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https://cccs-my.sharepoint.com/personal/joshua_kosakowsky_frontrange_edu/Documents/AR/EOM Tasks/AR Variance/"/>
    </mc:Choice>
  </mc:AlternateContent>
  <xr:revisionPtr revIDLastSave="22" documentId="14_{86CA136B-D8CC-4700-B4D7-3B002A4D82B7}" xr6:coauthVersionLast="47" xr6:coauthVersionMax="47" xr10:uidLastSave="{874FD56D-80D2-4A1B-8C72-7F98C09101B7}"/>
  <bookViews>
    <workbookView xWindow="-120" yWindow="-120" windowWidth="29040" windowHeight="15720" tabRatio="693" activeTab="1" xr2:uid="{00000000-000D-0000-FFFF-FFFF00000000}"/>
  </bookViews>
  <sheets>
    <sheet name="Instructions" sheetId="2" r:id="rId1"/>
    <sheet name="Current Period" sheetId="149" r:id="rId2"/>
    <sheet name="Prior Period" sheetId="140" r:id="rId3"/>
    <sheet name="Variance" sheetId="146" r:id="rId4"/>
    <sheet name="011042-113070" sheetId="99" state="hidden" r:id="rId5"/>
    <sheet name="011043-113070" sheetId="100" state="hidden" r:id="rId6"/>
    <sheet name="Sheet7" sheetId="11" state="hidden" r:id="rId7"/>
  </sheets>
  <calcPr calcId="191029"/>
  <pivotCaches>
    <pivotCache cacheId="170" r:id="rId8"/>
    <pivotCache cacheId="171" r:id="rId9"/>
  </pivotCaches>
  <webPublishing codePage="1252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<sst xmlns="http://schemas.openxmlformats.org/spreadsheetml/2006/main" count="105966" uniqueCount="5516">
  <si>
    <t xml:space="preserve">Instructions for Accounts Receivable Variance Analysis: </t>
  </si>
  <si>
    <t xml:space="preserve">A Variance analysis is a monthly investigation between two periods. This quantivtive investigation helps maintain controls by looking at the trends of accounts. </t>
  </si>
  <si>
    <t>The intent of this analysis is to validate activity in the receivable accounts and justify that the transactions are accurately affecting the correct accounts.</t>
  </si>
  <si>
    <t>1.</t>
  </si>
  <si>
    <t xml:space="preserve">Extract "Balance Sheet Audit Trail" from Cognos for the current period. </t>
  </si>
  <si>
    <t>Team Content\Finance\Shared Real-Time Reports\New Finance Drill Thru Reports\Balance Sheet - Audit Trail</t>
  </si>
  <si>
    <t xml:space="preserve">VPDI: </t>
  </si>
  <si>
    <t>FRCC</t>
  </si>
  <si>
    <t>Next &gt;</t>
  </si>
  <si>
    <t xml:space="preserve">COAS: </t>
  </si>
  <si>
    <t>W</t>
  </si>
  <si>
    <t xml:space="preserve">FSYR: </t>
  </si>
  <si>
    <t>XX (Current Fiscal Year)</t>
  </si>
  <si>
    <t xml:space="preserve">Period: </t>
  </si>
  <si>
    <t>XX (Current Period)</t>
  </si>
  <si>
    <t>Report Name:</t>
  </si>
  <si>
    <t>Can be anything</t>
  </si>
  <si>
    <t>ok</t>
  </si>
  <si>
    <t xml:space="preserve">Row Description: </t>
  </si>
  <si>
    <t>Accounts Receivable, net</t>
  </si>
  <si>
    <t>Finish</t>
  </si>
  <si>
    <t>Run Excel</t>
  </si>
  <si>
    <t>2.</t>
  </si>
  <si>
    <t>Copy into "AR Net XX(Currect period)" tab</t>
  </si>
  <si>
    <t>3.</t>
  </si>
  <si>
    <t>Complete steps 1 and 2 for prior period tab "AP Net XX (Prior Period)"</t>
  </si>
  <si>
    <t>4.</t>
  </si>
  <si>
    <t>Copy prior period into the variance tab</t>
  </si>
  <si>
    <t>5.</t>
  </si>
  <si>
    <t>In Column "I" add the "period" for a parameter for the Pivot table</t>
  </si>
  <si>
    <t>6.</t>
  </si>
  <si>
    <t>copy current period directly under the prior period data and add the period in column "I"</t>
  </si>
  <si>
    <t>7.</t>
  </si>
  <si>
    <t xml:space="preserve">Create Pivot Table: </t>
  </si>
  <si>
    <t>8.</t>
  </si>
  <si>
    <t xml:space="preserve">Copy pivot table as values next to originating pivot. </t>
  </si>
  <si>
    <t xml:space="preserve">Hide originating pivot. </t>
  </si>
  <si>
    <t>Change coulmn titles to "Fund", "Acct", "Period XX", Period XX"</t>
  </si>
  <si>
    <t xml:space="preserve">Hide "Grand Total" </t>
  </si>
  <si>
    <t>Add "Percent Variance" column next to current period</t>
  </si>
  <si>
    <t>Add a "Review" Coulmn for any acct over 100% Variance</t>
  </si>
  <si>
    <t xml:space="preserve">Add formula in the "Percent Variance" coulmn to show the change in value from the last period to current. </t>
  </si>
  <si>
    <t>Add filter to Coulmns and unselect anything less than 100%</t>
  </si>
  <si>
    <t>9.</t>
  </si>
  <si>
    <t>Review: Extract each account that has a greater variance than 100% from Banner and review transactions.</t>
  </si>
  <si>
    <t>Create Tab for each in the workbook Ex: "011043 113220"</t>
  </si>
  <si>
    <t>Summarize activity on the pivot table copy under "Review"</t>
  </si>
  <si>
    <t>10.</t>
  </si>
  <si>
    <t xml:space="preserve">once complete </t>
  </si>
  <si>
    <t>Add header</t>
  </si>
  <si>
    <t>Add any notes</t>
  </si>
  <si>
    <t>Add a space for Prepared by and reviewed by</t>
  </si>
  <si>
    <t>Print as PDF and Sign with Electronic Signature</t>
  </si>
  <si>
    <t>(blank)</t>
  </si>
  <si>
    <t>Grand Total</t>
  </si>
  <si>
    <t>'Acct Code'</t>
  </si>
  <si>
    <t>'Rucl Code'</t>
  </si>
  <si>
    <t>'Doc Code'</t>
  </si>
  <si>
    <t>'Trans Desc'</t>
  </si>
  <si>
    <t>'Dr Cr Ind'</t>
  </si>
  <si>
    <t>YEOB</t>
  </si>
  <si>
    <t>BEGINNING BALANCE</t>
  </si>
  <si>
    <t>Debit</t>
  </si>
  <si>
    <t>Row Labels</t>
  </si>
  <si>
    <t>CHS1</t>
  </si>
  <si>
    <t>Credit</t>
  </si>
  <si>
    <t>'Trans Date'</t>
  </si>
  <si>
    <t>'Trans Amt'</t>
  </si>
  <si>
    <t>CSS1</t>
  </si>
  <si>
    <t>F0078342</t>
  </si>
  <si>
    <t>0  -39474 CC Refund</t>
  </si>
  <si>
    <t>Sum of 'Trans Amt'</t>
  </si>
  <si>
    <t>Column Labels</t>
  </si>
  <si>
    <t>DCSR</t>
  </si>
  <si>
    <t>0  -35902 CC REFUND</t>
  </si>
  <si>
    <t>0  -35902 CC REUND</t>
  </si>
  <si>
    <t>0  -35916</t>
  </si>
  <si>
    <t>0  -35916 CC REFUND</t>
  </si>
  <si>
    <t>0  -35930 CC REFUND</t>
  </si>
  <si>
    <t>0  -35978 CC REFUND</t>
  </si>
  <si>
    <t>0  -35978 payment</t>
  </si>
  <si>
    <t>0  -35991 CC REFUND</t>
  </si>
  <si>
    <t>0  -36007</t>
  </si>
  <si>
    <t>0  -36007 CC REFUND</t>
  </si>
  <si>
    <t>0  -36022</t>
  </si>
  <si>
    <t>0  -36069 CC REFUND</t>
  </si>
  <si>
    <t>0  -39474</t>
  </si>
  <si>
    <t>0  -36083</t>
  </si>
  <si>
    <t>0  -36083 CC REFUND</t>
  </si>
  <si>
    <t>0  -36111 CC REFUND</t>
  </si>
  <si>
    <t>0  -36124 CC REFUND</t>
  </si>
  <si>
    <t>F0078326</t>
  </si>
  <si>
    <t>Online Credit Card Payment</t>
  </si>
  <si>
    <t>0  -36160 CC REFUND</t>
  </si>
  <si>
    <t>EPAY CC 2-26-22</t>
  </si>
  <si>
    <t>0  -36173 CC REFUND</t>
  </si>
  <si>
    <t>F0078321</t>
  </si>
  <si>
    <t>0  -36201</t>
  </si>
  <si>
    <t>0  -36253 CC REFUND</t>
  </si>
  <si>
    <t>0  -39413 CC Refund</t>
  </si>
  <si>
    <t>0  -36268</t>
  </si>
  <si>
    <t>0  -36268 CC REFUND</t>
  </si>
  <si>
    <t>0  -36297</t>
  </si>
  <si>
    <t>0  -36297 CC REFUND</t>
  </si>
  <si>
    <t>EPAY CC 2-24-22</t>
  </si>
  <si>
    <t>0  -36347</t>
  </si>
  <si>
    <t>EPAY CC 2-22-22</t>
  </si>
  <si>
    <t>0  -36347 CC REFUND</t>
  </si>
  <si>
    <t>F0078307</t>
  </si>
  <si>
    <t>0  -36362</t>
  </si>
  <si>
    <t>0  -36362 CC REFUND</t>
  </si>
  <si>
    <t>0  -36378</t>
  </si>
  <si>
    <t>0  -39394 CC Refund</t>
  </si>
  <si>
    <t>0  -36378 CC REFUND</t>
  </si>
  <si>
    <t>0  -36406</t>
  </si>
  <si>
    <t>0  -36406 CC REFUND</t>
  </si>
  <si>
    <t>0  -36457 CC REFUND</t>
  </si>
  <si>
    <t>0  -39394</t>
  </si>
  <si>
    <t>0  -36457 Mastercam Cert</t>
  </si>
  <si>
    <t>0  -36473</t>
  </si>
  <si>
    <t>EPAY CC 2-19-22</t>
  </si>
  <si>
    <t>0  -36473 275.95</t>
  </si>
  <si>
    <t>EPAY CC 2-23-22</t>
  </si>
  <si>
    <t>0  -36473 CC REFUND</t>
  </si>
  <si>
    <t>F0078303</t>
  </si>
  <si>
    <t>0  -36487</t>
  </si>
  <si>
    <t>0  -36487 CC REFUND</t>
  </si>
  <si>
    <t>0  -39375 FRCC class</t>
  </si>
  <si>
    <t>0  -36504 CC REFUND</t>
  </si>
  <si>
    <t>0  -39375 CC Refund</t>
  </si>
  <si>
    <t>0  -36557 CC REFUND</t>
  </si>
  <si>
    <t>0  -36571 CC REFUND</t>
  </si>
  <si>
    <t>0  -36586</t>
  </si>
  <si>
    <t>0  -36586 CC REFUND</t>
  </si>
  <si>
    <t>0  -36655 CC REFUND</t>
  </si>
  <si>
    <t>0  -36669</t>
  </si>
  <si>
    <t>0  -36669 CC REFUND</t>
  </si>
  <si>
    <t>0  -36687 CC REFUND</t>
  </si>
  <si>
    <t>0  -36703 CC REFUND</t>
  </si>
  <si>
    <t>0  -36772 CC REFUND</t>
  </si>
  <si>
    <t>0  -36789 CC REFUND</t>
  </si>
  <si>
    <t>0  -36806</t>
  </si>
  <si>
    <t>0  -36806 CC REFUND</t>
  </si>
  <si>
    <t>0  -36806 CC REFUNDS</t>
  </si>
  <si>
    <t>0  -36861</t>
  </si>
  <si>
    <t>0  -39375</t>
  </si>
  <si>
    <t>0  -36861 CC REFUND</t>
  </si>
  <si>
    <t>0  -36876 CC REFUND</t>
  </si>
  <si>
    <t>0  -36910 CC REFUND</t>
  </si>
  <si>
    <t>0  -37071 CC REFUND</t>
  </si>
  <si>
    <t>0  -37088</t>
  </si>
  <si>
    <t>F0078282</t>
  </si>
  <si>
    <t>0  -37088 CC REFUND</t>
  </si>
  <si>
    <t>EPAY CC 2-17-22</t>
  </si>
  <si>
    <t>0  -37108 CC REFUND</t>
  </si>
  <si>
    <t>EPAY CC 2-21-22</t>
  </si>
  <si>
    <t>0  -37127 CC REFUND</t>
  </si>
  <si>
    <t>EPAY CC 2-18-22</t>
  </si>
  <si>
    <t>0  -37182 CC REFUND</t>
  </si>
  <si>
    <t>EPAY CC 2-20-22</t>
  </si>
  <si>
    <t>0  -37197</t>
  </si>
  <si>
    <t>EPAY CC 2-16-22</t>
  </si>
  <si>
    <t>0  -37197 CC REFUND</t>
  </si>
  <si>
    <t>EPAY CC 2-15-22</t>
  </si>
  <si>
    <t>0  -37214</t>
  </si>
  <si>
    <t>EPAY CC 2-14-22</t>
  </si>
  <si>
    <t>0  -37214 CC REFUND</t>
  </si>
  <si>
    <t>NBS PAYMENT PLAN 2-14-22</t>
  </si>
  <si>
    <t>0  -37230 CC REFUND</t>
  </si>
  <si>
    <t>EPAY CC 2-10-22</t>
  </si>
  <si>
    <t>0  -37286 CC REFUND</t>
  </si>
  <si>
    <t>EPAY CC 2-8-22</t>
  </si>
  <si>
    <t>0  -37302 CC REFUND</t>
  </si>
  <si>
    <t>EPAY CC 2-7-22</t>
  </si>
  <si>
    <t>0  -37318 CC REFUND</t>
  </si>
  <si>
    <t>F0078269</t>
  </si>
  <si>
    <t>0  -39301</t>
  </si>
  <si>
    <t>0  -37334 CC REFUND</t>
  </si>
  <si>
    <t>F0078268</t>
  </si>
  <si>
    <t>0  -39301 CC Refund</t>
  </si>
  <si>
    <t>0  -37389</t>
  </si>
  <si>
    <t>0  -37389 CC REFUND</t>
  </si>
  <si>
    <t>0  -37390 CC REFUND</t>
  </si>
  <si>
    <t>0  -37421 CC REFUND</t>
  </si>
  <si>
    <t>0  -37494 CC REFUND</t>
  </si>
  <si>
    <t>EPAY CC 2-13-22</t>
  </si>
  <si>
    <t>0  -37509 CC REFUND</t>
  </si>
  <si>
    <t>EPAY CC 2-12-22</t>
  </si>
  <si>
    <t>0  -37541 CC REFUND</t>
  </si>
  <si>
    <t>EPAY CC 2-11-22</t>
  </si>
  <si>
    <t>0  -37597</t>
  </si>
  <si>
    <t>EPAY CC 2-4-22</t>
  </si>
  <si>
    <t>0  -37597 CC REFUND</t>
  </si>
  <si>
    <t>EPAY CC 2-1-22</t>
  </si>
  <si>
    <t>0  -37613 CC REFUND</t>
  </si>
  <si>
    <t>F0078260</t>
  </si>
  <si>
    <t>0  -39267 Christopher Tetley</t>
  </si>
  <si>
    <t>0  -37645 CC REFUND</t>
  </si>
  <si>
    <t>0  -39267 CC Refund</t>
  </si>
  <si>
    <t>0  -37700 CC REFUND</t>
  </si>
  <si>
    <t>0  -37732 CC REFUND</t>
  </si>
  <si>
    <t>0  -37748</t>
  </si>
  <si>
    <t>0  -37748 CC REFUND</t>
  </si>
  <si>
    <t>0  -37803 CC refund</t>
  </si>
  <si>
    <t>0  -37835</t>
  </si>
  <si>
    <t>0  -37835 CC Refund</t>
  </si>
  <si>
    <t>0  -37835 Physics II algebra</t>
  </si>
  <si>
    <t>0  -37835 Savannah Kruse Tuit</t>
  </si>
  <si>
    <t>0  -37835 spring term</t>
  </si>
  <si>
    <t>0  -37851 CC REFUND</t>
  </si>
  <si>
    <t>0  -37907</t>
  </si>
  <si>
    <t>0  -37907 CC Refund</t>
  </si>
  <si>
    <t>0  -38104</t>
  </si>
  <si>
    <t>0  -38104 CC REFUND</t>
  </si>
  <si>
    <t>0  -38104 Spring 2022 Tuition</t>
  </si>
  <si>
    <t>0  -38120 CC REFUND</t>
  </si>
  <si>
    <t>0  -38205</t>
  </si>
  <si>
    <t>0  -38205 CC REFUND</t>
  </si>
  <si>
    <t>0  -38254</t>
  </si>
  <si>
    <t>0  -38254 CC REFUND</t>
  </si>
  <si>
    <t>0  -39267 2022 Spring ADN</t>
  </si>
  <si>
    <t>0  -38254 FRCC Tuition Spring</t>
  </si>
  <si>
    <t>0  -39267</t>
  </si>
  <si>
    <t>0  -38310</t>
  </si>
  <si>
    <t>0  -38310 CC REFUND</t>
  </si>
  <si>
    <t>0  -38325 CC REFUND</t>
  </si>
  <si>
    <t>0  -38339</t>
  </si>
  <si>
    <t>0  -38354</t>
  </si>
  <si>
    <t>0  -38354 CC REFUND</t>
  </si>
  <si>
    <t>0  -38488 CC refund</t>
  </si>
  <si>
    <t>0  -38517</t>
  </si>
  <si>
    <t>EPAY CC 2-9-22</t>
  </si>
  <si>
    <t>0  -38517 CC REFUND</t>
  </si>
  <si>
    <t>F0078234</t>
  </si>
  <si>
    <t>0  -38530</t>
  </si>
  <si>
    <t>EPAY CC 2-5-22</t>
  </si>
  <si>
    <t>0  -38587</t>
  </si>
  <si>
    <t>EPAY CC 2-6-22</t>
  </si>
  <si>
    <t>0  -38587 CC Refund</t>
  </si>
  <si>
    <t>EPAY CC 2-3-22</t>
  </si>
  <si>
    <t>0  -38587 First Spring 2022 P</t>
  </si>
  <si>
    <t>EPAY CC 2-2-22</t>
  </si>
  <si>
    <t>0  -38587 Helping with school</t>
  </si>
  <si>
    <t>F0078221</t>
  </si>
  <si>
    <t>0  -38587 Paying for spring 2</t>
  </si>
  <si>
    <t>F0078216</t>
  </si>
  <si>
    <t>0  -39192 CC Refund</t>
  </si>
  <si>
    <t>0  -38587 Tuition Spring 2021</t>
  </si>
  <si>
    <t>0  -38623</t>
  </si>
  <si>
    <t>0  -38623 Tuition</t>
  </si>
  <si>
    <t>0  -38641</t>
  </si>
  <si>
    <t>0  -38641 Par Semester 1</t>
  </si>
  <si>
    <t>F0078212</t>
  </si>
  <si>
    <t>0  -39174</t>
  </si>
  <si>
    <t>0  -38641 Spring Classes- My</t>
  </si>
  <si>
    <t>0  -38714</t>
  </si>
  <si>
    <t>F0078211</t>
  </si>
  <si>
    <t>0  -39174 Joe spring 2022</t>
  </si>
  <si>
    <t>0  -38714 $8283.49</t>
  </si>
  <si>
    <t>0  -39174 CC Refund</t>
  </si>
  <si>
    <t>0  -38714 CC Refund</t>
  </si>
  <si>
    <t>0  -38714 Josh Smith - 2022 S</t>
  </si>
  <si>
    <t>0  -38731 CC Refund</t>
  </si>
  <si>
    <t>0  -38748</t>
  </si>
  <si>
    <t>F0078205</t>
  </si>
  <si>
    <t>0  -38748 CC refund</t>
  </si>
  <si>
    <t>0  -39156 CC Refund</t>
  </si>
  <si>
    <t>0  -38748 CC refunds</t>
  </si>
  <si>
    <t>0  -38840</t>
  </si>
  <si>
    <t>0  -38840 CC REFUND</t>
  </si>
  <si>
    <t>0  -38840 Next Thompson Stipe</t>
  </si>
  <si>
    <t>0  -38857</t>
  </si>
  <si>
    <t>F0078185</t>
  </si>
  <si>
    <t>0  -38857 CC refund</t>
  </si>
  <si>
    <t>0  -39137 Spring</t>
  </si>
  <si>
    <t>0  -38857 Spring</t>
  </si>
  <si>
    <t>0  -39137 CC REFUND</t>
  </si>
  <si>
    <t>0  -38916</t>
  </si>
  <si>
    <t>0  -38916 CC refund</t>
  </si>
  <si>
    <t>0  -38916 Spring 2022</t>
  </si>
  <si>
    <t>0  -38917</t>
  </si>
  <si>
    <t>0  -39137</t>
  </si>
  <si>
    <t>0  -38964</t>
  </si>
  <si>
    <t>0  -38964 CC Refund</t>
  </si>
  <si>
    <t>0  -38964 Spring 2022</t>
  </si>
  <si>
    <t>0  -38964 Tuition and fees fo</t>
  </si>
  <si>
    <t>F0078174</t>
  </si>
  <si>
    <t>0  -38964 Tuition Payment- Fu</t>
  </si>
  <si>
    <t>x22070038 CORR FOR KEYING ENTRY</t>
  </si>
  <si>
    <t>0  -39022</t>
  </si>
  <si>
    <t>F0078170</t>
  </si>
  <si>
    <t>0  -39022 CC Refund</t>
  </si>
  <si>
    <t>0  -39077 Joe spring 2022</t>
  </si>
  <si>
    <t>0  -39022 Spring 2022 Tuition</t>
  </si>
  <si>
    <t>0  -39077 CC Refund</t>
  </si>
  <si>
    <t>0  -39037 CC Refund</t>
  </si>
  <si>
    <t>0  -39077</t>
  </si>
  <si>
    <t>X22070083 CORRECTIONS</t>
  </si>
  <si>
    <t>F0078157</t>
  </si>
  <si>
    <t>F0078156</t>
  </si>
  <si>
    <t>EPAY CC 1-31-22</t>
  </si>
  <si>
    <t>EPAY CC 1-29-22</t>
  </si>
  <si>
    <t>EPAY CC 1-30-22</t>
  </si>
  <si>
    <t>EPAY CC 1-28-22</t>
  </si>
  <si>
    <t>EPAY CC 1-27-22</t>
  </si>
  <si>
    <t>EPAY CC 1-26-22</t>
  </si>
  <si>
    <t>EPAY CC 1-25-22</t>
  </si>
  <si>
    <t>EPAY CC 1-11-22</t>
  </si>
  <si>
    <t>EPAY CC 1-24-22</t>
  </si>
  <si>
    <t>F0078148</t>
  </si>
  <si>
    <t>B01-36602 CC REFUND</t>
  </si>
  <si>
    <t>B01-36967</t>
  </si>
  <si>
    <t>F0078147</t>
  </si>
  <si>
    <t>B01-36967 CC REFUND</t>
  </si>
  <si>
    <t>B01-36967 CC RFUND</t>
  </si>
  <si>
    <t>B01-37000 CC REFUND</t>
  </si>
  <si>
    <t>B01-37923</t>
  </si>
  <si>
    <t>B01-37923 CC REFUND</t>
  </si>
  <si>
    <t>B01-37938</t>
  </si>
  <si>
    <t>B01-37938 CC REFUND</t>
  </si>
  <si>
    <t>B01-38033</t>
  </si>
  <si>
    <t>B01-38033 CAD100</t>
  </si>
  <si>
    <t>B01-38033 CC REFUND</t>
  </si>
  <si>
    <t>B01-38049</t>
  </si>
  <si>
    <t>EPAY C 9-23-21</t>
  </si>
  <si>
    <t>EPAY CC 10-10-21</t>
  </si>
  <si>
    <t>EPAY CC 10-11-21</t>
  </si>
  <si>
    <t>EPAY CC 10-1-21</t>
  </si>
  <si>
    <t>EPAY CC 10-12-21</t>
  </si>
  <si>
    <t>EPAY CC 10-13-21</t>
  </si>
  <si>
    <t>EPAY CC 10-14-21</t>
  </si>
  <si>
    <t>EPAY CC 10-15-21</t>
  </si>
  <si>
    <t>EPAY CC 10-16-21</t>
  </si>
  <si>
    <t>EPAY CC 10-17-21</t>
  </si>
  <si>
    <t>EPAY CC 10-18-21</t>
  </si>
  <si>
    <t>F0078146</t>
  </si>
  <si>
    <t>EPAY CC 10-19-21</t>
  </si>
  <si>
    <t>EPAY CC 10-20-21</t>
  </si>
  <si>
    <t>EPAY CC 10-21-21</t>
  </si>
  <si>
    <t>EPAY CC 10-2-21</t>
  </si>
  <si>
    <t>EPAY CC 10-22-21</t>
  </si>
  <si>
    <t>EPAY CC 10-23-21</t>
  </si>
  <si>
    <t>EPAY CC 10-24-21</t>
  </si>
  <si>
    <t>EPAY CC 10-25-21</t>
  </si>
  <si>
    <t>EPAY CC 10-26-21</t>
  </si>
  <si>
    <t>EPAY CC 10-27-21</t>
  </si>
  <si>
    <t>EPAY CC 10-28-21</t>
  </si>
  <si>
    <t>EPAY CC 10-29-21</t>
  </si>
  <si>
    <t>EPAY CC 10-30-21</t>
  </si>
  <si>
    <t>EPAY CC 10-31-21</t>
  </si>
  <si>
    <t>EPAY CC1-14-22</t>
  </si>
  <si>
    <t>EPAY CC 10-3-21</t>
  </si>
  <si>
    <t>EPAY CC 1-20-22</t>
  </si>
  <si>
    <t>EPAY CC 10-4-21</t>
  </si>
  <si>
    <t>EPAY CC 1-19-22</t>
  </si>
  <si>
    <t>EPAY CC 10-5-21</t>
  </si>
  <si>
    <t>NBS PAYMENT PLAN 1-19-22</t>
  </si>
  <si>
    <t>EPAY CC 10-6-21</t>
  </si>
  <si>
    <t>EPAY CC 1-7-22</t>
  </si>
  <si>
    <t>EPAY CC 10-7-21</t>
  </si>
  <si>
    <t>EPAY CC 1-10-22</t>
  </si>
  <si>
    <t>EPAY CC 10-8-21</t>
  </si>
  <si>
    <t>EPAY CC1-22-22</t>
  </si>
  <si>
    <t>EPAY CC 10-9-21</t>
  </si>
  <si>
    <t>EPAY CC1-23-22</t>
  </si>
  <si>
    <t>EPAY CC 1-18-22</t>
  </si>
  <si>
    <t>EPAY CC 11-10-21</t>
  </si>
  <si>
    <t>EPAY CC 1-17-22</t>
  </si>
  <si>
    <t>EPAY CC 11-11-21</t>
  </si>
  <si>
    <t>EPAY CC 1-16-22</t>
  </si>
  <si>
    <t>EPAY CC 11-1-21</t>
  </si>
  <si>
    <t>EPAY CC 1-9-22</t>
  </si>
  <si>
    <t>EPAY CC 1-15-22</t>
  </si>
  <si>
    <t>EPAY CC 11-12-21</t>
  </si>
  <si>
    <t>EPAY CC 1-13-22</t>
  </si>
  <si>
    <t>EPAY CC 11-13-21</t>
  </si>
  <si>
    <t>EPAY CC 1-12-22</t>
  </si>
  <si>
    <t>EPAY CC 11-14-21</t>
  </si>
  <si>
    <t>EPAY CC 1-8-22</t>
  </si>
  <si>
    <t>EPAY CC 11-15-21</t>
  </si>
  <si>
    <t>EPAY CC 1-6-22</t>
  </si>
  <si>
    <t>EPAY CC 11-16-21</t>
  </si>
  <si>
    <t>F0078133</t>
  </si>
  <si>
    <t>EPAY CC 11-17-21</t>
  </si>
  <si>
    <t>F0078128</t>
  </si>
  <si>
    <t>EPAY CC 11-18-21</t>
  </si>
  <si>
    <t>EPAY CC 11-19-21</t>
  </si>
  <si>
    <t>EPAY CC 11-20-21</t>
  </si>
  <si>
    <t>EPAY CC 11-21-21</t>
  </si>
  <si>
    <t>EPAY CC 1-1-22</t>
  </si>
  <si>
    <t>EPAY CC 11-2-21</t>
  </si>
  <si>
    <t>EPAY CC 11-22-21</t>
  </si>
  <si>
    <t>EPAY CC 11-23-21</t>
  </si>
  <si>
    <t>EPAY CC 11-24-21</t>
  </si>
  <si>
    <t>EPAY CC 11-25-21</t>
  </si>
  <si>
    <t>EPAY CC 11-26-21</t>
  </si>
  <si>
    <t>EPAY CC 11-27-21</t>
  </si>
  <si>
    <t>EPAY CC 11-28-21</t>
  </si>
  <si>
    <t>EPAY CC 11-29-21</t>
  </si>
  <si>
    <t>EPAY CC 11-30-21</t>
  </si>
  <si>
    <t>EPAY CC 11-3-21</t>
  </si>
  <si>
    <t>EPAY CC 11-4-21</t>
  </si>
  <si>
    <t>EPAY CC 11-5-21</t>
  </si>
  <si>
    <t>EPAY CC 11-6-21</t>
  </si>
  <si>
    <t>EPAY CC 11-7-21</t>
  </si>
  <si>
    <t>EPAY CC 11-8-21</t>
  </si>
  <si>
    <t>EPAY CC 11-9-21</t>
  </si>
  <si>
    <t>EPAY CC 12-10-21</t>
  </si>
  <si>
    <t>F0078103</t>
  </si>
  <si>
    <t>EPAY CC 12-11-21</t>
  </si>
  <si>
    <t>F0078102</t>
  </si>
  <si>
    <t>EPAY CC 12-1-21</t>
  </si>
  <si>
    <t>EPAY CC 12-12-21</t>
  </si>
  <si>
    <t>EPAY CC 12-13-21</t>
  </si>
  <si>
    <t>EPAY CC 12-14-21</t>
  </si>
  <si>
    <t>EPAY CC 12-15-21</t>
  </si>
  <si>
    <t>EPAY CC 12-16-21</t>
  </si>
  <si>
    <t>EPAY CC 12-17-21</t>
  </si>
  <si>
    <t>EPAY CC 12-18-21</t>
  </si>
  <si>
    <t>EPAY CC 1-5-22</t>
  </si>
  <si>
    <t>EPAY CC 12-19-21</t>
  </si>
  <si>
    <t>EPAY CC 1-4-22</t>
  </si>
  <si>
    <t>EPAY CC 12-20-21</t>
  </si>
  <si>
    <t>EPAY CC1-3-22</t>
  </si>
  <si>
    <t>EPAY CC 12-21-21</t>
  </si>
  <si>
    <t>EPAY CC 1-2-22</t>
  </si>
  <si>
    <t>EPAY CC 12-2-21</t>
  </si>
  <si>
    <t>F0078081</t>
  </si>
  <si>
    <t>EPAY CC 12-22-21</t>
  </si>
  <si>
    <t>EPAY CC 12-23-21</t>
  </si>
  <si>
    <t>EPAY CC 12-24-21</t>
  </si>
  <si>
    <t>EPAY CC 12-25-21</t>
  </si>
  <si>
    <t>EPAY CC 12-26-21</t>
  </si>
  <si>
    <t>EPAY CC 12-27-21</t>
  </si>
  <si>
    <t>EPAY CC 12-28-21</t>
  </si>
  <si>
    <t>EPAY CC 12-29-21</t>
  </si>
  <si>
    <t>EPAY CC 12-30-21</t>
  </si>
  <si>
    <t>EPAY CC 12-31-21</t>
  </si>
  <si>
    <t>F0078074</t>
  </si>
  <si>
    <t>EPAY CC 12-3-21</t>
  </si>
  <si>
    <t>EPAY CC 12-4-21</t>
  </si>
  <si>
    <t>EPAY CC 12-5-21</t>
  </si>
  <si>
    <t>EPAY CC 12-6-21</t>
  </si>
  <si>
    <t>EPAY CC 12-7-21</t>
  </si>
  <si>
    <t>EPAY CC 12-8-21</t>
  </si>
  <si>
    <t>EPAY CC 12-9-21</t>
  </si>
  <si>
    <t>F0078057</t>
  </si>
  <si>
    <t>W01-38807 cc refund</t>
  </si>
  <si>
    <t>W01-38807 Spring tuition</t>
  </si>
  <si>
    <t>W01-38807 Spring 22 Tuition</t>
  </si>
  <si>
    <t>W01-38807 CC Refund</t>
  </si>
  <si>
    <t>W01-38807 GIS 150 Spring 2022</t>
  </si>
  <si>
    <t>W01-38807</t>
  </si>
  <si>
    <t>F0078037</t>
  </si>
  <si>
    <t>EPAY CC 6-230-21</t>
  </si>
  <si>
    <t>EPAY CC 6-29-21</t>
  </si>
  <si>
    <t>EPAY CC 7-10-21</t>
  </si>
  <si>
    <t>EPAY CC 7-11-21</t>
  </si>
  <si>
    <t>EPAY CC 7-1-21</t>
  </si>
  <si>
    <t>EPAY CC 7-12-21</t>
  </si>
  <si>
    <t>EPAY CC 7-13-21</t>
  </si>
  <si>
    <t>EPAY CC 7-14-21</t>
  </si>
  <si>
    <t>EPAY CC 7-15-21</t>
  </si>
  <si>
    <t>EPAY CC 7-16-21</t>
  </si>
  <si>
    <t>EPAY CC 7-17-21</t>
  </si>
  <si>
    <t>EPAY CC 7-18-21</t>
  </si>
  <si>
    <t>EPAY CC 7-19-21</t>
  </si>
  <si>
    <t>F0078031</t>
  </si>
  <si>
    <t>EPAY CC 7-20-21</t>
  </si>
  <si>
    <t>EPAY CC 7-21-21</t>
  </si>
  <si>
    <t>EPAY CC 7-2-21</t>
  </si>
  <si>
    <t>F0078030</t>
  </si>
  <si>
    <t>EPAY CC 7-22-21</t>
  </si>
  <si>
    <t>F0078021</t>
  </si>
  <si>
    <t>EPAY CC 7-23-21</t>
  </si>
  <si>
    <t>EPAY CC 7-24-21</t>
  </si>
  <si>
    <t>EPAY CC 7-25-21</t>
  </si>
  <si>
    <t>EPAY CC 7-26-21</t>
  </si>
  <si>
    <t>EPAY CC 7-27-21</t>
  </si>
  <si>
    <t>EPAY CC 7-28-21</t>
  </si>
  <si>
    <t>EPAY CC 7-29-21</t>
  </si>
  <si>
    <t>EPAY CC 7-30-21</t>
  </si>
  <si>
    <t>EPAY CC 7-31-21</t>
  </si>
  <si>
    <t>EPAY CC 7-3-21</t>
  </si>
  <si>
    <t>EPAY CC 7-4-21</t>
  </si>
  <si>
    <t>EPAY CC 7-5-21</t>
  </si>
  <si>
    <t>EPAY CC 7-6-21</t>
  </si>
  <si>
    <t>EPAY CC 7-7-21</t>
  </si>
  <si>
    <t>EPAY CC 7-8-21</t>
  </si>
  <si>
    <t>EPAY CC 7-9-21</t>
  </si>
  <si>
    <t>EPAY CC 8-10-21</t>
  </si>
  <si>
    <t>EPAY CC 8-11-21</t>
  </si>
  <si>
    <t>F0078020</t>
  </si>
  <si>
    <t>EPAY CC 8-1-21</t>
  </si>
  <si>
    <t>EPAY CC 8-12-21</t>
  </si>
  <si>
    <t>EPAY CC 8-13-21</t>
  </si>
  <si>
    <t>EPAY CC 8-14-21</t>
  </si>
  <si>
    <t>EPAY CC 8-15-21</t>
  </si>
  <si>
    <t>EPAY CC 8-16-21</t>
  </si>
  <si>
    <t>F0078019</t>
  </si>
  <si>
    <t>EPAY CC 8-17-21</t>
  </si>
  <si>
    <t>EPAY CC 8-18-21</t>
  </si>
  <si>
    <t>EPAY CC 8-19-21</t>
  </si>
  <si>
    <t>EPAY CC 8-20-21</t>
  </si>
  <si>
    <t>EPAY CC 8-21-21</t>
  </si>
  <si>
    <t>EPAY CC 8-2-21</t>
  </si>
  <si>
    <t>F0077973</t>
  </si>
  <si>
    <t>EPAY CC 8-22-21</t>
  </si>
  <si>
    <t>F0077972</t>
  </si>
  <si>
    <t>EPAY CC 8-23-21</t>
  </si>
  <si>
    <t>EPAY CC 8-24-21</t>
  </si>
  <si>
    <t>EPAY CC 8-25-21</t>
  </si>
  <si>
    <t>EPAY CC 8-26-21</t>
  </si>
  <si>
    <t>EPAY CC 8-27-21</t>
  </si>
  <si>
    <t>F0077966</t>
  </si>
  <si>
    <t>EPAY CC 8-28-21</t>
  </si>
  <si>
    <t>EPAY CC 8-29-21</t>
  </si>
  <si>
    <t>EPAY CC 8-30-21</t>
  </si>
  <si>
    <t>F0077965</t>
  </si>
  <si>
    <t>EPAY CC 8-31-21</t>
  </si>
  <si>
    <t>EPAY CC 8-3-21</t>
  </si>
  <si>
    <t>EPAY CC 8-4-21</t>
  </si>
  <si>
    <t>EPAY CC 8-5-21</t>
  </si>
  <si>
    <t>EPAY CC 8-6-21</t>
  </si>
  <si>
    <t>F0077951</t>
  </si>
  <si>
    <t>EPAY CC 8-7-21</t>
  </si>
  <si>
    <t>EPAY CC 8-8-21</t>
  </si>
  <si>
    <t>F0077950</t>
  </si>
  <si>
    <t>EPAY CC 8-9-21</t>
  </si>
  <si>
    <t>EPAY CC 9/26/21</t>
  </si>
  <si>
    <t>EPAY CC 9/27/21</t>
  </si>
  <si>
    <t>EPAY CC 9-10-21</t>
  </si>
  <si>
    <t>EPAY CC 9-11-21</t>
  </si>
  <si>
    <t>EPAY CC 9-1-21</t>
  </si>
  <si>
    <t>EPAY CC 9-12-21</t>
  </si>
  <si>
    <t>EPAY CC 9-13-21</t>
  </si>
  <si>
    <t>EPAY CC 9-14-21</t>
  </si>
  <si>
    <t>EPAY CC 9-15-21</t>
  </si>
  <si>
    <t>EPAY CC 9-16-21</t>
  </si>
  <si>
    <t>EPAY CC 9-17-21</t>
  </si>
  <si>
    <t>EPAY CC 9-18-21</t>
  </si>
  <si>
    <t>EPAY CC 9-19-21</t>
  </si>
  <si>
    <t>EPAY CC 9-20-21</t>
  </si>
  <si>
    <t>EPAY CC 9-21-21</t>
  </si>
  <si>
    <t>EPAY CC 9-2-21</t>
  </si>
  <si>
    <t>EPAY CC 9-22-21</t>
  </si>
  <si>
    <t>EPAY CC 9-24-21</t>
  </si>
  <si>
    <t>EPAY CC 9-25-21</t>
  </si>
  <si>
    <t>EPAY CC 9-28-21</t>
  </si>
  <si>
    <t>EPAY CC 9-29-21</t>
  </si>
  <si>
    <t>EPAY CC 9-30-21</t>
  </si>
  <si>
    <t>EPAY CC 9-3-21</t>
  </si>
  <si>
    <t>EPAY CC 9-4-21</t>
  </si>
  <si>
    <t>EPAY CC 9-5-21</t>
  </si>
  <si>
    <t>EPAY CC 9-6-21</t>
  </si>
  <si>
    <t>EPAY CC 9-7-21</t>
  </si>
  <si>
    <t>F0077926</t>
  </si>
  <si>
    <t>EPAY CC 9-8-21</t>
  </si>
  <si>
    <t>F0077924</t>
  </si>
  <si>
    <t>EPAY CC 9-9-21</t>
  </si>
  <si>
    <t>EPAY CC REFUNDS 10-11-21</t>
  </si>
  <si>
    <t>EPAY CC REFUNDS 10-12-21</t>
  </si>
  <si>
    <t>EPAY CC REFUNDS 10-13-21</t>
  </si>
  <si>
    <t>F0077910</t>
  </si>
  <si>
    <t>EPAY CC REFUNDS 10-14-21</t>
  </si>
  <si>
    <t>F0077909</t>
  </si>
  <si>
    <t>EPAY-35839</t>
  </si>
  <si>
    <t>EPAY-35852</t>
  </si>
  <si>
    <t>EPAY-35866</t>
  </si>
  <si>
    <t>EPAY-35876</t>
  </si>
  <si>
    <t>EPAY-35886</t>
  </si>
  <si>
    <t>EPAY-35896</t>
  </si>
  <si>
    <t>F0077892</t>
  </si>
  <si>
    <t>EPAY-35910</t>
  </si>
  <si>
    <t>EPAY-35910 FRCC Fall 2021</t>
  </si>
  <si>
    <t>EPAY-35924</t>
  </si>
  <si>
    <t>EPAY-35924 FRCC Tuition Fall2</t>
  </si>
  <si>
    <t>0  -38488 cc refund</t>
  </si>
  <si>
    <t>EPAY-35924 payment</t>
  </si>
  <si>
    <t>EPAY-35937</t>
  </si>
  <si>
    <t>EPAY-35951</t>
  </si>
  <si>
    <t>EPAY-35961</t>
  </si>
  <si>
    <t>F0077856</t>
  </si>
  <si>
    <t>EPAY-35971</t>
  </si>
  <si>
    <t>EPAY-35985</t>
  </si>
  <si>
    <t>EPAY-35985 Mastercam Cert</t>
  </si>
  <si>
    <t>EPAY-36001</t>
  </si>
  <si>
    <t>F0077853</t>
  </si>
  <si>
    <t>EPAY-36016</t>
  </si>
  <si>
    <t>x EPAY CC 11-18-21</t>
  </si>
  <si>
    <t>EPAY-36029</t>
  </si>
  <si>
    <t>EPAY-36042</t>
  </si>
  <si>
    <t>EPAY-36052</t>
  </si>
  <si>
    <t>EPAY-36062</t>
  </si>
  <si>
    <t>EPAY-36078</t>
  </si>
  <si>
    <t>EPAY-36092</t>
  </si>
  <si>
    <t>EPAY-36105</t>
  </si>
  <si>
    <t>EPAY-36119</t>
  </si>
  <si>
    <t>EPAY-36133</t>
  </si>
  <si>
    <t>EPAY-36143</t>
  </si>
  <si>
    <t>EPAY-36153</t>
  </si>
  <si>
    <t>EPAY-36167</t>
  </si>
  <si>
    <t>EPAY-36181</t>
  </si>
  <si>
    <t>F0077847</t>
  </si>
  <si>
    <t>EPAY-36194</t>
  </si>
  <si>
    <t>EPAY-36208</t>
  </si>
  <si>
    <t>EPAY-36223</t>
  </si>
  <si>
    <t>EPAY-36234</t>
  </si>
  <si>
    <t>F0077843</t>
  </si>
  <si>
    <t>EPAY-36245</t>
  </si>
  <si>
    <t>EPAY-36261</t>
  </si>
  <si>
    <t>EPAY-36276</t>
  </si>
  <si>
    <t>EPAY-36290</t>
  </si>
  <si>
    <t>EPAY-36305</t>
  </si>
  <si>
    <t>F0077808</t>
  </si>
  <si>
    <t>EPAY-36319</t>
  </si>
  <si>
    <t>EPAY-36330</t>
  </si>
  <si>
    <t>EPAY-36341</t>
  </si>
  <si>
    <t>EPAY-36356</t>
  </si>
  <si>
    <t>EPAY-36372</t>
  </si>
  <si>
    <t>EPAY-36398</t>
  </si>
  <si>
    <t>EPAY-36414</t>
  </si>
  <si>
    <t>EPAY-36429</t>
  </si>
  <si>
    <t>EPAY-36440</t>
  </si>
  <si>
    <t>EPAY-36451</t>
  </si>
  <si>
    <t>F0077792</t>
  </si>
  <si>
    <t>EPAY-36466</t>
  </si>
  <si>
    <t>EPAY-36481</t>
  </si>
  <si>
    <t>EPAY-36497</t>
  </si>
  <si>
    <t>EPAY-36514</t>
  </si>
  <si>
    <t>EPAY-36528</t>
  </si>
  <si>
    <t>EPAY-36539</t>
  </si>
  <si>
    <t>EPAY-36550</t>
  </si>
  <si>
    <t>EPAY-36565</t>
  </si>
  <si>
    <t>EPAY-36580</t>
  </si>
  <si>
    <t>EPAY-36596</t>
  </si>
  <si>
    <t>EPAY-36612</t>
  </si>
  <si>
    <t>F0077769</t>
  </si>
  <si>
    <t>EPAY-36626</t>
  </si>
  <si>
    <t>F0077765</t>
  </si>
  <si>
    <t>EPAY-36637</t>
  </si>
  <si>
    <t>EPAY-36648</t>
  </si>
  <si>
    <t>EPAY-36663</t>
  </si>
  <si>
    <t>EPAY-36679</t>
  </si>
  <si>
    <t>EPAY-36695</t>
  </si>
  <si>
    <t>EPAY-36712</t>
  </si>
  <si>
    <t>EPAY-36728</t>
  </si>
  <si>
    <t>EPAY-36740</t>
  </si>
  <si>
    <t>EPAY-36752</t>
  </si>
  <si>
    <t>EPAY-36764</t>
  </si>
  <si>
    <t>F0077748</t>
  </si>
  <si>
    <t>EPAY-36780</t>
  </si>
  <si>
    <t>F0077736</t>
  </si>
  <si>
    <t>EPAY-36797</t>
  </si>
  <si>
    <t>EPAY-36814</t>
  </si>
  <si>
    <t>EPAY-36829</t>
  </si>
  <si>
    <t>EPAY-36841</t>
  </si>
  <si>
    <t>EPAY-36853</t>
  </si>
  <si>
    <t>EPAY-36869</t>
  </si>
  <si>
    <t>EPAY-36887</t>
  </si>
  <si>
    <t>EPAY-36903</t>
  </si>
  <si>
    <t>EPAY-36919</t>
  </si>
  <si>
    <t>EPAY-36934</t>
  </si>
  <si>
    <t>EPAY-36946</t>
  </si>
  <si>
    <t>EPAY-36958</t>
  </si>
  <si>
    <t>EPAY-36975</t>
  </si>
  <si>
    <t>EPAY-36991</t>
  </si>
  <si>
    <t>EPAY-37009</t>
  </si>
  <si>
    <t>EPAY-37024</t>
  </si>
  <si>
    <t>EPAY-37039</t>
  </si>
  <si>
    <t>F0077701</t>
  </si>
  <si>
    <t>EPAY-37051</t>
  </si>
  <si>
    <t>EPAY-37063</t>
  </si>
  <si>
    <t>F0077685</t>
  </si>
  <si>
    <t>EPAY-37080</t>
  </si>
  <si>
    <t>EPAY-37098</t>
  </si>
  <si>
    <t>EPAY-37117</t>
  </si>
  <si>
    <t>EPAY-37135</t>
  </si>
  <si>
    <t>F0077679</t>
  </si>
  <si>
    <t>EPAY-37150</t>
  </si>
  <si>
    <t>EPAY-37162</t>
  </si>
  <si>
    <t>EPAY-37174</t>
  </si>
  <si>
    <t>EPAY-37190</t>
  </si>
  <si>
    <t>EPAY-37206</t>
  </si>
  <si>
    <t>EPAY-37222</t>
  </si>
  <si>
    <t>EPAY-37238</t>
  </si>
  <si>
    <t>EPAY-37254</t>
  </si>
  <si>
    <t>EPAY-37266</t>
  </si>
  <si>
    <t>EPAY-37278</t>
  </si>
  <si>
    <t>EPAY-37294</t>
  </si>
  <si>
    <t>EPAY-37310</t>
  </si>
  <si>
    <t>EPAY-37326</t>
  </si>
  <si>
    <t>EPAY-37342</t>
  </si>
  <si>
    <t>EPAY-37357</t>
  </si>
  <si>
    <t>EPAY-37369</t>
  </si>
  <si>
    <t>F0077661</t>
  </si>
  <si>
    <t>EPAY-37381</t>
  </si>
  <si>
    <t>F0077660</t>
  </si>
  <si>
    <t>EPAY-37398</t>
  </si>
  <si>
    <t>EPAY-37413</t>
  </si>
  <si>
    <t>EPAY-37429</t>
  </si>
  <si>
    <t>EPAY-37444</t>
  </si>
  <si>
    <t>F0077656</t>
  </si>
  <si>
    <t>EPAY-37462</t>
  </si>
  <si>
    <t>F0077654</t>
  </si>
  <si>
    <t>EPAY-37474</t>
  </si>
  <si>
    <t>EPAY-37486</t>
  </si>
  <si>
    <t>EPAY-37502</t>
  </si>
  <si>
    <t>EPAY-37518</t>
  </si>
  <si>
    <t>EPAY-37533</t>
  </si>
  <si>
    <t>F0077653</t>
  </si>
  <si>
    <t>EPAY-37549</t>
  </si>
  <si>
    <t>EPAY-37565</t>
  </si>
  <si>
    <t>EPAY-37577</t>
  </si>
  <si>
    <t>EPAY-37589</t>
  </si>
  <si>
    <t>EPAY-37605</t>
  </si>
  <si>
    <t>EPAY-37621</t>
  </si>
  <si>
    <t>EPAY-37636</t>
  </si>
  <si>
    <t>EPAY-37653</t>
  </si>
  <si>
    <t>EPAY-37668</t>
  </si>
  <si>
    <t>EPAY-37680</t>
  </si>
  <si>
    <t>F0077636</t>
  </si>
  <si>
    <t>EPAY-37692</t>
  </si>
  <si>
    <t>EPAY-37708</t>
  </si>
  <si>
    <t>EPAY-37708 First Spring 2022</t>
  </si>
  <si>
    <t>EPAY-37708 half of microbio p</t>
  </si>
  <si>
    <t>EPAY-37724</t>
  </si>
  <si>
    <t>EPAY-37724 spring term</t>
  </si>
  <si>
    <t>EPAY-37740</t>
  </si>
  <si>
    <t>EPAY-37756</t>
  </si>
  <si>
    <t>EPAY-37771</t>
  </si>
  <si>
    <t>EPAY-37771 scholarship funds</t>
  </si>
  <si>
    <t>F0077619</t>
  </si>
  <si>
    <t>EPAY-37783</t>
  </si>
  <si>
    <t>EPAY-37795</t>
  </si>
  <si>
    <t>EPAY-37795 2nd payment Spring</t>
  </si>
  <si>
    <t>EPAY-37795 class</t>
  </si>
  <si>
    <t>EPAY-37795 Savannah Kruse Tui</t>
  </si>
  <si>
    <t>EPAY-37795 Victoria Winters T</t>
  </si>
  <si>
    <t>EPAY-37811</t>
  </si>
  <si>
    <t>EPAY-37811 1st payment</t>
  </si>
  <si>
    <t>EPAY-37811 Physics II algebra</t>
  </si>
  <si>
    <t>EPAY-37826</t>
  </si>
  <si>
    <t>EPAY-37826 Helping with schoo</t>
  </si>
  <si>
    <t>F0077614</t>
  </si>
  <si>
    <t>EPAY-37826 Spring tuition 202</t>
  </si>
  <si>
    <t>EPAY-37843</t>
  </si>
  <si>
    <t>EPAY-37843 Sprint 2022</t>
  </si>
  <si>
    <t>EPAY-37859</t>
  </si>
  <si>
    <t>EPAY-37874</t>
  </si>
  <si>
    <t>EPAY-37886</t>
  </si>
  <si>
    <t>EPAY-37886 payment 1</t>
  </si>
  <si>
    <t>EPAY-37898</t>
  </si>
  <si>
    <t>EPAY-37898 Spring Classes- My</t>
  </si>
  <si>
    <t>EPAY-37915</t>
  </si>
  <si>
    <t>EPAY-37915 tuition</t>
  </si>
  <si>
    <t>F0077613</t>
  </si>
  <si>
    <t>EPAY-37932</t>
  </si>
  <si>
    <t>EPAY-37932 Spring 2022</t>
  </si>
  <si>
    <t>EPAY-37947</t>
  </si>
  <si>
    <t>F0077585</t>
  </si>
  <si>
    <t>EPAY-37959</t>
  </si>
  <si>
    <t>EPAY-37959 James Front Range</t>
  </si>
  <si>
    <t>EPAY-37971</t>
  </si>
  <si>
    <t>EPAY-37983</t>
  </si>
  <si>
    <t>EPAY-37995</t>
  </si>
  <si>
    <t>EPAY-37995 CAD100</t>
  </si>
  <si>
    <t>EPAY-38010</t>
  </si>
  <si>
    <t>EPAY-38010 Chloe's Spring Col</t>
  </si>
  <si>
    <t>EPAY-38010 Spring 2022</t>
  </si>
  <si>
    <t>EPAY-38025</t>
  </si>
  <si>
    <t>EPAY-38025 Next Thompson Stip</t>
  </si>
  <si>
    <t>EPAY-38041</t>
  </si>
  <si>
    <t>EPAY-38041 spring 2022</t>
  </si>
  <si>
    <t>EPAY-38041 Spring 2022 Tuitio</t>
  </si>
  <si>
    <t>EPAY-38057</t>
  </si>
  <si>
    <t>EPAY-38057 2022 Spring ADN</t>
  </si>
  <si>
    <t>F0077584</t>
  </si>
  <si>
    <t>EPAY-38057 Partial Spring Pay</t>
  </si>
  <si>
    <t>EPAY-38057 Y</t>
  </si>
  <si>
    <t>EPAY-38072</t>
  </si>
  <si>
    <t>EPAY-38084</t>
  </si>
  <si>
    <t>EPAY-38084 Tuition Payment- F</t>
  </si>
  <si>
    <t>EPAY-38096</t>
  </si>
  <si>
    <t>EPAY-38096 First payment</t>
  </si>
  <si>
    <t>EPAY-38112</t>
  </si>
  <si>
    <t>EPAY-38112 ECE 103</t>
  </si>
  <si>
    <t>EPAY-38128</t>
  </si>
  <si>
    <t>F0077570</t>
  </si>
  <si>
    <t>EPAY-38128 Josh Smith - 2022</t>
  </si>
  <si>
    <t>EPAY-38128 Second payment</t>
  </si>
  <si>
    <t>EPAY-38143</t>
  </si>
  <si>
    <t>EPAY-38143 Fees</t>
  </si>
  <si>
    <t>EPAY-38158</t>
  </si>
  <si>
    <t>EPAY-38158 Spring 2022</t>
  </si>
  <si>
    <t>EPAY-38173</t>
  </si>
  <si>
    <t>EPAY-38173 FRCC Tuition Sprin</t>
  </si>
  <si>
    <t>EPAY-38173 Spring 22 Tuition</t>
  </si>
  <si>
    <t>EPAY-38173 Tuition Spring 202</t>
  </si>
  <si>
    <t>EPAY-38185</t>
  </si>
  <si>
    <t>EPAY-38185 partial pay</t>
  </si>
  <si>
    <t>EPAY-38197</t>
  </si>
  <si>
    <t>EPAY-38197 Spring 2022 Tuitio</t>
  </si>
  <si>
    <t>EPAY-38213</t>
  </si>
  <si>
    <t>EPAY-38229</t>
  </si>
  <si>
    <t>F0077553</t>
  </si>
  <si>
    <t>EPAY-38229 GIS Project Manage</t>
  </si>
  <si>
    <t>EPAY-38245</t>
  </si>
  <si>
    <t>EPAY-38245 Spring 22 Tuition</t>
  </si>
  <si>
    <t>EPAY-38263</t>
  </si>
  <si>
    <t>EPAY-38263 Fall 2021 Fees</t>
  </si>
  <si>
    <t>EPAY-38263 FRCC Spring 2022</t>
  </si>
  <si>
    <t>EPAY-38280</t>
  </si>
  <si>
    <t>EPAY-38280 Tuition spring 202</t>
  </si>
  <si>
    <t>EPAY-38292</t>
  </si>
  <si>
    <t>EPAY-38304</t>
  </si>
  <si>
    <t>EPAY-38304 EMT refresher cour</t>
  </si>
  <si>
    <t>F0077549</t>
  </si>
  <si>
    <t>EPAY-38304 Fall 2021 Balance</t>
  </si>
  <si>
    <t>EPAY-38304 Financial aid</t>
  </si>
  <si>
    <t>EPAY-38319</t>
  </si>
  <si>
    <t>EPAY-38319 fall fees 2021</t>
  </si>
  <si>
    <t>EPAY-38319 Partial Payment ($</t>
  </si>
  <si>
    <t>EPAY-38319 Spring 2022 balanc</t>
  </si>
  <si>
    <t>EPAY-38319 Tuition and fees f</t>
  </si>
  <si>
    <t>EPAY-38334</t>
  </si>
  <si>
    <t>EPAY-38334 Christopher Tetley</t>
  </si>
  <si>
    <t>EPAY-38334 Fall 2021 Payment</t>
  </si>
  <si>
    <t>EPAY-38334 Spring semester 20</t>
  </si>
  <si>
    <t>EPAY-38347</t>
  </si>
  <si>
    <t>EPAY-38347 Credit Card</t>
  </si>
  <si>
    <t>EPAY-38362</t>
  </si>
  <si>
    <t>EPAY-38362 partial</t>
  </si>
  <si>
    <t>EPAY-38374</t>
  </si>
  <si>
    <t>F0077534</t>
  </si>
  <si>
    <t>EPAY-38386</t>
  </si>
  <si>
    <t>EPAY-38386 payment 1</t>
  </si>
  <si>
    <t>EPAY-38386 payment 2</t>
  </si>
  <si>
    <t>EPAY-38386 payment 3</t>
  </si>
  <si>
    <t>EPAY-38386 payment 4</t>
  </si>
  <si>
    <t>EPAY-38386 payment 5</t>
  </si>
  <si>
    <t>EPAY-38386 payment 6</t>
  </si>
  <si>
    <t>F0077521</t>
  </si>
  <si>
    <t>EPAY-38398</t>
  </si>
  <si>
    <t>EPAY-38398 Meg's Spring 2022</t>
  </si>
  <si>
    <t>EPAY-38398 partial payment sp</t>
  </si>
  <si>
    <t>EPAY-38410</t>
  </si>
  <si>
    <t>EPAY-38410 FRCC class</t>
  </si>
  <si>
    <t>EPAY-38410 Half of Spring 202</t>
  </si>
  <si>
    <t>EPAY-38410 Spring 2022 Classe</t>
  </si>
  <si>
    <t>EPAY-38422</t>
  </si>
  <si>
    <t>EPAY-38422 fall fees</t>
  </si>
  <si>
    <t>EPAY-38422 merry xmas and hap</t>
  </si>
  <si>
    <t>EPAY-38434</t>
  </si>
  <si>
    <t>EPAY-38434 Spring 2022</t>
  </si>
  <si>
    <t>EPAY-38446</t>
  </si>
  <si>
    <t>EPAY-38446 Fall 2021</t>
  </si>
  <si>
    <t>EPAY-38446 Microbiology</t>
  </si>
  <si>
    <t>EPAY-38446 Natalie FRCC Tuiti</t>
  </si>
  <si>
    <t>EPAY-38446 Samuel Hayes Sprin</t>
  </si>
  <si>
    <t>EPAY-38446 Spring 2022 Comple</t>
  </si>
  <si>
    <t>F0077517</t>
  </si>
  <si>
    <t>EPAY-38458</t>
  </si>
  <si>
    <t>EPAY-38458 CE Psychology lab</t>
  </si>
  <si>
    <t>EPAY-38470</t>
  </si>
  <si>
    <t>EPAY-38482</t>
  </si>
  <si>
    <t>EPAY-38482 1st payment</t>
  </si>
  <si>
    <t>EPAY-38482 last payment</t>
  </si>
  <si>
    <t>EPAY-38482 Partial payment</t>
  </si>
  <si>
    <t>EPAY-38482 Spring 2022</t>
  </si>
  <si>
    <t>EPAY-38482 Spring Tuition</t>
  </si>
  <si>
    <t>EPAY-38496</t>
  </si>
  <si>
    <t>EPAY-38496 1st Payment</t>
  </si>
  <si>
    <t>EPAY-38496 Erika Spring 2022</t>
  </si>
  <si>
    <t>EPAY-38496 Ethan Tuition fee</t>
  </si>
  <si>
    <t>EPAY-38496 FRCC Spring 2022</t>
  </si>
  <si>
    <t>EPAY-38496 FRCC tuition</t>
  </si>
  <si>
    <t>EPAY-38496 psychology  lab ma</t>
  </si>
  <si>
    <t>EPAY-38496 Spring 2022 5 unit</t>
  </si>
  <si>
    <t>EPAY-38496 tuition</t>
  </si>
  <si>
    <t>EPAY-38496 Tuition Spring 202</t>
  </si>
  <si>
    <t>EPAY-38512</t>
  </si>
  <si>
    <t>EPAY-38512 Fully Pay Spring 2</t>
  </si>
  <si>
    <t>EPAY-38512 part payment from</t>
  </si>
  <si>
    <t>EPAY-38512 Spring 2022</t>
  </si>
  <si>
    <t>EPAY-38512 Spring 2022 Tuitio</t>
  </si>
  <si>
    <t>EPAY-38512 Spring 2022, FRCC</t>
  </si>
  <si>
    <t>EPAY-38512 Spring tuition</t>
  </si>
  <si>
    <t>F0077499</t>
  </si>
  <si>
    <t>EPAY-38512 Tuition for Jan 20</t>
  </si>
  <si>
    <t>EPAY-38525</t>
  </si>
  <si>
    <t>EPAY-38525 2022 Spring</t>
  </si>
  <si>
    <t>EPAY-38525 Amount due for Fal</t>
  </si>
  <si>
    <t>F0077486</t>
  </si>
  <si>
    <t>EPAY-38525 Ceramics</t>
  </si>
  <si>
    <t>EPAY-38525 Fees only</t>
  </si>
  <si>
    <t>EPAY-38525 Paying for spring</t>
  </si>
  <si>
    <t>EPAY-38525 Spring</t>
  </si>
  <si>
    <t>EPAY-38525 Spring 2022</t>
  </si>
  <si>
    <t>EPAY-38525 Spring semester</t>
  </si>
  <si>
    <t>EPAY-38525 Tuition</t>
  </si>
  <si>
    <t>EPAY-38542</t>
  </si>
  <si>
    <t>EPAY-38542 $8283.49</t>
  </si>
  <si>
    <t>EPAY-38542 1st payment (Sprin</t>
  </si>
  <si>
    <t>EPAY-38542 Par Semester 1</t>
  </si>
  <si>
    <t>EPAY-38542 Spring 2022</t>
  </si>
  <si>
    <t>EPAY-38555</t>
  </si>
  <si>
    <t>EPAY-38555 Paid by dad</t>
  </si>
  <si>
    <t>EPAY-38555 pay off tuition</t>
  </si>
  <si>
    <t>EPAY-38567</t>
  </si>
  <si>
    <t>EPAY-38567 2nd Semester 2022</t>
  </si>
  <si>
    <t>EPAY-38567 Spring classes</t>
  </si>
  <si>
    <t>EPAY-38567 Spring tuition Gab</t>
  </si>
  <si>
    <t>EPAY-38579</t>
  </si>
  <si>
    <t>EPAY-38579 2021 ARP Educ Form</t>
  </si>
  <si>
    <t>EPAY-38579 2022 Spring ADN</t>
  </si>
  <si>
    <t>EPAY-38579 balance</t>
  </si>
  <si>
    <t>EPAY-38579 fees</t>
  </si>
  <si>
    <t>EPAY-38579 Joe spring 2022</t>
  </si>
  <si>
    <t>EPAY-38579 Spring 2022</t>
  </si>
  <si>
    <t>EPAY-38579 SPRING SEMESTER 20</t>
  </si>
  <si>
    <t>EPAY-38579 Towards Spring 202</t>
  </si>
  <si>
    <t>EPAY-38579 Tuition and fees S</t>
  </si>
  <si>
    <t>EPAY-38596</t>
  </si>
  <si>
    <t>EPAY-38596 All</t>
  </si>
  <si>
    <t>EPAY-38596 Difference after P</t>
  </si>
  <si>
    <t>EPAY-38596 School fee</t>
  </si>
  <si>
    <t>EPAY-38596 Spanish Class - FR</t>
  </si>
  <si>
    <t>EPAY-38596 Spring 2022 Tuitio</t>
  </si>
  <si>
    <t>EPAY-38596 Spring Tuition 202</t>
  </si>
  <si>
    <t>EPAY-38614</t>
  </si>
  <si>
    <t>EPAY-38614 GIS 150 Spring 202</t>
  </si>
  <si>
    <t>EPAY-38614 Partial payment fo</t>
  </si>
  <si>
    <t>EPAY-38614 Spring 22</t>
  </si>
  <si>
    <t>EPAY-38632</t>
  </si>
  <si>
    <t>EPAY-38649</t>
  </si>
  <si>
    <t>EPAY-38665</t>
  </si>
  <si>
    <t>EPAY-38677</t>
  </si>
  <si>
    <t>EPAY-38689</t>
  </si>
  <si>
    <t>F0077468</t>
  </si>
  <si>
    <t>EPAY-38705</t>
  </si>
  <si>
    <t>EPAY-38723</t>
  </si>
  <si>
    <t>EPAY-38739</t>
  </si>
  <si>
    <t>EPAY-38757</t>
  </si>
  <si>
    <t>EPAY-38775</t>
  </si>
  <si>
    <t>EPAY-38787</t>
  </si>
  <si>
    <t>EPAY-38799</t>
  </si>
  <si>
    <t>EPAY-38815</t>
  </si>
  <si>
    <t>EPAY-38830</t>
  </si>
  <si>
    <t>EPAY-38849</t>
  </si>
  <si>
    <t>F0077464</t>
  </si>
  <si>
    <t>EPAY-38865</t>
  </si>
  <si>
    <t>EPAY-38881</t>
  </si>
  <si>
    <t>EPAY-38893</t>
  </si>
  <si>
    <t>EPAY-38905</t>
  </si>
  <si>
    <t>F0077452</t>
  </si>
  <si>
    <t>EPAY-38925</t>
  </si>
  <si>
    <t>EPAY-38943</t>
  </si>
  <si>
    <t>EPAY-38955</t>
  </si>
  <si>
    <t>EPAY-38972</t>
  </si>
  <si>
    <t>EPAY-38989</t>
  </si>
  <si>
    <t>EPAY-39001</t>
  </si>
  <si>
    <t>EPAY-39013</t>
  </si>
  <si>
    <t>F0077441</t>
  </si>
  <si>
    <t>EPAY-39030</t>
  </si>
  <si>
    <t>EPAY-39048</t>
  </si>
  <si>
    <t>EPAY-39067</t>
  </si>
  <si>
    <t>EPAY-39086</t>
  </si>
  <si>
    <t>EPAY-39103</t>
  </si>
  <si>
    <t>EPAY-39115</t>
  </si>
  <si>
    <t>EPAY-39127</t>
  </si>
  <si>
    <t>EPAY-39146</t>
  </si>
  <si>
    <t>EPAY-39166</t>
  </si>
  <si>
    <t>EPAY-39184</t>
  </si>
  <si>
    <t>EPAY-39201</t>
  </si>
  <si>
    <t>EPAY-39216</t>
  </si>
  <si>
    <t>EPAY-39228</t>
  </si>
  <si>
    <t>EPAY-39240</t>
  </si>
  <si>
    <t>EPAY-39258</t>
  </si>
  <si>
    <t>EPAY-39275</t>
  </si>
  <si>
    <t>EPAY-39292</t>
  </si>
  <si>
    <t>EPAY-39310</t>
  </si>
  <si>
    <t>EPAY-39326</t>
  </si>
  <si>
    <t>EPAY-39338</t>
  </si>
  <si>
    <t>EPAY-39350</t>
  </si>
  <si>
    <t>EPAY-39366</t>
  </si>
  <si>
    <t>EPAY-39385</t>
  </si>
  <si>
    <t>EPAY-39404</t>
  </si>
  <si>
    <t>EPAY-39424</t>
  </si>
  <si>
    <t>EPAY-39441</t>
  </si>
  <si>
    <t>EPAY-39453</t>
  </si>
  <si>
    <t>EPAY-39465</t>
  </si>
  <si>
    <t>M  -38643</t>
  </si>
  <si>
    <t>M  -38671</t>
  </si>
  <si>
    <t>M  -38683</t>
  </si>
  <si>
    <t>M  -38699</t>
  </si>
  <si>
    <t>M  -38717</t>
  </si>
  <si>
    <t>M  -38733</t>
  </si>
  <si>
    <t>M  -38793</t>
  </si>
  <si>
    <t>M  -38809</t>
  </si>
  <si>
    <t>M  -38899</t>
  </si>
  <si>
    <t>M  -38919</t>
  </si>
  <si>
    <t>M  -39140</t>
  </si>
  <si>
    <t>M  -39344</t>
  </si>
  <si>
    <t>M  -39379</t>
  </si>
  <si>
    <t>F0077425</t>
  </si>
  <si>
    <t>NBS PAYMENT PLAN 8-19-21</t>
  </si>
  <si>
    <t>P  -36165</t>
  </si>
  <si>
    <t>P  -36206</t>
  </si>
  <si>
    <t>P  -36243</t>
  </si>
  <si>
    <t>P  -36396</t>
  </si>
  <si>
    <t>P  -36693</t>
  </si>
  <si>
    <t>P  -36710</t>
  </si>
  <si>
    <t>P  -36778</t>
  </si>
  <si>
    <t>P  -36867</t>
  </si>
  <si>
    <t>P  -36956</t>
  </si>
  <si>
    <t>P  -37484</t>
  </si>
  <si>
    <t>P  -37516</t>
  </si>
  <si>
    <t>P  -37587</t>
  </si>
  <si>
    <t>P  -37738</t>
  </si>
  <si>
    <t>P  -37809</t>
  </si>
  <si>
    <t>P  -37824</t>
  </si>
  <si>
    <t>P  -38008</t>
  </si>
  <si>
    <t>P  -38094</t>
  </si>
  <si>
    <t>P  -38126</t>
  </si>
  <si>
    <t>P  -38227</t>
  </si>
  <si>
    <t>P  -38630</t>
  </si>
  <si>
    <t>P  -38687</t>
  </si>
  <si>
    <t>P  -38755</t>
  </si>
  <si>
    <t>P  -38797</t>
  </si>
  <si>
    <t>P  -38828</t>
  </si>
  <si>
    <t>P  -38903</t>
  </si>
  <si>
    <t>F0077415</t>
  </si>
  <si>
    <t>P  -39028</t>
  </si>
  <si>
    <t>F0077414</t>
  </si>
  <si>
    <t>P  -39065</t>
  </si>
  <si>
    <t>P  -39084</t>
  </si>
  <si>
    <t>P  -39125</t>
  </si>
  <si>
    <t>P  -39144</t>
  </si>
  <si>
    <t>P  -39164</t>
  </si>
  <si>
    <t>P  -39256</t>
  </si>
  <si>
    <t>P  -39273</t>
  </si>
  <si>
    <t>P  -39308</t>
  </si>
  <si>
    <t>P  -39422</t>
  </si>
  <si>
    <t>R  -35895</t>
  </si>
  <si>
    <t>R  -36000</t>
  </si>
  <si>
    <t>R  -36077</t>
  </si>
  <si>
    <t>R  -36397</t>
  </si>
  <si>
    <t>R  -36428</t>
  </si>
  <si>
    <t>R  -36595</t>
  </si>
  <si>
    <t>R  -36711</t>
  </si>
  <si>
    <t>R  -36868</t>
  </si>
  <si>
    <t>R  -36918</t>
  </si>
  <si>
    <t>R  -37173</t>
  </si>
  <si>
    <t>R  -37485</t>
  </si>
  <si>
    <t>R  -37604</t>
  </si>
  <si>
    <t>R  -37691</t>
  </si>
  <si>
    <t>R  -37794</t>
  </si>
  <si>
    <t>R  -38385</t>
  </si>
  <si>
    <t>R  -38613</t>
  </si>
  <si>
    <t>R  -38722</t>
  </si>
  <si>
    <t>F0077408</t>
  </si>
  <si>
    <t>R  -38971</t>
  </si>
  <si>
    <t>R  -39012</t>
  </si>
  <si>
    <t>S  -38473</t>
  </si>
  <si>
    <t>S  -38582</t>
  </si>
  <si>
    <t>S  -38599</t>
  </si>
  <si>
    <t>S  -38617</t>
  </si>
  <si>
    <t>S  -38635</t>
  </si>
  <si>
    <t>S  -38652</t>
  </si>
  <si>
    <t>S  -38680</t>
  </si>
  <si>
    <t>S  -38692</t>
  </si>
  <si>
    <t>S  -38708</t>
  </si>
  <si>
    <t>S  -38742</t>
  </si>
  <si>
    <t>S  -38778</t>
  </si>
  <si>
    <t>S  -38818</t>
  </si>
  <si>
    <t>S  -38868</t>
  </si>
  <si>
    <t>S  -38896</t>
  </si>
  <si>
    <t>S  -38908</t>
  </si>
  <si>
    <t>S  -38928</t>
  </si>
  <si>
    <t>S  -38946</t>
  </si>
  <si>
    <t>S  -38975</t>
  </si>
  <si>
    <t>S  -39016</t>
  </si>
  <si>
    <t>S  -39070</t>
  </si>
  <si>
    <t>S  -39089</t>
  </si>
  <si>
    <t>S  -39204</t>
  </si>
  <si>
    <t>S  -39219</t>
  </si>
  <si>
    <t>S  -39353</t>
  </si>
  <si>
    <t>S  -39427</t>
  </si>
  <si>
    <t>T  -35842</t>
  </si>
  <si>
    <t>T  -35855</t>
  </si>
  <si>
    <t>T  -35869</t>
  </si>
  <si>
    <t>T  -35899</t>
  </si>
  <si>
    <t>T  -35927</t>
  </si>
  <si>
    <t>T  -35940</t>
  </si>
  <si>
    <t>T  -35974</t>
  </si>
  <si>
    <t>T  -35988</t>
  </si>
  <si>
    <t>T  -36004</t>
  </si>
  <si>
    <t>T  -36019</t>
  </si>
  <si>
    <t>T  -36032</t>
  </si>
  <si>
    <t>T  -36045</t>
  </si>
  <si>
    <t>T  -36055</t>
  </si>
  <si>
    <t>T  -36065</t>
  </si>
  <si>
    <t>T  -36081</t>
  </si>
  <si>
    <t>T  -36095</t>
  </si>
  <si>
    <t>T  -36108</t>
  </si>
  <si>
    <t>T  -36122</t>
  </si>
  <si>
    <t>T  -36146</t>
  </si>
  <si>
    <t>T  -36156</t>
  </si>
  <si>
    <t>T  -36170</t>
  </si>
  <si>
    <t>T  -36184</t>
  </si>
  <si>
    <t>T  -36197</t>
  </si>
  <si>
    <t>T  -36211</t>
  </si>
  <si>
    <t>T  -36237</t>
  </si>
  <si>
    <t>T  -36248</t>
  </si>
  <si>
    <t>T  -36264</t>
  </si>
  <si>
    <t>T  -36279</t>
  </si>
  <si>
    <t>T  -36293</t>
  </si>
  <si>
    <t>T  -36308</t>
  </si>
  <si>
    <t>T  -36322</t>
  </si>
  <si>
    <t>T  -36333</t>
  </si>
  <si>
    <t>T  -36344</t>
  </si>
  <si>
    <t>T  -36359</t>
  </si>
  <si>
    <t>T  -36375</t>
  </si>
  <si>
    <t>T  -36401</t>
  </si>
  <si>
    <t>T  -36417</t>
  </si>
  <si>
    <t>T  -36454</t>
  </si>
  <si>
    <t>T  -36469</t>
  </si>
  <si>
    <t>T  -36484</t>
  </si>
  <si>
    <t>T  -36500</t>
  </si>
  <si>
    <t>T  -36517</t>
  </si>
  <si>
    <t>T  -36531</t>
  </si>
  <si>
    <t>T  -36542</t>
  </si>
  <si>
    <t>T  -36553</t>
  </si>
  <si>
    <t>T  -36568</t>
  </si>
  <si>
    <t>T  -36583</t>
  </si>
  <si>
    <t>T  -36599</t>
  </si>
  <si>
    <t>T  -36615</t>
  </si>
  <si>
    <t>T  -36651</t>
  </si>
  <si>
    <t>T  -36683</t>
  </si>
  <si>
    <t>T  -36699</t>
  </si>
  <si>
    <t>T  -36716</t>
  </si>
  <si>
    <t>T  -36756</t>
  </si>
  <si>
    <t>T  -36768</t>
  </si>
  <si>
    <t>T  -36784</t>
  </si>
  <si>
    <t>T  -36801</t>
  </si>
  <si>
    <t>T  -36833</t>
  </si>
  <si>
    <t>T  -36857</t>
  </si>
  <si>
    <t>T  -36891</t>
  </si>
  <si>
    <t>T  -36907</t>
  </si>
  <si>
    <t>T  -36938</t>
  </si>
  <si>
    <t>T  -36950</t>
  </si>
  <si>
    <t>T  -36962</t>
  </si>
  <si>
    <t>T  -36979</t>
  </si>
  <si>
    <t>T  -37013</t>
  </si>
  <si>
    <t>T  -37067</t>
  </si>
  <si>
    <t>T  -37084</t>
  </si>
  <si>
    <t>F0077403</t>
  </si>
  <si>
    <t>T  -37102</t>
  </si>
  <si>
    <t>T  -37121</t>
  </si>
  <si>
    <t>T  -37194</t>
  </si>
  <si>
    <t>T  -37210</t>
  </si>
  <si>
    <t>T  -37226</t>
  </si>
  <si>
    <t>T  -37282</t>
  </si>
  <si>
    <t>T  -37298</t>
  </si>
  <si>
    <t>T  -37314</t>
  </si>
  <si>
    <t>T  -37330</t>
  </si>
  <si>
    <t>T  -37346</t>
  </si>
  <si>
    <t>T  -37361</t>
  </si>
  <si>
    <t>T  -37385</t>
  </si>
  <si>
    <t>T  -37402</t>
  </si>
  <si>
    <t>T  -37448</t>
  </si>
  <si>
    <t>T  -37490</t>
  </si>
  <si>
    <t>T  -37506</t>
  </si>
  <si>
    <t>T  -37522</t>
  </si>
  <si>
    <t>T  -37537</t>
  </si>
  <si>
    <t>T  -37553</t>
  </si>
  <si>
    <t>T  -37569</t>
  </si>
  <si>
    <t>T  -37593</t>
  </si>
  <si>
    <t>T  -37625</t>
  </si>
  <si>
    <t>T  -37640</t>
  </si>
  <si>
    <t>T  -37657</t>
  </si>
  <si>
    <t>T  -37672</t>
  </si>
  <si>
    <t>T  -37684</t>
  </si>
  <si>
    <t>T  -37712</t>
  </si>
  <si>
    <t>T  -37728</t>
  </si>
  <si>
    <t>T  -37744</t>
  </si>
  <si>
    <t>T  -37760</t>
  </si>
  <si>
    <t>T  -37775</t>
  </si>
  <si>
    <t>T  -37815</t>
  </si>
  <si>
    <t>T  -37830</t>
  </si>
  <si>
    <t>T  -37847</t>
  </si>
  <si>
    <t>T  -37890</t>
  </si>
  <si>
    <t>T  -37902</t>
  </si>
  <si>
    <t>T  -37936</t>
  </si>
  <si>
    <t>F0077389</t>
  </si>
  <si>
    <t>T  -37987</t>
  </si>
  <si>
    <t>T  -37999</t>
  </si>
  <si>
    <t>F0077383</t>
  </si>
  <si>
    <t>T  -38014</t>
  </si>
  <si>
    <t>T  -38045</t>
  </si>
  <si>
    <t>T  -38061</t>
  </si>
  <si>
    <t>T  -38076</t>
  </si>
  <si>
    <t>T  -38088</t>
  </si>
  <si>
    <t>T  -38100</t>
  </si>
  <si>
    <t>T  -38116</t>
  </si>
  <si>
    <t>T  -38132</t>
  </si>
  <si>
    <t>T  -38147</t>
  </si>
  <si>
    <t>T  -38162</t>
  </si>
  <si>
    <t>T  -38177</t>
  </si>
  <si>
    <t>T  -38189</t>
  </si>
  <si>
    <t>F0077379</t>
  </si>
  <si>
    <t>T  -38201</t>
  </si>
  <si>
    <t>T  -38217</t>
  </si>
  <si>
    <t>T  -38233</t>
  </si>
  <si>
    <t>T  -38249</t>
  </si>
  <si>
    <t>T  -38267</t>
  </si>
  <si>
    <t>T  -38284</t>
  </si>
  <si>
    <t>T  -38308</t>
  </si>
  <si>
    <t>T  -38351</t>
  </si>
  <si>
    <t>T  -38390</t>
  </si>
  <si>
    <t>T  -38402</t>
  </si>
  <si>
    <t>T  -38474</t>
  </si>
  <si>
    <t>T  -38486</t>
  </si>
  <si>
    <t>T  -38500</t>
  </si>
  <si>
    <t>T  -38516</t>
  </si>
  <si>
    <t>T  -38529</t>
  </si>
  <si>
    <t>T  -38546</t>
  </si>
  <si>
    <t>F0077377</t>
  </si>
  <si>
    <t>T  -38559</t>
  </si>
  <si>
    <t>F0077376</t>
  </si>
  <si>
    <t>T  -38600</t>
  </si>
  <si>
    <t>T  -38636</t>
  </si>
  <si>
    <t>T  -38653</t>
  </si>
  <si>
    <t>T  -38669</t>
  </si>
  <si>
    <t>T  -38709</t>
  </si>
  <si>
    <t>T  -38743</t>
  </si>
  <si>
    <t>T  -38761</t>
  </si>
  <si>
    <t>T  -38803</t>
  </si>
  <si>
    <t>T  -38819</t>
  </si>
  <si>
    <t>T  -38853</t>
  </si>
  <si>
    <t>T  -38869</t>
  </si>
  <si>
    <t>T  -38909</t>
  </si>
  <si>
    <t>T  -38947</t>
  </si>
  <si>
    <t>T  -38959</t>
  </si>
  <si>
    <t>T  -38993</t>
  </si>
  <si>
    <t>T  -39017</t>
  </si>
  <si>
    <t>T  -39034</t>
  </si>
  <si>
    <t>T  -39071</t>
  </si>
  <si>
    <t>T  -39090</t>
  </si>
  <si>
    <t>T  -39107</t>
  </si>
  <si>
    <t>T  -39170</t>
  </si>
  <si>
    <t>T  -39188</t>
  </si>
  <si>
    <t>T  -39205</t>
  </si>
  <si>
    <t>T  -39244</t>
  </si>
  <si>
    <t>T  -39262</t>
  </si>
  <si>
    <t>T  -39296</t>
  </si>
  <si>
    <t>T  -39314</t>
  </si>
  <si>
    <t>T  -39354</t>
  </si>
  <si>
    <t>T  -39389</t>
  </si>
  <si>
    <t>T  -39408</t>
  </si>
  <si>
    <t>T  -39428</t>
  </si>
  <si>
    <t>T  -39469</t>
  </si>
  <si>
    <t>TA22001 EPAY CC REFUNDS 1-3-22</t>
  </si>
  <si>
    <t>TA22002 EPAY CC REFUNDS 1-5-22</t>
  </si>
  <si>
    <t>F0077370</t>
  </si>
  <si>
    <t>TA22003 EPAY CC REFUNDS 1-6-22</t>
  </si>
  <si>
    <t>TA22004 EPAY CC REFUNDS 1-10-22</t>
  </si>
  <si>
    <t>TA22005 EPAY CC REFUNDS 1-12-22</t>
  </si>
  <si>
    <t>TA22006 EPAY CC REFUNDS 1-13-22</t>
  </si>
  <si>
    <t>TA22007 EPAY CC REFUNDS 1-18-22</t>
  </si>
  <si>
    <t>TA22008 EPAY CC REFUNDS 1-19-22</t>
  </si>
  <si>
    <t>TA22009 EPAY CC REFUNDS 1-20-22</t>
  </si>
  <si>
    <t>TA22010 EPAY CC REFUNDS 1-24-22</t>
  </si>
  <si>
    <t>TA22011 EPAY CC REFUNDS 1-26-22</t>
  </si>
  <si>
    <t>TA22012 EPAY CC REFUNDS 1-27-22</t>
  </si>
  <si>
    <t>TA22013 EPAY CC REFUNDS 1-31-22</t>
  </si>
  <si>
    <t>TA22014 EPAY CC REFUNDS 1-31-22</t>
  </si>
  <si>
    <t>TB220003 EPAY CC REFUNDS 2-8-22</t>
  </si>
  <si>
    <t>TB22001 EPAY CC REFUNDS 2-3-22</t>
  </si>
  <si>
    <t>TB22002 EPAY CC REFUNDS 2-7-22</t>
  </si>
  <si>
    <t>TB22004 EPAY CC REFUNDS 2-15-22</t>
  </si>
  <si>
    <t>F0077351</t>
  </si>
  <si>
    <t>TB22005 EPAY CC REFUNDS 2-10-22</t>
  </si>
  <si>
    <t>TB22006 EPAY CC REFUNDS 2-14-22</t>
  </si>
  <si>
    <t>TB22008 EPAY CC REFUNDS 2-15-22</t>
  </si>
  <si>
    <t>TB22009 EPAY CC REFUNDS 2-17-22</t>
  </si>
  <si>
    <t>TB22010 EPAY CC REFUNDS 2-22-22</t>
  </si>
  <si>
    <t>TB22011 EPAY CC REFUNDS 2-24-22</t>
  </si>
  <si>
    <t>TC22001 EPAY CC REFUNDS 12-1-21</t>
  </si>
  <si>
    <t>TC22002 EPAY CC REFUNDS 12-2-21</t>
  </si>
  <si>
    <t>TC22003 EPAY CC 12-6-21</t>
  </si>
  <si>
    <t>TC22004 EPAY CC 12-7-21</t>
  </si>
  <si>
    <t>TC22005 EPAY CC REFUNDS 12-13-21</t>
  </si>
  <si>
    <t>F0077326</t>
  </si>
  <si>
    <t>TC22006 EPAY CC REFUNDS 12-16-21</t>
  </si>
  <si>
    <t>TC22007 EPAY CC REFUNDS 12-20-21</t>
  </si>
  <si>
    <t>F0077325</t>
  </si>
  <si>
    <t>TC22008 EPAY CC REFUNDS 12-21-21</t>
  </si>
  <si>
    <t>TC22009 EPAY CC REFUNDS 12-22-21</t>
  </si>
  <si>
    <t>TC22010 EPAY CC REFUNDS 12-23-21</t>
  </si>
  <si>
    <t>TG22001 EPAY CC REFUNDS 8-2-21</t>
  </si>
  <si>
    <t>TG22002 EPAY CC REFUNDS 8-3-21</t>
  </si>
  <si>
    <t>TG22003 EPAY CC REFUNDS 8-5-21</t>
  </si>
  <si>
    <t>TG22004 EPAY CC REFUNDS 8-9-21</t>
  </si>
  <si>
    <t>TG22005 EPAY CC REFUNDS 8-10-21</t>
  </si>
  <si>
    <t>TG22006 EPAY CC REFUNDS 8-11-21</t>
  </si>
  <si>
    <t>TG22007 EPAY CC REFUNDS 8-12-21</t>
  </si>
  <si>
    <t>TG22008 EPAY CC REFUNDS 8-16-21</t>
  </si>
  <si>
    <t>TG22009 EPAY CC REFUNDS 8-17-21</t>
  </si>
  <si>
    <t>TG22010 EPAY CC REFUNDS 8-18-21</t>
  </si>
  <si>
    <t>TG22011 EPAY CC REFUNDS 8-19-21</t>
  </si>
  <si>
    <t>TG22012 EPAY CC REFUNDS 8-23-21</t>
  </si>
  <si>
    <t>TG22013 EPAY CC REFUNDS 8-24-21</t>
  </si>
  <si>
    <t>TG22014 EPAY CC REFUNDS 8-25-21</t>
  </si>
  <si>
    <t>TG22015 EPAY CC REFUNDS 8-26-21</t>
  </si>
  <si>
    <t>TG22016 EPAY CC REFUNDS 8-30-21</t>
  </si>
  <si>
    <t>TG22017 EPAY CC REFUNDS 8-31-21</t>
  </si>
  <si>
    <t>TL22001 EPAY CC REFUNDS 7-6-21</t>
  </si>
  <si>
    <t>TL22002 EPAY CC REFUNDS 7-7-21</t>
  </si>
  <si>
    <t>TL22003 EPAY CC REFUNDS 7-8-21</t>
  </si>
  <si>
    <t>TL22004 EPAY CC REFUNDS 7-12-21</t>
  </si>
  <si>
    <t>TL22005 EPAY CC REFUNDS 7-13-21</t>
  </si>
  <si>
    <t>TL22006 EPAY CC REFUNDS 7-14-21</t>
  </si>
  <si>
    <t>F0077302</t>
  </si>
  <si>
    <t>TL22007 EPAY CC REFUNDS 7-15-21</t>
  </si>
  <si>
    <t>TL22008 EPAY CC REFUNDS 7-19-21</t>
  </si>
  <si>
    <t>TL22009 EPAY CC REFUNDS 7-20-21</t>
  </si>
  <si>
    <t>TL22010 EPAY CC REFUNDS 7-22-21</t>
  </si>
  <si>
    <t>TL22011 EPAY CC REFUNDS 7-23-21</t>
  </si>
  <si>
    <t>TL22012 EPAY CC REFUNDS 7-26-21</t>
  </si>
  <si>
    <t>TL22013 EPAY CC REFUNDS 7-27-21</t>
  </si>
  <si>
    <t>TL22014 EPAY CC REFUNDS 7-29-21</t>
  </si>
  <si>
    <t>TP22001 EPAY CC REFUNDS 9-1-21</t>
  </si>
  <si>
    <t>TP22002 EPAY CC REFUNDS 9-2-21</t>
  </si>
  <si>
    <t>TP22003 EPAY CC REFUNDS 9-7-21</t>
  </si>
  <si>
    <t>TP22004 EPAY CC REFUNDS 9-8-21</t>
  </si>
  <si>
    <t>TP22005 EPAY CC REFUNDS 9-9-21</t>
  </si>
  <si>
    <t>TP22006 EPAY CC REFUNDS 9-13-21</t>
  </si>
  <si>
    <t>TP22007 EPAY CC REFUNDS 9-14-21</t>
  </si>
  <si>
    <t>TP22008 EPAY CC REFUNDS 9-16-21</t>
  </si>
  <si>
    <t>TP22009 EPAY CC REFUNDS 9-20-21</t>
  </si>
  <si>
    <t>F0077279</t>
  </si>
  <si>
    <t>TP22010 EPAY CC REFUNDS 9-22-21</t>
  </si>
  <si>
    <t>TP22011 EPAY CC REFUNDS 9/27/21</t>
  </si>
  <si>
    <t>TP22012 EPAY CC REFUNDS 9-28-21</t>
  </si>
  <si>
    <t>TP22013 EPAY CC REFUNDS 9-29-21</t>
  </si>
  <si>
    <t>TP22014 EPAY CC REFUNDS 9-30-21</t>
  </si>
  <si>
    <t>TT22001 EPAY CC REFUNDS 10-4-21</t>
  </si>
  <si>
    <t>TT22002 EPAY CC REFUNDS 10-5-21</t>
  </si>
  <si>
    <t>TT22002 EPAY CC REFUNDS 10-7-21</t>
  </si>
  <si>
    <t>TT22003 EPAY CC REFUNDS 10-6-21</t>
  </si>
  <si>
    <t>TT22009 EPAY CC REFUNDS 10-18-21</t>
  </si>
  <si>
    <t>TT22010 EPAY CC REFUNDS 10-20-21</t>
  </si>
  <si>
    <t>TT22011 EPAY CC REFUNDS 10-25-21</t>
  </si>
  <si>
    <t>TT22012 EPAY CC REFUNDS 10-26-21</t>
  </si>
  <si>
    <t>TT22013 EPAY CC REFUNDS 10-28-21</t>
  </si>
  <si>
    <t>TV22001 EPAY CC REFUNDS 11-1-21</t>
  </si>
  <si>
    <t>TV22002 EPAY CC REFUNDS 11-2-21</t>
  </si>
  <si>
    <t>TV22003 EPAY CC REFUNDS 11-4-21</t>
  </si>
  <si>
    <t>TV22004 EPAY CC REFUNDS 11-8-21</t>
  </si>
  <si>
    <t>TV22005 EPAY CC REFUNDS 11-10-21</t>
  </si>
  <si>
    <t>TV22006 EPAY CC REFUNDS 11-11-21</t>
  </si>
  <si>
    <t>TV22007 EPAY CC REFUND 11-15-21</t>
  </si>
  <si>
    <t>TV22008 EPAY CC REFUNDS 11-17-21</t>
  </si>
  <si>
    <t>TV22009 EPAY CC REFUNDS 11-18-21</t>
  </si>
  <si>
    <t>TV22010 EPAY CC REFUNDS 11-22-21</t>
  </si>
  <si>
    <t>TV22011 EPAY CC REFUNDS 11-23-21</t>
  </si>
  <si>
    <t>F0077273</t>
  </si>
  <si>
    <t>TV22012 EPAY CC REFUNDS 11-24-21</t>
  </si>
  <si>
    <t>F0077272</t>
  </si>
  <si>
    <t>x22070036 CORR FOR KEYING ERROR</t>
  </si>
  <si>
    <t>XEPAY CC 8-7-21</t>
  </si>
  <si>
    <t>XNBS PAYMENT PLAN 8-19-21</t>
  </si>
  <si>
    <t>F0077271</t>
  </si>
  <si>
    <t>F0077255</t>
  </si>
  <si>
    <t>F0077248</t>
  </si>
  <si>
    <t>F0077242</t>
  </si>
  <si>
    <t>F0077222</t>
  </si>
  <si>
    <t>F0077218</t>
  </si>
  <si>
    <t>F0077214</t>
  </si>
  <si>
    <t>F0077201</t>
  </si>
  <si>
    <t>F0077200</t>
  </si>
  <si>
    <t>F0077199</t>
  </si>
  <si>
    <t>F0077183</t>
  </si>
  <si>
    <t>F0077178</t>
  </si>
  <si>
    <t>F0077177</t>
  </si>
  <si>
    <t>F0077163</t>
  </si>
  <si>
    <t>F0077156</t>
  </si>
  <si>
    <t>F0077155</t>
  </si>
  <si>
    <t>F0077154</t>
  </si>
  <si>
    <t>F0077153</t>
  </si>
  <si>
    <t>F0077152</t>
  </si>
  <si>
    <t>F0077132</t>
  </si>
  <si>
    <t>F0077131</t>
  </si>
  <si>
    <t>F0077125</t>
  </si>
  <si>
    <t>F0077124</t>
  </si>
  <si>
    <t>F0077118</t>
  </si>
  <si>
    <t>F0077117</t>
  </si>
  <si>
    <t>F0077107</t>
  </si>
  <si>
    <t>F0077106</t>
  </si>
  <si>
    <t>F0077094</t>
  </si>
  <si>
    <t>F0077089</t>
  </si>
  <si>
    <t>F0077088</t>
  </si>
  <si>
    <t>F0077085</t>
  </si>
  <si>
    <t>F0077084</t>
  </si>
  <si>
    <t>F0077080</t>
  </si>
  <si>
    <t>F0077079</t>
  </si>
  <si>
    <t>F0077078</t>
  </si>
  <si>
    <t>F0077070</t>
  </si>
  <si>
    <t>F0077069</t>
  </si>
  <si>
    <t>F0077052</t>
  </si>
  <si>
    <t>F0077041</t>
  </si>
  <si>
    <t>F0077040</t>
  </si>
  <si>
    <t>F0077034</t>
  </si>
  <si>
    <t>F0077022</t>
  </si>
  <si>
    <t>F0077021</t>
  </si>
  <si>
    <t>F0077016</t>
  </si>
  <si>
    <t>F0077008</t>
  </si>
  <si>
    <t>F0077005</t>
  </si>
  <si>
    <t>F0076992</t>
  </si>
  <si>
    <t>F0076988</t>
  </si>
  <si>
    <t>F0076981</t>
  </si>
  <si>
    <t>F0076980</t>
  </si>
  <si>
    <t>F0076972</t>
  </si>
  <si>
    <t>F0076957</t>
  </si>
  <si>
    <t>F0076956</t>
  </si>
  <si>
    <t>F0076952</t>
  </si>
  <si>
    <t>F0076947</t>
  </si>
  <si>
    <t>F0076941</t>
  </si>
  <si>
    <t>F0076919</t>
  </si>
  <si>
    <t>F0076903</t>
  </si>
  <si>
    <t>F0076880</t>
  </si>
  <si>
    <t>F0078343</t>
  </si>
  <si>
    <t>F0078338</t>
  </si>
  <si>
    <t>F0078334</t>
  </si>
  <si>
    <t>F0078327</t>
  </si>
  <si>
    <t>F0078322</t>
  </si>
  <si>
    <t>F0078308</t>
  </si>
  <si>
    <t>F0078283</t>
  </si>
  <si>
    <t>F0078279</t>
  </si>
  <si>
    <t>F0078276</t>
  </si>
  <si>
    <t>F0078273</t>
  </si>
  <si>
    <t>F0078272</t>
  </si>
  <si>
    <t>F0078265</t>
  </si>
  <si>
    <t>F0078264</t>
  </si>
  <si>
    <t>F0078261</t>
  </si>
  <si>
    <t>F0078235</t>
  </si>
  <si>
    <t>F0078230</t>
  </si>
  <si>
    <t>F0078226</t>
  </si>
  <si>
    <t>F0078225</t>
  </si>
  <si>
    <t>F0078222</t>
  </si>
  <si>
    <t>F0078217</t>
  </si>
  <si>
    <t>F0078206</t>
  </si>
  <si>
    <t>F0078186</t>
  </si>
  <si>
    <t>F0078182</t>
  </si>
  <si>
    <t>F0078179</t>
  </si>
  <si>
    <t>F0078178</t>
  </si>
  <si>
    <t>F0078175</t>
  </si>
  <si>
    <t>F0078171</t>
  </si>
  <si>
    <t>F0078165</t>
  </si>
  <si>
    <t>F0078164</t>
  </si>
  <si>
    <t>F0078158</t>
  </si>
  <si>
    <t>F0078149</t>
  </si>
  <si>
    <t>F0078142</t>
  </si>
  <si>
    <t>F0078138</t>
  </si>
  <si>
    <t>F0078137</t>
  </si>
  <si>
    <t>F0078134</t>
  </si>
  <si>
    <t>F0078129</t>
  </si>
  <si>
    <t>F0078124</t>
  </si>
  <si>
    <t>F0078123</t>
  </si>
  <si>
    <t>F0078112</t>
  </si>
  <si>
    <t>F0078111</t>
  </si>
  <si>
    <t>F0078096</t>
  </si>
  <si>
    <t>F0078095</t>
  </si>
  <si>
    <t>F0078093</t>
  </si>
  <si>
    <t>F0078089</t>
  </si>
  <si>
    <t>F0078088</t>
  </si>
  <si>
    <t>F0078082</t>
  </si>
  <si>
    <t>F0078075</t>
  </si>
  <si>
    <t>F0078069</t>
  </si>
  <si>
    <t>F0078068</t>
  </si>
  <si>
    <t>F0078067</t>
  </si>
  <si>
    <t>F0078059</t>
  </si>
  <si>
    <t>F0078058</t>
  </si>
  <si>
    <t>F0078052</t>
  </si>
  <si>
    <t>F0078048</t>
  </si>
  <si>
    <t>F0078047</t>
  </si>
  <si>
    <t>F0078044</t>
  </si>
  <si>
    <t>F0078043</t>
  </si>
  <si>
    <t>F0078038</t>
  </si>
  <si>
    <t>F0078032</t>
  </si>
  <si>
    <t>F0078023</t>
  </si>
  <si>
    <t>F0078022</t>
  </si>
  <si>
    <t>F0078001</t>
  </si>
  <si>
    <t>F0078000</t>
  </si>
  <si>
    <t>F0077999</t>
  </si>
  <si>
    <t>F0077998</t>
  </si>
  <si>
    <t>F0077993</t>
  </si>
  <si>
    <t>F0077992</t>
  </si>
  <si>
    <t>F0077989</t>
  </si>
  <si>
    <t>F0077988</t>
  </si>
  <si>
    <t>F0077980</t>
  </si>
  <si>
    <t>F0077979</t>
  </si>
  <si>
    <t>F0077978</t>
  </si>
  <si>
    <t>F0077974</t>
  </si>
  <si>
    <t>F0077967</t>
  </si>
  <si>
    <t>F0077960</t>
  </si>
  <si>
    <t>F0077959</t>
  </si>
  <si>
    <t>F0077958</t>
  </si>
  <si>
    <t>F0077952</t>
  </si>
  <si>
    <t>F0077946</t>
  </si>
  <si>
    <t>F0077942</t>
  </si>
  <si>
    <t>F0077941</t>
  </si>
  <si>
    <t>F0077937</t>
  </si>
  <si>
    <t>F0077936</t>
  </si>
  <si>
    <t>F0077935</t>
  </si>
  <si>
    <t>F0077925</t>
  </si>
  <si>
    <t>F0077911</t>
  </si>
  <si>
    <t>EPAY-38512 Spring Tuition</t>
  </si>
  <si>
    <t>F0077906</t>
  </si>
  <si>
    <t>F0077904</t>
  </si>
  <si>
    <t>F0077894</t>
  </si>
  <si>
    <t>F0077893</t>
  </si>
  <si>
    <t>F0077885</t>
  </si>
  <si>
    <t>F0077884</t>
  </si>
  <si>
    <t>F0077882</t>
  </si>
  <si>
    <t>F0077880</t>
  </si>
  <si>
    <t>F0077878</t>
  </si>
  <si>
    <t>F0077876</t>
  </si>
  <si>
    <t>F0077874</t>
  </si>
  <si>
    <t>F0077870</t>
  </si>
  <si>
    <t>F0077871</t>
  </si>
  <si>
    <t>F0077866</t>
  </si>
  <si>
    <t>F0077867</t>
  </si>
  <si>
    <t>F0077863</t>
  </si>
  <si>
    <t>F0077860</t>
  </si>
  <si>
    <t>F0077857</t>
  </si>
  <si>
    <t>F0077850</t>
  </si>
  <si>
    <t>F0077849</t>
  </si>
  <si>
    <t>F0077844</t>
  </si>
  <si>
    <t>F0077831</t>
  </si>
  <si>
    <t>F0077827</t>
  </si>
  <si>
    <t>F0077828</t>
  </si>
  <si>
    <t>F0077824</t>
  </si>
  <si>
    <t>F0077823</t>
  </si>
  <si>
    <t>F0077809</t>
  </si>
  <si>
    <t>F0077802</t>
  </si>
  <si>
    <t>F0077801</t>
  </si>
  <si>
    <t>F0077799</t>
  </si>
  <si>
    <t>F0077798</t>
  </si>
  <si>
    <t>F0077793</t>
  </si>
  <si>
    <t>F0077789</t>
  </si>
  <si>
    <t>F0077787</t>
  </si>
  <si>
    <t>F0077786</t>
  </si>
  <si>
    <t>F0077784</t>
  </si>
  <si>
    <t>F0077783</t>
  </si>
  <si>
    <t>F0077780</t>
  </si>
  <si>
    <t>F0077779</t>
  </si>
  <si>
    <t>F0077775</t>
  </si>
  <si>
    <t>F0077774</t>
  </si>
  <si>
    <t>F0077772</t>
  </si>
  <si>
    <t>F0077771</t>
  </si>
  <si>
    <t>F0077766</t>
  </si>
  <si>
    <t>F0077759</t>
  </si>
  <si>
    <t>F0077760</t>
  </si>
  <si>
    <t>F0077757</t>
  </si>
  <si>
    <t>F0077756</t>
  </si>
  <si>
    <t>F0077753</t>
  </si>
  <si>
    <t>F0077752</t>
  </si>
  <si>
    <t>F0077749</t>
  </si>
  <si>
    <t>F0077733</t>
  </si>
  <si>
    <t>F0077732</t>
  </si>
  <si>
    <t>F0077719</t>
  </si>
  <si>
    <t>F0077718</t>
  </si>
  <si>
    <t>F0077711</t>
  </si>
  <si>
    <t>F0077708</t>
  </si>
  <si>
    <t>F0077706</t>
  </si>
  <si>
    <t>F0077704</t>
  </si>
  <si>
    <t>F0077702</t>
  </si>
  <si>
    <t>F0077687</t>
  </si>
  <si>
    <t>F0077680</t>
  </si>
  <si>
    <t>F0077675</t>
  </si>
  <si>
    <t>F0077676</t>
  </si>
  <si>
    <t>F0077672</t>
  </si>
  <si>
    <t>F0077668</t>
  </si>
  <si>
    <t>F0077662</t>
  </si>
  <si>
    <t>F0077650</t>
  </si>
  <si>
    <t>F0077649</t>
  </si>
  <si>
    <t>F0077648</t>
  </si>
  <si>
    <t>F0077638</t>
  </si>
  <si>
    <t>F0077637</t>
  </si>
  <si>
    <t>F0077635</t>
  </si>
  <si>
    <t>F0077632</t>
  </si>
  <si>
    <t>F0077628</t>
  </si>
  <si>
    <t>F0077627</t>
  </si>
  <si>
    <t>F0077624</t>
  </si>
  <si>
    <t>F0077623</t>
  </si>
  <si>
    <t>F0077621</t>
  </si>
  <si>
    <t>F0077615</t>
  </si>
  <si>
    <t>F0077608</t>
  </si>
  <si>
    <t>F0077607</t>
  </si>
  <si>
    <t>F0077606</t>
  </si>
  <si>
    <t>F0077605</t>
  </si>
  <si>
    <t>F0077586</t>
  </si>
  <si>
    <t>F0077582</t>
  </si>
  <si>
    <t>F0077579</t>
  </si>
  <si>
    <t>F0077578</t>
  </si>
  <si>
    <t>F0077575</t>
  </si>
  <si>
    <t>F0077574</t>
  </si>
  <si>
    <t>F0077571</t>
  </si>
  <si>
    <t>F0077559</t>
  </si>
  <si>
    <t>F0077558</t>
  </si>
  <si>
    <t>F0077556</t>
  </si>
  <si>
    <t>F0077555</t>
  </si>
  <si>
    <t>F0077550</t>
  </si>
  <si>
    <t>F0077547</t>
  </si>
  <si>
    <t>F0077543</t>
  </si>
  <si>
    <t>F0077542</t>
  </si>
  <si>
    <t>F0077539</t>
  </si>
  <si>
    <t>F0077538</t>
  </si>
  <si>
    <t>F0077535</t>
  </si>
  <si>
    <t>F0077528</t>
  </si>
  <si>
    <t>F0077527</t>
  </si>
  <si>
    <t>F0077524</t>
  </si>
  <si>
    <t>F0077523</t>
  </si>
  <si>
    <t>F0077518</t>
  </si>
  <si>
    <t>F0077514</t>
  </si>
  <si>
    <t>F0077511</t>
  </si>
  <si>
    <t>F0077508</t>
  </si>
  <si>
    <t>F0077507</t>
  </si>
  <si>
    <t>F0077504</t>
  </si>
  <si>
    <t>F0077492</t>
  </si>
  <si>
    <t>F0077491</t>
  </si>
  <si>
    <t>F0077487</t>
  </si>
  <si>
    <t>F0077480</t>
  </si>
  <si>
    <t>F0077477</t>
  </si>
  <si>
    <t>F0077476</t>
  </si>
  <si>
    <t>F0077474</t>
  </si>
  <si>
    <t>F0077473</t>
  </si>
  <si>
    <t>F0077469</t>
  </si>
  <si>
    <t>F0077465</t>
  </si>
  <si>
    <t>F0077462</t>
  </si>
  <si>
    <t>F0077461</t>
  </si>
  <si>
    <t>F0077442</t>
  </si>
  <si>
    <t>F0077434</t>
  </si>
  <si>
    <t>F0077432</t>
  </si>
  <si>
    <t>F0077428</t>
  </si>
  <si>
    <t>F0077426</t>
  </si>
  <si>
    <t>F0077412</t>
  </si>
  <si>
    <t>F0077411</t>
  </si>
  <si>
    <t>F0077396</t>
  </si>
  <si>
    <t>F0077393</t>
  </si>
  <si>
    <t>F0077384</t>
  </si>
  <si>
    <t>F0077380</t>
  </si>
  <si>
    <t>F0077371</t>
  </si>
  <si>
    <t>F0077365</t>
  </si>
  <si>
    <t>F0077363</t>
  </si>
  <si>
    <t>F0077359</t>
  </si>
  <si>
    <t>F0077356</t>
  </si>
  <si>
    <t>F0077355</t>
  </si>
  <si>
    <t>F0077349</t>
  </si>
  <si>
    <t>F0077348</t>
  </si>
  <si>
    <t>F0077316</t>
  </si>
  <si>
    <t>F0077315</t>
  </si>
  <si>
    <t>F0077312</t>
  </si>
  <si>
    <t>F0077311</t>
  </si>
  <si>
    <t>F0077309</t>
  </si>
  <si>
    <t>F0077308</t>
  </si>
  <si>
    <t>F0077303</t>
  </si>
  <si>
    <t>F0077295</t>
  </si>
  <si>
    <t>F0077294</t>
  </si>
  <si>
    <t>F0077286</t>
  </si>
  <si>
    <t>F0077285</t>
  </si>
  <si>
    <t>F0077274</t>
  </si>
  <si>
    <t>F0077267</t>
  </si>
  <si>
    <t>F0077264</t>
  </si>
  <si>
    <t>F0077263</t>
  </si>
  <si>
    <t>F0077259</t>
  </si>
  <si>
    <t>F0077256</t>
  </si>
  <si>
    <t>F0077249</t>
  </si>
  <si>
    <t>F0077244</t>
  </si>
  <si>
    <t>F0077237</t>
  </si>
  <si>
    <t>F0077233</t>
  </si>
  <si>
    <t>F0077230</t>
  </si>
  <si>
    <t>F0077228</t>
  </si>
  <si>
    <t>F0077227</t>
  </si>
  <si>
    <t>F0077223</t>
  </si>
  <si>
    <t>F0077219</t>
  </si>
  <si>
    <t>F0077203</t>
  </si>
  <si>
    <t>F0077202</t>
  </si>
  <si>
    <t>F0077194</t>
  </si>
  <si>
    <t>F0077192</t>
  </si>
  <si>
    <t>F0077190</t>
  </si>
  <si>
    <t>F0077189</t>
  </si>
  <si>
    <t>F0077184</t>
  </si>
  <si>
    <t>F0077179</t>
  </si>
  <si>
    <t>F0077174</t>
  </si>
  <si>
    <t>F0077173</t>
  </si>
  <si>
    <t>F0077172</t>
  </si>
  <si>
    <t>F0077157</t>
  </si>
  <si>
    <t>F0077147</t>
  </si>
  <si>
    <t>F0077146</t>
  </si>
  <si>
    <t>F0077143</t>
  </si>
  <si>
    <t>F0077142</t>
  </si>
  <si>
    <t>F0077139</t>
  </si>
  <si>
    <t>F0077138</t>
  </si>
  <si>
    <t>F0077137</t>
  </si>
  <si>
    <t>F0077133</t>
  </si>
  <si>
    <t>F0077126</t>
  </si>
  <si>
    <t>F0077119</t>
  </si>
  <si>
    <t>F0077108</t>
  </si>
  <si>
    <t>F0077102</t>
  </si>
  <si>
    <t>F0077100</t>
  </si>
  <si>
    <t>F0077099</t>
  </si>
  <si>
    <t>F0077096</t>
  </si>
  <si>
    <t>F0077095</t>
  </si>
  <si>
    <t>F0077090</t>
  </si>
  <si>
    <t>F0077086</t>
  </si>
  <si>
    <t>F0077071</t>
  </si>
  <si>
    <t>F0077067</t>
  </si>
  <si>
    <t>F0077066</t>
  </si>
  <si>
    <t>F0077063</t>
  </si>
  <si>
    <t>F0077061</t>
  </si>
  <si>
    <t>F0077060</t>
  </si>
  <si>
    <t>F0077054</t>
  </si>
  <si>
    <t>F0077049</t>
  </si>
  <si>
    <t>F0077047</t>
  </si>
  <si>
    <t>F0077035</t>
  </si>
  <si>
    <t>F0077029</t>
  </si>
  <si>
    <t>F0077027</t>
  </si>
  <si>
    <t>F0077025</t>
  </si>
  <si>
    <t>F0077024</t>
  </si>
  <si>
    <t>F0077017</t>
  </si>
  <si>
    <t>F0077011</t>
  </si>
  <si>
    <t>F0077010</t>
  </si>
  <si>
    <t>F0077006</t>
  </si>
  <si>
    <t>F0076998</t>
  </si>
  <si>
    <t>F0076997</t>
  </si>
  <si>
    <t>F0076995</t>
  </si>
  <si>
    <t>F0076993</t>
  </si>
  <si>
    <t>F0076989</t>
  </si>
  <si>
    <t>F0076984</t>
  </si>
  <si>
    <t>F0076983</t>
  </si>
  <si>
    <t>F0076973</t>
  </si>
  <si>
    <t>F0076966</t>
  </si>
  <si>
    <t>F0076967</t>
  </si>
  <si>
    <t>F0076964</t>
  </si>
  <si>
    <t>F0076963</t>
  </si>
  <si>
    <t>F0076961</t>
  </si>
  <si>
    <t>F0076960</t>
  </si>
  <si>
    <t>F0076953</t>
  </si>
  <si>
    <t>F0076950</t>
  </si>
  <si>
    <t>F0076949</t>
  </si>
  <si>
    <t>F0076942</t>
  </si>
  <si>
    <t>F0076938</t>
  </si>
  <si>
    <t>F0076936</t>
  </si>
  <si>
    <t>F0076934</t>
  </si>
  <si>
    <t>F0076933</t>
  </si>
  <si>
    <t>F0076920</t>
  </si>
  <si>
    <t>F0076904</t>
  </si>
  <si>
    <t>F0076894</t>
  </si>
  <si>
    <t>F0076882</t>
  </si>
  <si>
    <t>F0076876</t>
  </si>
  <si>
    <t>F0076874</t>
  </si>
  <si>
    <t>F0076872</t>
  </si>
  <si>
    <t>F0076871</t>
  </si>
  <si>
    <t>F0076869</t>
  </si>
  <si>
    <t>F0076868</t>
  </si>
  <si>
    <t>F0076857</t>
  </si>
  <si>
    <t>GLRL2101</t>
  </si>
  <si>
    <t>0  -39474 WH22006-CC</t>
  </si>
  <si>
    <t>0  -39474 WB22028-CC</t>
  </si>
  <si>
    <t>0  -39474 BH22003 -CC</t>
  </si>
  <si>
    <t xml:space="preserve"> BB22012 MISC WIRE 2-11-22</t>
  </si>
  <si>
    <t>Returned Payment</t>
  </si>
  <si>
    <t>0  -35902 BE21023 - CC</t>
  </si>
  <si>
    <t>Credit Card Collection Pmt</t>
  </si>
  <si>
    <t>0  -35902 LL22001 CC</t>
  </si>
  <si>
    <t>W01-39414 WH22009-CC</t>
  </si>
  <si>
    <t>0  -35902 WE21022-CC</t>
  </si>
  <si>
    <t>0  -39413 WH22004-CC</t>
  </si>
  <si>
    <t>0  -35916 LE21011-CC</t>
  </si>
  <si>
    <t>WB22038 WC CASHIER CHECK 2-24-22</t>
  </si>
  <si>
    <t>0  -35943 VOID 430463 WL22006</t>
  </si>
  <si>
    <t>WB22038 WC CASHIER CC 2-23-22</t>
  </si>
  <si>
    <t>0  -35978 WE21022-CC</t>
  </si>
  <si>
    <t>WB22038 WC CASHIER CC 2-24-22</t>
  </si>
  <si>
    <t>0  -35993 WL22010-CC</t>
  </si>
  <si>
    <t>WB22038 WC CASHIER CASH 2-24-22</t>
  </si>
  <si>
    <t>0  -36034 BL22011 CC Deposit</t>
  </si>
  <si>
    <t>BB22024 BCC CASJIER CHECK 2-24-22</t>
  </si>
  <si>
    <t>0  -36070 LL22013-correct bat</t>
  </si>
  <si>
    <t>BB22024 VA WIRE 2-24-22</t>
  </si>
  <si>
    <t>0  -36071 LL22013-  reverse V</t>
  </si>
  <si>
    <t>LB22021 LC CASHIER CC 2-24-22</t>
  </si>
  <si>
    <t>0  -36071 LL22013- reverse VA</t>
  </si>
  <si>
    <t>LB22021 LC STU LIFE CC 2-23-22</t>
  </si>
  <si>
    <t>0  -36071 LL22013-reverse VA</t>
  </si>
  <si>
    <t>LB22021 LC CASHIER CASH 2-24-22</t>
  </si>
  <si>
    <t>0  -36071 LL22013-VA WIRE S01</t>
  </si>
  <si>
    <t>LB22021 LC CASHIER CHECK 2-24-22</t>
  </si>
  <si>
    <t>0  -36071 LL22013-VA WIRE S02</t>
  </si>
  <si>
    <t>WB22040 WC CASHIER CC 2-24-22</t>
  </si>
  <si>
    <t>0  -36111 BL22014 - CC</t>
  </si>
  <si>
    <t>WB22040 WC CASHIER CHECK 2-24-22</t>
  </si>
  <si>
    <t>0  -36173 LL22018-CC</t>
  </si>
  <si>
    <t>WB22039 WC CASHIER CHECK 2-24-22</t>
  </si>
  <si>
    <t>0  -36571 WG22017-CC</t>
  </si>
  <si>
    <t>BB22024 BCC CASHIER CC 2-24-22</t>
  </si>
  <si>
    <t>0  -36586 LG22018 CC</t>
  </si>
  <si>
    <t>BB22024 STUDENT WIRE 2-24-22</t>
  </si>
  <si>
    <t>0  -36588 BG22018 - Check</t>
  </si>
  <si>
    <t>WB22033 WC CASHIER CHECK 2-22-22</t>
  </si>
  <si>
    <t>0  -36655 BE21022 - CC</t>
  </si>
  <si>
    <t>WB22033 WC CASHIER CASH 2-22-22</t>
  </si>
  <si>
    <t>0  -36655 WG22020-CC</t>
  </si>
  <si>
    <t>WB22033 WC STU LIFE 2-21-22</t>
  </si>
  <si>
    <t>0  -36669 BL22020 - CC</t>
  </si>
  <si>
    <t>WB22033 WC CASHIER CC 2-22-22</t>
  </si>
  <si>
    <t>0  -36772 BG22017 - CC</t>
  </si>
  <si>
    <t>PLUS LOANS 2-22-22</t>
  </si>
  <si>
    <t>0  -36772 BG22025 - CC</t>
  </si>
  <si>
    <t>WB22034 WC CASHIER CASH 2-22-22</t>
  </si>
  <si>
    <t>0  -36772 LG22023 CC</t>
  </si>
  <si>
    <t>LB22019 LC STU LIFE 2-21-22</t>
  </si>
  <si>
    <t>0  -36772 WG22012-CC</t>
  </si>
  <si>
    <t>BB22022 BC CASHIER CC 2-22-22</t>
  </si>
  <si>
    <t>0  -36806 BG22016 - CC</t>
  </si>
  <si>
    <t>LB22019 LC CASHIER CASH 2-22-22</t>
  </si>
  <si>
    <t>0  -36861 BG22017 - CC</t>
  </si>
  <si>
    <t>LB22019 LC CASHIER CHECK 2-22-22</t>
  </si>
  <si>
    <t>0  -36876 BG22016 - CC</t>
  </si>
  <si>
    <t>LB22020 LC CASHIER CHECK 2-23-22</t>
  </si>
  <si>
    <t>0  -36877 correct LP22008 CC</t>
  </si>
  <si>
    <t>WB22036 WC CASHIER CASH 2-23-22</t>
  </si>
  <si>
    <t>0  -36877 reverse LP22008 CC</t>
  </si>
  <si>
    <t>WB22036 WC STU LIFE 2-22-22</t>
  </si>
  <si>
    <t>0  -36895 LP22012 S01427244</t>
  </si>
  <si>
    <t>WB22036 WC CASHIER CC 2-23-22</t>
  </si>
  <si>
    <t>0  -36895 LP22012 S02137314</t>
  </si>
  <si>
    <t>WB22037 WC CASHIER CC 2-23-22</t>
  </si>
  <si>
    <t>0  -36895 LP22012 S02819717</t>
  </si>
  <si>
    <t>WB22036 WC CASHIER CHECK 2-23-22</t>
  </si>
  <si>
    <t>0  -36895 LP22012 S02849873</t>
  </si>
  <si>
    <t>LB22020 LC CASHIER CC 2-23-22</t>
  </si>
  <si>
    <t>0  -36895 LP22012-S02854260</t>
  </si>
  <si>
    <t>LB22020 CONT ED 2-18-22</t>
  </si>
  <si>
    <t>0  -36910 BG22006 - CC</t>
  </si>
  <si>
    <t>0  -36910 LP22003 CC</t>
  </si>
  <si>
    <t>BC22023 BC CASHIER CC 2-23-22</t>
  </si>
  <si>
    <t>0  -36982 LP22018- S01234223</t>
  </si>
  <si>
    <t>LB22020 CONT ED 2-21-22</t>
  </si>
  <si>
    <t>0  -36982 LP22018-S02823920 M</t>
  </si>
  <si>
    <t>LB22020 LC STU LIFE 2-22-22</t>
  </si>
  <si>
    <t>0  -36982 LP22018-Wire Larson</t>
  </si>
  <si>
    <t>0  -39375 WB22038-CC</t>
  </si>
  <si>
    <t>0  -37071 LP22015 CC</t>
  </si>
  <si>
    <t>0  -39375 LB22017-CC</t>
  </si>
  <si>
    <t>0  -37071 LP22021 CC</t>
  </si>
  <si>
    <t>0  -37088 BP22016 - CC</t>
  </si>
  <si>
    <t>WB22028 WC CASHIER CASH 2-17-22</t>
  </si>
  <si>
    <t>0  -37088 BP22022 CC</t>
  </si>
  <si>
    <t>WB22028 WC STU LIFE CC 2-16-22</t>
  </si>
  <si>
    <t>0  -37088 LP22021 CC</t>
  </si>
  <si>
    <t>WB22028 WC CASHIER CC 2-17-22</t>
  </si>
  <si>
    <t>0  -37088 WG22028 CC</t>
  </si>
  <si>
    <t>WB22028 WC CASHIER CHECK 2-17-22</t>
  </si>
  <si>
    <t>0  -37088 WP22021-CC</t>
  </si>
  <si>
    <t>LB22016 LC STU LIFE CC 2-16-22</t>
  </si>
  <si>
    <t>0  -37108 WP22005-CC</t>
  </si>
  <si>
    <t>WB22029 WC CASHIER CHECK 2-17-22</t>
  </si>
  <si>
    <t>0  -37108 WP22023-CC</t>
  </si>
  <si>
    <t>LB22016 LC CASHIER CASH 2-17-22</t>
  </si>
  <si>
    <t>0  -37127 LP22029-CC</t>
  </si>
  <si>
    <t>LB22016 LC CASHIER CC 2-17-22</t>
  </si>
  <si>
    <t>0  -37182 BT22001 - CC</t>
  </si>
  <si>
    <t>LB22016 LC CASHIER CHECK 2-17-22</t>
  </si>
  <si>
    <t>0  -37182 LT22001 CC</t>
  </si>
  <si>
    <t>WB22032 WC CASHIER CC STU LIFE 2-18</t>
  </si>
  <si>
    <t>0  -37182 WT22001-CC</t>
  </si>
  <si>
    <t>WB22032 WC CASHIER CC 2-21-22</t>
  </si>
  <si>
    <t>0  -37197 BG22011 - CC</t>
  </si>
  <si>
    <t>WB22031 WC CASHIER CC 2-21-22</t>
  </si>
  <si>
    <t>0  -37197 BG22017 - CC</t>
  </si>
  <si>
    <t>LB22018 LC CASHIER CHECK 2-21-22</t>
  </si>
  <si>
    <t>0  -37197 BP22029 - CC</t>
  </si>
  <si>
    <t>LB22018 LC CASHIER CASH 2-21-22</t>
  </si>
  <si>
    <t>0  -37197 BT22002 - CC</t>
  </si>
  <si>
    <t>LB22018 LC STU LIFE CC 2-18-22</t>
  </si>
  <si>
    <t>0  -37197 LP22023 CC</t>
  </si>
  <si>
    <t>BB22020 BC CASHIER CHECK 2-21-22</t>
  </si>
  <si>
    <t>0  -37197 WT22001-CC</t>
  </si>
  <si>
    <t>BB22020 BCC CASHIER CC 2-21-22</t>
  </si>
  <si>
    <t>0  -37214 BP22006 - CC</t>
  </si>
  <si>
    <t>WB22031 WC CASHIER CHECK 2-21-22</t>
  </si>
  <si>
    <t>0  -37214 WP22027-CC</t>
  </si>
  <si>
    <t>BB22021 BC CASHIER CC 2-21-22</t>
  </si>
  <si>
    <t>0  -37230 BP22028 - CC</t>
  </si>
  <si>
    <t>BB22021 BC VA WIRES</t>
  </si>
  <si>
    <t>0  -37230 WP22021-CC</t>
  </si>
  <si>
    <t>BB22021 BC MISC WIRE</t>
  </si>
  <si>
    <t>0  -37286 BT22002 - CC</t>
  </si>
  <si>
    <t>BB22021 BC THIRD PARTY WIRE</t>
  </si>
  <si>
    <t>0  -37286 WP22031-CC</t>
  </si>
  <si>
    <t>BB22021 BC CASHIER CHECK 2-21-22</t>
  </si>
  <si>
    <t>0  -37302 BP22028 - CC</t>
  </si>
  <si>
    <t>WB22030 WC CASHIER CHECK 2-18-22</t>
  </si>
  <si>
    <t>0  -37302 WP22031-CC</t>
  </si>
  <si>
    <t>LB22017  LC CASHIER CHECK 2-18-22</t>
  </si>
  <si>
    <t>0  -37389 LP22009 CC</t>
  </si>
  <si>
    <t>WB22031 WC CASHIER CASH 2-18-22</t>
  </si>
  <si>
    <t>0  -37389 WP22018-CC</t>
  </si>
  <si>
    <t>WB22030 WC CASHIER CC 2-18-22</t>
  </si>
  <si>
    <t>0  -37494 LP22028 CC</t>
  </si>
  <si>
    <t>WB22030 WC CASHIER CASH 2-18-22</t>
  </si>
  <si>
    <t>0  -37494 LP22032 CC</t>
  </si>
  <si>
    <t>LB22017 LC CASHIER CC 2-18-22</t>
  </si>
  <si>
    <t>0  -37509 LP22032 CC</t>
  </si>
  <si>
    <t>LB22017  LC STU LIFE CC 2-17-22</t>
  </si>
  <si>
    <t>0  -37541 LP22002 CC</t>
  </si>
  <si>
    <t>LB22017  LC CASHIER CASH 2-18-22</t>
  </si>
  <si>
    <t>0  -37541 WG22009-CC</t>
  </si>
  <si>
    <t>WB22025 WC CASHIER CASH 2-16-22</t>
  </si>
  <si>
    <t>0  -37541 WP22030-CC</t>
  </si>
  <si>
    <t>WB22025 WC CASHIER CHECK 2-16-22</t>
  </si>
  <si>
    <t>0  -37557 WT22032-Ck</t>
  </si>
  <si>
    <t>LB22015 LC CASHIER CHECK 2-16-22</t>
  </si>
  <si>
    <t>0  -37597 LP22009 CC</t>
  </si>
  <si>
    <t>WB22027 WC CASHIER CC 2-16-22</t>
  </si>
  <si>
    <t>0  -37597 LP22025 CK</t>
  </si>
  <si>
    <t>WB22027 WC CASHIER CASH 2-16-22</t>
  </si>
  <si>
    <t>0  -37613 WP22011-CC</t>
  </si>
  <si>
    <t>WB22025 WC STU LIFE CC 2-16-22</t>
  </si>
  <si>
    <t>0  -37700 BP22029 - CC</t>
  </si>
  <si>
    <t>WB22025 WC CASHIER CC  2-16-22</t>
  </si>
  <si>
    <t>0  -37700 LP22023 CC</t>
  </si>
  <si>
    <t>0  -37700 WP22030-CC</t>
  </si>
  <si>
    <t>BB22018 BCC CASHIER CASH 2-16-22</t>
  </si>
  <si>
    <t>0  -37748 LG22014 CC</t>
  </si>
  <si>
    <t>BB22019 VA WIRE 2-16-22</t>
  </si>
  <si>
    <t>0  -37803 BV22010 - CC</t>
  </si>
  <si>
    <t>0  -37906 LV22020 S02863918</t>
  </si>
  <si>
    <t>LB22015 LC STU LIFE CC 2-16-22</t>
  </si>
  <si>
    <t>0  -37907 WV22016_CC</t>
  </si>
  <si>
    <t>BB22018 BCC STU LIFE CC 2-14-22</t>
  </si>
  <si>
    <t>0  -37922 LV22022-WIRE</t>
  </si>
  <si>
    <t>BB22018 BCC CASHIER CC 2-16-22</t>
  </si>
  <si>
    <t>0  -38120 WV22023-CC</t>
  </si>
  <si>
    <t>0  -38205 LT22004 CC</t>
  </si>
  <si>
    <t>WB22022 WC CASHIER CHECK2-15-22</t>
  </si>
  <si>
    <t>0  -38254 BC22012 - CC</t>
  </si>
  <si>
    <t>WB22022 WC CASHIER CHECK 2-15-22</t>
  </si>
  <si>
    <t>0  -38311 G999 correction for</t>
  </si>
  <si>
    <t>WB22022 WC CASHIER CASH 2-15-22</t>
  </si>
  <si>
    <t>0  -38311 WC22016_CK</t>
  </si>
  <si>
    <t>WB22022 WC STU LIFE CC 2-14-22</t>
  </si>
  <si>
    <t>0  -38354 BT22002 - CC</t>
  </si>
  <si>
    <t>WB22023 WC CASHIER CHECK 2-15-22</t>
  </si>
  <si>
    <t>0  -38488 BG22008 - CC</t>
  </si>
  <si>
    <t>WB22023 CASHIER CHECK 2-15-22</t>
  </si>
  <si>
    <t>0  -38504 WC22001_CK</t>
  </si>
  <si>
    <t>WB22024 WC CASHIER CC 2-15-22</t>
  </si>
  <si>
    <t>0  -38517 WG22018-CC</t>
  </si>
  <si>
    <t>LB22014 LC CASHIER CHECK 2-15-22</t>
  </si>
  <si>
    <t>0  -38587 WA22003-cc</t>
  </si>
  <si>
    <t>0  -38587 WA22004_CC</t>
  </si>
  <si>
    <t>BB22017 MISC WIRE 2-15-22</t>
  </si>
  <si>
    <t>0  -38588 WA22005-Ck deposit</t>
  </si>
  <si>
    <t>LB22014 LC CONT ED 2-11-22</t>
  </si>
  <si>
    <t>0  -38606 WA22007-CK  9819</t>
  </si>
  <si>
    <t>LB22014 LC CASHIER CASH 2-15-22</t>
  </si>
  <si>
    <t>0  -38624 wc22003 -cc deposit</t>
  </si>
  <si>
    <t>LB22014 LC CONT ED 2-12-22</t>
  </si>
  <si>
    <t>0  -38714 BA22010 - CC</t>
  </si>
  <si>
    <t>BB22017 VA WIRE 2-15-22</t>
  </si>
  <si>
    <t>0  -38748 BA22006 - CC</t>
  </si>
  <si>
    <t>LB22014 STU LIFE CC 2-14-22</t>
  </si>
  <si>
    <t>0  -38748 LA2201-CC</t>
  </si>
  <si>
    <t>LB22014 LC STU LIFE CC 2-14-22</t>
  </si>
  <si>
    <t>0  -38837 LA22015-CASH</t>
  </si>
  <si>
    <t>BB22016 BCC CASHIER CC 2-15-22</t>
  </si>
  <si>
    <t>0  -38841 WA22030-CK</t>
  </si>
  <si>
    <t>BB22017 BCC CASHIER CC 2-15-22</t>
  </si>
  <si>
    <t>0  -38857 WA22010_cc</t>
  </si>
  <si>
    <t>WB22019 WC CASHIER CC 2-14-22</t>
  </si>
  <si>
    <t>0  -38916 WA22018_CC</t>
  </si>
  <si>
    <t>WB22019 WC STU LIFE CC 2-11-22</t>
  </si>
  <si>
    <t>0  -38916 wv22022-cc</t>
  </si>
  <si>
    <t>WB22019 WC CASHIER CASH 2-14-22</t>
  </si>
  <si>
    <t>0  -38964 WA22025-CC</t>
  </si>
  <si>
    <t>WB22019 WC CASHIER CHECK 2-14-22</t>
  </si>
  <si>
    <t>0  -38979 WB22004_CK</t>
  </si>
  <si>
    <t>LB22012 LC CASHIER CHECK 2-14-22</t>
  </si>
  <si>
    <t>0  -39022 LA22019-CC</t>
  </si>
  <si>
    <t>WB22020 WC CASHIER CC 2-14-22</t>
  </si>
  <si>
    <t>0  -39022 LC22006-CC</t>
  </si>
  <si>
    <t>0  -39022 WA22017-cc</t>
  </si>
  <si>
    <t>WB22020 WC CASHIER CHECK 2-14-22</t>
  </si>
  <si>
    <t>0  -39059 BA22013 - CC</t>
  </si>
  <si>
    <t>LB22012 LC CONT ED 2-7-22</t>
  </si>
  <si>
    <t>0  -39078 Reversal of S018505</t>
  </si>
  <si>
    <t>LB22012 LC CONT ED 2-8-22</t>
  </si>
  <si>
    <t>0  -39078 Reversal of S028225</t>
  </si>
  <si>
    <t>LB22012 LC CASHIER CASH 2-14-22</t>
  </si>
  <si>
    <t>0  -39078 WA22024-CK</t>
  </si>
  <si>
    <t>LB22012 LC CASHIER CC 2-14-22</t>
  </si>
  <si>
    <t>0  -39078 WA22035-CK</t>
  </si>
  <si>
    <t>BB22013 BCC CASHIER CASH 2-14-22</t>
  </si>
  <si>
    <t>0  -39137 BA22007 - CC</t>
  </si>
  <si>
    <t>BB22014 VA WIRE 2-14-22</t>
  </si>
  <si>
    <t>0  -39137 LA2201-CC</t>
  </si>
  <si>
    <t>BB22013 BCC CASHIER CC2-14-22</t>
  </si>
  <si>
    <t>0  -39137 LB22005-CC</t>
  </si>
  <si>
    <t>BB22014 BBC CASHIER CC 2-14-22</t>
  </si>
  <si>
    <t>0  -39137 WA22001_CC</t>
  </si>
  <si>
    <t>WB22015 WC CASHIER CHECK 2-10-22</t>
  </si>
  <si>
    <t>0  -39158 Wb22022-CK</t>
  </si>
  <si>
    <t>LB 22010 LC CASHIER  CC 2-10-22</t>
  </si>
  <si>
    <t>0  -39174 WT22013-CC</t>
  </si>
  <si>
    <t>LB22010 LC CASHIER CC 2-10-22</t>
  </si>
  <si>
    <t>0  -39193 WB22025-CK</t>
  </si>
  <si>
    <t>LB22013 WC CASHIER CHECK 2-10-22</t>
  </si>
  <si>
    <t>0  -39267 WA22021-CC</t>
  </si>
  <si>
    <t>WB22016 WC CASHIER CC 2-10-22</t>
  </si>
  <si>
    <t>0  -39267 WB22030-CC</t>
  </si>
  <si>
    <t>WB22016 WC CASHIER CHECK 2-10-22</t>
  </si>
  <si>
    <t>WB22015 WC CASHIER CC 2-10-22</t>
  </si>
  <si>
    <t>WB22015 WC STU LIFE CC 2-8-22</t>
  </si>
  <si>
    <t>WB22015 WC CASHIER CASH 2-10-22</t>
  </si>
  <si>
    <t>BB22009 MISC WIRE 2-10-22</t>
  </si>
  <si>
    <t>BB22009 BCC CASHIER CC 2-10-22</t>
  </si>
  <si>
    <t>BB22010 BBC CASHIER CC 2-10-22</t>
  </si>
  <si>
    <t>B01-36034 BL22011 CHECK</t>
  </si>
  <si>
    <t>BB22009 VA WIRE 2-10-22</t>
  </si>
  <si>
    <t>B01-36601 BG22019 CC</t>
  </si>
  <si>
    <t>WB22010 WC CASHIER CC 2-8-22</t>
  </si>
  <si>
    <t>B01-36602 BG22016 - CC</t>
  </si>
  <si>
    <t>WB22010 WC CASHIER CHECK 2-8-22</t>
  </si>
  <si>
    <t>B01-36602 WG22022-CC</t>
  </si>
  <si>
    <t>WB22010 STU LIFE CC  2-3-22</t>
  </si>
  <si>
    <t>B01-36963 BP220  CC</t>
  </si>
  <si>
    <t>WB22010 WC STU LIFE CC 2-7-22</t>
  </si>
  <si>
    <t>B01-36963 BP22019 CC</t>
  </si>
  <si>
    <t>WB22011 WC CASHIER CHECK 2-8-22</t>
  </si>
  <si>
    <t>B01-36963 BP22019 CHECK</t>
  </si>
  <si>
    <t>WB22012 WC CASHIER CASH 2-8-22</t>
  </si>
  <si>
    <t>B01-36967 BP22006 - CC</t>
  </si>
  <si>
    <t>B01-36983 BP22021 CC</t>
  </si>
  <si>
    <t>LB22007 LC CASHIER CHECH 2-8-22</t>
  </si>
  <si>
    <t>B01-36983 BP22021 CC Deposit</t>
  </si>
  <si>
    <t>WB22011 WC CASHIER CC 2-8-22</t>
  </si>
  <si>
    <t>B01-36983 BP22021 CHECK</t>
  </si>
  <si>
    <t>WB22012 WC CASHIER CC 2-8-22</t>
  </si>
  <si>
    <t>B01-36998 BP22022 CASH</t>
  </si>
  <si>
    <t>BB22005 BCC CASHIER CC 2-8-22</t>
  </si>
  <si>
    <t>B01-36998 BP22022 CC</t>
  </si>
  <si>
    <t>BB22005 BCC CASHIER CHECK 2-8-22</t>
  </si>
  <si>
    <t>B01-37000 LP22004 CC</t>
  </si>
  <si>
    <t>LB22007 LC CASHIER CC 2-8-22</t>
  </si>
  <si>
    <t>B01-37016 BP22023 CC</t>
  </si>
  <si>
    <t>LB22007 LC CASHIER CASH 2-8-22</t>
  </si>
  <si>
    <t>B01-37016 BP22023 CC Deposit</t>
  </si>
  <si>
    <t>WB22007 WC CASHIER CHECK 2-7-22</t>
  </si>
  <si>
    <t>B01-37086 BP22026 - CC Deposi</t>
  </si>
  <si>
    <t>WB22007 WC STU LIFE CC 2-4-22</t>
  </si>
  <si>
    <t>B01-37716 BV22008 CC</t>
  </si>
  <si>
    <t>WB22007 WC CASHIER CASH 2-7-22</t>
  </si>
  <si>
    <t>B01-37905 BV  CC</t>
  </si>
  <si>
    <t>LB22005 LC CONT ED 2-4-22</t>
  </si>
  <si>
    <t>B01-37905 BV22018 CHECK NS</t>
  </si>
  <si>
    <t>LB22005 LC CONT ED 2-5-22</t>
  </si>
  <si>
    <t>B01-37923 BV22017 - CC</t>
  </si>
  <si>
    <t>LB22005 LC CONT ED 2-3-22</t>
  </si>
  <si>
    <t>B01-37924 BV22020 CC</t>
  </si>
  <si>
    <t>LB22005 LC CASHIER CASH 2-7-22</t>
  </si>
  <si>
    <t>B01-38017 BV22022 CASH</t>
  </si>
  <si>
    <t>LB22005 LC CASHIER CC 2-7-22</t>
  </si>
  <si>
    <t>B01-38017 BV22022 CC</t>
  </si>
  <si>
    <t>WB22008 WC CASHIER CC 2-7-22</t>
  </si>
  <si>
    <t>B01-38017 BV22022 CHECK NS</t>
  </si>
  <si>
    <t>WB22008 WC CASHIER CASH 2-7-22</t>
  </si>
  <si>
    <t>B01-38032 BC22001 CHECK NS</t>
  </si>
  <si>
    <t>BB22004 BCC CASHIER CASH 2-7-22</t>
  </si>
  <si>
    <t>B01-38032 BV22023 CC</t>
  </si>
  <si>
    <t>BB22004 BCC CASHIER CHECK 2-7-22</t>
  </si>
  <si>
    <t>B01-38033 BP22028 - CC</t>
  </si>
  <si>
    <t>LB22005 LC CONT ED 1-29-22</t>
  </si>
  <si>
    <t>B01-38135 BC2200 CC</t>
  </si>
  <si>
    <t>BB22004 BCC VA WIRES 2-7-22</t>
  </si>
  <si>
    <t>B01-38712 BA22012 - CC Deposi</t>
  </si>
  <si>
    <t>B01-38729 BA22013 - Cash</t>
  </si>
  <si>
    <t>LB22005 LC CONT ED 1-30-22</t>
  </si>
  <si>
    <t>B01-38729 BA22013 - CC</t>
  </si>
  <si>
    <t>LB22005 LC CONT ED 2-1-22</t>
  </si>
  <si>
    <t>B01-38729 BA22013 - CC Deposi</t>
  </si>
  <si>
    <t>BB22004 BCC STU LIFE CC 2-1-22</t>
  </si>
  <si>
    <t>B01-38729 BA22013 - Check</t>
  </si>
  <si>
    <t>BB22004 BCC CASHIER CC 2-7-22</t>
  </si>
  <si>
    <t>B01-38744 BA22014 - Cash</t>
  </si>
  <si>
    <t>BB22004 BCC STU LIFE CC 2-4-22</t>
  </si>
  <si>
    <t>B01-38744 BA22014 - CC</t>
  </si>
  <si>
    <t>WB22017 WC CASHIER CHECK 2-11-22</t>
  </si>
  <si>
    <t>B01-38744 BA22014 - Check</t>
  </si>
  <si>
    <t>WB22017 CASHIER CASH 2-11-22</t>
  </si>
  <si>
    <t>B01-38762 BA22016 - CC</t>
  </si>
  <si>
    <t>WB22017 WC STU LIFE CC 2-10-22</t>
  </si>
  <si>
    <t>B01-38762 BA22016 - Student W</t>
  </si>
  <si>
    <t>B01-38806 BA220017 - Check</t>
  </si>
  <si>
    <t>WB22018 WC CASHIER CC 2-11-22</t>
  </si>
  <si>
    <t>B01-38806 BA22017 - Check</t>
  </si>
  <si>
    <t>WB22018 WC STU LIFE  CC 2-9-22</t>
  </si>
  <si>
    <t>B01-38835 BA22018 - 3rd Party</t>
  </si>
  <si>
    <t>LB22011 LC CASHIER CASH 2-11-22</t>
  </si>
  <si>
    <t>B01-38835 BA22018 - CC</t>
  </si>
  <si>
    <t>LB22011 LC CASHIER CHECK 2-11-22</t>
  </si>
  <si>
    <t>B01-38835 BA22018 - CC Deposi</t>
  </si>
  <si>
    <t>WB22017 WC CASHIER CASH 2-11-22</t>
  </si>
  <si>
    <t>B01-38835 BA22018 - Check</t>
  </si>
  <si>
    <t>B01-38854 BA22018 - VA Wire -</t>
  </si>
  <si>
    <t>LB22011 LC STU LIFE CC 2-10-22</t>
  </si>
  <si>
    <t>B01-38854 BA22019 - CC</t>
  </si>
  <si>
    <t>LB22011 LC CASHIER CC 2-11-22</t>
  </si>
  <si>
    <t>B01-38854 BA22019 -CC</t>
  </si>
  <si>
    <t>B01-38870 BA22020 - CC Deposi</t>
  </si>
  <si>
    <t>BB22012 BCC CASHIER CC 2-11-22</t>
  </si>
  <si>
    <t>B01-38870 BA22020 - Check</t>
  </si>
  <si>
    <t>BB22012 BCC CASHIER CHECK 2-11-22</t>
  </si>
  <si>
    <t>B01-38870 BA22020 Check</t>
  </si>
  <si>
    <t>BB22012 VA WIRE 2-11-22</t>
  </si>
  <si>
    <t>B01-38870 BA22020 -Check</t>
  </si>
  <si>
    <t>LB22011 LC CONT ED 2-9-22</t>
  </si>
  <si>
    <t>B01-38914 BA22021 - 3rd Party</t>
  </si>
  <si>
    <t>PLUS LOANS 2-8-22</t>
  </si>
  <si>
    <t>B01-38914 BA22021 - Cc</t>
  </si>
  <si>
    <t>WB22005 WC CASHIER CC 2-4-22</t>
  </si>
  <si>
    <t>B01-38914 BA22021 - Corp Soln</t>
  </si>
  <si>
    <t>WB22005 WC CASHIER CHECK 2-4-22</t>
  </si>
  <si>
    <t>B01-38914 BA22021 CC</t>
  </si>
  <si>
    <t>B01-38914 BA22021 Check</t>
  </si>
  <si>
    <t>WB22006 WC CASHIER CHECK 2-4-22</t>
  </si>
  <si>
    <t>B01-38932 BB22001 - CC</t>
  </si>
  <si>
    <t>LB22004 STU LIFE CC 2-4-22</t>
  </si>
  <si>
    <t>B01-38932 BB22001 - Misc Wire</t>
  </si>
  <si>
    <t>WB22006 WC CASHIER CC 2-4-22</t>
  </si>
  <si>
    <t>B01-38960 BB22001 CC</t>
  </si>
  <si>
    <t>LB22004 LC CASHIER CHECK 2-4-22</t>
  </si>
  <si>
    <t>B01-38960 BB22002 - CC</t>
  </si>
  <si>
    <t>LB22004 LC CASHIER CASH 2-4-22</t>
  </si>
  <si>
    <t>B01-38960 BB22002 - Misc Wire</t>
  </si>
  <si>
    <t>WB22006 WC CASHIER CASH 2-4-22</t>
  </si>
  <si>
    <t>B01-38960 BB22002 -Check</t>
  </si>
  <si>
    <t>LB22004 LC CASHIER CC 2-4-22</t>
  </si>
  <si>
    <t>B01-38980 BB22003 - Cash</t>
  </si>
  <si>
    <t>WB22006 STU LIFE CC 2-1-22</t>
  </si>
  <si>
    <t>B01-38980 BB22003 - CC</t>
  </si>
  <si>
    <t>BB22003 BCC CASHIER CASH 2-4-22</t>
  </si>
  <si>
    <t>B01-39018 BB22004 - CC</t>
  </si>
  <si>
    <t>BB22003 CASHIER CC 2-4-22</t>
  </si>
  <si>
    <t>B01-39018 BB22004 - Check</t>
  </si>
  <si>
    <t>WB22001 WC STU LIFE CC 1-31-22</t>
  </si>
  <si>
    <t>B01-39018 BB22004 - VA Wire -</t>
  </si>
  <si>
    <t>WB22001 WC CASHIER CHECK 2-1-22</t>
  </si>
  <si>
    <t>B01-39018 BB22004 _ Check</t>
  </si>
  <si>
    <t>WB22001 WC CASHIER CASH 2-1-22</t>
  </si>
  <si>
    <t>B01-39018 BB22004 _Check</t>
  </si>
  <si>
    <t>WB22001 WC CASHIER CC 2-1-22</t>
  </si>
  <si>
    <t>B01-39018 BB22004- Cash</t>
  </si>
  <si>
    <t>WB22002 WC CASHIER CASH 2-1-22</t>
  </si>
  <si>
    <t>B01-39018 BB22004- CC</t>
  </si>
  <si>
    <t>WB22002 WC CASHIER CC 2-1-22</t>
  </si>
  <si>
    <t>B01-39018 BB22004- CC Deposit</t>
  </si>
  <si>
    <t>LB 22002 LC CASHIER CHECK 2-1-22</t>
  </si>
  <si>
    <t>B01-39018 BB22004- Check</t>
  </si>
  <si>
    <t>LB22002 LC CASHIER CASH 2-1-22</t>
  </si>
  <si>
    <t>B01-39053 BB22006 - Student W</t>
  </si>
  <si>
    <t>LB22002 LC CASHIER CC 2-1-22</t>
  </si>
  <si>
    <t>B01-39072 BB22009 - CC</t>
  </si>
  <si>
    <t>LB22002 LC STU LIFE CC 1-31-22</t>
  </si>
  <si>
    <t>B01-39072 BB22009 - Misc Wire</t>
  </si>
  <si>
    <t>BB22001 BCC CASHIER CC 2-1-22</t>
  </si>
  <si>
    <t>B01-39072 BB22009 - VA Wire -</t>
  </si>
  <si>
    <t>BB22001 MICS WIRE 2-1-22</t>
  </si>
  <si>
    <t>B01-39095 BB22012 - CC</t>
  </si>
  <si>
    <t>B01-39095 BB22012 - Check</t>
  </si>
  <si>
    <t>B01-39095 BB22012 - Misc Wire</t>
  </si>
  <si>
    <t>WB22013 WC CASHIER CHECK 2-9-22</t>
  </si>
  <si>
    <t>B01-39095 BB22012 - VA Wire -</t>
  </si>
  <si>
    <t>WB22013 WC CASHIER  CC 2-9-22</t>
  </si>
  <si>
    <t>B01-39134 BB22014 - CC</t>
  </si>
  <si>
    <t>WB22014 WC CASHIER CC 2-9-22</t>
  </si>
  <si>
    <t>B01-39134 BB22014 - VA Wire -</t>
  </si>
  <si>
    <t>LB2208 LC CASHIER CHECK 2-9-22</t>
  </si>
  <si>
    <t>B01-39153 BB22017 - CC</t>
  </si>
  <si>
    <t>LB22009 LC CASHIER CC 2-9-22</t>
  </si>
  <si>
    <t>B01-39153 BB22017 - Misc Wire</t>
  </si>
  <si>
    <t>BB22007 BCC CASHIER CC 2-9-22</t>
  </si>
  <si>
    <t>B01-39153 BB22017 - VA Wire -</t>
  </si>
  <si>
    <t>LB22008 LC STU LIFE 2-7-22</t>
  </si>
  <si>
    <t>B01-39173 BB22019 - CC</t>
  </si>
  <si>
    <t>LB22008 LC CASHIER CC 2-9-22</t>
  </si>
  <si>
    <t>B01-39173 BB22019 - Check</t>
  </si>
  <si>
    <t>BB22006 STUDENT WIRE 2-9-22</t>
  </si>
  <si>
    <t>B01-39173 BB22019 - VA Wire -</t>
  </si>
  <si>
    <t>BB22007 BCC CASHIER CASH 2-9-22</t>
  </si>
  <si>
    <t>B01-39248 BB22021 - 3rd Party</t>
  </si>
  <si>
    <t>LB22008 LC CASHIER CASH 2-9-22</t>
  </si>
  <si>
    <t>B01-39248 BB22021 - CC</t>
  </si>
  <si>
    <t>PLUS LOANS 2-15-22</t>
  </si>
  <si>
    <t>B01-39248 BB22021 - Check</t>
  </si>
  <si>
    <t>WB22003 WC CASHIER CHECK 2-3-22</t>
  </si>
  <si>
    <t>B01-39248 BB22021 - Misc Wire</t>
  </si>
  <si>
    <t>WB22003 WC CASHIER CC 2-3-22</t>
  </si>
  <si>
    <t>B01-39248 BB22021 - VA Wire -</t>
  </si>
  <si>
    <t>WB22004 WC CASHIER CHECK 2-3-22</t>
  </si>
  <si>
    <t>B01-39374 BH22002 - Cash</t>
  </si>
  <si>
    <t>WB22004 WC CASHIER CASH 2-3-22</t>
  </si>
  <si>
    <t>B01-39374 BH22002 - CC</t>
  </si>
  <si>
    <t>LB22003 LC CASHIER CHECK 2-3-22</t>
  </si>
  <si>
    <t>B01-39374 BH22002 - Check</t>
  </si>
  <si>
    <t>WB22004 WC CASHIER CC 2-3-22</t>
  </si>
  <si>
    <t>B01-39393 BB22004 - CC</t>
  </si>
  <si>
    <t>LB22003 LC CASHIER CASH 2-3-22</t>
  </si>
  <si>
    <t>B01-39393 BH22004 - CC</t>
  </si>
  <si>
    <t>LB22003 LC CASHIER CC 1-3-22</t>
  </si>
  <si>
    <t>B01-39393 BH22004 - Misc Wire</t>
  </si>
  <si>
    <t>BB22002 BCC MISC WIRE 2-3-22</t>
  </si>
  <si>
    <t>B01-39393 BH22004 - VA Wire -</t>
  </si>
  <si>
    <t>BB22002 BCC CASHIER CHECK 2-3-22</t>
  </si>
  <si>
    <t>B01-39410 BH22006 - CC</t>
  </si>
  <si>
    <t>BB22002 BCC CASHIER CC 2-3-22</t>
  </si>
  <si>
    <t>B01-39410 BH22006 - Check</t>
  </si>
  <si>
    <t>B02-39038 BB22005 - CC</t>
  </si>
  <si>
    <t>B02-39038 BB22005 -CC</t>
  </si>
  <si>
    <t>B02-39038 BB22005 -Check</t>
  </si>
  <si>
    <t>B02-39058 BB22007 - Cash</t>
  </si>
  <si>
    <t>B02-39058 BB22007 -CC</t>
  </si>
  <si>
    <t>B02-39073 BB22010 - CC</t>
  </si>
  <si>
    <t>B02-39073 BB22010 CC</t>
  </si>
  <si>
    <t>B02-39073 BB22010 -CC</t>
  </si>
  <si>
    <t>Credit Card Payment</t>
  </si>
  <si>
    <t>B02-39135 BB22013 -Cash</t>
  </si>
  <si>
    <t>B02-39135 BB22013 CC</t>
  </si>
  <si>
    <t>B02-39135 BB22013 -CC</t>
  </si>
  <si>
    <t>B02-39154 BB22016 -CC</t>
  </si>
  <si>
    <t>B02-39172 BB22018 -Cash</t>
  </si>
  <si>
    <t>WA22035 WC CASHIER CASH 1-31-22</t>
  </si>
  <si>
    <t>B02-39172 BB22018 CC</t>
  </si>
  <si>
    <t>WA22035 WC CASHIER CHECK 1-31-22</t>
  </si>
  <si>
    <t>B02-39172 BB22018 -CC</t>
  </si>
  <si>
    <t>WA22035 WC STU LIFE CC 1-28-22</t>
  </si>
  <si>
    <t>B02-39246 BB22020- CC</t>
  </si>
  <si>
    <t>WA22036 WC CASHIER CHECK 1-31-22</t>
  </si>
  <si>
    <t>B02-39246 BB22020-CC</t>
  </si>
  <si>
    <t>WA22036 WC CASHIER CC 1-31-22</t>
  </si>
  <si>
    <t>B02-39246 BB22020-Check</t>
  </si>
  <si>
    <t>LA22020 LC CASHIER CHECK 1-31-22</t>
  </si>
  <si>
    <t>B02-39263 BB22022-CC</t>
  </si>
  <si>
    <t>LA22020 LC CASHIER CASH 1-31-22</t>
  </si>
  <si>
    <t>B02-39280 BB22023-CC</t>
  </si>
  <si>
    <t>LA22020 LC STU LIFE CC 1-27-22</t>
  </si>
  <si>
    <t>B02-39299 BB22024 - Student W</t>
  </si>
  <si>
    <t>BA22021 3RD PARTY 1-31-22</t>
  </si>
  <si>
    <t>B02-39299 BB22024 - VA WIre -</t>
  </si>
  <si>
    <t>BA22021 BCC CASHIER CHECK 1-31-22</t>
  </si>
  <si>
    <t>B02-39299 BB22024 -CC</t>
  </si>
  <si>
    <t>LA22020 LCCASHIER CC 1-31-22</t>
  </si>
  <si>
    <t>B02-39299 BB22024- CC</t>
  </si>
  <si>
    <t>BA22021 MISC WIRE 1-31-22</t>
  </si>
  <si>
    <t>B02-39299 BB22024 -Check</t>
  </si>
  <si>
    <t>BA22021 BCC CASHIER CC 1-31-22</t>
  </si>
  <si>
    <t>B02-39299 BB22024-CC</t>
  </si>
  <si>
    <t>WA22034 WC STU LIFE CC 1-27-22</t>
  </si>
  <si>
    <t>B02-39317 BB22025 - VA WIre -</t>
  </si>
  <si>
    <t>LA22019 LC CASHIER CHECK 1-28-22</t>
  </si>
  <si>
    <t>B02-39317 BB22025 -CC</t>
  </si>
  <si>
    <t>WA22034 WC CASHIER CASH 1-28-22</t>
  </si>
  <si>
    <t>B02-39317 BB22025-3rd Party W</t>
  </si>
  <si>
    <t>LA22018 LC CONT ED 1-24-22</t>
  </si>
  <si>
    <t>B02-39317 BB22025-CC</t>
  </si>
  <si>
    <t>LA22019 LC CASHIER CC 1-28-22</t>
  </si>
  <si>
    <t>B02-39356 BB22026 -CC</t>
  </si>
  <si>
    <t>LA22019 LC STU LIFE CC 1-26-22</t>
  </si>
  <si>
    <t>B02-39356 BB22026 -Check</t>
  </si>
  <si>
    <t>LA22019 LC CASHIER CASH 1-28-22</t>
  </si>
  <si>
    <t>B02-39356 BB22026-Cash</t>
  </si>
  <si>
    <t>BA22020 BCC STU LIFE 1-28-22</t>
  </si>
  <si>
    <t>B02-39356 BB22026-CC</t>
  </si>
  <si>
    <t>B02-39373 BH22001 - CC</t>
  </si>
  <si>
    <t>B02-39373 BH22001 -Cash</t>
  </si>
  <si>
    <t>BA22020 BCC CASHIER CHECK 1-28-22</t>
  </si>
  <si>
    <t>B02-39373 Bh22001 -CC</t>
  </si>
  <si>
    <t>LA22018 LC CONT ED 1-26-22</t>
  </si>
  <si>
    <t>B02-39373 BH22001- Check</t>
  </si>
  <si>
    <t>LA22018 LC CONT ED 1-25-22</t>
  </si>
  <si>
    <t>B02-39392 BH22003 -Cash</t>
  </si>
  <si>
    <t>WA22032 WC CASHIER CASH 1-27-22</t>
  </si>
  <si>
    <t>B02-39392 BH22003 -CC</t>
  </si>
  <si>
    <t>WA22033 WC CASHIER CHECK 1-27-22</t>
  </si>
  <si>
    <t>B02-39392 BH22003- Student Wi</t>
  </si>
  <si>
    <t>WA22033 WC CASHIER CC 1-27-22</t>
  </si>
  <si>
    <t>B02-39392 BH22003-CC</t>
  </si>
  <si>
    <t>LA22017 LC CASHIER CHECK 1-27-22</t>
  </si>
  <si>
    <t>B02-39392 BH22003-Check</t>
  </si>
  <si>
    <t>BA22019 BCC CASHIER CC 1-27-22</t>
  </si>
  <si>
    <t>B02-39409 BH22005 -Cash</t>
  </si>
  <si>
    <t>WA22032 WC STU LIFE CC 1-26-22</t>
  </si>
  <si>
    <t>B02-39409 BH22005 -CC</t>
  </si>
  <si>
    <t>BA22019 VA WIRES 1-27-22</t>
  </si>
  <si>
    <t>B02-39409 BH22005 -Check</t>
  </si>
  <si>
    <t>LA22017 CASHIER CC 1-27-22</t>
  </si>
  <si>
    <t>B02-39430 BH22007 -Cash</t>
  </si>
  <si>
    <t>WA22030 WC CASHIER CHECK 1-26-22</t>
  </si>
  <si>
    <t>B02-39430 BH22007 -CC</t>
  </si>
  <si>
    <t>WA22031 WC CASHIER CC 1-26-22</t>
  </si>
  <si>
    <t>B02-39430 BH22007 -Check</t>
  </si>
  <si>
    <t>WA22030 WC CASHIER CASH 1-26-22</t>
  </si>
  <si>
    <t>B02-39470 BH22008 - VA WIre -</t>
  </si>
  <si>
    <t>WA22060 WCSTU LIFE CC 1-25-22</t>
  </si>
  <si>
    <t>B02-39470 BH22008 -3rd Party</t>
  </si>
  <si>
    <t>WA22030 WC CASHIER CC 1-26-22</t>
  </si>
  <si>
    <t>B02-39470 BH22008 -CC</t>
  </si>
  <si>
    <t>WA22031 WC CASHIER CASH 1-26-22</t>
  </si>
  <si>
    <t>B03-35843 BL22001 - CC</t>
  </si>
  <si>
    <t>LA22016 LC CASHIER CHECK 1-26-22</t>
  </si>
  <si>
    <t>B03-35843 BL22001 - CC Deposi</t>
  </si>
  <si>
    <t>LA22016 LC CAHSIER CASH 1-26-22</t>
  </si>
  <si>
    <t>B03-35843 BL22001 - Check</t>
  </si>
  <si>
    <t>LA22016 LC STU LIFE 1-25-22</t>
  </si>
  <si>
    <t>B03-35843 BL22001 - VA Wire -</t>
  </si>
  <si>
    <t>LA22016 LC CASHIER CC 1-26-22</t>
  </si>
  <si>
    <t>B03-35858 BL22002 - CC</t>
  </si>
  <si>
    <t>BA22018 BCC CASHIER CHECK 1-26-22</t>
  </si>
  <si>
    <t>B03-35900 BL22003 - Check</t>
  </si>
  <si>
    <t>BA22018 BCC STU LIFE CC 1-21-22</t>
  </si>
  <si>
    <t>B03-35914 BL22005 - C</t>
  </si>
  <si>
    <t>BA22018 BCC CASHIER CC 1-26-22</t>
  </si>
  <si>
    <t>B03-35914 BL22005 - CC</t>
  </si>
  <si>
    <t>BA22018 3RD PARTY 1-26-22</t>
  </si>
  <si>
    <t>B03-35914 BL22005 - Check</t>
  </si>
  <si>
    <t>WA22028 WC CASHIER CASH 1-25-22</t>
  </si>
  <si>
    <t>B03-35914 BL22005 - VA Wire -</t>
  </si>
  <si>
    <t>WA22028 WC STU LIFE 1-24-22</t>
  </si>
  <si>
    <t>B03-35928 BL22006 - CC</t>
  </si>
  <si>
    <t>WA22028 WC CASHIER CC 1-25-22</t>
  </si>
  <si>
    <t>B03-35928 BL22006 - Check</t>
  </si>
  <si>
    <t>WA22028 WC CASHIER CHECK 1-25-22</t>
  </si>
  <si>
    <t>B03-35928 BL22006 - Misc Wire</t>
  </si>
  <si>
    <t>LA22015 LC CASHIER CHECK 1-25-22</t>
  </si>
  <si>
    <t>B03-35928 BL22006 - VA Wire -</t>
  </si>
  <si>
    <t>WA22029 WC CASHIER CHECK 1-25-22</t>
  </si>
  <si>
    <t>B03-35942 BL22007 - CC</t>
  </si>
  <si>
    <t>LA22015 LC STU LIFE 1-24-22</t>
  </si>
  <si>
    <t>B03-35942 BL22007 - Misc Wire</t>
  </si>
  <si>
    <t>LA22015 LC CASHIER CASH 1-25-22</t>
  </si>
  <si>
    <t>B03-35942 BL22007 - VA Wire -</t>
  </si>
  <si>
    <t>LA22015 LC CASHIER CC 1-25-22</t>
  </si>
  <si>
    <t>B03-35976 BL22008 -  CC</t>
  </si>
  <si>
    <t>WA22007 WC CASHIER CHECK 1-11.22</t>
  </si>
  <si>
    <t>B03-35976 BL22008 - CC</t>
  </si>
  <si>
    <t>WA22007 WC CASHIER CC 1-11-22</t>
  </si>
  <si>
    <t>B03-35976 BL22008 - VA Wire -</t>
  </si>
  <si>
    <t>WA22007 WC STU LIFE CC 1-10-22</t>
  </si>
  <si>
    <t>B03-35990 BL22009 - CC</t>
  </si>
  <si>
    <t>WA22007 WC CASHIER CASH 1-11-22</t>
  </si>
  <si>
    <t>B03-35990 BL22009 - VA Wire -</t>
  </si>
  <si>
    <t>WA22008 WC CASHIER CASH 1-11-22</t>
  </si>
  <si>
    <t>B03-36005 BL22010 - Cash</t>
  </si>
  <si>
    <t>LA 22004 LC CASHIER CC 1-11-22</t>
  </si>
  <si>
    <t>B03-36005 BL22010 - CC</t>
  </si>
  <si>
    <t>WA22008 WC CASHIER CC 1-11-22</t>
  </si>
  <si>
    <t>B03-36005 BL22010 - Check</t>
  </si>
  <si>
    <t>BA22007 BCC CASHIER CC 1-11-22</t>
  </si>
  <si>
    <t>B03-36005 BL22010 - VA Wire -</t>
  </si>
  <si>
    <t>BA22007 BCC CASHIER CHECK 1-11-22</t>
  </si>
  <si>
    <t>B03-36067 BL22012 - 3rd Party</t>
  </si>
  <si>
    <t>WA22026 CASHIER CHECK 1-24-22</t>
  </si>
  <si>
    <t>B03-36067 BL22012 - Cash</t>
  </si>
  <si>
    <t>WA22026 WC CASHIER CASH 1-24-22</t>
  </si>
  <si>
    <t>B03-36067 BL22012 - CC</t>
  </si>
  <si>
    <t>WA22026 WC STU LIFE CC 1-21-22</t>
  </si>
  <si>
    <t>B03-36067 BL22012 - Check</t>
  </si>
  <si>
    <t>LA22014 LC CASHIER CHECK 1-24-22</t>
  </si>
  <si>
    <t>B03-36082 BL22013 - CC</t>
  </si>
  <si>
    <t>WA22026 WC CASHIER CC 1-24-22</t>
  </si>
  <si>
    <t>B03-36082 BL22013 - Check</t>
  </si>
  <si>
    <t>LA22014 LC CASHIER CASH 1-24-22</t>
  </si>
  <si>
    <t>B03-36082 BL22013 - Student W</t>
  </si>
  <si>
    <t>BA22017 BCC CASHIER CHECK 1-24-22</t>
  </si>
  <si>
    <t>B03-36082 BL22013 - VA Wire -</t>
  </si>
  <si>
    <t>LA22014 LC STU LIFE 1-21-22</t>
  </si>
  <si>
    <t>B03-36096 BL22014 - CC</t>
  </si>
  <si>
    <t>LA22014 LC CONT ED 1-22-22</t>
  </si>
  <si>
    <t>B03-36096 BL22014 - Check</t>
  </si>
  <si>
    <t>LA22014 LC CASHIER CC 1-24-22</t>
  </si>
  <si>
    <t>B03-36109 BL22015 - 3rd Party</t>
  </si>
  <si>
    <t>B03-36109 BL22015 - CC</t>
  </si>
  <si>
    <t>B03-36109 BL22015 - VA Wire -</t>
  </si>
  <si>
    <t>B03-36123 BL22017 - CC</t>
  </si>
  <si>
    <t>WA22014 WC CASHIER CC 1-14-22</t>
  </si>
  <si>
    <t>B03-36123 BL22017 - CC Deposi</t>
  </si>
  <si>
    <t>WA22013 WC CASHIER CC 1-14-22</t>
  </si>
  <si>
    <t>B03-36123 BL22017 - Student W</t>
  </si>
  <si>
    <t>BA22010BCC CASHIER CHECK 1-14-22</t>
  </si>
  <si>
    <t>B03-36123 BL22017 - VA Wire -</t>
  </si>
  <si>
    <t>BA22010 BCC CASHIER CC 1-14-22</t>
  </si>
  <si>
    <t>B03-36157 BL22018 - CC</t>
  </si>
  <si>
    <t>BA22010 3RD PARTY WIRES 1-14-22</t>
  </si>
  <si>
    <t>B03-36157 BL22018 - Check</t>
  </si>
  <si>
    <t>BA22010 VA WIRES 1-14-22</t>
  </si>
  <si>
    <t>B03-36171 BL22019 - Cash</t>
  </si>
  <si>
    <t>LA22007 LC CASHIER CC 1-14-22</t>
  </si>
  <si>
    <t>B03-36171 BL22019 - Check</t>
  </si>
  <si>
    <t>LA22007 LC STU LIFE CC 1-13-22</t>
  </si>
  <si>
    <t>B03-36171 BL22019 - VA Wire -</t>
  </si>
  <si>
    <t>LA22007 LC CASHIER CASH 1-14-22</t>
  </si>
  <si>
    <t>B03-36185 BL22020 - Cash</t>
  </si>
  <si>
    <t>LA22007 LC CASHIER CHECK 1-14-22</t>
  </si>
  <si>
    <t>B03-36185 BL22020 - CC</t>
  </si>
  <si>
    <t>WA22024 WC CASHIER CHECK 1-21-22</t>
  </si>
  <si>
    <t>B03-36185 BL22020 - VA Wire -</t>
  </si>
  <si>
    <t>WA22024 WC STU LIFE CC 1-20-22</t>
  </si>
  <si>
    <t>B03-36198 BL22021 - CC</t>
  </si>
  <si>
    <t>EPAY CC 1-21-22</t>
  </si>
  <si>
    <t>B03-36198 BL22021 - CC Deposi</t>
  </si>
  <si>
    <t>WA22024 WC CASHIER CASH 1-21-22</t>
  </si>
  <si>
    <t>B03-36198 BL22021 - Corp Soln</t>
  </si>
  <si>
    <t>WA22024 WC CASHIER CC 1-21-22</t>
  </si>
  <si>
    <t>B03-36198 BL22021 - VA Wire -</t>
  </si>
  <si>
    <t>WA22025 WC CASHIER CHECK 1-21-22</t>
  </si>
  <si>
    <t>B03-36212 BL22022 - CC</t>
  </si>
  <si>
    <t>LA22013 LC CASHIER CHECK 1-21-22</t>
  </si>
  <si>
    <t>B03-36212 BL22022 - VA Wire -</t>
  </si>
  <si>
    <t>BA22016 STUDENT WIRES 1-21-22</t>
  </si>
  <si>
    <t>B03-36249 BG22001 - Cash</t>
  </si>
  <si>
    <t>LA22013 LC CASHIER CC 1-21-22</t>
  </si>
  <si>
    <t>B03-36249 BG22001 - CC</t>
  </si>
  <si>
    <t>WA22025 WC CASHIER CASH 1-21-22</t>
  </si>
  <si>
    <t>B03-36249 BG22001 - VA Wire -</t>
  </si>
  <si>
    <t>WA22025 WC CASHIER CC 1-21-22</t>
  </si>
  <si>
    <t>B03-36265 BG22002 - 3rd Party</t>
  </si>
  <si>
    <t>LA22013 LC STU LIFE CC1-20-22</t>
  </si>
  <si>
    <t>B03-36265 BG22002 - CC</t>
  </si>
  <si>
    <t>LA22013 LC CASHIER CASH 1-21-22</t>
  </si>
  <si>
    <t>B03-36265 BG22002 - Check</t>
  </si>
  <si>
    <t>BA22016 BCC STU LIFE CC 1-19-22</t>
  </si>
  <si>
    <t>B03-36265 BG22002 - Misc Wire</t>
  </si>
  <si>
    <t>BA22016 BCC CASHIER CC 1-21-22</t>
  </si>
  <si>
    <t>B03-36280 BG22003 - CC</t>
  </si>
  <si>
    <t>WA22023 WC CASHIER CC 1-20-22</t>
  </si>
  <si>
    <t>B03-36280 BG22003 - Misc Wire</t>
  </si>
  <si>
    <t>WA22023 WC STU LIFE CC 1-19-22</t>
  </si>
  <si>
    <t>B03-36294 BG22004 - 3rd Party</t>
  </si>
  <si>
    <t>WA22022 WC CASHIER CC 1-20-22</t>
  </si>
  <si>
    <t>B03-36294 BG22004 - CC</t>
  </si>
  <si>
    <t>B03-36294 BG22004 - Corp Soln</t>
  </si>
  <si>
    <t>LA22011 LC CASHIER CHECK 1-20-22</t>
  </si>
  <si>
    <t>B03-36294 BG22004 - Student W</t>
  </si>
  <si>
    <t>WA22023 WC CASHIER CASH 1-20-22</t>
  </si>
  <si>
    <t>B03-36294 BG22004 - VA Wire -</t>
  </si>
  <si>
    <t>WA22023 WC CASHIER CHECK 1-20-22</t>
  </si>
  <si>
    <t>B03-36309 BG22005 - CC</t>
  </si>
  <si>
    <t>LA22011 LC CASHIER CASH 1-20-22</t>
  </si>
  <si>
    <t>B03-36309 BG22005 - Check</t>
  </si>
  <si>
    <t>LA22011 LC CONT ED 1-16-22</t>
  </si>
  <si>
    <t>B03-36345 BG22006 - CC</t>
  </si>
  <si>
    <t>LA22011 LC CONT ED 1-14-22</t>
  </si>
  <si>
    <t>B03-36345 BG22006 - VA Wire -</t>
  </si>
  <si>
    <t>LA22001 LC CONT ED 1-19-22</t>
  </si>
  <si>
    <t>B03-36360 BG22007 - 3rd Party</t>
  </si>
  <si>
    <t>LA22011 LC STU LIFE CC 1-18-22</t>
  </si>
  <si>
    <t>B03-36360 BG22007 - Cash</t>
  </si>
  <si>
    <t>LA22011 LC STU LIFE CC 1-19-22</t>
  </si>
  <si>
    <t>B03-36360 BG22007 - CC</t>
  </si>
  <si>
    <t>LA22011 LC CASHIER CC 1-20-22</t>
  </si>
  <si>
    <t>B03-36360 BG22007 - CC Deposi</t>
  </si>
  <si>
    <t>BA22014 BCC CASHIER CC 1-20-22</t>
  </si>
  <si>
    <t>B03-36360 BG22007 - Check</t>
  </si>
  <si>
    <t>BA22014 BCC CASHIER CHECK 1-20-22</t>
  </si>
  <si>
    <t>B03-36360 BG22007 - VA Wire -</t>
  </si>
  <si>
    <t>BA22014 BCC CASHIER CASH 1-20-22</t>
  </si>
  <si>
    <t>B03-36377 BG22008 - Cash</t>
  </si>
  <si>
    <t>WA22021 WC CASHIER CHECK 1-19-22</t>
  </si>
  <si>
    <t>B03-36377 BG22008 - CC</t>
  </si>
  <si>
    <t>WA22021 WC STU LIFE CC 1-17-22</t>
  </si>
  <si>
    <t>B03-36377 BG22008 - Check</t>
  </si>
  <si>
    <t>WA22021 WC CASHIER 1-19-22</t>
  </si>
  <si>
    <t>B03-36402 BG22009 - CC</t>
  </si>
  <si>
    <t>LA22010 LC CASHIER CC 1-19-22</t>
  </si>
  <si>
    <t>B03-36402 BG22009 - CC Deposi</t>
  </si>
  <si>
    <t>LA22010 LC CASHIER CASH 1-19-22</t>
  </si>
  <si>
    <t>B03-36402 BG22009 - Check</t>
  </si>
  <si>
    <t>LA22010 LC CASHIER CHECK 1-19-22</t>
  </si>
  <si>
    <t>B03-36418 BG22010 - Cc</t>
  </si>
  <si>
    <t>WA22021 WC CASHIER CC1-19-22</t>
  </si>
  <si>
    <t>B03-36418 BG22010 - CC Deposi</t>
  </si>
  <si>
    <t>BA22013 BCC STU LIFE CC 1-17-22</t>
  </si>
  <si>
    <t>B03-36418 BG22010 - Check</t>
  </si>
  <si>
    <t>BA22013 BBC STU LIFE CC 1-17-22</t>
  </si>
  <si>
    <t>B03-36455 BG22011 - CC</t>
  </si>
  <si>
    <t>BA22013 BBC CASHIER CC 1-19-22</t>
  </si>
  <si>
    <t>B03-36455 BG22011 - Corp Soln</t>
  </si>
  <si>
    <t>BA22013 BCC CASHIER CASH 1-19-22</t>
  </si>
  <si>
    <t>B03-36455 BG22011 - VA Wire -</t>
  </si>
  <si>
    <t>BA22013 BCC CASHIER CHECK 1-19-22</t>
  </si>
  <si>
    <t>B03-36470 BG22012 - Cash</t>
  </si>
  <si>
    <t>BA22005 MISC WIRES 1-7-22</t>
  </si>
  <si>
    <t>B03-36470 BG22012 - CC</t>
  </si>
  <si>
    <t>LA22003 LC CONT ED 1-5-22</t>
  </si>
  <si>
    <t>B03-36470 BG22012 - CC Deposi</t>
  </si>
  <si>
    <t>WA22005 WC CASHIER CHECK 1-10-22</t>
  </si>
  <si>
    <t>B03-36470 BG22012 - Check</t>
  </si>
  <si>
    <t>WA22005 WC CASHIER CASH 1-10-22</t>
  </si>
  <si>
    <t>B03-36486 BG22013 - CC</t>
  </si>
  <si>
    <t>WA22005 WC STU LIFE CC 1-7-22</t>
  </si>
  <si>
    <t>B03-36486 BG22013 - CC Deposi</t>
  </si>
  <si>
    <t>WA22005 WS TU LIFE CC 1-5-22</t>
  </si>
  <si>
    <t>B03-36486 BG22013 - Check</t>
  </si>
  <si>
    <t>WA22005 WC CASHIER CC1-10-22</t>
  </si>
  <si>
    <t>B03-36486 BG22013 - VA Wire -</t>
  </si>
  <si>
    <t>LA22003 LC CASHIER CHECK 1-10-22</t>
  </si>
  <si>
    <t>B03-36503 BG22014 - Cash</t>
  </si>
  <si>
    <t>LA22003 LC CASHIER CASH 1-10-22</t>
  </si>
  <si>
    <t>B03-36503 BG22014 - CC</t>
  </si>
  <si>
    <t>LA22003 LC CONT ED 12-28-21</t>
  </si>
  <si>
    <t>B03-36503 BG22014 - CC Deposi</t>
  </si>
  <si>
    <t>LA22003 LC CONT ED 12-23-21</t>
  </si>
  <si>
    <t>B03-36518 BG22015 - 3rd Party</t>
  </si>
  <si>
    <t>LA22003 LC STU LIFE CC1-7-22</t>
  </si>
  <si>
    <t>B03-36518 BG22015 - Cash</t>
  </si>
  <si>
    <t>LA22003 LC CASHIER CC 1-10-22</t>
  </si>
  <si>
    <t>B03-36518 BG22015 - CC</t>
  </si>
  <si>
    <t>BA22006 BCC CASHIER CHECK 1-1-22</t>
  </si>
  <si>
    <t>B03-36518 BG22015 - CC Deposi</t>
  </si>
  <si>
    <t>BA22006 BCC CASHIER CC 1-10-22</t>
  </si>
  <si>
    <t>B03-36518 BG22015 - Check</t>
  </si>
  <si>
    <t>LA22009 LC STU LIFE 1-17-22</t>
  </si>
  <si>
    <t>B03-36555 BG22016 - Cash</t>
  </si>
  <si>
    <t>LA22009 LC CASHIER CASH 1-18-22</t>
  </si>
  <si>
    <t>B03-36555 BG22016 - CC</t>
  </si>
  <si>
    <t>LA22009 LC CASHIER CHECK 1-18-22</t>
  </si>
  <si>
    <t>B03-36555 BG22016 - CC Deposi</t>
  </si>
  <si>
    <t>WA22018 WC CASHIER CC 1-18-22</t>
  </si>
  <si>
    <t>B03-36555 BG22016 - Check</t>
  </si>
  <si>
    <t>WA22017 WC CASHIER CC 1-18-22</t>
  </si>
  <si>
    <t>B03-36555 BG22016 - Misc Wire</t>
  </si>
  <si>
    <t>WA22017 WC STU LIFE CC 1-17-22</t>
  </si>
  <si>
    <t>B03-36570 BG22017 - Cash</t>
  </si>
  <si>
    <t>WA22017 WC CASHIER CASH 1-18-22</t>
  </si>
  <si>
    <t>B03-36570 BG22017 - CC</t>
  </si>
  <si>
    <t>BA22012 BCC STU LIFE CC 1-17-22</t>
  </si>
  <si>
    <t>B03-36570 BG22017 - CC Deposi</t>
  </si>
  <si>
    <t>LA22009 LC CASHIER CC 1-18-22</t>
  </si>
  <si>
    <t>B03-36585 BG22018 - Cash</t>
  </si>
  <si>
    <t>WA22015 WC CASHIER CC 1-17-22</t>
  </si>
  <si>
    <t>B03-36585 BG22018 - CC</t>
  </si>
  <si>
    <t>WA22015 WC STU LIFE CC 1-13-22</t>
  </si>
  <si>
    <t>B03-36585 BG22018 - CC Deposi</t>
  </si>
  <si>
    <t>WA22015 WC CASHIER CASH 1-17-22</t>
  </si>
  <si>
    <t>B03-36585 BG22018 - Check</t>
  </si>
  <si>
    <t>LA22008 LC CAHISER CHECK 1-17-22</t>
  </si>
  <si>
    <t>B03-36585 BG22018 - VA Wire -</t>
  </si>
  <si>
    <t>WA22015 WC CASHIER CHECK 1-17-22</t>
  </si>
  <si>
    <t>B03-36585 BG22018 - VA Wire â€“</t>
  </si>
  <si>
    <t>WA22015WC STU LIFE CC 1-14-22</t>
  </si>
  <si>
    <t>B03-36604 BG22021 - CC</t>
  </si>
  <si>
    <t>BA22011BCC CASHIER CC 1-17-22</t>
  </si>
  <si>
    <t>B03-36617 BG22022 - 3rd Party</t>
  </si>
  <si>
    <t>BA22011BCC STU LIFE CC 1-17-22</t>
  </si>
  <si>
    <t>B03-36617 BG22022 - Cash</t>
  </si>
  <si>
    <t>LA22008 LC CASHIER CC 1-17-22</t>
  </si>
  <si>
    <t>B03-36617 BG22022 - CC Deposi</t>
  </si>
  <si>
    <t>LA22008LC STU LIFE 1-17-22</t>
  </si>
  <si>
    <t>B03-36617 BG22022 - Check</t>
  </si>
  <si>
    <t>LA22008 LC CASHIER CASH 1-17-22</t>
  </si>
  <si>
    <t>B03-36652 BG22023 - Cash</t>
  </si>
  <si>
    <t>LA22006 LC CASHIER CASH 1-13-22</t>
  </si>
  <si>
    <t>B03-36652 BG22023 - CC</t>
  </si>
  <si>
    <t>LA22006 LC CASHIER CHECK 1-13-22</t>
  </si>
  <si>
    <t>B03-36652 BG22023 - CC Deposi</t>
  </si>
  <si>
    <t>WA22011 WC STU LIFE  CC 1-12-22</t>
  </si>
  <si>
    <t>B03-36667 BG22025 - Cash</t>
  </si>
  <si>
    <t>WA220011 WC CASHIER CHECK 1-13-22</t>
  </si>
  <si>
    <t>B03-36667 BG22025 - CC</t>
  </si>
  <si>
    <t>WA22011 WC CASHIER CASH 1-13-22</t>
  </si>
  <si>
    <t>B03-36667 BG22025 - Check</t>
  </si>
  <si>
    <t>LA22006 LC CONT ED 1-10-22</t>
  </si>
  <si>
    <t>B03-36667 BG22025 - Misc Wire</t>
  </si>
  <si>
    <t>LA22006 LC STU LIFE CC 1-12-22</t>
  </si>
  <si>
    <t>B03-36684 BP22001 - Cash</t>
  </si>
  <si>
    <t>LA22006 LC CAHSIER CC 1-13-22</t>
  </si>
  <si>
    <t>B03-36684 BP22001 - CC</t>
  </si>
  <si>
    <t>BA22009 BCC STU LIFE CC 1-11-22</t>
  </si>
  <si>
    <t>B03-36684 BP22001 - CC Deposi</t>
  </si>
  <si>
    <t>BA22009 BCC STU LIFE CC 1-10-22</t>
  </si>
  <si>
    <t>B03-36684 BP22001 - Misc Wire</t>
  </si>
  <si>
    <t>BA22009 BCC STU LIFE CASH 1-13-22</t>
  </si>
  <si>
    <t>B03-36684 BP22001 - Student W</t>
  </si>
  <si>
    <t>LA22006 LC CONT 1-11-22</t>
  </si>
  <si>
    <t>B03-36700 BP22002 - CC</t>
  </si>
  <si>
    <t>WA22009 WC CASHIER CHECK 1-12-22</t>
  </si>
  <si>
    <t>B03-36700 BP22002 - CC Deposi</t>
  </si>
  <si>
    <t>WA22010 WC CASHIER CHECK 1-12-22</t>
  </si>
  <si>
    <t>B03-36700 BP22002 - Check</t>
  </si>
  <si>
    <t>WA22010 WC CASHIER CASH 1-12-22</t>
  </si>
  <si>
    <t>B03-36700 BP22002 - Misc Wire</t>
  </si>
  <si>
    <t>WA22010 WC STU LIFE CC 1-11-22</t>
  </si>
  <si>
    <t>B03-36717 BP22003 - 3rd Party</t>
  </si>
  <si>
    <t>WA22010 WC CASHIER CC 1-12-22</t>
  </si>
  <si>
    <t>B03-36717 BP22003 - CC</t>
  </si>
  <si>
    <t>WA22009 WC CASHIER CASH 1-12-22</t>
  </si>
  <si>
    <t>B03-36717 BP22003 - CC Deposi</t>
  </si>
  <si>
    <t>LA22005 CASHIER CASH 1-12-22</t>
  </si>
  <si>
    <t>B03-36769 BP21004 - CC</t>
  </si>
  <si>
    <t>BA22008 VA WIRES 1-12-22</t>
  </si>
  <si>
    <t>B03-36769 BP22004 - CC</t>
  </si>
  <si>
    <t>LA22005 LC CASHIER CC 1-12-22</t>
  </si>
  <si>
    <t>B03-36769 BP22004 - CC Deposi</t>
  </si>
  <si>
    <t>LA22005 LC STU LIFE CC 1-10-22</t>
  </si>
  <si>
    <t>B03-36769 BP22004 - Check</t>
  </si>
  <si>
    <t>LA22005 LC STU LIFE CC 1-11-22</t>
  </si>
  <si>
    <t>B03-36785 BP22006 - CC</t>
  </si>
  <si>
    <t>LA22005 LC CASHIER CHECK 1-12-22</t>
  </si>
  <si>
    <t>B03-36785 BP22006 - CC Deposi</t>
  </si>
  <si>
    <t>WA22003WC STU LIFE CC 12-21-22</t>
  </si>
  <si>
    <t>B03-36785 BP22006 - Check</t>
  </si>
  <si>
    <t>WA22003 WC CASHIER CC 1-6-22</t>
  </si>
  <si>
    <t>B03-36802 BP22008 - Cash</t>
  </si>
  <si>
    <t>WA22003 WC CASHIER CASH 1-6-22</t>
  </si>
  <si>
    <t>B03-36802 BP22008 - CC</t>
  </si>
  <si>
    <t>LA22002 LCC CAHSIER CC 1-6-22</t>
  </si>
  <si>
    <t>B03-36802 BP22008 - Corp Soln</t>
  </si>
  <si>
    <t>LA22002 LC STU LIFE CC 1-5-22</t>
  </si>
  <si>
    <t>B03-36802 BP22008 - Misc Wire</t>
  </si>
  <si>
    <t>LA22002 LC CASHIER 1-6-22</t>
  </si>
  <si>
    <t>B03-36802 BP22008 - Student W</t>
  </si>
  <si>
    <t>LA22002 LC CAHISER CHECK 1-6-22</t>
  </si>
  <si>
    <t>B03-36819 BP22010 - 3rd Party</t>
  </si>
  <si>
    <t>WA22004 WC CASHIER CHECK 1-6-22</t>
  </si>
  <si>
    <t>B03-36819 BP22010 - Cash</t>
  </si>
  <si>
    <t>WA22004 WC CASHIER CC 1-6-22</t>
  </si>
  <si>
    <t>B03-36819 BP22010 - CC</t>
  </si>
  <si>
    <t>BA22004 BCC CASHIER CHECK 1-6-22</t>
  </si>
  <si>
    <t>B03-36819 BP22010 - CC Deposi</t>
  </si>
  <si>
    <t>BA22004BCC CASHIER CC 1-6-22</t>
  </si>
  <si>
    <t>B03-36819 BP22010 - Check</t>
  </si>
  <si>
    <t>BA22004 BSS STU LIFE CC 1-4-22</t>
  </si>
  <si>
    <t>B03-36819 BP22010 - VA Wire -</t>
  </si>
  <si>
    <t>BA22004 BCC CASHIER CASH 1-6-22</t>
  </si>
  <si>
    <t>B03-36858 BP22011 - CC</t>
  </si>
  <si>
    <t>B03-36874 BP22013 - Cash</t>
  </si>
  <si>
    <t>B03-36874 BP22013 - CC</t>
  </si>
  <si>
    <t>B03-36874 BP22013 - Check</t>
  </si>
  <si>
    <t>B03-36874 BP22013 - VA Wire -</t>
  </si>
  <si>
    <t>LA22001 LC CASHIER CHECK 1-4-22</t>
  </si>
  <si>
    <t>B03-36892 BP220015 - Cash</t>
  </si>
  <si>
    <t>WA22001 WC STU LIFE CC 1-3-22</t>
  </si>
  <si>
    <t>B03-36892 BP22015 - CC</t>
  </si>
  <si>
    <t>WA22001 WC CASHIER CC 1-4-22</t>
  </si>
  <si>
    <t>B03-36892 BP22015 - CC Deposi</t>
  </si>
  <si>
    <t>WA220001 WC CASHIER CHECK 1-4-22</t>
  </si>
  <si>
    <t>B03-36892 BP22015 - Check</t>
  </si>
  <si>
    <t>WA22001 WC CASHIER CASH 1-4-22</t>
  </si>
  <si>
    <t>B03-36908 BP22016 - CC</t>
  </si>
  <si>
    <t>LA22001 LC CASHIER CC 1-4-22</t>
  </si>
  <si>
    <t>B03-36908 BP22016 - CC Deposi</t>
  </si>
  <si>
    <t>LA22001LC CASHIER CASH 1-4-22</t>
  </si>
  <si>
    <t>B03-36908 BP22016 - Check</t>
  </si>
  <si>
    <t>BA22003 MISC WIRES 1-4-22</t>
  </si>
  <si>
    <t>B03-36924</t>
  </si>
  <si>
    <t>BA22001 VA WIRES 1-3-22</t>
  </si>
  <si>
    <t>B03-36924 BP22018 - 3rd Party</t>
  </si>
  <si>
    <t>BA22001 MISC WIRES 1-3-22</t>
  </si>
  <si>
    <t>B03-36924 BP22018 - CC</t>
  </si>
  <si>
    <t>BA22001 3RD PARTY WIRES 1-3-22</t>
  </si>
  <si>
    <t>B03-36924 BP22018 - CC Deposi</t>
  </si>
  <si>
    <t>B03-36924 BP22018 - Check</t>
  </si>
  <si>
    <t>B03-36924 BP22018 - VA Wire -</t>
  </si>
  <si>
    <t>B03-37029 BP22024 - Check</t>
  </si>
  <si>
    <t>B03-37029 BP22024 - VA Wire -</t>
  </si>
  <si>
    <t>W01-38807 WV22016_CC</t>
  </si>
  <si>
    <t>B03-37069 BP22025 - Cash</t>
  </si>
  <si>
    <t>W01-38807 WC22010-CC</t>
  </si>
  <si>
    <t>B03-37069 BP22025 - CC</t>
  </si>
  <si>
    <t>B03-37069 BP22025 - Check</t>
  </si>
  <si>
    <t>B03-37086 BP22026 - 3rd Party</t>
  </si>
  <si>
    <t>B03-37086 BP22026 - CC</t>
  </si>
  <si>
    <t>B03-37086 BP22026 - CC Deposi</t>
  </si>
  <si>
    <t>Proration S02863918 Grant</t>
  </si>
  <si>
    <t>B03-37086 BP22026 - Check</t>
  </si>
  <si>
    <t>Proration S02811228 Berryman</t>
  </si>
  <si>
    <t>B03-37104 BP22028 - 3rd Party</t>
  </si>
  <si>
    <t>Proration S01944824 Martinez</t>
  </si>
  <si>
    <t>B03-37104 BP22028 - Cash</t>
  </si>
  <si>
    <t>Proration S01695691 Samples</t>
  </si>
  <si>
    <t>B03-37104 BP22028 - CC</t>
  </si>
  <si>
    <t>B03-37104 BP22028 - Check</t>
  </si>
  <si>
    <t>B03-37104 BP22028 - VA Wire -</t>
  </si>
  <si>
    <t>B03-37124 BP22029 - Cash</t>
  </si>
  <si>
    <t>B03-37124 BP22029 - CC</t>
  </si>
  <si>
    <t>LC22014 LC CASHIER CASH 12-17-21</t>
  </si>
  <si>
    <t>B03-37124 BP22029 - Check</t>
  </si>
  <si>
    <t>WC22017 WC CASHIER CASH 12-17-21</t>
  </si>
  <si>
    <t>B03-37124 BP22029 - Misc Wire</t>
  </si>
  <si>
    <t>WC22018 WC CASHIER CASH 12-17-21</t>
  </si>
  <si>
    <t>B03-37124 BP22029 - VA Wire -</t>
  </si>
  <si>
    <t>WC22018 WC STU LIFE CC 12-15-21</t>
  </si>
  <si>
    <t>B03-37124 GP22029 - CC</t>
  </si>
  <si>
    <t>LC22014 LC CONT ED 12-16-21</t>
  </si>
  <si>
    <t>B03-37140 BT22001 - Cash</t>
  </si>
  <si>
    <t>LC22014 LC CASHIER CC 12-17-21</t>
  </si>
  <si>
    <t>B03-37140 BT22001 - CC</t>
  </si>
  <si>
    <t>BC22015 3RD PARTY WIRES 12-17-21</t>
  </si>
  <si>
    <t>B03-37140 BT22001 - Check</t>
  </si>
  <si>
    <t>BC22015 BCC CASHIER CHECK 12-17-21</t>
  </si>
  <si>
    <t>B03-37140 BT22001 - VA Wire -</t>
  </si>
  <si>
    <t>WC22016 WC CASHIER CC 12-16-21</t>
  </si>
  <si>
    <t>B03-37179 BT22002 - CC</t>
  </si>
  <si>
    <t>WC22016 WC CASHIER CHECK 12-16-21</t>
  </si>
  <si>
    <t>B03-37179 BT22002 - Check</t>
  </si>
  <si>
    <t>WC22015 WC STU LIFE CC 12-15-21</t>
  </si>
  <si>
    <t>B03-37198 BT22004 - CC</t>
  </si>
  <si>
    <t>WC22015 WC CASHIER CASH 12-16-21</t>
  </si>
  <si>
    <t>B03-37198 BT22004 - Check</t>
  </si>
  <si>
    <t>WC22015 WC CASHIER CHECK 12-16-21</t>
  </si>
  <si>
    <t>B03-37198 BT22004 - Misc Wire</t>
  </si>
  <si>
    <t>BC22013 BCC CASHIER CASH 12-16-21</t>
  </si>
  <si>
    <t>B03-37198 BT22004 - Student W</t>
  </si>
  <si>
    <t>BC22013 BCC CASHIER CC 12-16-21</t>
  </si>
  <si>
    <t>B03-37212 BT22006 - CC</t>
  </si>
  <si>
    <t>LC22013 LC CASHIER CC 12-16-21</t>
  </si>
  <si>
    <t>B03-37212 BT22006 - VA Wire -</t>
  </si>
  <si>
    <t>LC22013 LC STU LIFE CC 12-15-21</t>
  </si>
  <si>
    <t>B03-37228 BT22008 - CC</t>
  </si>
  <si>
    <t>LC22013 LC CASHIER CASH 12-16-21</t>
  </si>
  <si>
    <t>B03-37228 BT22008 - Corp Soln</t>
  </si>
  <si>
    <t>LC22013 LC CASHIER CHECK 12-16-21</t>
  </si>
  <si>
    <t>B03-37228 BT22008 - VA Wire -</t>
  </si>
  <si>
    <t>BC22013 BCC CASHIER CHECK 12-16-21</t>
  </si>
  <si>
    <t>B03-37245 BT22010 - Cash</t>
  </si>
  <si>
    <t>BC22017 BCC CASHIER CASH 12-23-21</t>
  </si>
  <si>
    <t>B03-37245 BT22010 - CC</t>
  </si>
  <si>
    <t>LC22014 LC CASHIER CASH 12-23-21</t>
  </si>
  <si>
    <t>B03-37245 BT22010 - CC Deposi</t>
  </si>
  <si>
    <t>BC22017 VA WIRES 12-23-21</t>
  </si>
  <si>
    <t>B03-37245 BT22010 - VA Wire -</t>
  </si>
  <si>
    <t>BC22017 BCC CASHIER CC 12-23-21</t>
  </si>
  <si>
    <t>B03-37283 BT22011 - CC</t>
  </si>
  <si>
    <t>LC22014 LC CASHIER CHECK 12-23-21</t>
  </si>
  <si>
    <t>B03-37283 BT22011 - SBDC Wire</t>
  </si>
  <si>
    <t>LC22014 LC CONT ED 12-19-21</t>
  </si>
  <si>
    <t>B03-37283 BT22011 - VA Wire -</t>
  </si>
  <si>
    <t>LC22014 LC CONT ED 12-17-21</t>
  </si>
  <si>
    <t>B03-37300 BT22013 - Check</t>
  </si>
  <si>
    <t>LC22014 LC STU LIFE CC 12-17-21</t>
  </si>
  <si>
    <t>B03-37315 BT22013 - Cash</t>
  </si>
  <si>
    <t>WC22019 WC CASHIER CHECK 12-21-21</t>
  </si>
  <si>
    <t>B03-37315 BT22013 - CC</t>
  </si>
  <si>
    <t>WC22019 WC STU LIFE CC 12-17-21</t>
  </si>
  <si>
    <t>B03-37315 BT22015 - 3rd Party</t>
  </si>
  <si>
    <t>WC22019 WC CASHIER CC 12-21-21</t>
  </si>
  <si>
    <t>B03-37315 BT22015 - Cash</t>
  </si>
  <si>
    <t>BC22016 VA WIRES 12-20-21</t>
  </si>
  <si>
    <t>B03-37315 BT22015 - CC</t>
  </si>
  <si>
    <t>B03-37315 BT22015 - CC Deposi</t>
  </si>
  <si>
    <t>B03-37315 BT22015 - Check</t>
  </si>
  <si>
    <t>B03-37315 BT22015 - VA Wire -</t>
  </si>
  <si>
    <t>B03-37315 BT22015 - VA Wire S</t>
  </si>
  <si>
    <t>B03-37331 BT22016 - CC</t>
  </si>
  <si>
    <t>B03-37331 BT22016 - Misc Wire</t>
  </si>
  <si>
    <t>WC22012 WC CASHIER CHECK 12-14-21</t>
  </si>
  <si>
    <t>B03-37331 BT22016 - VA Wire -</t>
  </si>
  <si>
    <t>WC22012 WC CASHIER CASH 12-14-21</t>
  </si>
  <si>
    <t>B03-37347 BT22017 - Check</t>
  </si>
  <si>
    <t>BC22011 BCC CASHIER CC 12-14-21</t>
  </si>
  <si>
    <t>B03-37347 BT22017 - VA Wire -</t>
  </si>
  <si>
    <t>WC22012 WC CASHIER CC 12-14-21</t>
  </si>
  <si>
    <t>B03-37386 BT22018 - CC</t>
  </si>
  <si>
    <t>LC22011 LC CASHIER CC 12-14-21</t>
  </si>
  <si>
    <t>B03-37386 BT22018 - VA Wire -</t>
  </si>
  <si>
    <t>LC22011 LC CONT ED 12-13-21</t>
  </si>
  <si>
    <t>B03-37403 BT22019 - 3rd Party</t>
  </si>
  <si>
    <t>LC22011 LC CASHIER CASH 12-14-21</t>
  </si>
  <si>
    <t>B03-37403 BT22019 - CC</t>
  </si>
  <si>
    <t>LC22011 LC CASHIER CHECK 12-14-21</t>
  </si>
  <si>
    <t>B03-37403 BT22019 - VA Wire -</t>
  </si>
  <si>
    <t>BC22011 BCC CASHIER CASH 12-14-21</t>
  </si>
  <si>
    <t>B03-37418 BT22020 - CC</t>
  </si>
  <si>
    <t>BC22011 BCC CASHIER CHECK 12-14-21</t>
  </si>
  <si>
    <t>B03-37418 BT22020 - VA Wire -</t>
  </si>
  <si>
    <t>WC22012 WC STU LIFE CC 12-10-21</t>
  </si>
  <si>
    <t>B03-37434 BT22021 - 3rd Party</t>
  </si>
  <si>
    <t>WC22010 WC STU LIFE CC 12-10-21</t>
  </si>
  <si>
    <t>B03-37434 BT22021 - Cash</t>
  </si>
  <si>
    <t>WC22010 WC CASHIER CASH 12-13-21</t>
  </si>
  <si>
    <t>B03-37434 BT22021 - CC</t>
  </si>
  <si>
    <t>WC22010 WC CASHIER CC 12-13-21</t>
  </si>
  <si>
    <t>B03-37434 BT22021 - CC Deposi</t>
  </si>
  <si>
    <t>LC22009 LC CASHIER CHECK 12-13-21</t>
  </si>
  <si>
    <t>B03-37434 BT22021 - Check</t>
  </si>
  <si>
    <t>LC22009 LC CONT ED 12-9-21</t>
  </si>
  <si>
    <t>B03-37434 BT22021 - VA Wire -</t>
  </si>
  <si>
    <t>LC22009 LC CONT ED 12-8-21</t>
  </si>
  <si>
    <t>B03-37450 BT22022 - 3rd Party</t>
  </si>
  <si>
    <t>BC22010 BCC CASHIER CHECK 12-13-21</t>
  </si>
  <si>
    <t>B03-37450 BT22022 - CC</t>
  </si>
  <si>
    <t>LC22009 LC STU LIFE CC 12-9-21</t>
  </si>
  <si>
    <t>B03-37450 BT22022 - CC Deposi</t>
  </si>
  <si>
    <t>LC22009 LC STU LIFE CC 12-10-21</t>
  </si>
  <si>
    <t>B03-37450 BT22022 - Check</t>
  </si>
  <si>
    <t>LC22009 LC CASHIER CC 12-13-21</t>
  </si>
  <si>
    <t>B03-37450 BT22022 - VA Wire -</t>
  </si>
  <si>
    <t>BC22010 MISC WIRES 12-13-21</t>
  </si>
  <si>
    <t>B03-37491 BT22023 - CC</t>
  </si>
  <si>
    <t>BC22010 BCC CASHIER CC 12-13-21</t>
  </si>
  <si>
    <t>B03-37491 BT22023 - VA Wire -</t>
  </si>
  <si>
    <t>WC22013 WC CASHIER CASH 12-15-21</t>
  </si>
  <si>
    <t>B03-37507 BT22024 - Cash</t>
  </si>
  <si>
    <t>WC22014 WC STU LIFE CC 12-14-21</t>
  </si>
  <si>
    <t>B03-37507 BT22024 - CC</t>
  </si>
  <si>
    <t>WC22014 WC CASHIER CC 12-15-21</t>
  </si>
  <si>
    <t>B03-37507 BT22024 - Check</t>
  </si>
  <si>
    <t>LC22012 LC CASHIER CHECK 12-15-21</t>
  </si>
  <si>
    <t>B03-37524 BT22025 - 3rd Party</t>
  </si>
  <si>
    <t>WC22014 WC CASHIER CHECK 12-15-21</t>
  </si>
  <si>
    <t>B03-37524 BT22025 - Student W</t>
  </si>
  <si>
    <t>BC22012 BCC CASHIER CC 12-15-21</t>
  </si>
  <si>
    <t>B03-37524 BT22025 - VA Wire -</t>
  </si>
  <si>
    <t>LC22012 LC CASHIER CC 12-15-21</t>
  </si>
  <si>
    <t>B03-37538 BT22026 - CC</t>
  </si>
  <si>
    <t>LC22012 LC CASHIER CASH 12-15-21</t>
  </si>
  <si>
    <t>B03-37538 BT22026 - CC Deposi</t>
  </si>
  <si>
    <t>BC22012 BCC STU LIFE CC 12-13-21</t>
  </si>
  <si>
    <t>B03-37538 BT22026 - Check</t>
  </si>
  <si>
    <t>B03-37538 BT22026 - VA Wire -</t>
  </si>
  <si>
    <t>WC22009 WC CASHIER CASH 12-10-21</t>
  </si>
  <si>
    <t>B03-37554 BT22027 - Cash</t>
  </si>
  <si>
    <t>LC22008 LC CASHIER CC 12-10-21</t>
  </si>
  <si>
    <t>B03-37554 BT22027 - CC</t>
  </si>
  <si>
    <t>BC22009 BCC CASHIER CC 12-10-21</t>
  </si>
  <si>
    <t>B03-37554 BT22027 - Check</t>
  </si>
  <si>
    <t>WC22009 WC CASHIER CC 12-10-21</t>
  </si>
  <si>
    <t>B03-37554 BT22027 - VA Wire -</t>
  </si>
  <si>
    <t>WC22009 WC STU LIFE CC 12-9-21</t>
  </si>
  <si>
    <t>B03-37595 BV22001 - Cash</t>
  </si>
  <si>
    <t>WC22008 WC CASHIER CHECK 12-9-21</t>
  </si>
  <si>
    <t>B03-37595 BV22001 - CC</t>
  </si>
  <si>
    <t>WC22008 WC CASHIER CASH 12-9-21</t>
  </si>
  <si>
    <t>B03-37595 BV22001 - CC Deposi</t>
  </si>
  <si>
    <t>WC22008 WC CASHIER CC 12-9-21</t>
  </si>
  <si>
    <t>B03-37595 BV22001 - VA Wire -</t>
  </si>
  <si>
    <t>WC22008 WC STU LIFE CC 12-8-21</t>
  </si>
  <si>
    <t>B03-37611 BV22002 - CC</t>
  </si>
  <si>
    <t>LC22007 LC CASHIER CHECK 12-9-21</t>
  </si>
  <si>
    <t>B03-37611 BV22002 - CC Deposi</t>
  </si>
  <si>
    <t>LC22007 CASHIER CASH 12-9-21</t>
  </si>
  <si>
    <t>B03-37611 BV22002 - Check</t>
  </si>
  <si>
    <t>LC22007 LC CASHIER CC 12-9-21</t>
  </si>
  <si>
    <t>B03-37627 BV22003 - CC</t>
  </si>
  <si>
    <t>BC22008 BCC CASHIER CC 12-9-21</t>
  </si>
  <si>
    <t>B03-37643 BV22004 - CC Deposi</t>
  </si>
  <si>
    <t>BC22008 VA WIRES 12-9-21</t>
  </si>
  <si>
    <t>B03-37643 BV22004 - Check</t>
  </si>
  <si>
    <t>BC22008 MISC WIRES 12-9-21</t>
  </si>
  <si>
    <t>B03-37643 BV22004 - Misc Wire</t>
  </si>
  <si>
    <t>WC22007 WC CASHIER CHECK 12-8-21</t>
  </si>
  <si>
    <t>B03-37643 BV22004 - VA Wire -</t>
  </si>
  <si>
    <t>WC22007 CASHIER CASH 12-8-21</t>
  </si>
  <si>
    <t>B03-37658 BV22005 - CC</t>
  </si>
  <si>
    <t>WC22007 WC STU LIFE CC 12-7-21</t>
  </si>
  <si>
    <t>B03-37658 BV22005 - CC Deposi</t>
  </si>
  <si>
    <t>WC22007 WC CASHIER CC 12-8-21</t>
  </si>
  <si>
    <t>B03-37658 BV22005 - Misc Wire</t>
  </si>
  <si>
    <t>LC22006 LC CASHIER CHECK 12-8-21</t>
  </si>
  <si>
    <t>B03-37658 BV22005 - VA Wire -</t>
  </si>
  <si>
    <t>LC22006 LC STU LIFE CC 12-7-21</t>
  </si>
  <si>
    <t>B03-37658 BV22025 - CC</t>
  </si>
  <si>
    <t>LC22006 LC CASHIER CC 12-8-21</t>
  </si>
  <si>
    <t>B03-37698 BV22006 - CC</t>
  </si>
  <si>
    <t>LC22006 LC CASHIER CASH 12-8-21</t>
  </si>
  <si>
    <t>B03-37698 BV22006 - Check</t>
  </si>
  <si>
    <t>BC22007 BCC CASHIER CC 12-8-21</t>
  </si>
  <si>
    <t>B03-37698 BV22006 - VA Wire -</t>
  </si>
  <si>
    <t>WC22005 WC CASHIER CHECK 12-7-21</t>
  </si>
  <si>
    <t>B03-37730 BV22009 - 3rd Party</t>
  </si>
  <si>
    <t>WC22005 WC CASHIER CASH 12-7-21</t>
  </si>
  <si>
    <t>B03-37730 BV22009 - CC</t>
  </si>
  <si>
    <t>WC22005 WC STU LIFE CC 12-6-21</t>
  </si>
  <si>
    <t>B03-37730 BV22009 - VA Wire -</t>
  </si>
  <si>
    <t>WC22005 WC CASHIER CC 12-7-21</t>
  </si>
  <si>
    <t>B03-37745 BV22010 - 3rd Party</t>
  </si>
  <si>
    <t>LC22005 LC CASHIER CC 12-7-21</t>
  </si>
  <si>
    <t>B03-37745 BV22010 - CC</t>
  </si>
  <si>
    <t>BC22006 BCC CASHIER CC 12-7-21</t>
  </si>
  <si>
    <t>B03-37745 BV22010 - CC Deposi</t>
  </si>
  <si>
    <t>BC22006 MISC WIRES 12-7-21</t>
  </si>
  <si>
    <t>B03-37745 BV22010 - VA Wire -</t>
  </si>
  <si>
    <t>BC22006 VA WIRES 12-7-21</t>
  </si>
  <si>
    <t>B03-37761 BV22011 - CC</t>
  </si>
  <si>
    <t>BC22006 BCC CASHIER CASH 12-7-21</t>
  </si>
  <si>
    <t>B03-37761 BV22011 - Misc Wire</t>
  </si>
  <si>
    <t>BC22006 BCC CASHIER CHECK 12-7-21</t>
  </si>
  <si>
    <t>B03-37801 BV22012 - CC</t>
  </si>
  <si>
    <t>WC22004 WC CASHIER CC 12-6-21</t>
  </si>
  <si>
    <t>B03-37801 BV22012 - Check</t>
  </si>
  <si>
    <t>WC22004 WC CASHIER CASH 12-6-21</t>
  </si>
  <si>
    <t>B03-37801 BV22012 - VA Wire -</t>
  </si>
  <si>
    <t>WC22004 WC CASHIER CHECK 12-6-21</t>
  </si>
  <si>
    <t>B03-37817 BV22014 - 202220 AI</t>
  </si>
  <si>
    <t>WC22004 WC STU LIFE CC 12-6-21</t>
  </si>
  <si>
    <t>B03-37817 BV22014 - Cash</t>
  </si>
  <si>
    <t>LC22004 LC CASHIER CHECK 12-6-21</t>
  </si>
  <si>
    <t>B03-37817 BV22014 - CC Deposi</t>
  </si>
  <si>
    <t>LC22004 LC STU LIFE CC 12-3-21</t>
  </si>
  <si>
    <t>B03-37817 BV22014 - Check</t>
  </si>
  <si>
    <t>LC22004 LC CASHIER CC 12-6-21</t>
  </si>
  <si>
    <t>B03-37817 BV22014 - VA Wire -</t>
  </si>
  <si>
    <t>BC22005 VA WIRES 12-6-21</t>
  </si>
  <si>
    <t>B03-37832 BV22015 - CC</t>
  </si>
  <si>
    <t>BC22005 BCC CASHIER CC 12-6-21</t>
  </si>
  <si>
    <t>B03-37832 BV22015 - Check</t>
  </si>
  <si>
    <t>WC22003 WC CASHIER CASH 12-3-21</t>
  </si>
  <si>
    <t>B03-37832 BV22015 - Misc Wire</t>
  </si>
  <si>
    <t>WC22003 WC STU LIFE CC 12-2-21</t>
  </si>
  <si>
    <t>B03-37848 BV22016 - CC Deposi</t>
  </si>
  <si>
    <t>WC22003 WC CASHIER CHECK 12-3-21</t>
  </si>
  <si>
    <t>B03-37848 BV22016 - VA Wire -</t>
  </si>
  <si>
    <t>WC22003 WC CASHIER CC 12-3-21</t>
  </si>
  <si>
    <t>B03-37865 BV22017 - 3rd Party</t>
  </si>
  <si>
    <t>LC22003 LC CASHIER CHECK 12-3-21</t>
  </si>
  <si>
    <t>B03-37865 BV22017 - Cash</t>
  </si>
  <si>
    <t>LC22003 LC CASHIER CASH 12-3-21</t>
  </si>
  <si>
    <t>B03-37865 BV22017 - CC</t>
  </si>
  <si>
    <t>LC22003 LC STU LIFE CC 12-2-21</t>
  </si>
  <si>
    <t>B03-37865 BV22017 - CC Deposi</t>
  </si>
  <si>
    <t>LC22003 LC CASHIER CC 12-3-21</t>
  </si>
  <si>
    <t>B03-37865 BV22017 - VA Wire -</t>
  </si>
  <si>
    <t>BC22004 BCC CASHIER CHECK 12-3-21</t>
  </si>
  <si>
    <t>B03-38000 BV22021 - CC</t>
  </si>
  <si>
    <t>BC22004 BCC CASHIER CASH 12-3-21</t>
  </si>
  <si>
    <t>B03-38000 BV22021 - CC Deposi</t>
  </si>
  <si>
    <t>BC22004 BCC STU LIFE CC 12-1-21</t>
  </si>
  <si>
    <t>B03-38000 BV22021 - Check</t>
  </si>
  <si>
    <t>BC22004 BCC STU LIFE CC 11-30-21</t>
  </si>
  <si>
    <t>B03-38000 BV22021 - VA Wire -</t>
  </si>
  <si>
    <t>BC22004 BCC CASHIER CC 12-3-21</t>
  </si>
  <si>
    <t>B03-38047 BC22003 - CC</t>
  </si>
  <si>
    <t>WC22002 WC CASHIER CHECK 12-2-21</t>
  </si>
  <si>
    <t>B03-38047 BC22003 - Misc Wire</t>
  </si>
  <si>
    <t>LC22002 LC CASHIER CHECK 12-2-21</t>
  </si>
  <si>
    <t>B03-38047 BC22003 - Student W</t>
  </si>
  <si>
    <t>WC22002 WC CASHIER CC 12-2-21</t>
  </si>
  <si>
    <t>B03-38062 BC22004 - Cash</t>
  </si>
  <si>
    <t>WC22002 CASHIER CASH 12-2-21</t>
  </si>
  <si>
    <t>B03-38062 BC22004 - CC</t>
  </si>
  <si>
    <t>WC22002 WC STU LIFE CC 12-1-21</t>
  </si>
  <si>
    <t>B03-38062 BC22004 - CC Deposi</t>
  </si>
  <si>
    <t>BC22003 MISC WIRES 12-2-21</t>
  </si>
  <si>
    <t>B03-38062 BC22004 - Check</t>
  </si>
  <si>
    <t>BC22003 STUDENT WIRES 12-2-21</t>
  </si>
  <si>
    <t>B03-38101 BC22005 - CC</t>
  </si>
  <si>
    <t>LC22002 LC STU LIFE CC 12-1-21</t>
  </si>
  <si>
    <t>B03-38101 BC22005- VA Wire -</t>
  </si>
  <si>
    <t>LC22002 LC CASHIER CASH 12-2-21</t>
  </si>
  <si>
    <t>B03-38118 BC22006 - Cash</t>
  </si>
  <si>
    <t>BC22003 BCC CASHIER CC 12-2-21</t>
  </si>
  <si>
    <t>B03-38118 BC22006 - CC</t>
  </si>
  <si>
    <t>LC22002 CASHIER CC 12-2-21</t>
  </si>
  <si>
    <t>B03-38118 BC22006 - Check</t>
  </si>
  <si>
    <t>WC22001 WC CASHIER CC 12-1-21</t>
  </si>
  <si>
    <t>B03-38118 BC22006 - Misc Wire</t>
  </si>
  <si>
    <t>WC22001 WC CASHIER CHECK 12-1-21</t>
  </si>
  <si>
    <t>B03-38118 BC22006 - VA Wire -</t>
  </si>
  <si>
    <t>WC22001 WC CASHIER CASH 12-1-21</t>
  </si>
  <si>
    <t>B03-38149 BC22008 - CC</t>
  </si>
  <si>
    <t>B03-38149 BC22008 - Corp Soln</t>
  </si>
  <si>
    <t>LC22001 LC CASHIER CHECK 12-1-21</t>
  </si>
  <si>
    <t>B03-38149 BC22008 - VA Wire -</t>
  </si>
  <si>
    <t>LC22001 LC CASHIER CASH 12-1-21</t>
  </si>
  <si>
    <t>B03-38163 BC22009 - CC</t>
  </si>
  <si>
    <t>LC22001 LC CASHIER CC 12-1-21</t>
  </si>
  <si>
    <t>B03-38202 BC22010 - CC</t>
  </si>
  <si>
    <t>BC22001 BCC CASHIER CC 12-1-21</t>
  </si>
  <si>
    <t>B03-38202 BC22010 - CC - 2022</t>
  </si>
  <si>
    <t>LC22001 LC STU LIFE CC 11-30-21</t>
  </si>
  <si>
    <t>B03-38202 BC22010 - Check</t>
  </si>
  <si>
    <t>LC22001 LC STU LIFE CC 11-29-21</t>
  </si>
  <si>
    <t>B03-38202 BC22010 - Misc Wire</t>
  </si>
  <si>
    <t>BC22001 BCC CASHIER CHECK 12-1-21</t>
  </si>
  <si>
    <t>B03-38219 BC22011 - CC</t>
  </si>
  <si>
    <t>B03-38219 BC22011 - Check</t>
  </si>
  <si>
    <t>B03-38219 BV22011 - Cash</t>
  </si>
  <si>
    <t>Check Payment</t>
  </si>
  <si>
    <t>B03-38234 BC22012 - CC</t>
  </si>
  <si>
    <t>B03-38234 BC22012 - CC Deposi</t>
  </si>
  <si>
    <t>LV22024 LC CASHIER CHECK 11-29-21</t>
  </si>
  <si>
    <t>B03-38251 BC22013 - Cash</t>
  </si>
  <si>
    <t>WV22022 WC CASHIER CC 11-29-21</t>
  </si>
  <si>
    <t>B03-38251 BC22013 - CC</t>
  </si>
  <si>
    <t>WV22022 WC STU LIFE CC 11-24-21</t>
  </si>
  <si>
    <t>B03-38251 BC22013 - Check</t>
  </si>
  <si>
    <t>WV22022 WC CASHIER CHECK 11-29-21</t>
  </si>
  <si>
    <t>B03-38271 BC22015 - 3rd Party</t>
  </si>
  <si>
    <t>WV22022 WC CASHIER CASH 11-29-21</t>
  </si>
  <si>
    <t>B03-38271 BC22015 - Check</t>
  </si>
  <si>
    <t>BV22021 VA WIRES 11-29-21</t>
  </si>
  <si>
    <t>B03-38309 BC22016 - VA Wire -</t>
  </si>
  <si>
    <t>BV22021 BCC CASHIER CC 11-29-21</t>
  </si>
  <si>
    <t>B03-38352 BC22017 - Cash</t>
  </si>
  <si>
    <t>BV22021 BCC STU LIFE CC 11-24-21</t>
  </si>
  <si>
    <t>B03-38352 BC22017 - CC</t>
  </si>
  <si>
    <t>BV22021 BCC CASHIER CHECK 11-29-21</t>
  </si>
  <si>
    <t>B03-38352 BC22017 - VA Wire -</t>
  </si>
  <si>
    <t>LV22024 LC CASHIER CASH 11-29-21</t>
  </si>
  <si>
    <t>B03-38487 BA22001 - Corp Soln</t>
  </si>
  <si>
    <t>LV22024 LC STU LIFE CC 11-23-21</t>
  </si>
  <si>
    <t>B03-38487 BA22001 - Misc Wire</t>
  </si>
  <si>
    <t>BV22022 BCC CASHIER CHECK 11-30-21</t>
  </si>
  <si>
    <t>B03-38487 BA22001 - VA Wire -</t>
  </si>
  <si>
    <t>LV22025 LC CASHIER CASH 11-30-21</t>
  </si>
  <si>
    <t>B03-38503 BA22003 - Misc Wire</t>
  </si>
  <si>
    <t>WV22023 WC CASHIER CC 11-30-21</t>
  </si>
  <si>
    <t>B03-38534 BA22004 - Cash</t>
  </si>
  <si>
    <t>WV22023 STU LIFE CC 11-29-21</t>
  </si>
  <si>
    <t>B03-38534 BA22004 - CC</t>
  </si>
  <si>
    <t>WV22023 WC CASHIER CASH 11-30-21</t>
  </si>
  <si>
    <t>B03-38534 BA22004 - CC Deposi</t>
  </si>
  <si>
    <t>WV22023 CASHIER CHECK 11-30-21</t>
  </si>
  <si>
    <t>B03-38534 BA22004 - Check</t>
  </si>
  <si>
    <t>BV22022 BCC CASHIER CASH 11-30-21</t>
  </si>
  <si>
    <t>B03-38547 BA22005 - Misc Wire</t>
  </si>
  <si>
    <t>BV22022 BCC CASHIER CC 11-30-21</t>
  </si>
  <si>
    <t>B03-38584 BA22006 - CC</t>
  </si>
  <si>
    <t>B03-38584 BA22006 - Check</t>
  </si>
  <si>
    <t>B03-38602 BA22007 - CC</t>
  </si>
  <si>
    <t>WV22021 WC STU LIFE CC 11-23-21</t>
  </si>
  <si>
    <t>B03-38602 BA22007 - Check</t>
  </si>
  <si>
    <t>WV22021 WC CASHIER CHECK 11-24-21</t>
  </si>
  <si>
    <t>B03-38619 BA22008 - VA Wire -</t>
  </si>
  <si>
    <t>WV22020 WC CASHIER CHECK 11-23-21</t>
  </si>
  <si>
    <t>B03-38638 BA22009 - Cash</t>
  </si>
  <si>
    <t>BV22020 BCC CASHIER CC 11-23-21</t>
  </si>
  <si>
    <t>B03-38638 BA22009 - CC Deposi</t>
  </si>
  <si>
    <t>LV22022 VA WIRES 11-23-21</t>
  </si>
  <si>
    <t>B03-38656 BA22010 - 3rd Party</t>
  </si>
  <si>
    <t>LV22021 LC CASHIER CASH 11-23-21</t>
  </si>
  <si>
    <t>B03-38656 BA22010 - CC</t>
  </si>
  <si>
    <t>LV22021 LC CASHIER CHECK 11-23-21</t>
  </si>
  <si>
    <t>B03-38656 BA22010 - Check</t>
  </si>
  <si>
    <t>WV22020 WC STU LIFE CC 11-22-21</t>
  </si>
  <si>
    <t>B03-38656 BA22010 - VA Wire -</t>
  </si>
  <si>
    <t>WV22020 WC STU LIFE CC 11-12-21</t>
  </si>
  <si>
    <t>B03-38694 BA22011 - CC</t>
  </si>
  <si>
    <t>B03-38694 BA22011 - CC Deposi</t>
  </si>
  <si>
    <t>WV22018 WC CASHIER CASH 11-22-21</t>
  </si>
  <si>
    <t>LV22020 VA WIRES 11-22-21</t>
  </si>
  <si>
    <t>BV22018 BCC CASHIER CC 11-22-21</t>
  </si>
  <si>
    <t>BV22018 BCC CASHIER CHECK 11-22-21</t>
  </si>
  <si>
    <t>BA22002 BCC CC REFUNDS 1-3-22</t>
  </si>
  <si>
    <t>WV22017 WC STU LIFE CC 11-18-21</t>
  </si>
  <si>
    <t>WV22017 WC CASHIER CC 11-19-21</t>
  </si>
  <si>
    <t>WV22017 WC CASHIER CASH 11-19-21</t>
  </si>
  <si>
    <t>BV22017 BCC CASHIER CC 11-19-21</t>
  </si>
  <si>
    <t>BV22017 3RD PARTY 11-19-21</t>
  </si>
  <si>
    <t>BV22017 VA WIRES 11-19-21</t>
  </si>
  <si>
    <t>BV22017 BCC CASHIER CASH 11-19-21</t>
  </si>
  <si>
    <t>LV22018 LC CASHIER CC 11-19-21</t>
  </si>
  <si>
    <t>BV22017 BCC STU LIFE 11-19-21</t>
  </si>
  <si>
    <t>BV22017 BCC STU LIFE 11-18-21</t>
  </si>
  <si>
    <t>LV22017 LC CASHIER CASH 11-18-21</t>
  </si>
  <si>
    <t>WV22016 WC CASHIER CASH 11-18-21</t>
  </si>
  <si>
    <t>WV22016 WC STU LIFE CC 11-17-21</t>
  </si>
  <si>
    <t>WV22016 WC CASHIER CC 11-18-21</t>
  </si>
  <si>
    <t>LV22017 LC CASHIER CC 11-18-21</t>
  </si>
  <si>
    <t>BV22016 VA WIRES 11-18-21</t>
  </si>
  <si>
    <t>WV22016 WC CASHIER CHECK 11-18-21</t>
  </si>
  <si>
    <t>BV22016 BCC STU LIFE 11-16-21</t>
  </si>
  <si>
    <t>LV22016 LC CASHIER CHECK 11-17-21</t>
  </si>
  <si>
    <t>WV22015 WC CASHIER CC 11-17-21</t>
  </si>
  <si>
    <t>WV22015 WC CASHIER CASH 11-17-21</t>
  </si>
  <si>
    <t>WV22015 WC STU LIFE CC 11-16-21</t>
  </si>
  <si>
    <t>BV22015 MISC WIRES 11-17-21</t>
  </si>
  <si>
    <t>BV22015 BCC CASHIER CC 11-17-21</t>
  </si>
  <si>
    <t>BV22015 BCC CASHIER CHECK 11-17-21</t>
  </si>
  <si>
    <t>WV22014 WC CASHIER CHECK 11-16-21</t>
  </si>
  <si>
    <t>WV22014 WC CASHIER CASH 11-16-21</t>
  </si>
  <si>
    <t>BV22014 VA WIRES 11-16-21</t>
  </si>
  <si>
    <t>LV22015 LC STU LIFE CC 11-15-21</t>
  </si>
  <si>
    <t>WV22014 WC STU LIFE CC 11-15-21</t>
  </si>
  <si>
    <t>BA22015 BCC REFUNDS 1-20-22</t>
  </si>
  <si>
    <t>WV22014 WC CASHIER CC 11-16-21</t>
  </si>
  <si>
    <t>LV22015 LC CASHIER CHECK 11-16-21</t>
  </si>
  <si>
    <t>LV22015 LC CASHIER CASH 11-16-21</t>
  </si>
  <si>
    <t>BV22014 BCC CASHIER CHECK 11-16-21</t>
  </si>
  <si>
    <t>BV22014 BCC CASHIER CASH 11-16-21</t>
  </si>
  <si>
    <t>BV22014 BCC CASHIER CC 11-16-21</t>
  </si>
  <si>
    <t>BV22014 BCC STU LIFE CC 11-11-21</t>
  </si>
  <si>
    <t>BV22014 BCC STU LIFE CC 11-15-21</t>
  </si>
  <si>
    <t>LV22014 LC CONT ED 11-14-21</t>
  </si>
  <si>
    <t>LV22014 LC STU LIFE CC 11-12-21</t>
  </si>
  <si>
    <t>WV22013 WC CASHIER CC 11-15-21</t>
  </si>
  <si>
    <t>LV22014 LC CONT ED 11-12-21</t>
  </si>
  <si>
    <t>WV22013 WC CASHIER CHECK 11-15-21</t>
  </si>
  <si>
    <t>LV22014 LC CASHIER CHECK 11-15-21</t>
  </si>
  <si>
    <t>BV22012 BCC CASHIER CC 11-15-21</t>
  </si>
  <si>
    <t>BV22012 VA WIRES 11-15-21</t>
  </si>
  <si>
    <t>BV22012 BCC CASHIER CHECK 11-15-21</t>
  </si>
  <si>
    <t>LV22013 LC CASHIER CC 11-12-21</t>
  </si>
  <si>
    <t>LV22013 LC CASHIER CASH 11-12-21</t>
  </si>
  <si>
    <t>WV22012 WC STU LIFE CC 11-12-21</t>
  </si>
  <si>
    <t>WV22012 WC CASHIER CC 11-12-21</t>
  </si>
  <si>
    <t>WV22012 WC CASHIER CASH 11-12-21</t>
  </si>
  <si>
    <t>BV22011 MISC WIRES 11-12-21</t>
  </si>
  <si>
    <t>BV22011 BCC CASHIER CC 11-12-21</t>
  </si>
  <si>
    <t>LV22013 LC STU LIFE CC 11-10-21</t>
  </si>
  <si>
    <t>LV22011 LC CASHIER CASH 11-11-21</t>
  </si>
  <si>
    <t>LV22011 LC CASHIER CHECK 11-11-21</t>
  </si>
  <si>
    <t>WV22011 WC CASHIER CC 11-11-21</t>
  </si>
  <si>
    <t>WV22011 WC CASHIER CHECK 11-11-21</t>
  </si>
  <si>
    <t>BV22010 BCC CASHIER CC 11-11-21</t>
  </si>
  <si>
    <t>BV22010 BCC STU LIFE CC 11-9-21</t>
  </si>
  <si>
    <t>BV22010 3RD PARTY 11-11-21</t>
  </si>
  <si>
    <t>BV22010 VA WIRES 11-11-21</t>
  </si>
  <si>
    <t>BB22008 BCC CASHIER REFUND 2-9-22</t>
  </si>
  <si>
    <t>LV22011 LC STU LIFE CC 11-10-21</t>
  </si>
  <si>
    <t>LV22010 LC CASHIER CHECK 11-10-21</t>
  </si>
  <si>
    <t>LV22010 LC STU LIFE CC 11-9-21</t>
  </si>
  <si>
    <t>BV22009 VA WIRES 11-10-21</t>
  </si>
  <si>
    <t>WV22010 WC CASHIER CHECK 11-10-21</t>
  </si>
  <si>
    <t>WV22010 WC CASHIER CC 11-10-21</t>
  </si>
  <si>
    <t>WV22010 WC STU LIFE CC 11-9-21</t>
  </si>
  <si>
    <t>WV22010 WC CASHIER CASH 11-10-21</t>
  </si>
  <si>
    <t>LV22010 LC CASHIER CC 11-10-21</t>
  </si>
  <si>
    <t>BV22009 BCC CASHIER CC 11-10-21</t>
  </si>
  <si>
    <t>BV22009 3RD PARTY 11-10-21</t>
  </si>
  <si>
    <t>BB22014 BCC CASHIER CC 7-21-21</t>
  </si>
  <si>
    <t>PLUS LOANS 11-9-21</t>
  </si>
  <si>
    <t>WV22009 WC STU LIFE CC 11-8-21</t>
  </si>
  <si>
    <t>BB22015 BCC CC REFUNDS 2-14-22</t>
  </si>
  <si>
    <t>WV22009 WC CASHIER CASH 11-9-21</t>
  </si>
  <si>
    <t>LV22009 LC CASHIER CC 11-9-21</t>
  </si>
  <si>
    <t>BV22008 BCC CASHIER CC 11-9-21</t>
  </si>
  <si>
    <t>LV22009 LC CASHIER CHECK 11-9-21</t>
  </si>
  <si>
    <t>LV22009 LC CASHIER CASH 11-9-21</t>
  </si>
  <si>
    <t>WV22007 WC CASHIER CHECK 11-8-21</t>
  </si>
  <si>
    <t>WV22007 WC CASHIER CC 11-8-21</t>
  </si>
  <si>
    <t>WV22007 WC CASHIER CASH 11-8-21</t>
  </si>
  <si>
    <t>LV22007 LC CASHIER CHECK 11-8-21</t>
  </si>
  <si>
    <t>LV22007 LC CASHIER CASH 11-8-21</t>
  </si>
  <si>
    <t>LV22007 LC CASHIER CC 11-8-21</t>
  </si>
  <si>
    <t>BV22006 BCC CASHIER CHECK 11-8-21</t>
  </si>
  <si>
    <t>BV22006 VA WIRES 11-8-21</t>
  </si>
  <si>
    <t>BV22006 BCC CASHIER CC 11-8-21</t>
  </si>
  <si>
    <t>WV22006 WC STU LIFE 11-3-21</t>
  </si>
  <si>
    <t>WV22006 WC CASHIER CC 11-5-21</t>
  </si>
  <si>
    <t>LV22006 LC CASHIER CHECK 11-5-21</t>
  </si>
  <si>
    <t>LV22006 LC STU LIFE 11-4-21</t>
  </si>
  <si>
    <t>LV22006 LC CASHIER CC 11-5-21</t>
  </si>
  <si>
    <t>BV22005 MISC WIRES 11-5-21</t>
  </si>
  <si>
    <t>BV22005 BCC STU LIFE 11-4-21</t>
  </si>
  <si>
    <t>BV22005 VA WIRES 11-5-21</t>
  </si>
  <si>
    <t>BC22002 BCC CC REFUNDS 12-1-21</t>
  </si>
  <si>
    <t>BV22005 BCC CASHIER CC 11-5-21</t>
  </si>
  <si>
    <t>WV22005 WC CASHIER CC 11-4-21</t>
  </si>
  <si>
    <t>WV22005 WC CASHIER CASH 11-4-21</t>
  </si>
  <si>
    <t>WV22005 WC CASHIER CHECK 11-4-21</t>
  </si>
  <si>
    <t>LV22005 LC CASHIER CHECK 11-4-21</t>
  </si>
  <si>
    <t>BV22004 BCC CASHIER CHECK 11-4-21</t>
  </si>
  <si>
    <t>BV22004 BCC STU LIFE 11-2-21</t>
  </si>
  <si>
    <t>BV22004 VA WIRES 11-4-21</t>
  </si>
  <si>
    <t>LV22005 LC CASHIER CC 11-4-21</t>
  </si>
  <si>
    <t>LV22005 LC STU LIFE 11-3-21</t>
  </si>
  <si>
    <t>BV22004 MISC WIRES 11-4-21</t>
  </si>
  <si>
    <t>WV22004 WC CASHIER CASH 11-3-21</t>
  </si>
  <si>
    <t>WV22004 WC STU LIFE 10-29-21</t>
  </si>
  <si>
    <t>WV22004 WC STU LIFE 11-2-21</t>
  </si>
  <si>
    <t>WV22004 WC CASHIER CHECK 11-3-21</t>
  </si>
  <si>
    <t>BV22003 BCC CASHIER CC 11-3-21</t>
  </si>
  <si>
    <t>LV22004 LC CONT ED 10-28-21</t>
  </si>
  <si>
    <t>WV22004 WC CASHIER CC 11-3-21</t>
  </si>
  <si>
    <t>LV22004 LC CASHIER CHECK 11-3-21</t>
  </si>
  <si>
    <t>WV22002 WC CASHIER CHECK 11-2-21</t>
  </si>
  <si>
    <t>WV22002 WC CASHIER CASH 11-2-21</t>
  </si>
  <si>
    <t>WV22002 WC STU LIFE 11-1-21</t>
  </si>
  <si>
    <t>WV22002 WC CASHIER CC 11-2-21</t>
  </si>
  <si>
    <t>BV22002 BCC STU LIFE 11-1-21</t>
  </si>
  <si>
    <t>LV22003 LC CASHIER CASH 11-2-21</t>
  </si>
  <si>
    <t>LV22003 LC CASHIER CC 11-2-21</t>
  </si>
  <si>
    <t>BV22002 BCC CASHIER CHECK 11-2-21</t>
  </si>
  <si>
    <t>LV22003 LC CASHIER CHECK 11-2-21</t>
  </si>
  <si>
    <t>BV22002 BCC CASHIER CC 11-2-21</t>
  </si>
  <si>
    <t>WV22001 WC CASHIER CC 11-1-21</t>
  </si>
  <si>
    <t>LV22001 LC CASHIER CC 11-1-21</t>
  </si>
  <si>
    <t>WV22001 WC CASHIER CHECK 11-1-21</t>
  </si>
  <si>
    <t>BC22014 BCC CC REFUNDS 12-16-21</t>
  </si>
  <si>
    <t>BV22001 BCC CASHIER CASH 11-1-21</t>
  </si>
  <si>
    <t>BV22001 BCC CASHIER CC 11-1-21</t>
  </si>
  <si>
    <t>BV22001 VA WIRES 11-1-21</t>
  </si>
  <si>
    <t>BV22001 BCC STU LIFE 11-1-21</t>
  </si>
  <si>
    <t>BC22018 BCC CC REFUNDS 12-23-21</t>
  </si>
  <si>
    <t>BE21025 BCC CASHIER CK 6-29-21</t>
  </si>
  <si>
    <t>LT22027 LC CASHIER CASH 10-29-21</t>
  </si>
  <si>
    <t>BE21026 BCC CASHIER CASH 6-30-21</t>
  </si>
  <si>
    <t>LT22027 LC STU LIFE 10-28-21</t>
  </si>
  <si>
    <t>BE21026 MISC WIRES 6-30-21</t>
  </si>
  <si>
    <t>WT22032 WC CASHIER CHECK 10-29-21</t>
  </si>
  <si>
    <t>BE21026 VA WIRES 6-30-21</t>
  </si>
  <si>
    <t>BT22027 VA WIRES 10-29-21</t>
  </si>
  <si>
    <t>BT22027 BCC CASHIER CC 10-29-21</t>
  </si>
  <si>
    <t>BG22001 BCC CASHIER CASH 8-2-21</t>
  </si>
  <si>
    <t>BT22027 BCC CASHIER CASH 10-29-21</t>
  </si>
  <si>
    <t>BG22001 BCC CASHIER CC 8-2-21</t>
  </si>
  <si>
    <t>LT22027 LC CASHIER CC 10-29-21</t>
  </si>
  <si>
    <t>BG22001 VA WIRES 8-2-21</t>
  </si>
  <si>
    <t>BT22027 BCC CASHIER CHECK 10-29-21</t>
  </si>
  <si>
    <t>BG22002 3RD PARTY WIRES 8-3-21</t>
  </si>
  <si>
    <t>LT22025 LC CASHIER CC 10-28-21</t>
  </si>
  <si>
    <t>BG22002 BCC CASHIER CC 8-3-21</t>
  </si>
  <si>
    <t>LT22025 LC CASHIER CHECK 10-28-21</t>
  </si>
  <si>
    <t>BG22002 BCC CASHIER CK 8-3-21</t>
  </si>
  <si>
    <t>BT22026 BCC STU LIFE 10-26-21</t>
  </si>
  <si>
    <t>BG22002 MISC WIRES 8-3-21</t>
  </si>
  <si>
    <t>BT22026 BCC STU LIFE 10-25-21</t>
  </si>
  <si>
    <t>BG22003 BCC CASHIER CC 8-4-21</t>
  </si>
  <si>
    <t>BT22026 BCC CASHIER CHECK 10-28-21</t>
  </si>
  <si>
    <t>BG22003 MISC WIRES 8-4-21</t>
  </si>
  <si>
    <t>BT22026 VA WIRES 10-28-21</t>
  </si>
  <si>
    <t>BG22004 BCC 3RD PARTY WIRES 8-5-21</t>
  </si>
  <si>
    <t>BT22026 BCC CASHIER CC 10-28-21</t>
  </si>
  <si>
    <t>BG22004 BCC CASHIER CC 8-5-21</t>
  </si>
  <si>
    <t>LT22024 LC CASHIER CC 10-27-21</t>
  </si>
  <si>
    <t>BG22004 BCC MISC WIRES 8-5-21</t>
  </si>
  <si>
    <t>LT22024 LC CASHIER CHECK 10-27-21</t>
  </si>
  <si>
    <t>BG22004 BCC STUDENT WIRE 8-5-21</t>
  </si>
  <si>
    <t>WT22029 WC CASHIER CC 10-27-21</t>
  </si>
  <si>
    <t>BG22004 BCC VA WIRES 8-5-21</t>
  </si>
  <si>
    <t>WT22029 WC STU LIFE 10-26-21</t>
  </si>
  <si>
    <t>BG22005 BCC CASHIER CC 8-6-21</t>
  </si>
  <si>
    <t>WT22029 WC CASHIER CASH 10-27-21</t>
  </si>
  <si>
    <t>BG22005 BCC CASHIER CK 8-6-21</t>
  </si>
  <si>
    <t>BT22025 STUDENT WIRES 10-27-21</t>
  </si>
  <si>
    <t>BG22006 BCC CASHIER CC 8-9-21</t>
  </si>
  <si>
    <t>BT22025 3RD PARTY WIRES 10-27-21</t>
  </si>
  <si>
    <t>BG22006 VA WIRES 8-9-21</t>
  </si>
  <si>
    <t>BT22025 VA WIRES 10-27-21</t>
  </si>
  <si>
    <t>BG22007 3RD PARTY WIRES 8-10-21</t>
  </si>
  <si>
    <t>BG22007 BCC CASHIER CASH/CK 8-10-21</t>
  </si>
  <si>
    <t>BG22007 BCC CASHIER CC 8-10-21</t>
  </si>
  <si>
    <t>BG22007 BCC STU LIFE CC 8-9-21</t>
  </si>
  <si>
    <t>WT22028 WC CASHIER CC 10-26-21</t>
  </si>
  <si>
    <t>BG22007 VA WIRES 8-10-21</t>
  </si>
  <si>
    <t>WT22028 WC STU LIFE 10-25-21</t>
  </si>
  <si>
    <t>BG22008 BCC CASHIER CASH/CK 8-11-21</t>
  </si>
  <si>
    <t>WT22028 WC CASHIER CASH 10-26-21</t>
  </si>
  <si>
    <t>BG22008 BCC CASHIER CC 8-11-21</t>
  </si>
  <si>
    <t>WT22028 WC CASHIER CHECK 10-26-21</t>
  </si>
  <si>
    <t>BG22009 BCC CASHIER CC 8-12-21</t>
  </si>
  <si>
    <t>LT22022 LC CASHIER CHECK 10-26-21</t>
  </si>
  <si>
    <t>BG22009 BCC CASHIER CK 8-12-21</t>
  </si>
  <si>
    <t>LT22022 LC CASHIER CASH 10-26-21</t>
  </si>
  <si>
    <t>BG22009 BCC STU LIFE CC 8-11-21</t>
  </si>
  <si>
    <t>LT22022 LC STU LIFE 10-25-21</t>
  </si>
  <si>
    <t>BG22010 BCC CASHIER CC 8-13-21</t>
  </si>
  <si>
    <t>BT22024 BCC CASHIER CC 10-26-21</t>
  </si>
  <si>
    <t>BG22010 BCC CASHIER CK 8-13-21</t>
  </si>
  <si>
    <t>BT22024 BCC CASHIER CASH 10-26-21</t>
  </si>
  <si>
    <t>BG22010 BCC STU LIFE CC 8-12-21</t>
  </si>
  <si>
    <t>LT22022 LC CASHIER CC 10-26-21</t>
  </si>
  <si>
    <t>BG22010 BCC STU LIFE CC 8-13-21</t>
  </si>
  <si>
    <t>BT22024 BCC CASHIER CHECK 10-26-21</t>
  </si>
  <si>
    <t>BG22011 BCC CASHIER CC 8-16-21</t>
  </si>
  <si>
    <t>LT22022 LC CONT ED CC 10-25-21</t>
  </si>
  <si>
    <t>BG22011 MISC WIRES 8-16-21</t>
  </si>
  <si>
    <t>WT22027 WC CASHIER CHECK 10-25-21</t>
  </si>
  <si>
    <t>BG22011 VA WIRES 8-16-21</t>
  </si>
  <si>
    <t>LT22020 LC STU LIFE 10-22-21</t>
  </si>
  <si>
    <t>BG22012 BCC CASHIER CASH/CK 8-17-21</t>
  </si>
  <si>
    <t>LT22020 LC CASHIER CASH 10-25-21</t>
  </si>
  <si>
    <t>BG22012 BCC CASHIER CC 8-17-21</t>
  </si>
  <si>
    <t>LT22020 LC CASHIER CHECK 10-25-21</t>
  </si>
  <si>
    <t>BG22012 BCC STU LIFE CC 8-16-21</t>
  </si>
  <si>
    <t>WT22027 WC CASHIER CC 10-25-21</t>
  </si>
  <si>
    <t>BG22013 BCC CASHIER CC 8-18-21</t>
  </si>
  <si>
    <t>WT22027 WC CASHIER CASH 10-25-21</t>
  </si>
  <si>
    <t>BG22013 BCC CASHIER CK 8-18-21</t>
  </si>
  <si>
    <t>BT22023 VA WIRES 10-25-21</t>
  </si>
  <si>
    <t>BG22013 BCC STU LIFE CC 8-17-21</t>
  </si>
  <si>
    <t>LT22020 LC CASHIER CC 10-25-21</t>
  </si>
  <si>
    <t>BG22013 VA WIRES 8-18-21</t>
  </si>
  <si>
    <t>BT22023 BCC CASHIER CC 10-25-21</t>
  </si>
  <si>
    <t>BG22014 BCC CASHIER CASH 8-18-21</t>
  </si>
  <si>
    <t>BG22014 BCC CASHIER CC 8-19-21</t>
  </si>
  <si>
    <t>WT22025 WC CASHIER CC 10-22-21</t>
  </si>
  <si>
    <t>BG22014 BCC STU LIFE CC 8-18-21</t>
  </si>
  <si>
    <t>WT22025 WC STU LIFE 10-21-21</t>
  </si>
  <si>
    <t>BG22015 3RD PARTY WIRES 8-20-21</t>
  </si>
  <si>
    <t>WT22025 WC STU LIFE 10-20-21</t>
  </si>
  <si>
    <t>BG22015 BCC CASHIER CASH/CK 8-20-21</t>
  </si>
  <si>
    <t>BT22022 BCC STU LIFE 10-19-21</t>
  </si>
  <si>
    <t>BG22015 BCC CASHIER CC 8-20-21</t>
  </si>
  <si>
    <t>BT22022 VA WIRES 10-22-21</t>
  </si>
  <si>
    <t>BG22015 BCC STU LIFE CC 8-19-21</t>
  </si>
  <si>
    <t>BT22022 3RD PARTY WIRES 10-22-21</t>
  </si>
  <si>
    <t>BG22016 BCC CASHIER CASH 8-23-21</t>
  </si>
  <si>
    <t>LT22019 LC CASHIER CASH 10-22-21</t>
  </si>
  <si>
    <t>BG22016 BCC CASHIER CC 8-23-21</t>
  </si>
  <si>
    <t>LT22019 LC STU LIFE 10-21-21</t>
  </si>
  <si>
    <t>BG22016 BCC CASHIER CK 8-23-21</t>
  </si>
  <si>
    <t>LT22019 LC CASHIER CHECK 10-22-21</t>
  </si>
  <si>
    <t>BG22016 BCC STU LIFE CC 8-21-21</t>
  </si>
  <si>
    <t>BT22022 BCC CASHIER CHECK 10-22-21</t>
  </si>
  <si>
    <t>BG22016 MISC WIRES 8-23-21</t>
  </si>
  <si>
    <t>BT22022 BCC STU LIFE 10-14-21</t>
  </si>
  <si>
    <t>BG22017 BCC CASHIER CASH 8-24-21</t>
  </si>
  <si>
    <t>BT22022 BCC CASHIER CC 10-22-21</t>
  </si>
  <si>
    <t>BG22017 BCC CASHIER CC 8-24-21</t>
  </si>
  <si>
    <t>LT22018 LC CONT ED CC 10-21-21</t>
  </si>
  <si>
    <t>BG22017 BCC STU LIFE CC 8-23-21</t>
  </si>
  <si>
    <t>LT22018 LC CASHIER CHECK 10-21-21</t>
  </si>
  <si>
    <t>BG22017 BCC STU LIFE CC 8-24-21</t>
  </si>
  <si>
    <t>LT22018 LC CASHIER CASH 10-21-21</t>
  </si>
  <si>
    <t>BG22018 BCC CASHIER CASH 8-25-21</t>
  </si>
  <si>
    <t>LT22018 LC STU LIFE 10-19-21</t>
  </si>
  <si>
    <t>BG22018 BCC CASHIER CC 8-25-21</t>
  </si>
  <si>
    <t>LT22018 LC CASHIER CC 10-21-21</t>
  </si>
  <si>
    <t>BG22018 BCC STU LIFE CC 8-24-21</t>
  </si>
  <si>
    <t>BT22021 BCC CASHIER CHECK 10-21-21</t>
  </si>
  <si>
    <t>BG22018 VA WIRES 8-25-21</t>
  </si>
  <si>
    <t>BT22021 BCC CASHIER CASH 10-21-21</t>
  </si>
  <si>
    <t>BG22019 BCC CASHIER CC 8-26-21</t>
  </si>
  <si>
    <t>LT22018 LC STU LIFE 10-20-21</t>
  </si>
  <si>
    <t>BG22020 BCC CC REFUNDS 8-26-21</t>
  </si>
  <si>
    <t>BT22021 BCC STU LIFE 10-19-21</t>
  </si>
  <si>
    <t>BG22021 BCC CASHIER CC 8-26-21</t>
  </si>
  <si>
    <t>BT22021 3RD PARTY WIRES 10-21-21</t>
  </si>
  <si>
    <t>BG22022 3RD PARTY WIRES 8-27-21</t>
  </si>
  <si>
    <t>BT22021 BCC STU LIFE 10-14-21</t>
  </si>
  <si>
    <t>BG22022 BCC CASHIER CASH 8-27-21</t>
  </si>
  <si>
    <t>BT22021 VA WIRES 10-21-21</t>
  </si>
  <si>
    <t>BG22022 BCC CASHIER CHECK 8-27-21</t>
  </si>
  <si>
    <t>BT22021 BCC CASHIER CC 10-21-21</t>
  </si>
  <si>
    <t>BG22022 BCC STU LIFE CC 8-25-21</t>
  </si>
  <si>
    <t>LT22017 LC CASHIER CC 10-20-21</t>
  </si>
  <si>
    <t>BG22022 BCC STU LIFE CC 8-26-21</t>
  </si>
  <si>
    <t>WT22023 WC CASHIER CC 10-20-21</t>
  </si>
  <si>
    <t>BG22023 BCC CASHIER CASH 8-30-21</t>
  </si>
  <si>
    <t>WT22023 WC STU LIFE CC 10-19-21</t>
  </si>
  <si>
    <t>BG22023 BCC CASHIER CC 8-30-21</t>
  </si>
  <si>
    <t>WT22023 WC CASHIER CASH 10-20-21</t>
  </si>
  <si>
    <t>BG22023 BCC STU LIFE CC 8-27-21</t>
  </si>
  <si>
    <t>WT22023 WC CASHIER CHECK 10-20-21</t>
  </si>
  <si>
    <t>BG22024 BCC CC REFUNDS 8-30-21</t>
  </si>
  <si>
    <t>BT22020 BCC CASHIER CC 10-20-21</t>
  </si>
  <si>
    <t>BG22025 BCC CASHIER CASH 8-31-21</t>
  </si>
  <si>
    <t>BT22020 VA WIRES 10-20-21</t>
  </si>
  <si>
    <t>BG22025 BCC CASHIER CC 8-31-21</t>
  </si>
  <si>
    <t>WT22022 WC STU LIFE CC 10-18-21</t>
  </si>
  <si>
    <t>BG22025 BCC CASHIER CHECK 8-31-21</t>
  </si>
  <si>
    <t>WT22022 WC CASHIER CASH 10-19-21</t>
  </si>
  <si>
    <t>BG22025 MISC WIRES 8-31-21</t>
  </si>
  <si>
    <t>WT22022 WC CASHIER CHECK 10-19-21</t>
  </si>
  <si>
    <t>BG22026 BCC CC REFUNDS 8-31-21</t>
  </si>
  <si>
    <t>LT22016 LC CASHIER CC 10-19-21</t>
  </si>
  <si>
    <t>BL22001 BCC CASHIER CC 7-1-21</t>
  </si>
  <si>
    <t>BT22019 BCC CASHIER CC 10-19-21</t>
  </si>
  <si>
    <t>BL22001 BCC CASHIER CK 7-1-21</t>
  </si>
  <si>
    <t>BT22019 MISC WIRES 10-19-21</t>
  </si>
  <si>
    <t>BL22001 BCC STU LIFE CC 7-1-21</t>
  </si>
  <si>
    <t>LT22016 LC STU LIFE CC 10-18-21</t>
  </si>
  <si>
    <t>BL22001 VA WIRES 7-1-21</t>
  </si>
  <si>
    <t>LT22016 LC CASHIER CASH 10-19-21</t>
  </si>
  <si>
    <t>BL22002 BCC CASHIER CC 7-2-21</t>
  </si>
  <si>
    <t>BT22019 VA WIRES 10-19-21</t>
  </si>
  <si>
    <t>BL22003 BCC CASHIER CK 7-6-21</t>
  </si>
  <si>
    <t>LT22016 LC CASHIER CHECK 10-19-21</t>
  </si>
  <si>
    <t>BL22004 BCC CC REFUNDS 7-6-21</t>
  </si>
  <si>
    <t>LT22014 LC CASHIER CHECK 10-18-21</t>
  </si>
  <si>
    <t>BL22005 BCC CASHIER CC 7-7-21</t>
  </si>
  <si>
    <t>LT22014 LC CASHIER CASH 10-18-21</t>
  </si>
  <si>
    <t>BL22005 BCC CASHIER CK 7-7-21</t>
  </si>
  <si>
    <t>LT22014 LC CONT ED CC 10-11-21</t>
  </si>
  <si>
    <t>BL22005 VA WIRES 7-7-21</t>
  </si>
  <si>
    <t>BL22006 BCC CASHIER CC 7-8-21</t>
  </si>
  <si>
    <t>WT22019 WC CASHIER CHECK 10-18-21</t>
  </si>
  <si>
    <t>BL22006 BCC CASHIER CK 7-8-21</t>
  </si>
  <si>
    <t>WT22019 WC CASHIER CASH 10-18-21</t>
  </si>
  <si>
    <t>BL22006 MISC WIRES 7-8-21</t>
  </si>
  <si>
    <t>WT22019 WC STU LIFE CC 10-17-21</t>
  </si>
  <si>
    <t>BL22006 VA WIRES 7-8-21</t>
  </si>
  <si>
    <t>WT22019 WC CASHIER CC 10-18-21</t>
  </si>
  <si>
    <t>BL22007 BCC CASHIER CC 7-9-21</t>
  </si>
  <si>
    <t>LT22014 LC CONT ED CC 10-5-21</t>
  </si>
  <si>
    <t>BL22007 MISC WIRES 7-9-21</t>
  </si>
  <si>
    <t>LT22014 LC CONT ED CC 10-4-21</t>
  </si>
  <si>
    <t>BL22007 VA WIRES 7-9-21</t>
  </si>
  <si>
    <t>LT22014 LC CONT ED CC 9-14-21</t>
  </si>
  <si>
    <t>BL22008 BCC CASHIER CC 7-12-21</t>
  </si>
  <si>
    <t>LT22014 LC STU LIFE CC 10-15-21</t>
  </si>
  <si>
    <t>BL22008 VA WIRES 7-12-21</t>
  </si>
  <si>
    <t>LT22014 LC STU LIFE CC 10-14-21</t>
  </si>
  <si>
    <t>BL22009 BCC CASHIER CC 7-13-21</t>
  </si>
  <si>
    <t>LT22014 LC CONT ED CC 10-7-21</t>
  </si>
  <si>
    <t>BL22009 VA WIRES 7-13-21</t>
  </si>
  <si>
    <t>LT22014 LC STU LIFE CC 10-12-21</t>
  </si>
  <si>
    <t>BL22010 BCC CASHIER CASH/CK 7-14-21</t>
  </si>
  <si>
    <t>LT22014 LC CASHIER CC 10-18-21</t>
  </si>
  <si>
    <t>BL22010 BCC CASHIER CC 7-14-21</t>
  </si>
  <si>
    <t>BT22018 BCC CASHIER CC 10-18-21</t>
  </si>
  <si>
    <t>BL22010 VA WIRES 7-14-21</t>
  </si>
  <si>
    <t>BT22018 VA WIRES 10-18-21</t>
  </si>
  <si>
    <t>BL22011 BCC CASHIER CK 7-16-21</t>
  </si>
  <si>
    <t>BL22011 BCC STU LIFE CC 7-15-21</t>
  </si>
  <si>
    <t>BL22012 3RD PARTY WIRES 7-19-21</t>
  </si>
  <si>
    <t>BL22012 BCC CASHIER CASH/CK 7-19-21</t>
  </si>
  <si>
    <t>BL22012 BCC CASHIER CC 7-19-21</t>
  </si>
  <si>
    <t>Move to S02819717 Henderson</t>
  </si>
  <si>
    <t>BL22013 BCC CASHIER CC 7-20-21</t>
  </si>
  <si>
    <t>BL22013 BCC CASHIER CK 7-20-21</t>
  </si>
  <si>
    <t>Final Correction for S02819717</t>
  </si>
  <si>
    <t>BL22013 STUDENT WIRES 7-20-21</t>
  </si>
  <si>
    <t>EFT/Bank Wire</t>
  </si>
  <si>
    <t>BL22013 VA WIRES 7-20-21</t>
  </si>
  <si>
    <t>BL22014 BCC CASHIER CK 7-21-21</t>
  </si>
  <si>
    <t>BL22015 3RD PARTY WIRES 7-22-21</t>
  </si>
  <si>
    <t>WT22018 WC CASHIER CHECK 10-15-21</t>
  </si>
  <si>
    <t>BL22015 BCC CASHIER CC 7-22-21</t>
  </si>
  <si>
    <t>WT22018 WC CASHIER CASH 10-15-21</t>
  </si>
  <si>
    <t>BL22015 VA WIRES 7-22-21</t>
  </si>
  <si>
    <t>WT22018 WC CASHIER CC 10-15-21</t>
  </si>
  <si>
    <t>BL22016 BCC CC REFUNDS 7-22-21</t>
  </si>
  <si>
    <t>LT22013 LC CASHIER CC 10-15-21</t>
  </si>
  <si>
    <t>BL22017 BCC CASHIER CC 7-23-21</t>
  </si>
  <si>
    <t>BT22017 VA WIRES 10-15-21</t>
  </si>
  <si>
    <t>BL22017 BCC STU LIFE CC 7-22-21</t>
  </si>
  <si>
    <t>BT22017 BCC CASHIER CHECK 10-15-21</t>
  </si>
  <si>
    <t>BL22017 STU WIRES 7-23-21</t>
  </si>
  <si>
    <t>WT22016 WC CASHIER CASH 10-14-21</t>
  </si>
  <si>
    <t>BL22017 VA WIRES 7-23-21</t>
  </si>
  <si>
    <t>WT22016 WC STU LIFE CC 10-13-21</t>
  </si>
  <si>
    <t>BL22018 BCC CASHIER CC 7-26-21</t>
  </si>
  <si>
    <t>WT22016 WC CASHIER CC 10-14-21</t>
  </si>
  <si>
    <t>BL22018 BCC CASHIER CK 7-26-21</t>
  </si>
  <si>
    <t>LT22012 LC CASHIER CC 10-14-21</t>
  </si>
  <si>
    <t>BL22019 BCC CASHIER CASH/CK 7-27-21</t>
  </si>
  <si>
    <t>BT22016 VA WIRES 10-14-21</t>
  </si>
  <si>
    <t>BL22019 VA WIRES 7-27-21</t>
  </si>
  <si>
    <t>BT22016 MISC WIRES 10-14-21</t>
  </si>
  <si>
    <t>BL22020 BCC CASHIER CASH 7-28-21</t>
  </si>
  <si>
    <t>BT22016 BCC CASHIER CC 10-14-21</t>
  </si>
  <si>
    <t>BL22020 BCC CASHIER CC 7-28-21</t>
  </si>
  <si>
    <t>WT22016 WC CASHIER CHECK 10-14-21</t>
  </si>
  <si>
    <t>BL22020 BCC VA WIRES 7-28-21</t>
  </si>
  <si>
    <t>WT22015 WC CASHIER CHECK 10-13-21</t>
  </si>
  <si>
    <t>BL22021 BCC CASHIER CC 7-29-21</t>
  </si>
  <si>
    <t>LT22011 LC CASHIER CHECK 10-13-21</t>
  </si>
  <si>
    <t>BL22021 BCC STU LIFE CC 7-27-21</t>
  </si>
  <si>
    <t>WT22015 WC CASHIER CC 10-13-21</t>
  </si>
  <si>
    <t>BL22021 MISC WIRES 7-29-21</t>
  </si>
  <si>
    <t>WT22015 WC STU LIFE CC 10-12-21</t>
  </si>
  <si>
    <t>BL22021 VA WIRES 7-29-21</t>
  </si>
  <si>
    <t>WT22015 WC CASHIER CASH 10-13-21</t>
  </si>
  <si>
    <t>BL22022 BCC CASHIER CC 7-30-21</t>
  </si>
  <si>
    <t>BT22015 BCC CASHIER CASH 10-13-21</t>
  </si>
  <si>
    <t>BL22022 VA WIRES 7-30-21</t>
  </si>
  <si>
    <t>BT22015 VA WIRES 10-13-21</t>
  </si>
  <si>
    <t>BP22001 BCC CASHIER CASH 9-1-21</t>
  </si>
  <si>
    <t>BT22015 BCC STU LIFE CC 10-12-21</t>
  </si>
  <si>
    <t>BP22001 BCC CASHIER CC 9-1-21</t>
  </si>
  <si>
    <t>BT22015 BCC CASHIER CC 10-13-21</t>
  </si>
  <si>
    <t>BP22001 BCC STU LIFE CC 8-31-21</t>
  </si>
  <si>
    <t>BT22015 3RD PARTY WIRES 10-13-21</t>
  </si>
  <si>
    <t>BP22001 MISC WIRES 9-1-21</t>
  </si>
  <si>
    <t>BT22015 BCC CASHIER CHECK 10-13-21</t>
  </si>
  <si>
    <t>BP22001 STU WIRES 9-1-21</t>
  </si>
  <si>
    <t>LT22011 LC CASHIER CC 10-13-21</t>
  </si>
  <si>
    <t>BP22002 BCC CASHIER CC 9-2-21</t>
  </si>
  <si>
    <t>WT22013 WC CASHIER CASH 10-12-21</t>
  </si>
  <si>
    <t>BP22002 BCC CASHIER CHECK 9-2-21</t>
  </si>
  <si>
    <t>WT22013 WC STU LIFE CC 10-11-21</t>
  </si>
  <si>
    <t>BP22002 BCC STU LIFE CC 9-1-21</t>
  </si>
  <si>
    <t>WT22013 WC CASHIER CC 10-12-21</t>
  </si>
  <si>
    <t>BP22002 MISC WIRES 9-2-21</t>
  </si>
  <si>
    <t>BT22013 BCC CASHIER CHECK 10-12-21</t>
  </si>
  <si>
    <t>BP22003 3RD PARTY WIRES 9-3-21</t>
  </si>
  <si>
    <t>WT22013 WC CASHIER CHECK 10-12-21</t>
  </si>
  <si>
    <t>BP22003 BCC CASHIER CC 9-3-21</t>
  </si>
  <si>
    <t>BP22003 BCC STU LIFE CC 9-2-21</t>
  </si>
  <si>
    <t>BP22004 BCC CASHIER CC 9-7-21</t>
  </si>
  <si>
    <t>Move to S01978155 Bushell</t>
  </si>
  <si>
    <t>BP22004 BCC CASHIER CHECK 9-7-21</t>
  </si>
  <si>
    <t>BT22011 VA WIRES 10-11-21</t>
  </si>
  <si>
    <t>BP22004 BCC STU LIFE CC 9-3-21</t>
  </si>
  <si>
    <t>WT22011 WC CASHIER CHECK 10-11-21</t>
  </si>
  <si>
    <t>BP22005 BCC CC REFUNDS 9-7-21</t>
  </si>
  <si>
    <t>LT22009 LC CASHIER CHECK 10-11-21</t>
  </si>
  <si>
    <t>BP22006 BCC CASHIER CC 9-8-21</t>
  </si>
  <si>
    <t>LT22009 LC CASHIER CC 10-11-21</t>
  </si>
  <si>
    <t>BP22006 BCC CASHIER CHECK 9-8-21</t>
  </si>
  <si>
    <t>BT22011 BCC CASHIER CC 10-11-21</t>
  </si>
  <si>
    <t>BP22006 BCC STU LIFE CC 9-7-21</t>
  </si>
  <si>
    <t>WT22011 WC CASHIER CASH 10-11-21</t>
  </si>
  <si>
    <t>BP22008 3RD PARTY WIRES 9-9-21</t>
  </si>
  <si>
    <t>WT22011 WC CASHIER CC 10-11-21</t>
  </si>
  <si>
    <t>BP22008 BCC CASHIER CASH 9-9-21</t>
  </si>
  <si>
    <t>WT22001 WC CASHIER CHECK 10-1-21</t>
  </si>
  <si>
    <t>BP22008 BCC CASHIER CC 9-9-21</t>
  </si>
  <si>
    <t>WT22001 WC CASHIER CASH 10-1-21</t>
  </si>
  <si>
    <t>BP22008 MISC WIRES 9-9-21</t>
  </si>
  <si>
    <t>WT22001 WC CASHIER CC 10-1-21</t>
  </si>
  <si>
    <t>BP22008 STUDENT WIRES 9-9-21</t>
  </si>
  <si>
    <t>LT22001 LC STU LIFE CC 9-30-21</t>
  </si>
  <si>
    <t>BP22009 BCC CC REFUNDS 9-9-21</t>
  </si>
  <si>
    <t>LT22001 LC STU LIFE CC 9-29-21</t>
  </si>
  <si>
    <t>BP22010 3RD PARTY WIRES 9-10-21</t>
  </si>
  <si>
    <t>LT22001 LC CASHIER CHECK 10-1-21</t>
  </si>
  <si>
    <t>BP22010 BCC CASHIER CASH 9-10-21</t>
  </si>
  <si>
    <t>LT22001 LC CASHIER CASH 10-1-21</t>
  </si>
  <si>
    <t>BP22010 BCC CASHIER CC 9-10-21</t>
  </si>
  <si>
    <t>WT22001 WC STU LIFE CC 9-30-21</t>
  </si>
  <si>
    <t>BP22010 BCC CASHIER CHECK 9-10-21</t>
  </si>
  <si>
    <t>BT22001 BCC CASHIER CASH 10-1-21</t>
  </si>
  <si>
    <t>BP22010 BCC STU LIFE CC 9-8-21</t>
  </si>
  <si>
    <t>BT22001 BCC CASHIER CC 10-1-21</t>
  </si>
  <si>
    <t>BP22010 BCC STU LIFE CC 9-9-21</t>
  </si>
  <si>
    <t>BT22001 VA WIRES 10-1-21</t>
  </si>
  <si>
    <t>BP22010 VA WIRES 9-10-21</t>
  </si>
  <si>
    <t>BT22001 BCC CASHIER CHECK 10-1-21</t>
  </si>
  <si>
    <t>BP22011 BCC CASHIER CC 9-13-21</t>
  </si>
  <si>
    <t>LT22001 LC CASHIER CC 10-1-21</t>
  </si>
  <si>
    <t>BP22012 BCC CC REFUNDS 9-13-21</t>
  </si>
  <si>
    <t>BP22013 BCC CASHIER CASH 9-14-21</t>
  </si>
  <si>
    <t>BP22013 BCC CASHIER CC 9-14-21</t>
  </si>
  <si>
    <t>WT22010 WC CASHIER CASH 10-8-21</t>
  </si>
  <si>
    <t>BP22013 BCC CASHIER CHECK 9-14-21</t>
  </si>
  <si>
    <t>WT22010 WC CASHIER CHECK 10-8-21</t>
  </si>
  <si>
    <t>BP22013 VA WIRES 9-14-21</t>
  </si>
  <si>
    <t>WT22010 WC STU LIFE CC 10-7-21</t>
  </si>
  <si>
    <t>BP22014 BCC CC REFUNDS 9-14-21</t>
  </si>
  <si>
    <t>WT22010 WC CASHIER CC 10-8-21</t>
  </si>
  <si>
    <t>BP22015 BCC CASHIER CASH 9-15-21</t>
  </si>
  <si>
    <t>LT22008 LC CASHIER CHECK 10-8-21</t>
  </si>
  <si>
    <t>BP22015 BCC CASHIER CC 9-15-21</t>
  </si>
  <si>
    <t>LT22008 LC CASHIER CASH 10-8-21</t>
  </si>
  <si>
    <t>BP22015 BCC CASHIER CHECK 9-15-21</t>
  </si>
  <si>
    <t>BT22010 VA WIRES 10-8-21</t>
  </si>
  <si>
    <t>BP22015 BCC STU LIFE CC 9-13-21</t>
  </si>
  <si>
    <t>LT22008 LC STU LIFE CC 10-7-21</t>
  </si>
  <si>
    <t>BP22016 BCC CASHIER CC 9-16-21</t>
  </si>
  <si>
    <t>LT22008 LC CASHIER CC 10-8-21</t>
  </si>
  <si>
    <t>BP22016 BCC CASHIER CHECK 9-16-21</t>
  </si>
  <si>
    <t>BT22010 BCC CASHIER CASH 10-8-21</t>
  </si>
  <si>
    <t>BP22016 BCC STU LIFE CC 9-14-21</t>
  </si>
  <si>
    <t>BT22010 BCC STU LIFE CC 10-7-21</t>
  </si>
  <si>
    <t>BP22016 BCC STU LIFE CC 9-15-21</t>
  </si>
  <si>
    <t>BT22010 BCC CASHIER CC 10-8-21</t>
  </si>
  <si>
    <t>BP22017 BCC CC REFUNDS 9-16-21</t>
  </si>
  <si>
    <t>LT22006 LC CASHIER CHECK 10-6-21</t>
  </si>
  <si>
    <t>BP22018 3RD PARTY WIRES 9-17-21</t>
  </si>
  <si>
    <t>WT22006 WC CASHIER CC 10-6-21</t>
  </si>
  <si>
    <t>BP22018 BCC CASHIER CC 9-17-21</t>
  </si>
  <si>
    <t>WT22006 WC CASHIER CHECK 10-6-21</t>
  </si>
  <si>
    <t>BP22018 BCC CASHIER CHECK 9-17-21</t>
  </si>
  <si>
    <t>WT22006 WC CASHIER CASH 10-6-21</t>
  </si>
  <si>
    <t>BP22018 BCC STU LIFE CC 9-16-21</t>
  </si>
  <si>
    <t>WT22006 WC STU LIFE CC 10-5-21</t>
  </si>
  <si>
    <t>BP22018 VA WIRES 9-17-21</t>
  </si>
  <si>
    <t>BT22006 BCC CASHIER CC 10-6-21</t>
  </si>
  <si>
    <t>BP22019 BCC CASHIER CC 9-20-21</t>
  </si>
  <si>
    <t>BT22006 VA WIRES 10-6-21</t>
  </si>
  <si>
    <t>BP22019 BCC CASHIER CHECK 9-20-21</t>
  </si>
  <si>
    <t>LT22006 LC STU LIFE CC 10-5-21</t>
  </si>
  <si>
    <t>BP22020 BCC CC REFUNDS 9-20-21</t>
  </si>
  <si>
    <t>LT22006 LC CASHIER CC 10-6-21</t>
  </si>
  <si>
    <t>BP22021 BCC CASHIER CC 9-21-21</t>
  </si>
  <si>
    <t>LT22006 LC CASHIER CASH 10-6-21</t>
  </si>
  <si>
    <t>BP22021 BCC CASHIER CHECK 9-21-21</t>
  </si>
  <si>
    <t>BT22002 BCC CASHIER CHECK 10-4-21</t>
  </si>
  <si>
    <t>BP22021 BCC STU LIFE CC 9-20-21</t>
  </si>
  <si>
    <t>LT22002 LC CASHIER CC 10-4-21</t>
  </si>
  <si>
    <t>BP22022 BCC CASHIER CASH 9-22-21</t>
  </si>
  <si>
    <t>LT22002 LC STU LIFE CC 10-1-21</t>
  </si>
  <si>
    <t>BP22022 BCC CASHIER CC 9-22-21</t>
  </si>
  <si>
    <t>WT22002 WC CASHIER CC 10-4-21</t>
  </si>
  <si>
    <t>BP22023 BCC Cashiers CC 9-23-21</t>
  </si>
  <si>
    <t>WT22002 WC STU LIFE CC 10-1-21</t>
  </si>
  <si>
    <t>BP22023 BCC Stu Life CC 9-22-21</t>
  </si>
  <si>
    <t>WT22002 WC CASHIER CASH 10-4-21</t>
  </si>
  <si>
    <t>BP22024 BCC Cashier Check 9-24-21</t>
  </si>
  <si>
    <t>WT22002 WC CASHIER CHECK 10-4-21</t>
  </si>
  <si>
    <t>BP22024 VA Wires 9-24-21</t>
  </si>
  <si>
    <t>BT22002 BCC CASHIER CC 10-4-21</t>
  </si>
  <si>
    <t>BP22025 BCC CASHIER CASH 9-271-21</t>
  </si>
  <si>
    <t>WT22008 WC CASHIER CHECK 10-7-21</t>
  </si>
  <si>
    <t>BP22025 BCC CASHIER cc 9/27/21</t>
  </si>
  <si>
    <t>BT22008 BCC CASHIER CC 10-7-21</t>
  </si>
  <si>
    <t>BP22025 BCC CASHIER CHECK 9-27-21</t>
  </si>
  <si>
    <t>BT22008 VA WIRES 10-7-21</t>
  </si>
  <si>
    <t>BP22026 3RD PARTY WIRES 9-28-21</t>
  </si>
  <si>
    <t>BT22008 MISC WIRES 10-7-21</t>
  </si>
  <si>
    <t>BP22026 BCC CASHIER CC 9-28-21</t>
  </si>
  <si>
    <t>LT22007 LC CASHIER CC 10-7-21</t>
  </si>
  <si>
    <t>BP22026 BCC CASHIER CK 9-28-21</t>
  </si>
  <si>
    <t>LT22007 LC STU LIFE CC 10-5-21</t>
  </si>
  <si>
    <t>BP22026 BCC STU LIFE CC 9-23-21</t>
  </si>
  <si>
    <t>LT22007 LC CASHIER CASH 10-7-21</t>
  </si>
  <si>
    <t>BP22026 BCC STU LIFE CC 9-27-21</t>
  </si>
  <si>
    <t>LT22007 LC CASHIER CHECK 10-7-21</t>
  </si>
  <si>
    <t>BP22027 BCC CC REFUNDS 9-28-21</t>
  </si>
  <si>
    <t>WT22008 WC CASHIER CC 10-7-21</t>
  </si>
  <si>
    <t>BP22028 3RD PARTY WIRES 9-29-21</t>
  </si>
  <si>
    <t>WT22004 WC CASHIER CHECK 10-5-21</t>
  </si>
  <si>
    <t>BP22028 BBCC CASHIER CK 9/29/21</t>
  </si>
  <si>
    <t>PLUS LOANS 10-5-21</t>
  </si>
  <si>
    <t>BP22028 BCC CASHIER CASH 9-29-21</t>
  </si>
  <si>
    <t>WT22004 WC STU LIFE CC 10-4-21</t>
  </si>
  <si>
    <t>BP22028 BCC CASHIER CC 9-29-21</t>
  </si>
  <si>
    <t>WT22004 WC CASHIER CC 10-5-21</t>
  </si>
  <si>
    <t>BP22028 VA WIRES 9-29-21</t>
  </si>
  <si>
    <t>LT22004 LC CASHIER CHECK 10-5-21</t>
  </si>
  <si>
    <t>BP22029 BCC CASHIER CASH 9-30-21</t>
  </si>
  <si>
    <t>LT22004 LC CASHIER CASH 10-5-21</t>
  </si>
  <si>
    <t>BP22029 BCC CASHIER CC 9-30-21</t>
  </si>
  <si>
    <t>LT22004 LC STU LIFE CC 10-4-21</t>
  </si>
  <si>
    <t>BP22029 BCC CASHIER CK 9-30-21</t>
  </si>
  <si>
    <t>LT22004 LC CASHIER CC 10-5-21</t>
  </si>
  <si>
    <t>BP22029 MISC WIRES 9-30-21</t>
  </si>
  <si>
    <t>BT22004 STUDENT WIRES 10-5-21</t>
  </si>
  <si>
    <t>BP22029 VA WIRES 9-30-21</t>
  </si>
  <si>
    <t>BT22004 BCC CASHIER CHECK 10-5-21</t>
  </si>
  <si>
    <t>BT22004 BCC CASHIER CC 10-5-21</t>
  </si>
  <si>
    <t>BT22004 MISC WIRES 10-5-21</t>
  </si>
  <si>
    <t>BT22001 BCC CC REFUNDS 10-4-21</t>
  </si>
  <si>
    <t>XSTU LIFE LC 5 WC 8 EMT</t>
  </si>
  <si>
    <t>WP22028 WC CASHIER CK 9-29-21</t>
  </si>
  <si>
    <t>WP22027 WC CASHIER CC 9-29-21</t>
  </si>
  <si>
    <t>BT22005 BCC CC REFUNDS 10-5-21</t>
  </si>
  <si>
    <t>WP22027 WC CASHIER CASH 9-29-21</t>
  </si>
  <si>
    <t>WP22028 WC CASHIER CC 9-29-21</t>
  </si>
  <si>
    <t>WP22027 WC CASHIER CK 9-29-21</t>
  </si>
  <si>
    <t>BT22007 BCC CC REFUNDS 10-6-21</t>
  </si>
  <si>
    <t>WP22027 WC STU LIFE CC 9-28-21</t>
  </si>
  <si>
    <t>LP22029 LC CASHIER CC 9-29-21</t>
  </si>
  <si>
    <t>LP22028 LC CASHIER CK 9-29-21</t>
  </si>
  <si>
    <t>LP22028 LC CASHIER CC 9-29-21</t>
  </si>
  <si>
    <t>BT22009 BCC CC REFUNDS 10-7-21</t>
  </si>
  <si>
    <t>LP22028 LC CASHIER CASH 9-29-1</t>
  </si>
  <si>
    <t>LP22028 LC STU LIFE CC 9-28-21</t>
  </si>
  <si>
    <t>LP22028 LC STU LIFE CC 9-21-21</t>
  </si>
  <si>
    <t>BT22012 BCC CC REFUNDS 10-11-21</t>
  </si>
  <si>
    <t>WP22025 WC CASHIER CASH 9/28/21</t>
  </si>
  <si>
    <t>BT22014 BCC CC REFUNDS 10-12-21</t>
  </si>
  <si>
    <t>WP22025 WC CASHIER CHECK 9-28-21</t>
  </si>
  <si>
    <t>Plus Loans 9-28-21</t>
  </si>
  <si>
    <t>WP22024 WC CASHIER CC 9-28-21</t>
  </si>
  <si>
    <t>WP22024 WC STU LIFE CC 9-27-21</t>
  </si>
  <si>
    <t>WP22024 WC CASHIER CASH 9-28-21</t>
  </si>
  <si>
    <t>WP22024 WC CASHIER CK 9-28-21</t>
  </si>
  <si>
    <t>WP22025 WC CASHIER CC 9-28-21</t>
  </si>
  <si>
    <t>LP22025 LC CASHIER CK 9-28-21</t>
  </si>
  <si>
    <t>LP22025 LC CASHIER CASH 9-28-21</t>
  </si>
  <si>
    <t>LP22025 LC STU LIFE CC 9-27-21</t>
  </si>
  <si>
    <t>LP22025 LC CASHIER CC 9-28-21</t>
  </si>
  <si>
    <t>LP22026 LC CASHIER CC 9-28-21</t>
  </si>
  <si>
    <t>WP22031 WC CASHIER CASH 9-30-21</t>
  </si>
  <si>
    <t>WP22031 WC CASHIER CK 9-30-21</t>
  </si>
  <si>
    <t>WP22031 WC CASHIER CC 9-30-21</t>
  </si>
  <si>
    <t>LP22032 LC CASHIER CC 9-30-21</t>
  </si>
  <si>
    <t>LP22031  LC CASHIER CC 9-30-21</t>
  </si>
  <si>
    <t>WP22030 WC STU LIFE CC 9-29-21</t>
  </si>
  <si>
    <t>WP22030 WC CASHIER CASH 9-30-21</t>
  </si>
  <si>
    <t>WP22030 WC CASHIER CK 9-30-21</t>
  </si>
  <si>
    <t>LP22032 LC CASHIER CASH 9-30-21</t>
  </si>
  <si>
    <t>LP22032 LC CASHIER CK 9-30-21</t>
  </si>
  <si>
    <t>WP22030 WC CASHIER CC 9-30-21</t>
  </si>
  <si>
    <t>WP22023 WC CASHIER CASH 9-27-21</t>
  </si>
  <si>
    <t>WP22023 WC STU LIFE CC 9-24-21</t>
  </si>
  <si>
    <t>WP22023 WC CASHIER CHECK 9-27-21</t>
  </si>
  <si>
    <t>LP22023 CASHIER CHECK 9-27-21</t>
  </si>
  <si>
    <t>WP22023 WC CASHIER CC 9-27-21</t>
  </si>
  <si>
    <t>LP22023 LC CONT ED CC 9-17-21</t>
  </si>
  <si>
    <t>LP22023 CASHIER CASH 9-27-21</t>
  </si>
  <si>
    <t>LP22023 LC CASHIER CC 9-27-21</t>
  </si>
  <si>
    <t>LP22023 LC STU LIFE CC 9-24-21</t>
  </si>
  <si>
    <t>WP22022 WC Cashier Check 9/24/21</t>
  </si>
  <si>
    <t>WP22022 WC Cashier Cash 9/24/21</t>
  </si>
  <si>
    <t>LP22022 LC Cashier Check 9-24-21</t>
  </si>
  <si>
    <t>LP22022 LC Cashier Cash 9/24/21</t>
  </si>
  <si>
    <t>LP22022 LC Stu Life CC 9-23-21</t>
  </si>
  <si>
    <t>LP22022 LC Stu Live CC 9-22-21</t>
  </si>
  <si>
    <t>WP22022 WC Cashier CC 9/24/21</t>
  </si>
  <si>
    <t>WP22022 WC Stu Life CC 9/23/21</t>
  </si>
  <si>
    <t>BV22007 BCC CC REFUNDS 11-8-21</t>
  </si>
  <si>
    <t>LP22022 LC Cashier CC 9-24-21</t>
  </si>
  <si>
    <t>WP220221 WS Cashiers Check 9-23-21</t>
  </si>
  <si>
    <t>WP22021 WC Cashier Cash 9-23-21</t>
  </si>
  <si>
    <t>WP22021 WC Cashier CC 09-23-21</t>
  </si>
  <si>
    <t>LP22021 VA Wires 9-23-21</t>
  </si>
  <si>
    <t>LP22021 LC Cashiers Check 9-23-21</t>
  </si>
  <si>
    <t>LP22021 LC Cashiers Cash 9-23-21</t>
  </si>
  <si>
    <t>LP22021 LC Cashier CC 9-23-21</t>
  </si>
  <si>
    <t>LP22021 LC Cont Ed CC 9-21-21</t>
  </si>
  <si>
    <t>BV22013 BCC CC REFUNDS 11-15-21</t>
  </si>
  <si>
    <t>LP22019 LC CASHIER CHECK 9-22-21</t>
  </si>
  <si>
    <t>LP22019 VA WIRES 9-22-21</t>
  </si>
  <si>
    <t>WP22020 WC CASHIER CC 9-22-21</t>
  </si>
  <si>
    <t>WP22020 WC CASHIER CASH 9-22-21</t>
  </si>
  <si>
    <t>WP22020 WC CASHIER CHECK 9-22-21</t>
  </si>
  <si>
    <t>LP22019 CASHIER CC 9-22-21</t>
  </si>
  <si>
    <t>LP22019 LC CONT ED CC 9-20-21</t>
  </si>
  <si>
    <t>PLUS LOANS 9-21-21</t>
  </si>
  <si>
    <t>BV22019 BCC CC REFUNDS 11-23-21</t>
  </si>
  <si>
    <t>LP22017 LC CASHIER CASH 9-21-21</t>
  </si>
  <si>
    <t>WP22019 WC CASHIER CHECK 9-21-21</t>
  </si>
  <si>
    <t>WP22019 WC CASHIER CASH 9-21-21</t>
  </si>
  <si>
    <t>WP22019 WC STU LIFE CC 9-20-21</t>
  </si>
  <si>
    <t>WP22019 WC CASHIER CC 9-21-21</t>
  </si>
  <si>
    <t>LP22018 STUDENT WIRES 9-21-21</t>
  </si>
  <si>
    <t>LP22018 VA WIRES 9-21-21</t>
  </si>
  <si>
    <t>LP22017 LC CASHIER CHECK 9-21-21</t>
  </si>
  <si>
    <t>LP22017 LC CASHIER CC 9-21-21</t>
  </si>
  <si>
    <t>Check Payment-correct term</t>
  </si>
  <si>
    <t>LP22017 LC STU LIFE CC 9-20-21</t>
  </si>
  <si>
    <t>Check Payment-wrong term</t>
  </si>
  <si>
    <t>Correction for S02819717</t>
  </si>
  <si>
    <t>Correction S02206262 Creary</t>
  </si>
  <si>
    <t>WP22018 WC STU LIFE CC 9-17-21</t>
  </si>
  <si>
    <t>WP22018 WC CASHIER CHECK 9-20-21</t>
  </si>
  <si>
    <t>WP22018 WC CASHIER CASH 9-20-21</t>
  </si>
  <si>
    <t>WP22018 WC STU LIFE CC 9-16-21</t>
  </si>
  <si>
    <t>WP22018 WC CASHIER CC 9-20-21</t>
  </si>
  <si>
    <t>Incorrect Term S02819717</t>
  </si>
  <si>
    <t>LP22016 LC CASHIER CC 9-20-21</t>
  </si>
  <si>
    <t>L02-35845 LL22001 CA</t>
  </si>
  <si>
    <t>L02-35845 LL22001 CC</t>
  </si>
  <si>
    <t>LP22016 LC STU LIFE CC 9-17-21</t>
  </si>
  <si>
    <t>L02-35845 LL22001 CK</t>
  </si>
  <si>
    <t>LP22016 LC CASHIER CASH 9-20-21</t>
  </si>
  <si>
    <t>L02-35845 LL22001 CK NS</t>
  </si>
  <si>
    <t>WP22017 WC CASHIER CC 9-17-21</t>
  </si>
  <si>
    <t>L02-35903 LL22002 CA</t>
  </si>
  <si>
    <t>LP22015 LC CASHIER CHECK 9-17-21</t>
  </si>
  <si>
    <t>L02-35903 LL22002 CC</t>
  </si>
  <si>
    <t>LP22015 LC CASHIER CASH 9-17-21</t>
  </si>
  <si>
    <t>L02-35903 LL22002 CK</t>
  </si>
  <si>
    <t>LP22015 LC STU LIFE CC 9-16-21</t>
  </si>
  <si>
    <t>L02-35917 LL22005 CC</t>
  </si>
  <si>
    <t>L02-35917 LL22005 CK</t>
  </si>
  <si>
    <t>L02-35944 LL22006 CA</t>
  </si>
  <si>
    <t>L02-35944 LL22006 CC</t>
  </si>
  <si>
    <t>L02-35944 LL22006 CK</t>
  </si>
  <si>
    <t>L02-35992 LL22008 CA</t>
  </si>
  <si>
    <t>LP22015 LC CASHIER CC 9-17-21</t>
  </si>
  <si>
    <t>L02-35992 LL22008 Ck</t>
  </si>
  <si>
    <t>WP22015 WC CASHIER CASH 9-16-21</t>
  </si>
  <si>
    <t>L02-36008 LL22009 CA</t>
  </si>
  <si>
    <t>WP22015 WC STU LIFE CC 9-15-21</t>
  </si>
  <si>
    <t>L02-36008 LL22009 CC</t>
  </si>
  <si>
    <t>WP22015 WC CASHIER CHECK 9-16-21</t>
  </si>
  <si>
    <t>L02-36008 LL22009 CK</t>
  </si>
  <si>
    <t>LP22013 LC STU LIFE CC 9-15-21</t>
  </si>
  <si>
    <t>L02-36021 LL22010 CA</t>
  </si>
  <si>
    <t>LP22013 VA WIRES 9-16-21</t>
  </si>
  <si>
    <t>L02-36021 LL22010 CC</t>
  </si>
  <si>
    <t>WP22015 WC CASHIER CC 9-16-21</t>
  </si>
  <si>
    <t>L02-36021 LL22010 CK</t>
  </si>
  <si>
    <t>LP22013 LC CASHIER CC 9-16-21</t>
  </si>
  <si>
    <t>L02-36021 LL22010 VA WIRE S00</t>
  </si>
  <si>
    <t>L02-36021 LL22010 VA WIRE S01</t>
  </si>
  <si>
    <t>L02-36021 LL22010 VA WIRE S02</t>
  </si>
  <si>
    <t>LP22013 LC CASHIER CHECK 9-16-21</t>
  </si>
  <si>
    <t>L02-36035 LL22011 CA</t>
  </si>
  <si>
    <t>L02-36035 LL22011 CC</t>
  </si>
  <si>
    <t>L02-36035 LL22011 CC 9030D</t>
  </si>
  <si>
    <t>Move to S01512665 Zech</t>
  </si>
  <si>
    <t>L02-36035 LL22011 VA WIRE S02</t>
  </si>
  <si>
    <t>L02-36999 LP22019 Wire S02362</t>
  </si>
  <si>
    <t>L02-36035 LL22011 VA WIRE	S01</t>
  </si>
  <si>
    <t>L02-36035 LL22011 VA WIRE	S02</t>
  </si>
  <si>
    <t>LP22012 VA WIRES 9-15-21</t>
  </si>
  <si>
    <t>L02-36035 LL22011 VA Wires	S0</t>
  </si>
  <si>
    <t>LP22011 LC CASHIER CHECK 9-15-21</t>
  </si>
  <si>
    <t>L02-36085 LL22014 CC 9030 D</t>
  </si>
  <si>
    <t>WP22014 WC CASHIER CC 9-15-21</t>
  </si>
  <si>
    <t>L02-36085 LL22014 CK</t>
  </si>
  <si>
    <t>WP22014 WC STU LIFE CC 9-14-21</t>
  </si>
  <si>
    <t>L02-36098 LL22015 CA</t>
  </si>
  <si>
    <t>WP22014 WC CASHIER CASH 9-15-21</t>
  </si>
  <si>
    <t>L02-36098 LL22015 CC</t>
  </si>
  <si>
    <t>WP22014 WC CASHIER CHECK 9-15-21</t>
  </si>
  <si>
    <t>L02-36098 LL22015 CC 9030D</t>
  </si>
  <si>
    <t>L02-36098 LL22015 Ck</t>
  </si>
  <si>
    <t>L02-36112 LL22016 CA</t>
  </si>
  <si>
    <t>LP22011 LC CASHIER CC 9-15-21</t>
  </si>
  <si>
    <t>L02-36112 LL22016 CC</t>
  </si>
  <si>
    <t>LP22011 LC CONT ED CC 9-13-21</t>
  </si>
  <si>
    <t>L02-36112 LL22016 CK</t>
  </si>
  <si>
    <t>LP22011 LC STU LIFE CC 9-14-21</t>
  </si>
  <si>
    <t>L02-36126 LL22017 CA</t>
  </si>
  <si>
    <t>LP22011 LC CASHIER CASH 9-15-21</t>
  </si>
  <si>
    <t>L02-36126 LL22017 CC 9030D</t>
  </si>
  <si>
    <t>L02-36126 LL22017 CK NS</t>
  </si>
  <si>
    <t>L02-36174 LL22020 CA</t>
  </si>
  <si>
    <t>PLUS LOANS 9-14-21</t>
  </si>
  <si>
    <t>L02-36174 LL22020 CC</t>
  </si>
  <si>
    <t>WP22013 WC STU LIFE CC 9-13-21</t>
  </si>
  <si>
    <t>L02-36174 LL22020 CC 9030D</t>
  </si>
  <si>
    <t>WP22013 WC CASHIER CASH 9-14-21</t>
  </si>
  <si>
    <t>L02-36174 LL22020 CK</t>
  </si>
  <si>
    <t>WP22013 WC CASHIER CHECK 9-14-21</t>
  </si>
  <si>
    <t>L02-36174 LL22020 CK NS</t>
  </si>
  <si>
    <t>WP22013 WC CASHIER CC 9-14-21</t>
  </si>
  <si>
    <t>L02-36200 LL22021 CA</t>
  </si>
  <si>
    <t>LP22010 LC CASHIER CHECK 9-14-21</t>
  </si>
  <si>
    <t>L02-36200 LL22021 CC</t>
  </si>
  <si>
    <t>LP22010 LC CASHIER CASH 9-14-21</t>
  </si>
  <si>
    <t>L02-36200 LL22021 CC 9030D</t>
  </si>
  <si>
    <t>LP22010 LC STU LIFE CC 9-13-21</t>
  </si>
  <si>
    <t>L02-36200 LL22021 CK</t>
  </si>
  <si>
    <t>LP22010 LC CASHIER CC 9-14-21</t>
  </si>
  <si>
    <t>L02-36348 LG22006 CC</t>
  </si>
  <si>
    <t>L02-36364 LG22008 CA</t>
  </si>
  <si>
    <t>L02-36364 LG22008 CC</t>
  </si>
  <si>
    <t>L02-36364 LG22008 CC 9030D</t>
  </si>
  <si>
    <t>L02-36364 LG22008 CK</t>
  </si>
  <si>
    <t>Move to S01234223 Keppler</t>
  </si>
  <si>
    <t>L02-36364 LG22008 CK NS</t>
  </si>
  <si>
    <t>WP22011 WC CASHIER CHECK 9-13-21</t>
  </si>
  <si>
    <t>L02-36385 LG22009 CA</t>
  </si>
  <si>
    <t>WP22011 WC CASHIER CASH 9-13-21</t>
  </si>
  <si>
    <t>L02-36385 LG22009 CC</t>
  </si>
  <si>
    <t>WP22011 WC STU LIFE CC 9-9-21</t>
  </si>
  <si>
    <t>L02-36385 LG22009 CC 9030D</t>
  </si>
  <si>
    <t>LP22009 LC CONT ED CC 9-9-21</t>
  </si>
  <si>
    <t>L02-36385 LG22009 CK</t>
  </si>
  <si>
    <t>LP22009 LC CONT ED CC 9-3-21</t>
  </si>
  <si>
    <t>L02-36403 LG22010 CA</t>
  </si>
  <si>
    <t>LP22009 LC CONT ED CC 9-11-21</t>
  </si>
  <si>
    <t>L02-36403 LG22010 CC 9030D</t>
  </si>
  <si>
    <t>LP22009 LC CONT ED CC 9-12-21</t>
  </si>
  <si>
    <t>L02-36403 LG22010 CK</t>
  </si>
  <si>
    <t>LP22009 LC CASHIER CASH 9-13-21</t>
  </si>
  <si>
    <t>L02-36421 LG22011 CA</t>
  </si>
  <si>
    <t>LP22009 LC CASHIER CHECK 9-13-21</t>
  </si>
  <si>
    <t>L02-36421 LG22011 CC</t>
  </si>
  <si>
    <t>WP22011 WC CASHIER CC 9-13-21</t>
  </si>
  <si>
    <t>L02-36421 LG22011 CC 9030D</t>
  </si>
  <si>
    <t>LP22009 LC CASHIER CC 9-13-21</t>
  </si>
  <si>
    <t>L02-36421 LG22011 CK</t>
  </si>
  <si>
    <t>LP22009 LC STU LIFE CC 9-10-21</t>
  </si>
  <si>
    <t>L02-36421 LG22011 CK NS</t>
  </si>
  <si>
    <t>L02-36458 LG22012 CA</t>
  </si>
  <si>
    <t>LP22009 LC CONT ED CC 9-2-21</t>
  </si>
  <si>
    <t>L02-36458 LG22012 CC 9030D</t>
  </si>
  <si>
    <t>WP22011 WC CASHIER CASH 9-10-21</t>
  </si>
  <si>
    <t>L02-36458 LG22012 CK</t>
  </si>
  <si>
    <t>WP22011 WC CASHIER CC 9-10-21</t>
  </si>
  <si>
    <t>L02-36472 LG22013 CA</t>
  </si>
  <si>
    <t>LP22008 LC CASHIER CHECK 9-10-21</t>
  </si>
  <si>
    <t>L02-36472 LG22013 CC</t>
  </si>
  <si>
    <t>LP22008 LC CASHIER CASH 9-10-21</t>
  </si>
  <si>
    <t>L02-36472 LG22013 CC 9030D</t>
  </si>
  <si>
    <t>LP22008 LC STU LIFE CC 9-9-21</t>
  </si>
  <si>
    <t>L02-36472 LG22013 CK</t>
  </si>
  <si>
    <t>LP22008 LC CASHIER CC 9-10-21</t>
  </si>
  <si>
    <t>L02-36485 LG22014 CA</t>
  </si>
  <si>
    <t>L02-36485 LG22014 CC</t>
  </si>
  <si>
    <t>L02-36485 LG22014 CC 9030D</t>
  </si>
  <si>
    <t>L02-36485 LG22014 CK</t>
  </si>
  <si>
    <t>L02-36505 LG22016 CA</t>
  </si>
  <si>
    <t>L02-36505 LG22016 CC</t>
  </si>
  <si>
    <t>L02-36505 LG22016 CC 9030D</t>
  </si>
  <si>
    <t>L02-36505 LG22016 CK</t>
  </si>
  <si>
    <t>L02-36520 LG22017 CA</t>
  </si>
  <si>
    <t>WP22010 WC CASHIER CC 9-9-21</t>
  </si>
  <si>
    <t>L02-36520 LG22017 CC</t>
  </si>
  <si>
    <t>WP22009 WC CASHIER CASH 9-9-21</t>
  </si>
  <si>
    <t>L02-36520 LG22017 CC 9030D</t>
  </si>
  <si>
    <t>WP22009 WC STU LIFE CC 9-8-21</t>
  </si>
  <si>
    <t>L02-36520 LG22017 CK</t>
  </si>
  <si>
    <t>WP22009 WC CASHIER CC 9-9-21</t>
  </si>
  <si>
    <t>L02-36556 LG22018 CA</t>
  </si>
  <si>
    <t>WP22010 WC CASHIER CHECK 9-9-21</t>
  </si>
  <si>
    <t>L02-36556 LG22018 CC</t>
  </si>
  <si>
    <t>LP22007 LC CASHIER CASH 9-9-21</t>
  </si>
  <si>
    <t>L02-36556 LG22018 CK</t>
  </si>
  <si>
    <t>LP22007 LC CONT END CC 9-7-21</t>
  </si>
  <si>
    <t>L02-36572 LG22019 CA</t>
  </si>
  <si>
    <t>LP22007 LC STU LIFE CC 9-8-21</t>
  </si>
  <si>
    <t>L02-36572 LG22019 CC</t>
  </si>
  <si>
    <t>LP22007 LC CASHIER CHECK 9-9-21</t>
  </si>
  <si>
    <t>L02-36572 LG22019 CC 9030D</t>
  </si>
  <si>
    <t>LP22007 LC CASHIER CC 9-9-21</t>
  </si>
  <si>
    <t>L02-36572 LG22019 CK</t>
  </si>
  <si>
    <t>L02-36587 LG22021 CA</t>
  </si>
  <si>
    <t>L02-36587 LG22021 CC</t>
  </si>
  <si>
    <t>L02-36587 LG22021 CC 9030D</t>
  </si>
  <si>
    <t>L02-36587 LG22021 CK</t>
  </si>
  <si>
    <t>L02-36603 LG22022 CA</t>
  </si>
  <si>
    <t>WP22008 WC CASHIER CHECK 9-8-21</t>
  </si>
  <si>
    <t>L02-36603 LG22022 CC</t>
  </si>
  <si>
    <t>WP22008 WC STU LIFE CC 9-7-21</t>
  </si>
  <si>
    <t>L02-36603 LG22022 CC 9030D</t>
  </si>
  <si>
    <t>WP22008 WC CASHIER CC 9-8-21</t>
  </si>
  <si>
    <t>L02-36603 LG22022 CK</t>
  </si>
  <si>
    <t>LP22006 LC CASHIER CHECK 9-8-21</t>
  </si>
  <si>
    <t>L02-36618 LG22023 CA</t>
  </si>
  <si>
    <t>LP22006 LC CASHIER CASH 9-8-21</t>
  </si>
  <si>
    <t>L02-36618 LG22023 CC</t>
  </si>
  <si>
    <t>LP22006 LC CASHIER CC 9-8-21</t>
  </si>
  <si>
    <t>L02-36618 LG22023 CC 9030D</t>
  </si>
  <si>
    <t>WP22008 WC CASHIER CASH 9-8-21</t>
  </si>
  <si>
    <t>L02-36618 LG22023 CK</t>
  </si>
  <si>
    <t>LP22006 LC STU LIFE CC 9-7-21</t>
  </si>
  <si>
    <t>L02-36654 LG22024 CA</t>
  </si>
  <si>
    <t>L02-36654 LG22024 CC</t>
  </si>
  <si>
    <t>L02-36654 LG22024 CC 9030D</t>
  </si>
  <si>
    <t>L02-36654 LG22024 CK</t>
  </si>
  <si>
    <t>L02-36668 LG22025 CA</t>
  </si>
  <si>
    <t>L02-36668 LG22025 CC</t>
  </si>
  <si>
    <t>L02-36668 LG22025 CC 9030D</t>
  </si>
  <si>
    <t>L02-36668 LG22025 CK</t>
  </si>
  <si>
    <t>WP22005 WC CASHIER CHECK 9-7-21</t>
  </si>
  <si>
    <t>L02-36685 LP22001 CA</t>
  </si>
  <si>
    <t>WP22005 WC STU LIFE CC 9-3-21</t>
  </si>
  <si>
    <t>L02-36685 LP22001 CC 9030D</t>
  </si>
  <si>
    <t>WP22005 WC CASHIER CASH 9-7-21</t>
  </si>
  <si>
    <t>L02-36685 LP22001 CK</t>
  </si>
  <si>
    <t>LP22004 LC CASHIER CHECK 9-7-21</t>
  </si>
  <si>
    <t>L02-36685 LP22001 CK NS</t>
  </si>
  <si>
    <t>WP22005 WC CASHIER CC 9-7-21</t>
  </si>
  <si>
    <t>L02-36701 LP22002 CA</t>
  </si>
  <si>
    <t>LP22004 LC CASHIER CASH 9-7-21</t>
  </si>
  <si>
    <t>L02-36701 LP22002 CC</t>
  </si>
  <si>
    <t>LP22004 LC STU LIFE CC 9-3-21</t>
  </si>
  <si>
    <t>L02-36701 LP22002 CC 9030D</t>
  </si>
  <si>
    <t>L02-36701 LP22002 CC 9034</t>
  </si>
  <si>
    <t>LP22004 LC CASHIER CC 9-7-21</t>
  </si>
  <si>
    <t>L02-36701 LP22002 CK</t>
  </si>
  <si>
    <t>L02-36719 LP22003 CA</t>
  </si>
  <si>
    <t>L02-36719 LP22003 CC</t>
  </si>
  <si>
    <t>WP22004 WC CASHIER CHECK 9-3-21</t>
  </si>
  <si>
    <t>L02-36719 LP22003 CC 9030D</t>
  </si>
  <si>
    <t>LP22003 LC CASHIER CC 9-3-21</t>
  </si>
  <si>
    <t>L02-36719 LP22003 CK</t>
  </si>
  <si>
    <t>WP22004 WC CASHIER CASH 9-3-21</t>
  </si>
  <si>
    <t>L02-36771 LP22004 CA</t>
  </si>
  <si>
    <t>WP22004 WC STU LIFE CC 9-2-21</t>
  </si>
  <si>
    <t>L02-36771 LP22004 CC</t>
  </si>
  <si>
    <t>WP22004 WC CASHIER CC 9-3-21</t>
  </si>
  <si>
    <t>L02-36771 LP22004 CC 9030D</t>
  </si>
  <si>
    <t>LP22003 LC CASHIER CHECK 9-3-21</t>
  </si>
  <si>
    <t>L02-36771 LP22004 Ck</t>
  </si>
  <si>
    <t>LP22003 LC CASHIER CASH 9-3-21</t>
  </si>
  <si>
    <t>L02-36786 LP22006 CA</t>
  </si>
  <si>
    <t>LP22003 LC STU LIFE CC 9-2-21</t>
  </si>
  <si>
    <t>L02-36786 LP22006 CC</t>
  </si>
  <si>
    <t>L02-36786 LP22006 CC 9030D</t>
  </si>
  <si>
    <t>L02-36786 LP22006 CK</t>
  </si>
  <si>
    <t>L02-36803 LP22007 CA</t>
  </si>
  <si>
    <t>WP22003 WC CASHIER CC 9-2-21</t>
  </si>
  <si>
    <t>L02-36803 LP22007 CC</t>
  </si>
  <si>
    <t>LP22002 LC CASHIER CHECK 9-2-21</t>
  </si>
  <si>
    <t>L02-36803 LP22007 CC 9030D</t>
  </si>
  <si>
    <t>WP22003 WC STU LIFE CC 9-1-21</t>
  </si>
  <si>
    <t>L02-36803 LP22007 CK</t>
  </si>
  <si>
    <t>WP22003 WC STU LIFE CC 8-31-21</t>
  </si>
  <si>
    <t>L02-36803 LP22007 CK NS</t>
  </si>
  <si>
    <t>WP22003 WC CASHIER CASH 9-2-21</t>
  </si>
  <si>
    <t>L02-36820 LP22008 CA</t>
  </si>
  <si>
    <t>WP22003 WC CASHIER CHECK 9-2-21</t>
  </si>
  <si>
    <t>L02-36820 LP22008 CC</t>
  </si>
  <si>
    <t>L02-36820 LP22008 CC 9030D</t>
  </si>
  <si>
    <t>LP22002 LC STU LIFE CC 9-1-21</t>
  </si>
  <si>
    <t>L02-36820 LP22008 CK</t>
  </si>
  <si>
    <t>LP22002 LC CASHIER CC 9-2-21</t>
  </si>
  <si>
    <t>L02-36820 LP22008 CK NS</t>
  </si>
  <si>
    <t>LP22002 LC CONT ED CC 8-30-21</t>
  </si>
  <si>
    <t>L02-36860 LP22009 CA</t>
  </si>
  <si>
    <t>LP22002 LC CASHIER CASH 9-2-21</t>
  </si>
  <si>
    <t>L02-36860 LP22009 CC</t>
  </si>
  <si>
    <t>L02-36860 LP22009 CC 9030D</t>
  </si>
  <si>
    <t>LP22002 LC CONT ED CC 9-1-21</t>
  </si>
  <si>
    <t>L02-36860 LP22009 CK</t>
  </si>
  <si>
    <t>LP22002 LC CONT ED CC 8-31-21</t>
  </si>
  <si>
    <t>L02-36879 LP22010 CA</t>
  </si>
  <si>
    <t>L02-36879 LP22010 CC</t>
  </si>
  <si>
    <t>L02-36879 LP22010 CC 9030D</t>
  </si>
  <si>
    <t>L02-36879 LP22010 CK</t>
  </si>
  <si>
    <t>L02-36894 LP22011 CA</t>
  </si>
  <si>
    <t>L02-36894 LP22011 CC</t>
  </si>
  <si>
    <t>L02-36894 LP22011 CC 9030D</t>
  </si>
  <si>
    <t>L02-36894 LP22011 CK</t>
  </si>
  <si>
    <t>L02-36925 LP22015 CA</t>
  </si>
  <si>
    <t>WP22001 WC CASHIER CASH 9-1-21</t>
  </si>
  <si>
    <t>L02-36925 LP22015 CC</t>
  </si>
  <si>
    <t>LP22001 LC CASHIER CASH 9-1-21</t>
  </si>
  <si>
    <t>L02-36925 LP22015 CC  9030D</t>
  </si>
  <si>
    <t>LP22001 LC STU LIFE CC 8-31-21</t>
  </si>
  <si>
    <t>L02-36925 LP22015 CK</t>
  </si>
  <si>
    <t>LP22001 LC CASHIER CHECK 9-1-21</t>
  </si>
  <si>
    <t>L02-36965 LP22016 CA</t>
  </si>
  <si>
    <t>L02-36965 LP22016 CC</t>
  </si>
  <si>
    <t>L02-36965 LP22016 CC 9030D</t>
  </si>
  <si>
    <t>L02-36981 LP22017 CA</t>
  </si>
  <si>
    <t>L02-36981 LP22017 CC</t>
  </si>
  <si>
    <t>L02-36981 LP22017 CC 9030D</t>
  </si>
  <si>
    <t>L02-36981 LP22017 CK</t>
  </si>
  <si>
    <t>L02-36999 LP22019 CC</t>
  </si>
  <si>
    <t>L02-36999 LP22019 CC 9030D</t>
  </si>
  <si>
    <t>LG22025 LC CASHIER CC 8-31-21</t>
  </si>
  <si>
    <t>L02-36999 LP22019 Ck</t>
  </si>
  <si>
    <t>WG22028 WC CASHIER CHECK 8-31-21</t>
  </si>
  <si>
    <t>WG22028 WC CASHIER CASH 8-31-21</t>
  </si>
  <si>
    <t>L02-37015 LP22021 CA</t>
  </si>
  <si>
    <t>WG22028 WC STU LIFE CC 8-30-21</t>
  </si>
  <si>
    <t>L02-37015 LP22021 CC</t>
  </si>
  <si>
    <t>WG22028 WC CASHIER CC 8-31-21</t>
  </si>
  <si>
    <t>L02-37015 LP22021 CC 9030D</t>
  </si>
  <si>
    <t>LG22025 LC CASHIER CHECK 8-31-21</t>
  </si>
  <si>
    <t>L02-37015 LP22021 CC Army 202</t>
  </si>
  <si>
    <t>LG22025 LC STU LIFE CC 8-30-21</t>
  </si>
  <si>
    <t>L02-37015 LP22021 CK</t>
  </si>
  <si>
    <t>LG22025 LC CASHIER CASH 8-31-21</t>
  </si>
  <si>
    <t>L02-37015 LP22021-VA WIres-S0</t>
  </si>
  <si>
    <t>L02-37031 LP22022 CA</t>
  </si>
  <si>
    <t>L02-37031 LP22022 CC</t>
  </si>
  <si>
    <t>L02-37031 LP22022 CC 9030D</t>
  </si>
  <si>
    <t>L02-37031 LP22022 CK</t>
  </si>
  <si>
    <t>WG22026 WC STU LIFE CC 8-27-21</t>
  </si>
  <si>
    <t>L02-37070 LP22023 CA</t>
  </si>
  <si>
    <t>WG22026 WC CASHIER CASH 8-30-21</t>
  </si>
  <si>
    <t>L02-37070 LP22023 CC</t>
  </si>
  <si>
    <t>LG22024 LC STU LIFE CC 8-27-21</t>
  </si>
  <si>
    <t>L02-37070 LP22023 CC 9030D</t>
  </si>
  <si>
    <t>LG22024 LC CASHIER CASH 8-30-21</t>
  </si>
  <si>
    <t>L02-37070 LP22023 CK</t>
  </si>
  <si>
    <t>LG22024 LC CASHIER CHECK 8-30-21</t>
  </si>
  <si>
    <t>L02-37087 LP22025 CA</t>
  </si>
  <si>
    <t>WG22026 WC CASHIER CC 8-30-21</t>
  </si>
  <si>
    <t>L02-37087 LP22025 CC</t>
  </si>
  <si>
    <t>L02-37087 LP22025 CC 9030D</t>
  </si>
  <si>
    <t>L02-37087 LP22025 CK</t>
  </si>
  <si>
    <t>L02-37087 LP22025 CK NS</t>
  </si>
  <si>
    <t>LG22024 LC CASHIER CC 8-30-21</t>
  </si>
  <si>
    <t>L02-37106 LP22028 CA</t>
  </si>
  <si>
    <t>LG22023 LC CASHIER CASH 8-27-21</t>
  </si>
  <si>
    <t>L02-37106 LP22028 CC</t>
  </si>
  <si>
    <t>LG22023 LC CASHIER CHECK 8-27-21</t>
  </si>
  <si>
    <t>L02-37106 LP22028 CC 9030D</t>
  </si>
  <si>
    <t>WG22025 WC CASHIER CC 8-27-21</t>
  </si>
  <si>
    <t>L02-37106 LP22028 CK</t>
  </si>
  <si>
    <t>WG22025 WC STU LIFE CC 8-26-21</t>
  </si>
  <si>
    <t>L02-37126 LP22023 CC</t>
  </si>
  <si>
    <t>WG22025 WC CASHIER CASH 8-27-21</t>
  </si>
  <si>
    <t>L02-37126 LP22032 CA</t>
  </si>
  <si>
    <t>WG22025 WC CASHIER CHECK 8-27-21</t>
  </si>
  <si>
    <t>L02-37126 LP22032 CC</t>
  </si>
  <si>
    <t>L02-37126 LP22032 CK</t>
  </si>
  <si>
    <t>LG22023 LC STU LIFE CC 8-26-21</t>
  </si>
  <si>
    <t>L02-37126 LP22032 CK NS</t>
  </si>
  <si>
    <t>LG22023 LC CONT ED CC 8-25-21</t>
  </si>
  <si>
    <t>L02-37126 LP22035 CK</t>
  </si>
  <si>
    <t>LG22023 LC CONT ED CC 8-24-21</t>
  </si>
  <si>
    <t>L02-37141 LT22001</t>
  </si>
  <si>
    <t>LG22023 LC CASHIER CC 8-27-21</t>
  </si>
  <si>
    <t>L02-37141 LT22001 CA</t>
  </si>
  <si>
    <t>L02-37141 LT22001 CC</t>
  </si>
  <si>
    <t>L02-37141 LT22001 CC 9030D</t>
  </si>
  <si>
    <t>L02-37141 LT22001 CK</t>
  </si>
  <si>
    <t>L02-37181 LT22002 CC</t>
  </si>
  <si>
    <t>WG22023 WC STU LIFE CC 8-25-21</t>
  </si>
  <si>
    <t>L02-37181 LT22002 CC 9030D</t>
  </si>
  <si>
    <t>WG22023 WC CASHIER CASH 8-26-21</t>
  </si>
  <si>
    <t>L02-37196 LT22004 CA</t>
  </si>
  <si>
    <t>WG22023 WC CASHIER CHECK 8-26-21</t>
  </si>
  <si>
    <t>L02-37196 LT22004 CC</t>
  </si>
  <si>
    <t>WG22023 WC CASHIER CC 8-26-21</t>
  </si>
  <si>
    <t>L02-37196 LT22004 CC 9030D</t>
  </si>
  <si>
    <t>LG22022 LC CASHIER CC 8-26-21</t>
  </si>
  <si>
    <t>L02-37196 LT22004 CK</t>
  </si>
  <si>
    <t>L02-37213 LT22006 CA</t>
  </si>
  <si>
    <t>LG22022 LC CASHIER CASH 8-26-21</t>
  </si>
  <si>
    <t>L02-37213 LT22006 CC</t>
  </si>
  <si>
    <t>LG22022 LC CASHIER CHECK 8-26-21</t>
  </si>
  <si>
    <t>L02-37213 LT22006 CC 9030D</t>
  </si>
  <si>
    <t>LG22022 LC STU LIFE CC 8-25-21</t>
  </si>
  <si>
    <t>L02-37213 LT22006 CK</t>
  </si>
  <si>
    <t>LG22022 LC STU LIFE CC 8-23-21</t>
  </si>
  <si>
    <t>L02-37229 LT22006 CC</t>
  </si>
  <si>
    <t>L02-37229 LT22007 CA</t>
  </si>
  <si>
    <t>L02-37229 LT22007 CC 9030D</t>
  </si>
  <si>
    <t>L02-37229 LT22007 CK</t>
  </si>
  <si>
    <t>L02-37229 LT22007 CK NS</t>
  </si>
  <si>
    <t>WG22022 WC CASHIER CHECK 8-25-21</t>
  </si>
  <si>
    <t>L02-37246 LT22008 CA</t>
  </si>
  <si>
    <t>WG22022 WC CASHIER CASH 8-25-21</t>
  </si>
  <si>
    <t>L02-37246 LT22008 CC</t>
  </si>
  <si>
    <t>L02-37246 LT22008 CC 9030D</t>
  </si>
  <si>
    <t>L02-37246 LT22008 CK</t>
  </si>
  <si>
    <t>LG22021 LC CASHIER CC 8-25-21</t>
  </si>
  <si>
    <t>L02-37284 LT22009 CC</t>
  </si>
  <si>
    <t>LG22021 LC STU LIFE CC 8-24-21</t>
  </si>
  <si>
    <t>L02-37284 LT22009 CK</t>
  </si>
  <si>
    <t>LG22021 LC CASHIER CASH 8-25-21</t>
  </si>
  <si>
    <t>L02-37317 LT22011 CC</t>
  </si>
  <si>
    <t>LG22021 LC CASHIER CHECK 8-25-21</t>
  </si>
  <si>
    <t>L02-37317 LT22011 CK</t>
  </si>
  <si>
    <t>WG22022 WC STU LIFE CC 8-24-21</t>
  </si>
  <si>
    <t>L02-37388 LT22014 CA</t>
  </si>
  <si>
    <t>L02-37388 LT22014 CC</t>
  </si>
  <si>
    <t>WG22022 WC CASHIER CC 8-25-21</t>
  </si>
  <si>
    <t>L02-37388 LT22014 CC 9030D</t>
  </si>
  <si>
    <t>L02-37388 LT22014 CK</t>
  </si>
  <si>
    <t>WG22019 WC CASHIER CK 8-23-21</t>
  </si>
  <si>
    <t>L02-37405 LT22016 CA</t>
  </si>
  <si>
    <t>WG22019 WC CASHIER CASH 8-23-21</t>
  </si>
  <si>
    <t>L02-37405 LT22016 CC</t>
  </si>
  <si>
    <t>WG22019 WC STU LIFE CC 8-20-21</t>
  </si>
  <si>
    <t>L02-37405 LT22016 CC 9030D</t>
  </si>
  <si>
    <t>WG22019 WC CASHIER CC 8-23-21</t>
  </si>
  <si>
    <t>L02-37405 LT22016 CK</t>
  </si>
  <si>
    <t>LG22018 LC CASHIER CC 8-23-21</t>
  </si>
  <si>
    <t>L02-37435 LT22018 CA</t>
  </si>
  <si>
    <t>L02-37435 LT22018 CC</t>
  </si>
  <si>
    <t>L02-37435 LT22018 CC 9030D</t>
  </si>
  <si>
    <t>L02-37435 LT22018 CK</t>
  </si>
  <si>
    <t>L02-37449 LT22019 CA</t>
  </si>
  <si>
    <t>LG22018 LC CASHIER CASH 8-23-21</t>
  </si>
  <si>
    <t>L02-37449 LT22019 CC 9030D</t>
  </si>
  <si>
    <t>LG22018 LC CASHIER CK 8-23-21</t>
  </si>
  <si>
    <t>L02-37449 LT22019 CK</t>
  </si>
  <si>
    <t>L02-37449 LT22019 CK NS</t>
  </si>
  <si>
    <t>LG22019 LC CASHIER CASH 8-24-21</t>
  </si>
  <si>
    <t>L02-37493 LT22020 CA</t>
  </si>
  <si>
    <t>LG22019 LC CASHIER CHECK 8-24-21</t>
  </si>
  <si>
    <t>L02-37493 LT22020 CC</t>
  </si>
  <si>
    <t>WG22020 WC STU LIFE CC 8-23-21</t>
  </si>
  <si>
    <t>L02-37493 LT22020 CC 9030D</t>
  </si>
  <si>
    <t>WG22020 WC CASHIER CASH 8-24-21</t>
  </si>
  <si>
    <t>L02-37493 LT22020 CK</t>
  </si>
  <si>
    <t>WG22020 WC CASHIER CHECK 8-24-21</t>
  </si>
  <si>
    <t>L02-37508 LT22022 CA</t>
  </si>
  <si>
    <t>WG22020 WC CASHIER CC 8-24-21</t>
  </si>
  <si>
    <t>L02-37508 LT22022 CC</t>
  </si>
  <si>
    <t>LG22019 LC CASHIER CC 8-24-21</t>
  </si>
  <si>
    <t>L02-37508 LT22022 CC 9030D</t>
  </si>
  <si>
    <t>L02-37508 LT22022 CK</t>
  </si>
  <si>
    <t>L02-37523 LT22024 CC</t>
  </si>
  <si>
    <t>L02-37523 LT22024 CK</t>
  </si>
  <si>
    <t>L02-37539 LT22025 CC</t>
  </si>
  <si>
    <t>LG22019 LC STU LIFE CC 8-20-21</t>
  </si>
  <si>
    <t>L02-37539 LT22025 CK</t>
  </si>
  <si>
    <t>L02-37555 LT22027 CA</t>
  </si>
  <si>
    <t>L02-37555 LT22027 CC</t>
  </si>
  <si>
    <t>L02-37555 LT22027 CC 9030D</t>
  </si>
  <si>
    <t>L02-38016 LV22025-CASH</t>
  </si>
  <si>
    <t>LG22017 LC CASHIER CASH/CK 8-20-21</t>
  </si>
  <si>
    <t>L02-38220 LC220011-CASH</t>
  </si>
  <si>
    <t>WG22018 WC CASHIER CASH/CK 8-20-21</t>
  </si>
  <si>
    <t>L02-38220 LC220011-CC</t>
  </si>
  <si>
    <t>WG22018 WC STU LIFE CC 8-19-21</t>
  </si>
  <si>
    <t>L02-38220 LC220011-CC DEP</t>
  </si>
  <si>
    <t>WG22018 WC CASHIER CC 8-20-21</t>
  </si>
  <si>
    <t>L02-38220 LC220011-CK</t>
  </si>
  <si>
    <t>LG22017 LC STU LIFE CC 8-19-21</t>
  </si>
  <si>
    <t>L02-38220 LC220011-CK NS</t>
  </si>
  <si>
    <t>L02-38237 LC220012-CASH</t>
  </si>
  <si>
    <t>L02-38237 LC220012-CC</t>
  </si>
  <si>
    <t>LG22017 LC CASHIER CC 8-20-21</t>
  </si>
  <si>
    <t>L02-38237 LC220012-CK</t>
  </si>
  <si>
    <t>L02-38250 LC220012-CC DEP</t>
  </si>
  <si>
    <t>L02-38250 LC220013</t>
  </si>
  <si>
    <t>WG22017 WC CASHIER CASH/CK 8-19-21</t>
  </si>
  <si>
    <t>L02-38250 LC220013-CC</t>
  </si>
  <si>
    <t>WG22017 WC STU LIFE CC 8-18-21</t>
  </si>
  <si>
    <t>L02-38269 LC220014-CASH</t>
  </si>
  <si>
    <t>LG22016 LC STU LIFE CC 8-18-21</t>
  </si>
  <si>
    <t>L02-38269 LC220014-CC</t>
  </si>
  <si>
    <t>LG22016 LC CASHIER CASH/CK 8-19-21</t>
  </si>
  <si>
    <t>L02-38269 LC220014-CC DEP</t>
  </si>
  <si>
    <t>L02-38501 LA22001-CC</t>
  </si>
  <si>
    <t>WG22017 WC CASHIER CC 8-19-21</t>
  </si>
  <si>
    <t>L02-38501 LA22001-CK</t>
  </si>
  <si>
    <t>LG22016 LC CASHIER CC 8-19-21</t>
  </si>
  <si>
    <t>L02-38501 LA2201-CASH</t>
  </si>
  <si>
    <t>L02-38501 LA2201-CC</t>
  </si>
  <si>
    <t>L02-38501 LA2201-CK</t>
  </si>
  <si>
    <t>WG22016 WC CASHIER CASH/CK 8-18-21</t>
  </si>
  <si>
    <t>L02-38533 LA22002-CASH</t>
  </si>
  <si>
    <t>LG22014 LC STU LIFE CC 8-17-21</t>
  </si>
  <si>
    <t>L02-38533 LA22002-CC</t>
  </si>
  <si>
    <t>LG22014 LC CASHIER CASH/CK 8-18-21</t>
  </si>
  <si>
    <t>L02-38533 LA22002-CC DEP</t>
  </si>
  <si>
    <t>LG22014 LC CONT ED CC 8-17-21</t>
  </si>
  <si>
    <t>L02-38533 LA22002-CK</t>
  </si>
  <si>
    <t>LG22014 LC CASHIER CC 8-18-21</t>
  </si>
  <si>
    <t>L02-38533 LA22002-CK WC</t>
  </si>
  <si>
    <t>WG22016 WC STU LIFE CC 8-17-21</t>
  </si>
  <si>
    <t>L02-38585 LA22003-CASH</t>
  </si>
  <si>
    <t>L02-38585 LA22003-CC</t>
  </si>
  <si>
    <t>L02-38585 LA22003-CC DEP</t>
  </si>
  <si>
    <t>L02-38585 LA22003-CK</t>
  </si>
  <si>
    <t>L02-38805 LA22014-CASH</t>
  </si>
  <si>
    <t>L02-38805 LA22014-CC</t>
  </si>
  <si>
    <t>L02-38805 LA22014-CC DEP</t>
  </si>
  <si>
    <t>L02-38805 LA22014-CK</t>
  </si>
  <si>
    <t>L02-38820 LA22015-CASH</t>
  </si>
  <si>
    <t>WG22015 WC STU LIFE CC 8-16-21</t>
  </si>
  <si>
    <t>L02-38820 LA22015-CC</t>
  </si>
  <si>
    <t>LG22013 LC CASHIER CASH/CK 8-17-21</t>
  </si>
  <si>
    <t>L02-38820 LA22015-CC DEP</t>
  </si>
  <si>
    <t>WG22015 WC CASHIER CC 8-17-21</t>
  </si>
  <si>
    <t>L02-38820 LA22015-CK</t>
  </si>
  <si>
    <t>WG22015 WC CASHIER CASH/CK 8-17-21</t>
  </si>
  <si>
    <t>L02-38838 LA22016-CASH</t>
  </si>
  <si>
    <t>LG22013 LC CASHIER CC 8-17-21</t>
  </si>
  <si>
    <t>L02-38838 LA22016-CC</t>
  </si>
  <si>
    <t>L02-38838 LA22016-CC DEP</t>
  </si>
  <si>
    <t>L02-38838 LA22016-CK</t>
  </si>
  <si>
    <t>LG22013 LC STU LIFE CC 8-16-21</t>
  </si>
  <si>
    <t>L02-38838 LA22016-CK NO SCAN</t>
  </si>
  <si>
    <t>L02-38856 LA22017-CC</t>
  </si>
  <si>
    <t>WG22013 WC STU LIFE CC 8-13-21</t>
  </si>
  <si>
    <t>L02-38856 LA22017-CK</t>
  </si>
  <si>
    <t>WG22013 WC CASHIER CASH/CK 8-16-21</t>
  </si>
  <si>
    <t>L02-38871 LA22018-CC DEP</t>
  </si>
  <si>
    <t>LG22012 LC CASHIER CASH/CK 8-16-21</t>
  </si>
  <si>
    <t>L02-38913 LA22020-CASH</t>
  </si>
  <si>
    <t>LG22012 LC STU LIFE CC 8-13-21</t>
  </si>
  <si>
    <t>L02-38913 LA22020-CC</t>
  </si>
  <si>
    <t>L02-38913 LA22020-CC DEPT</t>
  </si>
  <si>
    <t>L02-38913 LA22020-CK</t>
  </si>
  <si>
    <t>WG22013 WC CASHIER CC 8-16-21</t>
  </si>
  <si>
    <t>L03-35977 LL22007-Cash</t>
  </si>
  <si>
    <t>L03-35977 LL22007-CK</t>
  </si>
  <si>
    <t>WG22012 WC STU LIFE CC 8-12-21</t>
  </si>
  <si>
    <t>L03-36066 LL22012-CC Dep</t>
  </si>
  <si>
    <t>WG22012 WC CASHIER CC 8-13-21</t>
  </si>
  <si>
    <t>L03-36066 LL22012-CK</t>
  </si>
  <si>
    <t>WG22012 WC CASHIER CASH/CK 8-13-21</t>
  </si>
  <si>
    <t>L03-36159 LL22018-CC</t>
  </si>
  <si>
    <t>L03-36159 LL22018-CC Dep</t>
  </si>
  <si>
    <t>L03-36159 LL22018-CK</t>
  </si>
  <si>
    <t>L03-36213 LL22022-Cash</t>
  </si>
  <si>
    <t>LG22011 LC CASHIER CC 8-13-21</t>
  </si>
  <si>
    <t>L03-36213 LL22022-CK</t>
  </si>
  <si>
    <t>LG22011 LC STU LIFE CC 8-12-21</t>
  </si>
  <si>
    <t>L03-36267 LG22002-Cash</t>
  </si>
  <si>
    <t>LG22011 LC CASHIER CASH/CK 8-13-21</t>
  </si>
  <si>
    <t>L03-36267 LG22002-CC</t>
  </si>
  <si>
    <t>L03-36267 LG22002-CC Dep</t>
  </si>
  <si>
    <t>WG22011 WC CASHIER CASH/CK 8-12-21</t>
  </si>
  <si>
    <t>L03-36267 LG22002-CK</t>
  </si>
  <si>
    <t>WG22011 WC STU LIFE CC 8-11-21</t>
  </si>
  <si>
    <t>L03-36282 LG22003-CC</t>
  </si>
  <si>
    <t>WG22011 WC CASHIER CC 8-12-21</t>
  </si>
  <si>
    <t>L03-36282 LG22003-CK</t>
  </si>
  <si>
    <t>LG22010 LC CASHIER CASH/CK 8-12-21</t>
  </si>
  <si>
    <t>L03-36296 LG22004-CK</t>
  </si>
  <si>
    <t>LG22010 LC CONT ED 8-11-21</t>
  </si>
  <si>
    <t>L03-36310 LG22005-Cash</t>
  </si>
  <si>
    <t>L03-36310 LG22005-CC</t>
  </si>
  <si>
    <t>L03-36310 LG22005-CC Dep</t>
  </si>
  <si>
    <t>LG22010 LC STU LIFE CC 8-11-21</t>
  </si>
  <si>
    <t>L03-36361 LG22007-CHECK</t>
  </si>
  <si>
    <t>L03-36909 LP22013-CC</t>
  </si>
  <si>
    <t>WG22010 WC STU LIFE CC 8-10-21</t>
  </si>
  <si>
    <t>L03-36909 LP22013-CC Dep</t>
  </si>
  <si>
    <t>WG22010 WC CASHIER CASH/CK 8-11-21</t>
  </si>
  <si>
    <t>L03-36909 LP22013-CK</t>
  </si>
  <si>
    <t>LG22009 LC CASHIER CASH/CK 8-11-21</t>
  </si>
  <si>
    <t>L03-36909 LP22013-Wire  S0285</t>
  </si>
  <si>
    <t>LG22009 LC STU LIFE CC 8-10-21</t>
  </si>
  <si>
    <t>L03-37123 LP22031-CC</t>
  </si>
  <si>
    <t>LG22009 LC CASHIER CC 8-11-21</t>
  </si>
  <si>
    <t>L03-37332 LT22012-CC</t>
  </si>
  <si>
    <t>L03-37349 LT22013-CC</t>
  </si>
  <si>
    <t>L03-37419 LT22017-CC</t>
  </si>
  <si>
    <t>LG22008 LC CASHIER CASH/CK 8-10-21</t>
  </si>
  <si>
    <t>L03-37596 LV22001-CC</t>
  </si>
  <si>
    <t>WG22009 WC CASHIER CASH/CK 8-10-21</t>
  </si>
  <si>
    <t>L03-37612 LV22003-Cash</t>
  </si>
  <si>
    <t>WG22009 WC STU LIFE CC 8-9-21</t>
  </si>
  <si>
    <t>L03-37612 LV22003-CC</t>
  </si>
  <si>
    <t>WG22009 WC CASHIER CC 8-10-21</t>
  </si>
  <si>
    <t>L03-37612 LV22003-CK</t>
  </si>
  <si>
    <t>L03-37628 LV22004-CC Dep</t>
  </si>
  <si>
    <t>L03-37628 LV22004-CK</t>
  </si>
  <si>
    <t>LG22008 LC CASHIER CC 8-10-21</t>
  </si>
  <si>
    <t>L03-37642 LV22005-CC</t>
  </si>
  <si>
    <t>LG22007 LC CASHIER CK 8-10-21</t>
  </si>
  <si>
    <t>L03-37642 LV22005-CC Dep</t>
  </si>
  <si>
    <t>LG22008 LC STU LIFE CC 8-6-21</t>
  </si>
  <si>
    <t>L03-37642 LV22005-CK</t>
  </si>
  <si>
    <t>L03-37659 LV22006-CC</t>
  </si>
  <si>
    <t>L03-37659 LV22006-CC Dep</t>
  </si>
  <si>
    <t>LG22008 LC STU LIFE CC 8-9-21</t>
  </si>
  <si>
    <t>L03-37659 LV22006-CK</t>
  </si>
  <si>
    <t>L03-37699 LV22007-Cash</t>
  </si>
  <si>
    <t>WG22007 WC STU LIFE CC 8-5-21</t>
  </si>
  <si>
    <t>L03-37699 LV22007-CC</t>
  </si>
  <si>
    <t>WG22007 WC STU LIFE CC 8-6-21</t>
  </si>
  <si>
    <t>L03-37699 LV22007-CK</t>
  </si>
  <si>
    <t>WG22007 WC CASHIER CASH 8-9-21</t>
  </si>
  <si>
    <t>L03-37713 LV22009-Cash</t>
  </si>
  <si>
    <t>WG22007 WC CASHIER CC 8-9-21</t>
  </si>
  <si>
    <t>L03-37713 LV22009-CC</t>
  </si>
  <si>
    <t>LG22006 LC CASHIER CC 8-9-21</t>
  </si>
  <si>
    <t>L03-37713 LV22009-CK</t>
  </si>
  <si>
    <t>L03-37731 LV22010-CC</t>
  </si>
  <si>
    <t>L03-37731 LV22010-CC Dep</t>
  </si>
  <si>
    <t>Move to S02483073 Golding</t>
  </si>
  <si>
    <t>L03-37731 LV22010-CK</t>
  </si>
  <si>
    <t>L03-37747 LV22011-Cash</t>
  </si>
  <si>
    <t>WG22006 WC CASHIER CC 8-6-21</t>
  </si>
  <si>
    <t>L03-37747 LV22011-CC Dep</t>
  </si>
  <si>
    <t>WG22006 WC CASHIER CK 8-6-21</t>
  </si>
  <si>
    <t>L03-37747 LV22011-CK</t>
  </si>
  <si>
    <t>LG22005 LC STU LIFE CC 8-5-21</t>
  </si>
  <si>
    <t>L03-37762 LV22013-Cash</t>
  </si>
  <si>
    <t>LG22005 LC CASHIER CASH 8-6-21</t>
  </si>
  <si>
    <t>L03-37762 LV22013-CC</t>
  </si>
  <si>
    <t>L03-37762 LV22013-CC Dep</t>
  </si>
  <si>
    <t>LG22005 LC STU LIFE CC 8-4-21</t>
  </si>
  <si>
    <t>L03-37800 LV22014-CC Dep</t>
  </si>
  <si>
    <t>LG22005 LC STU LIFE CC 8-3-21</t>
  </si>
  <si>
    <t>L03-37800 LV22014-CK</t>
  </si>
  <si>
    <t>L03-37818 LV22015-Cash</t>
  </si>
  <si>
    <t>WG22004 WC CASHIER CC 8-4-21</t>
  </si>
  <si>
    <t>L03-37818 LV22015-CC Dep</t>
  </si>
  <si>
    <t>LG22003 LC CASHIER CC 8-4-21</t>
  </si>
  <si>
    <t>L03-37818 LV22015-CK</t>
  </si>
  <si>
    <t>L03-37833 LV22016-CK</t>
  </si>
  <si>
    <t>WG22004 WC STU LIFE CC 8-3-21</t>
  </si>
  <si>
    <t>L03-37849 LV22017-Cash</t>
  </si>
  <si>
    <t>WG22004 WC CASHIER CASH/CK 8-4-21</t>
  </si>
  <si>
    <t>L03-37849 LV22017-CC</t>
  </si>
  <si>
    <t>LG22003 LC CASHIER CK 8-4-21</t>
  </si>
  <si>
    <t>L03-37864 LV22018-CC</t>
  </si>
  <si>
    <t>L03-37921 LV22021-Cash</t>
  </si>
  <si>
    <t>WG22002 WC CASHIER CASH/CK 8-3-21</t>
  </si>
  <si>
    <t>L03-37921 LV22021-CK</t>
  </si>
  <si>
    <t>WG22002 WC STU LIFE CC 8-2-21</t>
  </si>
  <si>
    <t>L03-38002 LV22024-Cash</t>
  </si>
  <si>
    <t>WG22002 WC CASHIER CC 8-3-21</t>
  </si>
  <si>
    <t>L03-38002 LV22024-CC DEP</t>
  </si>
  <si>
    <t>LG22002 LC CASHIER CASH/CK 8-3-21</t>
  </si>
  <si>
    <t>L03-38002 LV22024-CK</t>
  </si>
  <si>
    <t>LG22002 LC STU LIFE CC 7-30-21</t>
  </si>
  <si>
    <t>L03-38031 LC22001-Cash</t>
  </si>
  <si>
    <t>LG22002 LC STU LIFE CC 8-2-21</t>
  </si>
  <si>
    <t>L03-38031 LC22001-CC</t>
  </si>
  <si>
    <t>L03-38031 LC22001-CC DEP</t>
  </si>
  <si>
    <t>L03-38031 Lc22001-Ck</t>
  </si>
  <si>
    <t>L03-38046 LC22002-Cash</t>
  </si>
  <si>
    <t>L03-38046 LC22002-CC</t>
  </si>
  <si>
    <t>LG22002 LC CASHIER CC 8-3-21</t>
  </si>
  <si>
    <t>L03-38046 LC22002-CC Dep</t>
  </si>
  <si>
    <t>WG22005 WC STUD LIFE 8-4-21</t>
  </si>
  <si>
    <t>L03-38046 LC22002-CK</t>
  </si>
  <si>
    <t>L03-38063 LC22003-Cash</t>
  </si>
  <si>
    <t>L03-38063 LC22003-CC</t>
  </si>
  <si>
    <t>L03-38063 LC22003-CC Dep</t>
  </si>
  <si>
    <t>L03-38063 LC22003-CK</t>
  </si>
  <si>
    <t>LG22004 LC CHECKS 8-5-21</t>
  </si>
  <si>
    <t>L03-38103 LC22004-CC</t>
  </si>
  <si>
    <t>WG22005 WC CASH/CHECKS 8-5-21</t>
  </si>
  <si>
    <t>L03-38103 LC22004-CC Dep</t>
  </si>
  <si>
    <t>L03-38103 LC22004-CK</t>
  </si>
  <si>
    <t>WG22001 WC CASHIER CASH/CK 8-2-21</t>
  </si>
  <si>
    <t>L03-38119 LC22005-CC</t>
  </si>
  <si>
    <t>WG22001 WC CASHIER CC 8-2-21</t>
  </si>
  <si>
    <t>L03-38134 LC22006-CASH</t>
  </si>
  <si>
    <t>WG22001 WC STU LIFE CC 7-30-21</t>
  </si>
  <si>
    <t>L03-38134 LC22006-CC</t>
  </si>
  <si>
    <t>L03-38134 LC22006-CC DEP</t>
  </si>
  <si>
    <t>L03-38134 LC22006-CK</t>
  </si>
  <si>
    <t>L03-38150 LC22007-CASH</t>
  </si>
  <si>
    <t>WL22024 WC CASHIER CC 7-30-21</t>
  </si>
  <si>
    <t>L03-38150 LC22007-CC</t>
  </si>
  <si>
    <t>WL22024 WC STU LIFE CC 7-29-21</t>
  </si>
  <si>
    <t>L03-38150 LC22007-CK</t>
  </si>
  <si>
    <t>LL22022 LC CASHIER CASHCK 7-30-21</t>
  </si>
  <si>
    <t>L03-38164 LC22008-CC</t>
  </si>
  <si>
    <t>WL22024 WC CASHIER CASH/CK 7-30-21</t>
  </si>
  <si>
    <t>L03-38204 LC22009-CC</t>
  </si>
  <si>
    <t>L03-38204 LC22009-CC DEP</t>
  </si>
  <si>
    <t>L03-38204 LC22009-CK</t>
  </si>
  <si>
    <t>WL22023 WC CASHIER CC 7-29-21</t>
  </si>
  <si>
    <t>L03-38353 LC22014-Cash</t>
  </si>
  <si>
    <t>LL22021 LC CASHIER CASH/CK 7-29-21</t>
  </si>
  <si>
    <t>L03-38353 LC22014-CC Dep</t>
  </si>
  <si>
    <t>WL22023 WC CASHIER CASH 7-29-21</t>
  </si>
  <si>
    <t>L03-38353 LC22014-CK</t>
  </si>
  <si>
    <t>LL22021 LC STU LIFE CC 7-28-21</t>
  </si>
  <si>
    <t>L03-38601 LA22004-CC</t>
  </si>
  <si>
    <t>LL22021 LC CASHIER CC 7-29-21</t>
  </si>
  <si>
    <t>L03-38621 LA22005-Cash</t>
  </si>
  <si>
    <t>L03-38621 LA22005-CC</t>
  </si>
  <si>
    <t>L03-38621 LA22005-CC Dep</t>
  </si>
  <si>
    <t>WL22022 WC CASHIER CK 7-28-21</t>
  </si>
  <si>
    <t>L03-38621 LA22005-CK</t>
  </si>
  <si>
    <t>WL22022 WC CASHIER CC 7-28-21</t>
  </si>
  <si>
    <t>L03-38640 LA22006-Cash</t>
  </si>
  <si>
    <t>WL22022 WC STU LIFE CC 7-27-21</t>
  </si>
  <si>
    <t>L03-38640 LA22006-CC</t>
  </si>
  <si>
    <t>L03-38640 LA22006-CC Dep</t>
  </si>
  <si>
    <t>L03-38640 LA22006-CK</t>
  </si>
  <si>
    <t>L03-38654 LA22007-Cash</t>
  </si>
  <si>
    <t>L03-38654 LA22007-CC</t>
  </si>
  <si>
    <t>L03-38654 LA22007-CC Dep</t>
  </si>
  <si>
    <t>WL22021 WC CASHIER CASH/CK 7-27-21</t>
  </si>
  <si>
    <t>L03-38654 LA22007-CK</t>
  </si>
  <si>
    <t>WL22021 WC CASHIER CC 7-27-21</t>
  </si>
  <si>
    <t>L03-38695 LA22008-Cash</t>
  </si>
  <si>
    <t>WL22021 WC STU LIFE CC 7-26-21</t>
  </si>
  <si>
    <t>L03-38695 LA22008-CC</t>
  </si>
  <si>
    <t>L03-38695 LA22008-CC Dep</t>
  </si>
  <si>
    <t>LL22020 LC CASHIER CC 7-27-21</t>
  </si>
  <si>
    <t>L03-38695 LA22008-CK</t>
  </si>
  <si>
    <t>LL22020 LC CASHIER CASH/CK 7-27-21</t>
  </si>
  <si>
    <t>L03-38711 LA22009-Cash</t>
  </si>
  <si>
    <t>L03-38711 LA22009-CC</t>
  </si>
  <si>
    <t>LL22020 LC STU LIFE CC 7-26-21</t>
  </si>
  <si>
    <t>L03-38711 LA22009-CC Dep</t>
  </si>
  <si>
    <t>LL22018 LC CASHIER CK 7-26-21</t>
  </si>
  <si>
    <t>L03-38711 LA22009-CK</t>
  </si>
  <si>
    <t>WL22020 WC CASHIER CC 7-26-21</t>
  </si>
  <si>
    <t>L03-38730 LA22010-Cash</t>
  </si>
  <si>
    <t>WL22020 WC CASHIER CASH 7-26-21</t>
  </si>
  <si>
    <t>L03-38730 LA22010-CC</t>
  </si>
  <si>
    <t>WL22020 WC STU LIFE CC 7-26-21</t>
  </si>
  <si>
    <t>L03-38730 LA22010-CK</t>
  </si>
  <si>
    <t>LL22018 LC CASHIER CC 7-26-21</t>
  </si>
  <si>
    <t>L03-38745 LA22011-Cash</t>
  </si>
  <si>
    <t>L03-38745 LA22011-CC</t>
  </si>
  <si>
    <t>L03-38745 LA22011-CC Dep</t>
  </si>
  <si>
    <t>LL22018 LC STU LIFE CC 7-23-21</t>
  </si>
  <si>
    <t>L03-38745 LA22011-CK</t>
  </si>
  <si>
    <t>L03-38763 LA22013-Cash</t>
  </si>
  <si>
    <t>Move to S02427392 Rey</t>
  </si>
  <si>
    <t>L03-38763 LA22013-CC</t>
  </si>
  <si>
    <t>LL22017 LC CASHIER CASH/CK 7-23-21</t>
  </si>
  <si>
    <t>L03-38763 LA22013-CC Dep</t>
  </si>
  <si>
    <t>WL22019 WC CASHIER CASH/CK 7-23-21</t>
  </si>
  <si>
    <t>L03-38763 LA22013-CK</t>
  </si>
  <si>
    <t>WL22019 WC CASHIER CC 7-23-21</t>
  </si>
  <si>
    <t>L03-38873 LA22019-Cash</t>
  </si>
  <si>
    <t>LL22017 LC STU LIFE CC 7-22-21</t>
  </si>
  <si>
    <t>L03-38873 LA22019-CC</t>
  </si>
  <si>
    <t>L03-38873 LA22019-CC Dep</t>
  </si>
  <si>
    <t>L03-38873 LA22019-CK</t>
  </si>
  <si>
    <t>L03-38934 LB22002-Cash</t>
  </si>
  <si>
    <t>L03-38934 LB22002-CC</t>
  </si>
  <si>
    <t>LL22016 LC CASHIER CASH/CK 7-22-21</t>
  </si>
  <si>
    <t>L03-38934 LB22002-CC Dep</t>
  </si>
  <si>
    <t>WL22018 WC CASHIER CC 7-22-21</t>
  </si>
  <si>
    <t>L03-38934 LB22002-CK</t>
  </si>
  <si>
    <t>WL22018 WC CASHIER CASH/CK 7-22-21</t>
  </si>
  <si>
    <t>L03-38962 LB22003-Cash</t>
  </si>
  <si>
    <t>WL22018 WC STU LIFE CC 7-21-21</t>
  </si>
  <si>
    <t>L03-38962 LB22003-CC</t>
  </si>
  <si>
    <t>L03-38962 LB22003-CK</t>
  </si>
  <si>
    <t>L03-38977 LB22004-Cash</t>
  </si>
  <si>
    <t>L03-38977 LB22004-CC</t>
  </si>
  <si>
    <t>LL22016 LC CASHIER CC 7-22-21</t>
  </si>
  <si>
    <t>L03-38977 LB22004-CC Dep</t>
  </si>
  <si>
    <t>WL22017 WC CASHIER CASH/CK 7-21-21</t>
  </si>
  <si>
    <t>L03-38977 LB22004-CK</t>
  </si>
  <si>
    <t>WL22017 WC STU LIFE CC 7-20-21</t>
  </si>
  <si>
    <t>L03-39020 LB22005-Cash</t>
  </si>
  <si>
    <t>WL22017 WC CASHIER CC 7-21-21</t>
  </si>
  <si>
    <t>L03-39020 LB22005-CC</t>
  </si>
  <si>
    <t>LL22015 LC CASHIER CASH/CK 7-21-21</t>
  </si>
  <si>
    <t>L03-39020 LB22005-CC Dep</t>
  </si>
  <si>
    <t>LL22015 LC STU LIFE CC 7-20-21</t>
  </si>
  <si>
    <t>L03-39020 LB22005-CK</t>
  </si>
  <si>
    <t>L03-39035 LB22007-Cash</t>
  </si>
  <si>
    <t>L03-39035 LB22007-CC</t>
  </si>
  <si>
    <t>LL22015 LC CASHIER CC 7-21-21</t>
  </si>
  <si>
    <t>L03-39035 LB22007-CK</t>
  </si>
  <si>
    <t>L03-39055 LB22008-Cash</t>
  </si>
  <si>
    <t>LL22014 LC STU LIFE CC 7-19-21</t>
  </si>
  <si>
    <t>L03-39055 LB22008-CC</t>
  </si>
  <si>
    <t>L03-39055 LB22008-CC Dep</t>
  </si>
  <si>
    <t>WL22016 WC CASHIER CC 7-20-21</t>
  </si>
  <si>
    <t>L03-39055 LB22008-CK</t>
  </si>
  <si>
    <t>WL22016 WC STU LIFE CC 7-19-21</t>
  </si>
  <si>
    <t>L03-39057 LB22009 CC</t>
  </si>
  <si>
    <t>WL22016 WC CASHIER CASH 7-20-21</t>
  </si>
  <si>
    <t>L03-39075 LB22010-Cash</t>
  </si>
  <si>
    <t>LL22014 LC CASHIER CK 7-20-21</t>
  </si>
  <si>
    <t>L03-39075 LB22010-CC</t>
  </si>
  <si>
    <t>L03-39075 LB22010-CK</t>
  </si>
  <si>
    <t>L03-39091 LB22011-Cash</t>
  </si>
  <si>
    <t>L03-39091 LB22011-CC</t>
  </si>
  <si>
    <t>WL22015 WC CASHIER CASH 7-19-21</t>
  </si>
  <si>
    <t>L03-39091 LB22011-CC Dep</t>
  </si>
  <si>
    <t>WL22015 WC CASHIER CC 7-19-21</t>
  </si>
  <si>
    <t>L03-39091 LB22011-CK</t>
  </si>
  <si>
    <t>LL22012 LC CASHIER CK 7-19-21</t>
  </si>
  <si>
    <t>L03-39132 LB22012-Cash</t>
  </si>
  <si>
    <t>LL22012 LC STU LIFE CC 7-16-21</t>
  </si>
  <si>
    <t>L03-39132 LB22012-CC</t>
  </si>
  <si>
    <t>L03-39132 LB22012-CC Dep</t>
  </si>
  <si>
    <t>L03-39132 LB22012-CK</t>
  </si>
  <si>
    <t>WL22015 WC STU LIFE CC 7-16-21</t>
  </si>
  <si>
    <t>L03-39152 LB22014-Cash</t>
  </si>
  <si>
    <t>L03-39152 LB22014-CC</t>
  </si>
  <si>
    <t>LL22013 VA WIRES CORR LL22011 71921</t>
  </si>
  <si>
    <t>L03-39152 LB22014-CC Dep</t>
  </si>
  <si>
    <t>LL22011 VA WIRES 7-16-21</t>
  </si>
  <si>
    <t>L03-39152 LB22014-CK</t>
  </si>
  <si>
    <t>LL22011 LC CASHIER CASH 7-16-21</t>
  </si>
  <si>
    <t>L03-39171 LB22015-CC</t>
  </si>
  <si>
    <t>LL22011 LC CASHIER CC 7-16-21</t>
  </si>
  <si>
    <t>L03-39171 LB22015-CC Dep</t>
  </si>
  <si>
    <t>L03-39171 LB22015-CK</t>
  </si>
  <si>
    <t>L03-39190 LB22016-Cash</t>
  </si>
  <si>
    <t>LL22011 LC STU LIFE CC 7-15-21</t>
  </si>
  <si>
    <t>L03-39190 LB22016-CC</t>
  </si>
  <si>
    <t>WL22014 WC CASHIER CC 7-16-21</t>
  </si>
  <si>
    <t>L03-39190 LB22016-CC Dep</t>
  </si>
  <si>
    <t>WL22014 WC STU LIFE CC 7-15-21</t>
  </si>
  <si>
    <t>L03-39190 LB22016-CK</t>
  </si>
  <si>
    <t>WL22014 WC CASHIER CK 7-16-21</t>
  </si>
  <si>
    <t>L03-39206 LB22017-Cash</t>
  </si>
  <si>
    <t>WL22012 WC STU LIFE CC 7-14-21</t>
  </si>
  <si>
    <t>L03-39206 LB22017-CC</t>
  </si>
  <si>
    <t>WL22012 WC CASHIER CC 7-15-21</t>
  </si>
  <si>
    <t>L03-39206 LB22017-CC Dep</t>
  </si>
  <si>
    <t>LL22010 VA WIRES 7-15-21</t>
  </si>
  <si>
    <t>L03-39206 LB22017-CK</t>
  </si>
  <si>
    <t>LL22010 LC CASHIER CASH/CK 7-15-21</t>
  </si>
  <si>
    <t>L03-39245 LB22018-Cash</t>
  </si>
  <si>
    <t>LL22010 LC CASHIER CC 7-15-21</t>
  </si>
  <si>
    <t>L03-39245 LB22018-CC Dep</t>
  </si>
  <si>
    <t>WL22012 WC CASHIER CASH/CK 7-15-21</t>
  </si>
  <si>
    <t>L03-39245 LB22018-CK</t>
  </si>
  <si>
    <t>L03-39265 LB22019-Cash</t>
  </si>
  <si>
    <t>Move to S02526984 Proration</t>
  </si>
  <si>
    <t>L03-39265 LB22019-CC Dep</t>
  </si>
  <si>
    <t>L03-39265 LB22019-CK</t>
  </si>
  <si>
    <t>L03-39282 LB22020-Cash</t>
  </si>
  <si>
    <t>L03-39282 LB22020-CC</t>
  </si>
  <si>
    <t>L03-39282 LB22020-CC Dep</t>
  </si>
  <si>
    <t>L03-39282 LB22020-CK</t>
  </si>
  <si>
    <t>L03-39297 LB22021-Cash</t>
  </si>
  <si>
    <t>L03-39297 LB22021-CC</t>
  </si>
  <si>
    <t>L03-39297 LB22021-CC Dep</t>
  </si>
  <si>
    <t>L03-39297 LB22021-CK</t>
  </si>
  <si>
    <t>L03-39316 LB22022-Cash</t>
  </si>
  <si>
    <t>L03-39316 LB22022-CC</t>
  </si>
  <si>
    <t>L03-39316 LB22022-CC Dep</t>
  </si>
  <si>
    <t>L03-39316 LB22022-CK</t>
  </si>
  <si>
    <t>L03-39355 LB22023-Cash</t>
  </si>
  <si>
    <t>L03-39355 LB22023-CC</t>
  </si>
  <si>
    <t>L03-39355 LB22023-CC Dep</t>
  </si>
  <si>
    <t>L03-39355 LB22023-CK</t>
  </si>
  <si>
    <t>L03-39372 LB22001-CC</t>
  </si>
  <si>
    <t>L03-39372 LH22001-Cash</t>
  </si>
  <si>
    <t>L03-39372 LH22001-CC</t>
  </si>
  <si>
    <t>L03-39372 LH22001-CC Dep</t>
  </si>
  <si>
    <t>L03-39372 LH22001-CK</t>
  </si>
  <si>
    <t>WL22011 WC CASHIER CASH/CK 7-14-21</t>
  </si>
  <si>
    <t>L03-39391 LH22003-Cash</t>
  </si>
  <si>
    <t>WL22011 WC STU LIFE CC 7-13-21</t>
  </si>
  <si>
    <t>L03-39391 LH22003-CC</t>
  </si>
  <si>
    <t>LL22009 LC CASHIER CASH/CK 7-14-21</t>
  </si>
  <si>
    <t>L03-39391 LH22003-CC Dep</t>
  </si>
  <si>
    <t>L03-39391 LH22003-CK</t>
  </si>
  <si>
    <t>LL22009 LC CASHIER CC 7-14-21</t>
  </si>
  <si>
    <t>L03-39396 LH22004</t>
  </si>
  <si>
    <t>L03-39396 LH22004 CC</t>
  </si>
  <si>
    <t>L03-39411 LH22005-C</t>
  </si>
  <si>
    <t>WL22010 WC CASHIER CASH/CK 7-13-21</t>
  </si>
  <si>
    <t>L03-39411 LH22005-Cash</t>
  </si>
  <si>
    <t>WL22010 WC STU LIFE CC 7-12-21</t>
  </si>
  <si>
    <t>L03-39411 LH22005-CC</t>
  </si>
  <si>
    <t>WL22010 WC CASHIER CC 7-13-21</t>
  </si>
  <si>
    <t>L03-39411 LH22005-CK</t>
  </si>
  <si>
    <t>LL22008 LC CASHIER CASH/CK 7-13-21</t>
  </si>
  <si>
    <t>L03-39429 LH22006-Cash</t>
  </si>
  <si>
    <t>L03-39429 LH22006-CC</t>
  </si>
  <si>
    <t>L03-39429 LH22006-CC Dep</t>
  </si>
  <si>
    <t>Move to 202130 BL22008</t>
  </si>
  <si>
    <t>L03-39429 LH22006-CK</t>
  </si>
  <si>
    <t>L03-39471 LH22007-CC</t>
  </si>
  <si>
    <t>WL22008 WC CASHIER CC 7-12-21</t>
  </si>
  <si>
    <t>L03-39471 LH22007-CC Dep</t>
  </si>
  <si>
    <t>LL22007 LC CASHIER CASH/CK 7-12-21</t>
  </si>
  <si>
    <t>L03-39471 LH22007-CK</t>
  </si>
  <si>
    <t>WL22008 WC CASHIER CK 7-12-21</t>
  </si>
  <si>
    <t>L04-37089 LP220260-CC</t>
  </si>
  <si>
    <t>L04-37089 LP22026-CC</t>
  </si>
  <si>
    <t>L04-37107 LP22026-CC</t>
  </si>
  <si>
    <t>L04-37107 LP22029-CC</t>
  </si>
  <si>
    <t>L04-37123 LP22031-CC</t>
  </si>
  <si>
    <t>WL22007 WC CASHIER CASH/CK 7-9-21</t>
  </si>
  <si>
    <t>LL22006 LC CASHIER CASH/CK 7-9-21</t>
  </si>
  <si>
    <t>WL22007 WC CASHIER CC 7-9-21</t>
  </si>
  <si>
    <t>WL22007 WC STU LIFE CC 7-7-21</t>
  </si>
  <si>
    <t>LL22006 LC CASHIER CC 7-9-21</t>
  </si>
  <si>
    <t>WL22006 WC CASHIER CK 7-8-21</t>
  </si>
  <si>
    <t>WL22006 WC CASHIER CC 7-8-21</t>
  </si>
  <si>
    <t>WL22005 WC STU LIFE CC 7-6-21</t>
  </si>
  <si>
    <t>WL2205 WC CASHIER CASH/CK 7-7-21</t>
  </si>
  <si>
    <t>WL22005 WC CASHIER CC 7-7-21</t>
  </si>
  <si>
    <t>LL22005 LC CASHIER CK 7-7-21</t>
  </si>
  <si>
    <t>LL22005 LC CASHIER CC 7-7-21</t>
  </si>
  <si>
    <t>WL22003 WC CASHIER CASH/CK 7-6-21</t>
  </si>
  <si>
    <t>WL22003 WC CASHIER CC 7-6-21</t>
  </si>
  <si>
    <t>LL22002 LC CASHIER CASH/CK 7-6-21</t>
  </si>
  <si>
    <t>LL22002 LC CASHIER CC 7-6-21</t>
  </si>
  <si>
    <t>WL22002 WC CASHIER CASH/CK 7-2-21</t>
  </si>
  <si>
    <t>WL22002 WC CASHIER CC 7-2-21</t>
  </si>
  <si>
    <t>WL22001 WC CASHIER CC 7-1-21</t>
  </si>
  <si>
    <t>LL22001 LC CASHIER CASH/CK 7-1-21</t>
  </si>
  <si>
    <t>WL22001 WC CASHIER CK 7-1-21</t>
  </si>
  <si>
    <t>LL22001 LC CASHIER CC 7-1-21</t>
  </si>
  <si>
    <t>LE21023 LC CASHIER CASH/CK 6-29-21</t>
  </si>
  <si>
    <t>WE21025 WC CASHIER CK 6-29-21</t>
  </si>
  <si>
    <t>WE21025 WC STU LIFE CC DEP 6-28-21</t>
  </si>
  <si>
    <t>LE21023 LC STU LIFE CC 6-24-21</t>
  </si>
  <si>
    <t>LA22012LC CC REFUNDS 1-20-22</t>
  </si>
  <si>
    <t>LE21024 LC CASHIER CK 6-30-21</t>
  </si>
  <si>
    <t>WE21026 WC CASHIER CASH/CK 6-30-21</t>
  </si>
  <si>
    <t>W03-39472 WH22014-CK</t>
  </si>
  <si>
    <t>W03-39472 WH22014-cc</t>
  </si>
  <si>
    <t>W01-39473 WH22015-CC</t>
  </si>
  <si>
    <t>W01-39473 WH22015-Cash</t>
  </si>
  <si>
    <t>W03-39472 WH220014-CK</t>
  </si>
  <si>
    <t>LB22006 LC CC REFUNDS 2-7-22</t>
  </si>
  <si>
    <t>LB22013 LC CC REFUNDS 2-14-22</t>
  </si>
  <si>
    <t>W04-39432 WH22012_deposit_CC</t>
  </si>
  <si>
    <t>W04-39432 WH22012_CC</t>
  </si>
  <si>
    <t>W03-39431 WH22011-CC</t>
  </si>
  <si>
    <t>W01-39433 WH22013-Ck</t>
  </si>
  <si>
    <t>W03-39431 wh22011-CC</t>
  </si>
  <si>
    <t>W01-39433 WH22013-CC</t>
  </si>
  <si>
    <t>W03-39412 WH22007-CK</t>
  </si>
  <si>
    <t>W03-39412 WH22007-CK NO SCAN</t>
  </si>
  <si>
    <t>W01-39414 WH22009-Ck</t>
  </si>
  <si>
    <t>W04-39416 WH22008_CK</t>
  </si>
  <si>
    <t>W04-39416 WH22008_cash</t>
  </si>
  <si>
    <t>W04-39416 WH22008_CC</t>
  </si>
  <si>
    <t>W03-39412 WH222007-CC</t>
  </si>
  <si>
    <t>W03-39412 WH22007-CC</t>
  </si>
  <si>
    <t>LC22010 LC CC REFUNDS 12-13-21</t>
  </si>
  <si>
    <t>W03-39412 WH22007-CA</t>
  </si>
  <si>
    <t>W01-39414 WH22009-Cash</t>
  </si>
  <si>
    <t>W01-39414 WH220009-Ck</t>
  </si>
  <si>
    <t>WB22035 CC REFUNDS 2-22-22</t>
  </si>
  <si>
    <t>W05-39390 WH22005-CC deposit</t>
  </si>
  <si>
    <t>W03-39390 WH22005-CK</t>
  </si>
  <si>
    <t>W05-39390 WH22005-CA</t>
  </si>
  <si>
    <t>LG22020 LC CC REFUNDS 8-25-21</t>
  </si>
  <si>
    <t>W05-39390 WH22005-CK</t>
  </si>
  <si>
    <t>W05-39390 WH22005-Cash</t>
  </si>
  <si>
    <t>W05-39390 WH22005-CC</t>
  </si>
  <si>
    <t>LL22003 LC CC REFUNDS 7-6-21</t>
  </si>
  <si>
    <t>LL22004 LC CC REFUNDS 7-7-21</t>
  </si>
  <si>
    <t>W03-39390 WH22005-CC</t>
  </si>
  <si>
    <t>W01-39395 WH22006-Cash</t>
  </si>
  <si>
    <t>W03-39390 WH22005-CA</t>
  </si>
  <si>
    <t>W01-39395 WH22006-CK</t>
  </si>
  <si>
    <t>W01-39395 WH22006-CC</t>
  </si>
  <si>
    <t>LL22019 LC CC REFUNDS 7-27-21</t>
  </si>
  <si>
    <t>LP22005 LC CC REFUNDS 9-7-21</t>
  </si>
  <si>
    <t>LP22014 LC CC REFUNDS 9-16-21</t>
  </si>
  <si>
    <t>LP22020 LC CC REFUNDS 9-22-21</t>
  </si>
  <si>
    <t>F0078304</t>
  </si>
  <si>
    <t>W01-39377 WH22004-Ck  070467</t>
  </si>
  <si>
    <t>W05-39371 WH22001-CK  4443176</t>
  </si>
  <si>
    <t>W01-39377 WH22004-CC</t>
  </si>
  <si>
    <t>W05-39371 WH22001-CC Deposit</t>
  </si>
  <si>
    <t>W05-39371 WH22001-CA</t>
  </si>
  <si>
    <t>LP22024 LC CC REFUNDS 9-27-21</t>
  </si>
  <si>
    <t>W05-39371 WH22001-CK</t>
  </si>
  <si>
    <t>LP22027 LC CC REFUNDS 9-28-21</t>
  </si>
  <si>
    <t>W05-39371 WH22001-CC</t>
  </si>
  <si>
    <t>W05-39371 WH22001-CC Collecti</t>
  </si>
  <si>
    <t>W01-39377 WH22004-Cash</t>
  </si>
  <si>
    <t>W01-39377 WH22004-Ck</t>
  </si>
  <si>
    <t>LP22033 LC CCC REFUNDS 9-30-21</t>
  </si>
  <si>
    <t>LT22001 LC CC REFUNDS 10-4-21</t>
  </si>
  <si>
    <t>LT22005 LC CC REFUNDS 10-5-21</t>
  </si>
  <si>
    <t>W01-39358 WB22044-Ck</t>
  </si>
  <si>
    <t>LT22015 LC CC REFUNDS 10-18-21</t>
  </si>
  <si>
    <t>W05-39357 WB22043-CC</t>
  </si>
  <si>
    <t>W05-39357 WB22043-CK</t>
  </si>
  <si>
    <t>W05-39357 WB22043-CA</t>
  </si>
  <si>
    <t>W05-39357 WB22043</t>
  </si>
  <si>
    <t>W01-39358 WB22044-Cash</t>
  </si>
  <si>
    <t>W01-39358 WB22044-CC</t>
  </si>
  <si>
    <t>LT22021 LC CC REFUNDS</t>
  </si>
  <si>
    <t>LT22023 LC CC REFUNDS 10-26-21</t>
  </si>
  <si>
    <t>LT22026 LC CC REFUNDS 10-28-21</t>
  </si>
  <si>
    <t>LV22002 CC REFUNDS 11-1-21</t>
  </si>
  <si>
    <t>WB22026 WC CC REFUNDS 2-16-22</t>
  </si>
  <si>
    <t>WB22021 WC CC REFUNDS 2-14-22</t>
  </si>
  <si>
    <t>WB22009 WC CC REFUNDS 2-7-22</t>
  </si>
  <si>
    <t>W05-39315 WB22041-cc deposit</t>
  </si>
  <si>
    <t>LV22008 LC CC REFUNDS 11-8-21</t>
  </si>
  <si>
    <t>W05-39315 WB22041-CA</t>
  </si>
  <si>
    <t>W05-39315 WC22041-cc</t>
  </si>
  <si>
    <t>W05-39315 WB22041-CK-NS</t>
  </si>
  <si>
    <t>W05-39315 WB22041-CC</t>
  </si>
  <si>
    <t>LV22012 LC CC REFUNDS 11-11-21</t>
  </si>
  <si>
    <t>W04-39318 WB22042_CK</t>
  </si>
  <si>
    <t>W05-39298 WB22038-CC deposit</t>
  </si>
  <si>
    <t>W01-39302 WB22040-CK 00030307</t>
  </si>
  <si>
    <t>W04-39300 WB22039_CK</t>
  </si>
  <si>
    <t>W01-39302 WB22040-Ck</t>
  </si>
  <si>
    <t>Moved from 202210 BL22008</t>
  </si>
  <si>
    <t>Plus Loan</t>
  </si>
  <si>
    <t>W05-39298 WB22038-CA</t>
  </si>
  <si>
    <t>W05-39298 WB22038-CC</t>
  </si>
  <si>
    <t>W05-39298 WB22038-CK</t>
  </si>
  <si>
    <t>S02457328 LEE-CANO CK CHARGEBACK</t>
  </si>
  <si>
    <t>S02485067 PETERSON CC CHARGEBACK</t>
  </si>
  <si>
    <t>S02820763 TOOHEY CK CHARGEBACK</t>
  </si>
  <si>
    <t>W01-35844 WL22001-CC</t>
  </si>
  <si>
    <t>W01-35844 WL22001-Ck</t>
  </si>
  <si>
    <t>W01-35856 WL22002-Cash</t>
  </si>
  <si>
    <t>W01-35856 WL22002-CC</t>
  </si>
  <si>
    <t>W01-35856 WL22002-Ck</t>
  </si>
  <si>
    <t>W01-39302 WB22040-CC</t>
  </si>
  <si>
    <t>W01-35901 WL21003-Cash</t>
  </si>
  <si>
    <t>W01-35901 WL21003-Check</t>
  </si>
  <si>
    <t>W01-35901 WL22003-Cash</t>
  </si>
  <si>
    <t>W01-35901 WL22003-CC</t>
  </si>
  <si>
    <t>W01-35901 WL22003-Check</t>
  </si>
  <si>
    <t>W01-35915 WL21005-Check</t>
  </si>
  <si>
    <t>W01-35915 WL22005-Cash</t>
  </si>
  <si>
    <t>W01-35915 WL22005-CC</t>
  </si>
  <si>
    <t>W01-35915 WL22005-CC Deposit</t>
  </si>
  <si>
    <t>W01-35915 WL22005-Check</t>
  </si>
  <si>
    <t>W01-35929 WL22006-Cash</t>
  </si>
  <si>
    <t>W01-35929 WL22006-CC</t>
  </si>
  <si>
    <t>W01-35929 WL22006-CC Deposit</t>
  </si>
  <si>
    <t>W01-35929 WL22006-Ck</t>
  </si>
  <si>
    <t>W01-35941 WL22007-Cash</t>
  </si>
  <si>
    <t>W01-35941 WL22007-CC</t>
  </si>
  <si>
    <t>W01-35941 WL22007-CC Deposit</t>
  </si>
  <si>
    <t>W01-35941 WL22007-Ck</t>
  </si>
  <si>
    <t>W01-35975 WL22008-CC</t>
  </si>
  <si>
    <t>W01-35975 WL22008-Ck</t>
  </si>
  <si>
    <t>W05-39281 S02803571-Alex Hend</t>
  </si>
  <si>
    <t>W01-35989 WL22010-Cash</t>
  </si>
  <si>
    <t>W01-35989 WL22010-CC</t>
  </si>
  <si>
    <t>W05-39281 S02637338- Alejandr</t>
  </si>
  <si>
    <t>W01-35989 WL22010-CC Deposit</t>
  </si>
  <si>
    <t>W05-39281 WB22036-CC Deposit</t>
  </si>
  <si>
    <t>W01-35989 WL22010-Ck</t>
  </si>
  <si>
    <t>W01-36006 WL22011-Cash</t>
  </si>
  <si>
    <t>W05-39281 WB22036-CA</t>
  </si>
  <si>
    <t>W01-36006 WL22011-CC Deposit</t>
  </si>
  <si>
    <t>W01-36006 WL22011-Ck</t>
  </si>
  <si>
    <t>W01-36020 WL22012-Cash</t>
  </si>
  <si>
    <t>W01-36020 WL22012-CC</t>
  </si>
  <si>
    <t>W01-36020 WL22012-CC Deposit</t>
  </si>
  <si>
    <t>W05-39281 WB22036-ck</t>
  </si>
  <si>
    <t>W01-36020 WL22012-Ck</t>
  </si>
  <si>
    <t>W05-39281 WB22036-CK</t>
  </si>
  <si>
    <t>W01-36033 WL22014-CC</t>
  </si>
  <si>
    <t>W05-39281 WB22036-Ck</t>
  </si>
  <si>
    <t>W01-36033 WL22014-CC Deposit</t>
  </si>
  <si>
    <t>W01-36033 WL22014-Ck</t>
  </si>
  <si>
    <t>W01-36033 WL22016_-Ck</t>
  </si>
  <si>
    <t>W01-36033 WL22016-Ck</t>
  </si>
  <si>
    <t>W01-36068 WL22015-Cash</t>
  </si>
  <si>
    <t>W01-36068 WL22015-CC</t>
  </si>
  <si>
    <t>W01-36068 WL22015-CC Deposit</t>
  </si>
  <si>
    <t>W01-36084 WL22016-Cash</t>
  </si>
  <si>
    <t>W01-36084 WL22016-CC</t>
  </si>
  <si>
    <t>W01-36084 WL22016-CC Deposit</t>
  </si>
  <si>
    <t>W05-39281 WB22036-CC</t>
  </si>
  <si>
    <t>W01-36097 WL22017-Cash</t>
  </si>
  <si>
    <t>W01-39283 WB22037-CC</t>
  </si>
  <si>
    <t>W01-36097 WL22017-CC</t>
  </si>
  <si>
    <t>W01-36097 WL22017-CC Deposit</t>
  </si>
  <si>
    <t>W01-36097 WL22017-Ck</t>
  </si>
  <si>
    <t>W01-36110 WL22018-Cash</t>
  </si>
  <si>
    <t>W01-36110 WL22018-CC</t>
  </si>
  <si>
    <t>W01-36110 WL22018-CC Deposit</t>
  </si>
  <si>
    <t>W01-36110 WL22018-Check</t>
  </si>
  <si>
    <t>W01-36125 WL22019-Cash</t>
  </si>
  <si>
    <t>W01-36125 WL22019-CC</t>
  </si>
  <si>
    <t>W01-36125 WL22019-Ck</t>
  </si>
  <si>
    <t>W01-36158 WL22020-Cash</t>
  </si>
  <si>
    <t>W01-36158 WL22020-CC</t>
  </si>
  <si>
    <t>W01-36158 WL22020-CC Deposit</t>
  </si>
  <si>
    <t>W01-36172 WL22021-Cash</t>
  </si>
  <si>
    <t>W01-36172 WL22021-CC</t>
  </si>
  <si>
    <t>W01-36172 WL22021-CC Deposit</t>
  </si>
  <si>
    <t>W05-39264 WB22033-CC Deposit</t>
  </si>
  <si>
    <t>W01-36172 WL22021-Check</t>
  </si>
  <si>
    <t>W01-36187 WL22021-CC Deposit</t>
  </si>
  <si>
    <t>W05-39264 WB22033-CA</t>
  </si>
  <si>
    <t>W01-36187 WL22021-Check</t>
  </si>
  <si>
    <t>W01-36187 WL22022-CC</t>
  </si>
  <si>
    <t>W01-36187 WL22022-Check</t>
  </si>
  <si>
    <t>W01-36187 WL22022-Check No Sc</t>
  </si>
  <si>
    <t>W05-39264 WB22033-CK NS</t>
  </si>
  <si>
    <t>W01-36199 WL22023-Cash</t>
  </si>
  <si>
    <t>W05-39264 WB22033-CC</t>
  </si>
  <si>
    <t>W01-36199 WL22023-CC</t>
  </si>
  <si>
    <t>W04-39266 WB22034_cah</t>
  </si>
  <si>
    <t>W01-36214 WL22024-Cash</t>
  </si>
  <si>
    <t>W01-36214 WL22024-CC</t>
  </si>
  <si>
    <t>W01-36214 WL22024-CC Deposit</t>
  </si>
  <si>
    <t>W01-36214 WL22024-Check</t>
  </si>
  <si>
    <t>W01-36214 WL22024-Check No Sc</t>
  </si>
  <si>
    <t>W01-36252 WG22001-Cash</t>
  </si>
  <si>
    <t>W01-36252 WG22001-CC</t>
  </si>
  <si>
    <t>W01-36252 WG22001-CC Deposit</t>
  </si>
  <si>
    <t>W01-36252 WG22001-Check</t>
  </si>
  <si>
    <t>W01-36266 WG22002-Cash</t>
  </si>
  <si>
    <t>W01-36266 WG22002-CC</t>
  </si>
  <si>
    <t>W01-39250 WB22031-CC Deposit</t>
  </si>
  <si>
    <t>W01-36266 WG22002-CC Deposit</t>
  </si>
  <si>
    <t>W01-36266 WG22002-Ck</t>
  </si>
  <si>
    <t>W01-36281 WG22004-Cash</t>
  </si>
  <si>
    <t>W01-36281 WG22004-CC</t>
  </si>
  <si>
    <t>W01-36281 WG22004-CC Deposit</t>
  </si>
  <si>
    <t>W01-36281 WG22004-Ck</t>
  </si>
  <si>
    <t>W05-39247 WB22031-CK</t>
  </si>
  <si>
    <t>W01-36281 WG22004-Ck NS</t>
  </si>
  <si>
    <t>W01-36346 WG22006-Cash</t>
  </si>
  <si>
    <t>W05-39247 WB22031- CC</t>
  </si>
  <si>
    <t>W01-36346 WG22006-CC</t>
  </si>
  <si>
    <t>W05-39247 WB22031-CC</t>
  </si>
  <si>
    <t>W01-36346 WG22006-CC Deposit</t>
  </si>
  <si>
    <t>W01-36346 WG22007-CC</t>
  </si>
  <si>
    <t>W01-39250 WB22031-CC</t>
  </si>
  <si>
    <t>W01-36363 WG22009-Cash</t>
  </si>
  <si>
    <t>W01-36363 WG22009-CC</t>
  </si>
  <si>
    <t>W01-36363 WG22009-CC Deposit</t>
  </si>
  <si>
    <t>W01-36363 WG22009-Ck</t>
  </si>
  <si>
    <t>B02-39246 Bb22020-Check</t>
  </si>
  <si>
    <t>W01-36376 WG22010 Cash</t>
  </si>
  <si>
    <t>W01-36376 WG22010-CC Deposit</t>
  </si>
  <si>
    <t>W01-36376 WG22010-Ck</t>
  </si>
  <si>
    <t>W01-36405 WG22011-Cash</t>
  </si>
  <si>
    <t>W01-36405 WG22011-CC</t>
  </si>
  <si>
    <t>W01-36405 WG22011-CC Deposit</t>
  </si>
  <si>
    <t>W01-36405 WG22011-Ck</t>
  </si>
  <si>
    <t>W01-36420 WG22012-Cash</t>
  </si>
  <si>
    <t>WB22013 CC REFUNDS 1-3-22</t>
  </si>
  <si>
    <t>W01-36420 WG22012-CC</t>
  </si>
  <si>
    <t>W05-39207 WB22030-CA</t>
  </si>
  <si>
    <t>W01-36420 WG22012-CC Deposit</t>
  </si>
  <si>
    <t>W01-36420 WG22012-Ck</t>
  </si>
  <si>
    <t>W01-36420 WG22012-Ck cw22-020</t>
  </si>
  <si>
    <t>W01-36420 WG22012-Ck cw22-021</t>
  </si>
  <si>
    <t>W01-36420 WG22012-Ck cw22-022</t>
  </si>
  <si>
    <t>W01-36420 WG22012-Ck NS</t>
  </si>
  <si>
    <t>W01-36456 WG22013-Cash</t>
  </si>
  <si>
    <t>W01-36456 WG22013-CC</t>
  </si>
  <si>
    <t>W05-39207 WB22030-CC</t>
  </si>
  <si>
    <t>W01-36456 WG22013-CC Deposit</t>
  </si>
  <si>
    <t>W01-36456 WG22013-Ck</t>
  </si>
  <si>
    <t>W05-39207 WB22030-CK</t>
  </si>
  <si>
    <t>W01-36471 WG22015-Cash</t>
  </si>
  <si>
    <t>W01-36471 WG22015-CC</t>
  </si>
  <si>
    <t>W04-39208 WB22031_Cash</t>
  </si>
  <si>
    <t>W01-36471 WG22015-CC Deposit</t>
  </si>
  <si>
    <t>W04-39208 WB22031_cash</t>
  </si>
  <si>
    <t>W01-36471 WG22015-Ck</t>
  </si>
  <si>
    <t>W01-36471 WG22015-Ck NS</t>
  </si>
  <si>
    <t>W01-36488 WG22016-Cash</t>
  </si>
  <si>
    <t>W01-36488 WG22016-CC Deposit</t>
  </si>
  <si>
    <t>W01-36488 WG22016-Ck</t>
  </si>
  <si>
    <t>W01-36488 WG22016-Ck NS</t>
  </si>
  <si>
    <t>W01-36501 WG22017-Cash</t>
  </si>
  <si>
    <t>W05-39189 WB22028-CK</t>
  </si>
  <si>
    <t>W01-36501 WG22017-CC</t>
  </si>
  <si>
    <t>W01-36501 WG22017-CC Deposit</t>
  </si>
  <si>
    <t>W04-39191 WB22029_CK</t>
  </si>
  <si>
    <t>W01-36501 WG22017-Ck</t>
  </si>
  <si>
    <t>W01-36519 WG22018-Cash</t>
  </si>
  <si>
    <t>W01-36519 WG22018-CC</t>
  </si>
  <si>
    <t>W01-36519 WG22018-CC Deposit</t>
  </si>
  <si>
    <t>W05-39189 WB22028-CA</t>
  </si>
  <si>
    <t>W01-36519 WG22018-Ck</t>
  </si>
  <si>
    <t>W01-36554 WG220169-CC Deposit</t>
  </si>
  <si>
    <t>W05-39189 WB22028-CC</t>
  </si>
  <si>
    <t>W01-36554 WG22019-Cash</t>
  </si>
  <si>
    <t>W05-39189 WB22028-CC deposit</t>
  </si>
  <si>
    <t>W01-36554 WG22019-CC</t>
  </si>
  <si>
    <t>W01-36554 WG22019-Ck</t>
  </si>
  <si>
    <t>W01-36569 WG22020-Cash</t>
  </si>
  <si>
    <t>W01-36569 WG22020-CC</t>
  </si>
  <si>
    <t>W05-39189 WB22025-CC</t>
  </si>
  <si>
    <t>W01-36569 WG22020-CC Deposit</t>
  </si>
  <si>
    <t>W01-36569 WG22020-Ck</t>
  </si>
  <si>
    <t>W01-36584 WG22022-Cash</t>
  </si>
  <si>
    <t>W01-36584 WG22022-CC</t>
  </si>
  <si>
    <t>W01-36584 WG22022-CC Deposit</t>
  </si>
  <si>
    <t>W01-36584 WG22022-Ck</t>
  </si>
  <si>
    <t>W01-36600 WG22023-Cash</t>
  </si>
  <si>
    <t>W05-39176 WB22025-CK</t>
  </si>
  <si>
    <t>W01-36600 WG22023-CC</t>
  </si>
  <si>
    <t>W05-39176 WB22025-CC deposit</t>
  </si>
  <si>
    <t>W01-36600 WG22023-CC Deposit</t>
  </si>
  <si>
    <t>W01-36600 WG22023-Ck</t>
  </si>
  <si>
    <t>W01-36616 WG22025-Cash</t>
  </si>
  <si>
    <t>W01-36616 WG22025-CC</t>
  </si>
  <si>
    <t>W01-36616 WG22025-CC Desposit</t>
  </si>
  <si>
    <t>W01-36616 WG22025-Ck</t>
  </si>
  <si>
    <t>W01-36653 WG22026-Cash</t>
  </si>
  <si>
    <t>W01-36653 WG22026-CC</t>
  </si>
  <si>
    <t>W01-36653 WG22026-CC Deposit</t>
  </si>
  <si>
    <t>W01-36671</t>
  </si>
  <si>
    <t>W01-36671 WG22028 CASH</t>
  </si>
  <si>
    <t>W01-39175 WB22027-CC</t>
  </si>
  <si>
    <t>W01-36671 WG22028 CC</t>
  </si>
  <si>
    <t>W05-39176 WB22025-CA</t>
  </si>
  <si>
    <t>W01-36671 WG22028 CHECK</t>
  </si>
  <si>
    <t>W01-36686</t>
  </si>
  <si>
    <t>W01-36704 WP21003-Check</t>
  </si>
  <si>
    <t>W05-39176 WB22025-Ck</t>
  </si>
  <si>
    <t>W01-36704 WP22003-Cash</t>
  </si>
  <si>
    <t>W01-36704 WP22003-CC</t>
  </si>
  <si>
    <t>W01-36704 WP22003-CC Deposit</t>
  </si>
  <si>
    <t>W05-39151 WB22022-CK</t>
  </si>
  <si>
    <t>W01-36704 WP22003-Check</t>
  </si>
  <si>
    <t>W05-39176 WB22025-CC</t>
  </si>
  <si>
    <t>W01-36704 WP22003-Check No Sc</t>
  </si>
  <si>
    <t>W01-36718 WP22004-Cash</t>
  </si>
  <si>
    <t>W01-36718 WP22004-CC</t>
  </si>
  <si>
    <t>W01-36718 WP22004-CC Deposit</t>
  </si>
  <si>
    <t>W01-39175 WB22027-Cash</t>
  </si>
  <si>
    <t>W01-36718 WP22004-Check</t>
  </si>
  <si>
    <t>W01-36770 WP22005-Cash</t>
  </si>
  <si>
    <t>W01-36770 WP22005-CC</t>
  </si>
  <si>
    <t>W01-36770 WP22005-CC Deposit</t>
  </si>
  <si>
    <t>W01-36770 WP22005-Check</t>
  </si>
  <si>
    <t>W01-36787 WP22006-Check</t>
  </si>
  <si>
    <t>W01-36787 WP22008-Cash</t>
  </si>
  <si>
    <t>W01-36787 WP22008-CC</t>
  </si>
  <si>
    <t>W01-36787 WP22008-CC Deposit</t>
  </si>
  <si>
    <t>W01-36787 WP22008-Check</t>
  </si>
  <si>
    <t>W01-36805 WP22009 Cash</t>
  </si>
  <si>
    <t>W01-36805 WP22009 CC</t>
  </si>
  <si>
    <t>W01-36805 WP22009 CC Deposit</t>
  </si>
  <si>
    <t>W01-36821 WP22011 CASH</t>
  </si>
  <si>
    <t>W01-36821 WP22011 CC</t>
  </si>
  <si>
    <t>W01-36859 WP220011-Check</t>
  </si>
  <si>
    <t>W01-36859 WP22011-Cash</t>
  </si>
  <si>
    <t>W01-36859 WP22011-CC</t>
  </si>
  <si>
    <t>W01-36859 WP22011-CC Deposit</t>
  </si>
  <si>
    <t>W01-36859 WP22011-Check</t>
  </si>
  <si>
    <t>W01-36875 WP22013-Cash</t>
  </si>
  <si>
    <t>W01-36875 WP22013-CC</t>
  </si>
  <si>
    <t>W04-39155 WB22023_CK</t>
  </si>
  <si>
    <t>W01-36875 WP22013-CC Deposit</t>
  </si>
  <si>
    <t>W05-39151 WB22022-CC deposit</t>
  </si>
  <si>
    <t>W01-36875 WP22013-Check</t>
  </si>
  <si>
    <t>W05-39151 WB22022-CA</t>
  </si>
  <si>
    <t>W01-36893 WP22014- Check No S</t>
  </si>
  <si>
    <t>W01-36893 WP22014-Cash</t>
  </si>
  <si>
    <t>W01-36893 WP22014-CC</t>
  </si>
  <si>
    <t>W01-36893 WP22014-CC Deposit</t>
  </si>
  <si>
    <t>W01-36893 WP22014-Check</t>
  </si>
  <si>
    <t>W01-36893 WP22014-Check No Sc</t>
  </si>
  <si>
    <t>W01-36911 WP22015 CASH</t>
  </si>
  <si>
    <t>W01-36911 WP22015 CC</t>
  </si>
  <si>
    <t>W01-36911 WP22015 CC Deposit</t>
  </si>
  <si>
    <t>W01-36911 WP22015 CHECK</t>
  </si>
  <si>
    <t>W01-36926 WP22017 CC</t>
  </si>
  <si>
    <t>W01-36964 W22018-CC</t>
  </si>
  <si>
    <t>W01-36964 WP22018-Cash</t>
  </si>
  <si>
    <t>W01-36964 WP22018-CC</t>
  </si>
  <si>
    <t>W01-36964 WP22018-CC Deposit</t>
  </si>
  <si>
    <t>W05-39151 Wb22022-CK</t>
  </si>
  <si>
    <t>W01-36964 WP22018-Ck</t>
  </si>
  <si>
    <t>W01-36980 WP22019-Cash</t>
  </si>
  <si>
    <t>W01-36980 WP22019-CC</t>
  </si>
  <si>
    <t>W05-39151 WB22022-ck</t>
  </si>
  <si>
    <t>W01-36980 WP22019-CC Deposit</t>
  </si>
  <si>
    <t>W05-39151 WB22022-CK NO SCAN</t>
  </si>
  <si>
    <t>W01-36980 WP22019-Ck</t>
  </si>
  <si>
    <t>W01-36997 WP22020-Cash</t>
  </si>
  <si>
    <t>W01-36997 WP22020-CC</t>
  </si>
  <si>
    <t>W01-36997 WP22020-Ck</t>
  </si>
  <si>
    <t>W01-37014</t>
  </si>
  <si>
    <t>W01-37014 WP22021-Cash</t>
  </si>
  <si>
    <t>W01-37014 WP22021-CC</t>
  </si>
  <si>
    <t>W01-37014 WP22021-Ck</t>
  </si>
  <si>
    <t>W01-37014 WP22021-Ck State TA</t>
  </si>
  <si>
    <t>W01-37030 WP22022-Cash</t>
  </si>
  <si>
    <t>W01-37030 WP22022-CC</t>
  </si>
  <si>
    <t>W01-37030 WP22022-CC Deposit</t>
  </si>
  <si>
    <t>W04-39155 WB2203_CC</t>
  </si>
  <si>
    <t>W01-37030 WP22022-Ck</t>
  </si>
  <si>
    <t>W04-39155 WB22023_CC</t>
  </si>
  <si>
    <t>W01-37068 WP22023-Cash</t>
  </si>
  <si>
    <t>W01-37068 WP22023-CC</t>
  </si>
  <si>
    <t>W01-39157 WB22024-Cash</t>
  </si>
  <si>
    <t>W01-37068 WP22023-CC Deposit</t>
  </si>
  <si>
    <t>W01-39157 WB22024-CC</t>
  </si>
  <si>
    <t>W01-37068 WP22023-Ck</t>
  </si>
  <si>
    <t>W01-37085 WP22024=-CC</t>
  </si>
  <si>
    <t>W01-37085 WP22024-Cash</t>
  </si>
  <si>
    <t>W01-37085 WP22024-CC</t>
  </si>
  <si>
    <t>W01-37085 WP22024-CC Deposit</t>
  </si>
  <si>
    <t>W01-37085 WP22024-Ck</t>
  </si>
  <si>
    <t>W01-37103 WP22027-Cash</t>
  </si>
  <si>
    <t>W01-37103 WP22027-CC</t>
  </si>
  <si>
    <t>W01-37103 WP22027-Ck</t>
  </si>
  <si>
    <t>W01-37125 WP22030-Cash</t>
  </si>
  <si>
    <t>W01-37125 WP22030-CC</t>
  </si>
  <si>
    <t>W01-37125 WP22030-CC Deposit</t>
  </si>
  <si>
    <t>W01-37125 WP22030-Ck</t>
  </si>
  <si>
    <t>W01-37142 WT22001-Cash</t>
  </si>
  <si>
    <t>W01-37142 WT22001-CC</t>
  </si>
  <si>
    <t>W01-37142 WT22001-CC Deposit</t>
  </si>
  <si>
    <t>W01-37142 WT22001-Ck</t>
  </si>
  <si>
    <t>W01-37180 WT22002-Cash</t>
  </si>
  <si>
    <t>W01-37180 WT22002-CC</t>
  </si>
  <si>
    <t>W01-37180 WT22002-CC Deposit</t>
  </si>
  <si>
    <t>W01-37180 WT22002-Ck</t>
  </si>
  <si>
    <t>W05-39133 WB22019-CC deposit</t>
  </si>
  <si>
    <t>W01-37180 WT22022-Ck</t>
  </si>
  <si>
    <t>W05-39133 WB22019-CA</t>
  </si>
  <si>
    <t>W01-37195 WT22004-CC</t>
  </si>
  <si>
    <t>W01-37195 WT22004-CC Deposit</t>
  </si>
  <si>
    <t>W01-37195 WT22004-Ck</t>
  </si>
  <si>
    <t>W01-37211</t>
  </si>
  <si>
    <t>W01-37211 WT22006-Cash</t>
  </si>
  <si>
    <t>W05-39133 WB22019-CC</t>
  </si>
  <si>
    <t>W01-37211 WT22006-CC</t>
  </si>
  <si>
    <t>W05-39133 WB22019-CK</t>
  </si>
  <si>
    <t>W01-37211 WT22006-CC Deposit</t>
  </si>
  <si>
    <t>W01-37211 WT22006-Ck</t>
  </si>
  <si>
    <t>W01-37211 WT2200-CC</t>
  </si>
  <si>
    <t>W01-39136 WB22020-CC</t>
  </si>
  <si>
    <t>W01-37227 WT22008-CC</t>
  </si>
  <si>
    <t>W01-37227 WT22008-Ck</t>
  </si>
  <si>
    <t>W01-39136 WB22020-Cash</t>
  </si>
  <si>
    <t>W01-37244 WT22010-</t>
  </si>
  <si>
    <t>W01-39136 WB22020-Ck</t>
  </si>
  <si>
    <t>W01-37244 WT22010-Cash</t>
  </si>
  <si>
    <t>W01-37244 WT22010-CC Deposit</t>
  </si>
  <si>
    <t>W01-37244 WT22010-Ck</t>
  </si>
  <si>
    <t>W01-37285 WT22011-Cash</t>
  </si>
  <si>
    <t>W01-37285 WT22011-CC</t>
  </si>
  <si>
    <t>W01-37285 WT22011-Ck</t>
  </si>
  <si>
    <t>W01-37299 WT22013-Cash</t>
  </si>
  <si>
    <t>W01-37299 WT22013-CC</t>
  </si>
  <si>
    <t>W01-37299 WT22013-CC Deposit</t>
  </si>
  <si>
    <t>W01-37299 WT22013-Ck</t>
  </si>
  <si>
    <t>W01-37316 WT22015-Cash</t>
  </si>
  <si>
    <t>W01-37316 WT22015-CC</t>
  </si>
  <si>
    <t>W01-37316 WT22015-CC Deposit</t>
  </si>
  <si>
    <t>W01-37316 WT22015-Ck NS</t>
  </si>
  <si>
    <t>W01-37333 WT22016-Cash</t>
  </si>
  <si>
    <t>W01-37333 WT22016-CC</t>
  </si>
  <si>
    <t>W01-37333 WT22016-CC Deposit</t>
  </si>
  <si>
    <t>W01-37333 WT22016-Ck</t>
  </si>
  <si>
    <t>W01-37348 WT22018-Cash</t>
  </si>
  <si>
    <t>W01-37348 WT22018-CC</t>
  </si>
  <si>
    <t>W01-37348 WT22018-Ck</t>
  </si>
  <si>
    <t>W01-37387 WT22019-Cash</t>
  </si>
  <si>
    <t>W01-37387 WT22019-CC</t>
  </si>
  <si>
    <t>W01-37387 WT22019-CC Deposit</t>
  </si>
  <si>
    <t>W01-37387 WT22019-Ck</t>
  </si>
  <si>
    <t>W01-37387 WT22019-Ck NS</t>
  </si>
  <si>
    <t>W01-37404 WT22020-Cash</t>
  </si>
  <si>
    <t>W01-37404 WT22020-CC Deposit</t>
  </si>
  <si>
    <t>W05-39094 WB22018-CK</t>
  </si>
  <si>
    <t>W01-37404 WT22020-Ck</t>
  </si>
  <si>
    <t>W01-37420 WT22023-Cash</t>
  </si>
  <si>
    <t>W05-39094 wb22018-CC</t>
  </si>
  <si>
    <t>W01-37420 WT22023-CC</t>
  </si>
  <si>
    <t>W01-37420 WT22023-CC Deposit</t>
  </si>
  <si>
    <t>W01-37420 WT22023-Ck</t>
  </si>
  <si>
    <t>W01-37451 WT22025-CC</t>
  </si>
  <si>
    <t>W01-37451 WT22025-CC Deposit</t>
  </si>
  <si>
    <t>W01-37492 WT22027-Cash</t>
  </si>
  <si>
    <t>W01-37492 WT22027-CC</t>
  </si>
  <si>
    <t>W01-37492 WT22027-Ck</t>
  </si>
  <si>
    <t>W01-37510 WT22028-Cash</t>
  </si>
  <si>
    <t>W01-37510 WT22028-CC</t>
  </si>
  <si>
    <t>W01-37510 WT22028-CC Deposit</t>
  </si>
  <si>
    <t>W05-39094 WB22018-CC deposit</t>
  </si>
  <si>
    <t>W01-37510 WT22028-Ck</t>
  </si>
  <si>
    <t>W05-39094 WB22018-CA</t>
  </si>
  <si>
    <t>W01-37525 WT22029-Cash</t>
  </si>
  <si>
    <t>W01-37525 WT22029-CC</t>
  </si>
  <si>
    <t>W01-37525 WT22029-CC Deposit</t>
  </si>
  <si>
    <t>W01-37556 WT22032-Ck</t>
  </si>
  <si>
    <t>W01-37594 WV22001-CC</t>
  </si>
  <si>
    <t>W01-37594 WV22001-Ck</t>
  </si>
  <si>
    <t>W01-37610 WV22002-Cash</t>
  </si>
  <si>
    <t>W01-37610 WV22002-CC</t>
  </si>
  <si>
    <t>W01-37610 WV22002-CC Deposit</t>
  </si>
  <si>
    <t>W01-37610 WV22002-Ck</t>
  </si>
  <si>
    <t>W05-39094 Wb22018-CC</t>
  </si>
  <si>
    <t>W01-37626 WV22004-Cash</t>
  </si>
  <si>
    <t>W05-39094 WB22018-CC</t>
  </si>
  <si>
    <t>W01-37626 WV22004-CC</t>
  </si>
  <si>
    <t>W04-39093 WB22017_Cash</t>
  </si>
  <si>
    <t>W01-37626 WV22004-CC Deposit</t>
  </si>
  <si>
    <t>W04-39093 WB22017_CK</t>
  </si>
  <si>
    <t>W01-37626 WV22004-Ck</t>
  </si>
  <si>
    <t>W04-39093 WB22017_CC</t>
  </si>
  <si>
    <t>W01-37641 WV22005-Cash</t>
  </si>
  <si>
    <t>W01-37641 WV22005-CC</t>
  </si>
  <si>
    <t>W01-37641 WV22005-Ck</t>
  </si>
  <si>
    <t>W01-37641 WV22005-Ck NS</t>
  </si>
  <si>
    <t>W01-37660 WV22006-CC</t>
  </si>
  <si>
    <t>W01-37660 WV22006-CC Deposit</t>
  </si>
  <si>
    <t>W01-37697 WV22007_CC</t>
  </si>
  <si>
    <t>W01-37697 WV22007_ck</t>
  </si>
  <si>
    <t>W01-37697 WV22007-Cash</t>
  </si>
  <si>
    <t>W01-37697 WV22007-CC</t>
  </si>
  <si>
    <t>W01-37697 WV22007-Ck</t>
  </si>
  <si>
    <t>W01-37697 WV22007-Ck NS</t>
  </si>
  <si>
    <t>W01-37715 WV22009-Cash</t>
  </si>
  <si>
    <t>W01-37715 WV22009-CC Deposit</t>
  </si>
  <si>
    <t>W01-37729 WV22010_ck</t>
  </si>
  <si>
    <t>W01-37729 WV22010-Cash</t>
  </si>
  <si>
    <t>W01-37729 WV22010-CC</t>
  </si>
  <si>
    <t>W01-37729 WV22010-CC Deposit</t>
  </si>
  <si>
    <t>W05-39074 WV</t>
  </si>
  <si>
    <t>W01-37729 WV22010-Ck</t>
  </si>
  <si>
    <t>W05-39074 WB22015-CA</t>
  </si>
  <si>
    <t>W01-37746 WV22011_Ck</t>
  </si>
  <si>
    <t>W01-37746 WV22011-CC</t>
  </si>
  <si>
    <t>W01-37763 WV22012-cash</t>
  </si>
  <si>
    <t>W01-37763 WV22012-CC</t>
  </si>
  <si>
    <t>W01-37763 WV22012-CC Deposit</t>
  </si>
  <si>
    <t>W01-37802 WV22013-CC</t>
  </si>
  <si>
    <t>W01-37802 WV22013-Ck</t>
  </si>
  <si>
    <t>W01-37816 WV22014</t>
  </si>
  <si>
    <t>W01-37816 WV22014_ck</t>
  </si>
  <si>
    <t>W05-39074 WB22015-CK</t>
  </si>
  <si>
    <t>W01-37816 WV22014&gt;ck</t>
  </si>
  <si>
    <t>W01-37816 WV22014-Cash</t>
  </si>
  <si>
    <t>W01-37816 WV22014-CC</t>
  </si>
  <si>
    <t>W01-37816 WV22014-CC Deposit</t>
  </si>
  <si>
    <t>W01-37816 WV22014-Ck</t>
  </si>
  <si>
    <t>W01-37831 WV22015-Cash</t>
  </si>
  <si>
    <t>W01-37831 WV22015-CC</t>
  </si>
  <si>
    <t>W01-37831 WV22015-CC Deposit</t>
  </si>
  <si>
    <t>W01-37850 Wv22016_Cash</t>
  </si>
  <si>
    <t>W01-37850 WV22016_CC</t>
  </si>
  <si>
    <t>W01-37850 WV22016_CC Deposit</t>
  </si>
  <si>
    <t>W01-37850 WV22016_ck</t>
  </si>
  <si>
    <t>W01-37850 WV22016-Cash</t>
  </si>
  <si>
    <t>W05-39074 WB22015-CC</t>
  </si>
  <si>
    <t>W01-37850 WV22016-Ck</t>
  </si>
  <si>
    <t>W01-37866 WV22016_cash</t>
  </si>
  <si>
    <t>W01-37866 WV22016_CC deposit</t>
  </si>
  <si>
    <t>W01-37866 WV22017_CC</t>
  </si>
  <si>
    <t>W01-39076 WB22016-CC</t>
  </si>
  <si>
    <t>W01-37903 WV22018-Cash</t>
  </si>
  <si>
    <t>W01-37920 WV22020-CC Deposit</t>
  </si>
  <si>
    <t>W01-37920 WV22020-Ck</t>
  </si>
  <si>
    <t>W01-39076 WB22016-Ck</t>
  </si>
  <si>
    <t>W01-37920 WV22020-Ck NS</t>
  </si>
  <si>
    <t>W01-37939 WV22021-CC Deposit</t>
  </si>
  <si>
    <t>W01-37939 WV22021-Ck</t>
  </si>
  <si>
    <t>W01-38001 WV22022-Cash</t>
  </si>
  <si>
    <t>W01-38001 wv22022-cc</t>
  </si>
  <si>
    <t>W01-38001 WV22022-CC Deposit</t>
  </si>
  <si>
    <t>W01-38001 wv22022-ck</t>
  </si>
  <si>
    <t>W01-38015 WV22023_ck</t>
  </si>
  <si>
    <t>W01-38015 wv22023-cash</t>
  </si>
  <si>
    <t>W01-38015 WV22023-CC</t>
  </si>
  <si>
    <t>W01-38015 wv22023-cc deposit</t>
  </si>
  <si>
    <t>W01-38015 wv22023-ck</t>
  </si>
  <si>
    <t>W01-38030 WC22001_cash</t>
  </si>
  <si>
    <t>W01-38030 WC22001_cc deposit</t>
  </si>
  <si>
    <t>W01-38030 WC22001-cash</t>
  </si>
  <si>
    <t>W05-39054 WB22013-CK</t>
  </si>
  <si>
    <t>W01-38030 wc22001-cc</t>
  </si>
  <si>
    <t>W04-39056 WB22014_CC</t>
  </si>
  <si>
    <t>W01-38030 wc22001-ck</t>
  </si>
  <si>
    <t>W01-38048 WC22002_CC</t>
  </si>
  <si>
    <t>W01-38048 WC22002-cash</t>
  </si>
  <si>
    <t>W01-38048 WC22002-CC</t>
  </si>
  <si>
    <t>W01-38048 Wc22002-CC deposit</t>
  </si>
  <si>
    <t>W01-38048 Wc22002-CK</t>
  </si>
  <si>
    <t>W01-38048 WV22002_ck</t>
  </si>
  <si>
    <t>W01-38064 WC22003_cc</t>
  </si>
  <si>
    <t>W05-39054 WB22013-CC</t>
  </si>
  <si>
    <t>W01-38064 WC22003_ck</t>
  </si>
  <si>
    <t>W01-38064 wc22003-cash</t>
  </si>
  <si>
    <t>W01-38064 WC22003-CC</t>
  </si>
  <si>
    <t>W01-38064 wc22003-ccd deposit</t>
  </si>
  <si>
    <t>W01-38102 WC22004_cash</t>
  </si>
  <si>
    <t>W01-38102 WC22004_ck</t>
  </si>
  <si>
    <t>W01-38102 wc22004-Cash</t>
  </si>
  <si>
    <t>W01-38102 wc22004-cc</t>
  </si>
  <si>
    <t>W01-38102 wc22004-cc deposit</t>
  </si>
  <si>
    <t>W01-38102 WC22004-ck</t>
  </si>
  <si>
    <t>W01-38117 WC22005_CC</t>
  </si>
  <si>
    <t>W01-38117 WC22005_ck</t>
  </si>
  <si>
    <t>W01-38117 WC22005-CA</t>
  </si>
  <si>
    <t>W05-39036 WB22010-CK</t>
  </si>
  <si>
    <t>W01-38117 WC22005-CC</t>
  </si>
  <si>
    <t>W01-38117 WC22005-CCDeposit</t>
  </si>
  <si>
    <t>W01-38117 WC22005-CK</t>
  </si>
  <si>
    <t>W01-38117 WC22005-ck NS</t>
  </si>
  <si>
    <t>W01-38117 WV22005-CC</t>
  </si>
  <si>
    <t>W05-39036 WB22010-CC</t>
  </si>
  <si>
    <t>W01-38133 WC22005-Cash</t>
  </si>
  <si>
    <t>W05-39036 WB22010-CA</t>
  </si>
  <si>
    <t>W01-38133 WC22005-CC</t>
  </si>
  <si>
    <t>W01-38133 WC22005-CC Deposit</t>
  </si>
  <si>
    <t>W05-39036 WB22010-CC deposit</t>
  </si>
  <si>
    <t>W01-38133 WC22005-Ck</t>
  </si>
  <si>
    <t>W01-38148 WC2008-ck</t>
  </si>
  <si>
    <t>W01-38148 Wc22005-ck</t>
  </si>
  <si>
    <t>W05-39036 WB220010-CK</t>
  </si>
  <si>
    <t>W01-38148 WC22008_ck</t>
  </si>
  <si>
    <t>W01-38148 WC22008-CA</t>
  </si>
  <si>
    <t>W01-38148 WC22008-cash</t>
  </si>
  <si>
    <t>W01-38148 WC22008-CC</t>
  </si>
  <si>
    <t>W04-39040 WB22012_cc</t>
  </si>
  <si>
    <t>W01-38148 WC22008-CCDeposit</t>
  </si>
  <si>
    <t>W04-39040 WB22012_cash</t>
  </si>
  <si>
    <t>W01-38148 WC22008-ck</t>
  </si>
  <si>
    <t>W01-38165 WC22009-CA</t>
  </si>
  <si>
    <t>W01-38165 WC22009-CC</t>
  </si>
  <si>
    <t>W01-38165 WC22009-CC Deposit</t>
  </si>
  <si>
    <t>W01-38203 WC-22010-CA</t>
  </si>
  <si>
    <t>W01-38203 WC22010-CC</t>
  </si>
  <si>
    <t>W01-38203 WC-22010-Deposit</t>
  </si>
  <si>
    <t>W01-38235 WC22013-Cash</t>
  </si>
  <si>
    <t>W01-38324 WC22019-CC</t>
  </si>
  <si>
    <t>W01-38324 WC22019-CC Deposit</t>
  </si>
  <si>
    <t>W01-38324 WC22019-Ck</t>
  </si>
  <si>
    <t>W01-38324 WC22019-Ck NS</t>
  </si>
  <si>
    <t>W01-38765 WA22025-Cash</t>
  </si>
  <si>
    <t>W01-38765 WA22025-CC</t>
  </si>
  <si>
    <t>W01-38765 WA22025-Ck</t>
  </si>
  <si>
    <t>W01-38839 WA22031-Cash</t>
  </si>
  <si>
    <t>W01-38839 WA22031-CC</t>
  </si>
  <si>
    <t>W01-39039 WB22011-Ck</t>
  </si>
  <si>
    <t>W01-38912 WA22036-CC</t>
  </si>
  <si>
    <t>W01-38912 WA22036-Ck</t>
  </si>
  <si>
    <t>W01-39021 WB22008-Cash</t>
  </si>
  <si>
    <t>W01-39021 WB22008-CC</t>
  </si>
  <si>
    <t>W01-39039 WB22011-CC</t>
  </si>
  <si>
    <t>WA22037 WC CC REFUNDS 1-31-22</t>
  </si>
  <si>
    <t>WA22034 WC REFUNDS 1-27-22</t>
  </si>
  <si>
    <t>WA22027 WC CC REFUNDS 1-24-22</t>
  </si>
  <si>
    <t>W05-39019 WB22007-CCdeposit</t>
  </si>
  <si>
    <t>W05-39019 WB22007-CA</t>
  </si>
  <si>
    <t>W04-36295 WG22005 CASH</t>
  </si>
  <si>
    <t>W04-36295 WG22005 CC Deposit</t>
  </si>
  <si>
    <t>W04-36295 WG22005 CHECK</t>
  </si>
  <si>
    <t>W04-36311 WG22005 CC</t>
  </si>
  <si>
    <t>W04-36311 WG22006 CHECK</t>
  </si>
  <si>
    <t>W04-36804 WP22010-CC</t>
  </si>
  <si>
    <t>W04-36804 WP22010-CK</t>
  </si>
  <si>
    <t>W04-37090 WP22025-Cash</t>
  </si>
  <si>
    <t>W04-37090 WP22025-CC</t>
  </si>
  <si>
    <t>W04-37090 WP22025-Check</t>
  </si>
  <si>
    <t>W04-37090 WP22025-Check No Sc</t>
  </si>
  <si>
    <t>W04-37105 WP22028-CC</t>
  </si>
  <si>
    <t>W04-37105 WP22028-Check</t>
  </si>
  <si>
    <t>W04-37122 WP21031-Cash</t>
  </si>
  <si>
    <t>W04-37122 WP21031-Check No Sc</t>
  </si>
  <si>
    <t>W04-37122 WP22031</t>
  </si>
  <si>
    <t>W04-37122 WP22031-Cash</t>
  </si>
  <si>
    <t>W05-39019 WB22007-CK</t>
  </si>
  <si>
    <t>W04-37122 WP22031-CC</t>
  </si>
  <si>
    <t>W04-37122 WP22031-Check</t>
  </si>
  <si>
    <t>W04-38255 WC22016_CC</t>
  </si>
  <si>
    <t>W04-38255 WC22016_CK</t>
  </si>
  <si>
    <t>W04-38272 WC22018_cash</t>
  </si>
  <si>
    <t>W04-38272 WC22018_CC deposit</t>
  </si>
  <si>
    <t>W04-38502 WA22001_cash</t>
  </si>
  <si>
    <t>W04-38502 WA22001_CC</t>
  </si>
  <si>
    <t>W04-38502 WA22001_CK</t>
  </si>
  <si>
    <t>W04-38502 WA22001-Ck</t>
  </si>
  <si>
    <t>W04-38502 WC22001_CC Deposit</t>
  </si>
  <si>
    <t>W04-38502 WC22001_CK</t>
  </si>
  <si>
    <t>W04-38532 WA22001_ck</t>
  </si>
  <si>
    <t>W04-38532 WA22004_CC</t>
  </si>
  <si>
    <t>W04-38532 WA22004_CK</t>
  </si>
  <si>
    <t>W04-38604 WA22008_cash</t>
  </si>
  <si>
    <t>W04-38604 WA22008_CC</t>
  </si>
  <si>
    <t>WA22006 WC REFUNDS 1-10-22</t>
  </si>
  <si>
    <t>W04-38622 WA22010_ CC depoit</t>
  </si>
  <si>
    <t>WA22019 BCC CC REFUNDS 1-18-22</t>
  </si>
  <si>
    <t>W04-38622 WA22010_cash</t>
  </si>
  <si>
    <t>W05-38978 WB22005-CK</t>
  </si>
  <si>
    <t>W04-38622 WA22010_cc</t>
  </si>
  <si>
    <t>W04-38981 WB22006_cash</t>
  </si>
  <si>
    <t>W04-38622 WA22010_ck</t>
  </si>
  <si>
    <t>W04-38657 Wa22014_cc</t>
  </si>
  <si>
    <t>W04-38713 WA22018_CC</t>
  </si>
  <si>
    <t>W04-38981 WB22006_Depoit CC</t>
  </si>
  <si>
    <t>W04-38747 Wa22023_cash</t>
  </si>
  <si>
    <t>W04-38747 WA22023_cc</t>
  </si>
  <si>
    <t>W04-38747 WA22023_CC deposit</t>
  </si>
  <si>
    <t>W04-38747 WA22023_ck</t>
  </si>
  <si>
    <t>W04-38822 WA22029_CK</t>
  </si>
  <si>
    <t>W04-38855 WA22033_CC</t>
  </si>
  <si>
    <t>W04-38855 WA22033_CK</t>
  </si>
  <si>
    <t>W04-38872 WA22034_cash</t>
  </si>
  <si>
    <t>W05-38978 WB22005-CC</t>
  </si>
  <si>
    <t>W04-38872 WA22034_CC Deposit</t>
  </si>
  <si>
    <t>W04-38981 WB22006_Cash</t>
  </si>
  <si>
    <t>W04-38933 WB22002_cash</t>
  </si>
  <si>
    <t>W04-38981 WB22006_CC</t>
  </si>
  <si>
    <t>W04-38933 WB22002_CC</t>
  </si>
  <si>
    <t>W04-38981 WB22006_CK</t>
  </si>
  <si>
    <t>W04-38963 WB22004_cash</t>
  </si>
  <si>
    <t>W04-38963 WB22004_cc</t>
  </si>
  <si>
    <t>W05-38978 WB22005-CA</t>
  </si>
  <si>
    <t>W04-38963 WB22004_CK</t>
  </si>
  <si>
    <t>W05-38961 WB22003-CK</t>
  </si>
  <si>
    <t>W05-38961 WB22003-CC</t>
  </si>
  <si>
    <t>W05-37090 WP22025-CC</t>
  </si>
  <si>
    <t>W05-38221 WC22012-CA</t>
  </si>
  <si>
    <t>W05-38221 WC22012-CC</t>
  </si>
  <si>
    <t>W05-38221 WC22012-CC Deposit</t>
  </si>
  <si>
    <t>W05-38221 WC22012-ck</t>
  </si>
  <si>
    <t>W05-38221 WC22012-Ck 1318</t>
  </si>
  <si>
    <t>W05-38236 WC22014-CC</t>
  </si>
  <si>
    <t>W05-38236 WC22014-CC Deposit</t>
  </si>
  <si>
    <t>W04-38963 WB22004_CC</t>
  </si>
  <si>
    <t>W05-38236 WC22014-ck 153506</t>
  </si>
  <si>
    <t>W05-38236 WC22014-ck 23214</t>
  </si>
  <si>
    <t>W05-38236 WC22014-CK18313</t>
  </si>
  <si>
    <t>W05-38253 WC22015-CA</t>
  </si>
  <si>
    <t>W05-38253 Wc22015-CC Deposit</t>
  </si>
  <si>
    <t>W05-38253 WC22015-Ck</t>
  </si>
  <si>
    <t>W05-38253 WC22015-CK 2190163</t>
  </si>
  <si>
    <t>W05-38253 WC22015-CK427141</t>
  </si>
  <si>
    <t>W05-38268 WC22017-CA</t>
  </si>
  <si>
    <t>W05-38531 WA2003-ca</t>
  </si>
  <si>
    <t>W05-38531 WA22003-cc</t>
  </si>
  <si>
    <t>W05-38531 wc22003 -cc deposit</t>
  </si>
  <si>
    <t>W05-38531 wc22003-cc</t>
  </si>
  <si>
    <t>W05-38531 wc-22003-cc deposit</t>
  </si>
  <si>
    <t>W05-38586</t>
  </si>
  <si>
    <t>W05-38586 WA-22005 -cc</t>
  </si>
  <si>
    <t>W05-38586 WA22005- check  941</t>
  </si>
  <si>
    <t>W05-38586 WA-22005-ca</t>
  </si>
  <si>
    <t>W05-38586 WA22005-cc</t>
  </si>
  <si>
    <t>W05-38586 WA22005-cc deposit</t>
  </si>
  <si>
    <t>W05-38586 WA-22005-cc deposit</t>
  </si>
  <si>
    <t>W05-38586 WA22005-CK</t>
  </si>
  <si>
    <t>W05-38586 WA22005-CK 00004662</t>
  </si>
  <si>
    <t>W05-38931 WB22001-CK</t>
  </si>
  <si>
    <t>W05-38586 WA22005-ck 00004957</t>
  </si>
  <si>
    <t>W05-38586 WA22005-ck 01016095</t>
  </si>
  <si>
    <t>W05-38931 WB22001-CC deposit</t>
  </si>
  <si>
    <t>W05-38586 WA22005-ck 0500431</t>
  </si>
  <si>
    <t>W05-38586 WA22005-CK 148</t>
  </si>
  <si>
    <t>W05-38931 WB22001-CA</t>
  </si>
  <si>
    <t>W05-38586 WA22005-CK 1790609</t>
  </si>
  <si>
    <t>W05-38586 WA22005-ck 74615509</t>
  </si>
  <si>
    <t>W05-38586 WA22005-Ck deposit</t>
  </si>
  <si>
    <t>W05-38603 WA22007-ca</t>
  </si>
  <si>
    <t>W05-38603 WA22007-CC</t>
  </si>
  <si>
    <t>W05-38603 WA22007-cc deposit</t>
  </si>
  <si>
    <t>W05-38603 WA22007-CK</t>
  </si>
  <si>
    <t>W05-38603 WA22007-CK 801452</t>
  </si>
  <si>
    <t>W05-38931 WB22001-CC</t>
  </si>
  <si>
    <t>W05-38603 WA22007-Ck 9819</t>
  </si>
  <si>
    <t>W05-38605 WA22007-CK  9819</t>
  </si>
  <si>
    <t>W05-38620 WA22009-CA</t>
  </si>
  <si>
    <t>W05-38620 WA22009-CK</t>
  </si>
  <si>
    <t>W05-38620 WA22009-CK  1101707</t>
  </si>
  <si>
    <t>W05-38620 WA22009-CK  7046833</t>
  </si>
  <si>
    <t>W05-38637 WA22011-CA</t>
  </si>
  <si>
    <t>W05-38637 WA22011-CC deposit</t>
  </si>
  <si>
    <t>W05-38637 WA22011-Ck</t>
  </si>
  <si>
    <t>W05-38637 WA22011-CK  10349</t>
  </si>
  <si>
    <t>W05-38655 WA22013-cc</t>
  </si>
  <si>
    <t>W05-38696 WA22015-CA</t>
  </si>
  <si>
    <t>W05-38696 WA22015-CC</t>
  </si>
  <si>
    <t>W05-38696 WA22015-cc deposit</t>
  </si>
  <si>
    <t>W05-38696 WA22015-CK</t>
  </si>
  <si>
    <t>W05-38710 WA22017- CC deposit</t>
  </si>
  <si>
    <t>W05-38710 WA22017-CA</t>
  </si>
  <si>
    <t>W05-38710 WA22017-cc</t>
  </si>
  <si>
    <t>W05-38728 WA22021-CA</t>
  </si>
  <si>
    <t>W05-38910 WA22035-ca</t>
  </si>
  <si>
    <t>W05-38728 WA22021-CC</t>
  </si>
  <si>
    <t>W05-38910 WA22035-ck</t>
  </si>
  <si>
    <t>W05-38728 WA22021-cc deposit</t>
  </si>
  <si>
    <t>W05-38910 WA22035-cc deposit</t>
  </si>
  <si>
    <t>W05-38728 WA22021-CK</t>
  </si>
  <si>
    <t>W05-38746 WA22022-CC</t>
  </si>
  <si>
    <t>W05-38746 WA22022-CK</t>
  </si>
  <si>
    <t>W05-38764 WA22023-CK</t>
  </si>
  <si>
    <t>W05-38764 WA22024-ca</t>
  </si>
  <si>
    <t>W05-38764 WA22024-cc</t>
  </si>
  <si>
    <t>W05-38764 WA22024-cc deposit</t>
  </si>
  <si>
    <t>W05-38764 WA22024-ck</t>
  </si>
  <si>
    <t>W05-38804 WA22026-CA</t>
  </si>
  <si>
    <t>W05-38804 WA22026-cc</t>
  </si>
  <si>
    <t>W05-38804 WA22026-CC Deposit</t>
  </si>
  <si>
    <t>W05-38804 WA22026-CK</t>
  </si>
  <si>
    <t>W05-38821 WA22028-CA</t>
  </si>
  <si>
    <t>W05-38821 WA22028-CC</t>
  </si>
  <si>
    <t>W05-38821 WA22028-CC deposit</t>
  </si>
  <si>
    <t>W05-38910 WA22035-CK</t>
  </si>
  <si>
    <t>W05-38821 WA22028-CK</t>
  </si>
  <si>
    <t>W05-38821 WA22028-CK  11244</t>
  </si>
  <si>
    <t>W05-38836 WA22030-CA</t>
  </si>
  <si>
    <t>W05-38910 WA22035-cK</t>
  </si>
  <si>
    <t>W05-38836 WA22030-CC</t>
  </si>
  <si>
    <t>W05-38836 WA22030-CC Deposit</t>
  </si>
  <si>
    <t>W05-38836 WA22030-Ck</t>
  </si>
  <si>
    <t>W01-38912 WA22036-ck</t>
  </si>
  <si>
    <t>W05-38836 WA22032-CA</t>
  </si>
  <si>
    <t>W05-38910 WA22035-CA</t>
  </si>
  <si>
    <t>W05-38836 WA22032-cc deposit</t>
  </si>
  <si>
    <t>B01-38914 BA22021 - CC</t>
  </si>
  <si>
    <t>WA22002 WC CC REFUNDS 1-5022</t>
  </si>
  <si>
    <t>W05-38836 WA22030-ck</t>
  </si>
  <si>
    <t>W05-38836 WA22030-CK</t>
  </si>
  <si>
    <t>W05-38821 WA22028-ck</t>
  </si>
  <si>
    <t>W05-38804 WA22026-CC</t>
  </si>
  <si>
    <t>W05-38764 WA22024-CK</t>
  </si>
  <si>
    <t>W04-38747 WA22023_CK</t>
  </si>
  <si>
    <t>W04-38747 WA22023_CC</t>
  </si>
  <si>
    <t>WC22006 WC CC REFUNDS 12-7-21</t>
  </si>
  <si>
    <t>W04-38713 WA22018_cc</t>
  </si>
  <si>
    <t>W05-38696 WA22015-CC deposit</t>
  </si>
  <si>
    <t>W05-38696 WA22015-cc</t>
  </si>
  <si>
    <t>W05-38696 WA22015-ca</t>
  </si>
  <si>
    <t>W05-38655 WA22013-CC</t>
  </si>
  <si>
    <t>WG22021 WC CC REFUNDS 8-24-21</t>
  </si>
  <si>
    <t>WG22024 WC CC REFUNDS 8-26-21</t>
  </si>
  <si>
    <t>WG22027 WC CC REFUNDS 8-30-21</t>
  </si>
  <si>
    <t>WL22004 WC CC REFUNDS 7-6-21</t>
  </si>
  <si>
    <t>W04-38622 WA22010_CK</t>
  </si>
  <si>
    <t>WL22009 WC CC REFUNDS 7-12-21</t>
  </si>
  <si>
    <t>W05-38603 WA22007-cc</t>
  </si>
  <si>
    <t>WP22006 WC CC REFUNDS 9-7-21</t>
  </si>
  <si>
    <t>W05-38586 WA22005-CC</t>
  </si>
  <si>
    <t>W04-38532 WA22004_ck</t>
  </si>
  <si>
    <t>WP22026 WC CC REFUNDS 9-28-21</t>
  </si>
  <si>
    <t>WP22029 WC CC REFUNDS 9-29-21</t>
  </si>
  <si>
    <t>WT22001 WC CC REFUNDS 10-4-21</t>
  </si>
  <si>
    <t>WT22005 WC CC REFUNDS 10-5-21</t>
  </si>
  <si>
    <t>W04-38502 WA22001_ck</t>
  </si>
  <si>
    <t>WT22007 WC CC REFUNDS 10-6-21</t>
  </si>
  <si>
    <t>WT22009 WC CC REFUNDS 10-7-21</t>
  </si>
  <si>
    <t>WT22012 WC CC REFUNDS 10-11-21</t>
  </si>
  <si>
    <t>WT22014 WC CC REFUNDS 10-12-21</t>
  </si>
  <si>
    <t>WT22021 WC CC REFUNDS 10-18-21</t>
  </si>
  <si>
    <t>WT22031 WC CC REFUNDS 10-28-21</t>
  </si>
  <si>
    <t>WV22003 CC REFUNDS 11-2-21</t>
  </si>
  <si>
    <t>WV22008 WC CC REFUNDS 11-8-21</t>
  </si>
  <si>
    <t>WV22019 WV CC REFUNDS 11-22-21</t>
  </si>
  <si>
    <t>W05-38221 WC22012-CK</t>
  </si>
  <si>
    <t>W01-38148 Wc22008-CA</t>
  </si>
  <si>
    <t>W01-38148 Wc22008-CK</t>
  </si>
  <si>
    <t>W01-38133 WC22005-cash</t>
  </si>
  <si>
    <t>W01-38102 WC22004-CC</t>
  </si>
  <si>
    <t>W01-38102 WC22004-cc</t>
  </si>
  <si>
    <t>W01-38064 Wc22003_ck</t>
  </si>
  <si>
    <t>F0077737</t>
  </si>
  <si>
    <t>L03-38031 LC22001-CK</t>
  </si>
  <si>
    <t>L03-38031 LC22001-CASH</t>
  </si>
  <si>
    <t>W01-38030 Wc22001-ck</t>
  </si>
  <si>
    <t>W01-38030 WC22001-ck</t>
  </si>
  <si>
    <t>W01-38030 WC22001-CC</t>
  </si>
  <si>
    <t>W01-38015 WV22023-Cash</t>
  </si>
  <si>
    <t>L03-38002 LV22024-Ck</t>
  </si>
  <si>
    <t>F0077688</t>
  </si>
  <si>
    <t>F0077669</t>
  </si>
  <si>
    <t>W01-37850 WV22016_Cash</t>
  </si>
  <si>
    <t>W01-37850 Wv22016_ck</t>
  </si>
  <si>
    <t>F0077655</t>
  </si>
  <si>
    <t>W01-37816 WV22014-CK</t>
  </si>
  <si>
    <t>F0077620</t>
  </si>
  <si>
    <t>F0077596</t>
  </si>
  <si>
    <t>F0077505</t>
  </si>
  <si>
    <t>F0077500</t>
  </si>
  <si>
    <t>F0077429</t>
  </si>
  <si>
    <t>F0077404</t>
  </si>
  <si>
    <t>F0077390</t>
  </si>
  <si>
    <t>F0077360</t>
  </si>
  <si>
    <t>F0077352</t>
  </si>
  <si>
    <t>F0077345</t>
  </si>
  <si>
    <t>B03-36874 BP22013 - Cc</t>
  </si>
  <si>
    <t>F0077260</t>
  </si>
  <si>
    <t>W01-36805 WP22009 CASH</t>
  </si>
  <si>
    <t>F0077215</t>
  </si>
  <si>
    <t>B03-36418 BG22010 - CC</t>
  </si>
  <si>
    <t>W01-36187 wl22022-cc</t>
  </si>
  <si>
    <t>W01-35929 WL22006-CK</t>
  </si>
  <si>
    <t>W01-35915 WL22005-cc</t>
  </si>
  <si>
    <t>F0076858</t>
  </si>
  <si>
    <r>
      <rPr>
        <sz val="7"/>
        <color theme="1"/>
        <rFont val="Andale WT"/>
        <family val="2"/>
      </rPr>
      <t>REPORT PAGE #</t>
    </r>
    <r>
      <rPr>
        <sz val="7"/>
        <color theme="1"/>
        <rFont val="Andale WT"/>
        <family val="2"/>
      </rPr>
      <t>1</t>
    </r>
  </si>
  <si>
    <r>
      <rPr>
        <sz val="7"/>
        <color theme="1"/>
        <rFont val="Andale WT"/>
        <family val="2"/>
      </rPr>
      <t xml:space="preserve">COAS : </t>
    </r>
    <r>
      <rPr>
        <sz val="8"/>
        <color theme="1"/>
        <rFont val="Andale WT"/>
        <family val="2"/>
      </rPr>
      <t>W</t>
    </r>
  </si>
  <si>
    <r>
      <rPr>
        <sz val="7"/>
        <color theme="1"/>
        <rFont val="Andale WT"/>
        <family val="2"/>
      </rPr>
      <t>DATABASE NAME :</t>
    </r>
    <r>
      <rPr>
        <sz val="8"/>
        <color theme="1"/>
        <rFont val="Andale WT"/>
        <family val="2"/>
      </rPr>
      <t>ODSP</t>
    </r>
  </si>
  <si>
    <t>STATEMENT OF NET ASSETS</t>
  </si>
  <si>
    <t>AUDIT TRAIL REPORT</t>
  </si>
  <si>
    <t>LineNo</t>
  </si>
  <si>
    <t>Group1_Desc</t>
  </si>
  <si>
    <t>Group2_Desc</t>
  </si>
  <si>
    <t>Group3_Desc</t>
  </si>
  <si>
    <t>Row_Desc</t>
  </si>
  <si>
    <t>Fund_Cat_Desc</t>
  </si>
  <si>
    <t>Fund</t>
  </si>
  <si>
    <t>Acct</t>
  </si>
  <si>
    <t>Current_Yr_Balance</t>
  </si>
  <si>
    <t>Period</t>
  </si>
  <si>
    <t>FY : XX    PERIOD : (PRIOR PERIOD)</t>
  </si>
  <si>
    <r>
      <t xml:space="preserve">FY : XX    PERIOD : </t>
    </r>
    <r>
      <rPr>
        <sz val="8"/>
        <color theme="1"/>
        <rFont val="Andale WT"/>
        <family val="2"/>
      </rPr>
      <t>(CURRENT PERIOD)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</si>
</sst>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m\ d\,\ yyyy"/>
    <numFmt numFmtId="165" formatCode="#0"/>
    <numFmt numFmtId="166" formatCode="#,##0.00;#,##0.00&quot;-&quot;"/>
  </numFmts>
  <fonts count="10">
    <font>
      <sz val="10"/>
      <color theme="1"/>
      <name val="Tahoma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Tahoma"/>
      <family val="2"/>
    </font>
    <font>
      <sz val="10"/>
      <color theme="1"/>
      <name val="Tahoma"/>
      <family val="2"/>
    </font>
    <font>
      <sz val="7"/>
      <color theme="1"/>
      <name val="Andale WT"/>
      <family val="2"/>
    </font>
    <font>
      <sz val="8"/>
      <color theme="1"/>
      <name val="Andale WT"/>
      <family val="2"/>
    </font>
    <font>
      <b/>
      <sz val="10"/>
      <color theme="1"/>
      <name val="Andale WT"/>
      <family val="2"/>
    </font>
    <font>
      <b/>
      <sz val="9"/>
      <color theme="1"/>
      <name val="Andale WT"/>
      <family val="2"/>
    </font>
    <font>
      <sz val="9"/>
      <color theme="1"/>
      <name val="Andale WT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0" fontId="1" fillId="0" borderId="0"/>
    <xf numFmtId="9" fontId="4" fillId="0" borderId="0" applyFont="0" applyFill="0" applyBorder="0" applyAlignment="0" applyProtection="0"/>
  </cellStyleXfs>
  <cellXfs count="23">
    <xf numFmtId="0" fontId="0" fillId="0" borderId="0" xfId="0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pivotButton="1"/>
    <xf numFmtId="43" fontId="0" fillId="0" borderId="0" xfId="1" applyFont="1"/>
    <xf numFmtId="43" fontId="0" fillId="0" borderId="0" xfId="1" pivotButton="1" applyFont="1"/>
    <xf numFmtId="14" fontId="0" fillId="0" borderId="0" xfId="0" applyNumberFormat="1"/>
    <xf numFmtId="44" fontId="0" fillId="0" borderId="0" xfId="0" applyNumberFormat="1"/>
    <xf numFmtId="9" fontId="0" fillId="0" borderId="0" xfId="3" applyFont="1"/>
    <xf numFmtId="0" fontId="5" fillId="0" borderId="0" xfId="0" applyFont="1" applyAlignment="1">
      <alignment horizontal="right" vertical="top"/>
    </xf>
    <xf numFmtId="0" fontId="8" fillId="2" borderId="1" xfId="0" applyFont="1" applyFill="1" applyBorder="1" applyAlignment="1">
      <alignment horizontal="center" vertical="top"/>
    </xf>
    <xf numFmtId="165" fontId="9" fillId="2" borderId="0" xfId="0" applyNumberFormat="1" applyFont="1" applyFill="1" applyAlignment="1">
      <alignment horizontal="left" vertical="top"/>
    </xf>
    <xf numFmtId="0" fontId="9" fillId="2" borderId="0" xfId="0" applyFont="1" applyFill="1" applyAlignment="1">
      <alignment horizontal="left" vertical="top"/>
    </xf>
    <xf numFmtId="166" fontId="9" fillId="2" borderId="0" xfId="0" applyNumberFormat="1" applyFont="1" applyFill="1" applyAlignment="1">
      <alignment horizontal="right" vertical="top"/>
    </xf>
    <xf numFmtId="0" fontId="8" fillId="2" borderId="0" xfId="0" applyFont="1" applyFill="1" applyAlignment="1">
      <alignment horizontal="center" vertical="top"/>
    </xf>
    <xf numFmtId="0" fontId="3" fillId="0" borderId="0" xfId="0" applyFont="1" applyAlignment="1">
      <alignment horizontal="left" wrapText="1"/>
    </xf>
    <xf numFmtId="0" fontId="0" fillId="0" borderId="0" xfId="0"/>
    <xf numFmtId="0" fontId="7" fillId="0" borderId="0" xfId="0" applyFont="1" applyAlignment="1">
      <alignment horizontal="center" vertical="top"/>
    </xf>
    <xf numFmtId="0" fontId="5" fillId="0" borderId="0" xfId="0" applyFont="1" applyAlignment="1">
      <alignment horizontal="left" vertical="center"/>
    </xf>
    <xf numFmtId="164" fontId="5" fillId="0" borderId="0" xfId="0" applyNumberFormat="1" applyFont="1" applyAlignment="1">
      <alignment horizontal="left" vertical="center"/>
    </xf>
    <xf numFmtId="19" fontId="5" fillId="0" borderId="0" xfId="0" applyNumberFormat="1" applyFont="1" applyAlignment="1">
      <alignment horizontal="left" vertical="center"/>
    </xf>
  </cellXfs>
  <cellStyles count="4">
    <cellStyle name="Comma" xfId="1" builtinId="3"/>
    <cellStyle name="Normal" xfId="0" builtinId="0"/>
    <cellStyle name="Normal 2" xfId="2" xr:uid="{2608398F-C010-48D4-9C51-AE7F95646625}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20</xdr:row>
      <xdr:rowOff>0</xdr:rowOff>
    </xdr:from>
    <xdr:to>
      <xdr:col>8</xdr:col>
      <xdr:colOff>177165</xdr:colOff>
      <xdr:row>32</xdr:row>
      <xdr:rowOff>21904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4" t="18874" r="60395" b="47853"/>
        <a:stretch/>
      </xdr:blipFill>
      <xdr:spPr>
        <a:xfrm>
          <a:off x="933450" y="3390900"/>
          <a:ext cx="4781550" cy="195738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34</xdr:row>
      <xdr:rowOff>142875</xdr:rowOff>
    </xdr:from>
    <xdr:to>
      <xdr:col>9</xdr:col>
      <xdr:colOff>354331</xdr:colOff>
      <xdr:row>64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6990" t="24822" b="6856"/>
        <a:stretch/>
      </xdr:blipFill>
      <xdr:spPr>
        <a:xfrm>
          <a:off x="781050" y="5800725"/>
          <a:ext cx="5713096" cy="4733925"/>
        </a:xfrm>
        <a:prstGeom prst="rect">
          <a:avLst/>
        </a:prstGeom>
      </xdr:spPr>
    </xdr:pic>
    <xdr:clientData/>
  </xdr:twoCellAnchor>
  <xdr:twoCellAnchor editAs="oneCell">
    <xdr:from>
      <xdr:col>2</xdr:col>
      <xdr:colOff>142875</xdr:colOff>
      <xdr:row>73</xdr:row>
      <xdr:rowOff>9525</xdr:rowOff>
    </xdr:from>
    <xdr:to>
      <xdr:col>11</xdr:col>
      <xdr:colOff>342900</xdr:colOff>
      <xdr:row>82</xdr:row>
      <xdr:rowOff>22283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4321" t="24517" r="13577" b="54858"/>
        <a:stretch/>
      </xdr:blipFill>
      <xdr:spPr>
        <a:xfrm>
          <a:off x="923925" y="11982450"/>
          <a:ext cx="6781800" cy="1470083"/>
        </a:xfrm>
        <a:prstGeom prst="rect">
          <a:avLst/>
        </a:prstGeom>
      </xdr:spPr>
    </xdr:pic>
    <xdr:clientData/>
  </xdr:twoCellAnchor>
  <xdr:twoCellAnchor editAs="oneCell">
    <xdr:from>
      <xdr:col>3</xdr:col>
      <xdr:colOff>28575</xdr:colOff>
      <xdr:row>95</xdr:row>
      <xdr:rowOff>123826</xdr:rowOff>
    </xdr:from>
    <xdr:to>
      <xdr:col>12</xdr:col>
      <xdr:colOff>824865</xdr:colOff>
      <xdr:row>116</xdr:row>
      <xdr:rowOff>171313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15017" t="15058" r="13673" b="35377"/>
        <a:stretch/>
      </xdr:blipFill>
      <xdr:spPr>
        <a:xfrm>
          <a:off x="1285875" y="15659101"/>
          <a:ext cx="7515225" cy="343852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zarakhshi, Dina" refreshedDate="44628.609185416666" createdVersion="6" refreshedVersion="6" minRefreshableVersion="3" recordCount="17989" xr:uid="{6A1BB3C3-A368-44EB-BB4F-891A60B8DDDA}">
  <cacheSource type="worksheet">
    <worksheetSource ref="A1:G1048576" sheet="011042-113070"/>
  </cacheSource>
  <cacheFields count="7">
    <cacheField name="'Acct Code'" numFmtId="0">
      <sharedItems containsString="0" containsBlank="1" containsNumber="1" containsInteger="1" minValue="113070" maxValue="113070"/>
    </cacheField>
    <cacheField name="'Trans Date'" numFmtId="14">
      <sharedItems containsNonDate="0" containsDate="1" containsString="0" containsBlank="1" minDate="2021-06-29T23:59:59" maxDate="2022-03-07T23:59:59"/>
    </cacheField>
    <cacheField name="'Rucl Code'" numFmtId="0">
      <sharedItems containsBlank="1" count="4">
        <s v="CSS1"/>
        <s v="DCSR"/>
        <s v="YEOB"/>
        <m/>
      </sharedItems>
    </cacheField>
    <cacheField name="'Doc Code'" numFmtId="0">
      <sharedItems containsBlank="1" containsMixedTypes="1" containsNumber="1" containsInteger="1" minValue="21120130" maxValue="22080058"/>
    </cacheField>
    <cacheField name="'Trans Desc'" numFmtId="0">
      <sharedItems containsBlank="1" count="1201">
        <s v="0  -39474 CC Refund"/>
        <s v="0  -39474"/>
        <s v="Online Credit Card Payment"/>
        <s v="EPAY CC 2-26-22"/>
        <s v="0  -39413 CC Refund"/>
        <s v="EPAY CC 2-24-22"/>
        <s v="EPAY CC 2-22-22"/>
        <s v="0  -39394 CC Refund"/>
        <s v="0  -39394"/>
        <s v="EPAY CC 2-19-22"/>
        <s v="EPAY CC 2-23-22"/>
        <s v="0  -39375 FRCC class"/>
        <s v="0  -39375 CC Refund"/>
        <s v="0  -39375"/>
        <s v="EPAY CC 2-17-22"/>
        <s v="EPAY CC 2-21-22"/>
        <s v="EPAY CC 2-18-22"/>
        <s v="EPAY CC 2-20-22"/>
        <s v="EPAY CC 2-16-22"/>
        <s v="EPAY CC 2-15-22"/>
        <s v="EPAY CC 2-14-22"/>
        <s v="NBS PAYMENT PLAN 2-14-22"/>
        <s v="EPAY CC 2-10-22"/>
        <s v="EPAY CC 2-8-22"/>
        <s v="EPAY CC 2-7-22"/>
        <s v="0  -39301"/>
        <s v="0  -39301 CC Refund"/>
        <s v="EPAY CC 2-13-22"/>
        <s v="EPAY CC 2-12-22"/>
        <s v="EPAY CC 2-11-22"/>
        <s v="EPAY CC 2-4-22"/>
        <s v="EPAY CC 2-1-22"/>
        <s v="0  -39267 Christopher Tetley"/>
        <s v="0  -39267 CC Refund"/>
        <s v="0  -39267 2022 Spring ADN"/>
        <s v="0  -39267"/>
        <s v="EPAY CC 2-9-22"/>
        <s v="EPAY CC 2-5-22"/>
        <s v="EPAY CC 2-6-22"/>
        <s v="EPAY CC 2-3-22"/>
        <s v="EPAY CC 2-2-22"/>
        <s v="0  -39192 CC Refund"/>
        <s v="0  -39174"/>
        <s v="0  -39174 Joe spring 2022"/>
        <s v="0  -39174 CC Refund"/>
        <s v="0  -39156 CC Refund"/>
        <s v="0  -39137 Spring"/>
        <s v="0  -39137 CC REFUND"/>
        <s v="0  -39137"/>
        <s v="x22070038 CORR FOR KEYING ENTRY"/>
        <s v="0  -39077 Joe spring 2022"/>
        <s v="0  -39077 CC Refund"/>
        <s v="0  -39077"/>
        <s v="X22070083 CORRECTIONS"/>
        <s v="0  -39037 CC Refund"/>
        <s v="EPAY CC 1-31-22"/>
        <s v="EPAY CC 1-29-22"/>
        <s v="EPAY CC 1-30-22"/>
        <s v="EPAY CC 1-28-22"/>
        <s v="EPAY CC 1-27-22"/>
        <s v="EPAY CC 1-26-22"/>
        <s v="EPAY CC 1-25-22"/>
        <s v="EPAY CC 1-11-22"/>
        <s v="EPAY CC 1-24-22"/>
        <s v="0  -39022 CC Refund"/>
        <s v="0  -39022"/>
        <s v="0  -39022 Spring 2022 Tuition"/>
        <s v="EPAY CC1-14-22"/>
        <s v="EPAY CC 1-20-22"/>
        <s v="EPAY CC 1-19-22"/>
        <s v="NBS PAYMENT PLAN 1-19-22"/>
        <s v="EPAY CC 1-7-22"/>
        <s v="EPAY CC 1-10-22"/>
        <s v="EPAY CC1-22-22"/>
        <s v="EPAY CC1-23-22"/>
        <s v="EPAY CC 1-18-22"/>
        <s v="EPAY CC 1-17-22"/>
        <s v="EPAY CC 1-16-22"/>
        <s v="EPAY CC 1-9-22"/>
        <s v="EPAY CC 1-15-22"/>
        <s v="EPAY CC 1-13-22"/>
        <s v="EPAY CC 1-12-22"/>
        <s v="EPAY CC 1-8-22"/>
        <s v="EPAY CC 1-6-22"/>
        <s v="0  -38964 Spring 2022"/>
        <s v="0  -38964 Tuition Payment- Fu"/>
        <s v="0  -38964 Tuition and fees fo"/>
        <s v="0  -38964 CC Refund"/>
        <s v="0  -38964"/>
        <s v="0  -38917"/>
        <s v="0  -38916 Spring 2022"/>
        <s v="0  -38916 CC refund"/>
        <s v="0  -38916"/>
        <s v="EPAY CC 1-5-22"/>
        <s v="EPAY CC 1-4-22"/>
        <s v="EPAY CC1-3-22"/>
        <s v="EPAY CC 1-1-22"/>
        <s v="EPAY CC 1-2-22"/>
        <s v="0  -38857 CC refund"/>
        <s v="0  -38857 Spring"/>
        <s v="0  -38857"/>
        <s v="0  -38840 Next Thompson Stipe"/>
        <s v="0  -38840 CC REFUND"/>
        <s v="0  -38840"/>
        <s v="W01-38807 cc refund"/>
        <s v="W01-38807 Spring tuition"/>
        <s v="W01-38807 Spring 22 Tuition"/>
        <s v="W01-38807 GIS 150 Spring 2022"/>
        <s v="W01-38807"/>
        <s v="0  -38748 CC refunds"/>
        <s v="0  -38748 CC refund"/>
        <s v="0  -38748"/>
        <s v="0  -38731 CC Refund"/>
        <s v="0  -38714 Josh Smith - 2022 S"/>
        <s v="0  -38714 CC Refund"/>
        <s v="0  -38714 $8283.49"/>
        <s v="0  -38714"/>
        <s v="0  -38641 Spring Classes- My"/>
        <s v="0  -38641 Par Semester 1"/>
        <s v="0  -38641"/>
        <s v="0  -38623 Tuition"/>
        <s v="0  -38623"/>
        <s v="0  -38587 Helping with school"/>
        <s v="0  -38587"/>
        <s v="0  -38587 Tuition Spring 2021"/>
        <s v="0  -38587 Paying for spring 2"/>
        <s v="0  -38587 First Spring 2022 P"/>
        <s v="0  -38587 CC Refund"/>
        <s v="EPAY CC 12-28-21"/>
        <s v="EPAY CC 12-29-21"/>
        <s v="EPAY CC 12-30-21"/>
        <s v="EPAY CC 12-25-21"/>
        <s v="EPAY CC 12-26-21"/>
        <s v="EPAY CC 12-27-21"/>
        <s v="EPAY CC 12-18-21"/>
        <s v="EPAY CC 12-19-21"/>
        <s v="EPAY CC 12-24-21"/>
        <s v="EPAY CC 12-17-21"/>
        <s v="EPAY CC 12-16-21"/>
        <s v="EPAY CC 12-23-21"/>
        <s v="EPAY CC 12-31-21"/>
        <s v="EPAY CC 12-22-21"/>
        <s v="EPAY CC 12-21-21"/>
        <s v="EPAY CC 12-20-21"/>
        <s v="0  -38530"/>
        <s v="0  -38517 CC REFUND"/>
        <s v="0  -38517"/>
        <s v="0  -38488 CC refund"/>
        <s v="EPAY CC 12-14-21"/>
        <s v="EPAY CC 12-13-21"/>
        <s v="EPAY CC 12-15-21"/>
        <s v="0  -38354"/>
        <s v="0  -38354 CC REFUND"/>
        <s v="0  -38339"/>
        <s v="x EPAY CC 11-18-21"/>
        <s v="EPAY CC 12-11-21"/>
        <s v="EPAY CC 12-12-21"/>
        <s v="EPAY CC 12-10-21"/>
        <s v="EPAY CC 12-9-21"/>
        <s v="EPAY CC 12-8-21"/>
        <s v="EPAY CC 12-7-21"/>
        <s v="EPAY CC 12-6-21"/>
        <s v="EPAY CC 12-5-21"/>
        <s v="EPAY CC 12-4-21"/>
        <s v="EPAY CC 12-3-21"/>
        <s v="EPAY CC 12-2-21"/>
        <s v="EPAY CC 12-1-21"/>
        <s v="0  -38325 CC REFUND"/>
        <s v="0  -38310 CC REFUND"/>
        <s v="0  -38310"/>
        <s v="0  -38254 CC REFUND"/>
        <s v="0  -38254 FRCC Tuition Spring"/>
        <s v="0  -38254"/>
        <s v="0  -38205 CC REFUND"/>
        <s v="0  -38205"/>
        <s v="EPAY CC 11-29-21"/>
        <s v="EPAY CC 11-30-21"/>
        <s v="0  -38120 CC REFUND"/>
        <s v="0  -38104 CC REFUND"/>
        <s v="0  -38104 Spring 2022 Tuition"/>
        <s v="0  -38104"/>
        <s v="EPAY CC 11-25-21"/>
        <s v="EPAY CC 11-26-21"/>
        <s v="EPAY CC 11-27-21"/>
        <s v="EPAY CC 11-28-21"/>
        <s v="EPAY CC 11-24-21"/>
        <s v="EPAY CC 11-23-21"/>
        <s v="B01-38049"/>
        <s v="B01-38033 CC REFUND"/>
        <s v="B01-38033 CAD100"/>
        <s v="B01-38033"/>
        <s v="EPAY CC 11-22-21"/>
        <s v="EPAY CC 11-19-21"/>
        <s v="EPAY CC 11-20-21"/>
        <s v="EPAY CC 11-21-21"/>
        <s v="EPAY CC 11-18-21"/>
        <s v="EPAY CC 11-17-21"/>
        <s v="EPAY CC 11-16-21"/>
        <s v="EPAY CC 11-15-21"/>
        <s v="B01-37938"/>
        <s v="B01-37938 CC REFUND"/>
        <s v="B01-37923 CC REFUND"/>
        <s v="B01-37923"/>
        <s v="0  -37907 CC Refund"/>
        <s v="0  -37907"/>
        <s v="EPAY CC 11-13-21"/>
        <s v="EPAY CC 11-14-21"/>
        <s v="EPAY CC 11-12-21"/>
        <s v="EPAY CC 11-11-21"/>
        <s v="0  -37851 CC REFUND"/>
        <s v="0  -37835"/>
        <s v="0  -37835 CC Refund"/>
        <s v="0  -37835 Physics II algebra"/>
        <s v="0  -37835 Savannah Kruse Tuit"/>
        <s v="0  -37835 spring term"/>
        <s v="EPAY CC 11-10-21"/>
        <s v="EPAY CC 11-9-21"/>
        <s v="0  -37803 CC refund"/>
        <s v="EPAY CC 11-8-21"/>
        <s v="EPAY CC 11-6-21"/>
        <s v="EPAY CC 11-7-21"/>
        <s v="EPAY CC 11-5-21"/>
        <s v="EPAY CC 11-4-21"/>
        <s v="EPAY CC 11-3-21"/>
        <s v="EPAY CC 11-2-21"/>
        <s v="EPAY CC 11-1-21"/>
        <s v="0  -37748 CC REFUND"/>
        <s v="0  -37748"/>
        <s v="0  -37732 CC REFUND"/>
        <s v="0  -37700 CC REFUND"/>
        <s v="EPAY CC 10-29-21"/>
        <s v="0  -37645 CC REFUND"/>
        <s v="EPAY CC 10-31-21"/>
        <s v="EPAY CC 10-28-21"/>
        <s v="EPAY CC 10-27-21"/>
        <s v="EPAY CC 10-30-21"/>
        <s v="0  -37613 CC REFUND"/>
        <s v="0  -37597 CC REFUND"/>
        <s v="0  -37597"/>
        <s v="EPAY CC 10-26-21"/>
        <s v="EPAY CC 10-25-21"/>
        <s v="EPAY CC 10-23-21"/>
        <s v="EPAY CC 10-24-21"/>
        <s v="EPAY CC 10-22-21"/>
        <s v="EPAY CC 10-21-21"/>
        <s v="EPAY CC 10-20-21"/>
        <s v="EPAY CC 10-19-21"/>
        <s v="EPAY CC 10-18-21"/>
        <s v="0  -37541 CC REFUND"/>
        <s v="0  -37509 CC REFUND"/>
        <s v="0  -37494 CC REFUND"/>
        <s v="EPAY CC 10-15-21"/>
        <s v="EPAY CC 10-16-21"/>
        <s v="EPAY CC 10-17-21"/>
        <s v="EPAY CC 10-14-21"/>
        <s v="EPAY CC 10-13-21"/>
        <s v="EPAY CC 10-12-21"/>
        <s v="0  -37421 CC REFUND"/>
        <s v="EPAY CC 10-11-21"/>
        <s v="EPAY CC 10-1-21"/>
        <s v="0  -37389 CC REFUND"/>
        <s v="0  -37389"/>
        <s v="EPAY CC 10-9-21"/>
        <s v="EPAY CC 10-10-21"/>
        <s v="EPAY CC 10-8-21"/>
        <s v="EPAY CC 10-6-21"/>
        <s v="EPAY CC 10-2-21"/>
        <s v="EPAY CC 10-4-21"/>
        <s v="EPAY CC 10-7-21"/>
        <s v="EPAY CC 10-5-21"/>
        <s v="0  -37334 CC REFUND"/>
        <s v="0  -37318 CC REFUND"/>
        <s v="EPAY CC 10-3-21"/>
        <s v="0  -37302 CC REFUND"/>
        <s v="0  -37286 CC REFUND"/>
        <s v="0  -37230 CC REFUND"/>
        <s v="EPAY CC 9-29-21"/>
        <s v="EPAY CC 9-28-21"/>
        <s v="0  -37214"/>
        <s v="0  -37214 CC REFUND"/>
        <s v="EPAY CC 9-30-21"/>
        <s v="0  -37197 CC REFUND"/>
        <s v="0  -37197"/>
        <s v="EPAY CC 9/27/21"/>
        <s v="0  -37182 CC REFUND"/>
        <s v="EPAY CC 9-24-21"/>
        <s v="EPAY C 9-23-21"/>
        <s v="EPAY CC 9/26/21"/>
        <s v="0  -37127 CC REFUND"/>
        <s v="0  -37108 CC REFUND"/>
        <s v="EPAY CC 9-25-21"/>
        <s v="EPAY CC 9-22-21"/>
        <s v="0  -37088"/>
        <s v="0  -37088 CC REFUND"/>
        <s v="0  -37071 CC REFUND"/>
        <s v="EPAY CC 9-21-21"/>
        <s v="EPAY CC 9-20-21"/>
        <s v="EPAY CC 9-17-21"/>
        <s v="EPAY CC 9-16-21"/>
        <s v="EPAY CC 9-19-21"/>
        <s v="B01-37000 CC REFUND"/>
        <s v="EPAY CC 9-15-21"/>
        <s v="EPAY CC 9-18-21"/>
        <s v="EPAY CC 9-14-21"/>
        <s v="EPAY CC 9-13-21"/>
        <s v="EPAY CC 9-10-21"/>
        <s v="B01-36967"/>
        <s v="B01-36967 CC RFUND"/>
        <s v="B01-36967 CC REFUND"/>
        <s v="EPAY CC 9-11-21"/>
        <s v="EPAY CC 9-12-21"/>
        <s v="EPAY CC 9-9-21"/>
        <s v="EPAY CC 9-8-21"/>
        <s v="0  -36910 CC REFUND"/>
        <s v="EPAY CC 9-7-21"/>
        <s v="EPAY CC 9-6-21"/>
        <s v="EPAY CC 9-3-21"/>
        <s v="EPAY CC 9-2-21"/>
        <s v="0  -36876 CC REFUND"/>
        <s v="0  -36861 CC REFUND"/>
        <s v="0  -36861"/>
        <s v="0  -36806 CC REFUNDS"/>
        <s v="0  -36806 CC REFUND"/>
        <s v="0  -36806"/>
        <s v="EPAY CC 9-5-21"/>
        <s v="0  -36789 CC REFUND"/>
        <s v="EPAY CC 9-4-21"/>
        <s v="EPAY CC 9-1-21"/>
        <s v="0  -36772 CC REFUND"/>
        <s v="EPAY CC 8-31-21"/>
        <s v="EPAY CC 8-30-21"/>
        <s v="EPAY CC 8-27-21"/>
        <s v="EPAY CC 8-26-21"/>
        <s v="0  -36703 CC REFUND"/>
        <s v="EPAY CC 8-29-21"/>
        <s v="0  -36687 CC REFUND"/>
        <s v="EPAY CC 8-28-21"/>
        <s v="0  -36669 CC REFUND"/>
        <s v="0  -36669"/>
        <s v="0  -36655 CC REFUND"/>
        <s v="EPAY CC 8-25-21"/>
        <s v="EPAY CC 8-23-21"/>
        <s v="EPAY CC 8-24-21"/>
        <s v="EPAY CC 8-21-21"/>
        <s v="B01-36602 CC REFUND"/>
        <s v="EPAY CC 8-22-21"/>
        <s v="EPAY CC 8-20-21"/>
        <s v="NBS PAYMENT PLAN 8-19-21"/>
        <s v="EPAY CC 8-19-21"/>
        <s v="EPAY CC 8-18-21"/>
        <s v="0  -36586 CC REFUND"/>
        <s v="0  -36586"/>
        <s v="0  -36571 CC REFUND"/>
        <s v="0  -36557 CC REFUND"/>
        <s v="EPAY CC 8-17-21"/>
        <s v="EPAY CC 8-16-21"/>
        <s v="EPAY CC 8-13-21"/>
        <s v="0  -36504 CC REFUND"/>
        <s v="0  -36487 CC REFUND"/>
        <s v="0  -36487"/>
        <s v="0  -36473 CC REFUND"/>
        <s v="0  -36473"/>
        <s v="0  -36473 275.95"/>
        <s v="EPAY CC 8-14-21"/>
        <s v="EPAY CC 8-15-21"/>
        <s v="EPAY CC 8-12-21"/>
        <s v="EPAY CC 8-11-21"/>
        <s v="EPAY CC 8-10-21"/>
        <s v="0  -36457 CC REFUND"/>
        <s v="0  -36457 Mastercam Cert"/>
        <s v="0  -36406"/>
        <s v="0  -36406 CC REFUND"/>
        <s v="XEPAY CC 8-7-21"/>
        <s v="EPAY CC 8-9-21"/>
        <s v="0  -36378 CC REFUND"/>
        <s v="0  -36378"/>
        <s v="EPAY CC 8-8-21"/>
        <s v="0  -36362"/>
        <s v="0  -36362 CC REFUND"/>
        <s v="EPAY CC 8-7-21"/>
        <s v="EPAY CC 8-6-21"/>
        <s v="EPAY CC 8-4-21"/>
        <s v="EPAY CC 8-3-21"/>
        <s v="EPAY CC 8-5-21"/>
        <s v="0  -36347"/>
        <s v="0  -36347 CC REFUND"/>
        <s v="0  -36297 CC REFUND"/>
        <s v="0  -36297"/>
        <s v="EPAY CC 8-2-21"/>
        <s v="EPAY CC 8-1-21"/>
        <s v="EPAY CC 7-30-21"/>
        <s v="0  -36268"/>
        <s v="0  -36268 CC REFUND"/>
        <s v="EPAY CC 7-29-21"/>
        <s v="EPAY CC 7-31-21"/>
        <s v="EPAY CC 7-28-21"/>
        <s v="0  -36253 CC REFUND"/>
        <s v="0  -36201"/>
        <s v="EPAY CC 7-27-21"/>
        <s v="EPAY CC 7-26-21"/>
        <s v="EPAY CC 7-24-21"/>
        <s v="EPAY CC 7-25-21"/>
        <s v="EPAY CC 7-23-21"/>
        <s v="EPAY CC 7-22-21"/>
        <s v="EPAY CC 7-21-21"/>
        <s v="0  -36173 CC REFUND"/>
        <s v="0  -36160 CC REFUND"/>
        <s v="0  -36124 CC REFUND"/>
        <s v="EPAY CC 7-20-21"/>
        <s v="EPAY CC 7-19-21"/>
        <s v="EPAY CC 7-17-21"/>
        <s v="EPAY CC 7-18-21"/>
        <s v="EPAY CC 7-16-21"/>
        <s v="EPAY CC 7-15-21"/>
        <s v="0  -36111 CC REFUND"/>
        <s v="0  -36083"/>
        <s v="0  -36083 CC REFUND"/>
        <s v="0  -36069 CC REFUND"/>
        <s v="EPAY CC 7-14-21"/>
        <s v="EPAY CC 7-13-21"/>
        <s v="0  -36022"/>
        <s v="0  -36007 CC REFUND"/>
        <s v="0  -36007"/>
        <s v="EPAY CC 7-12-21"/>
        <s v="EPAY CC 7-11-21"/>
        <s v="EPAY CC 7-10-21"/>
        <s v="0  -35991 CC REFUND"/>
        <s v="0  -35978 payment"/>
        <s v="0  -35978 CC REFUND"/>
        <s v="EPAY CC 7-9-21"/>
        <s v="EPAY CC 7-8-21"/>
        <s v="EPAY CC 7-7-21"/>
        <s v="EPAY CC 7-6-21"/>
        <s v="EPAY CC 7-5-21"/>
        <s v="EPAY CC 7-3-21"/>
        <s v="EPAY CC 7-4-21"/>
        <s v="EPAY CC 7-2-21"/>
        <s v="EPAY CC 7-1-21"/>
        <s v="0  -35930 CC REFUND"/>
        <s v="0  -35916 CC REFUND"/>
        <s v="0  -35916"/>
        <s v="0  -35902 CC REUND"/>
        <s v="0  -35902 CC REFUND"/>
        <s v="EPAY CC 6-29-21"/>
        <s v="EPAY CC 6-230-21"/>
        <s v="T  -39469"/>
        <s v="EPAY-39465"/>
        <s v="EPAY-39453"/>
        <s v="EPAY-39441"/>
        <s v="EPAY-39424"/>
        <s v="T  -39428"/>
        <s v="P  -39422"/>
        <s v="S  -39427"/>
        <s v="EPAY-39404"/>
        <s v="T  -39408"/>
        <s v="EPAY-39385"/>
        <s v="TB22011 EPAY CC REFUNDS 2-24-22"/>
        <s v="TB22010 EPAY CC REFUNDS 2-22-22"/>
        <s v="T  -39389"/>
        <s v="M  -39379"/>
        <s v="EPAY-39366"/>
        <s v="EPAY-39350"/>
        <s v="S  -39353"/>
        <s v="T  -39354"/>
        <s v="M  -39344"/>
        <s v="EPAY-39338"/>
        <s v="TB22009 EPAY CC REFUNDS 2-17-22"/>
        <s v="TB22008 EPAY CC REFUNDS 2-15-22"/>
        <s v="TB22004 EPAY CC REFUNDS 2-15-22"/>
        <s v="EPAY-39326"/>
        <s v="EPAY-39310"/>
        <s v="TB22006 EPAY CC REFUNDS 2-14-22"/>
        <s v="TB22005 EPAY CC REFUNDS 2-10-22"/>
        <s v="TB220003 EPAY CC REFUNDS 2-8-22"/>
        <s v="TB22002 EPAY CC REFUNDS 2-7-22"/>
        <s v="P  -39308"/>
        <s v="T  -39296"/>
        <s v="T  -39314"/>
        <s v="EPAY-39292"/>
        <s v="EPAY-39275"/>
        <s v="P  -39256"/>
        <s v="P  -39273"/>
        <s v="EPAY-39258"/>
        <s v="T  -39262"/>
        <s v="EPAY-39240"/>
        <s v="T  -39244"/>
        <s v="EPAY-39228"/>
        <s v="TB22001 EPAY CC REFUNDS 2-3-22"/>
        <s v="EPAY-39216"/>
        <s v="T  -39205"/>
        <s v="S  -39219"/>
        <s v="EPAY-39201"/>
        <s v="S  -39204"/>
        <s v="EPAY-39184"/>
        <s v="T  -39188"/>
        <s v="EPAY-39166"/>
        <s v="P  -39164"/>
        <s v="T  -39170"/>
        <s v="EPAY-39146"/>
        <s v="M  -39140"/>
        <s v="P  -39144"/>
        <s v="EPAY-39127"/>
        <s v="P  -39125"/>
        <s v="EPAY-39115"/>
        <s v="EPAY-39103"/>
        <s v="T  -39107"/>
        <s v="EPAY-39086"/>
        <s v="P  -39084"/>
        <s v="S  -39089"/>
        <s v="T  -39090"/>
        <s v="P  -39065"/>
        <s v="EPAY-39067"/>
        <s v="x22070036 CORR FOR KEYING ERROR"/>
        <s v="T  -39071"/>
        <s v="S  -39070"/>
        <s v="EPAY-39048"/>
        <s v="T  -39034"/>
        <s v="EPAY-39030"/>
        <s v="P  -39028"/>
        <s v="EPAY-39013"/>
        <s v="TA22013 EPAY CC REFUNDS 1-31-22"/>
        <s v="TA22014 EPAY CC REFUNDS 1-31-22"/>
        <s v="TA22012 EPAY CC REFUNDS 1-27-22"/>
        <s v="TA22011 EPAY CC REFUNDS 1-26-22"/>
        <s v="TA22010 EPAY CC REFUNDS 1-24-22"/>
        <s v="R  -39012"/>
        <s v="T  -39017"/>
        <s v="S  -39016"/>
        <s v="EPAY-39001"/>
        <s v="TA22009 EPAY CC REFUNDS 1-20-22"/>
        <s v="TA22008 EPAY CC REFUNDS 1-19-22"/>
        <s v="EPAY-38989"/>
        <s v="TA22004 EPAY CC REFUNDS 1-10-22"/>
        <s v="TA22007 EPAY CC REFUNDS 1-18-22"/>
        <s v="TA22006 EPAY CC REFUNDS 1-13-22"/>
        <s v="TA22005 EPAY CC REFUNDS 1-12-22"/>
        <s v="TA22003 EPAY CC REFUNDS 1-6-22"/>
        <s v="T  -38993"/>
        <s v="EPAY-38972"/>
        <s v="R  -38971"/>
        <s v="S  -38975"/>
        <s v="EPAY-38955"/>
        <s v="T  -38959"/>
        <s v="EPAY-38943"/>
        <s v="S  -38946"/>
        <s v="T  -38947"/>
        <s v="EPAY-38925"/>
        <s v="S  -38928"/>
        <s v="T  -38909"/>
        <s v="M  -38919"/>
        <s v="EPAY-38905"/>
        <s v="S  -38908"/>
        <s v="P  -38903"/>
        <s v="M  -38899"/>
        <s v="EPAY-38893"/>
        <s v="TA22002 EPAY CC REFUNDS 1-5-22"/>
        <s v="TA22001 EPAY CC REFUNDS 1-3-22"/>
        <s v="S  -38896"/>
        <s v="EPAY-38881"/>
        <s v="EPAY-38865"/>
        <s v="T  -38869"/>
        <s v="S  -38868"/>
        <s v="EPAY-38849"/>
        <s v="T  -38853"/>
        <s v="EPAY-38830"/>
        <s v="P  -38828"/>
        <s v="EPAY-38815"/>
        <s v="T  -38819"/>
        <s v="T  -38803"/>
        <s v="M  -38809"/>
        <s v="S  -38818"/>
        <s v="EPAY-38799"/>
        <s v="M  -38793"/>
        <s v="P  -38797"/>
        <s v="EPAY-38787"/>
        <s v="EPAY-38775"/>
        <s v="S  -38778"/>
        <s v="EPAY-38757"/>
        <s v="T  -38761"/>
        <s v="P  -38755"/>
        <s v="EPAY-38739"/>
        <s v="T  -38743"/>
        <s v="M  -38733"/>
        <s v="S  -38742"/>
        <s v="EPAY-38723"/>
        <s v="R  -38722"/>
        <s v="T  -38709"/>
        <s v="M  -38717"/>
        <s v="M  -38699"/>
        <s v="EPAY-38705"/>
        <s v="S  -38708"/>
        <s v="S  -38692"/>
        <s v="EPAY-38689"/>
        <s v="S  -38680"/>
        <s v="M  -38683"/>
        <s v="P  -38687"/>
        <s v="EPAY-38677"/>
        <s v="M  -38671"/>
        <s v="EPAY-38665"/>
        <s v="M  -38643"/>
        <s v="T  -38669"/>
        <s v="EPAY-38649"/>
        <s v="T  -38653"/>
        <s v="S  -38652"/>
        <s v="EPAY-38632"/>
        <s v="S  -38635"/>
        <s v="P  -38630"/>
        <s v="T  -38636"/>
        <s v="EPAY-38614"/>
        <s v="S  -38617"/>
        <s v="R  -38613"/>
        <s v="EPAY-38614 GIS 150 Spring 202"/>
        <s v="EPAY-38614 Spring 22"/>
        <s v="EPAY-38614 Partial payment fo"/>
        <s v="EPAY-38596 All"/>
        <s v="EPAY-38596"/>
        <s v="T  -38600"/>
        <s v="S  -38599"/>
        <s v="EPAY-38596 Spring 2022 Tuitio"/>
        <s v="EPAY-38596 Spring Tuition 202"/>
        <s v="EPAY-38596 School fee"/>
        <s v="EPAY-38596 Spanish Class - FR"/>
        <s v="EPAY-38596 Difference after P"/>
        <s v="EPAY-38579 2022 Spring ADN"/>
        <s v="EPAY-38579 fees"/>
        <s v="EPAY-38579"/>
        <s v="S  -38582"/>
        <s v="EPAY-38579 SPRING SEMESTER 20"/>
        <s v="EPAY-38579 Spring 2022"/>
        <s v="EPAY-38579 Towards Spring 202"/>
        <s v="EPAY-38579 Tuition and fees S"/>
        <s v="EPAY-38579 balance"/>
        <s v="EPAY-38579 Joe spring 2022"/>
        <s v="EPAY-38579 2021 ARP Educ Form"/>
        <s v="EPAY-38567 Spring classes"/>
        <s v="EPAY-38567"/>
        <s v="EPAY-38567 Spring tuition Gab"/>
        <s v="EPAY-38567 2nd Semester 2022"/>
        <s v="EPAY-38555"/>
        <s v="T  -38559"/>
        <s v="EPAY-38555 pay off tuition"/>
        <s v="EPAY-38555 Paid by dad"/>
        <s v="EPAY-38542"/>
        <s v="T  -38546"/>
        <s v="EPAY-38542 Par Semester 1"/>
        <s v="EPAY-38542 $8283.49"/>
        <s v="EPAY-38542 1st payment (Sprin"/>
        <s v="EPAY-38542 Spring 2022"/>
        <s v="EPAY-38525"/>
        <s v="TC22006 EPAY CC REFUNDS 12-16-21"/>
        <s v="TC22010 EPAY CC REFUNDS 12-23-21"/>
        <s v="TC22009 EPAY CC REFUNDS 12-22-21"/>
        <s v="TC22008 EPAY CC REFUNDS 12-21-21"/>
        <s v="TC22007 EPAY CC REFUNDS 12-20-21"/>
        <s v="T  -38529"/>
        <s v="EPAY-38525 Paying for spring"/>
        <s v="EPAY-38525 Spring semester"/>
        <s v="EPAY-38525 Spring"/>
        <s v="EPAY-38525 Spring 2022"/>
        <s v="EPAY-38525 Tuition"/>
        <s v="EPAY-38525 2022 Spring"/>
        <s v="EPAY-38525 Amount due for Fal"/>
        <s v="EPAY-38525 Ceramics"/>
        <s v="EPAY-38525 Fees only"/>
        <s v="EPAY-38512"/>
        <s v="T  -38516"/>
        <s v="EPAY-38512 Tuition for Jan 20"/>
        <s v="EPAY-38512 Spring 2022"/>
        <s v="EPAY-38512 Spring tuition"/>
        <s v="EPAY-38512 part payment from"/>
        <s v="EPAY-38512 Spring 2022, FRCC"/>
        <s v="EPAY-38512 Spring 2022 Tuitio"/>
        <s v="EPAY-38512 Fully Pay Spring 2"/>
        <s v="EPAY-38496"/>
        <s v="T  -38500"/>
        <s v="EPAY-38496 tuition"/>
        <s v="EPAY-38496 FRCC tuition"/>
        <s v="EPAY-38496 Tuition Spring 202"/>
        <s v="EPAY-38496 Spring 2022 5 unit"/>
        <s v="EPAY-38496 FRCC Spring 2022"/>
        <s v="EPAY-38496 psychology  lab ma"/>
        <s v="EPAY-38496 1st Payment"/>
        <s v="EPAY-38496 Erika Spring 2022"/>
        <s v="EPAY-38496 Ethan Tuition fee"/>
        <s v="EPAY-38482"/>
        <s v="T  -38486"/>
        <s v="T  -38474"/>
        <s v="EPAY-38482 last payment"/>
        <s v="EPAY-38482 Spring 2022"/>
        <s v="EPAY-38482 Spring Tuition"/>
        <s v="EPAY-38482 Partial payment"/>
        <s v="EPAY-38482 1st payment"/>
        <s v="EPAY-38470"/>
        <s v="S  -38473"/>
        <s v="EPAY-38458 CE Psychology lab"/>
        <s v="EPAY-38458"/>
        <s v="EPAY-38446"/>
        <s v="EPAY-38446 Natalie FRCC Tuiti"/>
        <s v="EPAY-38446 Spring 2022 Comple"/>
        <s v="EPAY-38446 Samuel Hayes Sprin"/>
        <s v="EPAY-38446 Fall 2021"/>
        <s v="EPAY-38446 Microbiology"/>
        <s v="EPAY-38434 Spring 2022"/>
        <s v="EPAY-38434"/>
        <s v="EPAY-38422"/>
        <s v="EPAY-38422 merry xmas and hap"/>
        <s v="EPAY-38422 fall fees"/>
        <s v="EPAY-38410 Half of Spring 202"/>
        <s v="EPAY-38410"/>
        <s v="TC22005 EPAY CC REFUNDS 12-13-21"/>
        <s v="EPAY-38410 FRCC class"/>
        <s v="EPAY-38410 Spring 2022 Classe"/>
        <s v="EPAY-38398"/>
        <s v="EPAY-38398 Meg's Spring 2022"/>
        <s v="EPAY-38398 partial payment sp"/>
        <s v="T  -38402"/>
        <s v="EPAY-38386"/>
        <s v="EPAY-38386 payment 4"/>
        <s v="EPAY-38386 payment 5"/>
        <s v="EPAY-38386 payment 6"/>
        <s v="R  -38385"/>
        <s v="T  -38390"/>
        <s v="EPAY-38386 payment 1"/>
        <s v="EPAY-38386 payment 2"/>
        <s v="EPAY-38386 payment 3"/>
        <s v="EPAY-38374"/>
        <s v="EPAY-38362"/>
        <s v="EPAY-38362 partial"/>
        <s v="EPAY-38347"/>
        <s v="T  -38351"/>
        <s v="EPAY-38347 Credit Card"/>
        <s v="EPAY-38334"/>
        <s v="EPAY-38334 Fall 2021 Payment"/>
        <s v="EPAY-38334 Spring semester 20"/>
        <s v="EPAY-38334 Christopher Tetley"/>
        <s v="EPAY-38319"/>
        <s v="TC22004 EPAY CC 12-7-21"/>
        <s v="TC22003 EPAY CC 12-6-21"/>
        <s v="TC22002 EPAY CC REFUNDS 12-2-21"/>
        <s v="TC22001 EPAY CC REFUNDS 12-1-21"/>
        <s v="T  -38308"/>
        <s v="EPAY-38319 Tuition and fees f"/>
        <s v="EPAY-38319 Spring 2022 balanc"/>
        <s v="EPAY-38319 fall fees 2021"/>
        <s v="EPAY-38319 Partial Payment ($"/>
        <s v="EPAY-38304"/>
        <s v="EPAY-38304 Financial aid"/>
        <s v="EPAY-38304 Fall 2021 Balance"/>
        <s v="EPAY-38304 EMT refresher cour"/>
        <s v="EPAY-38292"/>
        <s v="EPAY-38280"/>
        <s v="EPAY-38280 Tuition spring 202"/>
        <s v="T  -38284"/>
        <s v="EPAY-38263"/>
        <s v="T  -38267"/>
        <s v="EPAY-38263 Fall 2021 Fees"/>
        <s v="EPAY-38263 FRCC Spring 2022"/>
        <s v="EPAY-38245"/>
        <s v="T  -38249"/>
        <s v="EPAY-38245 Spring 22 Tuition"/>
        <s v="EPAY-38229"/>
        <s v="T  -38233"/>
        <s v="P  -38227"/>
        <s v="EPAY-38229 GIS Project Manage"/>
        <s v="EPAY-38213"/>
        <s v="T  -38217"/>
        <s v="T  -38201"/>
        <s v="EPAY-38197"/>
        <s v="T  -38189"/>
        <s v="EPAY-38197 Spring 2022 Tuitio"/>
        <s v="EPAY-38185"/>
        <s v="EPAY-38185 partial pay"/>
        <s v="EPAY-38173"/>
        <s v="EPAY-38173 Tuition Spring 202"/>
        <s v="T  -38177"/>
        <s v="EPAY-38173 Spring 22 Tuition"/>
        <s v="EPAY-38173 FRCC Tuition Sprin"/>
        <s v="EPAY-38158"/>
        <s v="T  -38162"/>
        <s v="EPAY-38158 Spring 2022"/>
        <s v="EPAY-38143 Fees"/>
        <s v="EPAY-38143"/>
        <s v="T  -38147"/>
        <s v="T  -38132"/>
        <s v="EPAY-38128"/>
        <s v="P  -38126"/>
        <s v="EPAY-38128 Second payment"/>
        <s v="EPAY-38128 Josh Smith - 2022"/>
        <s v="EPAY-38112"/>
        <s v="T  -38100"/>
        <s v="T  -38116"/>
        <s v="EPAY-38112 ECE 103"/>
        <s v="EPAY-38096"/>
        <s v="P  -38094"/>
        <s v="EPAY-38096 First payment"/>
        <s v="EPAY-38084 Tuition Payment- F"/>
        <s v="EPAY-38084"/>
        <s v="T  -38088"/>
        <s v="T  -38076"/>
        <s v="EPAY-38072"/>
        <s v="EPAY-38057"/>
        <s v="T  -38061"/>
        <s v="EPAY-38057 Y"/>
        <s v="EPAY-38057 2022 Spring ADN"/>
        <s v="EPAY-38057 Partial Spring Pay"/>
        <s v="EPAY-38041"/>
        <s v="TV22012 EPAY CC REFUNDS 11-24-21"/>
        <s v="TV22011 EPAY CC REFUNDS 11-23-21"/>
        <s v="T  -38045"/>
        <s v="EPAY-38041 Spring 2022 Tuitio"/>
        <s v="EPAY-38041 spring 2022"/>
        <s v="EPAY-38025"/>
        <s v="EPAY-38025 Next Thompson Stip"/>
        <s v="EPAY-38010"/>
        <s v="P  -38008"/>
        <s v="T  -38014"/>
        <s v="EPAY-38010 Spring 2022"/>
        <s v="EPAY-38010 Chloe's Spring Col"/>
        <s v="EPAY-37995"/>
        <s v="TV22010 EPAY CC REFUNDS 11-22-21"/>
        <s v="TV22009 EPAY CC REFUNDS 11-18-21"/>
        <s v="TV22008 EPAY CC REFUNDS 11-17-21"/>
        <s v="TV22007 EPAY CC REFUND 11-15-21"/>
        <s v="T  -37987"/>
        <s v="T  -37999"/>
        <s v="EPAY-37995 CAD100"/>
        <s v="EPAY-37983"/>
        <s v="EPAY-37971"/>
        <s v="EPAY-37959"/>
        <s v="EPAY-37959 James Front Range"/>
        <s v="EPAY-37947"/>
        <s v="EPAY-37932"/>
        <s v="T  -37936"/>
        <s v="EPAY-37932 Spring 2022"/>
        <s v="EPAY-37915"/>
        <s v="EPAY-37915 tuition"/>
        <s v="EPAY-37898"/>
        <s v="T  -37902"/>
        <s v="EPAY-37898 Spring Classes- My"/>
        <s v="EPAY-37886"/>
        <s v="EPAY-37886 payment 1"/>
        <s v="T  -37890"/>
        <s v="EPAY-37874"/>
        <s v="EPAY-37859"/>
        <s v="EPAY-37843"/>
        <s v="TV22006 EPAY CC REFUNDS 11-11-21"/>
        <s v="T  -37847"/>
        <s v="T  -37830"/>
        <s v="EPAY-37843 Sprint 2022"/>
        <s v="EPAY-37826 Helping with schoo"/>
        <s v="EPAY-37826"/>
        <s v="T  -37815"/>
        <s v="P  -37824"/>
        <s v="EPAY-37826 Spring tuition 202"/>
        <s v="EPAY-37811"/>
        <s v="TV22005 EPAY CC REFUNDS 11-10-21"/>
        <s v="P  -37809"/>
        <s v="EPAY-37811 Physics II algebra"/>
        <s v="EPAY-37811 1st payment"/>
        <s v="EPAY-37795"/>
        <s v="R  -37794"/>
        <s v="EPAY-37795 Victoria Winters T"/>
        <s v="EPAY-37795 Savannah Kruse Tui"/>
        <s v="EPAY-37795 class"/>
        <s v="EPAY-37795 2nd payment Spring"/>
        <s v="EPAY-37783"/>
        <s v="TV22004 EPAY CC REFUNDS 11-8-21"/>
        <s v="TV22003 EPAY CC REFUNDS 11-4-21"/>
        <s v="TV22002 EPAY CC REFUNDS 11-2-21"/>
        <s v="TV22001 EPAY CC REFUNDS 11-1-21"/>
        <s v="EPAY-37771"/>
        <s v="T  -37775"/>
        <s v="EPAY-37771 scholarship funds"/>
        <s v="EPAY-37756"/>
        <s v="T  -37760"/>
        <s v="EPAY-37740"/>
        <s v="P  -37738"/>
        <s v="T  -37744"/>
        <s v="EPAY-37724"/>
        <s v="T  -37712"/>
        <s v="T  -37728"/>
        <s v="EPAY-37724 spring term"/>
        <s v="EPAY-37708"/>
        <s v="EPAY-37708 First Spring 2022"/>
        <s v="EPAY-37708 half of microbio p"/>
        <s v="EPAY-37692"/>
        <s v="R  -37691"/>
        <s v="T  -37684"/>
        <s v="EPAY-37680"/>
        <s v="EPAY-37668"/>
        <s v="T  -37672"/>
        <s v="EPAY-37653"/>
        <s v="T  -37657"/>
        <s v="EPAY-37636"/>
        <s v="T  -37640"/>
        <s v="EPAY-37621"/>
        <s v="TT22013 EPAY CC REFUNDS 10-28-21"/>
        <s v="T  -37625"/>
        <s v="EPAY-37605"/>
        <s v="R  -37604"/>
        <s v="EPAY-37589"/>
        <s v="T  -37593"/>
        <s v="P  -37587"/>
        <s v="EPAY-37577"/>
        <s v="TT22012 EPAY CC REFUNDS 10-26-21"/>
        <s v="TT22011 EPAY CC REFUNDS 10-25-21"/>
        <s v="EPAY-37565"/>
        <s v="T  -37569"/>
        <s v="EPAY-37549"/>
        <s v="T  -37553"/>
        <s v="EPAY-37533"/>
        <s v="TT22010 EPAY CC REFUNDS 10-20-21"/>
        <s v="TT22009 EPAY CC REFUNDS 10-18-21"/>
        <s v="T  -37537"/>
        <s v="P  -37516"/>
        <s v="EPAY-37518"/>
        <s v="T  -37522"/>
        <s v="EPAY-37502"/>
        <s v="T  -37506"/>
        <s v="EPAY-37486"/>
        <s v="T  -37490"/>
        <s v="P  -37484"/>
        <s v="R  -37485"/>
        <s v="EPAY-37474"/>
        <s v="EPAY CC REFUNDS 10-14-21"/>
        <s v="EPAY CC REFUNDS 10-13-21"/>
        <s v="EPAY CC REFUNDS 10-12-21"/>
        <s v="EPAY-37462"/>
        <s v="EPAY-37444"/>
        <s v="T  -37448"/>
        <s v="EPAY-37429"/>
        <s v="EPAY-37413"/>
        <s v="EPAY-37398"/>
        <s v="T  -37402"/>
        <s v="T  -37385"/>
        <s v="EPAY-37381"/>
        <s v="EPAY CC REFUNDS 10-11-21"/>
        <s v="EPAY-37369"/>
        <s v="0  -37390 CC REFUND"/>
        <s v="TT22003 EPAY CC REFUNDS 10-6-21"/>
        <s v="TT22001 EPAY CC REFUNDS 10-4-21"/>
        <s v="EPAY-37357"/>
        <s v="T  -37361"/>
        <s v="EPAY-37342"/>
        <s v="T  -37346"/>
        <s v="EPAY-37326"/>
        <s v="TT22002 EPAY CC REFUNDS 10-7-21"/>
        <s v="TT22002 EPAY CC REFUNDS 10-5-21"/>
        <s v="T  -37330"/>
        <s v="EPAY-37310"/>
        <s v="T  -37314"/>
        <s v="EPAY-37294"/>
        <s v="T  -37298"/>
        <s v="EPAY-37278"/>
        <s v="T  -37282"/>
        <s v="EPAY-37266"/>
        <s v="EPAY-37254"/>
        <s v="EPAY-37238"/>
        <s v="EPAY-37222"/>
        <s v="T  -37226"/>
        <s v="EPAY-37206"/>
        <s v="TP22013 EPAY CC REFUNDS 9-29-21"/>
        <s v="TP22012 EPAY CC REFUNDS 9-28-21"/>
        <s v="T  -37210"/>
        <s v="EPAY-37190"/>
        <s v="TP22014 EPAY CC REFUNDS 9-30-21"/>
        <s v="R  -37173"/>
        <s v="T  -37194"/>
        <s v="EPAY-37174"/>
        <s v="TP22011 EPAY CC REFUNDS 9/27/21"/>
        <s v="EPAY-37162"/>
        <s v="EPAY-37150"/>
        <s v="EPAY-37135"/>
        <s v="EPAY-37117"/>
        <s v="T  -37121"/>
        <s v="EPAY-37098"/>
        <s v="T  -37102"/>
        <s v="EPAY-37080"/>
        <s v="TP22010 EPAY CC REFUNDS 9-22-21"/>
        <s v="T  -37084"/>
        <s v="EPAY-37063"/>
        <s v="T  -37067"/>
        <s v="EPAY-37051"/>
        <s v="TP22009 EPAY CC REFUNDS 9-20-21"/>
        <s v="EPAY-37039"/>
        <s v="EPAY-37024"/>
        <s v="EPAY-37009"/>
        <s v="TP22008 EPAY CC REFUNDS 9-16-21"/>
        <s v="T  -37013"/>
        <s v="EPAY-36991"/>
        <s v="EPAY-36975"/>
        <s v="TP22007 EPAY CC REFUNDS 9-14-21"/>
        <s v="T  -36979"/>
        <s v="EPAY-36958"/>
        <s v="TP22006 EPAY CC REFUNDS 9-13-21"/>
        <s v="P  -36956"/>
        <s v="T  -36962"/>
        <s v="EPAY-36946"/>
        <s v="TP22005 EPAY CC REFUNDS 9-9-21"/>
        <s v="TP22004 EPAY CC REFUNDS 9-8-21"/>
        <s v="T  -36950"/>
        <s v="EPAY-36934"/>
        <s v="T  -36938"/>
        <s v="EPAY-36919"/>
        <s v="R  -36918"/>
        <s v="EPAY-36903"/>
        <s v="T  -36907"/>
        <s v="EPAY-36887"/>
        <s v="T  -36891"/>
        <s v="EPAY-36869"/>
        <s v="R  -36868"/>
        <s v="P  -36867"/>
        <s v="EPAY-36853"/>
        <s v="TP22003 EPAY CC REFUNDS 9-7-21"/>
        <s v="TP22002 EPAY CC REFUNDS 9-2-21"/>
        <s v="T  -36857"/>
        <s v="EPAY-36841"/>
        <s v="EPAY-36829"/>
        <s v="T  -36833"/>
        <s v="EPAY-36814"/>
        <s v="EPAY-36797"/>
        <s v="T  -36801"/>
        <s v="P  -36778"/>
        <s v="EPAY-36780"/>
        <s v="T  -36784"/>
        <s v="EPAY-36764"/>
        <s v="TP22001 EPAY CC REFUNDS 9-1-21"/>
        <s v="T  -36756"/>
        <s v="T  -36768"/>
        <s v="EPAY-36752"/>
        <s v="TG22017 EPAY CC REFUNDS 8-31-21"/>
        <s v="EPAY-36740"/>
        <s v="EPAY-36728"/>
        <s v="EPAY-36712"/>
        <s v="P  -36710"/>
        <s v="R  -36711"/>
        <s v="T  -36716"/>
        <s v="T  -36699"/>
        <s v="EPAY-36695"/>
        <s v="TG22016 EPAY CC REFUNDS 8-30-21"/>
        <s v="TG22015 EPAY CC REFUNDS 8-26-21"/>
        <s v="P  -36693"/>
        <s v="EPAY-36679"/>
        <s v="XNBS PAYMENT PLAN 8-19-21"/>
        <s v="T  -36683"/>
        <s v="EPAY-36663"/>
        <s v="EPAY-36648"/>
        <s v="T  -36651"/>
        <s v="EPAY-36637"/>
        <s v="TG22014 EPAY CC REFUNDS 8-25-21"/>
        <s v="TG22012 EPAY CC REFUNDS 8-23-21"/>
        <s v="TG22013 EPAY CC REFUNDS 8-24-21"/>
        <s v="EPAY-36626"/>
        <s v="EPAY-36612"/>
        <s v="R  -36595"/>
        <s v="T  -36615"/>
        <s v="EPAY-36596"/>
        <s v="T  -36599"/>
        <s v="EPAY-36580"/>
        <s v="TG22011 EPAY CC REFUNDS 8-19-21"/>
        <s v="TG22010 EPAY CC REFUNDS 8-18-21"/>
        <s v="T  -36583"/>
        <s v="EPAY-36565"/>
        <s v="T  -36568"/>
        <s v="EPAY-36550"/>
        <s v="T  -36553"/>
        <s v="EPAY-36539"/>
        <s v="TG22009 EPAY CC REFUNDS 8-17-21"/>
        <s v="TG22008 EPAY CC REFUNDS 8-16-21"/>
        <s v="T  -36542"/>
        <s v="EPAY-36528"/>
        <s v="T  -36531"/>
        <s v="EPAY-36514"/>
        <s v="T  -36517"/>
        <s v="EPAY-36497"/>
        <s v="T  -36500"/>
        <s v="EPAY-36481"/>
        <s v="T  -36484"/>
        <s v="EPAY-36466"/>
        <s v="T  -36469"/>
        <s v="EPAY-36451"/>
        <s v="TG22007 EPAY CC REFUNDS 8-12-21"/>
        <s v="TG22006 EPAY CC REFUNDS 8-11-21"/>
        <s v="TG22005 EPAY CC REFUNDS 8-10-21"/>
        <s v="T  -36454"/>
        <s v="EPAY-36440"/>
        <s v="EPAY-36429"/>
        <s v="R  -36428"/>
        <s v="EPAY-36414"/>
        <s v="T  -36417"/>
        <s v="EPAY-36398"/>
        <s v="T  -36401"/>
        <s v="R  -36397"/>
        <s v="T  -36375"/>
        <s v="P  -36396"/>
        <s v="EPAY-36372"/>
        <s v="TG22004 EPAY CC REFUNDS 8-9-21"/>
        <s v="EPAY-36356"/>
        <s v="T  -36359"/>
        <s v="EPAY-36341"/>
        <s v="TG22002 EPAY CC REFUNDS 8-3-21"/>
        <s v="TG22003 EPAY CC REFUNDS 8-5-21"/>
        <s v="T  -36344"/>
        <s v="EPAY-36330"/>
        <s v="T  -36333"/>
        <s v="T  -36322"/>
        <s v="EPAY-36319"/>
        <s v="EPAY-36305"/>
        <s v="T  -36308"/>
        <s v="T  -36293"/>
        <s v="EPAY-36290"/>
        <s v="EPAY-36276"/>
        <s v="TG22001 EPAY CC REFUNDS 8-2-21"/>
        <s v="T  -36279"/>
        <s v="EPAY-36261"/>
        <s v="T  -36264"/>
        <s v="EPAY-36245"/>
        <s v="TL22014 EPAY CC REFUNDS 7-29-21"/>
        <s v="T  -36248"/>
        <s v="T  -36237"/>
        <s v="P  -36243"/>
        <s v="EPAY-36234"/>
        <s v="EPAY-36223"/>
        <s v="EPAY-36208"/>
        <s v="T  -36211"/>
        <s v="P  -36206"/>
        <s v="EPAY-36194"/>
        <s v="T  -36197"/>
        <s v="EPAY-36181"/>
        <s v="TL22013 EPAY CC REFUNDS 7-27-21"/>
        <s v="TL22012 EPAY CC REFUNDS 7-26-21"/>
        <s v="T  -36170"/>
        <s v="T  -36184"/>
        <s v="EPAY-36167"/>
        <s v="P  -36165"/>
        <s v="EPAY-36153"/>
        <s v="TL22011 EPAY CC REFUNDS 7-23-21"/>
        <s v="TL22010 EPAY CC REFUNDS 7-22-21"/>
        <s v="T  -36156"/>
        <s v="EPAY-36143"/>
        <s v="T  -36146"/>
        <s v="EPAY-36133"/>
        <s v="EPAY-36119"/>
        <s v="T  -36122"/>
        <s v="EPAY-36105"/>
        <s v="TL22009 EPAY CC REFUNDS 7-20-21"/>
        <s v="TL22008 EPAY CC REFUNDS 7-19-21"/>
        <s v="TL22007 EPAY CC REFUNDS 7-15-21"/>
        <s v="T  -36108"/>
        <s v="EPAY-36092"/>
        <s v="T  -36095"/>
        <s v="T  -36081"/>
        <s v="EPAY-36078"/>
        <s v="R  -36077"/>
        <s v="EPAY-36062"/>
        <s v="T  -36065"/>
        <s v="EPAY-36052"/>
        <s v="TL22006 EPAY CC REFUNDS 7-14-21"/>
        <s v="TL22005 EPAY CC REFUNDS 7-13-21"/>
        <s v="T  -36055"/>
        <s v="EPAY-36042"/>
        <s v="T  -36032"/>
        <s v="T  -36045"/>
        <s v="EPAY-36029"/>
        <s v="T  -36019"/>
        <s v="EPAY-36016"/>
        <s v="EPAY-36001"/>
        <s v="T  -36004"/>
        <s v="R  -36000"/>
        <s v="EPAY-35985"/>
        <s v="TL22004 EPAY CC REFUNDS 7-12-21"/>
        <s v="T  -35988"/>
        <s v="EPAY-35985 Mastercam Cert"/>
        <s v="EPAY-35971"/>
        <s v="T  -35974"/>
        <s v="EPAY-35961"/>
        <s v="TL22003 EPAY CC REFUNDS 7-8-21"/>
        <s v="TL22002 EPAY CC REFUNDS 7-7-21"/>
        <s v="TL22001 EPAY CC REFUNDS 7-6-21"/>
        <s v="EPAY-35951"/>
        <s v="EPAY-35937"/>
        <s v="T  -35940"/>
        <s v="EPAY-35924"/>
        <s v="T  -35927"/>
        <s v="EPAY-35924 FRCC Tuition Fall2"/>
        <s v="EPAY-35924 payment"/>
        <s v="EPAY-35910"/>
        <s v="T  -35899"/>
        <s v="EPAY-35910 FRCC Fall 2021"/>
        <s v="EPAY-35896"/>
        <s v="R  -35895"/>
        <s v="EPAY-35886"/>
        <s v="EPAY-35876"/>
        <s v="EPAY-35866"/>
        <s v="T  -35869"/>
        <s v="EPAY-35852"/>
        <s v="T  -35855"/>
        <s v="T  -35842"/>
        <s v="EPAY-35839"/>
        <s v="BEGINNING BALANCE"/>
        <m/>
      </sharedItems>
    </cacheField>
    <cacheField name="'Trans Amt'" numFmtId="43">
      <sharedItems containsString="0" containsBlank="1" containsNumber="1" minValue="-1306021.57" maxValue="124113.7"/>
    </cacheField>
    <cacheField name="'Dr Cr Ind'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zarakhshi, Dina" refreshedDate="44628.611475694444" createdVersion="6" refreshedVersion="6" minRefreshableVersion="3" recordCount="7775" xr:uid="{F9AC3819-276A-472F-8C9F-8DCB90CEFDE6}">
  <cacheSource type="worksheet">
    <worksheetSource ref="A1:G1048576" sheet="011043-113070"/>
  </cacheSource>
  <cacheFields count="7">
    <cacheField name="'Acct Code'" numFmtId="0">
      <sharedItems containsString="0" containsBlank="1" containsNumber="1" containsInteger="1" minValue="113070" maxValue="113070"/>
    </cacheField>
    <cacheField name="'Trans Date'" numFmtId="14">
      <sharedItems containsNonDate="0" containsDate="1" containsString="0" containsBlank="1" minDate="2021-06-29T23:59:59" maxDate="2022-03-07T23:59:59"/>
    </cacheField>
    <cacheField name="'Rucl Code'" numFmtId="0">
      <sharedItems containsBlank="1" count="5">
        <s v="CSS1"/>
        <s v="CHS1"/>
        <s v="DCSR"/>
        <s v="YEOB"/>
        <m/>
      </sharedItems>
    </cacheField>
    <cacheField name="'Doc Code'" numFmtId="0">
      <sharedItems containsBlank="1" containsMixedTypes="1" containsNumber="1" containsInteger="1" minValue="21120130" maxValue="22080056"/>
    </cacheField>
    <cacheField name="'Trans Desc'" numFmtId="0">
      <sharedItems containsBlank="1" count="3656">
        <s v="0  -39474 WH22006-CC"/>
        <s v="0  -39474 WB22028-CC"/>
        <s v="0  -39474 BH22003 -CC"/>
        <s v="Returned Payment"/>
        <s v="Credit Card Collection Pmt"/>
        <s v="W01-39414 WH22009-CC"/>
        <s v="0  -39413 WH22004-CC"/>
        <s v="WB22038 WC CASHIER CHECK 2-24-22"/>
        <s v="WB22038 WC CASHIER CC 2-23-22"/>
        <s v="WB22038 WC CASHIER CC 2-24-22"/>
        <s v="WB22038 WC CASHIER CASH 2-24-22"/>
        <s v="BB22024 BCC CASJIER CHECK 2-24-22"/>
        <s v="BB22024 VA WIRE 2-24-22"/>
        <s v="LB22021 LC CASHIER CC 2-24-22"/>
        <s v="LB22021 LC STU LIFE CC 2-23-22"/>
        <s v="LB22021 LC CASHIER CASH 2-24-22"/>
        <s v="LB22021 LC CASHIER CHECK 2-24-22"/>
        <s v="WB22040 WC CASHIER CC 2-24-22"/>
        <s v="WB22040 WC CASHIER CHECK 2-24-22"/>
        <s v="WB22039 WC CASHIER CHECK 2-24-22"/>
        <s v="BB22024 BCC CASHIER CC 2-24-22"/>
        <s v="BB22024 STUDENT WIRE 2-24-22"/>
        <s v="WB22033 WC CASHIER CHECK 2-22-22"/>
        <s v="WB22033 WC CASHIER CASH 2-22-22"/>
        <s v="WB22033 WC STU LIFE 2-21-22"/>
        <s v="WB22033 WC CASHIER CC 2-22-22"/>
        <s v="PLUS LOANS 2-22-22"/>
        <s v="WB22034 WC CASHIER CASH 2-22-22"/>
        <s v="LB22019 LC STU LIFE 2-21-22"/>
        <s v="BB22022 BC CASHIER CC 2-22-22"/>
        <s v="LB22019 LC CASHIER CASH 2-22-22"/>
        <s v="LB22019 LC CASHIER CHECK 2-22-22"/>
        <s v="LB22020 LC CASHIER CHECK 2-23-22"/>
        <s v="WB22036 WC CASHIER CASH 2-23-22"/>
        <s v="WB22036 WC STU LIFE 2-22-22"/>
        <s v="WB22036 WC CASHIER CC 2-23-22"/>
        <s v="WB22037 WC CASHIER CC 2-23-22"/>
        <s v="WB22036 WC CASHIER CHECK 2-23-22"/>
        <s v="LB22020 LC CASHIER CC 2-23-22"/>
        <s v="LB22020 CONT ED 2-18-22"/>
        <s v="BC22023 BC CASHIER CC 2-23-22"/>
        <s v="LB22020 CONT ED 2-21-22"/>
        <s v="LB22020 LC STU LIFE 2-22-22"/>
        <s v="0  -39375 WB22038-CC"/>
        <s v="0  -39375 LB22017-CC"/>
        <s v="WB22028 WC CASHIER CASH 2-17-22"/>
        <s v="WB22028 WC STU LIFE CC 2-16-22"/>
        <s v="WB22028 WC CASHIER CC 2-17-22"/>
        <s v="WB22028 WC CASHIER CHECK 2-17-22"/>
        <s v="LB22016 LC STU LIFE CC 2-16-22"/>
        <s v="WB22029 WC CASHIER CHECK 2-17-22"/>
        <s v="LB22016 LC CASHIER CASH 2-17-22"/>
        <s v="LB22016 LC CASHIER CC 2-17-22"/>
        <s v="LB22016 LC CASHIER CHECK 2-17-22"/>
        <s v="WB22032 WC CASHIER CC STU LIFE 2-18"/>
        <s v="WB22032 WC CASHIER CC 2-21-22"/>
        <s v="WB22031 WC CASHIER CC 2-21-22"/>
        <s v="LB22018 LC CASHIER CHECK 2-21-22"/>
        <s v="LB22018 LC CASHIER CASH 2-21-22"/>
        <s v="LB22018 LC STU LIFE CC 2-18-22"/>
        <s v="BB22020 BC CASHIER CHECK 2-21-22"/>
        <s v="BB22020 BCC CASHIER CC 2-21-22"/>
        <s v="WB22031 WC CASHIER CHECK 2-21-22"/>
        <s v="BB22021 BC CASHIER CC 2-21-22"/>
        <s v="BB22021 BC VA WIRES"/>
        <s v="BB22021 BC MISC WIRE"/>
        <s v="BB22021 BC THIRD PARTY WIRE"/>
        <s v="BB22021 BC CASHIER CHECK 2-21-22"/>
        <s v="WB22030 WC CASHIER CHECK 2-18-22"/>
        <s v="LB22017  LC CASHIER CHECK 2-18-22"/>
        <s v="WB22031 WC CASHIER CASH 2-18-22"/>
        <s v="WB22030 WC CASHIER CC 2-18-22"/>
        <s v="WB22030 WC CASHIER CASH 2-18-22"/>
        <s v="LB22017 LC CASHIER CC 2-18-22"/>
        <s v="LB22017  LC STU LIFE CC 2-17-22"/>
        <s v="LB22017  LC CASHIER CASH 2-18-22"/>
        <s v="WB22025 WC CASHIER CASH 2-16-22"/>
        <s v="WB22025 WC CASHIER CHECK 2-16-22"/>
        <s v="LB22015 LC CASHIER CHECK 2-16-22"/>
        <s v="WB22027 WC CASHIER CC 2-16-22"/>
        <s v="WB22027 WC CASHIER CASH 2-16-22"/>
        <s v="WB22025 WC STU LIFE CC 2-16-22"/>
        <s v="WB22025 WC CASHIER CC  2-16-22"/>
        <s v="BB22018 BCC CASHIER CASH 2-16-22"/>
        <s v="BB22019 VA WIRE 2-16-22"/>
        <s v="LB22015 LC STU LIFE CC 2-16-22"/>
        <s v="BB22018 BCC STU LIFE CC 2-14-22"/>
        <s v="BB22018 BCC CASHIER CC 2-16-22"/>
        <s v="WB22022 WC CASHIER CHECK2-15-22"/>
        <s v="WB22022 WC CASHIER CHECK 2-15-22"/>
        <s v="WB22022 WC CASHIER CASH 2-15-22"/>
        <s v="WB22022 WC STU LIFE CC 2-14-22"/>
        <s v="WB22023 WC CASHIER CHECK 2-15-22"/>
        <s v="WB22023 CASHIER CHECK 2-15-22"/>
        <s v="WB22024 WC CASHIER CC 2-15-22"/>
        <s v="LB22014 LC CASHIER CHECK 2-15-22"/>
        <s v="BB22017 MISC WIRE 2-15-22"/>
        <s v="LB22014 LC CONT ED 2-11-22"/>
        <s v="LB22014 LC CASHIER CASH 2-15-22"/>
        <s v="LB22014 LC CONT ED 2-12-22"/>
        <s v="BB22017 VA WIRE 2-15-22"/>
        <s v="LB22014 STU LIFE CC 2-14-22"/>
        <s v="LB22014 LC STU LIFE CC 2-14-22"/>
        <s v="BB22016 BCC CASHIER CC 2-15-22"/>
        <s v="BB22017 BCC CASHIER CC 2-15-22"/>
        <s v="WB22019 WC CASHIER CC 2-14-22"/>
        <s v="WB22019 WC STU LIFE CC 2-11-22"/>
        <s v="WB22019 WC CASHIER CASH 2-14-22"/>
        <s v="WB22019 WC CASHIER CHECK 2-14-22"/>
        <s v="LB22012 LC CASHIER CHECK 2-14-22"/>
        <s v="WB22020 WC CASHIER CC 2-14-22"/>
        <s v="WB22020 WC CASHIER CHECK 2-14-22"/>
        <s v="LB22012 LC CONT ED 2-7-22"/>
        <s v="LB22012 LC CONT ED 2-8-22"/>
        <s v="LB22012 LC CASHIER CASH 2-14-22"/>
        <s v="LB22012 LC CASHIER CC 2-14-22"/>
        <s v="BB22013 BCC CASHIER CASH 2-14-22"/>
        <s v="BB22014 VA WIRE 2-14-22"/>
        <s v="BB22013 BCC CASHIER CC2-14-22"/>
        <s v="BB22014 BBC CASHIER CC 2-14-22"/>
        <s v="WB22015 WC CASHIER CHECK 2-10-22"/>
        <s v="LB 22010 LC CASHIER  CC 2-10-22"/>
        <s v="LB22010 LC CASHIER CC 2-10-22"/>
        <s v="LB22013 WC CASHIER CHECK 2-10-22"/>
        <s v="WB22016 WC CASHIER CC 2-10-22"/>
        <s v="WB22016 WC CASHIER CHECK 2-10-22"/>
        <s v="WB22015 WC CASHIER CC 2-10-22"/>
        <s v="WB22015 WC STU LIFE CC 2-8-22"/>
        <s v="WB22015 WC CASHIER CASH 2-10-22"/>
        <s v="BB22009 MISC WIRE 2-10-22"/>
        <s v="BB22009 BCC CASHIER CC 2-10-22"/>
        <s v="BB22010 BBC CASHIER CC 2-10-22"/>
        <s v="BB22009 VA WIRE 2-10-22"/>
        <s v="WB22010 WC CASHIER CC 2-8-22"/>
        <s v="WB22010 WC CASHIER CHECK 2-8-22"/>
        <s v="WB22010 STU LIFE CC  2-3-22"/>
        <s v="WB22010 WC STU LIFE CC 2-7-22"/>
        <s v="WB22011 WC CASHIER CHECK 2-8-22"/>
        <s v="WB22012 WC CASHIER CASH 2-8-22"/>
        <s v="LB22007 LC CASHIER CHECH 2-8-22"/>
        <s v="WB22011 WC CASHIER CC 2-8-22"/>
        <s v="WB22012 WC CASHIER CC 2-8-22"/>
        <s v="BB22005 BCC CASHIER CC 2-8-22"/>
        <s v="BB22005 BCC CASHIER CHECK 2-8-22"/>
        <s v="LB22007 LC CASHIER CC 2-8-22"/>
        <s v="LB22007 LC CASHIER CASH 2-8-22"/>
        <s v="WB22007 WC CASHIER CHECK 2-7-22"/>
        <s v="WB22007 WC STU LIFE CC 2-4-22"/>
        <s v="WB22007 WC CASHIER CASH 2-7-22"/>
        <s v="LB22005 LC CONT ED 2-4-22"/>
        <s v="LB22005 LC CONT ED 2-5-22"/>
        <s v="LB22005 LC CONT ED 2-3-22"/>
        <s v="LB22005 LC CASHIER CASH 2-7-22"/>
        <s v="LB22005 LC CASHIER CC 2-7-22"/>
        <s v="WB22008 WC CASHIER CC 2-7-22"/>
        <s v="WB22008 WC CASHIER CASH 2-7-22"/>
        <s v="BB22004 BCC CASHIER CASH 2-7-22"/>
        <s v="BB22004 BCC CASHIER CHECK 2-7-22"/>
        <s v="LB22005 LC CONT ED 1-29-22"/>
        <s v="BB22004 BCC VA WIRES 2-7-22"/>
        <s v="LB22005 LC CONT ED 1-30-22"/>
        <s v="LB22005 LC CONT ED 2-1-22"/>
        <s v="BB22004 BCC STU LIFE CC 2-1-22"/>
        <s v="BB22004 BCC CASHIER CC 2-7-22"/>
        <s v="BB22004 BCC STU LIFE CC 2-4-22"/>
        <s v="WB22017 WC CASHIER CHECK 2-11-22"/>
        <s v="WB22017 CASHIER CASH 2-11-22"/>
        <s v="WB22017 WC STU LIFE CC 2-10-22"/>
        <s v="WB22018 WC CASHIER CC 2-11-22"/>
        <s v="WB22018 WC STU LIFE  CC 2-9-22"/>
        <s v="LB22011 LC CASHIER CASH 2-11-22"/>
        <s v="LB22011 LC CASHIER CHECK 2-11-22"/>
        <s v="WB22017 WC CASHIER CASH 2-11-22"/>
        <s v="LB22011 LC STU LIFE CC 2-10-22"/>
        <s v="LB22011 LC CASHIER CC 2-11-22"/>
        <s v=" BB22012 MISC WIRE 2-11-22"/>
        <s v="BB22012 BCC CASHIER CC 2-11-22"/>
        <s v="BB22012 BCC CASHIER CHECK 2-11-22"/>
        <s v="BB22012 VA WIRE 2-11-22"/>
        <s v="LB22011 LC CONT ED 2-9-22"/>
        <s v="PLUS LOANS 2-8-22"/>
        <s v="WB22005 WC CASHIER CC 2-4-22"/>
        <s v="WB22005 WC CASHIER CHECK 2-4-22"/>
        <s v="WB22006 WC CASHIER CHECK 2-4-22"/>
        <s v="LB22004 STU LIFE CC 2-4-22"/>
        <s v="WB22006 WC CASHIER CC 2-4-22"/>
        <s v="LB22004 LC CASHIER CHECK 2-4-22"/>
        <s v="LB22004 LC CASHIER CASH 2-4-22"/>
        <s v="WB22006 WC CASHIER CASH 2-4-22"/>
        <s v="LB22004 LC CASHIER CC 2-4-22"/>
        <s v="WB22006 STU LIFE CC 2-1-22"/>
        <s v="BB22003 BCC CASHIER CASH 2-4-22"/>
        <s v="BB22003 CASHIER CC 2-4-22"/>
        <s v="WB22001 WC STU LIFE CC 1-31-22"/>
        <s v="WB22001 WC CASHIER CHECK 2-1-22"/>
        <s v="WB22001 WC CASHIER CASH 2-1-22"/>
        <s v="WB22001 WC CASHIER CC 2-1-22"/>
        <s v="WB22002 WC CASHIER CASH 2-1-22"/>
        <s v="WB22002 WC CASHIER CC 2-1-22"/>
        <s v="LB 22002 LC CASHIER CHECK 2-1-22"/>
        <s v="LB22002 LC CASHIER CASH 2-1-22"/>
        <s v="LB22002 LC CASHIER CC 2-1-22"/>
        <s v="LB22002 LC STU LIFE CC 1-31-22"/>
        <s v="BB22001 BCC CASHIER CC 2-1-22"/>
        <s v="BB22001 MICS WIRE 2-1-22"/>
        <s v="0  -39267 WB22030-CC"/>
        <s v="0  -39267 WA22021-CC"/>
        <s v="WB22013 WC CASHIER CHECK 2-9-22"/>
        <s v="WB22013 WC CASHIER  CC 2-9-22"/>
        <s v="WB22014 WC CASHIER CC 2-9-22"/>
        <s v="LB2208 LC CASHIER CHECK 2-9-22"/>
        <s v="LB22009 LC CASHIER CC 2-9-22"/>
        <s v="BB22007 BCC CASHIER CC 2-9-22"/>
        <s v="LB22008 LC STU LIFE 2-7-22"/>
        <s v="LB22008 LC CASHIER CC 2-9-22"/>
        <s v="BB22006 STUDENT WIRE 2-9-22"/>
        <s v="BB22007 BCC CASHIER CASH 2-9-22"/>
        <s v="LB22008 LC CASHIER CASH 2-9-22"/>
        <s v="PLUS LOANS 2-15-22"/>
        <s v="WB22003 WC CASHIER CHECK 2-3-22"/>
        <s v="WB22003 WC CASHIER CC 2-3-22"/>
        <s v="WB22004 WC CASHIER CHECK 2-3-22"/>
        <s v="WB22004 WC CASHIER CASH 2-3-22"/>
        <s v="LB22003 LC CASHIER CHECK 2-3-22"/>
        <s v="WB22004 WC CASHIER CC 2-3-22"/>
        <s v="LB22003 LC CASHIER CASH 2-3-22"/>
        <s v="LB22003 LC CASHIER CC 1-3-22"/>
        <s v="BB22002 BCC MISC WIRE 2-3-22"/>
        <s v="BB22002 BCC CASHIER CHECK 2-3-22"/>
        <s v="BB22002 BCC CASHIER CC 2-3-22"/>
        <s v="0  -39193 WB22025-CK"/>
        <s v="0  -39174 WT22013-CC"/>
        <s v="0  -39158 Wb22022-CK"/>
        <s v="0  -39137 WA22001_CC"/>
        <s v="0  -39137 LB22005-CC"/>
        <s v="0  -39137 LA2201-CC"/>
        <s v="0  -39137 BA22007 - CC"/>
        <s v="Credit Card Payment"/>
        <s v="0  -39078 WA22024-CK"/>
        <s v="0  -39078 Reversal of S028225"/>
        <s v="0  -39078 WA22035-CK"/>
        <s v="0  -39059 BA22013 - CC"/>
        <s v="WA22035 WC CASHIER CASH 1-31-22"/>
        <s v="WA22035 WC CASHIER CHECK 1-31-22"/>
        <s v="WA22035 WC STU LIFE CC 1-28-22"/>
        <s v="WA22036 WC CASHIER CHECK 1-31-22"/>
        <s v="WA22036 WC CASHIER CC 1-31-22"/>
        <s v="LA22020 LC CASHIER CHECK 1-31-22"/>
        <s v="LA22020 LC CASHIER CASH 1-31-22"/>
        <s v="LA22020 LC STU LIFE CC 1-27-22"/>
        <s v="BA22021 3RD PARTY 1-31-22"/>
        <s v="BA22021 BCC CASHIER CHECK 1-31-22"/>
        <s v="LA22020 LCCASHIER CC 1-31-22"/>
        <s v="BA22021 MISC WIRE 1-31-22"/>
        <s v="BA22021 BCC CASHIER CC 1-31-22"/>
        <s v="WA22034 WC STU LIFE CC 1-27-22"/>
        <s v="LA22019 LC CASHIER CHECK 1-28-22"/>
        <s v="WA22034 WC CASHIER CASH 1-28-22"/>
        <s v="LA22018 LC CONT ED 1-24-22"/>
        <s v="LA22019 LC CASHIER CC 1-28-22"/>
        <s v="LA22019 LC STU LIFE CC 1-26-22"/>
        <s v="LA22019 LC CASHIER CASH 1-28-22"/>
        <s v="BA22020 BCC STU LIFE 1-28-22"/>
        <s v="BA22020 BCC CASHIER CHECK 1-28-22"/>
        <s v="LA22018 LC CONT ED 1-26-22"/>
        <s v="LA22018 LC CONT ED 1-25-22"/>
        <s v="WA22032 WC CASHIER CASH 1-27-22"/>
        <s v="WA22033 WC CASHIER CHECK 1-27-22"/>
        <s v="WA22033 WC CASHIER CC 1-27-22"/>
        <s v="LA22017 LC CASHIER CHECK 1-27-22"/>
        <s v="BA22019 BCC CASHIER CC 1-27-22"/>
        <s v="WA22032 WC STU LIFE CC 1-26-22"/>
        <s v="BA22019 VA WIRES 1-27-22"/>
        <s v="LA22017 CASHIER CC 1-27-22"/>
        <s v="WA22030 WC CASHIER CHECK 1-26-22"/>
        <s v="WA22031 WC CASHIER CC 1-26-22"/>
        <s v="WA22030 WC CASHIER CASH 1-26-22"/>
        <s v="WA22060 WCSTU LIFE CC 1-25-22"/>
        <s v="WA22030 WC CASHIER CC 1-26-22"/>
        <s v="WA22031 WC CASHIER CASH 1-26-22"/>
        <s v="LA22016 LC CASHIER CHECK 1-26-22"/>
        <s v="LA22016 LC CAHSIER CASH 1-26-22"/>
        <s v="LA22016 LC STU LIFE 1-25-22"/>
        <s v="LA22016 LC CASHIER CC 1-26-22"/>
        <s v="BA22018 BCC CASHIER CHECK 1-26-22"/>
        <s v="BA22018 BCC STU LIFE CC 1-21-22"/>
        <s v="BA22018 BCC CASHIER CC 1-26-22"/>
        <s v="BA22018 3RD PARTY 1-26-22"/>
        <s v="WA22028 WC CASHIER CASH 1-25-22"/>
        <s v="WA22028 WC STU LIFE 1-24-22"/>
        <s v="WA22028 WC CASHIER CC 1-25-22"/>
        <s v="WA22028 WC CASHIER CHECK 1-25-22"/>
        <s v="LA22015 LC CASHIER CHECK 1-25-22"/>
        <s v="WA22029 WC CASHIER CHECK 1-25-22"/>
        <s v="LA22015 LC STU LIFE 1-24-22"/>
        <s v="LA22015 LC CASHIER CASH 1-25-22"/>
        <s v="LA22015 LC CASHIER CC 1-25-22"/>
        <s v="WA22007 WC CASHIER CHECK 1-11.22"/>
        <s v="WA22007 WC CASHIER CC 1-11-22"/>
        <s v="WA22007 WC STU LIFE CC 1-10-22"/>
        <s v="WA22007 WC CASHIER CASH 1-11-22"/>
        <s v="WA22008 WC CASHIER CASH 1-11-22"/>
        <s v="LA 22004 LC CASHIER CC 1-11-22"/>
        <s v="WA22008 WC CASHIER CC 1-11-22"/>
        <s v="BA22007 BCC CASHIER CC 1-11-22"/>
        <s v="BA22007 BCC CASHIER CHECK 1-11-22"/>
        <s v="WA22026 CASHIER CHECK 1-24-22"/>
        <s v="WA22026 WC CASHIER CASH 1-24-22"/>
        <s v="WA22026 WC STU LIFE CC 1-21-22"/>
        <s v="LA22014 LC CASHIER CHECK 1-24-22"/>
        <s v="WA22026 WC CASHIER CC 1-24-22"/>
        <s v="LA22014 LC CASHIER CASH 1-24-22"/>
        <s v="BA22017 BCC CASHIER CHECK 1-24-22"/>
        <s v="LA22014 LC STU LIFE 1-21-22"/>
        <s v="LA22014 LC CONT ED 1-22-22"/>
        <s v="LA22014 LC CASHIER CC 1-24-22"/>
        <s v="0  -39022 LC22006-CC"/>
        <s v="0  -39022 WA22017-cc"/>
        <s v="0  -39022 LA22019-CC"/>
        <s v="WA22014 WC CASHIER CC 1-14-22"/>
        <s v="WA22013 WC CASHIER CC 1-14-22"/>
        <s v="BA22010BCC CASHIER CHECK 1-14-22"/>
        <s v="BA22010 BCC CASHIER CC 1-14-22"/>
        <s v="BA22010 3RD PARTY WIRES 1-14-22"/>
        <s v="BA22010 VA WIRES 1-14-22"/>
        <s v="LA22007 LC CASHIER CC 1-14-22"/>
        <s v="LA22007 LC STU LIFE CC 1-13-22"/>
        <s v="LA22007 LC CASHIER CASH 1-14-22"/>
        <s v="LA22007 LC CASHIER CHECK 1-14-22"/>
        <s v="WA22024 WC CASHIER CHECK 1-21-22"/>
        <s v="WA22024 WC STU LIFE CC 1-20-22"/>
        <s v="EPAY CC 1-21-22"/>
        <s v="WA22024 WC CASHIER CASH 1-21-22"/>
        <s v="WA22024 WC CASHIER CC 1-21-22"/>
        <s v="WA22025 WC CASHIER CHECK 1-21-22"/>
        <s v="LA22013 LC CASHIER CHECK 1-21-22"/>
        <s v="BA22016 STUDENT WIRES 1-21-22"/>
        <s v="LA22013 LC CASHIER CC 1-21-22"/>
        <s v="WA22025 WC CASHIER CASH 1-21-22"/>
        <s v="WA22025 WC CASHIER CC 1-21-22"/>
        <s v="LA22013 LC STU LIFE CC1-20-22"/>
        <s v="LA22013 LC CASHIER CASH 1-21-22"/>
        <s v="BA22016 BCC STU LIFE CC 1-19-22"/>
        <s v="BA22016 BCC CASHIER CC 1-21-22"/>
        <s v="WA22023 WC CASHIER CC 1-20-22"/>
        <s v="WA22023 WC STU LIFE CC 1-19-22"/>
        <s v="WA22022 WC CASHIER CC 1-20-22"/>
        <s v="LA22011 LC CASHIER CHECK 1-20-22"/>
        <s v="WA22023 WC CASHIER CASH 1-20-22"/>
        <s v="WA22023 WC CASHIER CHECK 1-20-22"/>
        <s v="LA22011 LC CASHIER CASH 1-20-22"/>
        <s v="LA22011 LC CONT ED 1-16-22"/>
        <s v="LA22011 LC CONT ED 1-14-22"/>
        <s v="LA22001 LC CONT ED 1-19-22"/>
        <s v="LA22011 LC STU LIFE CC 1-18-22"/>
        <s v="LA22011 LC STU LIFE CC 1-19-22"/>
        <s v="LA22011 LC CASHIER CC 1-20-22"/>
        <s v="BA22014 BCC CASHIER CC 1-20-22"/>
        <s v="BA22014 BCC CASHIER CHECK 1-20-22"/>
        <s v="BA22014 BCC CASHIER CASH 1-20-22"/>
        <s v="WA22021 WC CASHIER CHECK 1-19-22"/>
        <s v="WA22021 WC STU LIFE CC 1-17-22"/>
        <s v="WA22021 WC CASHIER 1-19-22"/>
        <s v="LA22010 LC CASHIER CC 1-19-22"/>
        <s v="LA22010 LC CASHIER CASH 1-19-22"/>
        <s v="LA22010 LC CASHIER CHECK 1-19-22"/>
        <s v="WA22021 WC CASHIER CC1-19-22"/>
        <s v="BA22013 BCC STU LIFE CC 1-17-22"/>
        <s v="BA22013 BBC STU LIFE CC 1-17-22"/>
        <s v="BA22013 BBC CASHIER CC 1-19-22"/>
        <s v="BA22013 BCC CASHIER CASH 1-19-22"/>
        <s v="BA22013 BCC CASHIER CHECK 1-19-22"/>
        <s v="BA22005 MISC WIRES 1-7-22"/>
        <s v="LA22003 LC CONT ED 1-5-22"/>
        <s v="WA22005 WC CASHIER CHECK 1-10-22"/>
        <s v="WA22005 WC CASHIER CASH 1-10-22"/>
        <s v="WA22005 WC STU LIFE CC 1-7-22"/>
        <s v="WA22005 WS TU LIFE CC 1-5-22"/>
        <s v="WA22005 WC CASHIER CC1-10-22"/>
        <s v="LA22003 LC CASHIER CHECK 1-10-22"/>
        <s v="LA22003 LC CASHIER CASH 1-10-22"/>
        <s v="LA22003 LC CONT ED 12-28-21"/>
        <s v="LA22003 LC CONT ED 12-23-21"/>
        <s v="LA22003 LC STU LIFE CC1-7-22"/>
        <s v="LA22003 LC CASHIER CC 1-10-22"/>
        <s v="BA22006 BCC CASHIER CHECK 1-1-22"/>
        <s v="BA22006 BCC CASHIER CC 1-10-22"/>
        <s v="LA22009 LC STU LIFE 1-17-22"/>
        <s v="LA22009 LC CASHIER CASH 1-18-22"/>
        <s v="LA22009 LC CASHIER CHECK 1-18-22"/>
        <s v="WA22018 WC CASHIER CC 1-18-22"/>
        <s v="WA22017 WC CASHIER CC 1-18-22"/>
        <s v="WA22017 WC STU LIFE CC 1-17-22"/>
        <s v="WA22017 WC CASHIER CASH 1-18-22"/>
        <s v="BA22012 BCC STU LIFE CC 1-17-22"/>
        <s v="LA22009 LC CASHIER CC 1-18-22"/>
        <s v="WA22015 WC CASHIER CC 1-17-22"/>
        <s v="WA22015 WC STU LIFE CC 1-13-22"/>
        <s v="WA22015 WC CASHIER CASH 1-17-22"/>
        <s v="LA22008 LC CAHISER CHECK 1-17-22"/>
        <s v="WA22015 WC CASHIER CHECK 1-17-22"/>
        <s v="WA22015WC STU LIFE CC 1-14-22"/>
        <s v="BA22011BCC CASHIER CC 1-17-22"/>
        <s v="BA22011BCC STU LIFE CC 1-17-22"/>
        <s v="LA22008 LC CASHIER CC 1-17-22"/>
        <s v="LA22008LC STU LIFE 1-17-22"/>
        <s v="LA22008 LC CASHIER CASH 1-17-22"/>
        <s v="LA22006 LC CASHIER CASH 1-13-22"/>
        <s v="LA22006 LC CASHIER CHECK 1-13-22"/>
        <s v="WA22011 WC STU LIFE  CC 1-12-22"/>
        <s v="WA220011 WC CASHIER CHECK 1-13-22"/>
        <s v="WA22011 WC CASHIER CASH 1-13-22"/>
        <s v="LA22006 LC CONT ED 1-10-22"/>
        <s v="LA22006 LC STU LIFE CC 1-12-22"/>
        <s v="LA22006 LC CAHSIER CC 1-13-22"/>
        <s v="BA22009 BCC STU LIFE CC 1-11-22"/>
        <s v="BA22009 BCC STU LIFE CC 1-10-22"/>
        <s v="BA22009 BCC STU LIFE CASH 1-13-22"/>
        <s v="LA22006 LC CONT 1-11-22"/>
        <s v="WA22009 WC CASHIER CHECK 1-12-22"/>
        <s v="WA22010 WC CASHIER CHECK 1-12-22"/>
        <s v="WA22010 WC CASHIER CASH 1-12-22"/>
        <s v="WA22010 WC STU LIFE CC 1-11-22"/>
        <s v="WA22010 WC CASHIER CC 1-12-22"/>
        <s v="WA22009 WC CASHIER CASH 1-12-22"/>
        <s v="LA22005 CASHIER CASH 1-12-22"/>
        <s v="BA22008 VA WIRES 1-12-22"/>
        <s v="LA22005 LC CASHIER CC 1-12-22"/>
        <s v="LA22005 LC STU LIFE CC 1-10-22"/>
        <s v="LA22005 LC STU LIFE CC 1-11-22"/>
        <s v="LA22005 LC CASHIER CHECK 1-12-22"/>
        <s v="WA22003WC STU LIFE CC 12-21-22"/>
        <s v="WA22003 WC CASHIER CC 1-6-22"/>
        <s v="WA22003 WC CASHIER CASH 1-6-22"/>
        <s v="LA22002 LCC CAHSIER CC 1-6-22"/>
        <s v="LA22002 LC STU LIFE CC 1-5-22"/>
        <s v="LA22002 LC CASHIER 1-6-22"/>
        <s v="LA22002 LC CAHISER CHECK 1-6-22"/>
        <s v="WA22004 WC CASHIER CHECK 1-6-22"/>
        <s v="WA22004 WC CASHIER CC 1-6-22"/>
        <s v="BA22004 BCC CASHIER CHECK 1-6-22"/>
        <s v="BA22004BCC CASHIER CC 1-6-22"/>
        <s v="BA22004 BSS STU LIFE CC 1-4-22"/>
        <s v="BA22004 BCC CASHIER CASH 1-6-22"/>
        <s v="0  -38979 WB22004_CK"/>
        <s v="0  -38964 WA22025-CC"/>
        <s v="0  -38916 WA22018_CC"/>
        <s v="0  -38916 wv22022-cc"/>
        <s v="LA22001 LC CASHIER CHECK 1-4-22"/>
        <s v="WA22001 WC STU LIFE CC 1-3-22"/>
        <s v="WA22001 WC CASHIER CC 1-4-22"/>
        <s v="WA220001 WC CASHIER CHECK 1-4-22"/>
        <s v="WA22001 WC CASHIER CASH 1-4-22"/>
        <s v="LA22001 LC CASHIER CC 1-4-22"/>
        <s v="LA22001LC CASHIER CASH 1-4-22"/>
        <s v="BA22003 MISC WIRES 1-4-22"/>
        <s v="BA22001 VA WIRES 1-3-22"/>
        <s v="BA22001 MISC WIRES 1-3-22"/>
        <s v="BA22001 3RD PARTY WIRES 1-3-22"/>
        <s v="0  -38857 WA22010_cc"/>
        <s v="0  -38841 WA22030-CK"/>
        <s v="0  -38837 LA22015-CASH"/>
        <s v="W01-38807 WV22016_CC"/>
        <s v="W01-38807 WC22010-CC"/>
        <s v="0  -38748 LA2201-CC"/>
        <s v="0  -38748 BA22006 - CC"/>
        <s v="0  -38714 BA22010 - CC"/>
        <s v="0  -38624 wc22003 -cc deposit"/>
        <s v="Proration S02863918 Grant"/>
        <s v="Proration S02811228 Berryman"/>
        <s v="Proration S01944824 Martinez"/>
        <s v="Proration S01695691 Samples"/>
        <s v="0  -38606 WA22007-CK  9819"/>
        <s v="0  -38588 WA22005-Ck deposit"/>
        <s v="0  -38587 WA22003-cc"/>
        <s v="0  -38587 WA22004_CC"/>
        <s v="LC22014 LC CASHIER CASH 12-17-21"/>
        <s v="WC22017 WC CASHIER CASH 12-17-21"/>
        <s v="WC22018 WC CASHIER CASH 12-17-21"/>
        <s v="WC22018 WC STU LIFE CC 12-15-21"/>
        <s v="LC22014 LC CONT ED 12-16-21"/>
        <s v="LC22014 LC CASHIER CC 12-17-21"/>
        <s v="BC22015 3RD PARTY WIRES 12-17-21"/>
        <s v="BC22015 BCC CASHIER CHECK 12-17-21"/>
        <s v="WC22016 WC CASHIER CC 12-16-21"/>
        <s v="WC22016 WC CASHIER CHECK 12-16-21"/>
        <s v="WC22015 WC STU LIFE CC 12-15-21"/>
        <s v="WC22015 WC CASHIER CASH 12-16-21"/>
        <s v="WC22015 WC CASHIER CHECK 12-16-21"/>
        <s v="BC22013 BCC CASHIER CASH 12-16-21"/>
        <s v="BC22013 BCC CASHIER CC 12-16-21"/>
        <s v="LC22013 LC CASHIER CC 12-16-21"/>
        <s v="LC22013 LC STU LIFE CC 12-15-21"/>
        <s v="LC22013 LC CASHIER CASH 12-16-21"/>
        <s v="LC22013 LC CASHIER CHECK 12-16-21"/>
        <s v="BC22013 BCC CASHIER CHECK 12-16-21"/>
        <s v="BC22017 BCC CASHIER CASH 12-23-21"/>
        <s v="LC22014 LC CASHIER CASH 12-23-21"/>
        <s v="BC22017 VA WIRES 12-23-21"/>
        <s v="BC22017 BCC CASHIER CC 12-23-21"/>
        <s v="LC22014 LC CASHIER CHECK 12-23-21"/>
        <s v="LC22014 LC CONT ED 12-19-21"/>
        <s v="LC22014 LC CONT ED 12-17-21"/>
        <s v="LC22014 LC STU LIFE CC 12-17-21"/>
        <s v="WC22019 WC CASHIER CHECK 12-21-21"/>
        <s v="WC22019 WC STU LIFE CC 12-17-21"/>
        <s v="WC22019 WC CASHIER CC 12-21-21"/>
        <s v="BC22016 VA WIRES 12-20-21"/>
        <s v="0  -38517 WG22018-CC"/>
        <s v="0  -38504 WC22001_CK"/>
        <s v="0  -38488 BG22008 - CC"/>
        <s v="WC22012 WC CASHIER CHECK 12-14-21"/>
        <s v="WC22012 WC CASHIER CASH 12-14-21"/>
        <s v="BC22011 BCC CASHIER CC 12-14-21"/>
        <s v="WC22012 WC CASHIER CC 12-14-21"/>
        <s v="LC22011 LC CASHIER CC 12-14-21"/>
        <s v="LC22011 LC CONT ED 12-13-21"/>
        <s v="LC22011 LC CASHIER CASH 12-14-21"/>
        <s v="LC22011 LC CASHIER CHECK 12-14-21"/>
        <s v="BC22011 BCC CASHIER CASH 12-14-21"/>
        <s v="BC22011 BCC CASHIER CHECK 12-14-21"/>
        <s v="WC22012 WC STU LIFE CC 12-10-21"/>
        <s v="WC22010 WC STU LIFE CC 12-10-21"/>
        <s v="WC22010 WC CASHIER CASH 12-13-21"/>
        <s v="WC22010 WC CASHIER CC 12-13-21"/>
        <s v="LC22009 LC CASHIER CHECK 12-13-21"/>
        <s v="LC22009 LC CONT ED 12-9-21"/>
        <s v="LC22009 LC CONT ED 12-8-21"/>
        <s v="BC22010 BCC CASHIER CHECK 12-13-21"/>
        <s v="LC22009 LC STU LIFE CC 12-9-21"/>
        <s v="LC22009 LC STU LIFE CC 12-10-21"/>
        <s v="LC22009 LC CASHIER CC 12-13-21"/>
        <s v="BC22010 MISC WIRES 12-13-21"/>
        <s v="BC22010 BCC CASHIER CC 12-13-21"/>
        <s v="WC22013 WC CASHIER CASH 12-15-21"/>
        <s v="WC22014 WC STU LIFE CC 12-14-21"/>
        <s v="WC22014 WC CASHIER CC 12-15-21"/>
        <s v="LC22012 LC CASHIER CHECK 12-15-21"/>
        <s v="WC22014 WC CASHIER CHECK 12-15-21"/>
        <s v="BC22012 BCC CASHIER CC 12-15-21"/>
        <s v="LC22012 LC CASHIER CC 12-15-21"/>
        <s v="LC22012 LC CASHIER CASH 12-15-21"/>
        <s v="BC22012 BCC STU LIFE CC 12-13-21"/>
        <s v="0  -38354 BT22002 - CC"/>
        <s v="WC22009 WC CASHIER CASH 12-10-21"/>
        <s v="LC22008 LC CASHIER CC 12-10-21"/>
        <s v="BC22009 BCC CASHIER CC 12-10-21"/>
        <s v="WC22009 WC CASHIER CC 12-10-21"/>
        <s v="WC22009 WC STU LIFE CC 12-9-21"/>
        <s v="WC22008 WC CASHIER CHECK 12-9-21"/>
        <s v="WC22008 WC CASHIER CASH 12-9-21"/>
        <s v="WC22008 WC CASHIER CC 12-9-21"/>
        <s v="WC22008 WC STU LIFE CC 12-8-21"/>
        <s v="LC22007 LC CASHIER CHECK 12-9-21"/>
        <s v="LC22007 CASHIER CASH 12-9-21"/>
        <s v="LC22007 LC CASHIER CC 12-9-21"/>
        <s v="BC22008 BCC CASHIER CC 12-9-21"/>
        <s v="BC22008 VA WIRES 12-9-21"/>
        <s v="BC22008 MISC WIRES 12-9-21"/>
        <s v="WC22007 WC CASHIER CHECK 12-8-21"/>
        <s v="WC22007 CASHIER CASH 12-8-21"/>
        <s v="WC22007 WC STU LIFE CC 12-7-21"/>
        <s v="WC22007 WC CASHIER CC 12-8-21"/>
        <s v="LC22006 LC CASHIER CHECK 12-8-21"/>
        <s v="LC22006 LC STU LIFE CC 12-7-21"/>
        <s v="LC22006 LC CASHIER CC 12-8-21"/>
        <s v="LC22006 LC CASHIER CASH 12-8-21"/>
        <s v="BC22007 BCC CASHIER CC 12-8-21"/>
        <s v="WC22005 WC CASHIER CHECK 12-7-21"/>
        <s v="WC22005 WC CASHIER CASH 12-7-21"/>
        <s v="WC22005 WC STU LIFE CC 12-6-21"/>
        <s v="WC22005 WC CASHIER CC 12-7-21"/>
        <s v="LC22005 LC CASHIER CC 12-7-21"/>
        <s v="BC22006 BCC CASHIER CC 12-7-21"/>
        <s v="BC22006 MISC WIRES 12-7-21"/>
        <s v="BC22006 VA WIRES 12-7-21"/>
        <s v="BC22006 BCC CASHIER CASH 12-7-21"/>
        <s v="BC22006 BCC CASHIER CHECK 12-7-21"/>
        <s v="WC22004 WC CASHIER CC 12-6-21"/>
        <s v="WC22004 WC CASHIER CASH 12-6-21"/>
        <s v="WC22004 WC CASHIER CHECK 12-6-21"/>
        <s v="WC22004 WC STU LIFE CC 12-6-21"/>
        <s v="LC22004 LC CASHIER CHECK 12-6-21"/>
        <s v="LC22004 LC STU LIFE CC 12-3-21"/>
        <s v="LC22004 LC CASHIER CC 12-6-21"/>
        <s v="BC22005 VA WIRES 12-6-21"/>
        <s v="BC22005 BCC CASHIER CC 12-6-21"/>
        <s v="WC22003 WC CASHIER CASH 12-3-21"/>
        <s v="WC22003 WC STU LIFE CC 12-2-21"/>
        <s v="WC22003 WC CASHIER CHECK 12-3-21"/>
        <s v="WC22003 WC CASHIER CC 12-3-21"/>
        <s v="LC22003 LC CASHIER CHECK 12-3-21"/>
        <s v="LC22003 LC CASHIER CASH 12-3-21"/>
        <s v="LC22003 LC STU LIFE CC 12-2-21"/>
        <s v="LC22003 LC CASHIER CC 12-3-21"/>
        <s v="BC22004 BCC CASHIER CHECK 12-3-21"/>
        <s v="BC22004 BCC CASHIER CASH 12-3-21"/>
        <s v="BC22004 BCC STU LIFE CC 12-1-21"/>
        <s v="BC22004 BCC STU LIFE CC 11-30-21"/>
        <s v="BC22004 BCC CASHIER CC 12-3-21"/>
        <s v="WC22002 WC CASHIER CHECK 12-2-21"/>
        <s v="LC22002 LC CASHIER CHECK 12-2-21"/>
        <s v="WC22002 WC CASHIER CC 12-2-21"/>
        <s v="WC22002 CASHIER CASH 12-2-21"/>
        <s v="WC22002 WC STU LIFE CC 12-1-21"/>
        <s v="BC22003 MISC WIRES 12-2-21"/>
        <s v="BC22003 STUDENT WIRES 12-2-21"/>
        <s v="LC22002 LC STU LIFE CC 12-1-21"/>
        <s v="LC22002 LC CASHIER CASH 12-2-21"/>
        <s v="BC22003 BCC CASHIER CC 12-2-21"/>
        <s v="LC22002 CASHIER CC 12-2-21"/>
        <s v="WC22001 WC CASHIER CC 12-1-21"/>
        <s v="WC22001 WC CASHIER CHECK 12-1-21"/>
        <s v="WC22001 WC CASHIER CASH 12-1-21"/>
        <s v="LC22001 LC CASHIER CHECK 12-1-21"/>
        <s v="LC22001 LC CASHIER CASH 12-1-21"/>
        <s v="LC22001 LC CASHIER CC 12-1-21"/>
        <s v="BC22001 BCC CASHIER CC 12-1-21"/>
        <s v="LC22001 LC STU LIFE CC 11-30-21"/>
        <s v="LC22001 LC STU LIFE CC 11-29-21"/>
        <s v="BC22001 BCC CASHIER CHECK 12-1-21"/>
        <s v="0  -38311 WC22016_CK"/>
        <s v="0  -38254 BC22012 - CC"/>
        <s v="Check Payment"/>
        <s v="0  -38205 LT22004 CC"/>
        <s v="LV22024 LC CASHIER CHECK 11-29-21"/>
        <s v="WV22022 WC CASHIER CC 11-29-21"/>
        <s v="WV22022 WC STU LIFE CC 11-24-21"/>
        <s v="WV22022 WC CASHIER CHECK 11-29-21"/>
        <s v="WV22022 WC CASHIER CASH 11-29-21"/>
        <s v="BV22021 VA WIRES 11-29-21"/>
        <s v="BV22021 BCC CASHIER CC 11-29-21"/>
        <s v="BV22021 BCC STU LIFE CC 11-24-21"/>
        <s v="BV22021 BCC CASHIER CHECK 11-29-21"/>
        <s v="LV22024 LC CASHIER CASH 11-29-21"/>
        <s v="LV22024 LC STU LIFE CC 11-23-21"/>
        <s v="BV22022 BCC CASHIER CHECK 11-30-21"/>
        <s v="LV22025 LC CASHIER CASH 11-30-21"/>
        <s v="WV22023 WC CASHIER CC 11-30-21"/>
        <s v="WV22023 STU LIFE CC 11-29-21"/>
        <s v="WV22023 WC CASHIER CASH 11-30-21"/>
        <s v="WV22023 CASHIER CHECK 11-30-21"/>
        <s v="BV22022 BCC CASHIER CASH 11-30-21"/>
        <s v="BV22022 BCC CASHIER CC 11-30-21"/>
        <s v="0  -38120 WV22023-CC"/>
        <s v="WV22021 WC STU LIFE CC 11-23-21"/>
        <s v="WV22021 WC CASHIER CHECK 11-24-21"/>
        <s v="WV22020 WC CASHIER CHECK 11-23-21"/>
        <s v="BV22020 BCC CASHIER CC 11-23-21"/>
        <s v="LV22022 VA WIRES 11-23-21"/>
        <s v="LV22021 LC CASHIER CASH 11-23-21"/>
        <s v="LV22021 LC CASHIER CHECK 11-23-21"/>
        <s v="WV22020 WC STU LIFE CC 11-22-21"/>
        <s v="WV22020 WC STU LIFE CC 11-12-21"/>
        <s v="B01-38033 BP22028 - CC"/>
        <s v="WV22018 WC CASHIER CASH 11-22-21"/>
        <s v="LV22020 VA WIRES 11-22-21"/>
        <s v="BV22018 BCC CASHIER CC 11-22-21"/>
        <s v="BV22018 BCC CASHIER CHECK 11-22-21"/>
        <s v="WV22017 WC STU LIFE CC 11-18-21"/>
        <s v="WV22017 WC CASHIER CC 11-19-21"/>
        <s v="WV22017 WC CASHIER CASH 11-19-21"/>
        <s v="BV22017 BCC CASHIER CC 11-19-21"/>
        <s v="BV22017 3RD PARTY 11-19-21"/>
        <s v="BV22017 VA WIRES 11-19-21"/>
        <s v="BV22017 BCC CASHIER CASH 11-19-21"/>
        <s v="LV22018 LC CASHIER CC 11-19-21"/>
        <s v="BV22017 BCC STU LIFE 11-19-21"/>
        <s v="BV22017 BCC STU LIFE 11-18-21"/>
        <s v="LV22017 LC CASHIER CASH 11-18-21"/>
        <s v="WV22016 WC CASHIER CASH 11-18-21"/>
        <s v="WV22016 WC STU LIFE CC 11-17-21"/>
        <s v="WV22016 WC CASHIER CC 11-18-21"/>
        <s v="LV22017 LC CASHIER CC 11-18-21"/>
        <s v="BV22016 VA WIRES 11-18-21"/>
        <s v="WV22016 WC CASHIER CHECK 11-18-21"/>
        <s v="BV22016 BCC STU LIFE 11-16-21"/>
        <s v="LV22016 LC CASHIER CHECK 11-17-21"/>
        <s v="WV22015 WC CASHIER CC 11-17-21"/>
        <s v="WV22015 WC CASHIER CASH 11-17-21"/>
        <s v="WV22015 WC STU LIFE CC 11-16-21"/>
        <s v="BV22015 MISC WIRES 11-17-21"/>
        <s v="BV22015 BCC CASHIER CC 11-17-21"/>
        <s v="BV22015 BCC CASHIER CHECK 11-17-21"/>
        <s v="WV22014 WC CASHIER CHECK 11-16-21"/>
        <s v="WV22014 WC CASHIER CASH 11-16-21"/>
        <s v="BV22014 VA WIRES 11-16-21"/>
        <s v="LV22015 LC STU LIFE CC 11-15-21"/>
        <s v="WV22014 WC STU LIFE CC 11-15-21"/>
        <s v="WV22014 WC CASHIER CC 11-16-21"/>
        <s v="LV22015 LC CASHIER CHECK 11-16-21"/>
        <s v="LV22015 LC CASHIER CASH 11-16-21"/>
        <s v="BV22014 BCC CASHIER CHECK 11-16-21"/>
        <s v="BV22014 BCC CASHIER CASH 11-16-21"/>
        <s v="BV22014 BCC CASHIER CC 11-16-21"/>
        <s v="BV22014 BCC STU LIFE CC 11-11-21"/>
        <s v="BV22014 BCC STU LIFE CC 11-15-21"/>
        <s v="LV22014 LC CONT ED 11-14-21"/>
        <s v="LV22014 LC STU LIFE CC 11-12-21"/>
        <s v="WV22013 WC CASHIER CC 11-15-21"/>
        <s v="LV22014 LC CONT ED 11-12-21"/>
        <s v="WV22013 WC CASHIER CHECK 11-15-21"/>
        <s v="LV22014 LC CASHIER CHECK 11-15-21"/>
        <s v="BV22012 BCC CASHIER CC 11-15-21"/>
        <s v="BV22012 VA WIRES 11-15-21"/>
        <s v="BV22012 BCC CASHIER CHECK 11-15-21"/>
        <s v="B01-37923 BV22017 - CC"/>
        <s v="0  -37907 WV22016_CC"/>
        <s v="LV22013 LC CASHIER CC 11-12-21"/>
        <s v="LV22013 LC CASHIER CASH 11-12-21"/>
        <s v="WV22012 WC STU LIFE CC 11-12-21"/>
        <s v="WV22012 WC CASHIER CC 11-12-21"/>
        <s v="WV22012 WC CASHIER CASH 11-12-21"/>
        <s v="BV22011 MISC WIRES 11-12-21"/>
        <s v="BV22011 BCC CASHIER CC 11-12-21"/>
        <s v="LV22013 LC STU LIFE CC 11-10-21"/>
        <s v="LV22011 LC CASHIER CASH 11-11-21"/>
        <s v="LV22011 LC CASHIER CHECK 11-11-21"/>
        <s v="WV22011 WC CASHIER CC 11-11-21"/>
        <s v="WV22011 WC CASHIER CHECK 11-11-21"/>
        <s v="BV22010 BCC CASHIER CC 11-11-21"/>
        <s v="BV22010 BCC STU LIFE CC 11-9-21"/>
        <s v="BV22010 3RD PARTY 11-11-21"/>
        <s v="BV22010 VA WIRES 11-11-21"/>
        <s v="LV22011 LC STU LIFE CC 11-10-21"/>
        <s v="LV22010 LC CASHIER CHECK 11-10-21"/>
        <s v="LV22010 LC STU LIFE CC 11-9-21"/>
        <s v="BV22009 VA WIRES 11-10-21"/>
        <s v="WV22010 WC CASHIER CHECK 11-10-21"/>
        <s v="WV22010 WC CASHIER CC 11-10-21"/>
        <s v="WV22010 WC STU LIFE CC 11-9-21"/>
        <s v="WV22010 WC CASHIER CASH 11-10-21"/>
        <s v="LV22010 LC CASHIER CC 11-10-21"/>
        <s v="BV22009 BCC CASHIER CC 11-10-21"/>
        <s v="BV22009 3RD PARTY 11-10-21"/>
        <s v="PLUS LOANS 11-9-21"/>
        <s v="WV22009 WC STU LIFE CC 11-8-21"/>
        <s v="WV22009 WC CASHIER CASH 11-9-21"/>
        <s v="LV22009 LC CASHIER CC 11-9-21"/>
        <s v="BV22008 BCC CASHIER CC 11-9-21"/>
        <s v="LV22009 LC CASHIER CHECK 11-9-21"/>
        <s v="LV22009 LC CASHIER CASH 11-9-21"/>
        <s v="0  -37803 BV22010 - CC"/>
        <s v="WV22007 WC CASHIER CHECK 11-8-21"/>
        <s v="WV22007 WC CASHIER CC 11-8-21"/>
        <s v="WV22007 WC CASHIER CASH 11-8-21"/>
        <s v="LV22007 LC CASHIER CHECK 11-8-21"/>
        <s v="LV22007 LC CASHIER CASH 11-8-21"/>
        <s v="LV22007 LC CASHIER CC 11-8-21"/>
        <s v="BV22006 BCC CASHIER CHECK 11-8-21"/>
        <s v="BV22006 VA WIRES 11-8-21"/>
        <s v="BV22006 BCC CASHIER CC 11-8-21"/>
        <s v="WV22006 WC STU LIFE 11-3-21"/>
        <s v="WV22006 WC CASHIER CC 11-5-21"/>
        <s v="LV22006 LC CASHIER CHECK 11-5-21"/>
        <s v="LV22006 LC STU LIFE 11-4-21"/>
        <s v="LV22006 LC CASHIER CC 11-5-21"/>
        <s v="BV22005 MISC WIRES 11-5-21"/>
        <s v="BV22005 BCC STU LIFE 11-4-21"/>
        <s v="BV22005 VA WIRES 11-5-21"/>
        <s v="BV22005 BCC CASHIER CC 11-5-21"/>
        <s v="WV22005 WC CASHIER CC 11-4-21"/>
        <s v="WV22005 WC CASHIER CASH 11-4-21"/>
        <s v="WV22005 WC CASHIER CHECK 11-4-21"/>
        <s v="LV22005 LC CASHIER CHECK 11-4-21"/>
        <s v="BV22004 BCC CASHIER CHECK 11-4-21"/>
        <s v="BV22004 BCC STU LIFE 11-2-21"/>
        <s v="BV22004 VA WIRES 11-4-21"/>
        <s v="LV22005 LC CASHIER CC 11-4-21"/>
        <s v="LV22005 LC STU LIFE 11-3-21"/>
        <s v="BV22004 MISC WIRES 11-4-21"/>
        <s v="WV22004 WC CASHIER CASH 11-3-21"/>
        <s v="WV22004 WC STU LIFE 10-29-21"/>
        <s v="WV22004 WC STU LIFE 11-2-21"/>
        <s v="WV22004 WC CASHIER CHECK 11-3-21"/>
        <s v="BV22003 BCC CASHIER CC 11-3-21"/>
        <s v="LV22004 LC CONT ED 10-28-21"/>
        <s v="WV22004 WC CASHIER CC 11-3-21"/>
        <s v="LV22004 LC CASHIER CHECK 11-3-21"/>
        <s v="WV22002 WC CASHIER CHECK 11-2-21"/>
        <s v="WV22002 WC CASHIER CASH 11-2-21"/>
        <s v="WV22002 WC STU LIFE 11-1-21"/>
        <s v="WV22002 WC CASHIER CC 11-2-21"/>
        <s v="BV22002 BCC STU LIFE 11-1-21"/>
        <s v="LV22003 LC CASHIER CASH 11-2-21"/>
        <s v="LV22003 LC CASHIER CC 11-2-21"/>
        <s v="BV22002 BCC CASHIER CHECK 11-2-21"/>
        <s v="LV22003 LC CASHIER CHECK 11-2-21"/>
        <s v="BV22002 BCC CASHIER CC 11-2-21"/>
        <s v="WV22001 WC CASHIER CC 11-1-21"/>
        <s v="LV22001 LC CASHIER CC 11-1-21"/>
        <s v="WV22001 WC CASHIER CHECK 11-1-21"/>
        <s v="BV22001 BCC CASHIER CASH 11-1-21"/>
        <s v="BV22001 BCC CASHIER CC 11-1-21"/>
        <s v="BV22001 VA WIRES 11-1-21"/>
        <s v="BV22001 BCC STU LIFE 11-1-21"/>
        <s v="0  -37748 LG22014 CC"/>
        <s v="0  -37700 WP22030-CC"/>
        <s v="0  -37700 BP22029 - CC"/>
        <s v="0  -37700 LP22023 CC"/>
        <s v="LT22027 LC CASHIER CASH 10-29-21"/>
        <s v="LT22027 LC STU LIFE 10-28-21"/>
        <s v="WT22032 WC CASHIER CHECK 10-29-21"/>
        <s v="BT22027 VA WIRES 10-29-21"/>
        <s v="BT22027 BCC CASHIER CC 10-29-21"/>
        <s v="BT22027 BCC CASHIER CASH 10-29-21"/>
        <s v="LT22027 LC CASHIER CC 10-29-21"/>
        <s v="BT22027 BCC CASHIER CHECK 10-29-21"/>
        <s v="LT22025 LC CASHIER CC 10-28-21"/>
        <s v="LT22025 LC CASHIER CHECK 10-28-21"/>
        <s v="BT22026 BCC STU LIFE 10-26-21"/>
        <s v="BT22026 BCC STU LIFE 10-25-21"/>
        <s v="BT22026 BCC CASHIER CHECK 10-28-21"/>
        <s v="BT22026 VA WIRES 10-28-21"/>
        <s v="BT22026 BCC CASHIER CC 10-28-21"/>
        <s v="LT22024 LC CASHIER CC 10-27-21"/>
        <s v="LT22024 LC CASHIER CHECK 10-27-21"/>
        <s v="WT22029 WC CASHIER CC 10-27-21"/>
        <s v="WT22029 WC STU LIFE 10-26-21"/>
        <s v="WT22029 WC CASHIER CASH 10-27-21"/>
        <s v="BT22025 STUDENT WIRES 10-27-21"/>
        <s v="BT22025 3RD PARTY WIRES 10-27-21"/>
        <s v="BT22025 VA WIRES 10-27-21"/>
        <s v="0  -37613 WP22011-CC"/>
        <s v="0  -37597 LP22025 CK"/>
        <s v="0  -37597 LP22009 CC"/>
        <s v="WT22028 WC CASHIER CC 10-26-21"/>
        <s v="WT22028 WC STU LIFE 10-25-21"/>
        <s v="WT22028 WC CASHIER CASH 10-26-21"/>
        <s v="WT22028 WC CASHIER CHECK 10-26-21"/>
        <s v="LT22022 LC CASHIER CHECK 10-26-21"/>
        <s v="LT22022 LC CASHIER CASH 10-26-21"/>
        <s v="LT22022 LC STU LIFE 10-25-21"/>
        <s v="BT22024 BCC CASHIER CC 10-26-21"/>
        <s v="BT22024 BCC CASHIER CASH 10-26-21"/>
        <s v="LT22022 LC CASHIER CC 10-26-21"/>
        <s v="BT22024 BCC CASHIER CHECK 10-26-21"/>
        <s v="LT22022 LC CONT ED CC 10-25-21"/>
        <s v="WT22027 WC CASHIER CHECK 10-25-21"/>
        <s v="LT22020 LC STU LIFE 10-22-21"/>
        <s v="LT22020 LC CASHIER CASH 10-25-21"/>
        <s v="LT22020 LC CASHIER CHECK 10-25-21"/>
        <s v="WT22027 WC CASHIER CC 10-25-21"/>
        <s v="WT22027 WC CASHIER CASH 10-25-21"/>
        <s v="BT22023 VA WIRES 10-25-21"/>
        <s v="LT22020 LC CASHIER CC 10-25-21"/>
        <s v="BT22023 BCC CASHIER CC 10-25-21"/>
        <s v="0  -37557 WT22032-Ck"/>
        <s v="WT22025 WC CASHIER CC 10-22-21"/>
        <s v="WT22025 WC STU LIFE 10-21-21"/>
        <s v="WT22025 WC STU LIFE 10-20-21"/>
        <s v="BT22022 BCC STU LIFE 10-19-21"/>
        <s v="BT22022 VA WIRES 10-22-21"/>
        <s v="BT22022 3RD PARTY WIRES 10-22-21"/>
        <s v="LT22019 LC CASHIER CASH 10-22-21"/>
        <s v="LT22019 LC STU LIFE 10-21-21"/>
        <s v="LT22019 LC CASHIER CHECK 10-22-21"/>
        <s v="BT22022 BCC CASHIER CHECK 10-22-21"/>
        <s v="BT22022 BCC STU LIFE 10-14-21"/>
        <s v="BT22022 BCC CASHIER CC 10-22-21"/>
        <s v="LT22018 LC CONT ED CC 10-21-21"/>
        <s v="LT22018 LC CASHIER CHECK 10-21-21"/>
        <s v="LT22018 LC CASHIER CASH 10-21-21"/>
        <s v="LT22018 LC STU LIFE 10-19-21"/>
        <s v="LT22018 LC CASHIER CC 10-21-21"/>
        <s v="BT22021 BCC CASHIER CHECK 10-21-21"/>
        <s v="BT22021 BCC CASHIER CASH 10-21-21"/>
        <s v="LT22018 LC STU LIFE 10-20-21"/>
        <s v="BT22021 BCC STU LIFE 10-19-21"/>
        <s v="BT22021 3RD PARTY WIRES 10-21-21"/>
        <s v="BT22021 BCC STU LIFE 10-14-21"/>
        <s v="BT22021 VA WIRES 10-21-21"/>
        <s v="BT22021 BCC CASHIER CC 10-21-21"/>
        <s v="LT22017 LC CASHIER CC 10-20-21"/>
        <s v="WT22023 WC CASHIER CC 10-20-21"/>
        <s v="WT22023 WC STU LIFE CC 10-19-21"/>
        <s v="WT22023 WC CASHIER CASH 10-20-21"/>
        <s v="WT22023 WC CASHIER CHECK 10-20-21"/>
        <s v="BT22020 BCC CASHIER CC 10-20-21"/>
        <s v="BT22020 VA WIRES 10-20-21"/>
        <s v="WT22022 WC STU LIFE CC 10-18-21"/>
        <s v="WT22022 WC CASHIER CASH 10-19-21"/>
        <s v="WT22022 WC CASHIER CHECK 10-19-21"/>
        <s v="LT22016 LC CASHIER CC 10-19-21"/>
        <s v="BT22019 BCC CASHIER CC 10-19-21"/>
        <s v="BT22019 MISC WIRES 10-19-21"/>
        <s v="LT22016 LC STU LIFE CC 10-18-21"/>
        <s v="LT22016 LC CASHIER CASH 10-19-21"/>
        <s v="BT22019 VA WIRES 10-19-21"/>
        <s v="LT22016 LC CASHIER CHECK 10-19-21"/>
        <s v="LT22014 LC CASHIER CHECK 10-18-21"/>
        <s v="LT22014 LC CASHIER CASH 10-18-21"/>
        <s v="LT22014 LC CONT ED CC 10-11-21"/>
        <s v="WT22019 WC CASHIER CHECK 10-18-21"/>
        <s v="WT22019 WC CASHIER CASH 10-18-21"/>
        <s v="WT22019 WC STU LIFE CC 10-17-21"/>
        <s v="WT22019 WC CASHIER CC 10-18-21"/>
        <s v="LT22014 LC CONT ED CC 10-5-21"/>
        <s v="LT22014 LC CONT ED CC 10-4-21"/>
        <s v="LT22014 LC CONT ED CC 9-14-21"/>
        <s v="LT22014 LC STU LIFE CC 10-15-21"/>
        <s v="LT22014 LC STU LIFE CC 10-14-21"/>
        <s v="LT22014 LC CONT ED CC 10-7-21"/>
        <s v="LT22014 LC STU LIFE CC 10-12-21"/>
        <s v="LT22014 LC CASHIER CC 10-18-21"/>
        <s v="BT22018 BCC CASHIER CC 10-18-21"/>
        <s v="BT22018 VA WIRES 10-18-21"/>
        <s v="0  -37541 WP22030-CC"/>
        <s v="0  -37541 WG22009-CC"/>
        <s v="0  -37541 LP22002 CC"/>
        <s v="0  -37509 LP22032 CC"/>
        <s v="Move to S02819717 Henderson"/>
        <s v="Final Correction for S02819717"/>
        <s v="EFT/Bank Wire"/>
        <s v="0  -37494 LP22028 CC"/>
        <s v="0  -37494 LP22032 CC"/>
        <s v="WT22018 WC CASHIER CHECK 10-15-21"/>
        <s v="WT22018 WC CASHIER CASH 10-15-21"/>
        <s v="WT22018 WC CASHIER CC 10-15-21"/>
        <s v="LT22013 LC CASHIER CC 10-15-21"/>
        <s v="BT22017 VA WIRES 10-15-21"/>
        <s v="BT22017 BCC CASHIER CHECK 10-15-21"/>
        <s v="WT22016 WC CASHIER CASH 10-14-21"/>
        <s v="WT22016 WC STU LIFE CC 10-13-21"/>
        <s v="WT22016 WC CASHIER CC 10-14-21"/>
        <s v="LT22012 LC CASHIER CC 10-14-21"/>
        <s v="BT22016 VA WIRES 10-14-21"/>
        <s v="BT22016 MISC WIRES 10-14-21"/>
        <s v="BT22016 BCC CASHIER CC 10-14-21"/>
        <s v="WT22016 WC CASHIER CHECK 10-14-21"/>
        <s v="WT22015 WC CASHIER CHECK 10-13-21"/>
        <s v="LT22011 LC CASHIER CHECK 10-13-21"/>
        <s v="WT22015 WC CASHIER CC 10-13-21"/>
        <s v="WT22015 WC STU LIFE CC 10-12-21"/>
        <s v="WT22015 WC CASHIER CASH 10-13-21"/>
        <s v="BT22015 BCC CASHIER CASH 10-13-21"/>
        <s v="BT22015 VA WIRES 10-13-21"/>
        <s v="BT22015 BCC STU LIFE CC 10-12-21"/>
        <s v="BT22015 BCC CASHIER CC 10-13-21"/>
        <s v="BT22015 3RD PARTY WIRES 10-13-21"/>
        <s v="BT22015 BCC CASHIER CHECK 10-13-21"/>
        <s v="LT22011 LC CASHIER CC 10-13-21"/>
        <s v="WT22013 WC CASHIER CASH 10-12-21"/>
        <s v="WT22013 WC STU LIFE CC 10-11-21"/>
        <s v="WT22013 WC CASHIER CC 10-12-21"/>
        <s v="BT22013 BCC CASHIER CHECK 10-12-21"/>
        <s v="WT22013 WC CASHIER CHECK 10-12-21"/>
        <s v="B03-37450 BT22022 - CC"/>
        <s v="Move to S01978155 Bushell"/>
        <s v="BT22011 VA WIRES 10-11-21"/>
        <s v="WT22011 WC CASHIER CHECK 10-11-21"/>
        <s v="LT22009 LC CASHIER CHECK 10-11-21"/>
        <s v="LT22009 LC CASHIER CC 10-11-21"/>
        <s v="BT22011 BCC CASHIER CC 10-11-21"/>
        <s v="WT22011 WC CASHIER CASH 10-11-21"/>
        <s v="WT22011 WC CASHIER CC 10-11-21"/>
        <s v="WT22001 WC CASHIER CHECK 10-1-21"/>
        <s v="WT22001 WC CASHIER CASH 10-1-21"/>
        <s v="WT22001 WC CASHIER CC 10-1-21"/>
        <s v="LT22001 LC STU LIFE CC 9-30-21"/>
        <s v="LT22001 LC STU LIFE CC 9-29-21"/>
        <s v="LT22001 LC CASHIER CHECK 10-1-21"/>
        <s v="LT22001 LC CASHIER CASH 10-1-21"/>
        <s v="WT22001 WC STU LIFE CC 9-30-21"/>
        <s v="BT22001 BCC CASHIER CASH 10-1-21"/>
        <s v="BT22001 BCC CASHIER CC 10-1-21"/>
        <s v="BT22001 VA WIRES 10-1-21"/>
        <s v="BT22001 BCC CASHIER CHECK 10-1-21"/>
        <s v="LT22001 LC CASHIER CC 10-1-21"/>
        <s v="0  -37389 LP22009 CC"/>
        <s v="0  -37389 WP22018-CC"/>
        <s v="WT22010 WC CASHIER CASH 10-8-21"/>
        <s v="WT22010 WC CASHIER CHECK 10-8-21"/>
        <s v="WT22010 WC STU LIFE CC 10-7-21"/>
        <s v="WT22010 WC CASHIER CC 10-8-21"/>
        <s v="LT22008 LC CASHIER CHECK 10-8-21"/>
        <s v="LT22008 LC CASHIER CASH 10-8-21"/>
        <s v="BT22010 VA WIRES 10-8-21"/>
        <s v="LT22008 LC STU LIFE CC 10-7-21"/>
        <s v="LT22008 LC CASHIER CC 10-8-21"/>
        <s v="BT22010 BCC CASHIER CASH 10-8-21"/>
        <s v="BT22010 BCC STU LIFE CC 10-7-21"/>
        <s v="BT22010 BCC CASHIER CC 10-8-21"/>
        <s v="LT22006 LC CASHIER CHECK 10-6-21"/>
        <s v="WT22006 WC CASHIER CC 10-6-21"/>
        <s v="WT22006 WC CASHIER CHECK 10-6-21"/>
        <s v="WT22006 WC CASHIER CASH 10-6-21"/>
        <s v="WT22006 WC STU LIFE CC 10-5-21"/>
        <s v="BT22006 BCC CASHIER CC 10-6-21"/>
        <s v="BT22006 VA WIRES 10-6-21"/>
        <s v="LT22006 LC STU LIFE CC 10-5-21"/>
        <s v="LT22006 LC CASHIER CC 10-6-21"/>
        <s v="LT22006 LC CASHIER CASH 10-6-21"/>
        <s v="BT22002 BCC CASHIER CHECK 10-4-21"/>
        <s v="LT22002 LC CASHIER CC 10-4-21"/>
        <s v="LT22002 LC STU LIFE CC 10-1-21"/>
        <s v="WT22002 WC CASHIER CC 10-4-21"/>
        <s v="WT22002 WC STU LIFE CC 10-1-21"/>
        <s v="WT22002 WC CASHIER CASH 10-4-21"/>
        <s v="WT22002 WC CASHIER CHECK 10-4-21"/>
        <s v="BT22002 BCC CASHIER CC 10-4-21"/>
        <s v="WT22008 WC CASHIER CHECK 10-7-21"/>
        <s v="BT22008 BCC CASHIER CC 10-7-21"/>
        <s v="BT22008 VA WIRES 10-7-21"/>
        <s v="BT22008 MISC WIRES 10-7-21"/>
        <s v="LT22007 LC CASHIER CC 10-7-21"/>
        <s v="LT22007 LC STU LIFE CC 10-5-21"/>
        <s v="LT22007 LC CASHIER CASH 10-7-21"/>
        <s v="LT22007 LC CASHIER CHECK 10-7-21"/>
        <s v="WT22008 WC CASHIER CC 10-7-21"/>
        <s v="WT22004 WC CASHIER CHECK 10-5-21"/>
        <s v="PLUS LOANS 10-5-21"/>
        <s v="WT22004 WC STU LIFE CC 10-4-21"/>
        <s v="WT22004 WC CASHIER CC 10-5-21"/>
        <s v="LT22004 LC CASHIER CHECK 10-5-21"/>
        <s v="LT22004 LC CASHIER CASH 10-5-21"/>
        <s v="LT22004 LC STU LIFE CC 10-4-21"/>
        <s v="LT22004 LC CASHIER CC 10-5-21"/>
        <s v="BT22004 STUDENT WIRES 10-5-21"/>
        <s v="BT22004 BCC CASHIER CHECK 10-5-21"/>
        <s v="BT22004 BCC CASHIER CC 10-5-21"/>
        <s v="BT22004 MISC WIRES 10-5-21"/>
        <s v="0  -37302 WP22031-CC"/>
        <s v="0  -37302 BP22028 - CC"/>
        <s v="0  -37286 WP22031-CC"/>
        <s v="0  -37286 BT22002 - CC"/>
        <s v="XSTU LIFE LC 5 WC 8 EMT"/>
        <s v="0  -37230 WP22021-CC"/>
        <s v="0  -37230 BP22028 - CC"/>
        <s v="WP22028 WC CASHIER CK 9-29-21"/>
        <s v="WP22027 WC CASHIER CC 9-29-21"/>
        <s v="WP22027 WC CASHIER CASH 9-29-21"/>
        <s v="WP22028 WC CASHIER CC 9-29-21"/>
        <s v="WP22027 WC CASHIER CK 9-29-21"/>
        <s v="WP22027 WC STU LIFE CC 9-28-21"/>
        <s v="LP22029 LC CASHIER CC 9-29-21"/>
        <s v="LP22028 LC CASHIER CK 9-29-21"/>
        <s v="LP22028 LC CASHIER CC 9-29-21"/>
        <s v="BP22028 VA WIRES 9-29-21"/>
        <s v="BP22028 BBCC CASHIER CK 9/29/21"/>
        <s v="BP22028 3RD PARTY WIRES 9-29-21"/>
        <s v="LP22028 LC CASHIER CASH 9-29-1"/>
        <s v="LP22028 LC STU LIFE CC 9-28-21"/>
        <s v="LP22028 LC STU LIFE CC 9-21-21"/>
        <s v="BP22028 BCC CASHIER CASH 9-29-21"/>
        <s v="BP22028 BCC CASHIER CC 9-29-21"/>
        <s v="WP22025 WC CASHIER CASH 9/28/21"/>
        <s v="WP22025 WC CASHIER CHECK 9-28-21"/>
        <s v="Plus Loans 9-28-21"/>
        <s v="WP22024 WC CASHIER CC 9-28-21"/>
        <s v="WP22024 WC STU LIFE CC 9-27-21"/>
        <s v="WP22024 WC CASHIER CASH 9-28-21"/>
        <s v="WP22024 WC CASHIER CK 9-28-21"/>
        <s v="WP22025 WC CASHIER CC 9-28-21"/>
        <s v="BP22026 3RD PARTY WIRES 9-28-21"/>
        <s v="LP22025 LC CASHIER CK 9-28-21"/>
        <s v="LP22025 LC CASHIER CASH 9-28-21"/>
        <s v="LP22025 LC STU LIFE CC 9-27-21"/>
        <s v="LP22025 LC CASHIER CC 9-28-21"/>
        <s v="BP22026 BCC STU LIFE CC 9-27-21"/>
        <s v="LP22026 LC CASHIER CC 9-28-21"/>
        <s v="BP22026 BCC CASHIER CK 9-28-21"/>
        <s v="BP22026 BCC STU LIFE CC 9-23-21"/>
        <s v="BP22026 BCC CASHIER CC 9-28-21"/>
        <s v="0  -37214 WP22027-CC"/>
        <s v="0  -37214 BP22006 - CC"/>
        <s v="WP22031 WC CASHIER CASH 9-30-21"/>
        <s v="WP22031 WC CASHIER CK 9-30-21"/>
        <s v="WP22031 WC CASHIER CC 9-30-21"/>
        <s v="LP22032 LC CASHIER CC 9-30-21"/>
        <s v="LP22031  LC CASHIER CC 9-30-21"/>
        <s v="WP22030 WC STU LIFE CC 9-29-21"/>
        <s v="WP22030 WC CASHIER CASH 9-30-21"/>
        <s v="WP22030 WC CASHIER CK 9-30-21"/>
        <s v="LP22032 LC CASHIER CASH 9-30-21"/>
        <s v="LP22032 LC CASHIER CK 9-30-21"/>
        <s v="WP22030 WC CASHIER CC 9-30-21"/>
        <s v="BP22029 MISC WIRES 9-30-21"/>
        <s v="BP22029 VA WIRES 9-30-21"/>
        <s v="BP22029 BCC CASHIER CC 9-30-21"/>
        <s v="BP22029 BCC CASHIER CASH 9-30-21"/>
        <s v="BP22029 BCC CASHIER CK 9-30-21"/>
        <s v="0  -37197 WT22001-CC"/>
        <s v="0  -37197 LP22023 CC"/>
        <s v="0  -37197 BT22002 - CC"/>
        <s v="0  -37197 BG22011 - CC"/>
        <s v="0  -37197 BG22017 - CC"/>
        <s v="0  -37197 BP22029 - CC"/>
        <s v="WP22023 WC CASHIER CASH 9-27-21"/>
        <s v="WP22023 WC STU LIFE CC 9-24-21"/>
        <s v="WP22023 WC CASHIER CHECK 9-27-21"/>
        <s v="LP22023 CASHIER CHECK 9-27-21"/>
        <s v="WP22023 WC CASHIER CC 9-27-21"/>
        <s v="LP22023 LC CONT ED CC 9-17-21"/>
        <s v="LP22023 CASHIER CASH 9-27-21"/>
        <s v="LP22023 LC CASHIER CC 9-27-21"/>
        <s v="BP22025 BCC CASHIER CASH 9-271-21"/>
        <s v="BP22025 BCC CASHIER cc 9/27/21"/>
        <s v="BP22025 BCC CASHIER CHECK 9-27-21"/>
        <s v="LP22023 LC STU LIFE CC 9-24-21"/>
        <s v="0  -37182 LT22001 CC"/>
        <s v="0  -37182 WT22001-CC"/>
        <s v="0  -37182 BT22001 - CC"/>
        <s v="WP22022 WC Cashier Check 9/24/21"/>
        <s v="WP22022 WC Cashier Cash 9/24/21"/>
        <s v="LP22022 LC Cashier Check 9-24-21"/>
        <s v="LP22022 LC Cashier Cash 9/24/21"/>
        <s v="LP22022 LC Stu Life CC 9-23-21"/>
        <s v="LP22022 LC Stu Live CC 9-22-21"/>
        <s v="WP22022 WC Cashier CC 9/24/21"/>
        <s v="WP22022 WC Stu Life CC 9/23/21"/>
        <s v="LP22022 LC Cashier CC 9-24-21"/>
        <s v="BP22024 BCC Cashier Check 9-24-21"/>
        <s v="BP22024 VA Wires 9-24-21"/>
        <s v="WP220221 WS Cashiers Check 9-23-21"/>
        <s v="BP22023 BCC Stu Life CC 9-22-21"/>
        <s v="WP22021 WC Cashier Cash 9-23-21"/>
        <s v="WP22021 WC Cashier CC 09-23-21"/>
        <s v="LP22021 VA Wires 9-23-21"/>
        <s v="LP22021 LC Cashiers Check 9-23-21"/>
        <s v="LP22021 LC Cashiers Cash 9-23-21"/>
        <s v="LP22021 LC Cashier CC 9-23-21"/>
        <s v="LP22021 LC Cont Ed CC 9-21-21"/>
        <s v="BP22023 BCC Cashiers CC 9-23-21"/>
        <s v="0  -37127 LP22029-CC"/>
        <s v="0  -37108 WP22005-CC"/>
        <s v="0  -37108 WP22023-CC"/>
        <s v="LP22019 LC CASHIER CHECK 9-22-21"/>
        <s v="LP22019 VA WIRES 9-22-21"/>
        <s v="WP22020 WC CASHIER CC 9-22-21"/>
        <s v="WP22020 WC CASHIER CASH 9-22-21"/>
        <s v="WP22020 WC CASHIER CHECK 9-22-21"/>
        <s v="LP22019 CASHIER CC 9-22-21"/>
        <s v="BP22022 BCC CASHIER CC 9-22-21"/>
        <s v="BP22022 BCC CASHIER CASH 9-22-21"/>
        <s v="LP22019 LC CONT ED CC 9-20-21"/>
        <s v="0  -37088 WP22021-CC"/>
        <s v="0  -37088 WG22028 CC"/>
        <s v="0  -37088 LP22021 CC"/>
        <s v="0  -37088 BP22022 CC"/>
        <s v="0  -37088 BP22016 - CC"/>
        <s v="0  -37071 LP22021 CC"/>
        <s v="0  -37071 LP22015 CC"/>
        <s v="PLUS LOANS 9-21-21"/>
        <s v="LP22017 LC CASHIER CASH 9-21-21"/>
        <s v="WP22019 WC CASHIER CHECK 9-21-21"/>
        <s v="WP22019 WC CASHIER CASH 9-21-21"/>
        <s v="WP22019 WC STU LIFE CC 9-20-21"/>
        <s v="WP22019 WC CASHIER CC 9-21-21"/>
        <s v="LP22018 STUDENT WIRES 9-21-21"/>
        <s v="LP22018 VA WIRES 9-21-21"/>
        <s v="LP22017 LC CASHIER CHECK 9-21-21"/>
        <s v="LP22017 LC CASHIER CC 9-21-21"/>
        <s v="BP22021 BCC CASHIER CHECK 9-21-21"/>
        <s v="LP22017 LC STU LIFE CC 9-20-21"/>
        <s v="BP22021 BCC CASHIER CC 9-21-21"/>
        <s v="BP22021 BCC STU LIFE CC 9-20-21"/>
        <s v="WP22018 WC STU LIFE CC 9-17-21"/>
        <s v="WP22018 WC CASHIER CHECK 9-20-21"/>
        <s v="WP22018 WC CASHIER CASH 9-20-21"/>
        <s v="WP22018 WC STU LIFE CC 9-16-21"/>
        <s v="WP22018 WC CASHIER CC 9-20-21"/>
        <s v="BP22019 BCC CASHIER CC 9-20-21"/>
        <s v="LP22016 LC CASHIER CC 9-20-21"/>
        <s v="BP22019 BCC CASHIER CHECK 9-20-21"/>
        <s v="LP22016 LC STU LIFE CC 9-17-21"/>
        <s v="LP22016 LC CASHIER CASH 9-20-21"/>
        <s v="WP22017 WC CASHIER CC 9-17-21"/>
        <s v="LP22015 LC CASHIER CHECK 9-17-21"/>
        <s v="LP22015 LC CASHIER CASH 9-17-21"/>
        <s v="LP22015 LC STU LIFE CC 9-16-21"/>
        <s v="BP22018 VA WIRES 9-17-21"/>
        <s v="BP22018 BCC CASHIER CHECK 9-17-21"/>
        <s v="BP22018 BCC STU LIFE CC 9-16-21"/>
        <s v="BP22018 3RD PARTY WIRES 9-17-21"/>
        <s v="BP22018 BCC CASHIER CC 9-17-21"/>
        <s v="LP22015 LC CASHIER CC 9-17-21"/>
        <s v="WP22015 WC CASHIER CASH 9-16-21"/>
        <s v="WP22015 WC STU LIFE CC 9-15-21"/>
        <s v="WP22015 WC CASHIER CHECK 9-16-21"/>
        <s v="LP22013 LC STU LIFE CC 9-15-21"/>
        <s v="LP22013 VA WIRES 9-16-21"/>
        <s v="WP22015 WC CASHIER CC 9-16-21"/>
        <s v="LP22013 LC CASHIER CC 9-16-21"/>
        <s v="BP22016 BCC CASHIER CHECK 9-16-21"/>
        <s v="BP22016 BCC STU LIFE CC 9-15-21"/>
        <s v="LP22013 LC CASHIER CHECK 9-16-21"/>
        <s v="BP22016 BCC STU LIFE CC 9-14-21"/>
        <s v="BP22016 BCC CASHIER CC 9-16-21"/>
        <s v="Move to S01512665 Zech"/>
        <s v="L02-36999 LP22019 Wire S02362"/>
        <s v="B01-37000 LP22004 CC"/>
        <s v="LP22012 VA WIRES 9-15-21"/>
        <s v="LP22011 LC CASHIER CHECK 9-15-21"/>
        <s v="WP22014 WC CASHIER CC 9-15-21"/>
        <s v="WP22014 WC STU LIFE CC 9-14-21"/>
        <s v="WP22014 WC CASHIER CASH 9-15-21"/>
        <s v="WP22014 WC CASHIER CHECK 9-15-21"/>
        <s v="BP22015 BCC STU LIFE CC 9-13-21"/>
        <s v="BP22015 BCC CASHIER CHECK 9-15-21"/>
        <s v="LP22011 LC CASHIER CC 9-15-21"/>
        <s v="LP22011 LC CONT ED CC 9-13-21"/>
        <s v="LP22011 LC STU LIFE CC 9-14-21"/>
        <s v="LP22011 LC CASHIER CASH 9-15-21"/>
        <s v="BP22015 BCC CASHIER CASH 9-15-21"/>
        <s v="BP22015 BCC CASHIER CC 9-15-21"/>
        <s v="PLUS LOANS 9-14-21"/>
        <s v="WP22013 WC STU LIFE CC 9-13-21"/>
        <s v="WP22013 WC CASHIER CASH 9-14-21"/>
        <s v="WP22013 WC CASHIER CHECK 9-14-21"/>
        <s v="WP22013 WC CASHIER CC 9-14-21"/>
        <s v="LP22010 LC CASHIER CHECK 9-14-21"/>
        <s v="LP22010 LC CASHIER CASH 9-14-21"/>
        <s v="LP22010 LC STU LIFE CC 9-13-21"/>
        <s v="LP22010 LC CASHIER CC 9-14-21"/>
        <s v="BP22013 BCC CASHIER CHECK 9-14-21"/>
        <s v="BP22013 VA WIRES 9-14-21"/>
        <s v="BP22013 BCC CASHIER CC 9-14-21"/>
        <s v="BP22013 BCC CASHIER CASH 9-14-21"/>
        <s v="Move to S01234223 Keppler"/>
        <s v="WP22011 WC CASHIER CHECK 9-13-21"/>
        <s v="WP22011 WC CASHIER CASH 9-13-21"/>
        <s v="WP22011 WC STU LIFE CC 9-9-21"/>
        <s v="LP22009 LC CONT ED CC 9-9-21"/>
        <s v="LP22009 LC CONT ED CC 9-3-21"/>
        <s v="LP22009 LC CONT ED CC 9-11-21"/>
        <s v="LP22009 LC CONT ED CC 9-12-21"/>
        <s v="LP22009 LC CASHIER CASH 9-13-21"/>
        <s v="LP22009 LC CASHIER CHECK 9-13-21"/>
        <s v="WP22011 WC CASHIER CC 9-13-21"/>
        <s v="LP22009 LC CASHIER CC 9-13-21"/>
        <s v="LP22009 LC STU LIFE CC 9-10-21"/>
        <s v="BP22011 BCC CASHIER CC 9-13-21"/>
        <s v="LP22009 LC CONT ED CC 9-2-21"/>
        <s v="WP22011 WC CASHIER CASH 9-10-21"/>
        <s v="WP22011 WC CASHIER CC 9-10-21"/>
        <s v="LP22008 LC CASHIER CHECK 9-10-21"/>
        <s v="LP22008 LC CASHIER CASH 9-10-21"/>
        <s v="LP22008 LC STU LIFE CC 9-9-21"/>
        <s v="LP22008 LC CASHIER CC 9-10-21"/>
        <s v="BP22010 3RD PARTY WIRES 9-10-21"/>
        <s v="BP22010 VA WIRES 9-10-21"/>
        <s v="BP22010 BCC CASHIER CHECK 9-10-21"/>
        <s v="BP22010 BCC CASHIER CASH 9-10-21"/>
        <s v="BP22010 BCC STU LIFE CC 9-9-21"/>
        <s v="BP22010 BCC STU LIFE CC 9-8-21"/>
        <s v="BP22010 BCC CASHIER CC 9-10-21"/>
        <s v="B01-36967 BP22006 - CC"/>
        <s v="WP22010 WC CASHIER CC 9-9-21"/>
        <s v="WP22009 WC CASHIER CASH 9-9-21"/>
        <s v="WP22009 WC STU LIFE CC 9-8-21"/>
        <s v="WP22009 WC CASHIER CC 9-9-21"/>
        <s v="WP22010 WC CASHIER CHECK 9-9-21"/>
        <s v="LP22007 LC CASHIER CASH 9-9-21"/>
        <s v="LP22007 LC CONT END CC 9-7-21"/>
        <s v="LP22007 LC STU LIFE CC 9-8-21"/>
        <s v="LP22007 LC CASHIER CHECK 9-9-21"/>
        <s v="LP22007 LC CASHIER CC 9-9-21"/>
        <s v="BP22008 STUDENT WIRES 9-9-21"/>
        <s v="BP22008 MISC WIRES 9-9-21"/>
        <s v="BP22008 3RD PARTY WIRES 9-9-21"/>
        <s v="BP22008 BCC CASHIER CASH 9-9-21"/>
        <s v="BP22008 BCC CASHIER CC 9-9-21"/>
        <s v="WP22008 WC CASHIER CHECK 9-8-21"/>
        <s v="WP22008 WC STU LIFE CC 9-7-21"/>
        <s v="WP22008 WC CASHIER CC 9-8-21"/>
        <s v="LP22006 LC CASHIER CHECK 9-8-21"/>
        <s v="LP22006 LC CASHIER CASH 9-8-21"/>
        <s v="LP22006 LC CASHIER CC 9-8-21"/>
        <s v="WP22008 WC CASHIER CASH 9-8-21"/>
        <s v="LP22006 LC STU LIFE CC 9-7-21"/>
        <s v="BP22006 BCC STU LIFE CC 9-7-21"/>
        <s v="BP22006 BCC CASHIER CC 9-8-21"/>
        <s v="BP22006 BCC CASHIER CHECK 9-8-21"/>
        <s v="0  -36910 LP22003 CC"/>
        <s v="0  -36910 BG22006 - CC"/>
        <s v="0  -36877 reverse LP22008 CC"/>
        <s v="0  -36877 correct LP22008 CC"/>
        <s v="WP22005 WC CASHIER CHECK 9-7-21"/>
        <s v="WP22005 WC STU LIFE CC 9-3-21"/>
        <s v="WP22005 WC CASHIER CASH 9-7-21"/>
        <s v="LP22004 LC CASHIER CHECK 9-7-21"/>
        <s v="WP22005 WC CASHIER CC 9-7-21"/>
        <s v="LP22004 LC CASHIER CASH 9-7-21"/>
        <s v="LP22004 LC STU LIFE CC 9-3-21"/>
        <s v="BP22004 BCC CASHIER CHECK 9-7-21"/>
        <s v="LP22004 LC CASHIER CC 9-7-21"/>
        <s v="BP22004 BCC STU LIFE CC 9-3-21"/>
        <s v="BP22004 BCC CASHIER CC 9-7-21"/>
        <s v="WP22004 WC CASHIER CHECK 9-3-21"/>
        <s v="LP22003 LC CASHIER CC 9-3-21"/>
        <s v="WP22004 WC CASHIER CASH 9-3-21"/>
        <s v="WP22004 WC STU LIFE CC 9-2-21"/>
        <s v="WP22004 WC CASHIER CC 9-3-21"/>
        <s v="LP22003 LC CASHIER CHECK 9-3-21"/>
        <s v="LP22003 LC CASHIER CASH 9-3-21"/>
        <s v="LP22003 LC STU LIFE CC 9-2-21"/>
        <s v="BP22003 3RD PARTY WIRES 9-3-21"/>
        <s v="BP22003 BCC STU LIFE CC 9-2-21"/>
        <s v="BP22003 BCC CASHIER CC 9-3-21"/>
        <s v="WP22003 WC CASHIER CC 9-2-21"/>
        <s v="LP22002 LC CASHIER CHECK 9-2-21"/>
        <s v="WP22003 WC STU LIFE CC 9-1-21"/>
        <s v="WP22003 WC STU LIFE CC 8-31-21"/>
        <s v="WP22003 WC CASHIER CASH 9-2-21"/>
        <s v="WP22003 WC CASHIER CHECK 9-2-21"/>
        <s v="BP22002 BCC CASHIER CHECK 9-2-21"/>
        <s v="LP22002 LC STU LIFE CC 9-1-21"/>
        <s v="LP22002 LC CASHIER CC 9-2-21"/>
        <s v="LP22002 LC CONT ED CC 8-30-21"/>
        <s v="LP22002 LC CASHIER CASH 9-2-21"/>
        <s v="BP22002 MISC WIRES 9-2-21"/>
        <s v="LP22002 LC CONT ED CC 9-1-21"/>
        <s v="LP22002 LC CONT ED CC 8-31-21"/>
        <s v="BP22002 BCC STU LIFE CC 9-1-21"/>
        <s v="BP22002 BCC CASHIER CC 9-2-21"/>
        <s v="0  -36876 BG22016 - CC"/>
        <s v="0  -36861 BG22017 - CC"/>
        <s v="0  -36806 BG22016 - CC"/>
        <s v="BP22001 STU WIRES 9-1-21"/>
        <s v="WP22001 WC CASHIER CASH 9-1-21"/>
        <s v="LP22001 LC CASHIER CASH 9-1-21"/>
        <s v="LP22001 LC STU LIFE CC 8-31-21"/>
        <s v="LP22001 LC CASHIER CHECK 9-1-21"/>
        <s v="BP22001 BCC CASHIER CASH 9-1-21"/>
        <s v="BP22001 MISC WIRES 9-1-21"/>
        <s v="BP22001 BCC STU LIFE CC 8-31-21"/>
        <s v="BP22001 BCC CASHIER CC 9-1-21"/>
        <s v="0  -36772 WG22012-CC"/>
        <s v="0  -36772 LG22023 CC"/>
        <s v="0  -36772 BG22017 - CC"/>
        <s v="0  -36772 BG22025 - CC"/>
        <s v="LG22025 LC CASHIER CC 8-31-21"/>
        <s v="WG22028 WC CASHIER CHECK 8-31-21"/>
        <s v="WG22028 WC CASHIER CASH 8-31-21"/>
        <s v="WG22028 WC STU LIFE CC 8-30-21"/>
        <s v="WG22028 WC CASHIER CC 8-31-21"/>
        <s v="LG22025 LC CASHIER CHECK 8-31-21"/>
        <s v="LG22025 LC STU LIFE CC 8-30-21"/>
        <s v="LG22025 LC CASHIER CASH 8-31-21"/>
        <s v="BG22025 BCC CASHIER CC 8-31-21"/>
        <s v="BG22025 MISC WIRES 8-31-21"/>
        <s v="BG22025 BCC CASHIER CHECK 8-31-21"/>
        <s v="BG22025 BCC CASHIER CASH 8-31-21"/>
        <s v="WG22026 WC STU LIFE CC 8-27-21"/>
        <s v="WG22026 WC CASHIER CASH 8-30-21"/>
        <s v="LG22024 LC STU LIFE CC 8-27-21"/>
        <s v="LG22024 LC CASHIER CASH 8-30-21"/>
        <s v="LG22024 LC CASHIER CHECK 8-30-21"/>
        <s v="WG22026 WC CASHIER CC 8-30-21"/>
        <s v="BG22023 BCC CASHIER CC 8-30-21"/>
        <s v="BG22023 BCC STU LIFE CC 8-27-21"/>
        <s v="BG22023 BCC CASHIER CASH 8-30-21"/>
        <s v="LG22024 LC CASHIER CC 8-30-21"/>
        <s v="LG22023 LC CASHIER CASH 8-27-21"/>
        <s v="LG22023 LC CASHIER CHECK 8-27-21"/>
        <s v="WG22025 WC CASHIER CC 8-27-21"/>
        <s v="WG22025 WC STU LIFE CC 8-26-21"/>
        <s v="WG22025 WC CASHIER CASH 8-27-21"/>
        <s v="WG22025 WC CASHIER CHECK 8-27-21"/>
        <s v="BG22022 BCC CASHIER CASH 8-27-21"/>
        <s v="LG22023 LC STU LIFE CC 8-26-21"/>
        <s v="LG22023 LC CONT ED CC 8-25-21"/>
        <s v="LG22023 LC CONT ED CC 8-24-21"/>
        <s v="LG22023 LC CASHIER CC 8-27-21"/>
        <s v="BG22022 BCC CASHIER CHECK 8-27-21"/>
        <s v="BG22022 BCC STU LIFE CC 8-26-21"/>
        <s v="BG22022 BCC STU LIFE CC 8-25-21"/>
        <s v="BG22022 3RD PARTY WIRES 8-27-21"/>
        <s v="WG22023 WC STU LIFE CC 8-25-21"/>
        <s v="WG22023 WC CASHIER CASH 8-26-21"/>
        <s v="WG22023 WC CASHIER CHECK 8-26-21"/>
        <s v="WG22023 WC CASHIER CC 8-26-21"/>
        <s v="LG22022 LC CASHIER CC 8-26-21"/>
        <s v="BG22021 BCC CASHIER CC 8-26-21"/>
        <s v="LG22022 LC CASHIER CASH 8-26-21"/>
        <s v="LG22022 LC CASHIER CHECK 8-26-21"/>
        <s v="LG22022 LC STU LIFE CC 8-25-21"/>
        <s v="LG22022 LC STU LIFE CC 8-23-21"/>
        <s v="BG22019 BCC CASHIER CC 8-26-21"/>
        <s v="0  -36669 BL22020 - CC"/>
        <s v="0  -36655 WG22020-CC"/>
        <s v="0  -36655 BE21022 - CC"/>
        <s v="WG22022 WC CASHIER CHECK 8-25-21"/>
        <s v="WG22022 WC CASHIER CASH 8-25-21"/>
        <s v="BG22018 BCC CASHIER CASH 8-25-21"/>
        <s v="BG22018 VA WIRES 8-25-21"/>
        <s v="LG22021 LC CASHIER CC 8-25-21"/>
        <s v="LG22021 LC STU LIFE CC 8-24-21"/>
        <s v="LG22021 LC CASHIER CASH 8-25-21"/>
        <s v="LG22021 LC CASHIER CHECK 8-25-21"/>
        <s v="WG22022 WC STU LIFE CC 8-24-21"/>
        <s v="BG22018 BCC STU LIFE CC 8-24-21"/>
        <s v="WG22022 WC CASHIER CC 8-25-21"/>
        <s v="BG22018 BCC CASHIER CC 8-25-21"/>
        <s v="WG22019 WC CASHIER CK 8-23-21"/>
        <s v="WG22019 WC CASHIER CASH 8-23-21"/>
        <s v="WG22019 WC STU LIFE CC 8-20-21"/>
        <s v="WG22019 WC CASHIER CC 8-23-21"/>
        <s v="LG22018 LC CASHIER CC 8-23-21"/>
        <s v="BG22016 BCC CASHIER CK 8-23-21"/>
        <s v="BG22016 BCC CASHIER CASH 8-23-21"/>
        <s v="BG22016 MISC WIRES 8-23-21"/>
        <s v="BG22016 BCC STU LIFE CC 8-21-21"/>
        <s v="LG22018 LC CASHIER CASH 8-23-21"/>
        <s v="LG22018 LC CASHIER CK 8-23-21"/>
        <s v="BG22016 BCC CASHIER CC 8-23-21"/>
        <s v="LG22019 LC CASHIER CASH 8-24-21"/>
        <s v="LG22019 LC CASHIER CHECK 8-24-21"/>
        <s v="WG22020 WC STU LIFE CC 8-23-21"/>
        <s v="WG22020 WC CASHIER CASH 8-24-21"/>
        <s v="WG22020 WC CASHIER CHECK 8-24-21"/>
        <s v="WG22020 WC CASHIER CC 8-24-21"/>
        <s v="LG22019 LC CASHIER CC 8-24-21"/>
        <s v="BG22017 BCC CASHIER CASH 8-24-21"/>
        <s v="BG22017 BCC STU LIFE CC 8-24-21"/>
        <s v="BG22017 BCC STU LIFE CC 8-23-21"/>
        <s v="BG22017 BCC CASHIER CC 8-24-21"/>
        <s v="LG22019 LC STU LIFE CC 8-20-21"/>
        <s v="L02-36603 LG22022 CA"/>
        <s v="B01-36602 WG22022-CC"/>
        <s v="B01-36602 BG22016 - CC"/>
        <s v="LG22017 LC CASHIER CASH/CK 8-20-21"/>
        <s v="WG22018 WC CASHIER CASH/CK 8-20-21"/>
        <s v="WG22018 WC STU LIFE CC 8-19-21"/>
        <s v="WG22018 WC CASHIER CC 8-20-21"/>
        <s v="LG22017 LC STU LIFE CC 8-19-21"/>
        <s v="BG22015 BCC STU LIFE CC 8-19-21"/>
        <s v="BG22015 BCC CASHIER CC 8-20-21"/>
        <s v="LG22017 LC CASHIER CC 8-20-21"/>
        <s v="BG22015 BCC CASHIER CASH/CK 8-20-21"/>
        <s v="BG22015 3RD PARTY WIRES 8-20-21"/>
        <s v="WG22017 WC CASHIER CASH/CK 8-19-21"/>
        <s v="WG22017 WC STU LIFE CC 8-18-21"/>
        <s v="LG22016 LC STU LIFE CC 8-18-21"/>
        <s v="LG22016 LC CASHIER CASH/CK 8-19-21"/>
        <s v="BG22014 BCC CASHIER CASH 8-18-21"/>
        <s v="WG22017 WC CASHIER CC 8-19-21"/>
        <s v="LG22016 LC CASHIER CC 8-19-21"/>
        <s v="BG22014 BCC CASHIER CC 8-19-21"/>
        <s v="BG22014 BCC STU LIFE CC 8-18-21"/>
        <s v="WG22016 WC CASHIER CASH/CK 8-18-21"/>
        <s v="LG22014 LC STU LIFE CC 8-17-21"/>
        <s v="LG22014 LC CASHIER CASH/CK 8-18-21"/>
        <s v="LG22014 LC CONT ED CC 8-17-21"/>
        <s v="LG22014 LC CASHIER CC 8-18-21"/>
        <s v="WG22016 WC STU LIFE CC 8-17-21"/>
        <s v="BG22013 BCC CASHIER CK 8-18-21"/>
        <s v="BG22013 VA WIRES 8-18-21"/>
        <s v="BG22013 BCC CASHIER CC 8-18-21"/>
        <s v="BG22013 BCC STU LIFE CC 8-17-21"/>
        <s v="0  -36588 BG22018 - Check"/>
        <s v="0  -36586 LG22018 CC"/>
        <s v="B03-36585 BG22018 - VA Wire â€“"/>
        <s v="0  -36571 WG22017-CC"/>
        <s v="WG22015 WC STU LIFE CC 8-16-21"/>
        <s v="LG22013 LC CASHIER CASH/CK 8-17-21"/>
        <s v="WG22015 WC CASHIER CC 8-17-21"/>
        <s v="WG22015 WC CASHIER CASH/CK 8-17-21"/>
        <s v="LG22013 LC CASHIER CC 8-17-21"/>
        <s v="BG22012 BCC CASHIER CC 8-17-21"/>
        <s v="BG22012 BCC STU LIFE CC 8-16-21"/>
        <s v="LG22013 LC STU LIFE CC 8-16-21"/>
        <s v="BG22012 BCC CASHIER CASH/CK 8-17-21"/>
        <s v="WG22013 WC STU LIFE CC 8-13-21"/>
        <s v="WG22013 WC CASHIER CASH/CK 8-16-21"/>
        <s v="LG22012 LC CASHIER CASH/CK 8-16-21"/>
        <s v="LG22012 LC STU LIFE CC 8-13-21"/>
        <s v="BG22011 VA WIRES 8-16-21"/>
        <s v="BG22011 MISC WIRES 8-16-21"/>
        <s v="WG22013 WC CASHIER CC 8-16-21"/>
        <s v="BG22011 BCC CASHIER CC 8-16-21"/>
        <s v="WG22012 WC STU LIFE CC 8-12-21"/>
        <s v="WG22012 WC CASHIER CC 8-13-21"/>
        <s v="WG22012 WC CASHIER CASH/CK 8-13-21"/>
        <s v="BG22010 BCC STU LIFE CC 8-12-21"/>
        <s v="BG22010 BCC STU LIFE CC 8-13-21"/>
        <s v="BG22010 BCC CASHIER CK 8-13-21"/>
        <s v="LG22011 LC CASHIER CC 8-13-21"/>
        <s v="LG22011 LC STU LIFE CC 8-12-21"/>
        <s v="LG22011 LC CASHIER CASH/CK 8-13-21"/>
        <s v="BG22010 BCC CASHIER CC 8-13-21"/>
        <s v="WG22011 WC CASHIER CASH/CK 8-12-21"/>
        <s v="WG22011 WC STU LIFE CC 8-11-21"/>
        <s v="WG22011 WC CASHIER CC 8-12-21"/>
        <s v="LG22010 LC CASHIER CASH/CK 8-12-21"/>
        <s v="LG22010 LC CONT ED 8-11-21"/>
        <s v="BG22009 BCC CASHIER CK 8-12-21"/>
        <s v="BG22009 BCC STU LIFE CC 8-11-21"/>
        <s v="LG22010 LC STU LIFE CC 8-11-21"/>
        <s v="BG22009 BCC CASHIER CC 8-12-21"/>
        <s v="WG22010 WC STU LIFE CC 8-10-21"/>
        <s v="WG22010 WC CASHIER CASH/CK 8-11-21"/>
        <s v="LG22009 LC CASHIER CASH/CK 8-11-21"/>
        <s v="LG22009 LC STU LIFE CC 8-10-21"/>
        <s v="LG22009 LC CASHIER CC 8-11-21"/>
        <s v="BG22008 BCC CASHIER CASH/CK 8-11-21"/>
        <s v="BG22008 BCC CASHIER CC 8-11-21"/>
        <s v="LG22008 LC CASHIER CASH/CK 8-10-21"/>
        <s v="WG22009 WC CASHIER CASH/CK 8-10-21"/>
        <s v="WG22009 WC STU LIFE CC 8-9-21"/>
        <s v="WG22009 WC CASHIER CC 8-10-21"/>
        <s v="BG22007 BCC CASHIER CASH/CK 8-10-21"/>
        <s v="BG22007 BCC STU LIFE CC 8-9-21"/>
        <s v="LG22008 LC CASHIER CC 8-10-21"/>
        <s v="LG22007 LC CASHIER CK 8-10-21"/>
        <s v="LG22008 LC STU LIFE CC 8-6-21"/>
        <s v="BG22007 3RD PARTY WIRES 8-10-21"/>
        <s v="BG22007 VA WIRES 8-10-21"/>
        <s v="LG22008 LC STU LIFE CC 8-9-21"/>
        <s v="BG22007 BCC CASHIER CC 8-10-21"/>
        <s v="WG22007 WC STU LIFE CC 8-5-21"/>
        <s v="WG22007 WC STU LIFE CC 8-6-21"/>
        <s v="WG22007 WC CASHIER CASH 8-9-21"/>
        <s v="WG22007 WC CASHIER CC 8-9-21"/>
        <s v="LG22006 LC CASHIER CC 8-9-21"/>
        <s v="BG22006 VA WIRES 8-9-21"/>
        <s v="BG22006 BCC CASHIER CC 8-9-21"/>
        <s v="Move to S02483073 Golding"/>
        <s v="WG22006 WC CASHIER CC 8-6-21"/>
        <s v="WG22006 WC CASHIER CK 8-6-21"/>
        <s v="LG22005 LC STU LIFE CC 8-5-21"/>
        <s v="LG22005 LC CASHIER CASH 8-6-21"/>
        <s v="BG22005 BCC CASHIER CC 8-6-21"/>
        <s v="LG22005 LC STU LIFE CC 8-4-21"/>
        <s v="LG22005 LC STU LIFE CC 8-3-21"/>
        <s v="BG22005 BCC CASHIER CK 8-6-21"/>
        <s v="WG22004 WC CASHIER CC 8-4-21"/>
        <s v="LG22003 LC CASHIER CC 8-4-21"/>
        <s v="BG22003 MISC WIRES 8-4-21"/>
        <s v="WG22004 WC STU LIFE CC 8-3-21"/>
        <s v="WG22004 WC CASHIER CASH/CK 8-4-21"/>
        <s v="LG22003 LC CASHIER CK 8-4-21"/>
        <s v="BG22003 BCC CASHIER CC 8-4-21"/>
        <s v="WG22002 WC CASHIER CASH/CK 8-3-21"/>
        <s v="WG22002 WC STU LIFE CC 8-2-21"/>
        <s v="WG22002 WC CASHIER CC 8-3-21"/>
        <s v="LG22002 LC CASHIER CASH/CK 8-3-21"/>
        <s v="LG22002 LC STU LIFE CC 7-30-21"/>
        <s v="LG22002 LC STU LIFE CC 8-2-21"/>
        <s v="BG22002 BCC CASHIER CC 8-3-21"/>
        <s v="BG22002 BCC CASHIER CK 8-3-21"/>
        <s v="BG22002 MISC WIRES 8-3-21"/>
        <s v="BG22002 3RD PARTY WIRES 8-3-21"/>
        <s v="LG22002 LC CASHIER CC 8-3-21"/>
        <s v="WG22005 WC STUD LIFE 8-4-21"/>
        <s v="BG22004 BCC CASHIER CC 8-5-21"/>
        <s v="BG22004 BCC STUDENT WIRE 8-5-21"/>
        <s v="BG22004 BCC MISC WIRES 8-5-21"/>
        <s v="BG22004 BCC VA WIRES 8-5-21"/>
        <s v="LG22004 LC CHECKS 8-5-21"/>
        <s v="WG22005 WC CASH/CHECKS 8-5-21"/>
        <s v="BG22004 BCC 3RD PARTY WIRES 8-5-21"/>
        <s v="WG22001 WC CASHIER CASH/CK 8-2-21"/>
        <s v="WG22001 WC CASHIER CC 8-2-21"/>
        <s v="WG22001 WC STU LIFE CC 7-30-21"/>
        <s v="BG22001 BCC CASHIER CASH 8-2-21"/>
        <s v="BG22001 VA WIRES 8-2-21"/>
        <s v="BG22001 BCC CASHIER CC 8-2-21"/>
        <s v="WL22024 WC CASHIER CC 7-30-21"/>
        <s v="WL22024 WC STU LIFE CC 7-29-21"/>
        <s v="LL22022 LC CASHIER CASHCK 7-30-21"/>
        <s v="WL22024 WC CASHIER CASH/CK 7-30-21"/>
        <s v="BL22022 BCC CASHIER CC 7-30-21"/>
        <s v="BL22022 VA WIRES 7-30-21"/>
        <s v="WL22023 WC CASHIER CC 7-29-21"/>
        <s v="LL22021 LC CASHIER CASH/CK 7-29-21"/>
        <s v="WL22023 WC CASHIER CASH 7-29-21"/>
        <s v="LL22021 LC STU LIFE CC 7-28-21"/>
        <s v="LL22021 LC CASHIER CC 7-29-21"/>
        <s v="BL22021 VA WIRES 7-29-21"/>
        <s v="BL22021 MISC WIRES 7-29-21"/>
        <s v="WL22022 WC CASHIER CK 7-28-21"/>
        <s v="WL22022 WC CASHIER CC 7-28-21"/>
        <s v="WL22022 WC STU LIFE CC 7-27-21"/>
        <s v="BL22021 BCC STU LIFE CC 7-27-21"/>
        <s v="BL22021 BCC CASHIER CC 7-29-21"/>
        <s v="BL22020 BCC VA WIRES 7-28-21"/>
        <s v="BL22020 BCC CASHIER CASH 7-28-21"/>
        <s v="BL22020 BCC CASHIER CC 7-28-21"/>
        <s v="WL22021 WC CASHIER CASH/CK 7-27-21"/>
        <s v="WL22021 WC CASHIER CC 7-27-21"/>
        <s v="WL22021 WC STU LIFE CC 7-26-21"/>
        <s v="BL22019 VA WIRES 7-27-21"/>
        <s v="LL22020 LC CASHIER CC 7-27-21"/>
        <s v="LL22020 LC CASHIER CASH/CK 7-27-21"/>
        <s v="BL22019 BCC CASHIER CASH/CK 7-27-21"/>
        <s v="LL22020 LC STU LIFE CC 7-26-21"/>
        <s v="LL22018 LC CASHIER CK 7-26-21"/>
        <s v="WL22020 WC CASHIER CC 7-26-21"/>
        <s v="WL22020 WC CASHIER CASH 7-26-21"/>
        <s v="WL22020 WC STU LIFE CC 7-26-21"/>
        <s v="LL22018 LC CASHIER CC 7-26-21"/>
        <s v="BL22018 BCC CASHIER CK 7-26-21"/>
        <s v="BL22018 BCC CASHIER CC 7-26-21"/>
        <s v="LL22018 LC STU LIFE CC 7-23-21"/>
        <s v="Check Payment-wrong term"/>
        <s v="Move to S02427392 Rey"/>
        <s v="LL22017 LC CASHIER CASH/CK 7-23-21"/>
        <s v="WL22019 WC CASHIER CASH/CK 7-23-21"/>
        <s v="WL22019 WC CASHIER CC 7-23-21"/>
        <s v="LL22017 LC STU LIFE CC 7-22-21"/>
        <s v="BL22017 VA WIRES 7-23-21"/>
        <s v="BL22017 STU WIRES 7-23-21"/>
        <s v="BL22017 BCC STU LIFE CC 7-22-21"/>
        <s v="BL22017 BCC CASHIER CC 7-23-21"/>
        <s v="LL22016 LC CASHIER CASH/CK 7-22-21"/>
        <s v="WL22018 WC CASHIER CC 7-22-21"/>
        <s v="WL22018 WC CASHIER CASH/CK 7-22-21"/>
        <s v="WL22018 WC STU LIFE CC 7-21-21"/>
        <s v="BL22015 3RD PARTY WIRES 7-22-21"/>
        <s v="BL22015 VA WIRES 7-22-21"/>
        <s v="BL22015 BCC CASHIER CC 7-22-21"/>
        <s v="LL22016 LC CASHIER CC 7-22-21"/>
        <s v="WL22017 WC CASHIER CASH/CK 7-21-21"/>
        <s v="WL22017 WC STU LIFE CC 7-20-21"/>
        <s v="WL22017 WC CASHIER CC 7-21-21"/>
        <s v="LL22015 LC CASHIER CASH/CK 7-21-21"/>
        <s v="LL22015 LC STU LIFE CC 7-20-21"/>
        <s v="BB22014 BCC CASHIER CC 7-21-21"/>
        <s v="BL22014 BCC CASHIER CK 7-21-21"/>
        <s v="LL22015 LC CASHIER CC 7-21-21"/>
        <s v="0  -36173 LL22018-CC"/>
        <s v="LL22014 LC STU LIFE CC 7-19-21"/>
        <s v="BL22013 VA WIRES 7-20-21"/>
        <s v="WL22016 WC CASHIER CC 7-20-21"/>
        <s v="WL22016 WC STU LIFE CC 7-19-21"/>
        <s v="WL22016 WC CASHIER CASH 7-20-21"/>
        <s v="LL22014 LC CASHIER CK 7-20-21"/>
        <s v="BL22013 STUDENT WIRES 7-20-21"/>
        <s v="BL22013 BCC CASHIER CC 7-20-21"/>
        <s v="BL22013 BCC CASHIER CK 7-20-21"/>
        <s v="WL22015 WC CASHIER CASH 7-19-21"/>
        <s v="WL22015 WC CASHIER CC 7-19-21"/>
        <s v="LL22012 LC CASHIER CK 7-19-21"/>
        <s v="LL22012 LC STU LIFE CC 7-16-21"/>
        <s v="BL22012 3RD PARTY WIRES 7-19-21"/>
        <s v="BL22012 BCC CASHIER CASH/CK 7-19-21"/>
        <s v="WL22015 WC STU LIFE CC 7-16-21"/>
        <s v="BL22012 BCC CASHIER CC 7-19-21"/>
        <s v="LL22013 VA WIRES CORR LL22011 71921"/>
        <s v="LL22011 VA WIRES 7-16-21"/>
        <s v="LL22011 LC CASHIER CASH 7-16-21"/>
        <s v="LL22011 LC CASHIER CC 7-16-21"/>
        <s v="BL22011 BCC CASHIER CK 7-16-21"/>
        <s v="BL22011 BCC STU LIFE CC 7-15-21"/>
        <s v="LL22011 LC STU LIFE CC 7-15-21"/>
        <s v="WL22014 WC CASHIER CC 7-16-21"/>
        <s v="WL22014 WC STU LIFE CC 7-15-21"/>
        <s v="WL22014 WC CASHIER CK 7-16-21"/>
        <s v="WL22012 WC STU LIFE CC 7-14-21"/>
        <s v="WL22012 WC CASHIER CC 7-15-21"/>
        <s v="LL22010 VA WIRES 7-15-21"/>
        <s v="LL22010 LC CASHIER CASH/CK 7-15-21"/>
        <s v="LL22010 LC CASHIER CC 7-15-21"/>
        <s v="WL22012 WC CASHIER CASH/CK 7-15-21"/>
        <s v="0  -36111 BL22014 - CC"/>
        <s v="Move to S02526984 Proration"/>
        <s v="0  -36071 LL22013-reverse VA"/>
        <s v="0  -36071 LL22013- reverse VA"/>
        <s v="0  -36071 LL22013-  reverse V"/>
        <s v="0  -36070 LL22013-correct bat"/>
        <s v="WL22011 WC CASHIER CASH/CK 7-14-21"/>
        <s v="WL22011 WC STU LIFE CC 7-13-21"/>
        <s v="LL22009 LC CASHIER CASH/CK 7-14-21"/>
        <s v="BL22010 VA WIRES 7-14-21"/>
        <s v="LL22009 LC CASHIER CC 7-14-21"/>
        <s v="BL22010 BCC CASHIER CASH/CK 7-14-21"/>
        <s v="BL22010 BCC CASHIER CC 7-14-21"/>
        <s v="WL22010 WC CASHIER CASH/CK 7-13-21"/>
        <s v="WL22010 WC STU LIFE CC 7-12-21"/>
        <s v="WL22010 WC CASHIER CC 7-13-21"/>
        <s v="LL22008 LC CASHIER CASH/CK 7-13-21"/>
        <s v="BL22009 VA WIRES 7-13-21"/>
        <s v="BL22009 BCC CASHIER CC 7-13-21"/>
        <s v="Move to 202130 BL22008"/>
        <s v="WL22008 WC CASHIER CC 7-12-21"/>
        <s v="LL22007 LC CASHIER CASH/CK 7-12-21"/>
        <s v="WL22008 WC CASHIER CK 7-12-21"/>
        <s v="BL22008 BCC CASHIER CC 7-12-21"/>
        <s v="BL22008 VA WIRES 7-12-21"/>
        <s v="0  -35993 WL22010-CC"/>
        <s v="0  -35978 WE21022-CC"/>
        <s v="WL22007 WC CASHIER CASH/CK 7-9-21"/>
        <s v="LL22006 LC CASHIER CASH/CK 7-9-21"/>
        <s v="WL22007 WC CASHIER CC 7-9-21"/>
        <s v="WL22007 WC STU LIFE CC 7-7-21"/>
        <s v="BL22007 VA WIRES 7-9-21"/>
        <s v="LL22006 LC CASHIER CC 7-9-21"/>
        <s v="BL22007 BCC CASHIER CC 7-9-21"/>
        <s v="BL22007 MISC WIRES 7-9-21"/>
        <s v="BL22006 BCC CASHIER CK 7-8-21"/>
        <s v="WL22006 WC CASHIER CK 7-8-21"/>
        <s v="BL22006 MISC WIRES 7-8-21"/>
        <s v="BL22006 VA WIRES 7-8-21"/>
        <s v="WL22006 WC CASHIER CC 7-8-21"/>
        <s v="BL22006 BCC CASHIER CC 7-8-21"/>
        <s v="BL22005 BCC CASHIER CK 7-7-21"/>
        <s v="BL22005 BCC CASHIER CC 7-7-21"/>
        <s v="BL22005 VA WIRES 7-7-21"/>
        <s v="WL22005 WC STU LIFE CC 7-6-21"/>
        <s v="WL2205 WC CASHIER CASH/CK 7-7-21"/>
        <s v="WL22005 WC CASHIER CC 7-7-21"/>
        <s v="LL22005 LC CASHIER CK 7-7-21"/>
        <s v="LL22005 LC CASHIER CC 7-7-21"/>
        <s v="WL22003 WC CASHIER CASH/CK 7-6-21"/>
        <s v="WL22003 WC CASHIER CC 7-6-21"/>
        <s v="LL22002 LC CASHIER CASH/CK 7-6-21"/>
        <s v="BL22003 BCC CASHIER CK 7-6-21"/>
        <s v="LL22002 LC CASHIER CC 7-6-21"/>
        <s v="0  -35943 VOID 430463 WL22006"/>
        <s v="WL22002 WC CASHIER CASH/CK 7-2-21"/>
        <s v="BL22002 BCC CASHIER CC 7-2-21"/>
        <s v="WL22002 WC CASHIER CC 7-2-21"/>
        <s v="WL22001 WC CASHIER CC 7-1-21"/>
        <s v="LL22001 LC CASHIER CASH/CK 7-1-21"/>
        <s v="WL22001 WC CASHIER CK 7-1-21"/>
        <s v="BL22001 VA WIRES 7-1-21"/>
        <s v="LL22001 LC CASHIER CC 7-1-21"/>
        <s v="BL22001 BCC CASHIER CK 7-1-21"/>
        <s v="BL22001 BCC STU LIFE CC 7-1-21"/>
        <s v="BL22001 BCC CASHIER CC 7-1-21"/>
        <s v="0  -35916 LE21011-CC"/>
        <s v="0  -35902 WE21022-CC"/>
        <s v="0  -35902 LL22001 CC"/>
        <s v="0  -35902 BE21023 - CC"/>
        <s v="LE21023 LC CASHIER CASH/CK 6-29-21"/>
        <s v="WE21025 WC CASHIER CK 6-29-21"/>
        <s v="WE21025 WC STU LIFE CC DEP 6-28-21"/>
        <s v="LE21023 LC STU LIFE CC 6-24-21"/>
        <s v="BE21025 BCC CASHIER CK 6-29-21"/>
        <s v="BE21026 VA WIRES 6-30-21"/>
        <s v="BE21026 MISC WIRES 6-30-21"/>
        <s v="LE21024 LC CASHIER CK 6-30-21"/>
        <s v="WE21026 WC CASHIER CASH/CK 6-30-21"/>
        <s v="BE21026 BCC CASHIER CASH 6-30-21"/>
        <s v="B02-39470 BH22008 -CC"/>
        <s v="W03-39472 WH22014-CK"/>
        <s v="W03-39472 WH22014-cc"/>
        <s v="W01-39473 WH22015-CC"/>
        <s v="W01-39473 WH22015-Cash"/>
        <s v="W03-39472 WH220014-CK"/>
        <s v="L03-39471 LH22007-CK"/>
        <s v="L03-39471 LH22007-CC"/>
        <s v="L03-39471 LH22007-CC Dep"/>
        <s v="B02-39470 BH22008 - VA WIre -"/>
        <s v="B02-39470 BH22008 -3rd Party"/>
        <s v="L03-39429 LH22006-CC Dep"/>
        <s v="L03-39429 LH22006-Cash"/>
        <s v="W04-39432 WH22012_deposit_CC"/>
        <s v="L03-39429 LH22006-CC"/>
        <s v="W04-39432 WH22012_CC"/>
        <s v="W03-39431 WH22011-CC"/>
        <s v="W01-39433 WH22013-Ck"/>
        <s v="W01-39433 WH22013-CC"/>
        <s v="L03-39429 LH22006-CK"/>
        <s v="B02-39430 BH22007 -Check"/>
        <s v="B02-39430 BH22007 -Cash"/>
        <s v="B02-39430 BH22007 -CC"/>
        <s v="W03-39412 WH22007-CK"/>
        <s v="W03-39412 WH22007-CK NO SCAN"/>
        <s v="W01-39414 WH22009-Ck"/>
        <s v="W04-39416 WH22008_CK"/>
        <s v="W04-39416 WH22008_cash"/>
        <s v="W04-39416 WH22008_CC"/>
        <s v="W03-39412 WH222007-CC"/>
        <s v="W03-39412 WH22007-CC"/>
        <s v="W03-39412 WH22007-CA"/>
        <s v="W01-39414 WH22009-Cash"/>
        <s v="W01-39414 WH220009-Ck"/>
        <s v="L03-39411 LH22005-Cash"/>
        <s v="L03-39411 LH22005-CC"/>
        <s v="L03-39411 LH22005-CK"/>
        <s v="L03-39411 LH22005-C"/>
        <s v="B02-39409 BH22005 -CC"/>
        <s v="B02-39409 BH22005 -Cash"/>
        <s v="B02-39409 BH22005 -Check"/>
        <s v="B01-39410 BH22006 - Check"/>
        <s v="B01-39410 BH22006 - CC"/>
        <s v="WB22035 CC REFUNDS 2-22-22"/>
        <s v="W05-39390 WH22005-CC deposit"/>
        <s v="W03-39390 WH22005-CK"/>
        <s v="W05-39390 WH22005-CA"/>
        <s v="L03-39391 LH22003-Cash"/>
        <s v="L03-39391 LH22003-CK"/>
        <s v="B02-39392 BH22003-CC"/>
        <s v="B01-39393 BH22004 - Misc Wire"/>
        <s v="L03-39391 LH22003-CC Dep"/>
        <s v="W05-39390 WH22005-CK"/>
        <s v="W05-39390 WH22005-Cash"/>
        <s v="W05-39390 WH22005-CC"/>
        <s v="W03-39390 WH22005-CC"/>
        <s v="W01-39395 WH22006-Cash"/>
        <s v="W03-39390 WH22005-CA"/>
        <s v="W01-39395 WH22006-CK"/>
        <s v="W01-39395 WH22006-CC"/>
        <s v="L03-39396 LH22004 CC"/>
        <s v="L03-39396 LH22004"/>
        <s v="L03-39391 LH22003-CC"/>
        <s v="B02-39392 BH22003-Check"/>
        <s v="B02-39392 BH22003 -CC"/>
        <s v="B02-39392 BH22003 -Cash"/>
        <s v="B02-39392 BH22003- Student Wi"/>
        <s v="B01-39393 BH22004 - VA Wire -"/>
        <s v="B01-39393 BH22004 - CC"/>
        <s v="B01-39393 BB22004 - CC"/>
        <s v="W01-39377 WH22004-Ck  070467"/>
        <s v="W05-39371 WH22001-CK  4443176"/>
        <s v="W01-39377 WH22004-CC"/>
        <s v="W05-39371 WH22001-CC Deposit"/>
        <s v="W05-39371 WH22001-CA"/>
        <s v="L03-39372 LH22001-CC Dep"/>
        <s v="L03-39372 LH22001-CK"/>
        <s v="L03-39372 LH22001-Cash"/>
        <s v="B02-39373 BH22001- Check"/>
        <s v="W05-39371 WH22001-CK"/>
        <s v="W05-39371 WH22001-CC"/>
        <s v="W05-39371 WH22001-CC Collecti"/>
        <s v="W01-39377 WH22004-Cash"/>
        <s v="W01-39377 WH22004-Ck"/>
        <s v="L03-39372 LH22001-CC"/>
        <s v="L03-39372 LB22001-CC"/>
        <s v="B02-39373 Bh22001 -CC"/>
        <s v="B02-39373 BH22001 - CC"/>
        <s v="B02-39373 BH22001 -Cash"/>
        <s v="B01-39374 BH22002 - Cash"/>
        <s v="B01-39374 BH22002 - Check"/>
        <s v="B01-39374 BH22002 - CC"/>
        <s v="W01-39358 WB22044-Ck"/>
        <s v="L03-39355 LB22023-Cash"/>
        <s v="L03-39355 LB22023-CC Dep"/>
        <s v="L03-39355 LB22023-CK"/>
        <s v="W05-39357 WB22043-CC"/>
        <s v="W05-39357 WB22043-CK"/>
        <s v="W05-39357 WB22043-CA"/>
        <s v="W05-39357 WB22043"/>
        <s v="W01-39358 WB22044-Cash"/>
        <s v="W01-39358 WB22044-CC"/>
        <s v="L03-39355 LB22023-CC"/>
        <s v="B02-39356 BB22026 -Check"/>
        <s v="B02-39356 BB22026-CC"/>
        <s v="B02-39356 BB22026-Cash"/>
        <s v="B02-39356 BB22026 -CC"/>
        <s v="WB22026 WC CC REFUNDS 2-16-22"/>
        <s v="BB22015 BCC CC REFUNDS 2-14-22"/>
        <s v="LB22013 LC CC REFUNDS 2-14-22"/>
        <s v="WB22021 WC CC REFUNDS 2-14-22"/>
        <s v="WB22009 WC CC REFUNDS 2-7-22"/>
        <s v="LB22006 LC CC REFUNDS 2-7-22"/>
        <s v="W05-39315 WB22041-cc deposit"/>
        <s v="L03-39316 LB22022-CC Dep"/>
        <s v="L03-39316 LB22022-CK"/>
        <s v="L03-39316 LB22022-Cash"/>
        <s v="W05-39315 WB22041-CA"/>
        <s v="W05-39315 WC22041-cc"/>
        <s v="W05-39315 WB22041-CK-NS"/>
        <s v="W05-39315 WB22041-CC"/>
        <s v="W04-39318 WB22042_CK"/>
        <s v="L03-39316 LB22022-CC"/>
        <s v="B02-39317 BB22025-CC"/>
        <s v="B02-39317 BB22025-3rd Party W"/>
        <s v="B02-39317 BB22025 -CC"/>
        <s v="B02-39317 BB22025 - VA WIre -"/>
        <s v="W05-39298 WB22038-CC deposit"/>
        <s v="W01-39302 WB22040-CK 00030307"/>
        <s v="W04-39300 WB22039_CK"/>
        <s v="W01-39302 WB22040-Ck"/>
        <s v="W05-39298 WB22038-CA"/>
        <s v="L03-39297 LB22021-CK"/>
        <s v="L03-39297 LB22021-Cash"/>
        <s v="L03-39297 LB22021-CC Dep"/>
        <s v="L03-39297 LB22021-CC"/>
        <s v="B02-39299 BB22024 -CC"/>
        <s v="W05-39298 WB22038-CC"/>
        <s v="W05-39298 WB22038-CK"/>
        <s v="W01-39302 WB22040-CC"/>
        <s v="B02-39299 BB22024- CC"/>
        <s v="B02-39299 BB22024-CC"/>
        <s v="B02-39299 BB22024 - VA WIre -"/>
        <s v="B02-39299 BB22024 -Check"/>
        <s v="B02-39299 BB22024 - Student W"/>
        <s v="W05-39281 S02803571-Alex Hend"/>
        <s v="L03-39282 LB22020-Cash"/>
        <s v="W05-39281 S02637338- Alejandr"/>
        <s v="W05-39281 WB22036-CC Deposit"/>
        <s v="W05-39281 WB22036-CA"/>
        <s v="L03-39282 LB22020-CC Dep"/>
        <s v="L03-39282 LB22020-CC"/>
        <s v="B02-39280 BB22023-CC"/>
        <s v="W05-39281 WB22036-ck"/>
        <s v="W05-39281 WB22036-CC"/>
        <s v="W01-39283 WB22037-CC"/>
        <s v="L03-39282 LB22020-CK"/>
        <s v="W05-39264 WB22033-CC Deposit"/>
        <s v="L03-39265 LB22019-Cash"/>
        <s v="W05-39264 WB22033-CA"/>
        <s v="L03-39265 LB22019-CC Dep"/>
        <s v="W05-39264 WB22033-CK NS"/>
        <s v="W05-39264 WB22033-CC"/>
        <s v="W04-39266 WB22034_cah"/>
        <s v="Plus Loan"/>
        <s v="L03-39265 LB22019-CK"/>
        <s v="B02-39263 BB22022-CC"/>
        <s v="BB22008 BCC CASHIER REFUND 2-9-22"/>
        <s v="B02-39246 BB22020-Check"/>
        <s v="L03-39245 LB22018-Cash"/>
        <s v="W01-39250 WB22031-CC Deposit"/>
        <s v="L03-39245 LB22018-CC Dep"/>
        <s v="B02-39246 BB22020- CC"/>
        <s v="B01-39248 BB22021 - Misc Wire"/>
        <s v="W05-39247 WB22031-CK"/>
        <s v="W05-39247 WB22031- CC"/>
        <s v="W05-39247 WB22031-CC"/>
        <s v="W01-39250 WB22031-CC"/>
        <s v="L03-39245 LB22018-CK"/>
        <s v="B02-39246 BB22020-CC"/>
        <s v="B01-39248 BB22021 - Check"/>
        <s v="B01-39248 BB22021 - VA Wire -"/>
        <s v="B01-39248 BB22021 - 3rd Party"/>
        <s v="B01-39248 BB22021 - CC"/>
        <s v="WB22013 CC REFUNDS 1-3-22"/>
        <s v="W05-39207 WB22030-CA"/>
        <s v="L03-39206 LB22017-Cash"/>
        <s v="L03-39206 LB22017-CK"/>
        <s v="L03-39206 LB22017-CC Dep"/>
        <s v="W05-39207 WB22030-CC"/>
        <s v="W05-39207 WB22030-CK"/>
        <s v="W04-39208 WB22031_Cash"/>
        <s v="L03-39206 LB22017-CC"/>
        <s v="W05-39189 WB22028-CK"/>
        <s v="W04-39191 WB22029_CK"/>
        <s v="L03-39190 LB22016-CC Dep"/>
        <s v="L03-39190 LB22016-Cash"/>
        <s v="W05-39189 WB22028-CA"/>
        <s v="W05-39189 WB22028-CC"/>
        <s v="W05-39189 WB22028-CC deposit"/>
        <s v="W05-39189 WB22025-CC"/>
        <s v="L03-39190 LB22016-CC"/>
        <s v="L03-39190 LB22016-CK"/>
        <s v="W05-39176 WB22025-CK"/>
        <s v="W05-39176 WB22025-CC deposit"/>
        <s v="B02-39172 BB22018 CC"/>
        <s v="B02-39172 BB22018 -CC"/>
        <s v="L03-39171 LB22015-CC Dep"/>
        <s v="L03-39171 LB22015-CK"/>
        <s v="W01-39175 WB22027-CC"/>
        <s v="W05-39176 WB22025-CA"/>
        <s v="B01-39173 BB22019 - Check"/>
        <s v="W05-39151 WB22022-CK"/>
        <s v="W05-39176 WB22025-CC"/>
        <s v="W01-39175 WB22027-Cash"/>
        <s v="L03-39171 LB22015-CC"/>
        <s v="B02-39172 BB22018 -Cash"/>
        <s v="B01-39173 BB22019 - VA Wire -"/>
        <s v="B01-39173 BB22019 - CC"/>
        <s v="W04-39155 WB22023_CK"/>
        <s v="W05-39151 WB22022-CC deposit"/>
        <s v="W05-39151 WB22022-CA"/>
        <s v="L03-39152 LB22014-CK"/>
        <s v="L03-39152 LB22014-CC"/>
        <s v="L03-39152 LB22014-CC Dep"/>
        <s v="B02-39154 BB22016 -CC"/>
        <s v="B01-39153 BB22017 - Misc Wire"/>
        <s v="W05-39151 WB22022-CK NO SCAN"/>
        <s v="W04-39155 WB2203_CC"/>
        <s v="W04-39155 WB22023_CC"/>
        <s v="W01-39157 WB22024-Cash"/>
        <s v="W01-39157 WB22024-CC"/>
        <s v="L03-39152 LB22014-Cash"/>
        <s v="B01-39153 BB22017 - CC"/>
        <s v="B01-39153 BB22017 - VA Wire -"/>
        <s v="W05-39133 WB22019-CC deposit"/>
        <s v="W05-39133 WB22019-CA"/>
        <s v="L03-39132 LB22012-Cash"/>
        <s v="L03-39132 LB22012-CC"/>
        <s v="B02-39135 BB22013 CC"/>
        <s v="W05-39133 WB22019-CC"/>
        <s v="W05-39133 WB22019-CK"/>
        <s v="W01-39136 WB22020-CC"/>
        <s v="W01-39136 WB22020-Cash"/>
        <s v="W01-39136 WB22020-Ck"/>
        <s v="L03-39132 LB22012-CK"/>
        <s v="L03-39132 LB22012-CC Dep"/>
        <s v="B02-39135 BB22013 -CC"/>
        <s v="B02-39135 BB22013 -Cash"/>
        <s v="B01-39134 BB22014 - VA Wire -"/>
        <s v="B01-39134 BB22014 - CC"/>
        <s v="W05-39094 WB22018-CK"/>
        <s v="W05-39094 wb22018-CC"/>
        <s v="W05-39094 WB22018-CC deposit"/>
        <s v="W05-39094 WB22018-CA"/>
        <s v="L03-39091 LB22011-Cash"/>
        <s v="L03-39091 LB22011-CC Dep"/>
        <s v="B01-39095 BB22012 - Misc Wire"/>
        <s v="B01-39095 BB22012 - Check"/>
        <s v="W04-39093 WB22017_Cash"/>
        <s v="W04-39093 WB22017_CK"/>
        <s v="W04-39093 WB22017_CC"/>
        <s v="L03-39091 LB22011-CK"/>
        <s v="L03-39091 LB22011-CC"/>
        <s v="B01-39095 BB22012 - VA Wire -"/>
        <s v="B01-39095 BB22012 - CC"/>
        <s v="x22070038 CORR FOR KEYING ENTRY"/>
        <s v="W05-39074 WV"/>
        <s v="W05-39074 WB22015-CA"/>
        <s v="L03-39075 LB22010-Cash"/>
        <s v="B01-39072 BB22009 - Misc Wire"/>
        <s v="L03-39075 LB22010-CK"/>
        <s v="W05-39074 WB22015-CK"/>
        <s v="W05-39074 WB22015-CC"/>
        <s v="W01-39076 WB22016-CC"/>
        <s v="W01-39076 WB22016-Ck"/>
        <s v="L03-39075 LB22010-CC"/>
        <s v="B02-39073 BB22010 CC"/>
        <s v="B02-39073 BB22010 -CC"/>
        <s v="B01-39072 BB22009 - CC"/>
        <s v="B02-39073 BB22010 - CC"/>
        <s v="B01-39072 BB22009 - VA Wire -"/>
        <s v="0  -39078 Reversal of S018505"/>
        <s v="W05-39054 WB22013-CK"/>
        <s v="W04-39056 WB22014_CC"/>
        <s v="L03-39057 LB22009 CC"/>
        <s v="L03-39055 LB22008-CC Dep"/>
        <s v="L03-39055 LB22008-Cash"/>
        <s v="W05-39054 WB22013-CC"/>
        <s v="L03-39055 LB22008-CK"/>
        <s v="L03-39055 LB22008-CC"/>
        <s v="B02-39058 BB22007 -CC"/>
        <s v="B02-39058 BB22007 - Cash"/>
        <s v="B01-39053 BB22006 - Student W"/>
        <s v="W05-39036 WB22010-CK"/>
        <s v="W05-39036 WB22010-CC"/>
        <s v="W05-39036 WB22010-CA"/>
        <s v="W05-39036 WB22010-CC deposit"/>
        <s v="W05-39036 WB220010-CK"/>
        <s v="L03-39035 LB22007-CK"/>
        <s v="W04-39040 WB22012_cc"/>
        <s v="W04-39040 WB22012_cash"/>
        <s v="L03-39035 LB22007-Cash"/>
        <s v="L03-39035 LB22007-CC"/>
        <s v="B02-39038 BB22005 -CC"/>
        <s v="W01-39039 WB22011-Ck"/>
        <s v="W01-39039 WB22011-CC"/>
        <s v="B02-39038 BB22005 -Check"/>
        <s v="B02-39038 BB22005 - CC"/>
        <s v="WA22037 WC CC REFUNDS 1-31-22"/>
        <s v="WA22034 WC REFUNDS 1-27-22"/>
        <s v="WA22027 WC CC REFUNDS 1-24-22"/>
        <s v="W01-39021 WB22008-CC"/>
        <s v="W05-39019 WB22007-CCdeposit"/>
        <s v="W05-39019 WB22007-CA"/>
        <s v="B01-39018 BB22004 - CC"/>
        <s v="B01-39018 BB22004- CC Deposit"/>
        <s v="B01-39018 BB22004- Cash"/>
        <s v="L03-39020 LB22005-CC"/>
        <s v="L03-39020 LB22005-CK"/>
        <s v="L03-39020 LB22005-CC Dep"/>
        <s v="B01-39018 BB22004 _ Check"/>
        <s v="W01-39021 WB22008-Cash"/>
        <s v="L03-39020 LB22005-Cash"/>
        <s v="B01-39018 BB22004- Check"/>
        <s v="B01-39018 BB22004 _Check"/>
        <s v="B01-39018 BB22004- CC"/>
        <s v="B01-39018 BB22004 - Check"/>
        <s v="W05-39019 WB22007-CK"/>
        <s v="B01-39018 BB22004 - VA Wire -"/>
        <s v="LA22012LC CC REFUNDS 1-20-22"/>
        <s v="BA22015 BCC REFUNDS 1-20-22"/>
        <s v="WA22006 WC REFUNDS 1-10-22"/>
        <s v="WA22019 BCC CC REFUNDS 1-18-22"/>
        <s v="W05-38978 WB22005-CK"/>
        <s v="W04-38981 WB22006_cash"/>
        <s v="W04-38981 WB22006_Depoit CC"/>
        <s v="L03-38977 LB22004-CK"/>
        <s v="L03-38977 LB22004-Cash"/>
        <s v="L03-38977 LB22004-CC Dep"/>
        <s v="W05-38978 WB22005-CC"/>
        <s v="W04-38981 WB22006_CC"/>
        <s v="W04-38981 WB22006_CK"/>
        <s v="W05-38978 WB22005-CA"/>
        <s v="L03-38977 LB22004-CC"/>
        <s v="B01-38980 BB22003 - Cash"/>
        <s v="B01-38980 BB22003 - CC"/>
        <s v="L03-38962 LB22003-CC"/>
        <s v="L03-38962 LB22003-CK"/>
        <s v="L03-38962 LB22003-Cash"/>
        <s v="W05-38961 WB22003-CK"/>
        <s v="B01-38960 BB22002 - Misc Wire"/>
        <s v="B01-38960 BB22002 -Check"/>
        <s v="W05-38961 WB22003-CC"/>
        <s v="W04-38963 WB22004_CK"/>
        <s v="W04-38963 WB22004_cc"/>
        <s v="W04-38963 WB22004_cash"/>
        <s v="B01-38960 BB22002 - CC"/>
        <s v="B01-38960 BB22001 CC"/>
        <s v="W05-38931 WB22001-CK"/>
        <s v="W05-38931 WB22001-CC deposit"/>
        <s v="W05-38931 WB22001-CA"/>
        <s v="L03-38934 LB22002-Cash"/>
        <s v="L03-38934 LB22002-CC Dep"/>
        <s v="B01-38932 BB22001 - Misc Wire"/>
        <s v="W05-38931 WB22001-CC"/>
        <s v="W04-38933 WB22002_CC"/>
        <s v="W04-38933 WB22002_cash"/>
        <s v="L03-38934 LB22002-CK"/>
        <s v="L03-38934 LB22002-CC"/>
        <s v="B01-38932 BB22001 - CC"/>
        <s v="W01-38912 WA22036-Ck"/>
        <s v="W05-38910 WA22035-ca"/>
        <s v="W05-38910 WA22035-ck"/>
        <s v="W05-38910 WA22035-cc deposit"/>
        <s v="L02-38913 LA22020-CC DEPT"/>
        <s v="L02-38913 LA22020-CK"/>
        <s v="B01-38914 BA22021 Check"/>
        <s v="L02-38913 LA22020-CASH"/>
        <s v="W01-38912 WA22036-CC"/>
        <s v="L02-38913 LA22020-CC"/>
        <s v="B01-38914 BA22021 CC"/>
        <s v="B01-38914 BA22021 - Corp Soln"/>
        <s v="B01-38914 BA22021 - Cc"/>
        <s v="B01-38914 BA22021 - 3rd Party"/>
        <s v="WA22002 WC CC REFUNDS 1-5022"/>
        <s v="BA22002 BCC CC REFUNDS 1-3-22"/>
        <s v="W04-38872 WA22034_CC Deposit"/>
        <s v="W04-38872 WA22034_cash"/>
        <s v="B01-38870 BA22020 - CC Deposi"/>
        <s v="L03-38873 LA22019-CC"/>
        <s v="L03-38873 LA22019-Cash"/>
        <s v="L03-38873 LA22019-CC Dep"/>
        <s v="L03-38873 LA22019-CK"/>
        <s v="L02-38871 LA22018-CC DEP"/>
        <s v="B01-38870 BA22020 Check"/>
        <s v="B01-38870 BA22020 -Check"/>
        <s v="B01-38870 BA22020 - Check"/>
        <s v="W05-38836 WA22032-cc deposit"/>
        <s v="W05-38836 WA22032-CA"/>
        <s v="W04-38855 WA22033_CC"/>
        <s v="L02-38856 LA22017-CK"/>
        <s v="W04-38855 WA22033_CK"/>
        <s v="L02-38856 LA22017-CC"/>
        <s v="B01-38854 BA22018 - VA Wire -"/>
        <s v="B01-38854 BA22019 -CC"/>
        <s v="B01-38854 BA22019 - CC"/>
        <s v="W05-38836 WA22030-Ck"/>
        <s v="W05-38836 WA22030-CC Deposit"/>
        <s v="W05-38836 WA22030-CA"/>
        <s v="L02-38838 LA22016-CK"/>
        <s v="L02-38838 LA22016-CK NO SCAN"/>
        <s v="L02-38838 LA22016-CASH"/>
        <s v="B01-38835 BA22018 - CC Deposi"/>
        <s v="L02-38838 LA22016-CC"/>
        <s v="L02-38838 LA22016-CC DEP"/>
        <s v="W05-38836 WA22030-CC"/>
        <s v="W01-38839 WA22031-CC"/>
        <s v="W01-38839 WA22031-Cash"/>
        <s v="L02-38820 LA22015-CASH"/>
        <s v="B01-38835 BA22018 - CC"/>
        <s v="B01-38835 BA22018 - Check"/>
        <s v="B01-38835 BA22018 - 3rd Party"/>
        <s v="W05-38821 WA22028-CC deposit"/>
        <s v="W05-38821 WA22028-CK  11244"/>
        <s v="W05-38821 WA22028-CA"/>
        <s v="W04-38822 WA22029_CK"/>
        <s v="L02-38820 LA22015-CK"/>
        <s v="L02-38820 LA22015-CC DEP"/>
        <s v="L02-38820 LA22015-CC"/>
        <s v="W05-38821 WA22028-CK"/>
        <s v="W05-38821 WA22028-CC"/>
        <s v="W05-38804 WA22026-CC Deposit"/>
        <s v="W05-38804 WA22026-CA"/>
        <s v="L02-38805 LA22014-CASH"/>
        <s v="L02-38805 LA22014-CC DEP"/>
        <s v="B01-38806 BA22017 - Check"/>
        <s v="B01-38806 BA220017 - Check"/>
        <s v="W05-38804 WA22026-CK"/>
        <s v="W05-38804 WA22026-cc"/>
        <s v="L02-38805 LA22014-CK"/>
        <s v="L02-38805 LA22014-CC"/>
        <s v="W01-38765 WA22025-Ck"/>
        <s v="W05-38764 WA22024-cc deposit"/>
        <s v="W05-38764 WA22024-ca"/>
        <s v="L03-38763 LA22013-Cash"/>
        <s v="L03-38763 LA22013-CK"/>
        <s v="L03-38763 LA22013-CC Dep"/>
        <s v="L03-38763 LA22013-CC"/>
        <s v="B01-38762 BA22016 - CC"/>
        <s v="W05-38764 WA22024-ck"/>
        <s v="W05-38764 WA22024-cc"/>
        <s v="W05-38764 WA22023-CK"/>
        <s v="W01-38765 WA22025-CC"/>
        <s v="W01-38765 WA22025-Cash"/>
        <s v="B01-38762 BA22016 - Student W"/>
        <s v="W04-38747 WA22023_CC deposit"/>
        <s v="W04-38747 Wa22023_cash"/>
        <s v="L03-38745 LA22011-CK"/>
        <s v="L03-38745 LA22011-Cash"/>
        <s v="L03-38745 LA22011-CC Dep"/>
        <s v="L03-38745 LA22011-CC"/>
        <s v="W05-38746 WA22022-CC"/>
        <s v="W05-38746 WA22022-CK"/>
        <s v="W04-38747 WA22023_cc"/>
        <s v="W04-38747 WA22023_ck"/>
        <s v="B01-38744 BA22014 - Check"/>
        <s v="B01-38744 BA22014 - CC"/>
        <s v="B01-38744 BA22014 - Cash"/>
        <s v="W05-38728 WA22021-cc deposit"/>
        <s v="W05-38728 WA22021-CA"/>
        <s v="B01-38729 BA22013 - CC Deposi"/>
        <s v="B01-38729 BA22013 - Cash"/>
        <s v="W05-38728 WA22021-CK"/>
        <s v="L03-38730 LA22010-Cash"/>
        <s v="B01-38729 BA22013 - Check"/>
        <s v="B01-38729 BA22013 - CC"/>
        <s v="W05-38728 WA22021-CC"/>
        <s v="L03-38730 LA22010-CK"/>
        <s v="L03-38730 LA22010-CC"/>
        <s v="W05-38710 WA22017- CC deposit"/>
        <s v="W05-38710 WA22017-CA"/>
        <s v="L03-38711 LA22009-CK"/>
        <s v="L03-38711 LA22009-Cash"/>
        <s v="L03-38711 LA22009-CC Dep"/>
        <s v="L03-38711 LA22009-CC"/>
        <s v="B01-38712 BA22012 - CC Deposi"/>
        <s v="W05-38710 WA22017-cc"/>
        <s v="W04-38713 WA22018_CC"/>
        <s v="W05-38696 WA22015-cc deposit"/>
        <s v="W05-38696 WA22015-CA"/>
        <s v="L03-38695 LA22008-CC Dep"/>
        <s v="L03-38695 LA22008-Cash"/>
        <s v="B03-38694 BA22011 - CC Deposi"/>
        <s v="L03-38695 LA22008-CC"/>
        <s v="W05-38696 WA22015-CK"/>
        <s v="W05-38696 WA22015-CC"/>
        <s v="L03-38695 LA22008-CK"/>
        <s v="B03-38694 BA22011 - CC"/>
        <s v="L03-38654 LA22007-CK"/>
        <s v="B03-38656 BA22010 - Check"/>
        <s v="L03-38654 LA22007-CC Dep"/>
        <s v="L03-38654 LA22007-Cash"/>
        <s v="L03-38654 LA22007-CC"/>
        <s v="W05-38655 WA22013-cc"/>
        <s v="W04-38657 Wa22014_cc"/>
        <s v="B03-38656 BA22010 - VA Wire -"/>
        <s v="B03-38656 BA22010 - CC"/>
        <s v="B03-38656 BA22010 - 3rd Party"/>
        <s v="W05-38637 WA22011-CC deposit"/>
        <s v="W05-38637 WA22011-CK  10349"/>
        <s v="L03-38640 LA22006-CK"/>
        <s v="W05-38637 WA22011-CA"/>
        <s v="L03-38640 LA22006-Cash"/>
        <s v="L03-38640 LA22006-CC Dep"/>
        <s v="L03-38640 LA22006-CC"/>
        <s v="B03-38638 BA22009 - Cash"/>
        <s v="B03-38638 BA22009 - CC Deposi"/>
        <s v="W05-38637 WA22011-Ck"/>
        <s v="W05-38620 WA22009-CK  1101707"/>
        <s v="W04-38622 WA22010_cash"/>
        <s v="W04-38622 WA22010_ck"/>
        <s v="W05-38620 WA22009-CK  7046833"/>
        <s v="W04-38622 WA22010_ CC depoit"/>
        <s v="L03-38621 LA22005-CK"/>
        <s v="L03-38621 LA22005-Cash"/>
        <s v="L03-38621 LA22005-CC Dep"/>
        <s v="W04-38622 WA22010_cc"/>
        <s v="W05-38620 WA22009-CA"/>
        <s v="L03-38621 LA22005-CC"/>
        <s v="W05-38620 WA22009-CK"/>
        <s v="B03-38619 BA22008 - VA Wire -"/>
        <s v="W05-38603 WA22007-cc deposit"/>
        <s v="W05-38605 WA22007-CK  9819"/>
        <s v="W05-38603 WA22007-CK 801452"/>
        <s v="W05-38603 WA22007-Ck 9819"/>
        <s v="W05-38603 WA22007-ca"/>
        <s v="B03-38602 BA22007 - Check"/>
        <s v="W05-38603 WA22007-CC"/>
        <s v="W04-38604 WA22008_CC"/>
        <s v="L03-38601 LA22004-CC"/>
        <s v="B03-38602 BA22007 - CC"/>
        <s v="W05-38603 WA22007-CK"/>
        <s v="W04-38604 WA22008_cash"/>
        <s v="W05-38586 WA22005-cc deposit"/>
        <s v="W05-38586 WA22005-CK 1790609"/>
        <s v="W05-38586 WA22005-Ck deposit"/>
        <s v="W05-38586 WA22005-CK 148"/>
        <s v="W05-38586 WA22005- check  941"/>
        <s v="W05-38586 WA-22005-cc deposit"/>
        <s v="W05-38586 WA-22005-ca"/>
        <s v="L02-38585 LA22003-CK"/>
        <s v="B03-38584 BA22006 - Check"/>
        <s v="L02-38585 LA22003-CASH"/>
        <s v="L02-38585 LA22003-CC DEP"/>
        <s v="W05-38586 WA22005-cc"/>
        <s v="W05-38586 WA22005-ck 74615509"/>
        <s v="W05-38586 WA22005-CK"/>
        <s v="W05-38586 WA-22005 -cc"/>
        <s v="L02-38585 LA22003-CC"/>
        <s v="B03-38584 BA22006 - CC"/>
        <s v="W05-38586 WA22005-ck 01016095"/>
        <s v="W05-38586 WA22005-ck 0500431"/>
        <s v="W05-38586 WA22005-ck 00004957"/>
        <s v="W05-38586"/>
        <s v="W05-38586 WA22005-CK 00004662"/>
        <s v="B03-38547 BA22005 - Misc Wire"/>
        <s v="BC22014 BCC CC REFUNDS 12-16-21"/>
        <s v="BC22018 BCC CC REFUNDS 12-23-21"/>
        <s v="W05-38531 wc22003 -cc deposit"/>
        <s v="W05-38531 wc-22003-cc deposit"/>
        <s v="W05-38531 WA2003-ca"/>
        <s v="W04-38532 WA22004_CK"/>
        <s v="L02-38533 LA22002-CK WC"/>
        <s v="L02-38533 LA22002-CK"/>
        <s v="B03-38534 BA22004 - Check"/>
        <s v="B03-38534 BA22004 - CC Deposi"/>
        <s v="B03-38534 BA22004 - Cash"/>
        <s v="L02-38533 LA22002-CC DEP"/>
        <s v="L02-38533 LA22002-CASH"/>
        <s v="W05-38531 WA22003-cc"/>
        <s v="B03-38534 BA22004 - CC"/>
        <s v="L02-38533 LA22002-CC"/>
        <s v="W05-38531 wc22003-cc"/>
        <s v="W04-38532 WA22004_CC"/>
        <s v="W04-38532 WA22001_ck"/>
        <s v="W04-38502 WC22001_CK"/>
        <s v="W04-38502 WA22001_CK"/>
        <s v="W04-38502 WC22001_CC Deposit"/>
        <s v="W04-38502 WA22001-Ck"/>
        <s v="L02-38501 LA2201-CK"/>
        <s v="B03-38503 BA22003 - Misc Wire"/>
        <s v="W04-38502 WA22001_cash"/>
        <s v="W04-38502 WA22001_CC"/>
        <s v="L02-38501 LA2201-CC"/>
        <s v="L02-38501 LA22001-CK"/>
        <s v="L02-38501 LA2201-CASH"/>
        <s v="L02-38501 LA22001-CC"/>
        <s v="B03-38487 BA22001 - Misc Wire"/>
        <s v="B03-38487 BA22001 - VA Wire -"/>
        <s v="B03-38487 BA22001 - Corp Soln"/>
        <s v="LC22010 LC CC REFUNDS 12-13-21"/>
        <s v="L03-38353 LC22014-Cash"/>
        <s v="L03-38353 LC22014-CK"/>
        <s v="L03-38353 LC22014-CC Dep"/>
        <s v="B03-38352 BC22017 - Cash"/>
        <s v="B03-38352 BC22017 - CC"/>
        <s v="B03-38352 BC22017 - VA Wire -"/>
        <s v="WC22006 WC CC REFUNDS 12-7-21"/>
        <s v="BC22002 BCC CC REFUNDS 12-1-21"/>
        <s v="W01-38324 WC22019-Ck"/>
        <s v="W01-38324 WC22019-CC Deposit"/>
        <s v="W01-38324 WC22019-Ck NS"/>
        <s v="W01-38324 WC22019-CC"/>
        <s v="B03-38309 BC22016 - VA Wire -"/>
        <s v="0  -38311 G999 correction for"/>
        <s v="W04-38272 WC22018_cash"/>
        <s v="W04-38272 WC22018_CC deposit"/>
        <s v="L02-38269 LC220014-CASH"/>
        <s v="L02-38269 LC220014-CC"/>
        <s v="W05-38268 WC22017-CA"/>
        <s v="L02-38269 LC220014-CC DEP"/>
        <s v="B03-38271 BC22015 - Check"/>
        <s v="B03-38271 BC22015 - 3rd Party"/>
        <s v="W05-38253 Wc22015-CC Deposit"/>
        <s v="L02-38250 LC220013"/>
        <s v="W04-38255 WC22016_CK"/>
        <s v="W05-38253 WC22015-CA"/>
        <s v="L02-38250 LC220012-CC DEP"/>
        <s v="B03-38251 BC22013 - Check"/>
        <s v="W05-38253 WC22015-Ck"/>
        <s v="W05-38253 WC22015-CK 2190163"/>
        <s v="W05-38253 WC22015-CK427141"/>
        <s v="L02-38250 LC220013-CC"/>
        <s v="W04-38255 WC22016_CC"/>
        <s v="B03-38251 BC22013 - CC"/>
        <s v="B03-38251 BC22013 - Cash"/>
        <s v="W05-38236 WC22014-ck 153506"/>
        <s v="W05-38236 WC22014-CK18313"/>
        <s v="W05-38236 WC22014-ck 23214"/>
        <s v="B03-38234 BC22012 - CC Deposi"/>
        <s v="L02-38237 LC220012-CASH"/>
        <s v="L02-38237 LC220012-CK"/>
        <s v="L02-38237 LC220012-CC"/>
        <s v="W05-38236 WC22014-CC Deposit"/>
        <s v="W01-38235 WC22013-Cash"/>
        <s v="W05-38236 WC22014-CC"/>
        <s v="B03-38234 BC22012 - CC"/>
        <s v="W05-38221 WC22012-CC Deposit"/>
        <s v="W05-38221 WC22012-CA"/>
        <s v="W05-38221 WC22012-ck"/>
        <s v="B03-38219 BC22011 - Check"/>
        <s v="L02-38220 LC220011-CASH"/>
        <s v="L02-38220 LC220011-CK"/>
        <s v="L02-38220 LC220011-CK NS"/>
        <s v="W05-38221 WC22012-Ck 1318"/>
        <s v="W05-38221 WC22012-CC"/>
        <s v="L02-38220 LC220011-CC"/>
        <s v="L02-38220 LC220011-CC DEP"/>
        <s v="B03-38219 BC22011 - CC"/>
        <s v="B03-38219 BV22011 - Cash"/>
        <s v="W01-38203 WC-22010-Deposit"/>
        <s v="W01-38203 WC-22010-CA"/>
        <s v="L03-38204 LC22009-CC DEP"/>
        <s v="L03-38204 LC22009-CK"/>
        <s v="B03-38202 BC22010 - Misc Wire"/>
        <s v="W01-38203 WC22010-CC"/>
        <s v="L03-38204 LC22009-CC"/>
        <s v="B03-38202 BC22010 - Check"/>
        <s v="B03-38202 BC22010 - CC - 2022"/>
        <s v="B03-38202 BC22010 - CC"/>
        <s v="W01-38165 WC22009-CC Deposit"/>
        <s v="W01-38165 WC22009-CA"/>
        <s v="W01-38165 WC22009-CC"/>
        <s v="L03-38164 LC22008-CC"/>
        <s v="B03-38163 BC22009 - CC"/>
        <s v="W01-38148 WC22008_ck"/>
        <s v="W01-38148 WC22008-ck"/>
        <s v="W01-38148 WC22008-CCDeposit"/>
        <s v="W01-38148 WC2008-ck"/>
        <s v="W01-38148 WC22008-CA"/>
        <s v="L03-38150 LC22007-CK"/>
        <s v="L03-38150 LC22007-CASH"/>
        <s v="W01-38148 Wc22005-ck"/>
        <s v="W01-38148 WC22008-cash"/>
        <s v="W01-38148 WC22008-CC"/>
        <s v="L03-38150 LC22007-CC"/>
        <s v="B03-38149 BC22008 - CC"/>
        <s v="B03-38149 BC22008 - VA Wire -"/>
        <s v="B03-38149 BC22008 - Corp Soln"/>
        <s v="W01-38133 WC22005-Cash"/>
        <s v="W01-38133 WC22005-CC Deposit"/>
        <s v="L03-38134 LC22006-CK"/>
        <s v="L03-38134 LC22006-CC DEP"/>
        <s v="L03-38134 LC22006-CASH"/>
        <s v="W01-38133 WC22005-Ck"/>
        <s v="W01-38133 WC22005-CC"/>
        <s v="L03-38134 LC22006-CC"/>
        <s v="B01-38135 BC2200 CC"/>
        <s v="W01-38117 WC22005-ck NS"/>
        <s v="W01-38117 WC22005-CK"/>
        <s v="W01-38117 WC22005-CCDeposit"/>
        <s v="W01-38117 WC22005-CA"/>
        <s v="W01-38117 WC22005_ck"/>
        <s v="B03-38118 BC22006 - Check"/>
        <s v="B03-38118 BC22006 - Misc Wire"/>
        <s v="W01-38117 WV22005-CC"/>
        <s v="W01-38117 WC22005_CC"/>
        <s v="W01-38117 WC22005-CC"/>
        <s v="L03-38119 LC22005-CC"/>
        <s v="B03-38118 BC22006 - VA Wire -"/>
        <s v="B03-38118 BC22006 - CC"/>
        <s v="B03-38118 BC22006 - Cash"/>
        <s v="W01-38102 wc22004-cc deposit"/>
        <s v="W01-38102 wc22004-Cash"/>
        <s v="W01-38102 WC22004_ck"/>
        <s v="W01-38102 WC22004-ck"/>
        <s v="L03-38103 LC22004-CK"/>
        <s v="L03-38103 LC22004-CC Dep"/>
        <s v="W01-38102 WC22004_cash"/>
        <s v="W01-38102 wc22004-cc"/>
        <s v="L03-38103 LC22004-CC"/>
        <s v="B03-38101 BC22005 - CC"/>
        <s v="B03-38101 BC22005- VA Wire -"/>
        <s v="W01-38064 wc22003-ccd deposit"/>
        <s v="W01-38064 wc22003-cash"/>
        <s v="L03-38063 LC22003-CK"/>
        <s v="W01-38064 WC22003_ck"/>
        <s v="B03-38062 BC22004 - CC Deposi"/>
        <s v="B03-38062 BC22004 - Cash"/>
        <s v="L03-38063 LC22003-CC Dep"/>
        <s v="B03-38062 BC22004 - Check"/>
        <s v="L03-38063 LC22003-Cash"/>
        <s v="W01-38064 WC22003_cc"/>
        <s v="W01-38064 WC22003-CC"/>
        <s v="L03-38063 LC22003-CC"/>
        <s v="B03-38062 BC22004 - CC"/>
        <s v="BV22019 BCC CC REFUNDS 11-23-21"/>
        <s v="W01-38048 Wc22002-CC deposit"/>
        <s v="W01-38048 WC22002-cash"/>
        <s v="L03-38046 LC22002-CK"/>
        <s v="L03-38046 LC22002-Cash"/>
        <s v="B03-38047 BC22003 - Misc Wire"/>
        <s v="L03-38046 LC22002-CC Dep"/>
        <s v="W01-38048 WV22002_ck"/>
        <s v="W01-38048 Wc22002-CK"/>
        <s v="W01-38048 WC22002-CC"/>
        <s v="W01-38048 WC22002_CC"/>
        <s v="L03-38046 LC22002-CC"/>
        <s v="B03-38047 BC22003 - Student W"/>
        <s v="B03-38047 BC22003 - CC"/>
        <s v="W01-38030 wc22001-ck"/>
        <s v="W01-38030 WC22001_cc deposit"/>
        <s v="L03-38031 Lc22001-Ck"/>
        <s v="L03-38031 LC22001-Cash"/>
        <s v="L03-38031 LC22001-CC DEP"/>
        <s v="W01-38030 wc22001-cc"/>
        <s v="W01-38030 WC22001_cash"/>
        <s v="W01-38030 WC22001-cash"/>
        <s v="L03-38031 LC22001-CC"/>
        <s v="B01-38032 BV22023 CC"/>
        <s v="B01-38032 BC22001 CHECK NS"/>
        <s v="W01-38015 wv22023-cc deposit"/>
        <s v="W01-38015 wv22023-cash"/>
        <s v="B01-38017 BV22022 CHECK NS"/>
        <s v="W01-38015 WV22023_ck"/>
        <s v="W01-38015 wv22023-ck"/>
        <s v="W01-38015 WV22023-CC"/>
        <s v="L02-38016 LV22025-CASH"/>
        <s v="B01-38017 BV22022 CASH"/>
        <s v="B01-38017 BV22022 CC"/>
        <s v="WV22019 WV CC REFUNDS 11-22-21"/>
        <s v="BV22013 BCC CC REFUNDS 11-15-21"/>
        <s v="W01-38001 WV22022-CC Deposit"/>
        <s v="W01-38001 WV22022-Cash"/>
        <s v="W01-38001 wv22022-ck"/>
        <s v="L03-38002 LV22024-CK"/>
        <s v="B03-38000 BV22021 - Check"/>
        <s v="L03-38002 LV22024-CC DEP"/>
        <s v="B03-38000 BV22021 - CC Deposi"/>
        <s v="W01-38001 wv22022-cc"/>
        <s v="L03-38002 LV22024-Cash"/>
        <s v="B03-38000 BV22021 - VA Wire -"/>
        <s v="B03-38000 BV22021 - CC"/>
        <s v="W01-37939 WV22021-CC Deposit"/>
        <s v="W01-37939 WV22021-Ck"/>
        <s v="W01-37920 WV22020-Ck"/>
        <s v="L03-37921 LV22021-CK"/>
        <s v="W01-37920 WV22020-CC Deposit"/>
        <s v="L03-37921 LV22021-Cash"/>
        <s v="0  -37922 LV22022-WIRE"/>
        <s v="W01-37920 WV22020-Ck NS"/>
        <s v="B01-37924 BV22020 CC"/>
        <s v="W01-37903 WV22018-Cash"/>
        <s v="B01-37905 BV  CC"/>
        <s v="B01-37905 BV22018 CHECK NS"/>
        <s v="0  -37906 LV22020 S02863918"/>
        <s v="W01-37866 WV22016_CC deposit"/>
        <s v="W01-37866 WV22016_cash"/>
        <s v="B03-37865 BV22017 - Cash"/>
        <s v="B03-37865 BV22017 - CC Deposi"/>
        <s v="W01-37866 WV22017_CC"/>
        <s v="L03-37864 LV22018-CC"/>
        <s v="B03-37865 BV22017 - VA Wire -"/>
        <s v="B03-37865 BV22017 - CC"/>
        <s v="B03-37865 BV22017 - 3rd Party"/>
        <s v="LV22012 LC CC REFUNDS 11-11-21"/>
        <s v="W01-37850 Wv22016_Cash"/>
        <s v="W01-37850 WV22016_CC Deposit"/>
        <s v="W01-37850 WV22016_ck"/>
        <s v="W01-37850 WV22016-Ck"/>
        <s v="L03-37849 LV22017-Cash"/>
        <s v="B03-37848 BV22016 - CC Deposi"/>
        <s v="W01-37850 WV22016_CC"/>
        <s v="W01-37850 WV22016-Cash"/>
        <s v="L03-37849 LV22017-CC"/>
        <s v="B03-37848 BV22016 - VA Wire -"/>
        <s v="W01-37831 WV22015-Cash"/>
        <s v="W01-37831 WV22015-CC Deposit"/>
        <s v="L03-37833 LV22016-CK"/>
        <s v="B03-37832 BV22015 - Misc Wire"/>
        <s v="B03-37832 BV22015 - CC"/>
        <s v="W01-37831 WV22015-CC"/>
        <s v="B03-37832 BV22015 - Check"/>
        <s v="W01-37816 WV22014_ck"/>
        <s v="W01-37816 WV22014-Ck"/>
        <s v="W01-37816 WV22014&gt;ck"/>
        <s v="W01-37816 WV22014-Cash"/>
        <s v="W01-37816 WV22014-CC Deposit"/>
        <s v="L03-37818 LV22015-Cash"/>
        <s v="L03-37818 LV22015-CK"/>
        <s v="L03-37818 LV22015-CC Dep"/>
        <s v="B03-37817 BV22014 - Check"/>
        <s v="B03-37817 BV22014 - Cash"/>
        <s v="B03-37817 BV22014 - CC Deposi"/>
        <s v="W01-37816 WV22014-CC"/>
        <s v="W01-37816 WV22014"/>
        <s v="B03-37817 BV22014 - 202220 AI"/>
        <s v="B03-37817 BV22014 - VA Wire -"/>
        <s v="W01-37802 WV22013-Ck"/>
        <s v="L03-37800 LV22014-CC Dep"/>
        <s v="B03-37801 BV22012 - CC"/>
        <s v="B03-37801 BV22012 - Check"/>
        <s v="W01-37802 WV22013-CC"/>
        <s v="L03-37800 LV22014-CK"/>
        <s v="B03-37801 BV22012 - VA Wire -"/>
        <s v="LV22008 LC CC REFUNDS 11-8-21"/>
        <s v="BV22007 BCC CC REFUNDS 11-8-21"/>
        <s v="WV22008 WC CC REFUNDS 11-8-21"/>
        <s v="WV22003 CC REFUNDS 11-2-21"/>
        <s v="LV22002 CC REFUNDS 11-1-21"/>
        <s v="W01-37763 WV22012-cash"/>
        <s v="W01-37763 WV22012-CC Deposit"/>
        <s v="B03-37761 BV22011 - Misc Wire"/>
        <s v="L03-37762 LV22013-CC Dep"/>
        <s v="W01-37763 WV22012-CC"/>
        <s v="L03-37762 LV22013-Cash"/>
        <s v="L03-37762 LV22013-CC"/>
        <s v="B03-37761 BV22011 - CC"/>
        <s v="L03-37747 LV22011-Cash"/>
        <s v="L03-37747 LV22011-CC Dep"/>
        <s v="L03-37747 LV22011-CK"/>
        <s v="B03-37745 BV22010 - CC Deposi"/>
        <s v="W01-37746 WV22011_Ck"/>
        <s v="W01-37746 WV22011-CC"/>
        <s v="B03-37745 BV22010 - VA Wire -"/>
        <s v="B03-37745 BV22010 - CC"/>
        <s v="B03-37745 BV22010 - 3rd Party"/>
        <s v="W01-37729 WV22010-Ck"/>
        <s v="W01-37729 WV22010-CC"/>
        <s v="W01-37729 WV22010_ck"/>
        <s v="W01-37729 WV22010-CC Deposit"/>
        <s v="W01-37729 WV22010-Cash"/>
        <s v="L03-37731 LV22010-CC Dep"/>
        <s v="L03-37731 LV22010-CK"/>
        <s v="L03-37731 LV22010-CC"/>
        <s v="B03-37730 BV22009 - VA Wire -"/>
        <s v="B03-37730 BV22009 - CC"/>
        <s v="B03-37730 BV22009 - 3rd Party"/>
        <s v="W01-37715 WV22009-CC Deposit"/>
        <s v="L03-37713 LV22009-Cash"/>
        <s v="L03-37713 LV22009-CK"/>
        <s v="B01-37716 BV22008 CC"/>
        <s v="W01-37715 WV22009-Cash"/>
        <s v="L03-37713 LV22009-CC"/>
        <s v="L03-37699 LV22007-CK"/>
        <s v="L03-37699 LV22007-Cash"/>
        <s v="W01-37697 WV22007-Ck"/>
        <s v="W01-37697 WV22007_ck"/>
        <s v="B03-37698 BV22006 - Check"/>
        <s v="W01-37697 WV22007-Ck NS"/>
        <s v="W01-37697 WV22007-CC"/>
        <s v="L03-37699 LV22007-CC"/>
        <s v="B03-37698 BV22006 - CC"/>
        <s v="W01-37697 WV22007_CC"/>
        <s v="W01-37697 WV22007-Cash"/>
        <s v="B03-37698 BV22006 - VA Wire -"/>
        <s v="W01-37660 WV22006-CC Deposit"/>
        <s v="B03-37658 BV22005 - CC Deposi"/>
        <s v="B03-37658 BV22005 - Misc Wire"/>
        <s v="L03-37659 LV22006-CC Dep"/>
        <s v="W01-37660 WV22006-CC"/>
        <s v="L03-37659 LV22006-CC"/>
        <s v="L03-37659 LV22006-CK"/>
        <s v="B03-37658 BV22005 - VA Wire -"/>
        <s v="B03-37658 BV22025 - CC"/>
        <s v="B03-37658 BV22005 - CC"/>
        <s v="W01-37641 WV22005-Ck NS"/>
        <s v="L03-37642 LV22005-CK"/>
        <s v="B03-37643 BV22004 - Check"/>
        <s v="B03-37643 BV22004 - Misc Wire"/>
        <s v="L03-37642 LV22005-CC Dep"/>
        <s v="B03-37643 BV22004 - CC Deposi"/>
        <s v="W01-37641 WV22005-Ck"/>
        <s v="W01-37641 WV22005-CC"/>
        <s v="W01-37641 WV22005-Cash"/>
        <s v="L03-37642 LV22005-CC"/>
        <s v="B03-37643 BV22004 - VA Wire -"/>
        <s v="LT22026 LC CC REFUNDS 10-28-21"/>
        <s v="WT22031 WC CC REFUNDS 10-28-21"/>
        <s v="W01-37626 WV22004-CC Deposit"/>
        <s v="W01-37626 WV22004-Ck"/>
        <s v="W01-37626 WV22004-Cash"/>
        <s v="L03-37628 LV22004-CK"/>
        <s v="W01-37626 WV22004-CC"/>
        <s v="L03-37628 LV22004-CC Dep"/>
        <s v="B03-37627 BV22003 - CC"/>
        <s v="W01-37610 WV22002-CC Deposit"/>
        <s v="W01-37610 WV22002-Ck"/>
        <s v="W01-37610 WV22002-Cash"/>
        <s v="L03-37612 LV22003-Cash"/>
        <s v="L03-37612 LV22003-CK"/>
        <s v="B03-37611 BV22002 - CC Deposi"/>
        <s v="L03-37612 LV22003-CC"/>
        <s v="W01-37610 WV22002-CC"/>
        <s v="B03-37611 BV22002 - Check"/>
        <s v="B03-37611 BV22002 - CC"/>
        <s v="W01-37594 WV22001-Ck"/>
        <s v="B03-37595 BV22001 - CC Deposi"/>
        <s v="W01-37594 WV22001-CC"/>
        <s v="L03-37596 LV22001-CC"/>
        <s v="B03-37595 BV22001 - VA Wire -"/>
        <s v="B03-37595 BV22001 - Cash"/>
        <s v="B03-37595 BV22001 - CC"/>
        <s v="LT22023 LC CC REFUNDS 10-26-21"/>
        <s v="LT22021 LC CC REFUNDS"/>
        <s v="W01-37556 WT22032-Ck"/>
        <s v="L02-37555 LT22027 CA"/>
        <s v="L02-37555 LT22027 CC 9030D"/>
        <s v="L02-37555 LT22027 CC"/>
        <s v="B03-37554 BT22027 - VA Wire -"/>
        <s v="B03-37554 BT22027 - Check"/>
        <s v="B03-37554 BT22027 - CC"/>
        <s v="B03-37554 BT22027 - Cash"/>
        <s v="S02820763 TOOHEY CK CHARGEBACK"/>
        <s v="WT22021 WC CC REFUNDS 10-18-21"/>
        <s v="LT22015 LC CC REFUNDS 10-18-21"/>
        <s v="B03-37538 BT22026 - CC Deposi"/>
        <s v="B03-37538 BT22026 - Check"/>
        <s v="B03-37538 BT22026 - CC"/>
        <s v="L02-37539 LT22025 CC"/>
        <s v="L02-37539 LT22025 CK"/>
        <s v="B03-37538 BT22026 - VA Wire -"/>
        <s v="W01-37525 WT22029-CC Deposit"/>
        <s v="W01-37525 WT22029-Cash"/>
        <s v="L02-37523 LT22024 CK"/>
        <s v="W01-37525 WT22029-CC"/>
        <s v="L02-37523 LT22024 CC"/>
        <s v="B03-37524 BT22025 - VA Wire -"/>
        <s v="B03-37524 BT22025 - 3rd Party"/>
        <s v="B03-37524 BT22025 - Student W"/>
        <s v="W01-37510 WT22028-Ck"/>
        <s v="W01-37510 WT22028-Cash"/>
        <s v="B03-37507 BT22024 - Check"/>
        <s v="B03-37507 BT22024 - Cash"/>
        <s v="L02-37508 LT22022 CA"/>
        <s v="L02-37508 LT22022 CC 9030D"/>
        <s v="L02-37508 LT22022 CK"/>
        <s v="W01-37510 WT22028-CC Deposit"/>
        <s v="W01-37510 WT22028-CC"/>
        <s v="L02-37508 LT22022 CC"/>
        <s v="B03-37507 BT22024 - CC"/>
        <s v="W01-37492 WT22027-Ck"/>
        <s v="W01-37492 WT22027-Cash"/>
        <s v="L02-37493 LT22020 CK"/>
        <s v="L02-37493 LT22020 CC 9030D"/>
        <s v="L02-37493 LT22020 CA"/>
        <s v="W01-37492 WT22027-CC"/>
        <s v="L02-37493 LT22020 CC"/>
        <s v="Incorrect Term S02819717"/>
        <s v="Correction for S02819717"/>
        <s v="B03-37491 BT22023 - VA Wire -"/>
        <s v="B03-37491 BT22023 - CC"/>
        <s v="WT22014 WC CC REFUNDS 10-12-21"/>
        <s v="BT22014 BCC CC REFUNDS 10-12-21"/>
        <s v="W01-37451 WT22025-CC Deposit"/>
        <s v="L02-37449 LT22019 CK NS"/>
        <s v="L02-37449 LT22019 CK"/>
        <s v="B03-37450 BT22022 - CC Deposi"/>
        <s v="L02-37449 LT22019 CC 9030D"/>
        <s v="B03-37450 BT22022 - Check"/>
        <s v="W01-37451 WT22025-CC"/>
        <s v="L02-37449 LT22019 CA"/>
        <s v="B03-37450 BT22022 - VA Wire -"/>
        <s v="B03-37450 BT22022 - 3rd Party"/>
        <s v="L02-37435 LT22018 CA"/>
        <s v="L02-37435 LT22018 CK"/>
        <s v="L02-37435 LT22018 CC 9030D"/>
        <s v="B03-37434 BT22021 - Cash"/>
        <s v="B03-37434 BT22021 - CC Deposi"/>
        <s v="L02-37435 LT22018 CC"/>
        <s v="B03-37434 BT22021 - VA Wire -"/>
        <s v="B03-37434 BT22021 - Check"/>
        <s v="B03-37434 BT22021 - 3rd Party"/>
        <s v="B03-37434 BT22021 - CC"/>
        <s v="W01-37420 WT22023-Cash"/>
        <s v="W01-37420 WT22023-Ck"/>
        <s v="W01-37420 WT22023-CC Deposit"/>
        <s v="W01-37420 WT22023-CC"/>
        <s v="L03-37419 LT22017-CC"/>
        <s v="B03-37418 BT22020 - VA Wire -"/>
        <s v="B03-37418 BT22020 - CC"/>
        <s v="W01-37404 WT22020-Cash"/>
        <s v="W01-37404 WT22020-Ck"/>
        <s v="W01-37404 WT22020-CC Deposit"/>
        <s v="L02-37405 LT22016 CK"/>
        <s v="L02-37405 LT22016 CA"/>
        <s v="L02-37405 LT22016 CC 9030D"/>
        <s v="L02-37405 LT22016 CC"/>
        <s v="B03-37403 BT22019 - VA Wire -"/>
        <s v="B03-37403 BT22019 - CC"/>
        <s v="B03-37403 BT22019 - 3rd Party"/>
        <s v="WT22012 WC CC REFUNDS 10-11-21"/>
        <s v="BT22012 BCC CC REFUNDS 10-11-21"/>
        <s v="W01-37387 WT22019-Cash"/>
        <s v="W01-37387 WT22019-Ck"/>
        <s v="L02-37388 LT22014 CK"/>
        <s v="W01-37387 WT22019-CC Deposit"/>
        <s v="L02-37388 LT22014 CC 9030D"/>
        <s v="L02-37388 LT22014 CA"/>
        <s v="B03-37386 BT22018 - CC"/>
        <s v="W01-37387 WT22019-Ck NS"/>
        <s v="W01-37387 WT22019-CC"/>
        <s v="L02-37388 LT22014 CC"/>
        <s v="B03-37386 BT22018 - VA Wire -"/>
        <s v="BT22007 BCC CC REFUNDS 10-6-21"/>
        <s v="WT22007 WC CC REFUNDS 10-6-21"/>
        <s v="BT22001 BCC CC REFUNDS 10-4-21"/>
        <s v="LT22001 LC CC REFUNDS 10-4-21"/>
        <s v="WT22001 WC CC REFUNDS 10-4-21"/>
        <s v="W01-37348 WT22018-Ck"/>
        <s v="W01-37348 WT22018-Cash"/>
        <s v="W01-37348 WT22018-CC"/>
        <s v="L03-37349 LT22013-CC"/>
        <s v="B03-37347 BT22017 - VA Wire -"/>
        <s v="B03-37347 BT22017 - Check"/>
        <s v="WT22009 WC CC REFUNDS 10-7-21"/>
        <s v="BT22009 BCC CC REFUNDS 10-7-21"/>
        <s v="WT22005 WC CC REFUNDS 10-5-21"/>
        <s v="LT22005 LC CC REFUNDS 10-5-21"/>
        <s v="BT22005 BCC CC REFUNDS 10-5-21"/>
        <s v="W01-37333 WT22016-Cash"/>
        <s v="W01-37333 WT22016-CC Deposit"/>
        <s v="W01-37333 WT22016-CC"/>
        <s v="W01-37333 WT22016-Ck"/>
        <s v="L03-37332 LT22012-CC"/>
        <s v="B03-37331 BT22016 - Misc Wire"/>
        <s v="B03-37331 BT22016 - VA Wire -"/>
        <s v="B03-37331 BT22016 - CC"/>
        <s v="W01-37316 WT22015-CC Deposit"/>
        <s v="W01-37316 WT22015-Cash"/>
        <s v="W01-37316 WT22015-Ck NS"/>
        <s v="B03-37315 BT22015 - CC Deposi"/>
        <s v="L02-37317 LT22011 CK"/>
        <s v="W01-37316 WT22015-CC"/>
        <s v="L02-37317 LT22011 CC"/>
        <s v="B03-37315 BT22015 - VA Wire S"/>
        <s v="B03-37315 BT22015 - VA Wire -"/>
        <s v="B03-37315 BT22015 - Cash"/>
        <s v="B03-37315 BT22015 - Check"/>
        <s v="B03-37315 BT22015 - CC"/>
        <s v="B03-37315 BT22015 - 3rd Party"/>
        <s v="B03-37315 BT22013 - Cash"/>
        <s v="B03-37315 BT22013 - CC"/>
        <s v="W01-37299 WT22013-Ck"/>
        <s v="W01-37299 WT22013-Cash"/>
        <s v="W01-37299 WT22013-CC Deposit"/>
        <s v="W01-37299 WT22013-CC"/>
        <s v="B03-37300 BT22013 - Check"/>
        <s v="L02-37284 LT22009 CK"/>
        <s v="B03-37283 BT22011 - SBDC Wire"/>
        <s v="W01-37285 WT22011-Cash"/>
        <s v="W01-37285 WT22011-CC"/>
        <s v="W01-37285 WT22011-Ck"/>
        <s v="L02-37284 LT22009 CC"/>
        <s v="B03-37283 BT22011 - VA Wire -"/>
        <s v="B03-37283 BT22011 - CC"/>
        <s v="W01-37244 WT22010-Ck"/>
        <s v="L02-37246 LT22008 CC 9030D"/>
        <s v="W01-37244 WT22010-Cash"/>
        <s v="W01-37244 WT22010-CC Deposit"/>
        <s v="B03-37245 BT22010 - CC Deposi"/>
        <s v="L02-37246 LT22008 CA"/>
        <s v="B03-37245 BT22010 - Cash"/>
        <s v="W01-37244 WT22010-"/>
        <s v="L02-37246 LT22008 CC"/>
        <s v="L02-37246 LT22008 CK"/>
        <s v="B03-37245 BT22010 - VA Wire -"/>
        <s v="B03-37245 BT22010 - CC"/>
        <s v="W01-37227 WT22008-Ck"/>
        <s v="L02-37229 LT22007 CA"/>
        <s v="L02-37229 LT22007 CC 9030D"/>
        <s v="L02-37229 LT22007 CK"/>
        <s v="L02-37229 LT22007 CK NS"/>
        <s v="W01-37227 WT22008-CC"/>
        <s v="L02-37229 LT22006 CC"/>
        <s v="B03-37228 BT22008 - VA Wire -"/>
        <s v="B03-37228 BT22008 - Corp Soln"/>
        <s v="B03-37228 BT22008 - CC"/>
        <s v="WP22029 WC CC REFUNDS 9-29-21"/>
        <s v="WP22026 WC CC REFUNDS 9-28-21"/>
        <s v="LP22027 LC CC REFUNDS 9-28-21"/>
        <s v="BP22027 BCC CC REFUNDS 9-28-21"/>
        <s v="W01-37211 WT22006-CC"/>
        <s v="W01-37211 WT22006-CC Deposit"/>
        <s v="W01-37211 WT22006-Cash"/>
        <s v="L02-37213 LT22006 CK"/>
        <s v="L02-37213 LT22006 CC 9030D"/>
        <s v="W01-37211 WT22006-Ck"/>
        <s v="W01-37211"/>
        <s v="W01-37211 WT2200-CC"/>
        <s v="L02-37213 LT22006 CC"/>
        <s v="L02-37213 LT22006 CA"/>
        <s v="B03-37212 BT22006 - VA Wire -"/>
        <s v="B03-37212 BT22006 - CC"/>
        <s v="LP22033 LC CCC REFUNDS 9-30-21"/>
        <s v="W01-37195 WT22004-CC"/>
        <s v="W01-37195 WT22004-CC Deposit"/>
        <s v="B03-37198 BT22004 - Misc Wire"/>
        <s v="B03-37198 BT22004 - Check"/>
        <s v="L02-37196 LT22004 CK"/>
        <s v="L02-37196 LT22004 CC 9030D"/>
        <s v="L02-37196 LT22004 CA"/>
        <s v="W01-37195 WT22004-Ck"/>
        <s v="L02-37196 LT22004 CC"/>
        <s v="B03-37198 BT22004 - CC"/>
        <s v="B03-37198 BT22004 - Student W"/>
        <s v="LP22024 LC CC REFUNDS 9-27-21"/>
        <s v="W01-37180 WT22002-Ck"/>
        <s v="W01-37180 WT22002-Cash"/>
        <s v="L02-37181 LT22002 CC 9030D"/>
        <s v="L02-37181 LT22002 CC"/>
        <s v="B03-37179 BT22002 - Check"/>
        <s v="W01-37180 WT22002-CC Deposit"/>
        <s v="W01-37180 WT22022-Ck"/>
        <s v="W01-37180 WT22002-CC"/>
        <s v="B03-37179 BT22002 - CC"/>
        <s v="W01-37142 WT22001-Ck"/>
        <s v="L02-37141 LT22001 CC 9030D"/>
        <s v="L02-37141 LT22001 CK"/>
        <s v="W01-37142 WT22001-CC Deposit"/>
        <s v="W01-37142 WT22001-Cash"/>
        <s v="L02-37141 LT22001 CA"/>
        <s v="W01-37142 WT22001-CC"/>
        <s v="L02-37141 LT22001 CC"/>
        <s v="L02-37141 LT22001"/>
        <s v="B03-37140 BT22001 - VA Wire -"/>
        <s v="B03-37140 BT22001 - Check"/>
        <s v="B03-37140 BT22001 - Cash"/>
        <s v="B03-37140 BT22001 - CC"/>
        <s v="W01-37125 WP22030-Cash"/>
        <s v="W04-37122 WP22031-Check"/>
        <s v="B03-37124 BP22029 - Misc Wire"/>
        <s v="B03-37124 BP22029 - Check"/>
        <s v="W01-37125 WP22030-CC Deposit"/>
        <s v="W04-37122 WP22031-Cash"/>
        <s v="W04-37122 WP22031-CC"/>
        <s v="W04-37122 WP22031"/>
        <s v="W04-37122 WP21031-Cash"/>
        <s v="W04-37122 WP21031-Check No Sc"/>
        <s v="W01-37125 WP22030-Ck"/>
        <s v="W01-37125 WP22030-CC"/>
        <s v="L04-37123 LP22031-CC"/>
        <s v="L03-37123 LP22031-CC"/>
        <s v="L02-37126 LP22035 CK"/>
        <s v="L02-37126 LP22032 CK NS"/>
        <s v="L02-37126 LP22032 CK"/>
        <s v="L02-37126 LP22032 CC"/>
        <s v="L02-37126 LP22032 CA"/>
        <s v="L02-37126 LP22023 CC"/>
        <s v="B03-37124 BP22029 - VA Wire -"/>
        <s v="B03-37124 GP22029 - CC"/>
        <s v="B03-37124 BP22029 - Cash"/>
        <s v="B03-37124 BP22029 - CC"/>
        <s v="W04-37105 WP22028-Check"/>
        <s v="W01-37103 WP22027-Ck"/>
        <s v="W04-37105 WP22028-CC"/>
        <s v="L02-37106 LP22028 CK"/>
        <s v="W01-37103 WP22027-Cash"/>
        <s v="B03-37104 BP22028 - Check"/>
        <s v="L02-37106 LP22028 CC 9030D"/>
        <s v="L02-37106 LP22028 CA"/>
        <s v="W01-37103 WP22027-CC"/>
        <s v="L04-37107 LP22029-CC"/>
        <s v="L04-37107 LP22026-CC"/>
        <s v="L02-37106 LP22028 CC"/>
        <s v="B03-37104 BP22028 - VA Wire -"/>
        <s v="B03-37104 BP22028 - Cash"/>
        <s v="B03-37104 BP22028 - CC"/>
        <s v="B03-37104 BP22028 - 3rd Party"/>
        <s v="LP22020 LC CC REFUNDS 9-22-21"/>
        <s v="W04-37090 WP22025-Check"/>
        <s v="W04-37090 WP22025-CC"/>
        <s v="W01-37085 WP22024-Ck"/>
        <s v="W01-37085 WP22024-Cash"/>
        <s v="W01-37085 WP22024-CC Deposit"/>
        <s v="L02-37087 LP22025 CK"/>
        <s v="L02-37087 LP22025 CK NS"/>
        <s v="W01-37085 WP22024-CC"/>
        <s v="L02-37087 LP22025 CC 9030D"/>
        <s v="L02-37087 LP22025 CA"/>
        <s v="B03-37086 BP22026 - CC Deposi"/>
        <s v="B03-37086 BP22026 - Check"/>
        <s v="B01-37086 BP22026 - CC Deposi"/>
        <s v="W04-37090 WP22025-Cash"/>
        <s v="W04-37090 WP22025-Check No Sc"/>
        <s v="W05-37090 WP22025-CC"/>
        <s v="W01-37085 WP22024=-CC"/>
        <s v="L04-37089 LP220260-CC"/>
        <s v="L04-37089 LP22026-CC"/>
        <s v="L02-37087 LP22025 CC"/>
        <s v="B03-37086 BP22026 - CC"/>
        <s v="B03-37086 BP22026 - 3rd Party"/>
        <s v="W01-37068 WP22023-CC"/>
        <s v="W01-37068 WP22023-CC Deposit"/>
        <s v="W01-37068 WP22023-Cash"/>
        <s v="L02-37070 LP22023 CA"/>
        <s v="L02-37070 LP22023 CC 9030D"/>
        <s v="L02-37070 LP22023 CC"/>
        <s v="W01-37068 WP22023-Ck"/>
        <s v="L02-37070 LP22023 CK"/>
        <s v="B03-37069 BP22025 - Check"/>
        <s v="B03-37069 BP22025 - Cash"/>
        <s v="B03-37069 BP22025 - CC"/>
        <s v="BP22020 BCC CC REFUNDS 9-20-21"/>
        <s v="W01-37030 WP22022-Ck"/>
        <s v="W01-37030 WP22022-CC Deposit"/>
        <s v="W01-37030 WP22022-CC"/>
        <s v="L02-37031 LP22022 CA"/>
        <s v="L02-37031 LP22022 CK"/>
        <s v="L02-37031 LP22022 CC 9030D"/>
        <s v="W01-37030 WP22022-Cash"/>
        <s v="L02-37031 LP22022 CC"/>
        <s v="B03-37029 BP22024 - VA Wire -"/>
        <s v="B03-37029 BP22024 - Check"/>
        <s v="BP22017 BCC CC REFUNDS 9-16-21"/>
        <s v="LP22014 LC CC REFUNDS 9-16-21"/>
        <s v="W01-37014 WP22021-Ck"/>
        <s v="W01-37014 WP22021-CC"/>
        <s v="W01-37014"/>
        <s v="B01-37016 BP22023 CC Deposit"/>
        <s v="B01-37016 BP22023 CC"/>
        <s v="W01-37014 WP22021-Ck State TA"/>
        <s v="W01-37014 WP22021-Cash"/>
        <s v="L02-37015 LP22021 CK"/>
        <s v="L02-37015 LP22021-VA WIres-S0"/>
        <s v="L02-37015 LP22021 CC Army 202"/>
        <s v="L02-37015 LP22021 CC"/>
        <s v="L02-37015 LP22021 CC 9030D"/>
        <s v="L02-37015 LP22021 CA"/>
        <s v="W01-36997 WP22020-Ck"/>
        <s v="W01-36997 WP22020-Cash"/>
        <s v="L02-36999 LP22019 Ck"/>
        <s v="W01-36997 WP22020-CC"/>
        <s v="L02-36999 LP22019 CC"/>
        <s v="L02-36999 LP22019 CC 9030D"/>
        <s v="B01-36998 BP22022 CC"/>
        <s v="B01-36998 BP22022 CASH"/>
        <s v="BP22014 BCC CC REFUNDS 9-14-21"/>
        <s v="W01-36980 WP22019-CC Deposit"/>
        <s v="W01-36980 WP22019-CC"/>
        <s v="L02-36981 LP22017 CK"/>
        <s v="W01-36980 WP22019-Cash"/>
        <s v="L02-36981 LP22017 CA"/>
        <s v="L02-36981 LP22017 CC 9030D"/>
        <s v="B01-36983 BP22021 CC Deposit"/>
        <s v="W01-36980 WP22019-Ck"/>
        <s v="L02-36981 LP22017 CC"/>
        <s v="0  -36982 LP22018- S01234223"/>
        <s v="B01-36983 BP22021 CC"/>
        <s v="B01-36983 BP22021 CHECK"/>
        <s v="0  -36982 LP22018-S02823920 M"/>
        <s v="0  -36982 LP22018-Wire Larson"/>
        <s v="BP22012 BCC CC REFUNDS 9-13-21"/>
        <s v="W01-36964 WP22018-Ck"/>
        <s v="W01-36964 WP22018-Cash"/>
        <s v="W01-36964 WP22018-CC Deposit"/>
        <s v="W01-36964 WP22018-CC"/>
        <s v="L02-36965 LP22016 CC 9030D"/>
        <s v="L02-36965 LP22016 CA"/>
        <s v="B01-36963 BP22019 CHECK"/>
        <s v="B01-36963 BP22019 CC"/>
        <s v="W01-36964 W22018-CC"/>
        <s v="L02-36965 LP22016 CC"/>
        <s v="B01-36963 BP220  CC"/>
        <s v="BP22009 BCC CC REFUNDS 9-9-21"/>
        <s v="S02457328 LEE-CANO CK CHARGEBACK"/>
        <s v="L02-36925 LP22015 CC"/>
        <s v="L02-36925 LP22015 CK"/>
        <s v="L02-36925 LP22015 CC  9030D"/>
        <s v="L02-36925 LP22015 CA"/>
        <s v="B03-36924 BP22018 - CC Deposi"/>
        <s v="W01-36926 WP22017 CC"/>
        <s v="B03-36924 BP22018 - CC"/>
        <s v="B03-36924 BP22018 - VA Wire -"/>
        <s v="B03-36924 BP22018 - Check"/>
        <s v="B03-36924 BP22018 - 3rd Party"/>
        <s v="B03-36924"/>
        <s v="W01-36911 WP22015 CC Deposit"/>
        <s v="W01-36911 WP22015 CHECK"/>
        <s v="W01-36911 WP22015 CASH"/>
        <s v="W01-36911 WP22015 CC"/>
        <s v="L03-36909 LP22013-CK"/>
        <s v="L03-36909 LP22013-CC Dep"/>
        <s v="L03-36909 LP22013-CC"/>
        <s v="B03-36908 BP22016 - CC"/>
        <s v="B03-36908 BP22016 - CC Deposi"/>
        <s v="L03-36909 LP22013-Wire  S0285"/>
        <s v="B03-36908 BP22016 - Check"/>
        <s v="W01-36893 WP22014-Check"/>
        <s v="W01-36893 WP22014-Cash"/>
        <s v="W01-36893 WP22014-Check No Sc"/>
        <s v="L02-36894 LP22011 CK"/>
        <s v="W01-36893 WP22014-CC Deposit"/>
        <s v="W01-36893 WP22014-CC"/>
        <s v="B03-36892 BP22015 - Check"/>
        <s v="B03-36892 BP22015 - CC"/>
        <s v="L02-36894 LP22011 CC"/>
        <s v="L02-36894 LP22011 CA"/>
        <s v="B03-36892 BP22015 - CC Deposi"/>
        <s v="L02-36894 LP22011 CC 9030D"/>
        <s v="W01-36893 WP22014- Check No S"/>
        <s v="B03-36892 BP220015 - Cash"/>
        <s v="0  -36895 LP22012-S02854260"/>
        <s v="0  -36895 LP22012 S02849873"/>
        <s v="0  -36895 LP22012 S02137314"/>
        <s v="0  -36895 LP22012 S02819717"/>
        <s v="0  -36895 LP22012 S01427244"/>
        <s v="W01-36875 WP22013-Check"/>
        <s v="L02-36879 LP22010 CC 9030D"/>
        <s v="W01-36875 WP22013-Cash"/>
        <s v="W01-36875 WP22013-CC Deposit"/>
        <s v="L02-36879 LP22010 CA"/>
        <s v="L02-36879 LP22010 CK"/>
        <s v="B03-36874 BP22013 - CC"/>
        <s v="W01-36875 WP22013-CC"/>
        <s v="L02-36879 LP22010 CC"/>
        <s v="B03-36874 BP22013 - VA Wire -"/>
        <s v="B03-36874 BP22013 - Check"/>
        <s v="B03-36874 BP22013 - Cash"/>
        <s v="WP22006 WC CC REFUNDS 9-7-21"/>
        <s v="LP22005 LC CC REFUNDS 9-7-21"/>
        <s v="BP22005 BCC CC REFUNDS 9-7-21"/>
        <s v="W01-36859 WP22011-Check"/>
        <s v="W01-36859 WP22011-CC Deposit"/>
        <s v="W01-36859 WP22011-CC"/>
        <s v="W01-36859 WP22011-Cash"/>
        <s v="L02-36860 LP22009 CC 9030D"/>
        <s v="L02-36860 LP22009 CA"/>
        <s v="W01-36859 WP220011-Check"/>
        <s v="L02-36860 LP22009 CC"/>
        <s v="L02-36860 LP22009 CK"/>
        <s v="B03-36858 BP22011 - CC"/>
        <s v="L02-36820 LP22008 CC 9030D"/>
        <s v="L02-36820 LP22008 CK NS"/>
        <s v="L02-36820 LP22008 CK"/>
        <s v="B03-36819 BP22010 - CC Deposi"/>
        <s v="B03-36819 BP22010 - Cash"/>
        <s v="L02-36820 LP22008 CA"/>
        <s v="W01-36821 WP22011 CC"/>
        <s v="W01-36821 WP22011 CASH"/>
        <s v="L02-36820 LP22008 CC"/>
        <s v="B03-36819 BP22010 - VA Wire -"/>
        <s v="B03-36819 BP22010 - Check"/>
        <s v="B03-36819 BP22010 - CC"/>
        <s v="B03-36819 BP22010 - 3rd Party"/>
        <s v="W01-36805 WP22009 Cash"/>
        <s v="W01-36805 WP22009 CC Deposit"/>
        <s v="W04-36804 WP22010-CK"/>
        <s v="L02-36803 LP22007 CK"/>
        <s v="L02-36803 LP22007 CK NS"/>
        <s v="L02-36803 LP22007 CA"/>
        <s v="B03-36802 BP22008 - Misc Wire"/>
        <s v="L02-36803 LP22007 CC 9030D"/>
        <s v="W04-36804 WP22010-CC"/>
        <s v="W01-36805 WP22009 CC"/>
        <s v="L02-36803 LP22007 CC"/>
        <s v="B03-36802 BP22008 - Cash"/>
        <s v="B03-36802 BP22008 - Student W"/>
        <s v="B03-36802 BP22008 - Corp Soln"/>
        <s v="B03-36802 BP22008 - CC"/>
        <s v="W01-36787 WP22008-CC Deposit"/>
        <s v="L02-36786 LP22006 CK"/>
        <s v="W01-36787 WP22006-Check"/>
        <s v="L02-36786 LP22006 CC 9030D"/>
        <s v="W01-36787 WP22008-Check"/>
        <s v="W01-36787 WP22008-Cash"/>
        <s v="B03-36785 BP22006 - Check"/>
        <s v="B03-36785 BP22006 - CC Deposi"/>
        <s v="L02-36786 LP22006 CA"/>
        <s v="W01-36787 WP22008-CC"/>
        <s v="L02-36786 LP22006 CC"/>
        <s v="B03-36785 BP22006 - CC"/>
        <s v="W01-36770 WP22005-Check"/>
        <s v="W01-36770 WP22005-Cash"/>
        <s v="L02-36771 LP22004 Ck"/>
        <s v="W01-36770 WP22005-CC Deposit"/>
        <s v="L02-36771 LP22004 CA"/>
        <s v="B03-36769 BP22004 - Check"/>
        <s v="L02-36771 LP22004 CC"/>
        <s v="L02-36771 LP22004 CC 9030D"/>
        <s v="B03-36769 BP22004 - CC Deposi"/>
        <s v="W01-36770 WP22005-CC"/>
        <s v="B03-36769 BP22004 - CC"/>
        <s v="B03-36769 BP21004 - CC"/>
        <s v="BG22026 BCC CC REFUNDS 8-31-21"/>
        <s v="W01-36718 WP22004-Cash"/>
        <s v="W01-36718 WP22004-CC Deposit"/>
        <s v="W01-36718 WP22004-Check"/>
        <s v="B03-36717 BP22003 - CC Deposi"/>
        <s v="L02-36719 LP22003 CC 9030D"/>
        <s v="L02-36719 LP22003 CA"/>
        <s v="W01-36718 WP22004-CC"/>
        <s v="L02-36719 LP22003 CK"/>
        <s v="L02-36719 LP22003 CC"/>
        <s v="B03-36717 BP22003 - CC"/>
        <s v="B03-36717 BP22003 - 3rd Party"/>
        <s v="BG22024 BCC CC REFUNDS 8-30-21"/>
        <s v="WG22027 WC CC REFUNDS 8-30-21"/>
        <s v="WG22024 WC CC REFUNDS 8-26-21"/>
        <s v="BG22020 BCC CC REFUNDS 8-26-21"/>
        <s v="W01-36704 WP22003-Check"/>
        <s v="W01-36704 WP22003-CC Deposit"/>
        <s v="W01-36704 WP22003-Cash"/>
        <s v="W01-36704 WP22003-CC"/>
        <s v="W01-36704 WP21003-Check"/>
        <s v="L02-36701 LP22002 CA"/>
        <s v="L02-36701 LP22002 CC"/>
        <s v="L02-36701 LP22002 CC 9030D"/>
        <s v="L02-36701 LP22002 CK"/>
        <s v="B03-36700 BP22002 - Misc Wire"/>
        <s v="B03-36700 BP22002 - CC Deposi"/>
        <s v="W01-36704 WP22003-Check No Sc"/>
        <s v="L02-36701 LP22002 CC 9034"/>
        <s v="B03-36700 BP22002 - Check"/>
        <s v="B03-36700 BP22002 - CC"/>
        <s v="W01-36686"/>
        <s v="L02-36685 LP22001 CC 9030D"/>
        <s v="B03-36684 BP22001 - Misc Wire"/>
        <s v="B03-36684 BP22001 - Cash"/>
        <s v="B03-36684 BP22001 - CC Deposi"/>
        <s v="L02-36685 LP22001 CA"/>
        <s v="L02-36685 LP22001 CK NS"/>
        <s v="L02-36685 LP22001 CK"/>
        <s v="B03-36684 BP22001 - CC"/>
        <s v="B03-36684 BP22001 - Student W"/>
        <s v="W01-36671 WG22028 CASH"/>
        <s v="W01-36671 WG22028 CC"/>
        <s v="W01-36671"/>
        <s v="L02-36668 LG22025 CK"/>
        <s v="L02-36668 LG22025 CC 9030D"/>
        <s v="L02-36668 LG22025 CA"/>
        <s v="B03-36667 BG22025 - Misc Wire"/>
        <s v="B03-36667 BG22025 - Check"/>
        <s v="W01-36671 WG22028 CHECK"/>
        <s v="L02-36668 LG22025 CC"/>
        <s v="B03-36667 BG22025 - Cash"/>
        <s v="B03-36667 BG22025 - CC"/>
        <s v="L02-36654 LG22024 CC"/>
        <s v="L02-36654 LG22024 CA"/>
        <s v="B03-36652 BG22023 - Cash"/>
        <s v="W01-36653 WG22026-Cash"/>
        <s v="L02-36654 LG22024 CK"/>
        <s v="W01-36653 WG22026-CC"/>
        <s v="W01-36653 WG22026-CC Deposit"/>
        <s v="L02-36654 LG22024 CC 9030D"/>
        <s v="B03-36652 BG22023 - CC Deposi"/>
        <s v="B03-36652 BG22023 - CC"/>
        <s v="LG22020 LC CC REFUNDS 8-25-21"/>
        <s v="WG22021 WC CC REFUNDS 8-24-21"/>
        <s v="W01-36616 WG22025-Ck"/>
        <s v="W01-36616 WG22025-Cash"/>
        <s v="L02-36618 LG22023 CC 9030D"/>
        <s v="L02-36618 LG22023 CK"/>
        <s v="W01-36616 WG22025-CC Desposit"/>
        <s v="L02-36618 LG22023 CA"/>
        <s v="B03-36617 BG22022 - CC Deposi"/>
        <s v="B03-36617 BG22022 - Check"/>
        <s v="B03-36617 BG22022 - Cash"/>
        <s v="W01-36616 WG22025-CC"/>
        <s v="L02-36618 LG22023 CC"/>
        <s v="B03-36617 BG22022 - 3rd Party"/>
        <s v="W01-36600 WG22023-Ck"/>
        <s v="W01-36600 WG22023-CC Deposit"/>
        <s v="W01-36600 WG22023-Cash"/>
        <s v="L02-36603 LG22022 CK"/>
        <s v="L02-36603 LG22022 CC 9030D"/>
        <s v="W01-36600 WG22023-CC"/>
        <s v="L02-36603 LG22022 CC"/>
        <s v="B03-36604 BG22021 - CC"/>
        <s v="B01-36601 BG22019 CC"/>
        <s v="W01-36584 WG22022-Cash"/>
        <s v="W01-36584 WG22022-CC Deposit"/>
        <s v="W01-36584 WG22022-CC"/>
        <s v="L02-36587 LG22021 CC 9030D"/>
        <s v="L02-36587 LG22021 CC"/>
        <s v="L02-36587 LG22021 CA"/>
        <s v="B03-36585 BG22018 - Cash"/>
        <s v="B03-36585 BG22018 - Check"/>
        <s v="B03-36585 BG22018 - CC Deposi"/>
        <s v="W01-36584 WG22022-Ck"/>
        <s v="L02-36587 LG22021 CK"/>
        <s v="B03-36585 BG22018 - CC"/>
        <s v="B03-36585 BG22018 - VA Wire -"/>
        <s v="W01-36569 WG22020-CC Deposit"/>
        <s v="W01-36569 WG22020-Cash"/>
        <s v="W01-36569 WG22020-Ck"/>
        <s v="W01-36569 WG22020-CC"/>
        <s v="L02-36572 LG22019 CK"/>
        <s v="B03-36570 BG22017 - CC Deposi"/>
        <s v="L02-36572 LG22019 CA"/>
        <s v="B03-36570 BG22017 - Cash"/>
        <s v="L02-36572 LG22019 CC 9030D"/>
        <s v="B03-36570 BG22017 - CC"/>
        <s v="L02-36572 LG22019 CC"/>
        <s v="W01-36554 WG22019-Ck"/>
        <s v="W01-36554 WG22019-Cash"/>
        <s v="B03-36555 BG22016 - Check"/>
        <s v="B03-36555 BG22016 - Cash"/>
        <s v="W01-36554 WG22019-CC"/>
        <s v="W01-36554 WG220169-CC Deposit"/>
        <s v="B03-36555 BG22016 - Misc Wire"/>
        <s v="B03-36555 BG22016 - CC Deposi"/>
        <s v="L02-36556 LG22018 CC"/>
        <s v="B03-36555 BG22016 - CC"/>
        <s v="L02-36556 LG22018 CK"/>
        <s v="L02-36556 LG22018 CA"/>
        <s v="W01-36519 WG22018-Cash"/>
        <s v="W01-36519 WG22018-Ck"/>
        <s v="W01-36519 WG22018-CC Deposit"/>
        <s v="L02-36520 LG22017 CK"/>
        <s v="B03-36518 BG22015 - CC Deposi"/>
        <s v="B03-36518 BG22015 - Cash"/>
        <s v="L02-36520 LG22017 CA"/>
        <s v="L02-36520 LG22017 CC 9030D"/>
        <s v="W01-36519 WG22018-CC"/>
        <s v="B03-36518 BG22015 - Check"/>
        <s v="L02-36520 LG22017 CC"/>
        <s v="B03-36518 BG22015 - CC"/>
        <s v="B03-36518 BG22015 - 3rd Party"/>
        <s v="W01-36501 WG22017-Cash"/>
        <s v="W01-36501 WG22017-CC Deposit"/>
        <s v="L02-36505 LG22016 CA"/>
        <s v="L02-36505 LG22016 CK"/>
        <s v="L02-36505 LG22016 CC 9030D"/>
        <s v="B03-36503 BG22014 - Cash"/>
        <s v="B03-36503 BG22014 - CC Deposi"/>
        <s v="W01-36501 WG22017-CC"/>
        <s v="B03-36503 BG22014 - CC"/>
        <s v="W01-36501 WG22017-Ck"/>
        <s v="L02-36505 LG22016 CC"/>
        <s v="W01-36488 WG22016-Ck"/>
        <s v="W01-36488 WG22016-CC Deposit"/>
        <s v="L02-36485 LG22014 CK"/>
        <s v="W01-36488 WG22016-Cash"/>
        <s v="L02-36485 LG22014 CC 9030D"/>
        <s v="L02-36485 LG22014 CA"/>
        <s v="B03-36486 BG22013 - Check"/>
        <s v="B03-36486 BG22013 - CC Deposi"/>
        <s v="L02-36485 LG22014 CC"/>
        <s v="W01-36488 WG22016-Ck NS"/>
        <s v="B03-36486 BG22013 - CC"/>
        <s v="B03-36486 BG22013 - VA Wire -"/>
        <s v="W01-36471 WG22015-Ck NS"/>
        <s v="W01-36471 WG22015-Ck"/>
        <s v="W01-36471 WG22015-Cash"/>
        <s v="W01-36471 WG22015-CC Deposit"/>
        <s v="L02-36472 LG22013 CC 9030D"/>
        <s v="L02-36472 LG22013 CK"/>
        <s v="L02-36472 LG22013 CA"/>
        <s v="B03-36470 BG22012 - Check"/>
        <s v="B03-36470 BG22012 - Cash"/>
        <s v="B03-36470 BG22012 - CC Deposi"/>
        <s v="W01-36471 WG22015-CC"/>
        <s v="L02-36472 LG22013 CC"/>
        <s v="B03-36470 BG22012 - CC"/>
        <s v="W01-36456 WG22013-Ck"/>
        <s v="W01-36456 WG22013-Cash"/>
        <s v="W01-36456 WG22013-CC Deposit"/>
        <s v="L02-36458 LG22012 CA"/>
        <s v="L02-36458 LG22012 CC 9030D"/>
        <s v="L02-36458 LG22012 CK"/>
        <s v="W01-36456 WG22013-CC"/>
        <s v="B03-36455 BG22011 - CC"/>
        <s v="B03-36455 BG22011 - Corp Soln"/>
        <s v="B03-36455 BG22011 - VA Wire -"/>
        <s v="W01-36420 WG22012-Ck NS"/>
        <s v="L02-36421 LG22011 CK"/>
        <s v="W01-36420 WG22012-CC Deposit"/>
        <s v="W01-36420 WG22012-Ck"/>
        <s v="W01-36420 WG22012-Cash"/>
        <s v="L02-36421 LG22011 CC 9030D"/>
        <s v="B03-36418 BG22010 - CC Deposi"/>
        <s v="L02-36421 LG22011 CA"/>
        <s v="W01-36420 WG22012-Ck cw22-022"/>
        <s v="W01-36420 WG22012-Ck cw22-021"/>
        <s v="W01-36420 WG22012-Ck cw22-020"/>
        <s v="W01-36420 WG22012-CC"/>
        <s v="L02-36421 LG22011 CK NS"/>
        <s v="L02-36421 LG22011 CC"/>
        <s v="B03-36418 BG22010 - Cc"/>
        <s v="B03-36418 BG22010 - Check"/>
        <s v="W01-36405 WG22011-Cash"/>
        <s v="W01-36405 WG22011-CC Deposit"/>
        <s v="L02-36403 LG22010 CC 9030D"/>
        <s v="B03-36402 BG22009 - CC Deposi"/>
        <s v="B03-36402 BG22009 - Check"/>
        <s v="L02-36403 LG22010 CA"/>
        <s v="B03-36402 BG22009 - CC"/>
        <s v="W01-36405 WG22011-Ck"/>
        <s v="W01-36405 WG22011-CC"/>
        <s v="L02-36403 LG22010 CK"/>
        <s v="W01-36376 WG22010 Cash"/>
        <s v="W01-36376 WG22010-CC Deposit"/>
        <s v="W01-36376 WG22010-Ck"/>
        <s v="L02-36385 LG22009 CC 9030D"/>
        <s v="L02-36385 LG22009 CK"/>
        <s v="L02-36385 LG22009 CA"/>
        <s v="B03-36377 BG22008 - Check"/>
        <s v="B03-36377 BG22008 - Cash"/>
        <s v="L02-36385 LG22009 CC"/>
        <s v="B03-36377 BG22008 - CC"/>
        <s v="W01-36363 WG22009-Ck"/>
        <s v="W01-36363 WG22009-Cash"/>
        <s v="W01-36363 WG22009-CC Deposit"/>
        <s v="L02-36364 LG22008 CK NS"/>
        <s v="L02-36364 LG22008 CC 9030D"/>
        <s v="L02-36364 LG22008 CK"/>
        <s v="L02-36364 LG22008 CA"/>
        <s v="B03-36360 BG22007 - Check"/>
        <s v="B03-36360 BG22007 - Cash"/>
        <s v="B03-36360 BG22007 - CC Deposi"/>
        <s v="W01-36363 WG22009-CC"/>
        <s v="L03-36361 LG22007-CHECK"/>
        <s v="B03-36360 BG22007 - CC"/>
        <s v="L02-36364 LG22008 CC"/>
        <s v="Correction S02206262 Creary"/>
        <s v="B03-36360 BG22007 - 3rd Party"/>
        <s v="B03-36360 BG22007 - VA Wire -"/>
        <s v="W01-36346 WG22006-Cash"/>
        <s v="W01-36346 WG22006-CC Deposit"/>
        <s v="L02-36348 LG22006 CC"/>
        <s v="W01-36346 WG22007-CC"/>
        <s v="W01-36346 WG22006-CC"/>
        <s v="B03-36345 BG22006 - VA Wire -"/>
        <s v="B03-36345 BG22006 - CC"/>
        <s v="W04-36311 WG22006 CHECK"/>
        <s v="L03-36310 LG22005-Cash"/>
        <s v="L03-36310 LG22005-CC Dep"/>
        <s v="L03-36310 LG22005-CC"/>
        <s v="W04-36311 WG22005 CC"/>
        <s v="B03-36309 BG22005 - CC"/>
        <s v="B03-36309 BG22005 - Check"/>
        <s v="W04-36295 WG22005 CASH"/>
        <s v="L03-36296 LG22004-CK"/>
        <s v="W04-36295 WG22005 CC Deposit"/>
        <s v="W04-36295 WG22005 CHECK"/>
        <s v="B03-36294 BG22004 - VA Wire -"/>
        <s v="B03-36294 BG22004 - Student W"/>
        <s v="B03-36294 BG22004 - Corp Soln"/>
        <s v="B03-36294 BG22004 - CC"/>
        <s v="B03-36294 BG22004 - 3rd Party"/>
        <s v="W01-36281 WG22004-Ck NS"/>
        <s v="W01-36281 WG22004-CC Deposit"/>
        <s v="L03-36282 LG22003-CK"/>
        <s v="B03-36280 BG22003 - Misc Wire"/>
        <s v="W01-36281 WG22004-Cash"/>
        <s v="W01-36281 WG22004-Ck"/>
        <s v="W01-36281 WG22004-CC"/>
        <s v="L03-36282 LG22003-CC"/>
        <s v="B03-36280 BG22003 - CC"/>
        <s v="W01-36266 WG22002-Ck"/>
        <s v="W01-36266 WG22002-Cash"/>
        <s v="L03-36267 LG22002-CK"/>
        <s v="L03-36267 LG22002-Cash"/>
        <s v="W01-36266 WG22002-CC Deposit"/>
        <s v="L03-36267 LG22002-CC Dep"/>
        <s v="B03-36265 BG22002 - Misc Wire"/>
        <s v="W01-36266 WG22002-CC"/>
        <s v="L03-36267 LG22002-CC"/>
        <s v="B03-36265 BG22002 - Check"/>
        <s v="B03-36265 BG22002 - CC"/>
        <s v="B03-36265 BG22002 - 3rd Party"/>
        <s v="W01-36252 WG22001-Cash"/>
        <s v="W01-36252 WG22001-CC Deposit"/>
        <s v="W01-36252 WG22001-Check"/>
        <s v="W01-36252 WG22001-CC"/>
        <s v="B03-36249 BG22001 - Cash"/>
        <s v="B03-36249 BG22001 - VA Wire -"/>
        <s v="B03-36249 BG22001 - CC"/>
        <s v="W01-36214 WL22024-CC Deposit"/>
        <s v="W01-36214 WL22024-Check"/>
        <s v="W01-36214 WL22024-Cash"/>
        <s v="L03-36213 LL22022-Cash"/>
        <s v="W01-36214 WL22024-Check No Sc"/>
        <s v="W01-36214 WL22024-CC"/>
        <s v="L03-36213 LL22022-CK"/>
        <s v="B03-36212 BL22022 - CC"/>
        <s v="B03-36212 BL22022 - VA Wire -"/>
        <s v="W01-36199 WL22023-Cash"/>
        <s v="L02-36200 LL22021 CK"/>
        <s v="B03-36198 BL22021 - CC Deposi"/>
        <s v="L02-36200 LL22021 CC 9030D"/>
        <s v="W01-36199 WL22023-CC"/>
        <s v="L02-36200 LL22021 CA"/>
        <s v="L02-36200 LL22021 CC"/>
        <s v="B03-36198 BL22021 - VA Wire -"/>
        <s v="B03-36198 BL22021 - Corp Soln"/>
        <s v="B03-36198 BL22021 - CC"/>
        <s v="LL22019 LC CC REFUNDS 7-27-21"/>
        <s v="W01-36187 WL22021-CC Deposit"/>
        <s v="W01-36187 WL22022-Check No Sc"/>
        <s v="W01-36187 WL22022-Check"/>
        <s v="W01-36187 WL22022-CC"/>
        <s v="W01-36187 WL22021-Check"/>
        <s v="B03-36185 BL22020 - VA Wire -"/>
        <s v="Check Payment-correct term"/>
        <s v="B03-36185 BL22020 - Cash"/>
        <s v="B03-36185 BL22020 - CC"/>
        <s v="W01-36172 WL22021-Check"/>
        <s v="W01-36172 WL22021-Cash"/>
        <s v="W01-36172 WL22021-CC Deposit"/>
        <s v="L02-36174 LL22020 CK"/>
        <s v="L02-36174 LL22020 CK NS"/>
        <s v="L02-36174 LL22020 CC 9030D"/>
        <s v="B03-36171 BL22019 - Check"/>
        <s v="L02-36174 LL22020 CA"/>
        <s v="W01-36172 WL22021-CC"/>
        <s v="L02-36174 LL22020 CC"/>
        <s v="B03-36171 BL22019 - VA Wire -"/>
        <s v="B03-36171 BL22019 - Cash"/>
        <s v="BL22016 BCC CC REFUNDS 7-22-21"/>
        <s v="W01-36158 WL22020-Cash"/>
        <s v="W01-36158 WL22020-CC Deposit"/>
        <s v="L03-36159 LL22018-CC Dep"/>
        <s v="L03-36159 LL22018-CK"/>
        <s v="W01-36158 WL22020-CC"/>
        <s v="L03-36159 LL22018-CC"/>
        <s v="B03-36157 BL22018 - CC"/>
        <s v="B03-36157 BL22018 - Check"/>
        <s v="W01-36125 WL22019-Ck"/>
        <s v="W01-36125 WL22019-Cash"/>
        <s v="L02-36126 LL22017 CC 9030D"/>
        <s v="B03-36123 BL22017 - CC Deposi"/>
        <s v="L02-36126 LL22017 CK NS"/>
        <s v="L02-36126 LL22017 CA"/>
        <s v="W01-36125 WL22019-CC"/>
        <s v="B03-36123 BL22017 - CC"/>
        <s v="B03-36123 BL22017 - Student W"/>
        <s v="B03-36123 BL22017 - VA Wire -"/>
        <s v="L02-36112 LL22016 CK"/>
        <s v="L02-36112 LL22016 CA"/>
        <s v="W01-36110 WL22018-Cash"/>
        <s v="W01-36110 WL22018-CC Deposit"/>
        <s v="W01-36110 WL22018-Check"/>
        <s v="W01-36110 WL22018-CC"/>
        <s v="L02-36112 LL22016 CC"/>
        <s v="B03-36109 BL22015 - VA Wire -"/>
        <s v="B03-36109 BL22015 - CC"/>
        <s v="B03-36109 BL22015 - 3rd Party"/>
        <s v="W01-36097 WL22017-Ck"/>
        <s v="W01-36097 WL22017-Cash"/>
        <s v="W01-36097 WL22017-CC Deposit"/>
        <s v="L02-36098 LL22015 CC 9030D"/>
        <s v="L02-36098 LL22015 CA"/>
        <s v="B03-36096 BL22014 - Check"/>
        <s v="L02-36098 LL22015 Ck"/>
        <s v="W01-36097 WL22017-CC"/>
        <s v="L02-36098 LL22015 CC"/>
        <s v="B03-36096 BL22014 - CC"/>
        <s v="W01-36084 WL22016-CC Deposit"/>
        <s v="W01-36084 WL22016-Cash"/>
        <s v="L02-36085 LL22014 CK"/>
        <s v="L02-36085 LL22014 CC 9030 D"/>
        <s v="W01-36084 WL22016-CC"/>
        <s v="B03-36082 BL22013 - VA Wire -"/>
        <s v="B03-36082 BL22013 - Student W"/>
        <s v="B03-36082 BL22013 - Check"/>
        <s v="B03-36082 BL22013 - CC"/>
        <s v="L03-36066 LL22012-CC Dep"/>
        <s v="W01-36068 WL22015-CC Deposit"/>
        <s v="B03-36067 BL22012 - Check"/>
        <s v="W01-36068 WL22015-Cash"/>
        <s v="L03-36066 LL22012-CK"/>
        <s v="W01-36068 WL22015-CC"/>
        <s v="B03-36067 BL22012 - Cash"/>
        <s v="B03-36067 BL22012 - CC"/>
        <s v="B03-36067 BL22012 - 3rd Party"/>
        <s v="0  -36071 LL22013-VA WIRE S02"/>
        <s v="0  -36071 LL22013-VA WIRE S01"/>
        <s v="W01-36033 WL22016_-Ck"/>
        <s v="W01-36033 WL22014-CC Deposit"/>
        <s v="W01-36033 WL22016-Ck"/>
        <s v="W01-36033 WL22014-Ck"/>
        <s v="0  -36034 BL22011 CC Deposit"/>
        <s v="L02-36035 LL22011 CA"/>
        <s v="L02-36035 LL22011 CC 9030D"/>
        <s v="W01-36033 WL22014-CC"/>
        <s v="L02-36035 LL22011 VA Wires_x0009_S0"/>
        <s v="L02-36035 LL22011 VA WIRE S02"/>
        <s v="L02-36035 LL22011 VA WIRE_x0009_S02"/>
        <s v="L02-36035 LL22011 VA WIRE_x0009_S01"/>
        <s v="L02-36035 LL22011 CC"/>
        <s v="B01-36034 BL22011 CHECK"/>
        <s v="W01-36020 WL22012-Cash"/>
        <s v="L02-36021 LL22010 CA"/>
        <s v="W01-36020 WL22012-CC Deposit"/>
        <s v="L02-36021 LL22010 CC"/>
        <s v="L02-36021 LL22010 CK"/>
        <s v="W01-36020 WL22012-CC"/>
        <s v="W01-36020 WL22012-Ck"/>
        <s v="L02-36021 LL22010 VA WIRE S02"/>
        <s v="Moved from 202210 BL22008"/>
        <s v="L02-36021 LL22010 VA WIRE S01"/>
        <s v="L02-36021 LL22010 VA WIRE S00"/>
        <s v="W01-36006 WL22011-Ck"/>
        <s v="W01-36006 WL22011-Cash"/>
        <s v="W01-36006 WL22011-CC Deposit"/>
        <s v="L02-36008 LL22009 CK"/>
        <s v="L02-36008 LL22009 CA"/>
        <s v="L02-36008 LL22009 CC"/>
        <s v="B03-36005 BL22010 - VA Wire -"/>
        <s v="B03-36005 BL22010 - Check"/>
        <s v="B03-36005 BL22010 - CC"/>
        <s v="B03-36005 BL22010 - Cash"/>
        <s v="WL22009 WC CC REFUNDS 7-12-21"/>
        <s v="W01-35989 WL22010-Ck"/>
        <s v="L02-35992 LL22008 Ck"/>
        <s v="W01-35989 WL22010-CC"/>
        <s v="W01-35989 WL22010-CC Deposit"/>
        <s v="W01-35989 WL22010-Cash"/>
        <s v="L02-35992 LL22008 CA"/>
        <s v="B03-35990 BL22009 - VA Wire -"/>
        <s v="B03-35990 BL22009 - CC"/>
        <s v="W01-35975 WL22008-Ck"/>
        <s v="L03-35977 LL22007-Cash"/>
        <s v="L03-35977 LL22007-CK"/>
        <s v="W01-35975 WL22008-CC"/>
        <s v="B03-35976 BL22008 - VA Wire -"/>
        <s v="B03-35976 BL22008 - CC"/>
        <s v="B03-35976 BL22008 -  CC"/>
        <s v="LL22004 LC CC REFUNDS 7-7-21"/>
        <s v="BL22004 BCC CC REFUNDS 7-6-21"/>
        <s v="LL22003 LC CC REFUNDS 7-6-21"/>
        <s v="WL22004 WC CC REFUNDS 7-6-21"/>
        <s v="W01-35941 WL22007-Ck"/>
        <s v="W01-35941 WL22007-Cash"/>
        <s v="W01-35941 WL22007-CC Deposit"/>
        <s v="L02-35944 LL22006 CK"/>
        <s v="B03-35942 BL22007 - Misc Wire"/>
        <s v="L02-35944 LL22006 CA"/>
        <s v="W01-35941 WL22007-CC"/>
        <s v="L02-35944 LL22006 CC"/>
        <s v="B03-35942 BL22007 - CC"/>
        <s v="B03-35942 BL22007 - VA Wire -"/>
        <s v="B03-35928 BL22006 - Check"/>
        <s v="B03-35928 BL22006 - Misc Wire"/>
        <s v="W01-35929 WL22006-Cash"/>
        <s v="W01-35929 WL22006-Ck"/>
        <s v="W01-35929 WL22006-CC Deposit"/>
        <s v="W01-35929 WL22006-CC"/>
        <s v="B03-35928 BL22006 - VA Wire -"/>
        <s v="B03-35928 BL22006 - CC"/>
        <s v="L02-35917 LL22005 CC"/>
        <s v="B03-35914 BL22005 - Check"/>
        <s v="L02-35917 LL22005 CK"/>
        <s v="W01-35915 WL22005-CC Deposit"/>
        <s v="W01-35915 WL22005-Cash"/>
        <s v="B03-35914 BL22005 - C"/>
        <s v="W01-35915 WL22005-CC"/>
        <s v="W01-35915 WL22005-Check"/>
        <s v="W01-35915 WL21005-Check"/>
        <s v="B03-35914 BL22005 - VA Wire -"/>
        <s v="B03-35914 BL22005 - CC"/>
        <s v="W01-35901 WL22003-CC"/>
        <s v="W01-35901 WL22003-Check"/>
        <s v="B03-35900 BL22003 - Check"/>
        <s v="L02-35903 LL22002 CA"/>
        <s v="L02-35903 LL22002 CC"/>
        <s v="L02-35903 LL22002 CK"/>
        <s v="W01-35901 WL22003-Cash"/>
        <s v="W01-35901 WL21003-Check"/>
        <s v="W01-35901 WL21003-Cash"/>
        <s v="W01-35856 WL22002-Cash"/>
        <s v="W01-35856 WL22002-Ck"/>
        <s v="W01-35856 WL22002-CC"/>
        <s v="B03-35858 BL22002 - CC"/>
        <s v="L02-35845 LL22001 CK NS"/>
        <s v="L02-35845 LL22001 CK"/>
        <s v="L02-35845 LL22001 CA"/>
        <s v="B03-35843 BL22001 - Check"/>
        <s v="B03-35843 BL22001 - CC Deposi"/>
        <s v="W01-35844 WL22001-Ck"/>
        <s v="W01-35844 WL22001-CC"/>
        <s v="L02-35845 LL22001 CC"/>
        <s v="B03-35843 BL22001 - VA Wire -"/>
        <s v="B03-35843 BL22001 - CC"/>
        <s v="S02485067 PETERSON CC CHARGEBACK"/>
        <s v="BEGINNING BALANCE"/>
        <m/>
      </sharedItems>
    </cacheField>
    <cacheField name="'Trans Amt'" numFmtId="43">
      <sharedItems containsString="0" containsBlank="1" containsNumber="1" minValue="-803723.91" maxValue="813275.29"/>
    </cacheField>
    <cacheField name="'Dr Cr Ind'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989">
  <r>
    <n v="113070"/>
    <d v="2022-03-07T23:59:59"/>
    <x v="0"/>
    <s v="F0078342"/>
    <x v="0"/>
    <n v="-1226.55"/>
    <s v="Credit"/>
  </r>
  <r>
    <n v="113070"/>
    <d v="2022-03-07T23:59:59"/>
    <x v="0"/>
    <s v="F0078342"/>
    <x v="0"/>
    <n v="-812.4"/>
    <s v="Credit"/>
  </r>
  <r>
    <n v="113070"/>
    <d v="2022-03-07T23:59:59"/>
    <x v="0"/>
    <s v="F0078342"/>
    <x v="0"/>
    <n v="-282"/>
    <s v="Credit"/>
  </r>
  <r>
    <n v="113070"/>
    <d v="2022-03-07T23:59:59"/>
    <x v="0"/>
    <s v="F0078342"/>
    <x v="0"/>
    <n v="-470"/>
    <s v="Credit"/>
  </r>
  <r>
    <n v="113070"/>
    <d v="2022-03-07T23:59:59"/>
    <x v="0"/>
    <s v="F0078342"/>
    <x v="0"/>
    <n v="-470"/>
    <s v="Credit"/>
  </r>
  <r>
    <n v="113070"/>
    <d v="2022-03-07T23:59:59"/>
    <x v="0"/>
    <s v="F0078342"/>
    <x v="0"/>
    <n v="-1262.75"/>
    <s v="Credit"/>
  </r>
  <r>
    <n v="113070"/>
    <d v="2022-03-07T23:59:59"/>
    <x v="0"/>
    <s v="F0078342"/>
    <x v="0"/>
    <n v="-804.2"/>
    <s v="Credit"/>
  </r>
  <r>
    <n v="113070"/>
    <d v="2022-03-07T23:59:59"/>
    <x v="0"/>
    <s v="F0078342"/>
    <x v="0"/>
    <n v="-49.82"/>
    <s v="Credit"/>
  </r>
  <r>
    <n v="113070"/>
    <d v="2022-03-07T23:59:59"/>
    <x v="0"/>
    <s v="F0078342"/>
    <x v="0"/>
    <n v="-847.55"/>
    <s v="Credit"/>
  </r>
  <r>
    <n v="113070"/>
    <d v="2022-03-07T23:59:59"/>
    <x v="0"/>
    <s v="F0078342"/>
    <x v="0"/>
    <n v="-470"/>
    <s v="Credit"/>
  </r>
  <r>
    <n v="113070"/>
    <d v="2022-03-07T23:59:59"/>
    <x v="0"/>
    <s v="F0078342"/>
    <x v="0"/>
    <n v="-282"/>
    <s v="Credit"/>
  </r>
  <r>
    <n v="113070"/>
    <d v="2022-03-07T23:59:59"/>
    <x v="0"/>
    <s v="F0078342"/>
    <x v="0"/>
    <n v="-642.20000000000005"/>
    <s v="Credit"/>
  </r>
  <r>
    <n v="113070"/>
    <d v="2022-03-07T23:59:59"/>
    <x v="0"/>
    <s v="F0078342"/>
    <x v="0"/>
    <n v="-827"/>
    <s v="Credit"/>
  </r>
  <r>
    <n v="113070"/>
    <d v="2022-03-07T23:59:59"/>
    <x v="0"/>
    <s v="F0078342"/>
    <x v="0"/>
    <n v="-656.99"/>
    <s v="Credit"/>
  </r>
  <r>
    <n v="113070"/>
    <d v="2022-03-07T23:59:59"/>
    <x v="0"/>
    <s v="F0078342"/>
    <x v="0"/>
    <n v="-872.5"/>
    <s v="Credit"/>
  </r>
  <r>
    <n v="113070"/>
    <d v="2022-03-07T23:59:59"/>
    <x v="0"/>
    <s v="F0078342"/>
    <x v="0"/>
    <n v="-541.6"/>
    <s v="Credit"/>
  </r>
  <r>
    <n v="113070"/>
    <d v="2022-03-07T23:59:59"/>
    <x v="0"/>
    <s v="F0078342"/>
    <x v="1"/>
    <n v="-1739.3"/>
    <s v="Credit"/>
  </r>
  <r>
    <n v="113070"/>
    <d v="2022-03-07T23:59:59"/>
    <x v="0"/>
    <s v="F0078342"/>
    <x v="1"/>
    <n v="-643.79999999999995"/>
    <s v="Credit"/>
  </r>
  <r>
    <n v="113070"/>
    <d v="2022-03-07T23:59:59"/>
    <x v="0"/>
    <s v="F0078342"/>
    <x v="1"/>
    <n v="-975.08"/>
    <s v="Credit"/>
  </r>
  <r>
    <n v="113070"/>
    <d v="2022-03-07T23:59:59"/>
    <x v="0"/>
    <s v="F0078342"/>
    <x v="1"/>
    <n v="-1384.3"/>
    <s v="Credit"/>
  </r>
  <r>
    <n v="113070"/>
    <d v="2022-03-04T23:59:59"/>
    <x v="0"/>
    <s v="F0078326"/>
    <x v="2"/>
    <n v="-0.14000000000000001"/>
    <s v="Credit"/>
  </r>
  <r>
    <n v="113070"/>
    <d v="2022-02-26T23:59:59"/>
    <x v="1"/>
    <n v="22080058"/>
    <x v="3"/>
    <n v="-125521.76"/>
    <s v="Credit"/>
  </r>
  <r>
    <n v="113070"/>
    <d v="2022-03-03T23:59:59"/>
    <x v="0"/>
    <s v="F0078321"/>
    <x v="2"/>
    <n v="-250"/>
    <s v="Credit"/>
  </r>
  <r>
    <n v="113070"/>
    <d v="2022-03-03T23:59:59"/>
    <x v="0"/>
    <s v="F0078321"/>
    <x v="2"/>
    <n v="-250"/>
    <s v="Credit"/>
  </r>
  <r>
    <n v="113070"/>
    <d v="2022-03-03T23:59:59"/>
    <x v="0"/>
    <s v="F0078321"/>
    <x v="4"/>
    <n v="-376"/>
    <s v="Credit"/>
  </r>
  <r>
    <n v="113070"/>
    <d v="2022-03-03T23:59:59"/>
    <x v="0"/>
    <s v="F0078321"/>
    <x v="4"/>
    <n v="-282"/>
    <s v="Credit"/>
  </r>
  <r>
    <n v="113070"/>
    <d v="2022-03-03T23:59:59"/>
    <x v="0"/>
    <s v="F0078321"/>
    <x v="4"/>
    <n v="-282"/>
    <s v="Credit"/>
  </r>
  <r>
    <n v="113070"/>
    <d v="2022-03-03T23:59:59"/>
    <x v="0"/>
    <s v="F0078321"/>
    <x v="4"/>
    <n v="-564"/>
    <s v="Credit"/>
  </r>
  <r>
    <n v="113070"/>
    <d v="2022-02-24T23:59:59"/>
    <x v="1"/>
    <n v="22080056"/>
    <x v="5"/>
    <n v="-108114.03"/>
    <s v="Credit"/>
  </r>
  <r>
    <n v="113070"/>
    <d v="2022-02-22T23:59:59"/>
    <x v="1"/>
    <n v="22080049"/>
    <x v="6"/>
    <n v="-104074.71"/>
    <s v="Credit"/>
  </r>
  <r>
    <n v="113070"/>
    <d v="2022-03-02T23:59:59"/>
    <x v="0"/>
    <s v="F0078307"/>
    <x v="2"/>
    <n v="-550"/>
    <s v="Credit"/>
  </r>
  <r>
    <n v="113070"/>
    <d v="2022-03-02T23:59:59"/>
    <x v="0"/>
    <s v="F0078307"/>
    <x v="2"/>
    <n v="-0.09"/>
    <s v="Credit"/>
  </r>
  <r>
    <n v="113070"/>
    <d v="2022-03-02T23:59:59"/>
    <x v="0"/>
    <s v="F0078307"/>
    <x v="2"/>
    <n v="-744.66"/>
    <s v="Credit"/>
  </r>
  <r>
    <n v="113070"/>
    <d v="2022-03-02T23:59:59"/>
    <x v="0"/>
    <s v="F0078307"/>
    <x v="7"/>
    <n v="-789.6"/>
    <s v="Credit"/>
  </r>
  <r>
    <n v="113070"/>
    <d v="2022-03-02T23:59:59"/>
    <x v="0"/>
    <s v="F0078307"/>
    <x v="7"/>
    <n v="-477.57"/>
    <s v="Credit"/>
  </r>
  <r>
    <n v="113070"/>
    <d v="2022-03-02T23:59:59"/>
    <x v="0"/>
    <s v="F0078307"/>
    <x v="7"/>
    <n v="-789.6"/>
    <s v="Credit"/>
  </r>
  <r>
    <n v="113070"/>
    <d v="2022-03-02T23:59:59"/>
    <x v="0"/>
    <s v="F0078307"/>
    <x v="7"/>
    <n v="-263.2"/>
    <s v="Credit"/>
  </r>
  <r>
    <n v="113070"/>
    <d v="2022-03-02T23:59:59"/>
    <x v="0"/>
    <s v="F0078307"/>
    <x v="8"/>
    <n v="-1218.3499999999999"/>
    <s v="Credit"/>
  </r>
  <r>
    <n v="113070"/>
    <d v="2022-03-02T23:59:59"/>
    <x v="0"/>
    <s v="F0078307"/>
    <x v="7"/>
    <n v="-1151.5"/>
    <s v="Credit"/>
  </r>
  <r>
    <n v="113070"/>
    <d v="2022-02-19T23:59:59"/>
    <x v="1"/>
    <n v="22080040"/>
    <x v="9"/>
    <n v="-72269.39"/>
    <s v="Credit"/>
  </r>
  <r>
    <n v="113070"/>
    <d v="2022-02-23T23:59:59"/>
    <x v="1"/>
    <n v="22080050"/>
    <x v="10"/>
    <n v="-162761.54999999999"/>
    <s v="Credit"/>
  </r>
  <r>
    <n v="113070"/>
    <d v="2022-03-01T23:59:59"/>
    <x v="0"/>
    <s v="F0078303"/>
    <x v="2"/>
    <n v="-250"/>
    <s v="Credit"/>
  </r>
  <r>
    <n v="113070"/>
    <d v="2022-03-01T23:59:59"/>
    <x v="0"/>
    <s v="F0078303"/>
    <x v="2"/>
    <n v="-250"/>
    <s v="Credit"/>
  </r>
  <r>
    <n v="113070"/>
    <d v="2022-03-01T23:59:59"/>
    <x v="0"/>
    <s v="F0078303"/>
    <x v="11"/>
    <n v="-1145.7"/>
    <s v="Credit"/>
  </r>
  <r>
    <n v="113070"/>
    <d v="2022-03-01T23:59:59"/>
    <x v="0"/>
    <s v="F0078303"/>
    <x v="12"/>
    <n v="-282"/>
    <s v="Credit"/>
  </r>
  <r>
    <n v="113070"/>
    <d v="2022-03-01T23:59:59"/>
    <x v="0"/>
    <s v="F0078303"/>
    <x v="12"/>
    <n v="-100"/>
    <s v="Credit"/>
  </r>
  <r>
    <n v="113070"/>
    <d v="2022-03-01T23:59:59"/>
    <x v="0"/>
    <s v="F0078303"/>
    <x v="12"/>
    <n v="-564"/>
    <s v="Credit"/>
  </r>
  <r>
    <n v="113070"/>
    <d v="2022-03-01T23:59:59"/>
    <x v="0"/>
    <s v="F0078303"/>
    <x v="12"/>
    <n v="-103.59"/>
    <s v="Credit"/>
  </r>
  <r>
    <n v="113070"/>
    <d v="2022-03-01T23:59:59"/>
    <x v="0"/>
    <s v="F0078303"/>
    <x v="12"/>
    <n v="-552.20000000000005"/>
    <s v="Credit"/>
  </r>
  <r>
    <n v="113070"/>
    <d v="2022-03-01T23:59:59"/>
    <x v="0"/>
    <s v="F0078303"/>
    <x v="12"/>
    <n v="-1165.74"/>
    <s v="Credit"/>
  </r>
  <r>
    <n v="113070"/>
    <d v="2022-03-01T23:59:59"/>
    <x v="0"/>
    <s v="F0078303"/>
    <x v="12"/>
    <n v="-856.8"/>
    <s v="Credit"/>
  </r>
  <r>
    <n v="113070"/>
    <d v="2022-03-01T23:59:59"/>
    <x v="0"/>
    <s v="F0078303"/>
    <x v="12"/>
    <n v="-607.87"/>
    <s v="Credit"/>
  </r>
  <r>
    <n v="113070"/>
    <d v="2022-03-01T23:59:59"/>
    <x v="0"/>
    <s v="F0078303"/>
    <x v="12"/>
    <n v="-812.4"/>
    <s v="Credit"/>
  </r>
  <r>
    <n v="113070"/>
    <d v="2022-03-01T23:59:59"/>
    <x v="0"/>
    <s v="F0078303"/>
    <x v="12"/>
    <n v="-1761.99"/>
    <s v="Credit"/>
  </r>
  <r>
    <n v="113070"/>
    <d v="2022-03-01T23:59:59"/>
    <x v="0"/>
    <s v="F0078303"/>
    <x v="12"/>
    <n v="-1062"/>
    <s v="Credit"/>
  </r>
  <r>
    <n v="113070"/>
    <d v="2022-03-01T23:59:59"/>
    <x v="0"/>
    <s v="F0078303"/>
    <x v="12"/>
    <n v="-78.62"/>
    <s v="Credit"/>
  </r>
  <r>
    <n v="113070"/>
    <d v="2022-03-01T23:59:59"/>
    <x v="0"/>
    <s v="F0078303"/>
    <x v="12"/>
    <n v="-348.99"/>
    <s v="Credit"/>
  </r>
  <r>
    <n v="113070"/>
    <d v="2022-03-01T23:59:59"/>
    <x v="0"/>
    <s v="F0078303"/>
    <x v="12"/>
    <n v="-1548.56"/>
    <s v="Credit"/>
  </r>
  <r>
    <n v="113070"/>
    <d v="2022-03-01T23:59:59"/>
    <x v="0"/>
    <s v="F0078303"/>
    <x v="12"/>
    <n v="-732.8"/>
    <s v="Credit"/>
  </r>
  <r>
    <n v="113070"/>
    <d v="2022-03-01T23:59:59"/>
    <x v="0"/>
    <s v="F0078303"/>
    <x v="13"/>
    <n v="-14.6"/>
    <s v="Credit"/>
  </r>
  <r>
    <n v="113070"/>
    <d v="2022-03-01T23:59:59"/>
    <x v="0"/>
    <s v="F0078303"/>
    <x v="13"/>
    <n v="-1128"/>
    <s v="Credit"/>
  </r>
  <r>
    <n v="113070"/>
    <d v="2022-03-01T23:59:59"/>
    <x v="0"/>
    <s v="F0078303"/>
    <x v="13"/>
    <n v="-264.3"/>
    <s v="Credit"/>
  </r>
  <r>
    <n v="113070"/>
    <d v="2022-03-01T23:59:59"/>
    <x v="0"/>
    <s v="F0078303"/>
    <x v="13"/>
    <n v="-544.6"/>
    <s v="Credit"/>
  </r>
  <r>
    <n v="113070"/>
    <d v="2022-03-01T23:59:59"/>
    <x v="0"/>
    <s v="F0078303"/>
    <x v="13"/>
    <n v="-1239.75"/>
    <s v="Credit"/>
  </r>
  <r>
    <n v="113070"/>
    <d v="2022-02-28T23:59:59"/>
    <x v="0"/>
    <s v="F0078282"/>
    <x v="2"/>
    <n v="-1000"/>
    <s v="Credit"/>
  </r>
  <r>
    <n v="113070"/>
    <d v="2022-02-17T23:59:59"/>
    <x v="1"/>
    <n v="22080042"/>
    <x v="14"/>
    <n v="-98528.75"/>
    <s v="Credit"/>
  </r>
  <r>
    <n v="113070"/>
    <d v="2022-02-21T23:59:59"/>
    <x v="1"/>
    <n v="22080046"/>
    <x v="15"/>
    <n v="-99454.5"/>
    <s v="Credit"/>
  </r>
  <r>
    <n v="113070"/>
    <d v="2022-02-18T23:59:59"/>
    <x v="1"/>
    <n v="22080044"/>
    <x v="16"/>
    <n v="-75994.460000000006"/>
    <s v="Credit"/>
  </r>
  <r>
    <n v="113070"/>
    <d v="2022-02-20T23:59:59"/>
    <x v="1"/>
    <n v="22080041"/>
    <x v="17"/>
    <n v="-93944.71"/>
    <s v="Credit"/>
  </r>
  <r>
    <n v="113070"/>
    <d v="2022-02-16T23:59:59"/>
    <x v="1"/>
    <n v="22080039"/>
    <x v="18"/>
    <n v="-156205.39000000001"/>
    <s v="Credit"/>
  </r>
  <r>
    <n v="113070"/>
    <d v="2022-02-15T23:59:59"/>
    <x v="1"/>
    <n v="22080036"/>
    <x v="19"/>
    <n v="-150097.70000000001"/>
    <s v="Credit"/>
  </r>
  <r>
    <n v="113070"/>
    <d v="2022-02-14T23:59:59"/>
    <x v="1"/>
    <n v="22080032"/>
    <x v="20"/>
    <n v="-79786.149999999994"/>
    <s v="Credit"/>
  </r>
  <r>
    <n v="113070"/>
    <d v="2022-02-14T23:59:59"/>
    <x v="1"/>
    <n v="22080032"/>
    <x v="21"/>
    <n v="-3812.82"/>
    <s v="Credit"/>
  </r>
  <r>
    <n v="113070"/>
    <d v="2022-02-10T23:59:59"/>
    <x v="1"/>
    <n v="22080028"/>
    <x v="22"/>
    <n v="-107380.76"/>
    <s v="Credit"/>
  </r>
  <r>
    <n v="113070"/>
    <d v="2022-02-08T23:59:59"/>
    <x v="1"/>
    <n v="22080019"/>
    <x v="23"/>
    <n v="-89449.95"/>
    <s v="Credit"/>
  </r>
  <r>
    <n v="113070"/>
    <d v="2022-02-07T23:59:59"/>
    <x v="1"/>
    <n v="22080051"/>
    <x v="24"/>
    <n v="-139531.98000000001"/>
    <s v="Credit"/>
  </r>
  <r>
    <n v="113070"/>
    <d v="2022-02-24T23:59:59"/>
    <x v="0"/>
    <s v="F0078269"/>
    <x v="25"/>
    <n v="-25"/>
    <s v="Credit"/>
  </r>
  <r>
    <n v="113070"/>
    <d v="2022-02-24T23:59:59"/>
    <x v="0"/>
    <s v="F0078268"/>
    <x v="26"/>
    <n v="-752"/>
    <s v="Credit"/>
  </r>
  <r>
    <n v="113070"/>
    <d v="2022-02-24T23:59:59"/>
    <x v="0"/>
    <s v="F0078268"/>
    <x v="26"/>
    <n v="-1222"/>
    <s v="Credit"/>
  </r>
  <r>
    <n v="113070"/>
    <d v="2022-02-24T23:59:59"/>
    <x v="0"/>
    <s v="F0078268"/>
    <x v="26"/>
    <n v="-37.1"/>
    <s v="Credit"/>
  </r>
  <r>
    <n v="113070"/>
    <d v="2022-02-24T23:59:59"/>
    <x v="0"/>
    <s v="F0078268"/>
    <x v="26"/>
    <n v="-511.8"/>
    <s v="Credit"/>
  </r>
  <r>
    <n v="113070"/>
    <d v="2022-02-24T23:59:59"/>
    <x v="0"/>
    <s v="F0078268"/>
    <x v="26"/>
    <n v="-520.47"/>
    <s v="Credit"/>
  </r>
  <r>
    <n v="113070"/>
    <d v="2022-02-13T23:59:59"/>
    <x v="1"/>
    <n v="22080031"/>
    <x v="27"/>
    <n v="-60370.29"/>
    <s v="Credit"/>
  </r>
  <r>
    <n v="113070"/>
    <d v="2022-02-12T23:59:59"/>
    <x v="1"/>
    <n v="22080030"/>
    <x v="28"/>
    <n v="-63132.56"/>
    <s v="Credit"/>
  </r>
  <r>
    <n v="113070"/>
    <d v="2022-02-11T23:59:59"/>
    <x v="1"/>
    <n v="22080029"/>
    <x v="29"/>
    <n v="-103589.79"/>
    <s v="Credit"/>
  </r>
  <r>
    <n v="113070"/>
    <d v="2022-02-04T23:59:59"/>
    <x v="1"/>
    <n v="22080004"/>
    <x v="30"/>
    <n v="-84498.22"/>
    <s v="Credit"/>
  </r>
  <r>
    <n v="113070"/>
    <d v="2022-02-01T23:59:59"/>
    <x v="1"/>
    <n v="22080001"/>
    <x v="31"/>
    <n v="-115225.57"/>
    <s v="Credit"/>
  </r>
  <r>
    <n v="113070"/>
    <d v="2022-02-22T23:59:59"/>
    <x v="0"/>
    <s v="F0078260"/>
    <x v="32"/>
    <n v="-1316"/>
    <s v="Credit"/>
  </r>
  <r>
    <n v="113070"/>
    <d v="2022-02-22T23:59:59"/>
    <x v="0"/>
    <s v="F0078260"/>
    <x v="33"/>
    <n v="-752"/>
    <s v="Credit"/>
  </r>
  <r>
    <n v="113070"/>
    <d v="2022-02-22T23:59:59"/>
    <x v="0"/>
    <s v="F0078260"/>
    <x v="33"/>
    <n v="-564"/>
    <s v="Credit"/>
  </r>
  <r>
    <n v="113070"/>
    <d v="2022-02-22T23:59:59"/>
    <x v="0"/>
    <s v="F0078260"/>
    <x v="33"/>
    <n v="-658"/>
    <s v="Credit"/>
  </r>
  <r>
    <n v="113070"/>
    <d v="2022-02-22T23:59:59"/>
    <x v="0"/>
    <s v="F0078260"/>
    <x v="33"/>
    <n v="-846"/>
    <s v="Credit"/>
  </r>
  <r>
    <n v="113070"/>
    <d v="2022-02-22T23:59:59"/>
    <x v="0"/>
    <s v="F0078260"/>
    <x v="33"/>
    <n v="-752"/>
    <s v="Credit"/>
  </r>
  <r>
    <n v="113070"/>
    <d v="2022-02-22T23:59:59"/>
    <x v="0"/>
    <s v="F0078260"/>
    <x v="33"/>
    <n v="-1410"/>
    <s v="Credit"/>
  </r>
  <r>
    <n v="113070"/>
    <d v="2022-02-22T23:59:59"/>
    <x v="0"/>
    <s v="F0078260"/>
    <x v="33"/>
    <n v="-376"/>
    <s v="Credit"/>
  </r>
  <r>
    <n v="113070"/>
    <d v="2022-02-22T23:59:59"/>
    <x v="0"/>
    <s v="F0078260"/>
    <x v="33"/>
    <n v="-1327.5"/>
    <s v="Credit"/>
  </r>
  <r>
    <n v="113070"/>
    <d v="2022-02-22T23:59:59"/>
    <x v="0"/>
    <s v="F0078260"/>
    <x v="33"/>
    <n v="-2146"/>
    <s v="Credit"/>
  </r>
  <r>
    <n v="113070"/>
    <d v="2022-02-22T23:59:59"/>
    <x v="0"/>
    <s v="F0078260"/>
    <x v="33"/>
    <n v="-1316"/>
    <s v="Credit"/>
  </r>
  <r>
    <n v="113070"/>
    <d v="2022-02-22T23:59:59"/>
    <x v="0"/>
    <s v="F0078260"/>
    <x v="33"/>
    <n v="-106.43"/>
    <s v="Credit"/>
  </r>
  <r>
    <n v="113070"/>
    <d v="2022-02-22T23:59:59"/>
    <x v="0"/>
    <s v="F0078260"/>
    <x v="33"/>
    <n v="-1316"/>
    <s v="Credit"/>
  </r>
  <r>
    <n v="113070"/>
    <d v="2022-02-22T23:59:59"/>
    <x v="0"/>
    <s v="F0078260"/>
    <x v="33"/>
    <n v="-1316"/>
    <s v="Credit"/>
  </r>
  <r>
    <n v="113070"/>
    <d v="2022-02-22T23:59:59"/>
    <x v="0"/>
    <s v="F0078260"/>
    <x v="33"/>
    <n v="-871.86"/>
    <s v="Credit"/>
  </r>
  <r>
    <n v="113070"/>
    <d v="2022-02-22T23:59:59"/>
    <x v="0"/>
    <s v="F0078260"/>
    <x v="33"/>
    <n v="-535.07000000000005"/>
    <s v="Credit"/>
  </r>
  <r>
    <n v="113070"/>
    <d v="2022-02-22T23:59:59"/>
    <x v="0"/>
    <s v="F0078260"/>
    <x v="33"/>
    <n v="-789.6"/>
    <s v="Credit"/>
  </r>
  <r>
    <n v="113070"/>
    <d v="2022-02-22T23:59:59"/>
    <x v="0"/>
    <s v="F0078260"/>
    <x v="33"/>
    <n v="-752"/>
    <s v="Credit"/>
  </r>
  <r>
    <n v="113070"/>
    <d v="2022-02-22T23:59:59"/>
    <x v="0"/>
    <s v="F0078260"/>
    <x v="33"/>
    <n v="-1222"/>
    <s v="Credit"/>
  </r>
  <r>
    <n v="113070"/>
    <d v="2022-02-22T23:59:59"/>
    <x v="0"/>
    <s v="F0078260"/>
    <x v="33"/>
    <n v="-376"/>
    <s v="Credit"/>
  </r>
  <r>
    <n v="113070"/>
    <d v="2022-02-22T23:59:59"/>
    <x v="0"/>
    <s v="F0078260"/>
    <x v="33"/>
    <n v="-1395.95"/>
    <s v="Credit"/>
  </r>
  <r>
    <n v="113070"/>
    <d v="2022-02-22T23:59:59"/>
    <x v="0"/>
    <s v="F0078260"/>
    <x v="33"/>
    <n v="-282"/>
    <s v="Credit"/>
  </r>
  <r>
    <n v="113070"/>
    <d v="2022-02-22T23:59:59"/>
    <x v="0"/>
    <s v="F0078260"/>
    <x v="34"/>
    <n v="-138.41"/>
    <s v="Credit"/>
  </r>
  <r>
    <n v="113070"/>
    <d v="2022-02-22T23:59:59"/>
    <x v="0"/>
    <s v="F0078260"/>
    <x v="35"/>
    <n v="-470"/>
    <s v="Credit"/>
  </r>
  <r>
    <n v="113070"/>
    <d v="2022-02-22T23:59:59"/>
    <x v="0"/>
    <s v="F0078260"/>
    <x v="35"/>
    <n v="-940"/>
    <s v="Credit"/>
  </r>
  <r>
    <n v="113070"/>
    <d v="2022-02-22T23:59:59"/>
    <x v="0"/>
    <s v="F0078260"/>
    <x v="35"/>
    <n v="-282"/>
    <s v="Credit"/>
  </r>
  <r>
    <n v="113070"/>
    <d v="2022-02-22T23:59:59"/>
    <x v="0"/>
    <s v="F0078260"/>
    <x v="35"/>
    <n v="-282"/>
    <s v="Credit"/>
  </r>
  <r>
    <n v="113070"/>
    <d v="2022-02-22T23:59:59"/>
    <x v="0"/>
    <s v="F0078260"/>
    <x v="35"/>
    <n v="-564"/>
    <s v="Credit"/>
  </r>
  <r>
    <n v="113070"/>
    <d v="2022-02-22T23:59:59"/>
    <x v="0"/>
    <s v="F0078260"/>
    <x v="35"/>
    <n v="-564"/>
    <s v="Credit"/>
  </r>
  <r>
    <n v="113070"/>
    <d v="2022-02-22T23:59:59"/>
    <x v="0"/>
    <s v="F0078260"/>
    <x v="35"/>
    <n v="-282"/>
    <s v="Credit"/>
  </r>
  <r>
    <n v="113070"/>
    <d v="2022-02-22T23:59:59"/>
    <x v="0"/>
    <s v="F0078260"/>
    <x v="35"/>
    <n v="-77.45"/>
    <s v="Credit"/>
  </r>
  <r>
    <n v="113070"/>
    <d v="2022-02-09T23:59:59"/>
    <x v="1"/>
    <n v="22080021"/>
    <x v="36"/>
    <n v="-107787.5"/>
    <s v="Credit"/>
  </r>
  <r>
    <n v="113070"/>
    <d v="2022-02-21T23:59:59"/>
    <x v="0"/>
    <s v="F0078234"/>
    <x v="2"/>
    <n v="-500"/>
    <s v="Credit"/>
  </r>
  <r>
    <n v="113070"/>
    <d v="2022-02-05T23:59:59"/>
    <x v="1"/>
    <n v="22080005"/>
    <x v="37"/>
    <n v="-57693.78"/>
    <s v="Credit"/>
  </r>
  <r>
    <n v="113070"/>
    <d v="2022-02-06T23:59:59"/>
    <x v="1"/>
    <n v="22080006"/>
    <x v="38"/>
    <n v="-61963.87"/>
    <s v="Credit"/>
  </r>
  <r>
    <n v="113070"/>
    <d v="2022-02-03T23:59:59"/>
    <x v="1"/>
    <n v="22080003"/>
    <x v="39"/>
    <n v="-131027.4"/>
    <s v="Credit"/>
  </r>
  <r>
    <n v="113070"/>
    <d v="2022-02-02T23:59:59"/>
    <x v="1"/>
    <n v="22080002"/>
    <x v="40"/>
    <n v="-171664.15"/>
    <s v="Credit"/>
  </r>
  <r>
    <n v="113070"/>
    <d v="2022-02-18T23:59:59"/>
    <x v="0"/>
    <s v="F0078221"/>
    <x v="2"/>
    <n v="-734.35"/>
    <s v="Credit"/>
  </r>
  <r>
    <n v="113070"/>
    <d v="2022-02-17T23:59:59"/>
    <x v="0"/>
    <s v="F0078216"/>
    <x v="41"/>
    <n v="-514.5"/>
    <s v="Credit"/>
  </r>
  <r>
    <n v="113070"/>
    <d v="2022-02-17T23:59:59"/>
    <x v="0"/>
    <s v="F0078216"/>
    <x v="41"/>
    <n v="-712"/>
    <s v="Credit"/>
  </r>
  <r>
    <n v="113070"/>
    <d v="2022-02-17T23:59:59"/>
    <x v="0"/>
    <s v="F0078216"/>
    <x v="41"/>
    <n v="-244.4"/>
    <s v="Credit"/>
  </r>
  <r>
    <n v="113070"/>
    <d v="2022-02-17T23:59:59"/>
    <x v="0"/>
    <s v="F0078216"/>
    <x v="41"/>
    <n v="-706.78"/>
    <s v="Credit"/>
  </r>
  <r>
    <n v="113070"/>
    <d v="2022-02-17T23:59:59"/>
    <x v="0"/>
    <s v="F0078216"/>
    <x v="41"/>
    <n v="-520.47"/>
    <s v="Credit"/>
  </r>
  <r>
    <n v="113070"/>
    <d v="2022-02-16T23:59:59"/>
    <x v="0"/>
    <s v="F0078212"/>
    <x v="42"/>
    <n v="-90"/>
    <s v="Credit"/>
  </r>
  <r>
    <n v="113070"/>
    <d v="2022-02-16T23:59:59"/>
    <x v="0"/>
    <s v="F0078212"/>
    <x v="42"/>
    <n v="-90"/>
    <s v="Credit"/>
  </r>
  <r>
    <n v="113070"/>
    <d v="2022-02-16T23:59:59"/>
    <x v="0"/>
    <s v="F0078211"/>
    <x v="43"/>
    <n v="-812.4"/>
    <s v="Credit"/>
  </r>
  <r>
    <n v="113070"/>
    <d v="2022-02-16T23:59:59"/>
    <x v="0"/>
    <s v="F0078211"/>
    <x v="44"/>
    <n v="-16"/>
    <s v="Credit"/>
  </r>
  <r>
    <n v="113070"/>
    <d v="2022-02-16T23:59:59"/>
    <x v="0"/>
    <s v="F0078211"/>
    <x v="44"/>
    <n v="-1222"/>
    <s v="Credit"/>
  </r>
  <r>
    <n v="113070"/>
    <d v="2022-02-16T23:59:59"/>
    <x v="0"/>
    <s v="F0078211"/>
    <x v="44"/>
    <n v="-1128"/>
    <s v="Credit"/>
  </r>
  <r>
    <n v="113070"/>
    <d v="2022-02-16T23:59:59"/>
    <x v="0"/>
    <s v="F0078211"/>
    <x v="42"/>
    <n v="-1281.3"/>
    <s v="Credit"/>
  </r>
  <r>
    <n v="113070"/>
    <d v="2022-02-15T23:59:59"/>
    <x v="0"/>
    <s v="F0078205"/>
    <x v="2"/>
    <n v="-100"/>
    <s v="Credit"/>
  </r>
  <r>
    <n v="113070"/>
    <d v="2022-02-15T23:59:59"/>
    <x v="0"/>
    <s v="F0078205"/>
    <x v="45"/>
    <n v="-592.6"/>
    <s v="Credit"/>
  </r>
  <r>
    <n v="113070"/>
    <d v="2022-02-15T23:59:59"/>
    <x v="0"/>
    <s v="F0078205"/>
    <x v="45"/>
    <n v="-520.47"/>
    <s v="Credit"/>
  </r>
  <r>
    <n v="113070"/>
    <d v="2022-02-15T23:59:59"/>
    <x v="0"/>
    <s v="F0078205"/>
    <x v="45"/>
    <n v="-1436.54"/>
    <s v="Credit"/>
  </r>
  <r>
    <n v="113070"/>
    <d v="2022-02-15T23:59:59"/>
    <x v="0"/>
    <s v="F0078205"/>
    <x v="45"/>
    <n v="-260.79000000000002"/>
    <s v="Credit"/>
  </r>
  <r>
    <n v="113070"/>
    <d v="2022-02-15T23:59:59"/>
    <x v="0"/>
    <s v="F0078205"/>
    <x v="45"/>
    <n v="-1128.81"/>
    <s v="Credit"/>
  </r>
  <r>
    <n v="113070"/>
    <d v="2022-02-14T23:59:59"/>
    <x v="0"/>
    <s v="F0078185"/>
    <x v="2"/>
    <n v="-8.5"/>
    <s v="Credit"/>
  </r>
  <r>
    <n v="113070"/>
    <d v="2022-02-14T23:59:59"/>
    <x v="0"/>
    <s v="F0078185"/>
    <x v="46"/>
    <n v="-693.9"/>
    <s v="Credit"/>
  </r>
  <r>
    <n v="113070"/>
    <d v="2022-02-14T23:59:59"/>
    <x v="0"/>
    <s v="F0078185"/>
    <x v="47"/>
    <n v="-1927.65"/>
    <s v="Credit"/>
  </r>
  <r>
    <n v="113070"/>
    <d v="2022-02-14T23:59:59"/>
    <x v="0"/>
    <s v="F0078185"/>
    <x v="47"/>
    <n v="-1995.1"/>
    <s v="Credit"/>
  </r>
  <r>
    <n v="113070"/>
    <d v="2022-02-14T23:59:59"/>
    <x v="0"/>
    <s v="F0078185"/>
    <x v="47"/>
    <n v="-1156.2"/>
    <s v="Credit"/>
  </r>
  <r>
    <n v="113070"/>
    <d v="2022-02-14T23:59:59"/>
    <x v="0"/>
    <s v="F0078185"/>
    <x v="47"/>
    <n v="-514.54999999999995"/>
    <s v="Credit"/>
  </r>
  <r>
    <n v="113070"/>
    <d v="2022-02-14T23:59:59"/>
    <x v="0"/>
    <s v="F0078185"/>
    <x v="48"/>
    <n v="-14.6"/>
    <s v="Credit"/>
  </r>
  <r>
    <n v="113070"/>
    <d v="2022-02-14T23:59:59"/>
    <x v="0"/>
    <s v="F0078185"/>
    <x v="48"/>
    <n v="-1091.5999999999999"/>
    <s v="Credit"/>
  </r>
  <r>
    <n v="113070"/>
    <d v="2022-02-14T23:59:59"/>
    <x v="0"/>
    <s v="F0078185"/>
    <x v="48"/>
    <n v="-789.6"/>
    <s v="Credit"/>
  </r>
  <r>
    <n v="113070"/>
    <d v="2022-02-14T23:59:59"/>
    <x v="0"/>
    <s v="F0078185"/>
    <x v="48"/>
    <n v="-537.75"/>
    <s v="Credit"/>
  </r>
  <r>
    <n v="113070"/>
    <d v="2022-02-11T23:59:59"/>
    <x v="0"/>
    <s v="F0078174"/>
    <x v="2"/>
    <n v="-447.92"/>
    <s v="Credit"/>
  </r>
  <r>
    <n v="113070"/>
    <d v="2022-01-21T23:59:59"/>
    <x v="1"/>
    <n v="22070104"/>
    <x v="49"/>
    <n v="-70411.91"/>
    <s v="Credit"/>
  </r>
  <r>
    <n v="113070"/>
    <d v="2022-02-10T23:59:59"/>
    <x v="0"/>
    <s v="F0078170"/>
    <x v="2"/>
    <n v="-193.55"/>
    <s v="Credit"/>
  </r>
  <r>
    <n v="113070"/>
    <d v="2022-02-10T23:59:59"/>
    <x v="0"/>
    <s v="F0078170"/>
    <x v="50"/>
    <n v="-812.4"/>
    <s v="Credit"/>
  </r>
  <r>
    <n v="113070"/>
    <d v="2022-02-10T23:59:59"/>
    <x v="0"/>
    <s v="F0078170"/>
    <x v="51"/>
    <n v="-1128"/>
    <s v="Credit"/>
  </r>
  <r>
    <n v="113070"/>
    <d v="2022-02-10T23:59:59"/>
    <x v="0"/>
    <s v="F0078170"/>
    <x v="51"/>
    <n v="-789.6"/>
    <s v="Credit"/>
  </r>
  <r>
    <n v="113070"/>
    <d v="2022-02-10T23:59:59"/>
    <x v="0"/>
    <s v="F0078170"/>
    <x v="52"/>
    <n v="-812.4"/>
    <s v="Credit"/>
  </r>
  <r>
    <n v="113070"/>
    <d v="2022-02-10T23:59:59"/>
    <x v="0"/>
    <s v="F0078170"/>
    <x v="52"/>
    <n v="-840.1"/>
    <s v="Credit"/>
  </r>
  <r>
    <n v="113070"/>
    <d v="2022-02-10T23:59:59"/>
    <x v="0"/>
    <s v="F0078170"/>
    <x v="52"/>
    <n v="-872.5"/>
    <s v="Credit"/>
  </r>
  <r>
    <n v="113070"/>
    <d v="2022-01-31T23:59:59"/>
    <x v="1"/>
    <n v="22070101"/>
    <x v="53"/>
    <n v="-9985.89"/>
    <s v="Credit"/>
  </r>
  <r>
    <n v="113070"/>
    <d v="2022-02-08T23:59:59"/>
    <x v="0"/>
    <s v="F0078157"/>
    <x v="54"/>
    <n v="-499.95"/>
    <s v="Credit"/>
  </r>
  <r>
    <n v="113070"/>
    <d v="2022-02-08T23:59:59"/>
    <x v="0"/>
    <s v="F0078157"/>
    <x v="54"/>
    <n v="-190.09"/>
    <s v="Credit"/>
  </r>
  <r>
    <n v="113070"/>
    <d v="2022-02-08T23:59:59"/>
    <x v="0"/>
    <s v="F0078157"/>
    <x v="54"/>
    <n v="-2225.1999999999998"/>
    <s v="Credit"/>
  </r>
  <r>
    <n v="113070"/>
    <d v="2022-02-08T23:59:59"/>
    <x v="0"/>
    <s v="F0078156"/>
    <x v="2"/>
    <n v="-198.28"/>
    <s v="Credit"/>
  </r>
  <r>
    <n v="113070"/>
    <d v="2022-02-08T23:59:59"/>
    <x v="0"/>
    <s v="F0078156"/>
    <x v="54"/>
    <n v="-1593.8"/>
    <s v="Credit"/>
  </r>
  <r>
    <n v="113070"/>
    <d v="2022-02-08T23:59:59"/>
    <x v="0"/>
    <s v="F0078156"/>
    <x v="54"/>
    <n v="-789.6"/>
    <s v="Credit"/>
  </r>
  <r>
    <n v="113070"/>
    <d v="2022-02-08T23:59:59"/>
    <x v="0"/>
    <s v="F0078156"/>
    <x v="54"/>
    <n v="-1316"/>
    <s v="Credit"/>
  </r>
  <r>
    <n v="113070"/>
    <d v="2022-02-08T23:59:59"/>
    <x v="0"/>
    <s v="F0078156"/>
    <x v="54"/>
    <n v="-4"/>
    <s v="Credit"/>
  </r>
  <r>
    <n v="113070"/>
    <d v="2022-01-31T23:59:59"/>
    <x v="1"/>
    <n v="22070083"/>
    <x v="55"/>
    <n v="-124606.16"/>
    <s v="Credit"/>
  </r>
  <r>
    <n v="113070"/>
    <d v="2022-01-29T23:59:59"/>
    <x v="1"/>
    <n v="22070080"/>
    <x v="56"/>
    <n v="-34780.14"/>
    <s v="Credit"/>
  </r>
  <r>
    <n v="113070"/>
    <d v="2022-01-30T23:59:59"/>
    <x v="1"/>
    <n v="22070081"/>
    <x v="57"/>
    <n v="-61098.21"/>
    <s v="Credit"/>
  </r>
  <r>
    <n v="113070"/>
    <d v="2022-01-28T23:59:59"/>
    <x v="1"/>
    <n v="22070079"/>
    <x v="58"/>
    <n v="-64438.14"/>
    <s v="Credit"/>
  </r>
  <r>
    <n v="113070"/>
    <d v="2022-01-27T23:59:59"/>
    <x v="1"/>
    <n v="22070065"/>
    <x v="59"/>
    <n v="-58056.87"/>
    <s v="Credit"/>
  </r>
  <r>
    <n v="113070"/>
    <d v="2022-01-26T23:59:59"/>
    <x v="1"/>
    <n v="22070064"/>
    <x v="60"/>
    <n v="-83482.720000000001"/>
    <s v="Credit"/>
  </r>
  <r>
    <n v="113070"/>
    <d v="2022-01-25T23:59:59"/>
    <x v="1"/>
    <n v="22070063"/>
    <x v="61"/>
    <n v="-88358.29"/>
    <s v="Credit"/>
  </r>
  <r>
    <n v="113070"/>
    <d v="2022-01-11T23:59:59"/>
    <x v="1"/>
    <n v="22070020"/>
    <x v="62"/>
    <n v="-79173.06"/>
    <s v="Credit"/>
  </r>
  <r>
    <n v="113070"/>
    <d v="2022-01-24T23:59:59"/>
    <x v="1"/>
    <n v="22070041"/>
    <x v="63"/>
    <n v="-120701.7"/>
    <s v="Credit"/>
  </r>
  <r>
    <n v="113070"/>
    <d v="2022-02-07T23:59:59"/>
    <x v="0"/>
    <s v="F0078148"/>
    <x v="64"/>
    <n v="-1185"/>
    <s v="Credit"/>
  </r>
  <r>
    <n v="113070"/>
    <d v="2022-02-07T23:59:59"/>
    <x v="0"/>
    <s v="F0078148"/>
    <x v="64"/>
    <n v="-383.59"/>
    <s v="Credit"/>
  </r>
  <r>
    <n v="113070"/>
    <d v="2022-02-07T23:59:59"/>
    <x v="0"/>
    <s v="F0078148"/>
    <x v="64"/>
    <n v="-1810.96"/>
    <s v="Credit"/>
  </r>
  <r>
    <n v="113070"/>
    <d v="2022-02-07T23:59:59"/>
    <x v="0"/>
    <s v="F0078148"/>
    <x v="65"/>
    <n v="-243.29"/>
    <s v="Credit"/>
  </r>
  <r>
    <n v="113070"/>
    <d v="2022-02-07T23:59:59"/>
    <x v="0"/>
    <s v="F0078148"/>
    <x v="65"/>
    <n v="-2630.6"/>
    <s v="Credit"/>
  </r>
  <r>
    <n v="113070"/>
    <d v="2022-02-07T23:59:59"/>
    <x v="0"/>
    <s v="F0078147"/>
    <x v="64"/>
    <n v="-29.95"/>
    <s v="Credit"/>
  </r>
  <r>
    <n v="113070"/>
    <d v="2022-02-07T23:59:59"/>
    <x v="0"/>
    <s v="F0078147"/>
    <x v="64"/>
    <n v="-1126.6300000000001"/>
    <s v="Credit"/>
  </r>
  <r>
    <n v="113070"/>
    <d v="2022-02-07T23:59:59"/>
    <x v="0"/>
    <s v="F0078147"/>
    <x v="64"/>
    <n v="-774.49"/>
    <s v="Credit"/>
  </r>
  <r>
    <n v="113070"/>
    <d v="2022-02-07T23:59:59"/>
    <x v="0"/>
    <s v="F0078147"/>
    <x v="64"/>
    <n v="-1394.84"/>
    <s v="Credit"/>
  </r>
  <r>
    <n v="113070"/>
    <d v="2022-02-07T23:59:59"/>
    <x v="0"/>
    <s v="F0078147"/>
    <x v="64"/>
    <n v="-282"/>
    <s v="Credit"/>
  </r>
  <r>
    <n v="113070"/>
    <d v="2022-02-07T23:59:59"/>
    <x v="0"/>
    <s v="F0078147"/>
    <x v="64"/>
    <n v="-76.010000000000005"/>
    <s v="Credit"/>
  </r>
  <r>
    <n v="113070"/>
    <d v="2022-02-07T23:59:59"/>
    <x v="0"/>
    <s v="F0078147"/>
    <x v="64"/>
    <n v="-789.6"/>
    <s v="Credit"/>
  </r>
  <r>
    <n v="113070"/>
    <d v="2022-02-07T23:59:59"/>
    <x v="0"/>
    <s v="F0078147"/>
    <x v="64"/>
    <n v="-109.47"/>
    <s v="Credit"/>
  </r>
  <r>
    <n v="113070"/>
    <d v="2022-02-07T23:59:59"/>
    <x v="0"/>
    <s v="F0078147"/>
    <x v="64"/>
    <n v="-1500"/>
    <s v="Credit"/>
  </r>
  <r>
    <n v="113070"/>
    <d v="2022-02-07T23:59:59"/>
    <x v="0"/>
    <s v="F0078147"/>
    <x v="64"/>
    <n v="-2815.45"/>
    <s v="Credit"/>
  </r>
  <r>
    <n v="113070"/>
    <d v="2022-02-07T23:59:59"/>
    <x v="0"/>
    <s v="F0078147"/>
    <x v="64"/>
    <n v="-789.6"/>
    <s v="Credit"/>
  </r>
  <r>
    <n v="113070"/>
    <d v="2022-02-07T23:59:59"/>
    <x v="0"/>
    <s v="F0078147"/>
    <x v="64"/>
    <n v="-1466.68"/>
    <s v="Credit"/>
  </r>
  <r>
    <n v="113070"/>
    <d v="2022-02-07T23:59:59"/>
    <x v="0"/>
    <s v="F0078147"/>
    <x v="64"/>
    <n v="-686"/>
    <s v="Credit"/>
  </r>
  <r>
    <n v="113070"/>
    <d v="2022-02-07T23:59:59"/>
    <x v="0"/>
    <s v="F0078147"/>
    <x v="64"/>
    <n v="-812.4"/>
    <s v="Credit"/>
  </r>
  <r>
    <n v="113070"/>
    <d v="2022-02-07T23:59:59"/>
    <x v="0"/>
    <s v="F0078147"/>
    <x v="64"/>
    <n v="-1262.75"/>
    <s v="Credit"/>
  </r>
  <r>
    <n v="113070"/>
    <d v="2022-02-07T23:59:59"/>
    <x v="0"/>
    <s v="F0078147"/>
    <x v="64"/>
    <n v="-1635.4"/>
    <s v="Credit"/>
  </r>
  <r>
    <n v="113070"/>
    <d v="2022-02-07T23:59:59"/>
    <x v="0"/>
    <s v="F0078147"/>
    <x v="64"/>
    <n v="-781.95"/>
    <s v="Credit"/>
  </r>
  <r>
    <n v="113070"/>
    <d v="2022-02-07T23:59:59"/>
    <x v="0"/>
    <s v="F0078147"/>
    <x v="65"/>
    <n v="-789.6"/>
    <s v="Credit"/>
  </r>
  <r>
    <n v="113070"/>
    <d v="2022-02-07T23:59:59"/>
    <x v="0"/>
    <s v="F0078147"/>
    <x v="65"/>
    <n v="-789.22"/>
    <s v="Credit"/>
  </r>
  <r>
    <n v="113070"/>
    <d v="2022-02-07T23:59:59"/>
    <x v="0"/>
    <s v="F0078147"/>
    <x v="65"/>
    <n v="-400.7"/>
    <s v="Credit"/>
  </r>
  <r>
    <n v="113070"/>
    <d v="2022-02-07T23:59:59"/>
    <x v="0"/>
    <s v="F0078147"/>
    <x v="65"/>
    <n v="-1133.3399999999999"/>
    <s v="Credit"/>
  </r>
  <r>
    <n v="113070"/>
    <d v="2022-02-07T23:59:59"/>
    <x v="0"/>
    <s v="F0078147"/>
    <x v="65"/>
    <n v="-1579.2"/>
    <s v="Credit"/>
  </r>
  <r>
    <n v="113070"/>
    <d v="2022-02-07T23:59:59"/>
    <x v="0"/>
    <s v="F0078147"/>
    <x v="65"/>
    <n v="-812.4"/>
    <s v="Credit"/>
  </r>
  <r>
    <n v="113070"/>
    <d v="2022-02-07T23:59:59"/>
    <x v="0"/>
    <s v="F0078146"/>
    <x v="66"/>
    <n v="-1151.5"/>
    <s v="Credit"/>
  </r>
  <r>
    <n v="113070"/>
    <d v="2022-02-07T23:59:59"/>
    <x v="0"/>
    <s v="F0078146"/>
    <x v="64"/>
    <n v="-876.47"/>
    <s v="Credit"/>
  </r>
  <r>
    <n v="113070"/>
    <d v="2022-02-07T23:59:59"/>
    <x v="0"/>
    <s v="F0078146"/>
    <x v="64"/>
    <n v="-544.6"/>
    <s v="Credit"/>
  </r>
  <r>
    <n v="113070"/>
    <d v="2022-02-07T23:59:59"/>
    <x v="0"/>
    <s v="F0078146"/>
    <x v="64"/>
    <n v="-76.010000000000005"/>
    <s v="Credit"/>
  </r>
  <r>
    <n v="113070"/>
    <d v="2022-02-07T23:59:59"/>
    <x v="0"/>
    <s v="F0078146"/>
    <x v="64"/>
    <n v="-596.75"/>
    <s v="Credit"/>
  </r>
  <r>
    <n v="113070"/>
    <d v="2022-02-07T23:59:59"/>
    <x v="0"/>
    <s v="F0078146"/>
    <x v="64"/>
    <n v="-395.9"/>
    <s v="Credit"/>
  </r>
  <r>
    <n v="113070"/>
    <d v="2022-02-07T23:59:59"/>
    <x v="0"/>
    <s v="F0078146"/>
    <x v="64"/>
    <n v="-275.10000000000002"/>
    <s v="Credit"/>
  </r>
  <r>
    <n v="113070"/>
    <d v="2022-02-07T23:59:59"/>
    <x v="0"/>
    <s v="F0078146"/>
    <x v="64"/>
    <n v="-789.6"/>
    <s v="Credit"/>
  </r>
  <r>
    <n v="113070"/>
    <d v="2022-02-07T23:59:59"/>
    <x v="0"/>
    <s v="F0078146"/>
    <x v="64"/>
    <n v="-905.19"/>
    <s v="Credit"/>
  </r>
  <r>
    <n v="113070"/>
    <d v="2022-02-07T23:59:59"/>
    <x v="0"/>
    <s v="F0078146"/>
    <x v="65"/>
    <n v="-202.31"/>
    <s v="Credit"/>
  </r>
  <r>
    <n v="113070"/>
    <d v="2022-02-07T23:59:59"/>
    <x v="0"/>
    <s v="F0078146"/>
    <x v="65"/>
    <n v="-983.4"/>
    <s v="Credit"/>
  </r>
  <r>
    <n v="113070"/>
    <d v="2022-02-07T23:59:59"/>
    <x v="0"/>
    <s v="F0078146"/>
    <x v="64"/>
    <n v="-666.6"/>
    <s v="Credit"/>
  </r>
  <r>
    <n v="113070"/>
    <d v="2022-02-07T23:59:59"/>
    <x v="0"/>
    <s v="F0078146"/>
    <x v="65"/>
    <n v="-522.75"/>
    <s v="Credit"/>
  </r>
  <r>
    <n v="113070"/>
    <d v="2022-02-07T23:59:59"/>
    <x v="0"/>
    <s v="F0078146"/>
    <x v="65"/>
    <n v="-634.5"/>
    <s v="Credit"/>
  </r>
  <r>
    <n v="113070"/>
    <d v="2022-01-14T23:59:59"/>
    <x v="1"/>
    <n v="22070024"/>
    <x v="67"/>
    <n v="-95981.13"/>
    <s v="Credit"/>
  </r>
  <r>
    <n v="113070"/>
    <d v="2022-01-20T23:59:59"/>
    <x v="1"/>
    <n v="22070037"/>
    <x v="68"/>
    <n v="-101150.32"/>
    <s v="Credit"/>
  </r>
  <r>
    <n v="113070"/>
    <d v="2022-01-26T23:59:59"/>
    <x v="1"/>
    <n v="22070036"/>
    <x v="69"/>
    <n v="-98610.89"/>
    <s v="Credit"/>
  </r>
  <r>
    <n v="113070"/>
    <d v="2022-01-26T23:59:59"/>
    <x v="1"/>
    <n v="22070036"/>
    <x v="70"/>
    <n v="-4874.16"/>
    <s v="Credit"/>
  </r>
  <r>
    <n v="113070"/>
    <d v="2022-01-07T23:59:59"/>
    <x v="1"/>
    <n v="22070012"/>
    <x v="71"/>
    <n v="-88003.36"/>
    <s v="Credit"/>
  </r>
  <r>
    <n v="113070"/>
    <d v="2022-01-10T23:59:59"/>
    <x v="1"/>
    <n v="22070019"/>
    <x v="72"/>
    <n v="-81264.990000000005"/>
    <s v="Credit"/>
  </r>
  <r>
    <n v="113070"/>
    <d v="2022-01-22T23:59:59"/>
    <x v="1"/>
    <n v="22070039"/>
    <x v="73"/>
    <n v="-39216.120000000003"/>
    <s v="Credit"/>
  </r>
  <r>
    <n v="113070"/>
    <d v="2022-01-23T23:59:59"/>
    <x v="1"/>
    <n v="22070040"/>
    <x v="74"/>
    <n v="-59089.1"/>
    <s v="Credit"/>
  </r>
  <r>
    <n v="113070"/>
    <d v="2022-01-18T23:59:59"/>
    <x v="1"/>
    <n v="22070028"/>
    <x v="75"/>
    <n v="-134313.93"/>
    <s v="Credit"/>
  </r>
  <r>
    <n v="113070"/>
    <d v="2022-01-17T23:59:59"/>
    <x v="1"/>
    <n v="22070027"/>
    <x v="76"/>
    <n v="-142434.76999999999"/>
    <s v="Credit"/>
  </r>
  <r>
    <n v="113070"/>
    <d v="2022-01-16T23:59:59"/>
    <x v="1"/>
    <n v="22070026"/>
    <x v="77"/>
    <n v="-92476.23"/>
    <s v="Credit"/>
  </r>
  <r>
    <n v="113070"/>
    <d v="2022-01-09T23:59:59"/>
    <x v="1"/>
    <n v="22070014"/>
    <x v="78"/>
    <n v="-59132.55"/>
    <s v="Credit"/>
  </r>
  <r>
    <n v="113070"/>
    <d v="2022-01-15T23:59:59"/>
    <x v="1"/>
    <n v="22070025"/>
    <x v="79"/>
    <n v="-80125.7"/>
    <s v="Credit"/>
  </r>
  <r>
    <n v="113070"/>
    <d v="2022-01-13T23:59:59"/>
    <x v="1"/>
    <n v="22070023"/>
    <x v="80"/>
    <n v="-105728.12"/>
    <s v="Credit"/>
  </r>
  <r>
    <n v="113070"/>
    <d v="2022-01-12T23:59:59"/>
    <x v="1"/>
    <n v="22070022"/>
    <x v="81"/>
    <n v="-119573.87"/>
    <s v="Credit"/>
  </r>
  <r>
    <n v="113070"/>
    <d v="2022-01-08T23:59:59"/>
    <x v="1"/>
    <n v="22070013"/>
    <x v="82"/>
    <n v="-36889.480000000003"/>
    <s v="Credit"/>
  </r>
  <r>
    <n v="113070"/>
    <d v="2022-01-06T23:59:59"/>
    <x v="1"/>
    <n v="22070011"/>
    <x v="83"/>
    <n v="-88234.34"/>
    <s v="Credit"/>
  </r>
  <r>
    <n v="113070"/>
    <d v="2022-02-04T23:59:59"/>
    <x v="0"/>
    <s v="F0078133"/>
    <x v="2"/>
    <n v="-207.86"/>
    <s v="Credit"/>
  </r>
  <r>
    <n v="113070"/>
    <d v="2022-02-03T23:59:59"/>
    <x v="0"/>
    <s v="F0078128"/>
    <x v="2"/>
    <n v="-407.03"/>
    <s v="Credit"/>
  </r>
  <r>
    <n v="113070"/>
    <d v="2022-02-03T23:59:59"/>
    <x v="0"/>
    <s v="F0078128"/>
    <x v="2"/>
    <n v="-376.2"/>
    <s v="Credit"/>
  </r>
  <r>
    <n v="113070"/>
    <d v="2022-02-03T23:59:59"/>
    <x v="0"/>
    <s v="F0078128"/>
    <x v="84"/>
    <n v="-834.75"/>
    <s v="Credit"/>
  </r>
  <r>
    <n v="113070"/>
    <d v="2022-02-03T23:59:59"/>
    <x v="0"/>
    <s v="F0078128"/>
    <x v="85"/>
    <n v="-754.77"/>
    <s v="Credit"/>
  </r>
  <r>
    <n v="113070"/>
    <d v="2022-02-03T23:59:59"/>
    <x v="0"/>
    <s v="F0078128"/>
    <x v="86"/>
    <n v="-829.75"/>
    <s v="Credit"/>
  </r>
  <r>
    <n v="113070"/>
    <d v="2022-02-03T23:59:59"/>
    <x v="0"/>
    <s v="F0078128"/>
    <x v="87"/>
    <n v="-119.92"/>
    <s v="Credit"/>
  </r>
  <r>
    <n v="113070"/>
    <d v="2022-02-03T23:59:59"/>
    <x v="0"/>
    <s v="F0078128"/>
    <x v="87"/>
    <n v="-80.66"/>
    <s v="Credit"/>
  </r>
  <r>
    <n v="113070"/>
    <d v="2022-02-03T23:59:59"/>
    <x v="0"/>
    <s v="F0078128"/>
    <x v="87"/>
    <n v="-250"/>
    <s v="Credit"/>
  </r>
  <r>
    <n v="113070"/>
    <d v="2022-02-03T23:59:59"/>
    <x v="0"/>
    <s v="F0078128"/>
    <x v="87"/>
    <n v="-401.99"/>
    <s v="Credit"/>
  </r>
  <r>
    <n v="113070"/>
    <d v="2022-02-03T23:59:59"/>
    <x v="0"/>
    <s v="F0078128"/>
    <x v="87"/>
    <n v="-282"/>
    <s v="Credit"/>
  </r>
  <r>
    <n v="113070"/>
    <d v="2022-02-03T23:59:59"/>
    <x v="0"/>
    <s v="F0078128"/>
    <x v="87"/>
    <n v="-600"/>
    <s v="Credit"/>
  </r>
  <r>
    <n v="113070"/>
    <d v="2022-02-03T23:59:59"/>
    <x v="0"/>
    <s v="F0078128"/>
    <x v="87"/>
    <n v="-259.8"/>
    <s v="Credit"/>
  </r>
  <r>
    <n v="113070"/>
    <d v="2022-02-03T23:59:59"/>
    <x v="0"/>
    <s v="F0078128"/>
    <x v="87"/>
    <n v="-2012.1"/>
    <s v="Credit"/>
  </r>
  <r>
    <n v="113070"/>
    <d v="2022-02-03T23:59:59"/>
    <x v="0"/>
    <s v="F0078128"/>
    <x v="87"/>
    <n v="-895.51"/>
    <s v="Credit"/>
  </r>
  <r>
    <n v="113070"/>
    <d v="2022-02-03T23:59:59"/>
    <x v="0"/>
    <s v="F0078128"/>
    <x v="87"/>
    <n v="-1151.5"/>
    <s v="Credit"/>
  </r>
  <r>
    <n v="113070"/>
    <d v="2022-02-03T23:59:59"/>
    <x v="0"/>
    <s v="F0078128"/>
    <x v="87"/>
    <n v="-789.6"/>
    <s v="Credit"/>
  </r>
  <r>
    <n v="113070"/>
    <d v="2022-02-03T23:59:59"/>
    <x v="0"/>
    <s v="F0078128"/>
    <x v="87"/>
    <n v="-812.4"/>
    <s v="Credit"/>
  </r>
  <r>
    <n v="113070"/>
    <d v="2022-02-03T23:59:59"/>
    <x v="0"/>
    <s v="F0078128"/>
    <x v="88"/>
    <n v="-681.2"/>
    <s v="Credit"/>
  </r>
  <r>
    <n v="113070"/>
    <d v="2022-02-03T23:59:59"/>
    <x v="0"/>
    <s v="F0078128"/>
    <x v="88"/>
    <n v="-514.5"/>
    <s v="Credit"/>
  </r>
  <r>
    <n v="113070"/>
    <d v="2022-02-03T23:59:59"/>
    <x v="0"/>
    <s v="F0078128"/>
    <x v="88"/>
    <n v="-457.26"/>
    <s v="Credit"/>
  </r>
  <r>
    <n v="113070"/>
    <d v="2022-02-03T23:59:59"/>
    <x v="0"/>
    <s v="F0078128"/>
    <x v="88"/>
    <n v="-505.08"/>
    <s v="Credit"/>
  </r>
  <r>
    <n v="113070"/>
    <d v="2022-02-03T23:59:59"/>
    <x v="0"/>
    <s v="F0078128"/>
    <x v="88"/>
    <n v="-2234.8000000000002"/>
    <s v="Credit"/>
  </r>
  <r>
    <n v="113070"/>
    <d v="2022-02-03T23:59:59"/>
    <x v="0"/>
    <s v="F0078128"/>
    <x v="88"/>
    <n v="-174.25"/>
    <s v="Credit"/>
  </r>
  <r>
    <n v="113070"/>
    <d v="2022-02-03T23:59:59"/>
    <x v="0"/>
    <s v="F0078128"/>
    <x v="88"/>
    <n v="-1579"/>
    <s v="Credit"/>
  </r>
  <r>
    <n v="113070"/>
    <d v="2022-02-03T23:59:59"/>
    <x v="0"/>
    <s v="F0078128"/>
    <x v="88"/>
    <n v="-1392.01"/>
    <s v="Credit"/>
  </r>
  <r>
    <n v="113070"/>
    <d v="2022-02-03T23:59:59"/>
    <x v="0"/>
    <s v="F0078128"/>
    <x v="88"/>
    <n v="-827"/>
    <s v="Credit"/>
  </r>
  <r>
    <n v="113070"/>
    <d v="2022-02-03T23:59:59"/>
    <x v="0"/>
    <s v="F0078128"/>
    <x v="88"/>
    <n v="-829.17"/>
    <s v="Credit"/>
  </r>
  <r>
    <n v="113070"/>
    <d v="2022-02-03T23:59:59"/>
    <x v="0"/>
    <s v="F0078128"/>
    <x v="88"/>
    <n v="-1071.5999999999999"/>
    <s v="Credit"/>
  </r>
  <r>
    <n v="113070"/>
    <d v="2022-02-03T23:59:59"/>
    <x v="0"/>
    <s v="F0078128"/>
    <x v="88"/>
    <n v="-738.96"/>
    <s v="Credit"/>
  </r>
  <r>
    <n v="113070"/>
    <d v="2022-02-03T23:59:59"/>
    <x v="0"/>
    <s v="F0078128"/>
    <x v="88"/>
    <n v="-499.95"/>
    <s v="Credit"/>
  </r>
  <r>
    <n v="113070"/>
    <d v="2022-02-03T23:59:59"/>
    <x v="0"/>
    <s v="F0078128"/>
    <x v="88"/>
    <n v="-108.59"/>
    <s v="Credit"/>
  </r>
  <r>
    <n v="113070"/>
    <d v="2022-01-31T23:59:59"/>
    <x v="0"/>
    <s v="F0078103"/>
    <x v="89"/>
    <n v="-15"/>
    <s v="Credit"/>
  </r>
  <r>
    <n v="113070"/>
    <d v="2022-01-31T23:59:59"/>
    <x v="0"/>
    <s v="F0078102"/>
    <x v="90"/>
    <n v="-752.4"/>
    <s v="Credit"/>
  </r>
  <r>
    <n v="113070"/>
    <d v="2022-01-31T23:59:59"/>
    <x v="0"/>
    <s v="F0078102"/>
    <x v="91"/>
    <n v="-5234.8999999999996"/>
    <s v="Credit"/>
  </r>
  <r>
    <n v="113070"/>
    <d v="2022-01-31T23:59:59"/>
    <x v="0"/>
    <s v="F0078102"/>
    <x v="92"/>
    <n v="-727.86"/>
    <s v="Credit"/>
  </r>
  <r>
    <n v="113070"/>
    <d v="2022-01-31T23:59:59"/>
    <x v="0"/>
    <s v="F0078102"/>
    <x v="92"/>
    <n v="-1071.5999999999999"/>
    <s v="Credit"/>
  </r>
  <r>
    <n v="113070"/>
    <d v="2022-01-31T23:59:59"/>
    <x v="0"/>
    <s v="F0078102"/>
    <x v="91"/>
    <n v="-1203.75"/>
    <s v="Credit"/>
  </r>
  <r>
    <n v="113070"/>
    <d v="2022-01-31T23:59:59"/>
    <x v="0"/>
    <s v="F0078102"/>
    <x v="91"/>
    <n v="-511.7"/>
    <s v="Credit"/>
  </r>
  <r>
    <n v="113070"/>
    <d v="2022-01-31T23:59:59"/>
    <x v="0"/>
    <s v="F0078102"/>
    <x v="91"/>
    <n v="-251.53"/>
    <s v="Credit"/>
  </r>
  <r>
    <n v="113070"/>
    <d v="2022-01-31T23:59:59"/>
    <x v="0"/>
    <s v="F0078102"/>
    <x v="91"/>
    <n v="-132.15"/>
    <s v="Credit"/>
  </r>
  <r>
    <n v="113070"/>
    <d v="2022-01-05T23:59:59"/>
    <x v="1"/>
    <n v="22070006"/>
    <x v="93"/>
    <n v="-76953.67"/>
    <s v="Credit"/>
  </r>
  <r>
    <n v="113070"/>
    <d v="2022-01-04T23:59:59"/>
    <x v="1"/>
    <n v="22070005"/>
    <x v="94"/>
    <n v="-101722.14"/>
    <s v="Credit"/>
  </r>
  <r>
    <n v="113070"/>
    <d v="2022-01-03T23:59:59"/>
    <x v="1"/>
    <n v="22070004"/>
    <x v="95"/>
    <n v="-80207.039999999994"/>
    <s v="Credit"/>
  </r>
  <r>
    <n v="113070"/>
    <d v="2022-01-01T23:59:59"/>
    <x v="1"/>
    <n v="22070002"/>
    <x v="96"/>
    <n v="-16513.03"/>
    <s v="Credit"/>
  </r>
  <r>
    <n v="113070"/>
    <d v="2022-01-02T23:59:59"/>
    <x v="1"/>
    <n v="22070003"/>
    <x v="97"/>
    <n v="-30949.15"/>
    <s v="Credit"/>
  </r>
  <r>
    <n v="113070"/>
    <d v="2022-01-27T23:59:59"/>
    <x v="0"/>
    <s v="F0078081"/>
    <x v="98"/>
    <n v="-28.71"/>
    <s v="Credit"/>
  </r>
  <r>
    <n v="113070"/>
    <d v="2022-01-27T23:59:59"/>
    <x v="0"/>
    <s v="F0078081"/>
    <x v="99"/>
    <n v="-1365.19"/>
    <s v="Credit"/>
  </r>
  <r>
    <n v="113070"/>
    <d v="2022-01-27T23:59:59"/>
    <x v="0"/>
    <s v="F0078081"/>
    <x v="98"/>
    <n v="-2677.92"/>
    <s v="Credit"/>
  </r>
  <r>
    <n v="113070"/>
    <d v="2022-01-27T23:59:59"/>
    <x v="0"/>
    <s v="F0078081"/>
    <x v="100"/>
    <n v="-843"/>
    <s v="Credit"/>
  </r>
  <r>
    <n v="113070"/>
    <d v="2022-01-27T23:59:59"/>
    <x v="0"/>
    <s v="F0078081"/>
    <x v="100"/>
    <n v="-130.1"/>
    <s v="Credit"/>
  </r>
  <r>
    <n v="113070"/>
    <d v="2022-01-27T23:59:59"/>
    <x v="0"/>
    <s v="F0078081"/>
    <x v="98"/>
    <n v="-738.9"/>
    <s v="Credit"/>
  </r>
  <r>
    <n v="113070"/>
    <d v="2022-01-27T23:59:59"/>
    <x v="0"/>
    <s v="F0078081"/>
    <x v="98"/>
    <n v="-1072.8"/>
    <s v="Credit"/>
  </r>
  <r>
    <n v="113070"/>
    <d v="2022-01-27T23:59:59"/>
    <x v="0"/>
    <s v="F0078081"/>
    <x v="98"/>
    <n v="-827"/>
    <s v="Credit"/>
  </r>
  <r>
    <n v="113070"/>
    <d v="2022-01-27T23:59:59"/>
    <x v="0"/>
    <s v="F0078081"/>
    <x v="100"/>
    <n v="-1342.5"/>
    <s v="Credit"/>
  </r>
  <r>
    <n v="113070"/>
    <d v="2022-01-27T23:59:59"/>
    <x v="0"/>
    <s v="F0078081"/>
    <x v="100"/>
    <n v="-1972.3"/>
    <s v="Credit"/>
  </r>
  <r>
    <n v="113070"/>
    <d v="2022-01-26T23:59:59"/>
    <x v="0"/>
    <s v="F0078074"/>
    <x v="2"/>
    <n v="-384.15"/>
    <s v="Credit"/>
  </r>
  <r>
    <n v="113070"/>
    <d v="2022-01-26T23:59:59"/>
    <x v="0"/>
    <s v="F0078074"/>
    <x v="101"/>
    <n v="-1000"/>
    <s v="Credit"/>
  </r>
  <r>
    <n v="113070"/>
    <d v="2022-01-26T23:59:59"/>
    <x v="0"/>
    <s v="F0078074"/>
    <x v="102"/>
    <n v="-564"/>
    <s v="Credit"/>
  </r>
  <r>
    <n v="113070"/>
    <d v="2022-01-26T23:59:59"/>
    <x v="0"/>
    <s v="F0078074"/>
    <x v="102"/>
    <n v="-282"/>
    <s v="Credit"/>
  </r>
  <r>
    <n v="113070"/>
    <d v="2022-01-26T23:59:59"/>
    <x v="0"/>
    <s v="F0078074"/>
    <x v="102"/>
    <n v="-564"/>
    <s v="Credit"/>
  </r>
  <r>
    <n v="113070"/>
    <d v="2022-01-26T23:59:59"/>
    <x v="0"/>
    <s v="F0078074"/>
    <x v="102"/>
    <n v="-1680.67"/>
    <s v="Credit"/>
  </r>
  <r>
    <n v="113070"/>
    <d v="2022-01-26T23:59:59"/>
    <x v="0"/>
    <s v="F0078074"/>
    <x v="102"/>
    <n v="-1397.8"/>
    <s v="Credit"/>
  </r>
  <r>
    <n v="113070"/>
    <d v="2022-01-26T23:59:59"/>
    <x v="0"/>
    <s v="F0078074"/>
    <x v="102"/>
    <n v="-61.74"/>
    <s v="Credit"/>
  </r>
  <r>
    <n v="113070"/>
    <d v="2022-01-26T23:59:59"/>
    <x v="0"/>
    <s v="F0078074"/>
    <x v="102"/>
    <n v="-1990.09"/>
    <s v="Credit"/>
  </r>
  <r>
    <n v="113070"/>
    <d v="2022-01-26T23:59:59"/>
    <x v="0"/>
    <s v="F0078074"/>
    <x v="102"/>
    <n v="-282"/>
    <s v="Credit"/>
  </r>
  <r>
    <n v="113070"/>
    <d v="2022-01-26T23:59:59"/>
    <x v="0"/>
    <s v="F0078074"/>
    <x v="102"/>
    <n v="-491.7"/>
    <s v="Credit"/>
  </r>
  <r>
    <n v="113070"/>
    <d v="2022-01-26T23:59:59"/>
    <x v="0"/>
    <s v="F0078074"/>
    <x v="102"/>
    <n v="-723.9"/>
    <s v="Credit"/>
  </r>
  <r>
    <n v="113070"/>
    <d v="2022-01-26T23:59:59"/>
    <x v="0"/>
    <s v="F0078074"/>
    <x v="102"/>
    <n v="-1180.2"/>
    <s v="Credit"/>
  </r>
  <r>
    <n v="113070"/>
    <d v="2022-01-26T23:59:59"/>
    <x v="0"/>
    <s v="F0078074"/>
    <x v="102"/>
    <n v="-1579.2"/>
    <s v="Credit"/>
  </r>
  <r>
    <n v="113070"/>
    <d v="2022-01-26T23:59:59"/>
    <x v="0"/>
    <s v="F0078074"/>
    <x v="103"/>
    <n v="-1165.6400000000001"/>
    <s v="Credit"/>
  </r>
  <r>
    <n v="113070"/>
    <d v="2022-01-26T23:59:59"/>
    <x v="0"/>
    <s v="F0078074"/>
    <x v="102"/>
    <n v="-844.4"/>
    <s v="Credit"/>
  </r>
  <r>
    <n v="113070"/>
    <d v="2022-01-26T23:59:59"/>
    <x v="0"/>
    <s v="F0078074"/>
    <x v="103"/>
    <n v="-871.86"/>
    <s v="Credit"/>
  </r>
  <r>
    <n v="113070"/>
    <d v="2022-01-26T23:59:59"/>
    <x v="0"/>
    <s v="F0078074"/>
    <x v="103"/>
    <n v="-520.47"/>
    <s v="Credit"/>
  </r>
  <r>
    <n v="113070"/>
    <d v="2022-01-26T23:59:59"/>
    <x v="0"/>
    <s v="F0078074"/>
    <x v="103"/>
    <n v="-263.2"/>
    <s v="Credit"/>
  </r>
  <r>
    <n v="113070"/>
    <d v="2022-01-26T23:59:59"/>
    <x v="0"/>
    <s v="F0078074"/>
    <x v="103"/>
    <n v="-1316"/>
    <s v="Credit"/>
  </r>
  <r>
    <n v="113070"/>
    <d v="2022-01-26T23:59:59"/>
    <x v="0"/>
    <s v="F0078074"/>
    <x v="103"/>
    <n v="-655.6"/>
    <s v="Credit"/>
  </r>
  <r>
    <n v="113070"/>
    <d v="2022-01-26T23:59:59"/>
    <x v="0"/>
    <s v="F0078074"/>
    <x v="103"/>
    <n v="-321.89999999999998"/>
    <s v="Credit"/>
  </r>
  <r>
    <n v="113070"/>
    <d v="2022-01-24T23:59:59"/>
    <x v="0"/>
    <s v="F0078057"/>
    <x v="104"/>
    <n v="-874.14"/>
    <s v="Credit"/>
  </r>
  <r>
    <n v="113070"/>
    <d v="2022-01-24T23:59:59"/>
    <x v="0"/>
    <s v="F0078057"/>
    <x v="104"/>
    <n v="-26.91"/>
    <s v="Credit"/>
  </r>
  <r>
    <n v="113070"/>
    <d v="2022-01-24T23:59:59"/>
    <x v="0"/>
    <s v="F0078057"/>
    <x v="104"/>
    <n v="-857.8"/>
    <s v="Credit"/>
  </r>
  <r>
    <n v="113070"/>
    <d v="2022-01-24T23:59:59"/>
    <x v="0"/>
    <s v="F0078057"/>
    <x v="104"/>
    <n v="-812.4"/>
    <s v="Credit"/>
  </r>
  <r>
    <n v="113070"/>
    <d v="2022-01-24T23:59:59"/>
    <x v="0"/>
    <s v="F0078057"/>
    <x v="104"/>
    <n v="-789.6"/>
    <s v="Credit"/>
  </r>
  <r>
    <n v="113070"/>
    <d v="2022-01-24T23:59:59"/>
    <x v="0"/>
    <s v="F0078057"/>
    <x v="104"/>
    <n v="-47.51"/>
    <s v="Credit"/>
  </r>
  <r>
    <n v="113070"/>
    <d v="2022-01-24T23:59:59"/>
    <x v="0"/>
    <s v="F0078057"/>
    <x v="104"/>
    <n v="-1128"/>
    <s v="Credit"/>
  </r>
  <r>
    <n v="113070"/>
    <d v="2022-01-24T23:59:59"/>
    <x v="0"/>
    <s v="F0078057"/>
    <x v="104"/>
    <n v="-161"/>
    <s v="Credit"/>
  </r>
  <r>
    <n v="113070"/>
    <d v="2022-01-24T23:59:59"/>
    <x v="0"/>
    <s v="F0078057"/>
    <x v="104"/>
    <n v="-236.99"/>
    <s v="Credit"/>
  </r>
  <r>
    <n v="113070"/>
    <d v="2022-01-24T23:59:59"/>
    <x v="0"/>
    <s v="F0078057"/>
    <x v="104"/>
    <n v="-1003.4"/>
    <s v="Credit"/>
  </r>
  <r>
    <n v="113070"/>
    <d v="2022-01-24T23:59:59"/>
    <x v="0"/>
    <s v="F0078057"/>
    <x v="105"/>
    <n v="-789.6"/>
    <s v="Credit"/>
  </r>
  <r>
    <n v="113070"/>
    <d v="2022-01-24T23:59:59"/>
    <x v="0"/>
    <s v="F0078057"/>
    <x v="104"/>
    <n v="-886.46"/>
    <s v="Credit"/>
  </r>
  <r>
    <n v="113070"/>
    <d v="2022-01-24T23:59:59"/>
    <x v="0"/>
    <s v="F0078057"/>
    <x v="104"/>
    <n v="-600"/>
    <s v="Credit"/>
  </r>
  <r>
    <n v="113070"/>
    <d v="2022-01-24T23:59:59"/>
    <x v="0"/>
    <s v="F0078057"/>
    <x v="106"/>
    <n v="-1128.81"/>
    <s v="Credit"/>
  </r>
  <r>
    <n v="113070"/>
    <d v="2022-01-24T23:59:59"/>
    <x v="0"/>
    <s v="F0078057"/>
    <x v="104"/>
    <n v="-833.25"/>
    <s v="Credit"/>
  </r>
  <r>
    <n v="113070"/>
    <d v="2022-01-24T23:59:59"/>
    <x v="0"/>
    <s v="F0078057"/>
    <x v="107"/>
    <n v="-562.35"/>
    <s v="Credit"/>
  </r>
  <r>
    <n v="113070"/>
    <d v="2022-01-24T23:59:59"/>
    <x v="0"/>
    <s v="F0078057"/>
    <x v="108"/>
    <n v="-1470.71"/>
    <s v="Credit"/>
  </r>
  <r>
    <n v="113070"/>
    <d v="2022-01-24T23:59:59"/>
    <x v="0"/>
    <s v="F0078057"/>
    <x v="108"/>
    <n v="-804.2"/>
    <s v="Credit"/>
  </r>
  <r>
    <n v="113070"/>
    <d v="2022-01-24T23:59:59"/>
    <x v="0"/>
    <s v="F0078057"/>
    <x v="108"/>
    <n v="-1327.5"/>
    <s v="Credit"/>
  </r>
  <r>
    <n v="113070"/>
    <d v="2022-01-24T23:59:59"/>
    <x v="0"/>
    <s v="F0078057"/>
    <x v="108"/>
    <n v="-1995.68"/>
    <s v="Credit"/>
  </r>
  <r>
    <n v="113070"/>
    <d v="2022-01-24T23:59:59"/>
    <x v="0"/>
    <s v="F0078057"/>
    <x v="108"/>
    <n v="-477.57"/>
    <s v="Credit"/>
  </r>
  <r>
    <n v="113070"/>
    <d v="2022-01-24T23:59:59"/>
    <x v="0"/>
    <s v="F0078057"/>
    <x v="108"/>
    <n v="-827"/>
    <s v="Credit"/>
  </r>
  <r>
    <n v="113070"/>
    <d v="2022-01-20T23:59:59"/>
    <x v="0"/>
    <s v="F0078037"/>
    <x v="109"/>
    <n v="-1680.14"/>
    <s v="Credit"/>
  </r>
  <r>
    <n v="113070"/>
    <d v="2022-01-20T23:59:59"/>
    <x v="0"/>
    <s v="F0078037"/>
    <x v="110"/>
    <n v="-543.97"/>
    <s v="Credit"/>
  </r>
  <r>
    <n v="113070"/>
    <d v="2022-01-20T23:59:59"/>
    <x v="0"/>
    <s v="F0078037"/>
    <x v="110"/>
    <n v="-28.18"/>
    <s v="Credit"/>
  </r>
  <r>
    <n v="113070"/>
    <d v="2022-01-20T23:59:59"/>
    <x v="0"/>
    <s v="F0078037"/>
    <x v="110"/>
    <n v="-9.59"/>
    <s v="Credit"/>
  </r>
  <r>
    <n v="113070"/>
    <d v="2022-01-20T23:59:59"/>
    <x v="0"/>
    <s v="F0078037"/>
    <x v="110"/>
    <n v="-443.9"/>
    <s v="Credit"/>
  </r>
  <r>
    <n v="113070"/>
    <d v="2022-01-20T23:59:59"/>
    <x v="0"/>
    <s v="F0078037"/>
    <x v="111"/>
    <n v="-530.91"/>
    <s v="Credit"/>
  </r>
  <r>
    <n v="113070"/>
    <d v="2022-01-20T23:59:59"/>
    <x v="0"/>
    <s v="F0078037"/>
    <x v="111"/>
    <n v="-1094.4000000000001"/>
    <s v="Credit"/>
  </r>
  <r>
    <n v="113070"/>
    <d v="2022-01-20T23:59:59"/>
    <x v="0"/>
    <s v="F0078037"/>
    <x v="111"/>
    <n v="-1203.75"/>
    <s v="Credit"/>
  </r>
  <r>
    <n v="113070"/>
    <d v="2022-01-20T23:59:59"/>
    <x v="0"/>
    <s v="F0078037"/>
    <x v="111"/>
    <n v="-748.96"/>
    <s v="Credit"/>
  </r>
  <r>
    <n v="113070"/>
    <d v="2022-01-20T23:59:59"/>
    <x v="0"/>
    <s v="F0078037"/>
    <x v="111"/>
    <n v="-2570.7600000000002"/>
    <s v="Credit"/>
  </r>
  <r>
    <n v="113070"/>
    <d v="2022-01-20T23:59:59"/>
    <x v="0"/>
    <s v="F0078037"/>
    <x v="111"/>
    <n v="-376.78"/>
    <s v="Credit"/>
  </r>
  <r>
    <n v="113070"/>
    <d v="2022-01-20T23:59:59"/>
    <x v="0"/>
    <s v="F0078037"/>
    <x v="111"/>
    <n v="-376"/>
    <s v="Credit"/>
  </r>
  <r>
    <n v="113070"/>
    <d v="2022-01-20T23:59:59"/>
    <x v="0"/>
    <s v="F0078037"/>
    <x v="111"/>
    <n v="-592.6"/>
    <s v="Credit"/>
  </r>
  <r>
    <n v="113070"/>
    <d v="2022-01-20T23:59:59"/>
    <x v="0"/>
    <s v="F0078037"/>
    <x v="111"/>
    <n v="-712"/>
    <s v="Credit"/>
  </r>
  <r>
    <n v="113070"/>
    <d v="2022-01-20T23:59:59"/>
    <x v="0"/>
    <s v="F0078037"/>
    <x v="111"/>
    <n v="-1081.9000000000001"/>
    <s v="Credit"/>
  </r>
  <r>
    <n v="113070"/>
    <d v="2022-01-19T23:59:59"/>
    <x v="0"/>
    <s v="F0078031"/>
    <x v="2"/>
    <n v="-66.5"/>
    <s v="Credit"/>
  </r>
  <r>
    <n v="113070"/>
    <d v="2022-01-19T23:59:59"/>
    <x v="0"/>
    <s v="F0078031"/>
    <x v="2"/>
    <n v="-120.84"/>
    <s v="Credit"/>
  </r>
  <r>
    <n v="113070"/>
    <d v="2022-01-19T23:59:59"/>
    <x v="0"/>
    <s v="F0078031"/>
    <x v="112"/>
    <n v="-470"/>
    <s v="Credit"/>
  </r>
  <r>
    <n v="113070"/>
    <d v="2022-01-19T23:59:59"/>
    <x v="0"/>
    <s v="F0078030"/>
    <x v="112"/>
    <n v="-188"/>
    <s v="Credit"/>
  </r>
  <r>
    <n v="113070"/>
    <d v="2022-01-18T23:59:59"/>
    <x v="0"/>
    <s v="F0078021"/>
    <x v="2"/>
    <n v="-500"/>
    <s v="Credit"/>
  </r>
  <r>
    <n v="113070"/>
    <d v="2022-01-18T23:59:59"/>
    <x v="0"/>
    <s v="F0078021"/>
    <x v="113"/>
    <n v="-279.58"/>
    <s v="Credit"/>
  </r>
  <r>
    <n v="113070"/>
    <d v="2022-01-18T23:59:59"/>
    <x v="0"/>
    <s v="F0078021"/>
    <x v="114"/>
    <n v="-1804.5"/>
    <s v="Credit"/>
  </r>
  <r>
    <n v="113070"/>
    <d v="2022-01-18T23:59:59"/>
    <x v="0"/>
    <s v="F0078021"/>
    <x v="114"/>
    <n v="-759.57"/>
    <s v="Credit"/>
  </r>
  <r>
    <n v="113070"/>
    <d v="2022-01-18T23:59:59"/>
    <x v="0"/>
    <s v="F0078021"/>
    <x v="114"/>
    <n v="-22.8"/>
    <s v="Credit"/>
  </r>
  <r>
    <n v="113070"/>
    <d v="2022-01-18T23:59:59"/>
    <x v="0"/>
    <s v="F0078021"/>
    <x v="114"/>
    <n v="-752"/>
    <s v="Credit"/>
  </r>
  <r>
    <n v="113070"/>
    <d v="2022-01-18T23:59:59"/>
    <x v="0"/>
    <s v="F0078021"/>
    <x v="114"/>
    <n v="-106.43"/>
    <s v="Credit"/>
  </r>
  <r>
    <n v="113070"/>
    <d v="2022-01-18T23:59:59"/>
    <x v="0"/>
    <s v="F0078021"/>
    <x v="114"/>
    <n v="-343"/>
    <s v="Credit"/>
  </r>
  <r>
    <n v="113070"/>
    <d v="2022-01-18T23:59:59"/>
    <x v="0"/>
    <s v="F0078021"/>
    <x v="115"/>
    <n v="-609.24"/>
    <s v="Credit"/>
  </r>
  <r>
    <n v="113070"/>
    <d v="2022-01-18T23:59:59"/>
    <x v="0"/>
    <s v="F0078021"/>
    <x v="114"/>
    <n v="-1205.0999999999999"/>
    <s v="Credit"/>
  </r>
  <r>
    <n v="113070"/>
    <d v="2022-01-18T23:59:59"/>
    <x v="0"/>
    <s v="F0078021"/>
    <x v="116"/>
    <n v="-362.18"/>
    <s v="Credit"/>
  </r>
  <r>
    <n v="113070"/>
    <d v="2022-01-18T23:59:59"/>
    <x v="0"/>
    <s v="F0078021"/>
    <x v="116"/>
    <n v="-549.4"/>
    <s v="Credit"/>
  </r>
  <r>
    <n v="113070"/>
    <d v="2022-01-18T23:59:59"/>
    <x v="0"/>
    <s v="F0078021"/>
    <x v="116"/>
    <n v="-75"/>
    <s v="Credit"/>
  </r>
  <r>
    <n v="113070"/>
    <d v="2022-01-18T23:59:59"/>
    <x v="0"/>
    <s v="F0078021"/>
    <x v="116"/>
    <n v="-520.47"/>
    <s v="Credit"/>
  </r>
  <r>
    <n v="113070"/>
    <d v="2022-01-18T23:59:59"/>
    <x v="0"/>
    <s v="F0078021"/>
    <x v="116"/>
    <n v="-1927.65"/>
    <s v="Credit"/>
  </r>
  <r>
    <n v="113070"/>
    <d v="2022-01-18T23:59:59"/>
    <x v="0"/>
    <s v="F0078021"/>
    <x v="116"/>
    <n v="-836.63"/>
    <s v="Credit"/>
  </r>
  <r>
    <n v="113070"/>
    <d v="2022-01-18T23:59:59"/>
    <x v="0"/>
    <s v="F0078021"/>
    <x v="116"/>
    <n v="-520.47"/>
    <s v="Credit"/>
  </r>
  <r>
    <n v="113070"/>
    <d v="2022-01-18T23:59:59"/>
    <x v="0"/>
    <s v="F0078021"/>
    <x v="116"/>
    <n v="-1150.32"/>
    <s v="Credit"/>
  </r>
  <r>
    <n v="113070"/>
    <d v="2022-01-18T23:59:59"/>
    <x v="0"/>
    <s v="F0078020"/>
    <x v="116"/>
    <n v="-1332.6"/>
    <s v="Credit"/>
  </r>
  <r>
    <n v="113070"/>
    <d v="2022-01-18T23:59:59"/>
    <x v="0"/>
    <s v="F0078020"/>
    <x v="114"/>
    <n v="-846"/>
    <s v="Credit"/>
  </r>
  <r>
    <n v="113070"/>
    <d v="2022-01-18T23:59:59"/>
    <x v="0"/>
    <s v="F0078020"/>
    <x v="116"/>
    <n v="-2780.63"/>
    <s v="Credit"/>
  </r>
  <r>
    <n v="113070"/>
    <d v="2022-01-18T23:59:59"/>
    <x v="0"/>
    <s v="F0078020"/>
    <x v="116"/>
    <n v="-592.69000000000005"/>
    <s v="Credit"/>
  </r>
  <r>
    <n v="113070"/>
    <d v="2022-01-18T23:59:59"/>
    <x v="0"/>
    <s v="F0078020"/>
    <x v="116"/>
    <n v="-287.7"/>
    <s v="Credit"/>
  </r>
  <r>
    <n v="113070"/>
    <d v="2022-01-18T23:59:59"/>
    <x v="0"/>
    <s v="F0078020"/>
    <x v="116"/>
    <n v="-1086.2"/>
    <s v="Credit"/>
  </r>
  <r>
    <n v="113070"/>
    <d v="2022-01-18T23:59:59"/>
    <x v="0"/>
    <s v="F0078019"/>
    <x v="114"/>
    <n v="-188"/>
    <s v="Credit"/>
  </r>
  <r>
    <n v="113070"/>
    <d v="2022-01-18T23:59:59"/>
    <x v="0"/>
    <s v="F0078019"/>
    <x v="116"/>
    <n v="-403"/>
    <s v="Credit"/>
  </r>
  <r>
    <n v="113070"/>
    <d v="2022-01-18T23:59:59"/>
    <x v="0"/>
    <s v="F0078019"/>
    <x v="114"/>
    <n v="-282"/>
    <s v="Credit"/>
  </r>
  <r>
    <n v="113070"/>
    <d v="2022-01-18T23:59:59"/>
    <x v="0"/>
    <s v="F0078019"/>
    <x v="116"/>
    <n v="-295.64999999999998"/>
    <s v="Credit"/>
  </r>
  <r>
    <n v="113070"/>
    <d v="2022-01-18T23:59:59"/>
    <x v="0"/>
    <s v="F0078019"/>
    <x v="116"/>
    <n v="-744.42"/>
    <s v="Credit"/>
  </r>
  <r>
    <n v="113070"/>
    <d v="2022-01-18T23:59:59"/>
    <x v="0"/>
    <s v="F0078019"/>
    <x v="116"/>
    <n v="-15"/>
    <s v="Credit"/>
  </r>
  <r>
    <n v="113070"/>
    <d v="2022-01-13T23:59:59"/>
    <x v="0"/>
    <s v="F0077973"/>
    <x v="117"/>
    <n v="-500"/>
    <s v="Credit"/>
  </r>
  <r>
    <n v="113070"/>
    <d v="2022-01-13T23:59:59"/>
    <x v="0"/>
    <s v="F0077972"/>
    <x v="118"/>
    <n v="-833.13"/>
    <s v="Credit"/>
  </r>
  <r>
    <n v="113070"/>
    <d v="2022-01-13T23:59:59"/>
    <x v="0"/>
    <s v="F0077972"/>
    <x v="119"/>
    <n v="-282"/>
    <s v="Credit"/>
  </r>
  <r>
    <n v="113070"/>
    <d v="2022-01-13T23:59:59"/>
    <x v="0"/>
    <s v="F0077972"/>
    <x v="119"/>
    <n v="-2081.88"/>
    <s v="Credit"/>
  </r>
  <r>
    <n v="113070"/>
    <d v="2022-01-13T23:59:59"/>
    <x v="0"/>
    <s v="F0077972"/>
    <x v="119"/>
    <n v="-282"/>
    <s v="Credit"/>
  </r>
  <r>
    <n v="113070"/>
    <d v="2022-01-13T23:59:59"/>
    <x v="0"/>
    <s v="F0077972"/>
    <x v="119"/>
    <n v="-274.14"/>
    <s v="Credit"/>
  </r>
  <r>
    <n v="113070"/>
    <d v="2022-01-12T23:59:59"/>
    <x v="0"/>
    <s v="F0077966"/>
    <x v="120"/>
    <n v="-203.87"/>
    <s v="Credit"/>
  </r>
  <r>
    <n v="113070"/>
    <d v="2022-01-12T23:59:59"/>
    <x v="0"/>
    <s v="F0077966"/>
    <x v="121"/>
    <n v="-2634.73"/>
    <s v="Credit"/>
  </r>
  <r>
    <n v="113070"/>
    <d v="2022-01-12T23:59:59"/>
    <x v="0"/>
    <s v="F0077966"/>
    <x v="121"/>
    <n v="-1034"/>
    <s v="Credit"/>
  </r>
  <r>
    <n v="113070"/>
    <d v="2022-01-12T23:59:59"/>
    <x v="0"/>
    <s v="F0077965"/>
    <x v="121"/>
    <n v="-789.6"/>
    <s v="Credit"/>
  </r>
  <r>
    <n v="113070"/>
    <d v="2022-01-12T23:59:59"/>
    <x v="0"/>
    <s v="F0077965"/>
    <x v="121"/>
    <n v="-940"/>
    <s v="Credit"/>
  </r>
  <r>
    <n v="113070"/>
    <d v="2022-01-12T23:59:59"/>
    <x v="0"/>
    <s v="F0077965"/>
    <x v="121"/>
    <n v="-789.6"/>
    <s v="Credit"/>
  </r>
  <r>
    <n v="113070"/>
    <d v="2022-01-12T23:59:59"/>
    <x v="0"/>
    <s v="F0077965"/>
    <x v="121"/>
    <n v="-1097.8"/>
    <s v="Credit"/>
  </r>
  <r>
    <n v="113070"/>
    <d v="2022-01-12T23:59:59"/>
    <x v="0"/>
    <s v="F0077965"/>
    <x v="121"/>
    <n v="-658"/>
    <s v="Credit"/>
  </r>
  <r>
    <n v="113070"/>
    <d v="2022-01-10T23:59:59"/>
    <x v="0"/>
    <s v="F0077951"/>
    <x v="122"/>
    <n v="-773.7"/>
    <s v="Credit"/>
  </r>
  <r>
    <n v="113070"/>
    <d v="2022-01-10T23:59:59"/>
    <x v="0"/>
    <s v="F0077951"/>
    <x v="123"/>
    <n v="-611.79999999999995"/>
    <s v="Credit"/>
  </r>
  <r>
    <n v="113070"/>
    <d v="2022-01-10T23:59:59"/>
    <x v="0"/>
    <s v="F0077950"/>
    <x v="124"/>
    <n v="-541.6"/>
    <s v="Credit"/>
  </r>
  <r>
    <n v="113070"/>
    <d v="2022-01-10T23:59:59"/>
    <x v="0"/>
    <s v="F0077950"/>
    <x v="125"/>
    <n v="-376"/>
    <s v="Credit"/>
  </r>
  <r>
    <n v="113070"/>
    <d v="2022-01-10T23:59:59"/>
    <x v="0"/>
    <s v="F0077950"/>
    <x v="126"/>
    <n v="-1029"/>
    <s v="Credit"/>
  </r>
  <r>
    <n v="113070"/>
    <d v="2022-01-10T23:59:59"/>
    <x v="0"/>
    <s v="F0077950"/>
    <x v="127"/>
    <n v="-481.32"/>
    <s v="Credit"/>
  </r>
  <r>
    <n v="113070"/>
    <d v="2022-01-10T23:59:59"/>
    <x v="0"/>
    <s v="F0077950"/>
    <x v="127"/>
    <n v="-657.87"/>
    <s v="Credit"/>
  </r>
  <r>
    <n v="113070"/>
    <d v="2022-01-10T23:59:59"/>
    <x v="0"/>
    <s v="F0077950"/>
    <x v="127"/>
    <n v="-1504"/>
    <s v="Credit"/>
  </r>
  <r>
    <n v="113070"/>
    <d v="2022-01-10T23:59:59"/>
    <x v="0"/>
    <s v="F0077950"/>
    <x v="123"/>
    <n v="-564"/>
    <s v="Credit"/>
  </r>
  <r>
    <n v="113070"/>
    <d v="2022-01-10T23:59:59"/>
    <x v="0"/>
    <s v="F0077950"/>
    <x v="123"/>
    <n v="-1598"/>
    <s v="Credit"/>
  </r>
  <r>
    <n v="113070"/>
    <d v="2022-01-10T23:59:59"/>
    <x v="0"/>
    <s v="F0077950"/>
    <x v="123"/>
    <n v="-873.46"/>
    <s v="Credit"/>
  </r>
  <r>
    <n v="113070"/>
    <d v="2022-01-10T23:59:59"/>
    <x v="0"/>
    <s v="F0077950"/>
    <x v="123"/>
    <n v="-399.95"/>
    <s v="Credit"/>
  </r>
  <r>
    <n v="113070"/>
    <d v="2022-01-10T23:59:59"/>
    <x v="0"/>
    <s v="F0077950"/>
    <x v="123"/>
    <n v="-289.64999999999998"/>
    <s v="Credit"/>
  </r>
  <r>
    <n v="113070"/>
    <d v="2022-01-10T23:59:59"/>
    <x v="0"/>
    <s v="F0077950"/>
    <x v="123"/>
    <n v="-491.7"/>
    <s v="Credit"/>
  </r>
  <r>
    <n v="113070"/>
    <d v="2021-12-28T23:59:59"/>
    <x v="1"/>
    <n v="22060084"/>
    <x v="128"/>
    <n v="-35683.39"/>
    <s v="Credit"/>
  </r>
  <r>
    <n v="113070"/>
    <d v="2021-12-29T23:59:59"/>
    <x v="1"/>
    <n v="22060085"/>
    <x v="129"/>
    <n v="-28480.05"/>
    <s v="Credit"/>
  </r>
  <r>
    <n v="113070"/>
    <d v="2021-12-30T23:59:59"/>
    <x v="1"/>
    <n v="22060086"/>
    <x v="130"/>
    <n v="-48093.68"/>
    <s v="Credit"/>
  </r>
  <r>
    <n v="113070"/>
    <d v="2021-12-25T23:59:59"/>
    <x v="1"/>
    <n v="22060081"/>
    <x v="131"/>
    <n v="-5905.34"/>
    <s v="Credit"/>
  </r>
  <r>
    <n v="113070"/>
    <d v="2021-12-26T23:59:59"/>
    <x v="1"/>
    <n v="22060082"/>
    <x v="132"/>
    <n v="-19396.79"/>
    <s v="Credit"/>
  </r>
  <r>
    <n v="113070"/>
    <d v="2021-12-27T23:59:59"/>
    <x v="1"/>
    <n v="22060083"/>
    <x v="133"/>
    <n v="-41874.69"/>
    <s v="Credit"/>
  </r>
  <r>
    <n v="113070"/>
    <d v="2021-12-18T23:59:59"/>
    <x v="1"/>
    <n v="22060041"/>
    <x v="134"/>
    <n v="-14951.92"/>
    <s v="Credit"/>
  </r>
  <r>
    <n v="113070"/>
    <d v="2021-12-19T23:59:59"/>
    <x v="1"/>
    <n v="22060042"/>
    <x v="135"/>
    <n v="-21089.75"/>
    <s v="Credit"/>
  </r>
  <r>
    <n v="113070"/>
    <d v="2021-12-24T23:59:59"/>
    <x v="1"/>
    <n v="22060080"/>
    <x v="136"/>
    <n v="-13295.01"/>
    <s v="Credit"/>
  </r>
  <r>
    <n v="113070"/>
    <d v="2021-12-17T23:59:59"/>
    <x v="1"/>
    <n v="22060040"/>
    <x v="137"/>
    <n v="-30483.06"/>
    <s v="Credit"/>
  </r>
  <r>
    <n v="113070"/>
    <d v="2021-12-16T23:59:59"/>
    <x v="1"/>
    <n v="22060039"/>
    <x v="138"/>
    <n v="-22381.3"/>
    <s v="Credit"/>
  </r>
  <r>
    <n v="113070"/>
    <d v="2021-12-23T23:59:59"/>
    <x v="1"/>
    <n v="22060079"/>
    <x v="139"/>
    <n v="-23354.16"/>
    <s v="Credit"/>
  </r>
  <r>
    <n v="113070"/>
    <d v="2021-12-31T23:59:59"/>
    <x v="1"/>
    <n v="22060087"/>
    <x v="140"/>
    <n v="-24236.11"/>
    <s v="Credit"/>
  </r>
  <r>
    <n v="113070"/>
    <d v="2021-12-22T23:59:59"/>
    <x v="1"/>
    <n v="22060078"/>
    <x v="141"/>
    <n v="-37568.120000000003"/>
    <s v="Credit"/>
  </r>
  <r>
    <n v="113070"/>
    <d v="2021-12-21T23:59:59"/>
    <x v="1"/>
    <n v="22060046"/>
    <x v="142"/>
    <n v="-38618.28"/>
    <s v="Credit"/>
  </r>
  <r>
    <n v="113070"/>
    <d v="2021-12-20T23:59:59"/>
    <x v="1"/>
    <n v="22060043"/>
    <x v="143"/>
    <n v="-16026.48"/>
    <s v="Credit"/>
  </r>
  <r>
    <n v="113070"/>
    <d v="2022-01-06T23:59:59"/>
    <x v="0"/>
    <s v="F0077926"/>
    <x v="144"/>
    <n v="-25"/>
    <s v="Credit"/>
  </r>
  <r>
    <n v="113070"/>
    <d v="2022-01-06T23:59:59"/>
    <x v="0"/>
    <s v="F0077924"/>
    <x v="144"/>
    <n v="-1276.21"/>
    <s v="Credit"/>
  </r>
  <r>
    <n v="113070"/>
    <d v="2022-01-06T23:59:59"/>
    <x v="0"/>
    <s v="F0077924"/>
    <x v="144"/>
    <n v="-289.64999999999998"/>
    <s v="Credit"/>
  </r>
  <r>
    <n v="113070"/>
    <d v="2022-01-06T23:59:59"/>
    <x v="0"/>
    <s v="F0077924"/>
    <x v="144"/>
    <n v="-282"/>
    <s v="Credit"/>
  </r>
  <r>
    <n v="113070"/>
    <d v="2022-01-06T23:59:59"/>
    <x v="0"/>
    <s v="F0077924"/>
    <x v="144"/>
    <n v="-804.8"/>
    <s v="Credit"/>
  </r>
  <r>
    <n v="113070"/>
    <d v="2022-01-05T23:59:59"/>
    <x v="0"/>
    <s v="F0077910"/>
    <x v="145"/>
    <n v="-25"/>
    <s v="Credit"/>
  </r>
  <r>
    <n v="113070"/>
    <d v="2022-01-05T23:59:59"/>
    <x v="0"/>
    <s v="F0077910"/>
    <x v="145"/>
    <n v="-94"/>
    <s v="Credit"/>
  </r>
  <r>
    <n v="113070"/>
    <d v="2022-01-05T23:59:59"/>
    <x v="0"/>
    <s v="F0077910"/>
    <x v="146"/>
    <n v="-564.78"/>
    <s v="Credit"/>
  </r>
  <r>
    <n v="113070"/>
    <d v="2022-01-05T23:59:59"/>
    <x v="0"/>
    <s v="F0077909"/>
    <x v="145"/>
    <n v="-789.6"/>
    <s v="Credit"/>
  </r>
  <r>
    <n v="113070"/>
    <d v="2022-01-05T23:59:59"/>
    <x v="0"/>
    <s v="F0077909"/>
    <x v="145"/>
    <n v="-789.6"/>
    <s v="Credit"/>
  </r>
  <r>
    <n v="113070"/>
    <d v="2022-01-05T23:59:59"/>
    <x v="0"/>
    <s v="F0077909"/>
    <x v="145"/>
    <n v="-282"/>
    <s v="Credit"/>
  </r>
  <r>
    <n v="113070"/>
    <d v="2022-01-05T23:59:59"/>
    <x v="0"/>
    <s v="F0077909"/>
    <x v="146"/>
    <n v="-491.87"/>
    <s v="Credit"/>
  </r>
  <r>
    <n v="113070"/>
    <d v="2022-01-05T23:59:59"/>
    <x v="0"/>
    <s v="F0077909"/>
    <x v="146"/>
    <n v="-102.46"/>
    <s v="Credit"/>
  </r>
  <r>
    <n v="113070"/>
    <d v="2022-01-05T23:59:59"/>
    <x v="0"/>
    <s v="F0077909"/>
    <x v="146"/>
    <n v="-1692"/>
    <s v="Credit"/>
  </r>
  <r>
    <n v="113070"/>
    <d v="2022-01-05T23:59:59"/>
    <x v="0"/>
    <s v="F0077909"/>
    <x v="145"/>
    <n v="-171.5"/>
    <s v="Credit"/>
  </r>
  <r>
    <n v="113070"/>
    <d v="2022-01-05T23:59:59"/>
    <x v="0"/>
    <s v="F0077909"/>
    <x v="145"/>
    <n v="-789.6"/>
    <s v="Credit"/>
  </r>
  <r>
    <n v="113070"/>
    <d v="2022-01-03T23:59:59"/>
    <x v="0"/>
    <s v="F0077892"/>
    <x v="2"/>
    <n v="-250"/>
    <s v="Credit"/>
  </r>
  <r>
    <n v="113070"/>
    <d v="2022-01-03T23:59:59"/>
    <x v="0"/>
    <s v="F0077892"/>
    <x v="147"/>
    <n v="-500"/>
    <s v="Credit"/>
  </r>
  <r>
    <n v="113070"/>
    <d v="2022-01-03T23:59:59"/>
    <x v="0"/>
    <s v="F0077892"/>
    <x v="147"/>
    <n v="-250"/>
    <s v="Credit"/>
  </r>
  <r>
    <n v="113070"/>
    <d v="2022-01-03T23:59:59"/>
    <x v="0"/>
    <s v="F0077892"/>
    <x v="147"/>
    <n v="-23.5"/>
    <s v="Credit"/>
  </r>
  <r>
    <n v="113070"/>
    <d v="2022-01-03T23:59:59"/>
    <x v="0"/>
    <s v="F0077892"/>
    <x v="147"/>
    <n v="-235"/>
    <s v="Credit"/>
  </r>
  <r>
    <n v="113070"/>
    <d v="2021-12-14T23:59:59"/>
    <x v="1"/>
    <n v="22060023"/>
    <x v="148"/>
    <n v="-41042.620000000003"/>
    <s v="Credit"/>
  </r>
  <r>
    <n v="113070"/>
    <d v="2021-12-13T23:59:59"/>
    <x v="1"/>
    <n v="22060022"/>
    <x v="149"/>
    <n v="-62022.69"/>
    <s v="Credit"/>
  </r>
  <r>
    <n v="113070"/>
    <d v="2021-12-15T23:59:59"/>
    <x v="1"/>
    <n v="22060038"/>
    <x v="150"/>
    <n v="-44009.53"/>
    <s v="Credit"/>
  </r>
  <r>
    <n v="113070"/>
    <d v="2021-12-23T23:59:59"/>
    <x v="0"/>
    <s v="F0077856"/>
    <x v="151"/>
    <n v="-846"/>
    <s v="Credit"/>
  </r>
  <r>
    <n v="113070"/>
    <d v="2021-12-23T23:59:59"/>
    <x v="0"/>
    <s v="F0077856"/>
    <x v="151"/>
    <n v="-514.5"/>
    <s v="Credit"/>
  </r>
  <r>
    <n v="113070"/>
    <d v="2021-12-23T23:59:59"/>
    <x v="0"/>
    <s v="F0077856"/>
    <x v="152"/>
    <n v="-1249.1500000000001"/>
    <s v="Credit"/>
  </r>
  <r>
    <n v="113070"/>
    <d v="2021-12-23T23:59:59"/>
    <x v="0"/>
    <s v="F0077856"/>
    <x v="151"/>
    <n v="-846"/>
    <s v="Credit"/>
  </r>
  <r>
    <n v="113070"/>
    <d v="2021-12-22T23:59:59"/>
    <x v="0"/>
    <s v="F0077853"/>
    <x v="153"/>
    <n v="-686"/>
    <s v="Credit"/>
  </r>
  <r>
    <n v="113070"/>
    <d v="2021-12-01T23:59:59"/>
    <x v="1"/>
    <n v="22060021"/>
    <x v="154"/>
    <n v="-37030.65"/>
    <s v="Credit"/>
  </r>
  <r>
    <n v="113070"/>
    <d v="2021-12-11T23:59:59"/>
    <x v="1"/>
    <n v="22060018"/>
    <x v="155"/>
    <n v="-30521.05"/>
    <s v="Credit"/>
  </r>
  <r>
    <n v="113070"/>
    <d v="2021-12-12T23:59:59"/>
    <x v="1"/>
    <n v="22060019"/>
    <x v="156"/>
    <n v="-22464.69"/>
    <s v="Credit"/>
  </r>
  <r>
    <n v="113070"/>
    <d v="2021-12-10T23:59:59"/>
    <x v="1"/>
    <n v="22060017"/>
    <x v="157"/>
    <n v="-44974.18"/>
    <s v="Credit"/>
  </r>
  <r>
    <n v="113070"/>
    <d v="2021-12-09T23:59:59"/>
    <x v="1"/>
    <n v="22060016"/>
    <x v="158"/>
    <n v="-27895.24"/>
    <s v="Credit"/>
  </r>
  <r>
    <n v="113070"/>
    <d v="2021-12-08T23:59:59"/>
    <x v="1"/>
    <n v="22060014"/>
    <x v="159"/>
    <n v="-36402.230000000003"/>
    <s v="Credit"/>
  </r>
  <r>
    <n v="113070"/>
    <d v="2021-12-07T23:59:59"/>
    <x v="1"/>
    <n v="22060013"/>
    <x v="160"/>
    <n v="-38290.71"/>
    <s v="Credit"/>
  </r>
  <r>
    <n v="113070"/>
    <d v="2021-12-06T23:59:59"/>
    <x v="1"/>
    <n v="22060011"/>
    <x v="161"/>
    <n v="-28236.6"/>
    <s v="Credit"/>
  </r>
  <r>
    <n v="113070"/>
    <d v="2021-12-05T23:59:59"/>
    <x v="1"/>
    <n v="22060009"/>
    <x v="162"/>
    <n v="-21717.06"/>
    <s v="Credit"/>
  </r>
  <r>
    <n v="113070"/>
    <d v="2021-12-04T23:59:59"/>
    <x v="1"/>
    <n v="22060008"/>
    <x v="163"/>
    <n v="-11464.03"/>
    <s v="Credit"/>
  </r>
  <r>
    <n v="113070"/>
    <d v="2021-12-03T23:59:59"/>
    <x v="1"/>
    <n v="22060007"/>
    <x v="164"/>
    <n v="-38747.449999999997"/>
    <s v="Credit"/>
  </r>
  <r>
    <n v="113070"/>
    <d v="2021-12-02T23:59:59"/>
    <x v="1"/>
    <n v="22060006"/>
    <x v="165"/>
    <n v="-54227.43"/>
    <s v="Credit"/>
  </r>
  <r>
    <n v="113070"/>
    <d v="2021-12-01T23:59:59"/>
    <x v="1"/>
    <n v="22060005"/>
    <x v="166"/>
    <n v="-30098.83"/>
    <s v="Credit"/>
  </r>
  <r>
    <n v="113070"/>
    <d v="2021-12-21T23:59:59"/>
    <x v="0"/>
    <s v="F0077847"/>
    <x v="167"/>
    <n v="-731.61"/>
    <s v="Credit"/>
  </r>
  <r>
    <n v="113070"/>
    <d v="2021-12-21T23:59:59"/>
    <x v="0"/>
    <s v="F0077847"/>
    <x v="167"/>
    <n v="-491.7"/>
    <s v="Credit"/>
  </r>
  <r>
    <n v="113070"/>
    <d v="2021-12-21T23:59:59"/>
    <x v="0"/>
    <s v="F0077847"/>
    <x v="167"/>
    <n v="-376"/>
    <s v="Credit"/>
  </r>
  <r>
    <n v="113070"/>
    <d v="2021-12-21T23:59:59"/>
    <x v="0"/>
    <s v="F0077847"/>
    <x v="167"/>
    <n v="-520.47"/>
    <s v="Credit"/>
  </r>
  <r>
    <n v="113070"/>
    <d v="2021-12-20T23:59:59"/>
    <x v="0"/>
    <s v="F0077843"/>
    <x v="2"/>
    <n v="-195.55"/>
    <s v="Credit"/>
  </r>
  <r>
    <n v="113070"/>
    <d v="2021-12-20T23:59:59"/>
    <x v="0"/>
    <s v="F0077843"/>
    <x v="168"/>
    <n v="-888.92"/>
    <s v="Credit"/>
  </r>
  <r>
    <n v="113070"/>
    <d v="2021-12-20T23:59:59"/>
    <x v="0"/>
    <s v="F0077843"/>
    <x v="168"/>
    <n v="-282"/>
    <s v="Credit"/>
  </r>
  <r>
    <n v="113070"/>
    <d v="2021-12-20T23:59:59"/>
    <x v="0"/>
    <s v="F0077843"/>
    <x v="169"/>
    <n v="-611.79999999999995"/>
    <s v="Credit"/>
  </r>
  <r>
    <n v="113070"/>
    <d v="2021-12-20T23:59:59"/>
    <x v="0"/>
    <s v="F0077843"/>
    <x v="169"/>
    <n v="-1421.81"/>
    <s v="Credit"/>
  </r>
  <r>
    <n v="113070"/>
    <d v="2021-12-16T23:59:59"/>
    <x v="0"/>
    <s v="F0077808"/>
    <x v="2"/>
    <n v="-94"/>
    <s v="Credit"/>
  </r>
  <r>
    <n v="113070"/>
    <d v="2021-12-16T23:59:59"/>
    <x v="0"/>
    <s v="F0077808"/>
    <x v="170"/>
    <n v="-658"/>
    <s v="Credit"/>
  </r>
  <r>
    <n v="113070"/>
    <d v="2021-12-16T23:59:59"/>
    <x v="0"/>
    <s v="F0077808"/>
    <x v="170"/>
    <n v="-314"/>
    <s v="Credit"/>
  </r>
  <r>
    <n v="113070"/>
    <d v="2021-12-16T23:59:59"/>
    <x v="0"/>
    <s v="F0077808"/>
    <x v="171"/>
    <n v="-376"/>
    <s v="Credit"/>
  </r>
  <r>
    <n v="113070"/>
    <d v="2021-12-16T23:59:59"/>
    <x v="0"/>
    <s v="F0077808"/>
    <x v="170"/>
    <n v="-376"/>
    <s v="Credit"/>
  </r>
  <r>
    <n v="113070"/>
    <d v="2021-12-16T23:59:59"/>
    <x v="0"/>
    <s v="F0077808"/>
    <x v="172"/>
    <n v="-282"/>
    <s v="Credit"/>
  </r>
  <r>
    <n v="113070"/>
    <d v="2021-12-16T23:59:59"/>
    <x v="0"/>
    <s v="F0077808"/>
    <x v="172"/>
    <n v="-282"/>
    <s v="Credit"/>
  </r>
  <r>
    <n v="113070"/>
    <d v="2021-12-16T23:59:59"/>
    <x v="0"/>
    <s v="F0077808"/>
    <x v="172"/>
    <n v="-491.7"/>
    <s v="Credit"/>
  </r>
  <r>
    <n v="113070"/>
    <d v="2021-12-16T23:59:59"/>
    <x v="0"/>
    <s v="F0077808"/>
    <x v="172"/>
    <n v="-564"/>
    <s v="Credit"/>
  </r>
  <r>
    <n v="113070"/>
    <d v="2021-12-16T23:59:59"/>
    <x v="0"/>
    <s v="F0077808"/>
    <x v="172"/>
    <n v="-1034"/>
    <s v="Credit"/>
  </r>
  <r>
    <n v="113070"/>
    <d v="2021-12-13T23:59:59"/>
    <x v="0"/>
    <s v="F0077792"/>
    <x v="173"/>
    <n v="-470"/>
    <s v="Credit"/>
  </r>
  <r>
    <n v="113070"/>
    <d v="2021-12-13T23:59:59"/>
    <x v="0"/>
    <s v="F0077792"/>
    <x v="173"/>
    <n v="-658"/>
    <s v="Credit"/>
  </r>
  <r>
    <n v="113070"/>
    <d v="2021-12-13T23:59:59"/>
    <x v="0"/>
    <s v="F0077792"/>
    <x v="173"/>
    <n v="-574.65"/>
    <s v="Credit"/>
  </r>
  <r>
    <n v="113070"/>
    <d v="2021-12-13T23:59:59"/>
    <x v="0"/>
    <s v="F0077792"/>
    <x v="173"/>
    <n v="-544.6"/>
    <s v="Credit"/>
  </r>
  <r>
    <n v="113070"/>
    <d v="2021-12-13T23:59:59"/>
    <x v="0"/>
    <s v="F0077792"/>
    <x v="173"/>
    <n v="-0.4"/>
    <s v="Credit"/>
  </r>
  <r>
    <n v="113070"/>
    <d v="2021-12-13T23:59:59"/>
    <x v="0"/>
    <s v="F0077792"/>
    <x v="174"/>
    <n v="-634.5"/>
    <s v="Credit"/>
  </r>
  <r>
    <n v="113070"/>
    <d v="2021-12-13T23:59:59"/>
    <x v="0"/>
    <s v="F0077792"/>
    <x v="174"/>
    <n v="-343"/>
    <s v="Credit"/>
  </r>
  <r>
    <n v="113070"/>
    <d v="2021-12-13T23:59:59"/>
    <x v="0"/>
    <s v="F0077792"/>
    <x v="174"/>
    <n v="-940"/>
    <s v="Credit"/>
  </r>
  <r>
    <n v="113070"/>
    <d v="2021-12-13T23:59:59"/>
    <x v="0"/>
    <s v="F0077792"/>
    <x v="174"/>
    <n v="-5"/>
    <s v="Credit"/>
  </r>
  <r>
    <n v="113070"/>
    <d v="2021-11-29T23:59:59"/>
    <x v="1"/>
    <n v="22050071"/>
    <x v="175"/>
    <n v="-26169.4"/>
    <s v="Credit"/>
  </r>
  <r>
    <n v="113070"/>
    <d v="2021-11-30T23:59:59"/>
    <x v="1"/>
    <n v="22050077"/>
    <x v="176"/>
    <n v="-37652.720000000001"/>
    <s v="Credit"/>
  </r>
  <r>
    <n v="113070"/>
    <d v="2021-12-07T23:59:59"/>
    <x v="0"/>
    <s v="F0077769"/>
    <x v="177"/>
    <n v="-846"/>
    <s v="Credit"/>
  </r>
  <r>
    <n v="113070"/>
    <d v="2021-12-06T23:59:59"/>
    <x v="0"/>
    <s v="F0077765"/>
    <x v="178"/>
    <n v="-567"/>
    <s v="Credit"/>
  </r>
  <r>
    <n v="113070"/>
    <d v="2021-12-06T23:59:59"/>
    <x v="0"/>
    <s v="F0077765"/>
    <x v="179"/>
    <n v="-658"/>
    <s v="Credit"/>
  </r>
  <r>
    <n v="113070"/>
    <d v="2021-12-06T23:59:59"/>
    <x v="0"/>
    <s v="F0077765"/>
    <x v="178"/>
    <n v="-168"/>
    <s v="Credit"/>
  </r>
  <r>
    <n v="113070"/>
    <d v="2021-12-06T23:59:59"/>
    <x v="0"/>
    <s v="F0077765"/>
    <x v="180"/>
    <n v="-1175"/>
    <s v="Credit"/>
  </r>
  <r>
    <n v="113070"/>
    <d v="2021-11-25T23:59:59"/>
    <x v="1"/>
    <n v="22050066"/>
    <x v="181"/>
    <n v="-5210.8599999999997"/>
    <s v="Credit"/>
  </r>
  <r>
    <n v="113070"/>
    <d v="2021-11-26T23:59:59"/>
    <x v="1"/>
    <n v="22050067"/>
    <x v="182"/>
    <n v="-20158.169999999998"/>
    <s v="Credit"/>
  </r>
  <r>
    <n v="113070"/>
    <d v="2021-11-27T23:59:59"/>
    <x v="1"/>
    <n v="22050068"/>
    <x v="183"/>
    <n v="-9235.33"/>
    <s v="Credit"/>
  </r>
  <r>
    <n v="113070"/>
    <d v="2021-11-28T23:59:59"/>
    <x v="1"/>
    <n v="22050069"/>
    <x v="184"/>
    <n v="-15529.4"/>
    <s v="Credit"/>
  </r>
  <r>
    <n v="113070"/>
    <d v="2021-11-24T23:59:59"/>
    <x v="1"/>
    <n v="22050065"/>
    <x v="185"/>
    <n v="-14290.54"/>
    <s v="Credit"/>
  </r>
  <r>
    <n v="113070"/>
    <d v="2021-11-23T23:59:59"/>
    <x v="1"/>
    <n v="22050064"/>
    <x v="186"/>
    <n v="-10253.61"/>
    <s v="Credit"/>
  </r>
  <r>
    <n v="113070"/>
    <d v="2021-12-02T23:59:59"/>
    <x v="0"/>
    <s v="F0077748"/>
    <x v="187"/>
    <n v="-846"/>
    <s v="Credit"/>
  </r>
  <r>
    <n v="113070"/>
    <d v="2021-12-01T23:59:59"/>
    <x v="0"/>
    <s v="F0077736"/>
    <x v="188"/>
    <n v="-282"/>
    <s v="Credit"/>
  </r>
  <r>
    <n v="113070"/>
    <d v="2021-12-01T23:59:59"/>
    <x v="0"/>
    <s v="F0077736"/>
    <x v="188"/>
    <n v="-1128"/>
    <s v="Credit"/>
  </r>
  <r>
    <n v="113070"/>
    <d v="2021-12-01T23:59:59"/>
    <x v="0"/>
    <s v="F0077736"/>
    <x v="188"/>
    <n v="-1128"/>
    <s v="Credit"/>
  </r>
  <r>
    <n v="113070"/>
    <d v="2021-12-01T23:59:59"/>
    <x v="0"/>
    <s v="F0077736"/>
    <x v="188"/>
    <n v="-1692"/>
    <s v="Credit"/>
  </r>
  <r>
    <n v="113070"/>
    <d v="2021-12-01T23:59:59"/>
    <x v="0"/>
    <s v="F0077736"/>
    <x v="189"/>
    <n v="-849.4"/>
    <s v="Credit"/>
  </r>
  <r>
    <n v="113070"/>
    <d v="2021-12-01T23:59:59"/>
    <x v="0"/>
    <s v="F0077736"/>
    <x v="188"/>
    <n v="-846"/>
    <s v="Credit"/>
  </r>
  <r>
    <n v="113070"/>
    <d v="2021-12-01T23:59:59"/>
    <x v="0"/>
    <s v="F0077736"/>
    <x v="190"/>
    <n v="-3005.48"/>
    <s v="Credit"/>
  </r>
  <r>
    <n v="113070"/>
    <d v="2021-12-01T23:59:59"/>
    <x v="0"/>
    <s v="F0077736"/>
    <x v="190"/>
    <n v="-2693.15"/>
    <s v="Credit"/>
  </r>
  <r>
    <n v="113070"/>
    <d v="2021-12-01T23:59:59"/>
    <x v="0"/>
    <s v="F0077736"/>
    <x v="190"/>
    <n v="-298.55"/>
    <s v="Credit"/>
  </r>
  <r>
    <n v="113070"/>
    <d v="2021-11-22T23:59:59"/>
    <x v="1"/>
    <n v="22050050"/>
    <x v="191"/>
    <n v="-25033.67"/>
    <s v="Credit"/>
  </r>
  <r>
    <n v="113070"/>
    <d v="2021-11-19T23:59:59"/>
    <x v="1"/>
    <n v="22050047"/>
    <x v="192"/>
    <n v="-35923.11"/>
    <s v="Credit"/>
  </r>
  <r>
    <n v="113070"/>
    <d v="2021-11-20T23:59:59"/>
    <x v="1"/>
    <n v="22050048"/>
    <x v="193"/>
    <n v="-22573.599999999999"/>
    <s v="Credit"/>
  </r>
  <r>
    <n v="113070"/>
    <d v="2021-11-21T23:59:59"/>
    <x v="1"/>
    <n v="22050049"/>
    <x v="194"/>
    <n v="-6498.59"/>
    <s v="Credit"/>
  </r>
  <r>
    <n v="113070"/>
    <d v="2021-11-18T23:59:59"/>
    <x v="1"/>
    <n v="22050040"/>
    <x v="195"/>
    <n v="-37055.65"/>
    <s v="Credit"/>
  </r>
  <r>
    <n v="113070"/>
    <d v="2021-11-17T23:59:59"/>
    <x v="1"/>
    <n v="22050029"/>
    <x v="196"/>
    <n v="-26695.65"/>
    <s v="Credit"/>
  </r>
  <r>
    <n v="113070"/>
    <d v="2021-11-16T23:59:59"/>
    <x v="1"/>
    <n v="22050027"/>
    <x v="197"/>
    <n v="-29470.47"/>
    <s v="Credit"/>
  </r>
  <r>
    <n v="113070"/>
    <d v="2021-11-15T23:59:59"/>
    <x v="1"/>
    <n v="22050026"/>
    <x v="198"/>
    <n v="-57764.73"/>
    <s v="Credit"/>
  </r>
  <r>
    <n v="113070"/>
    <d v="2021-11-24T23:59:59"/>
    <x v="0"/>
    <s v="F0077701"/>
    <x v="199"/>
    <n v="-1128"/>
    <s v="Credit"/>
  </r>
  <r>
    <n v="113070"/>
    <d v="2021-11-24T23:59:59"/>
    <x v="0"/>
    <s v="F0077701"/>
    <x v="200"/>
    <n v="-846"/>
    <s v="Credit"/>
  </r>
  <r>
    <n v="113070"/>
    <d v="2021-11-23T23:59:59"/>
    <x v="0"/>
    <s v="F0077685"/>
    <x v="201"/>
    <n v="-304.95"/>
    <s v="Credit"/>
  </r>
  <r>
    <n v="113070"/>
    <d v="2021-11-23T23:59:59"/>
    <x v="0"/>
    <s v="F0077685"/>
    <x v="201"/>
    <n v="-100"/>
    <s v="Credit"/>
  </r>
  <r>
    <n v="113070"/>
    <d v="2021-11-23T23:59:59"/>
    <x v="0"/>
    <s v="F0077685"/>
    <x v="201"/>
    <n v="-846"/>
    <s v="Credit"/>
  </r>
  <r>
    <n v="113070"/>
    <d v="2021-11-23T23:59:59"/>
    <x v="0"/>
    <s v="F0077685"/>
    <x v="202"/>
    <n v="-470"/>
    <s v="Credit"/>
  </r>
  <r>
    <n v="113070"/>
    <d v="2021-11-22T23:59:59"/>
    <x v="0"/>
    <s v="F0077679"/>
    <x v="203"/>
    <n v="-376"/>
    <s v="Credit"/>
  </r>
  <r>
    <n v="113070"/>
    <d v="2021-11-22T23:59:59"/>
    <x v="0"/>
    <s v="F0077679"/>
    <x v="203"/>
    <n v="-387.18"/>
    <s v="Credit"/>
  </r>
  <r>
    <n v="113070"/>
    <d v="2021-11-22T23:59:59"/>
    <x v="0"/>
    <s v="F0077679"/>
    <x v="203"/>
    <n v="-940"/>
    <s v="Credit"/>
  </r>
  <r>
    <n v="113070"/>
    <d v="2021-11-22T23:59:59"/>
    <x v="0"/>
    <s v="F0077679"/>
    <x v="203"/>
    <n v="-920.1"/>
    <s v="Credit"/>
  </r>
  <r>
    <n v="113070"/>
    <d v="2021-11-22T23:59:59"/>
    <x v="0"/>
    <s v="F0077679"/>
    <x v="203"/>
    <n v="-188"/>
    <s v="Credit"/>
  </r>
  <r>
    <n v="113070"/>
    <d v="2021-11-22T23:59:59"/>
    <x v="0"/>
    <s v="F0077679"/>
    <x v="203"/>
    <n v="-940"/>
    <s v="Credit"/>
  </r>
  <r>
    <n v="113070"/>
    <d v="2021-11-22T23:59:59"/>
    <x v="0"/>
    <s v="F0077679"/>
    <x v="203"/>
    <n v="-557.87"/>
    <s v="Credit"/>
  </r>
  <r>
    <n v="113070"/>
    <d v="2021-11-22T23:59:59"/>
    <x v="0"/>
    <s v="F0077679"/>
    <x v="203"/>
    <n v="-376"/>
    <s v="Credit"/>
  </r>
  <r>
    <n v="113070"/>
    <d v="2021-11-22T23:59:59"/>
    <x v="0"/>
    <s v="F0077679"/>
    <x v="203"/>
    <n v="-1222"/>
    <s v="Credit"/>
  </r>
  <r>
    <n v="113070"/>
    <d v="2021-11-22T23:59:59"/>
    <x v="0"/>
    <s v="F0077679"/>
    <x v="204"/>
    <n v="-306.85000000000002"/>
    <s v="Credit"/>
  </r>
  <r>
    <n v="113070"/>
    <d v="2021-11-22T23:59:59"/>
    <x v="0"/>
    <s v="F0077679"/>
    <x v="204"/>
    <n v="-1034"/>
    <s v="Credit"/>
  </r>
  <r>
    <n v="113070"/>
    <d v="2021-11-22T23:59:59"/>
    <x v="0"/>
    <s v="F0077679"/>
    <x v="204"/>
    <n v="-470"/>
    <s v="Credit"/>
  </r>
  <r>
    <n v="113070"/>
    <d v="2021-11-13T23:59:59"/>
    <x v="1"/>
    <n v="22050024"/>
    <x v="205"/>
    <n v="-17558.5"/>
    <s v="Credit"/>
  </r>
  <r>
    <n v="113070"/>
    <d v="2021-11-14T23:59:59"/>
    <x v="1"/>
    <n v="22050025"/>
    <x v="206"/>
    <n v="-16864.37"/>
    <s v="Credit"/>
  </r>
  <r>
    <n v="113070"/>
    <d v="2021-11-12T23:59:59"/>
    <x v="1"/>
    <n v="22050023"/>
    <x v="207"/>
    <n v="-59995.35"/>
    <s v="Credit"/>
  </r>
  <r>
    <n v="113070"/>
    <d v="2021-11-11T23:59:59"/>
    <x v="1"/>
    <n v="22050022"/>
    <x v="208"/>
    <n v="-41205.919999999998"/>
    <s v="Credit"/>
  </r>
  <r>
    <n v="113070"/>
    <d v="2021-11-18T23:59:59"/>
    <x v="0"/>
    <s v="F0077661"/>
    <x v="209"/>
    <n v="-851.34"/>
    <s v="Credit"/>
  </r>
  <r>
    <n v="113070"/>
    <d v="2021-11-18T23:59:59"/>
    <x v="0"/>
    <s v="F0077660"/>
    <x v="209"/>
    <n v="-2"/>
    <s v="Credit"/>
  </r>
  <r>
    <n v="113070"/>
    <d v="2021-11-18T23:59:59"/>
    <x v="0"/>
    <s v="F0077660"/>
    <x v="209"/>
    <n v="-1071.5999999999999"/>
    <s v="Credit"/>
  </r>
  <r>
    <n v="113070"/>
    <d v="2021-11-18T23:59:59"/>
    <x v="0"/>
    <s v="F0077660"/>
    <x v="209"/>
    <n v="-789.6"/>
    <s v="Credit"/>
  </r>
  <r>
    <n v="113070"/>
    <d v="2021-11-18T23:59:59"/>
    <x v="0"/>
    <s v="F0077660"/>
    <x v="209"/>
    <n v="-13"/>
    <s v="Credit"/>
  </r>
  <r>
    <n v="113070"/>
    <d v="2021-11-17T23:59:59"/>
    <x v="0"/>
    <s v="F0077656"/>
    <x v="210"/>
    <n v="-180"/>
    <s v="Credit"/>
  </r>
  <r>
    <n v="113070"/>
    <d v="2021-11-17T23:59:59"/>
    <x v="0"/>
    <s v="F0077654"/>
    <x v="211"/>
    <n v="-100"/>
    <s v="Credit"/>
  </r>
  <r>
    <n v="113070"/>
    <d v="2021-11-17T23:59:59"/>
    <x v="0"/>
    <s v="F0077654"/>
    <x v="212"/>
    <n v="-470"/>
    <s v="Credit"/>
  </r>
  <r>
    <n v="113070"/>
    <d v="2021-11-17T23:59:59"/>
    <x v="0"/>
    <s v="F0077654"/>
    <x v="213"/>
    <n v="-282"/>
    <s v="Credit"/>
  </r>
  <r>
    <n v="113070"/>
    <d v="2021-11-17T23:59:59"/>
    <x v="0"/>
    <s v="F0077654"/>
    <x v="210"/>
    <n v="-1128"/>
    <s v="Credit"/>
  </r>
  <r>
    <n v="113070"/>
    <d v="2021-11-17T23:59:59"/>
    <x v="0"/>
    <s v="F0077654"/>
    <x v="210"/>
    <n v="-658"/>
    <s v="Credit"/>
  </r>
  <r>
    <n v="113070"/>
    <d v="2021-11-17T23:59:59"/>
    <x v="0"/>
    <s v="F0077653"/>
    <x v="211"/>
    <n v="-1259.43"/>
    <s v="Credit"/>
  </r>
  <r>
    <n v="113070"/>
    <d v="2021-11-17T23:59:59"/>
    <x v="0"/>
    <s v="F0077653"/>
    <x v="214"/>
    <n v="-1504"/>
    <s v="Credit"/>
  </r>
  <r>
    <n v="113070"/>
    <d v="2021-11-17T23:59:59"/>
    <x v="0"/>
    <s v="F0077653"/>
    <x v="211"/>
    <n v="-941.88"/>
    <s v="Credit"/>
  </r>
  <r>
    <n v="113070"/>
    <d v="2021-11-17T23:59:59"/>
    <x v="0"/>
    <s v="F0077653"/>
    <x v="210"/>
    <n v="-1222"/>
    <s v="Credit"/>
  </r>
  <r>
    <n v="113070"/>
    <d v="2021-11-17T23:59:59"/>
    <x v="0"/>
    <s v="F0077653"/>
    <x v="210"/>
    <n v="-470"/>
    <s v="Credit"/>
  </r>
  <r>
    <n v="113070"/>
    <d v="2021-11-17T23:59:59"/>
    <x v="0"/>
    <s v="F0077653"/>
    <x v="210"/>
    <n v="-282"/>
    <s v="Credit"/>
  </r>
  <r>
    <n v="113070"/>
    <d v="2021-11-17T23:59:59"/>
    <x v="0"/>
    <s v="F0077653"/>
    <x v="210"/>
    <n v="-658"/>
    <s v="Credit"/>
  </r>
  <r>
    <n v="113070"/>
    <d v="2021-11-17T23:59:59"/>
    <x v="0"/>
    <s v="F0077653"/>
    <x v="210"/>
    <n v="-1034"/>
    <s v="Credit"/>
  </r>
  <r>
    <n v="113070"/>
    <d v="2021-11-10T23:59:59"/>
    <x v="1"/>
    <n v="22050021"/>
    <x v="215"/>
    <n v="-50768.93"/>
    <s v="Credit"/>
  </r>
  <r>
    <n v="113070"/>
    <d v="2021-11-09T23:59:59"/>
    <x v="1"/>
    <n v="22050018"/>
    <x v="216"/>
    <n v="-64868.2"/>
    <s v="Credit"/>
  </r>
  <r>
    <n v="113070"/>
    <d v="2021-11-15T23:59:59"/>
    <x v="0"/>
    <s v="F0077636"/>
    <x v="217"/>
    <n v="-564"/>
    <s v="Credit"/>
  </r>
  <r>
    <n v="113070"/>
    <d v="2021-11-15T23:59:59"/>
    <x v="0"/>
    <s v="F0077636"/>
    <x v="217"/>
    <n v="-100"/>
    <s v="Credit"/>
  </r>
  <r>
    <n v="113070"/>
    <d v="2021-11-08T23:59:59"/>
    <x v="1"/>
    <n v="22050016"/>
    <x v="218"/>
    <n v="-42471.51"/>
    <s v="Credit"/>
  </r>
  <r>
    <n v="113070"/>
    <d v="2021-11-06T23:59:59"/>
    <x v="1"/>
    <n v="22050013"/>
    <x v="219"/>
    <n v="-10045.77"/>
    <s v="Credit"/>
  </r>
  <r>
    <n v="113070"/>
    <d v="2021-11-07T23:59:59"/>
    <x v="1"/>
    <n v="22050014"/>
    <x v="220"/>
    <n v="-26196.25"/>
    <s v="Credit"/>
  </r>
  <r>
    <n v="113070"/>
    <d v="2021-11-05T23:59:59"/>
    <x v="1"/>
    <n v="22050012"/>
    <x v="221"/>
    <n v="-23934"/>
    <s v="Credit"/>
  </r>
  <r>
    <n v="113070"/>
    <d v="2021-11-04T23:59:59"/>
    <x v="1"/>
    <n v="22050007"/>
    <x v="222"/>
    <n v="-37443.839999999997"/>
    <s v="Credit"/>
  </r>
  <r>
    <n v="113070"/>
    <d v="2021-11-03T23:59:59"/>
    <x v="1"/>
    <n v="22050006"/>
    <x v="223"/>
    <n v="-36792.129999999997"/>
    <s v="Credit"/>
  </r>
  <r>
    <n v="113070"/>
    <d v="2021-11-02T23:59:59"/>
    <x v="1"/>
    <n v="22050002"/>
    <x v="224"/>
    <n v="-23237.040000000001"/>
    <s v="Credit"/>
  </r>
  <r>
    <n v="113070"/>
    <d v="2021-11-01T23:59:59"/>
    <x v="1"/>
    <n v="22050001"/>
    <x v="225"/>
    <n v="-33026.589999999997"/>
    <s v="Credit"/>
  </r>
  <r>
    <n v="113070"/>
    <d v="2021-11-11T23:59:59"/>
    <x v="0"/>
    <s v="F0077619"/>
    <x v="226"/>
    <n v="-75.27"/>
    <s v="Credit"/>
  </r>
  <r>
    <n v="113070"/>
    <d v="2021-11-11T23:59:59"/>
    <x v="0"/>
    <s v="F0077619"/>
    <x v="226"/>
    <n v="-460.05"/>
    <s v="Credit"/>
  </r>
  <r>
    <n v="113070"/>
    <d v="2021-11-11T23:59:59"/>
    <x v="0"/>
    <s v="F0077619"/>
    <x v="226"/>
    <n v="-460.05"/>
    <s v="Credit"/>
  </r>
  <r>
    <n v="113070"/>
    <d v="2021-11-11T23:59:59"/>
    <x v="0"/>
    <s v="F0077619"/>
    <x v="226"/>
    <n v="-812.4"/>
    <s v="Credit"/>
  </r>
  <r>
    <n v="113070"/>
    <d v="2021-11-11T23:59:59"/>
    <x v="0"/>
    <s v="F0077619"/>
    <x v="226"/>
    <n v="-371.09"/>
    <s v="Credit"/>
  </r>
  <r>
    <n v="113070"/>
    <d v="2021-11-11T23:59:59"/>
    <x v="0"/>
    <s v="F0077619"/>
    <x v="226"/>
    <n v="-188"/>
    <s v="Credit"/>
  </r>
  <r>
    <n v="113070"/>
    <d v="2021-11-11T23:59:59"/>
    <x v="0"/>
    <s v="F0077619"/>
    <x v="226"/>
    <n v="-450.79"/>
    <s v="Credit"/>
  </r>
  <r>
    <n v="113070"/>
    <d v="2021-11-11T23:59:59"/>
    <x v="0"/>
    <s v="F0077619"/>
    <x v="226"/>
    <n v="-1094.4000000000001"/>
    <s v="Credit"/>
  </r>
  <r>
    <n v="113070"/>
    <d v="2021-11-11T23:59:59"/>
    <x v="0"/>
    <s v="F0077619"/>
    <x v="226"/>
    <n v="-348.99"/>
    <s v="Credit"/>
  </r>
  <r>
    <n v="113070"/>
    <d v="2021-11-11T23:59:59"/>
    <x v="0"/>
    <s v="F0077619"/>
    <x v="227"/>
    <n v="-458.25"/>
    <s v="Credit"/>
  </r>
  <r>
    <n v="113070"/>
    <d v="2021-11-11T23:59:59"/>
    <x v="0"/>
    <s v="F0077619"/>
    <x v="226"/>
    <n v="-141"/>
    <s v="Credit"/>
  </r>
  <r>
    <n v="113070"/>
    <d v="2021-11-10T23:59:59"/>
    <x v="0"/>
    <s v="F0077614"/>
    <x v="228"/>
    <n v="-789.6"/>
    <s v="Credit"/>
  </r>
  <r>
    <n v="113070"/>
    <d v="2021-11-10T23:59:59"/>
    <x v="0"/>
    <s v="F0077614"/>
    <x v="228"/>
    <n v="-1203.75"/>
    <s v="Credit"/>
  </r>
  <r>
    <n v="113070"/>
    <d v="2021-11-10T23:59:59"/>
    <x v="0"/>
    <s v="F0077614"/>
    <x v="228"/>
    <n v="-904.2"/>
    <s v="Credit"/>
  </r>
  <r>
    <n v="113070"/>
    <d v="2021-11-10T23:59:59"/>
    <x v="0"/>
    <s v="F0077614"/>
    <x v="228"/>
    <n v="-1258.55"/>
    <s v="Credit"/>
  </r>
  <r>
    <n v="113070"/>
    <d v="2021-11-10T23:59:59"/>
    <x v="0"/>
    <s v="F0077614"/>
    <x v="228"/>
    <n v="-1071.5999999999999"/>
    <s v="Credit"/>
  </r>
  <r>
    <n v="113070"/>
    <d v="2021-11-10T23:59:59"/>
    <x v="0"/>
    <s v="F0077614"/>
    <x v="228"/>
    <n v="-1640.94"/>
    <s v="Credit"/>
  </r>
  <r>
    <n v="113070"/>
    <d v="2021-11-10T23:59:59"/>
    <x v="0"/>
    <s v="F0077614"/>
    <x v="228"/>
    <n v="-789.6"/>
    <s v="Credit"/>
  </r>
  <r>
    <n v="113070"/>
    <d v="2021-11-10T23:59:59"/>
    <x v="0"/>
    <s v="F0077614"/>
    <x v="228"/>
    <n v="-348.99"/>
    <s v="Credit"/>
  </r>
  <r>
    <n v="113070"/>
    <d v="2021-11-10T23:59:59"/>
    <x v="0"/>
    <s v="F0077614"/>
    <x v="228"/>
    <n v="-285.8"/>
    <s v="Credit"/>
  </r>
  <r>
    <n v="113070"/>
    <d v="2021-11-10T23:59:59"/>
    <x v="0"/>
    <s v="F0077614"/>
    <x v="228"/>
    <n v="-744.36"/>
    <s v="Credit"/>
  </r>
  <r>
    <n v="113070"/>
    <d v="2021-11-10T23:59:59"/>
    <x v="0"/>
    <s v="F0077614"/>
    <x v="228"/>
    <n v="-1071.5999999999999"/>
    <s v="Credit"/>
  </r>
  <r>
    <n v="113070"/>
    <d v="2021-11-10T23:59:59"/>
    <x v="0"/>
    <s v="F0077613"/>
    <x v="228"/>
    <n v="-100"/>
    <s v="Credit"/>
  </r>
  <r>
    <n v="113070"/>
    <d v="2021-11-10T23:59:59"/>
    <x v="0"/>
    <s v="F0077613"/>
    <x v="228"/>
    <n v="-789.6"/>
    <s v="Credit"/>
  </r>
  <r>
    <n v="113070"/>
    <d v="2021-11-10T23:59:59"/>
    <x v="0"/>
    <s v="F0077613"/>
    <x v="228"/>
    <n v="-789.6"/>
    <s v="Credit"/>
  </r>
  <r>
    <n v="113070"/>
    <d v="2021-11-08T23:59:59"/>
    <x v="0"/>
    <s v="F0077585"/>
    <x v="229"/>
    <n v="-1000"/>
    <s v="Credit"/>
  </r>
  <r>
    <n v="113070"/>
    <d v="2021-11-08T23:59:59"/>
    <x v="0"/>
    <s v="F0077585"/>
    <x v="229"/>
    <n v="-440.2"/>
    <s v="Credit"/>
  </r>
  <r>
    <n v="113070"/>
    <d v="2021-11-08T23:59:59"/>
    <x v="0"/>
    <s v="F0077585"/>
    <x v="229"/>
    <n v="-849.34"/>
    <s v="Credit"/>
  </r>
  <r>
    <n v="113070"/>
    <d v="2021-11-08T23:59:59"/>
    <x v="0"/>
    <s v="F0077585"/>
    <x v="229"/>
    <n v="-1203.75"/>
    <s v="Credit"/>
  </r>
  <r>
    <n v="113070"/>
    <d v="2021-11-08T23:59:59"/>
    <x v="0"/>
    <s v="F0077585"/>
    <x v="229"/>
    <n v="-227.85"/>
    <s v="Credit"/>
  </r>
  <r>
    <n v="113070"/>
    <d v="2021-11-08T23:59:59"/>
    <x v="0"/>
    <s v="F0077585"/>
    <x v="229"/>
    <n v="-267.52999999999997"/>
    <s v="Credit"/>
  </r>
  <r>
    <n v="113070"/>
    <d v="2021-11-08T23:59:59"/>
    <x v="0"/>
    <s v="F0077585"/>
    <x v="229"/>
    <n v="-550.17999999999995"/>
    <s v="Credit"/>
  </r>
  <r>
    <n v="113070"/>
    <d v="2021-11-08T23:59:59"/>
    <x v="0"/>
    <s v="F0077585"/>
    <x v="229"/>
    <n v="-789.6"/>
    <s v="Credit"/>
  </r>
  <r>
    <n v="113070"/>
    <d v="2021-11-08T23:59:59"/>
    <x v="0"/>
    <s v="F0077585"/>
    <x v="229"/>
    <n v="-1321.6"/>
    <s v="Credit"/>
  </r>
  <r>
    <n v="113070"/>
    <d v="2021-11-08T23:59:59"/>
    <x v="0"/>
    <s v="F0077585"/>
    <x v="229"/>
    <n v="-400.06"/>
    <s v="Credit"/>
  </r>
  <r>
    <n v="113070"/>
    <d v="2021-11-08T23:59:59"/>
    <x v="0"/>
    <s v="F0077585"/>
    <x v="229"/>
    <n v="-1410"/>
    <s v="Credit"/>
  </r>
  <r>
    <n v="113070"/>
    <d v="2021-11-08T23:59:59"/>
    <x v="0"/>
    <s v="F0077585"/>
    <x v="229"/>
    <n v="-564"/>
    <s v="Credit"/>
  </r>
  <r>
    <n v="113070"/>
    <d v="2021-11-08T23:59:59"/>
    <x v="0"/>
    <s v="F0077585"/>
    <x v="229"/>
    <n v="-658"/>
    <s v="Credit"/>
  </r>
  <r>
    <n v="113070"/>
    <d v="2021-11-08T23:59:59"/>
    <x v="0"/>
    <s v="F0077585"/>
    <x v="229"/>
    <n v="-282"/>
    <s v="Credit"/>
  </r>
  <r>
    <n v="113070"/>
    <d v="2021-11-08T23:59:59"/>
    <x v="0"/>
    <s v="F0077585"/>
    <x v="229"/>
    <n v="-470"/>
    <s v="Credit"/>
  </r>
  <r>
    <n v="113070"/>
    <d v="2021-11-08T23:59:59"/>
    <x v="0"/>
    <s v="F0077585"/>
    <x v="229"/>
    <n v="-1692"/>
    <s v="Credit"/>
  </r>
  <r>
    <n v="113070"/>
    <d v="2021-11-08T23:59:59"/>
    <x v="0"/>
    <s v="F0077584"/>
    <x v="229"/>
    <n v="-3.65"/>
    <s v="Credit"/>
  </r>
  <r>
    <n v="113070"/>
    <d v="2021-11-08T23:59:59"/>
    <x v="0"/>
    <s v="F0077584"/>
    <x v="229"/>
    <n v="-474.2"/>
    <s v="Credit"/>
  </r>
  <r>
    <n v="113070"/>
    <d v="2021-11-08T23:59:59"/>
    <x v="0"/>
    <s v="F0077584"/>
    <x v="229"/>
    <n v="-196.09"/>
    <s v="Credit"/>
  </r>
  <r>
    <n v="113070"/>
    <d v="2021-11-08T23:59:59"/>
    <x v="0"/>
    <s v="F0077584"/>
    <x v="229"/>
    <n v="-343"/>
    <s v="Credit"/>
  </r>
  <r>
    <n v="113070"/>
    <d v="2021-11-08T23:59:59"/>
    <x v="0"/>
    <s v="F0077584"/>
    <x v="229"/>
    <n v="-210.69"/>
    <s v="Credit"/>
  </r>
  <r>
    <n v="113070"/>
    <d v="2021-11-08T23:59:59"/>
    <x v="0"/>
    <s v="F0077584"/>
    <x v="229"/>
    <n v="-270.8"/>
    <s v="Credit"/>
  </r>
  <r>
    <n v="113070"/>
    <d v="2021-11-08T23:59:59"/>
    <x v="0"/>
    <s v="F0077584"/>
    <x v="229"/>
    <n v="-363.59"/>
    <s v="Credit"/>
  </r>
  <r>
    <n v="113070"/>
    <d v="2021-11-08T23:59:59"/>
    <x v="0"/>
    <s v="F0077584"/>
    <x v="229"/>
    <n v="-752"/>
    <s v="Credit"/>
  </r>
  <r>
    <n v="113070"/>
    <d v="2021-11-08T23:59:59"/>
    <x v="0"/>
    <s v="F0077584"/>
    <x v="229"/>
    <n v="-470"/>
    <s v="Credit"/>
  </r>
  <r>
    <n v="113070"/>
    <d v="2021-10-29T23:59:59"/>
    <x v="1"/>
    <n v="22040084"/>
    <x v="230"/>
    <n v="-22622.36"/>
    <s v="Credit"/>
  </r>
  <r>
    <n v="113070"/>
    <d v="2021-11-04T23:59:59"/>
    <x v="0"/>
    <s v="F0077570"/>
    <x v="231"/>
    <n v="-362.18"/>
    <s v="Credit"/>
  </r>
  <r>
    <n v="113070"/>
    <d v="2021-11-04T23:59:59"/>
    <x v="0"/>
    <s v="F0077570"/>
    <x v="231"/>
    <n v="-491.7"/>
    <s v="Credit"/>
  </r>
  <r>
    <n v="113070"/>
    <d v="2021-11-04T23:59:59"/>
    <x v="0"/>
    <s v="F0077570"/>
    <x v="231"/>
    <n v="-362.18"/>
    <s v="Credit"/>
  </r>
  <r>
    <n v="113070"/>
    <d v="2021-11-04T23:59:59"/>
    <x v="0"/>
    <s v="F0077570"/>
    <x v="231"/>
    <n v="-156.4"/>
    <s v="Credit"/>
  </r>
  <r>
    <n v="113070"/>
    <d v="2021-11-04T23:59:59"/>
    <x v="0"/>
    <s v="F0077570"/>
    <x v="231"/>
    <n v="-491.7"/>
    <s v="Credit"/>
  </r>
  <r>
    <n v="113070"/>
    <d v="2021-11-04T23:59:59"/>
    <x v="0"/>
    <s v="F0077570"/>
    <x v="231"/>
    <n v="-270.8"/>
    <s v="Credit"/>
  </r>
  <r>
    <n v="113070"/>
    <d v="2021-11-04T23:59:59"/>
    <x v="0"/>
    <s v="F0077570"/>
    <x v="231"/>
    <n v="-181.09"/>
    <s v="Credit"/>
  </r>
  <r>
    <n v="113070"/>
    <d v="2021-11-04T23:59:59"/>
    <x v="0"/>
    <s v="F0077570"/>
    <x v="231"/>
    <n v="-196.09"/>
    <s v="Credit"/>
  </r>
  <r>
    <n v="113070"/>
    <d v="2021-11-04T23:59:59"/>
    <x v="0"/>
    <s v="F0077570"/>
    <x v="231"/>
    <n v="-66.5"/>
    <s v="Credit"/>
  </r>
  <r>
    <n v="113070"/>
    <d v="2021-11-04T23:59:59"/>
    <x v="0"/>
    <s v="F0077570"/>
    <x v="231"/>
    <n v="-270.8"/>
    <s v="Credit"/>
  </r>
  <r>
    <n v="113070"/>
    <d v="2021-11-04T23:59:59"/>
    <x v="0"/>
    <s v="F0077570"/>
    <x v="231"/>
    <n v="-543.27"/>
    <s v="Credit"/>
  </r>
  <r>
    <n v="113070"/>
    <d v="2021-11-04T23:59:59"/>
    <x v="0"/>
    <s v="F0077570"/>
    <x v="231"/>
    <n v="-543.27"/>
    <s v="Credit"/>
  </r>
  <r>
    <n v="113070"/>
    <d v="2021-10-31T23:59:59"/>
    <x v="1"/>
    <n v="22040086"/>
    <x v="232"/>
    <n v="-25422.560000000001"/>
    <s v="Credit"/>
  </r>
  <r>
    <n v="113070"/>
    <d v="2021-10-28T23:59:59"/>
    <x v="1"/>
    <n v="22040081"/>
    <x v="233"/>
    <n v="-8087.56"/>
    <s v="Credit"/>
  </r>
  <r>
    <n v="113070"/>
    <d v="2021-10-27T23:59:59"/>
    <x v="1"/>
    <n v="22040078"/>
    <x v="234"/>
    <n v="-27147.11"/>
    <s v="Credit"/>
  </r>
  <r>
    <n v="113070"/>
    <d v="2021-10-30T23:59:59"/>
    <x v="1"/>
    <n v="22040085"/>
    <x v="235"/>
    <n v="-10764.58"/>
    <s v="Credit"/>
  </r>
  <r>
    <n v="113070"/>
    <d v="2021-11-02T23:59:59"/>
    <x v="0"/>
    <s v="F0077553"/>
    <x v="236"/>
    <n v="-846"/>
    <s v="Credit"/>
  </r>
  <r>
    <n v="113070"/>
    <d v="2021-11-02T23:59:59"/>
    <x v="0"/>
    <s v="F0077553"/>
    <x v="236"/>
    <n v="-846"/>
    <s v="Credit"/>
  </r>
  <r>
    <n v="113070"/>
    <d v="2021-11-02T23:59:59"/>
    <x v="0"/>
    <s v="F0077553"/>
    <x v="236"/>
    <n v="-470"/>
    <s v="Credit"/>
  </r>
  <r>
    <n v="113070"/>
    <d v="2021-11-02T23:59:59"/>
    <x v="0"/>
    <s v="F0077553"/>
    <x v="236"/>
    <n v="-351.6"/>
    <s v="Credit"/>
  </r>
  <r>
    <n v="113070"/>
    <d v="2021-11-02T23:59:59"/>
    <x v="0"/>
    <s v="F0077553"/>
    <x v="236"/>
    <n v="-500"/>
    <s v="Credit"/>
  </r>
  <r>
    <n v="113070"/>
    <d v="2021-11-02T23:59:59"/>
    <x v="0"/>
    <s v="F0077553"/>
    <x v="236"/>
    <n v="-282"/>
    <s v="Credit"/>
  </r>
  <r>
    <n v="113070"/>
    <d v="2021-11-02T23:59:59"/>
    <x v="0"/>
    <s v="F0077553"/>
    <x v="236"/>
    <n v="-270.8"/>
    <s v="Credit"/>
  </r>
  <r>
    <n v="113070"/>
    <d v="2021-11-02T23:59:59"/>
    <x v="0"/>
    <s v="F0077553"/>
    <x v="236"/>
    <n v="-1655.54"/>
    <s v="Credit"/>
  </r>
  <r>
    <n v="113070"/>
    <d v="2021-11-02T23:59:59"/>
    <x v="0"/>
    <s v="F0077553"/>
    <x v="236"/>
    <n v="-920.1"/>
    <s v="Credit"/>
  </r>
  <r>
    <n v="113070"/>
    <d v="2021-11-02T23:59:59"/>
    <x v="0"/>
    <s v="F0077553"/>
    <x v="236"/>
    <n v="-0.01"/>
    <s v="Credit"/>
  </r>
  <r>
    <n v="113070"/>
    <d v="2021-11-02T23:59:59"/>
    <x v="0"/>
    <s v="F0077553"/>
    <x v="236"/>
    <n v="-250"/>
    <s v="Credit"/>
  </r>
  <r>
    <n v="113070"/>
    <d v="2021-11-01T23:59:59"/>
    <x v="0"/>
    <s v="F0077549"/>
    <x v="237"/>
    <n v="-343"/>
    <s v="Credit"/>
  </r>
  <r>
    <n v="113070"/>
    <d v="2021-11-01T23:59:59"/>
    <x v="0"/>
    <s v="F0077549"/>
    <x v="237"/>
    <n v="-403.72"/>
    <s v="Credit"/>
  </r>
  <r>
    <n v="113070"/>
    <d v="2021-11-01T23:59:59"/>
    <x v="0"/>
    <s v="F0077549"/>
    <x v="237"/>
    <n v="-100"/>
    <s v="Credit"/>
  </r>
  <r>
    <n v="113070"/>
    <d v="2021-11-01T23:59:59"/>
    <x v="0"/>
    <s v="F0077549"/>
    <x v="237"/>
    <n v="-752"/>
    <s v="Credit"/>
  </r>
  <r>
    <n v="113070"/>
    <d v="2021-11-01T23:59:59"/>
    <x v="0"/>
    <s v="F0077549"/>
    <x v="237"/>
    <n v="-1175"/>
    <s v="Credit"/>
  </r>
  <r>
    <n v="113070"/>
    <d v="2021-11-01T23:59:59"/>
    <x v="0"/>
    <s v="F0077549"/>
    <x v="237"/>
    <n v="-1128"/>
    <s v="Credit"/>
  </r>
  <r>
    <n v="113070"/>
    <d v="2021-11-01T23:59:59"/>
    <x v="0"/>
    <s v="F0077549"/>
    <x v="238"/>
    <n v="-470"/>
    <s v="Credit"/>
  </r>
  <r>
    <n v="113070"/>
    <d v="2021-10-26T23:59:59"/>
    <x v="1"/>
    <n v="22040077"/>
    <x v="239"/>
    <n v="-20032.169999999998"/>
    <s v="Credit"/>
  </r>
  <r>
    <n v="113070"/>
    <d v="2021-10-25T23:59:59"/>
    <x v="1"/>
    <n v="22040075"/>
    <x v="240"/>
    <n v="-44872.98"/>
    <s v="Credit"/>
  </r>
  <r>
    <n v="113070"/>
    <d v="2021-10-23T23:59:59"/>
    <x v="1"/>
    <n v="22040073"/>
    <x v="241"/>
    <n v="-11072.54"/>
    <s v="Credit"/>
  </r>
  <r>
    <n v="113070"/>
    <d v="2021-10-24T23:59:59"/>
    <x v="1"/>
    <n v="22040074"/>
    <x v="242"/>
    <n v="-13386.7"/>
    <s v="Credit"/>
  </r>
  <r>
    <n v="113070"/>
    <d v="2021-10-22T23:59:59"/>
    <x v="1"/>
    <n v="22040072"/>
    <x v="243"/>
    <n v="-16531.88"/>
    <s v="Credit"/>
  </r>
  <r>
    <n v="113070"/>
    <d v="2021-10-21T23:59:59"/>
    <x v="1"/>
    <n v="22040068"/>
    <x v="244"/>
    <n v="-21993.06"/>
    <s v="Credit"/>
  </r>
  <r>
    <n v="113070"/>
    <d v="2021-10-20T23:59:59"/>
    <x v="1"/>
    <n v="22040057"/>
    <x v="245"/>
    <n v="-20245.25"/>
    <s v="Credit"/>
  </r>
  <r>
    <n v="113070"/>
    <d v="2021-10-19T23:59:59"/>
    <x v="1"/>
    <n v="22040056"/>
    <x v="246"/>
    <n v="-33133.25"/>
    <s v="Credit"/>
  </r>
  <r>
    <n v="113070"/>
    <d v="2021-10-18T23:59:59"/>
    <x v="1"/>
    <n v="22040040"/>
    <x v="247"/>
    <n v="-29011.439999999999"/>
    <s v="Credit"/>
  </r>
  <r>
    <n v="113070"/>
    <d v="2021-10-28T23:59:59"/>
    <x v="0"/>
    <s v="F0077534"/>
    <x v="248"/>
    <n v="-724.36"/>
    <s v="Credit"/>
  </r>
  <r>
    <n v="113070"/>
    <d v="2021-10-28T23:59:59"/>
    <x v="0"/>
    <s v="F0077534"/>
    <x v="248"/>
    <n v="-18.96"/>
    <s v="Credit"/>
  </r>
  <r>
    <n v="113070"/>
    <d v="2021-10-28T23:59:59"/>
    <x v="0"/>
    <s v="F0077534"/>
    <x v="248"/>
    <n v="-1000"/>
    <s v="Credit"/>
  </r>
  <r>
    <n v="113070"/>
    <d v="2021-10-28T23:59:59"/>
    <x v="0"/>
    <s v="F0077534"/>
    <x v="248"/>
    <n v="-196.65"/>
    <s v="Credit"/>
  </r>
  <r>
    <n v="113070"/>
    <d v="2021-10-28T23:59:59"/>
    <x v="0"/>
    <s v="F0077534"/>
    <x v="248"/>
    <n v="-267.49"/>
    <s v="Credit"/>
  </r>
  <r>
    <n v="113070"/>
    <d v="2021-10-28T23:59:59"/>
    <x v="0"/>
    <s v="F0077534"/>
    <x v="248"/>
    <n v="-857.9"/>
    <s v="Credit"/>
  </r>
  <r>
    <n v="113070"/>
    <d v="2021-10-28T23:59:59"/>
    <x v="0"/>
    <s v="F0077534"/>
    <x v="248"/>
    <n v="-173.49"/>
    <s v="Credit"/>
  </r>
  <r>
    <n v="113070"/>
    <d v="2021-10-26T23:59:59"/>
    <x v="0"/>
    <s v="F0077521"/>
    <x v="249"/>
    <n v="-188"/>
    <s v="Credit"/>
  </r>
  <r>
    <n v="113070"/>
    <d v="2021-10-26T23:59:59"/>
    <x v="0"/>
    <s v="F0077521"/>
    <x v="249"/>
    <n v="-552.79999999999995"/>
    <s v="Credit"/>
  </r>
  <r>
    <n v="113070"/>
    <d v="2021-10-26T23:59:59"/>
    <x v="0"/>
    <s v="F0077521"/>
    <x v="249"/>
    <n v="-470"/>
    <s v="Credit"/>
  </r>
  <r>
    <n v="113070"/>
    <d v="2021-10-26T23:59:59"/>
    <x v="0"/>
    <s v="F0077521"/>
    <x v="249"/>
    <n v="-282"/>
    <s v="Credit"/>
  </r>
  <r>
    <n v="113070"/>
    <d v="2021-10-26T23:59:59"/>
    <x v="0"/>
    <s v="F0077521"/>
    <x v="249"/>
    <n v="-282"/>
    <s v="Credit"/>
  </r>
  <r>
    <n v="113070"/>
    <d v="2021-10-26T23:59:59"/>
    <x v="0"/>
    <s v="F0077521"/>
    <x v="249"/>
    <n v="-188"/>
    <s v="Credit"/>
  </r>
  <r>
    <n v="113070"/>
    <d v="2021-10-26T23:59:59"/>
    <x v="0"/>
    <s v="F0077521"/>
    <x v="249"/>
    <n v="-940"/>
    <s v="Credit"/>
  </r>
  <r>
    <n v="113070"/>
    <d v="2021-10-26T23:59:59"/>
    <x v="0"/>
    <s v="F0077521"/>
    <x v="249"/>
    <n v="-429.4"/>
    <s v="Credit"/>
  </r>
  <r>
    <n v="113070"/>
    <d v="2021-10-26T23:59:59"/>
    <x v="0"/>
    <s v="F0077521"/>
    <x v="249"/>
    <n v="-450"/>
    <s v="Credit"/>
  </r>
  <r>
    <n v="113070"/>
    <d v="2021-10-26T23:59:59"/>
    <x v="0"/>
    <s v="F0077521"/>
    <x v="249"/>
    <n v="-460"/>
    <s v="Credit"/>
  </r>
  <r>
    <n v="113070"/>
    <d v="2021-10-26T23:59:59"/>
    <x v="0"/>
    <s v="F0077521"/>
    <x v="249"/>
    <n v="-1128"/>
    <s v="Credit"/>
  </r>
  <r>
    <n v="113070"/>
    <d v="2021-10-26T23:59:59"/>
    <x v="0"/>
    <s v="F0077521"/>
    <x v="249"/>
    <n v="-1034"/>
    <s v="Credit"/>
  </r>
  <r>
    <n v="113070"/>
    <d v="2021-10-26T23:59:59"/>
    <x v="0"/>
    <s v="F0077521"/>
    <x v="249"/>
    <n v="-376"/>
    <s v="Credit"/>
  </r>
  <r>
    <n v="113070"/>
    <d v="2021-10-26T23:59:59"/>
    <x v="0"/>
    <s v="F0077521"/>
    <x v="249"/>
    <n v="-1034"/>
    <s v="Credit"/>
  </r>
  <r>
    <n v="113070"/>
    <d v="2021-10-26T23:59:59"/>
    <x v="0"/>
    <s v="F0077521"/>
    <x v="249"/>
    <n v="-658"/>
    <s v="Credit"/>
  </r>
  <r>
    <n v="113070"/>
    <d v="2021-10-26T23:59:59"/>
    <x v="0"/>
    <s v="F0077521"/>
    <x v="249"/>
    <n v="-767.21"/>
    <s v="Credit"/>
  </r>
  <r>
    <n v="113070"/>
    <d v="2021-10-26T23:59:59"/>
    <x v="0"/>
    <s v="F0077521"/>
    <x v="249"/>
    <n v="-1222"/>
    <s v="Credit"/>
  </r>
  <r>
    <n v="113070"/>
    <d v="2021-10-26T23:59:59"/>
    <x v="0"/>
    <s v="F0077521"/>
    <x v="249"/>
    <n v="-400"/>
    <s v="Credit"/>
  </r>
  <r>
    <n v="113070"/>
    <d v="2021-10-25T23:59:59"/>
    <x v="0"/>
    <s v="F0077517"/>
    <x v="250"/>
    <n v="-1128"/>
    <s v="Credit"/>
  </r>
  <r>
    <n v="113070"/>
    <d v="2021-10-25T23:59:59"/>
    <x v="0"/>
    <s v="F0077517"/>
    <x v="250"/>
    <n v="-538.66"/>
    <s v="Credit"/>
  </r>
  <r>
    <n v="113070"/>
    <d v="2021-10-25T23:59:59"/>
    <x v="0"/>
    <s v="F0077517"/>
    <x v="250"/>
    <n v="-199.59"/>
    <s v="Credit"/>
  </r>
  <r>
    <n v="113070"/>
    <d v="2021-10-25T23:59:59"/>
    <x v="0"/>
    <s v="F0077517"/>
    <x v="250"/>
    <n v="-846"/>
    <s v="Credit"/>
  </r>
  <r>
    <n v="113070"/>
    <d v="2021-10-25T23:59:59"/>
    <x v="0"/>
    <s v="F0077517"/>
    <x v="250"/>
    <n v="-789.6"/>
    <s v="Credit"/>
  </r>
  <r>
    <n v="113070"/>
    <d v="2021-10-25T23:59:59"/>
    <x v="0"/>
    <s v="F0077517"/>
    <x v="250"/>
    <n v="-348.99"/>
    <s v="Credit"/>
  </r>
  <r>
    <n v="113070"/>
    <d v="2021-10-25T23:59:59"/>
    <x v="0"/>
    <s v="F0077517"/>
    <x v="250"/>
    <n v="-687.16"/>
    <s v="Credit"/>
  </r>
  <r>
    <n v="113070"/>
    <d v="2021-10-25T23:59:59"/>
    <x v="0"/>
    <s v="F0077517"/>
    <x v="250"/>
    <n v="-658"/>
    <s v="Credit"/>
  </r>
  <r>
    <n v="113070"/>
    <d v="2021-10-25T23:59:59"/>
    <x v="0"/>
    <s v="F0077517"/>
    <x v="250"/>
    <n v="-658"/>
    <s v="Credit"/>
  </r>
  <r>
    <n v="113070"/>
    <d v="2021-10-25T23:59:59"/>
    <x v="0"/>
    <s v="F0077517"/>
    <x v="250"/>
    <n v="-787.55"/>
    <s v="Credit"/>
  </r>
  <r>
    <n v="113070"/>
    <d v="2021-10-25T23:59:59"/>
    <x v="0"/>
    <s v="F0077517"/>
    <x v="250"/>
    <n v="-904.2"/>
    <s v="Credit"/>
  </r>
  <r>
    <n v="113070"/>
    <d v="2021-10-25T23:59:59"/>
    <x v="0"/>
    <s v="F0077517"/>
    <x v="250"/>
    <n v="-348.99"/>
    <s v="Credit"/>
  </r>
  <r>
    <n v="113070"/>
    <d v="2021-10-25T23:59:59"/>
    <x v="0"/>
    <s v="F0077517"/>
    <x v="250"/>
    <n v="-376"/>
    <s v="Credit"/>
  </r>
  <r>
    <n v="113070"/>
    <d v="2021-10-25T23:59:59"/>
    <x v="0"/>
    <s v="F0077517"/>
    <x v="250"/>
    <n v="-1316"/>
    <s v="Credit"/>
  </r>
  <r>
    <n v="113070"/>
    <d v="2021-10-25T23:59:59"/>
    <x v="0"/>
    <s v="F0077517"/>
    <x v="250"/>
    <n v="-564"/>
    <s v="Credit"/>
  </r>
  <r>
    <n v="113070"/>
    <d v="2021-10-25T23:59:59"/>
    <x v="0"/>
    <s v="F0077517"/>
    <x v="250"/>
    <n v="-752"/>
    <s v="Credit"/>
  </r>
  <r>
    <n v="113070"/>
    <d v="2021-10-25T23:59:59"/>
    <x v="0"/>
    <s v="F0077517"/>
    <x v="250"/>
    <n v="-376"/>
    <s v="Credit"/>
  </r>
  <r>
    <n v="113070"/>
    <d v="2021-10-25T23:59:59"/>
    <x v="0"/>
    <s v="F0077517"/>
    <x v="250"/>
    <n v="-1067.4000000000001"/>
    <s v="Credit"/>
  </r>
  <r>
    <n v="113070"/>
    <d v="2021-10-25T23:59:59"/>
    <x v="0"/>
    <s v="F0077517"/>
    <x v="250"/>
    <n v="-470"/>
    <s v="Credit"/>
  </r>
  <r>
    <n v="113070"/>
    <d v="2021-10-25T23:59:59"/>
    <x v="0"/>
    <s v="F0077517"/>
    <x v="250"/>
    <n v="-1222"/>
    <s v="Credit"/>
  </r>
  <r>
    <n v="113070"/>
    <d v="2021-10-15T23:59:59"/>
    <x v="1"/>
    <n v="22040030"/>
    <x v="251"/>
    <n v="-35557.449999999997"/>
    <s v="Credit"/>
  </r>
  <r>
    <n v="113070"/>
    <d v="2021-10-16T23:59:59"/>
    <x v="1"/>
    <n v="22040035"/>
    <x v="252"/>
    <n v="-7100.94"/>
    <s v="Credit"/>
  </r>
  <r>
    <n v="113070"/>
    <d v="2021-10-17T23:59:59"/>
    <x v="1"/>
    <n v="22040036"/>
    <x v="253"/>
    <n v="-16972.84"/>
    <s v="Credit"/>
  </r>
  <r>
    <n v="113070"/>
    <d v="2021-10-14T23:59:59"/>
    <x v="1"/>
    <n v="22040029"/>
    <x v="254"/>
    <n v="-33554.06"/>
    <s v="Credit"/>
  </r>
  <r>
    <n v="113070"/>
    <d v="2021-10-13T23:59:59"/>
    <x v="1"/>
    <n v="22040025"/>
    <x v="255"/>
    <n v="-14671.08"/>
    <s v="Credit"/>
  </r>
  <r>
    <n v="113070"/>
    <d v="2021-10-12T23:59:59"/>
    <x v="1"/>
    <n v="22040024"/>
    <x v="256"/>
    <n v="-23287.95"/>
    <s v="Credit"/>
  </r>
  <r>
    <n v="113070"/>
    <d v="2021-10-20T23:59:59"/>
    <x v="0"/>
    <s v="F0077499"/>
    <x v="257"/>
    <n v="-2599.75"/>
    <s v="Credit"/>
  </r>
  <r>
    <n v="113070"/>
    <d v="2021-10-20T23:59:59"/>
    <x v="0"/>
    <s v="F0077499"/>
    <x v="257"/>
    <n v="-552.79999999999995"/>
    <s v="Credit"/>
  </r>
  <r>
    <n v="113070"/>
    <d v="2021-10-11T23:59:59"/>
    <x v="1"/>
    <n v="22040020"/>
    <x v="258"/>
    <n v="-37769.339999999997"/>
    <s v="Credit"/>
  </r>
  <r>
    <n v="113070"/>
    <d v="2021-10-01T23:59:59"/>
    <x v="1"/>
    <n v="22040001"/>
    <x v="259"/>
    <n v="-306301.23"/>
    <s v="Credit"/>
  </r>
  <r>
    <n v="113070"/>
    <d v="2021-10-18T23:59:59"/>
    <x v="0"/>
    <s v="F0077486"/>
    <x v="260"/>
    <n v="-250"/>
    <s v="Credit"/>
  </r>
  <r>
    <n v="113070"/>
    <d v="2021-10-18T23:59:59"/>
    <x v="0"/>
    <s v="F0077486"/>
    <x v="260"/>
    <n v="-1849.09"/>
    <s v="Credit"/>
  </r>
  <r>
    <n v="113070"/>
    <d v="2021-10-18T23:59:59"/>
    <x v="0"/>
    <s v="F0077486"/>
    <x v="260"/>
    <n v="-804.2"/>
    <s v="Credit"/>
  </r>
  <r>
    <n v="113070"/>
    <d v="2021-10-18T23:59:59"/>
    <x v="0"/>
    <s v="F0077486"/>
    <x v="260"/>
    <n v="-1000"/>
    <s v="Credit"/>
  </r>
  <r>
    <n v="113070"/>
    <d v="2021-10-18T23:59:59"/>
    <x v="0"/>
    <s v="F0077486"/>
    <x v="260"/>
    <n v="-137.28"/>
    <s v="Credit"/>
  </r>
  <r>
    <n v="113070"/>
    <d v="2021-10-18T23:59:59"/>
    <x v="0"/>
    <s v="F0077486"/>
    <x v="260"/>
    <n v="-789.6"/>
    <s v="Credit"/>
  </r>
  <r>
    <n v="113070"/>
    <d v="2021-10-18T23:59:59"/>
    <x v="0"/>
    <s v="F0077486"/>
    <x v="260"/>
    <n v="-94"/>
    <s v="Credit"/>
  </r>
  <r>
    <n v="113070"/>
    <d v="2021-10-18T23:59:59"/>
    <x v="0"/>
    <s v="F0077486"/>
    <x v="260"/>
    <n v="-100"/>
    <s v="Credit"/>
  </r>
  <r>
    <n v="113070"/>
    <d v="2021-10-18T23:59:59"/>
    <x v="0"/>
    <s v="F0077486"/>
    <x v="260"/>
    <n v="-282"/>
    <s v="Credit"/>
  </r>
  <r>
    <n v="113070"/>
    <d v="2021-10-18T23:59:59"/>
    <x v="0"/>
    <s v="F0077486"/>
    <x v="260"/>
    <n v="-2407.5"/>
    <s v="Credit"/>
  </r>
  <r>
    <n v="113070"/>
    <d v="2021-10-18T23:59:59"/>
    <x v="0"/>
    <s v="F0077486"/>
    <x v="260"/>
    <n v="-812.4"/>
    <s v="Credit"/>
  </r>
  <r>
    <n v="113070"/>
    <d v="2021-10-18T23:59:59"/>
    <x v="0"/>
    <s v="F0077486"/>
    <x v="260"/>
    <n v="-837.6"/>
    <s v="Credit"/>
  </r>
  <r>
    <n v="113070"/>
    <d v="2021-10-18T23:59:59"/>
    <x v="0"/>
    <s v="F0077486"/>
    <x v="260"/>
    <n v="-1071.5999999999999"/>
    <s v="Credit"/>
  </r>
  <r>
    <n v="113070"/>
    <d v="2021-10-18T23:59:59"/>
    <x v="0"/>
    <s v="F0077486"/>
    <x v="260"/>
    <n v="-231.95"/>
    <s v="Credit"/>
  </r>
  <r>
    <n v="113070"/>
    <d v="2021-10-18T23:59:59"/>
    <x v="0"/>
    <s v="F0077486"/>
    <x v="260"/>
    <n v="-1590.3"/>
    <s v="Credit"/>
  </r>
  <r>
    <n v="113070"/>
    <d v="2021-10-18T23:59:59"/>
    <x v="0"/>
    <s v="F0077486"/>
    <x v="260"/>
    <n v="-789.6"/>
    <s v="Credit"/>
  </r>
  <r>
    <n v="113070"/>
    <d v="2021-10-18T23:59:59"/>
    <x v="0"/>
    <s v="F0077486"/>
    <x v="260"/>
    <n v="-812.4"/>
    <s v="Credit"/>
  </r>
  <r>
    <n v="113070"/>
    <d v="2021-10-18T23:59:59"/>
    <x v="0"/>
    <s v="F0077486"/>
    <x v="260"/>
    <n v="-1071.5999999999999"/>
    <s v="Credit"/>
  </r>
  <r>
    <n v="113070"/>
    <d v="2021-10-18T23:59:59"/>
    <x v="0"/>
    <s v="F0077486"/>
    <x v="260"/>
    <n v="-539.6"/>
    <s v="Credit"/>
  </r>
  <r>
    <n v="113070"/>
    <d v="2021-10-18T23:59:59"/>
    <x v="0"/>
    <s v="F0077486"/>
    <x v="260"/>
    <n v="-1203.75"/>
    <s v="Credit"/>
  </r>
  <r>
    <n v="113070"/>
    <d v="2021-10-18T23:59:59"/>
    <x v="0"/>
    <s v="F0077486"/>
    <x v="260"/>
    <n v="-1354"/>
    <s v="Credit"/>
  </r>
  <r>
    <n v="113070"/>
    <d v="2021-10-18T23:59:59"/>
    <x v="0"/>
    <s v="F0077486"/>
    <x v="260"/>
    <n v="-1703.7"/>
    <s v="Credit"/>
  </r>
  <r>
    <n v="113070"/>
    <d v="2021-10-18T23:59:59"/>
    <x v="0"/>
    <s v="F0077486"/>
    <x v="260"/>
    <n v="-789.6"/>
    <s v="Credit"/>
  </r>
  <r>
    <n v="113070"/>
    <d v="2021-10-18T23:59:59"/>
    <x v="0"/>
    <s v="F0077486"/>
    <x v="260"/>
    <n v="-2568.6999999999998"/>
    <s v="Credit"/>
  </r>
  <r>
    <n v="113070"/>
    <d v="2021-10-18T23:59:59"/>
    <x v="0"/>
    <s v="F0077486"/>
    <x v="260"/>
    <n v="-1121.0999999999999"/>
    <s v="Credit"/>
  </r>
  <r>
    <n v="113070"/>
    <d v="2021-10-18T23:59:59"/>
    <x v="0"/>
    <s v="F0077486"/>
    <x v="260"/>
    <n v="-789.6"/>
    <s v="Credit"/>
  </r>
  <r>
    <n v="113070"/>
    <d v="2021-10-18T23:59:59"/>
    <x v="0"/>
    <s v="F0077486"/>
    <x v="260"/>
    <n v="-1740.34"/>
    <s v="Credit"/>
  </r>
  <r>
    <n v="113070"/>
    <d v="2021-10-18T23:59:59"/>
    <x v="0"/>
    <s v="F0077486"/>
    <x v="260"/>
    <n v="-852.6"/>
    <s v="Credit"/>
  </r>
  <r>
    <n v="113070"/>
    <d v="2021-10-18T23:59:59"/>
    <x v="0"/>
    <s v="F0077486"/>
    <x v="260"/>
    <n v="-789.6"/>
    <s v="Credit"/>
  </r>
  <r>
    <n v="113070"/>
    <d v="2021-10-18T23:59:59"/>
    <x v="0"/>
    <s v="F0077486"/>
    <x v="260"/>
    <n v="-2115.35"/>
    <s v="Credit"/>
  </r>
  <r>
    <n v="113070"/>
    <d v="2021-10-18T23:59:59"/>
    <x v="0"/>
    <s v="F0077486"/>
    <x v="260"/>
    <n v="-263.2"/>
    <s v="Credit"/>
  </r>
  <r>
    <n v="113070"/>
    <d v="2021-10-18T23:59:59"/>
    <x v="0"/>
    <s v="F0077486"/>
    <x v="260"/>
    <n v="-842.6"/>
    <s v="Credit"/>
  </r>
  <r>
    <n v="113070"/>
    <d v="2021-10-18T23:59:59"/>
    <x v="0"/>
    <s v="F0077486"/>
    <x v="260"/>
    <n v="-413.15"/>
    <s v="Credit"/>
  </r>
  <r>
    <n v="113070"/>
    <d v="2021-10-18T23:59:59"/>
    <x v="0"/>
    <s v="F0077486"/>
    <x v="260"/>
    <n v="-150"/>
    <s v="Credit"/>
  </r>
  <r>
    <n v="113070"/>
    <d v="2021-10-18T23:59:59"/>
    <x v="0"/>
    <s v="F0077486"/>
    <x v="261"/>
    <n v="-353.6"/>
    <s v="Credit"/>
  </r>
  <r>
    <n v="113070"/>
    <d v="2021-10-18T23:59:59"/>
    <x v="0"/>
    <s v="F0077486"/>
    <x v="260"/>
    <n v="-198.6"/>
    <s v="Credit"/>
  </r>
  <r>
    <n v="113070"/>
    <d v="2021-10-18T23:59:59"/>
    <x v="0"/>
    <s v="F0077486"/>
    <x v="260"/>
    <n v="-46.84"/>
    <s v="Credit"/>
  </r>
  <r>
    <n v="113070"/>
    <d v="2021-10-09T23:59:59"/>
    <x v="1"/>
    <n v="22040016"/>
    <x v="262"/>
    <n v="-15264.06"/>
    <s v="Credit"/>
  </r>
  <r>
    <n v="113070"/>
    <d v="2021-10-10T23:59:59"/>
    <x v="1"/>
    <n v="22040017"/>
    <x v="263"/>
    <n v="-13086.36"/>
    <s v="Credit"/>
  </r>
  <r>
    <n v="113070"/>
    <d v="2021-10-08T23:59:59"/>
    <x v="1"/>
    <n v="22040015"/>
    <x v="264"/>
    <n v="-35356.629999999997"/>
    <s v="Credit"/>
  </r>
  <r>
    <n v="113070"/>
    <d v="2021-10-06T23:59:59"/>
    <x v="1"/>
    <n v="22040009"/>
    <x v="265"/>
    <n v="-52616.58"/>
    <s v="Credit"/>
  </r>
  <r>
    <n v="113070"/>
    <d v="2021-10-02T23:59:59"/>
    <x v="1"/>
    <n v="22040002"/>
    <x v="266"/>
    <n v="-50011.64"/>
    <s v="Credit"/>
  </r>
  <r>
    <n v="113070"/>
    <d v="2021-10-04T23:59:59"/>
    <x v="1"/>
    <n v="22040006"/>
    <x v="267"/>
    <n v="-94723.62"/>
    <s v="Credit"/>
  </r>
  <r>
    <n v="113070"/>
    <d v="2021-10-07T23:59:59"/>
    <x v="1"/>
    <n v="22040012"/>
    <x v="268"/>
    <n v="-43307.34"/>
    <s v="Credit"/>
  </r>
  <r>
    <n v="113070"/>
    <d v="2021-10-05T23:59:59"/>
    <x v="1"/>
    <n v="22040007"/>
    <x v="269"/>
    <n v="-51291.02"/>
    <s v="Credit"/>
  </r>
  <r>
    <n v="113070"/>
    <d v="2021-10-14T23:59:59"/>
    <x v="0"/>
    <s v="F0077468"/>
    <x v="270"/>
    <n v="-263.2"/>
    <s v="Credit"/>
  </r>
  <r>
    <n v="113070"/>
    <d v="2021-10-14T23:59:59"/>
    <x v="0"/>
    <s v="F0077468"/>
    <x v="270"/>
    <n v="-2436"/>
    <s v="Credit"/>
  </r>
  <r>
    <n v="113070"/>
    <d v="2021-10-14T23:59:59"/>
    <x v="0"/>
    <s v="F0077468"/>
    <x v="270"/>
    <n v="-789.6"/>
    <s v="Credit"/>
  </r>
  <r>
    <n v="113070"/>
    <d v="2021-10-14T23:59:59"/>
    <x v="0"/>
    <s v="F0077468"/>
    <x v="270"/>
    <n v="-1495.4"/>
    <s v="Credit"/>
  </r>
  <r>
    <n v="113070"/>
    <d v="2021-10-14T23:59:59"/>
    <x v="0"/>
    <s v="F0077468"/>
    <x v="270"/>
    <n v="-825.27"/>
    <s v="Credit"/>
  </r>
  <r>
    <n v="113070"/>
    <d v="2021-10-14T23:59:59"/>
    <x v="0"/>
    <s v="F0077468"/>
    <x v="270"/>
    <n v="-1071.5999999999999"/>
    <s v="Credit"/>
  </r>
  <r>
    <n v="113070"/>
    <d v="2021-10-14T23:59:59"/>
    <x v="0"/>
    <s v="F0077468"/>
    <x v="270"/>
    <n v="-724.36"/>
    <s v="Credit"/>
  </r>
  <r>
    <n v="113070"/>
    <d v="2021-10-14T23:59:59"/>
    <x v="0"/>
    <s v="F0077468"/>
    <x v="270"/>
    <n v="-1248.1500000000001"/>
    <s v="Credit"/>
  </r>
  <r>
    <n v="113070"/>
    <d v="2021-10-14T23:59:59"/>
    <x v="0"/>
    <s v="F0077468"/>
    <x v="270"/>
    <n v="-852.6"/>
    <s v="Credit"/>
  </r>
  <r>
    <n v="113070"/>
    <d v="2021-10-14T23:59:59"/>
    <x v="0"/>
    <s v="F0077468"/>
    <x v="270"/>
    <n v="-1262.75"/>
    <s v="Credit"/>
  </r>
  <r>
    <n v="113070"/>
    <d v="2021-10-13T23:59:59"/>
    <x v="0"/>
    <s v="F0077464"/>
    <x v="271"/>
    <n v="-1073"/>
    <s v="Credit"/>
  </r>
  <r>
    <n v="113070"/>
    <d v="2021-10-13T23:59:59"/>
    <x v="0"/>
    <s v="F0077464"/>
    <x v="271"/>
    <n v="-804.2"/>
    <s v="Credit"/>
  </r>
  <r>
    <n v="113070"/>
    <d v="2021-10-13T23:59:59"/>
    <x v="0"/>
    <s v="F0077464"/>
    <x v="271"/>
    <n v="-333.58"/>
    <s v="Credit"/>
  </r>
  <r>
    <n v="113070"/>
    <d v="2021-10-03T23:59:59"/>
    <x v="1"/>
    <n v="22040003"/>
    <x v="272"/>
    <n v="-46654.55"/>
    <s v="Credit"/>
  </r>
  <r>
    <n v="113070"/>
    <d v="2021-10-12T23:59:59"/>
    <x v="0"/>
    <s v="F0077452"/>
    <x v="273"/>
    <n v="-1082.9000000000001"/>
    <s v="Credit"/>
  </r>
  <r>
    <n v="113070"/>
    <d v="2021-10-12T23:59:59"/>
    <x v="0"/>
    <s v="F0077452"/>
    <x v="273"/>
    <n v="-1000"/>
    <s v="Credit"/>
  </r>
  <r>
    <n v="113070"/>
    <d v="2021-10-12T23:59:59"/>
    <x v="0"/>
    <s v="F0077452"/>
    <x v="273"/>
    <n v="-105.5"/>
    <s v="Credit"/>
  </r>
  <r>
    <n v="113070"/>
    <d v="2021-10-12T23:59:59"/>
    <x v="0"/>
    <s v="F0077452"/>
    <x v="273"/>
    <n v="-1073"/>
    <s v="Credit"/>
  </r>
  <r>
    <n v="113070"/>
    <d v="2021-10-12T23:59:59"/>
    <x v="0"/>
    <s v="F0077452"/>
    <x v="273"/>
    <n v="-844.4"/>
    <s v="Credit"/>
  </r>
  <r>
    <n v="113070"/>
    <d v="2021-10-12T23:59:59"/>
    <x v="0"/>
    <s v="F0077452"/>
    <x v="273"/>
    <n v="-789.6"/>
    <s v="Credit"/>
  </r>
  <r>
    <n v="113070"/>
    <d v="2021-10-12T23:59:59"/>
    <x v="0"/>
    <s v="F0077452"/>
    <x v="273"/>
    <n v="-1151.5"/>
    <s v="Credit"/>
  </r>
  <r>
    <n v="113070"/>
    <d v="2021-10-11T23:59:59"/>
    <x v="0"/>
    <s v="F0077441"/>
    <x v="274"/>
    <n v="-200"/>
    <s v="Credit"/>
  </r>
  <r>
    <n v="113070"/>
    <d v="2021-10-11T23:59:59"/>
    <x v="0"/>
    <s v="F0077441"/>
    <x v="274"/>
    <n v="-193.3"/>
    <s v="Credit"/>
  </r>
  <r>
    <n v="113070"/>
    <d v="2021-10-11T23:59:59"/>
    <x v="0"/>
    <s v="F0077441"/>
    <x v="274"/>
    <n v="-1148.3499999999999"/>
    <s v="Credit"/>
  </r>
  <r>
    <n v="113070"/>
    <d v="2021-10-11T23:59:59"/>
    <x v="0"/>
    <s v="F0077441"/>
    <x v="274"/>
    <n v="-600"/>
    <s v="Credit"/>
  </r>
  <r>
    <n v="113070"/>
    <d v="2021-10-11T23:59:59"/>
    <x v="0"/>
    <s v="F0077441"/>
    <x v="274"/>
    <n v="-827"/>
    <s v="Credit"/>
  </r>
  <r>
    <n v="113070"/>
    <d v="2021-10-11T23:59:59"/>
    <x v="0"/>
    <s v="F0077441"/>
    <x v="274"/>
    <n v="-1715.15"/>
    <s v="Credit"/>
  </r>
  <r>
    <n v="113070"/>
    <d v="2021-10-11T23:59:59"/>
    <x v="0"/>
    <s v="F0077441"/>
    <x v="274"/>
    <n v="-789.6"/>
    <s v="Credit"/>
  </r>
  <r>
    <n v="113070"/>
    <d v="2021-10-11T23:59:59"/>
    <x v="0"/>
    <s v="F0077441"/>
    <x v="274"/>
    <n v="-789.6"/>
    <s v="Credit"/>
  </r>
  <r>
    <n v="113070"/>
    <d v="2021-10-11T23:59:59"/>
    <x v="0"/>
    <s v="F0077441"/>
    <x v="274"/>
    <n v="-789.6"/>
    <s v="Credit"/>
  </r>
  <r>
    <n v="113070"/>
    <d v="2021-10-11T23:59:59"/>
    <x v="0"/>
    <s v="F0077441"/>
    <x v="274"/>
    <n v="-1223.75"/>
    <s v="Credit"/>
  </r>
  <r>
    <n v="113070"/>
    <d v="2021-10-11T23:59:59"/>
    <x v="0"/>
    <s v="F0077441"/>
    <x v="274"/>
    <n v="-1128.81"/>
    <s v="Credit"/>
  </r>
  <r>
    <n v="113070"/>
    <d v="2021-10-11T23:59:59"/>
    <x v="0"/>
    <s v="F0077441"/>
    <x v="274"/>
    <n v="-1091.5999999999999"/>
    <s v="Credit"/>
  </r>
  <r>
    <n v="113070"/>
    <d v="2021-10-11T23:59:59"/>
    <x v="0"/>
    <s v="F0077441"/>
    <x v="274"/>
    <n v="-491.7"/>
    <s v="Credit"/>
  </r>
  <r>
    <n v="113070"/>
    <d v="2021-10-11T23:59:59"/>
    <x v="0"/>
    <s v="F0077441"/>
    <x v="274"/>
    <n v="-1086.2"/>
    <s v="Credit"/>
  </r>
  <r>
    <n v="113070"/>
    <d v="2021-10-11T23:59:59"/>
    <x v="0"/>
    <s v="F0077441"/>
    <x v="274"/>
    <n v="-789.6"/>
    <s v="Credit"/>
  </r>
  <r>
    <n v="113070"/>
    <d v="2021-10-11T23:59:59"/>
    <x v="0"/>
    <s v="F0077441"/>
    <x v="274"/>
    <n v="-850.69"/>
    <s v="Credit"/>
  </r>
  <r>
    <n v="113070"/>
    <d v="2021-10-11T23:59:59"/>
    <x v="0"/>
    <s v="F0077441"/>
    <x v="274"/>
    <n v="-2604.1999999999998"/>
    <s v="Credit"/>
  </r>
  <r>
    <n v="113070"/>
    <d v="2021-10-11T23:59:59"/>
    <x v="0"/>
    <s v="F0077441"/>
    <x v="274"/>
    <n v="-890.59"/>
    <s v="Credit"/>
  </r>
  <r>
    <n v="113070"/>
    <d v="2021-10-11T23:59:59"/>
    <x v="0"/>
    <s v="F0077441"/>
    <x v="274"/>
    <n v="-867.2"/>
    <s v="Credit"/>
  </r>
  <r>
    <n v="113070"/>
    <d v="2021-10-11T23:59:59"/>
    <x v="0"/>
    <s v="F0077441"/>
    <x v="274"/>
    <n v="-1504.81"/>
    <s v="Credit"/>
  </r>
  <r>
    <n v="113070"/>
    <d v="2021-10-11T23:59:59"/>
    <x v="0"/>
    <s v="F0077441"/>
    <x v="274"/>
    <n v="-1128.81"/>
    <s v="Credit"/>
  </r>
  <r>
    <n v="113070"/>
    <d v="2021-10-11T23:59:59"/>
    <x v="0"/>
    <s v="F0077441"/>
    <x v="274"/>
    <n v="-893.16"/>
    <s v="Credit"/>
  </r>
  <r>
    <n v="113070"/>
    <d v="2021-10-11T23:59:59"/>
    <x v="0"/>
    <s v="F0077441"/>
    <x v="274"/>
    <n v="-812.4"/>
    <s v="Credit"/>
  </r>
  <r>
    <n v="113070"/>
    <d v="2021-10-11T23:59:59"/>
    <x v="0"/>
    <s v="F0077441"/>
    <x v="274"/>
    <n v="-872.5"/>
    <s v="Credit"/>
  </r>
  <r>
    <n v="113070"/>
    <d v="2021-10-11T23:59:59"/>
    <x v="0"/>
    <s v="F0077441"/>
    <x v="274"/>
    <n v="-1071.5999999999999"/>
    <s v="Credit"/>
  </r>
  <r>
    <n v="113070"/>
    <d v="2021-10-11T23:59:59"/>
    <x v="0"/>
    <s v="F0077441"/>
    <x v="274"/>
    <n v="-61.09"/>
    <s v="Credit"/>
  </r>
  <r>
    <n v="113070"/>
    <d v="2021-10-11T23:59:59"/>
    <x v="0"/>
    <s v="F0077441"/>
    <x v="274"/>
    <n v="-1380.15"/>
    <s v="Credit"/>
  </r>
  <r>
    <n v="113070"/>
    <d v="2021-10-11T23:59:59"/>
    <x v="0"/>
    <s v="F0077441"/>
    <x v="274"/>
    <n v="-541.6"/>
    <s v="Credit"/>
  </r>
  <r>
    <n v="113070"/>
    <d v="2021-10-11T23:59:59"/>
    <x v="0"/>
    <s v="F0077441"/>
    <x v="274"/>
    <n v="-188.09"/>
    <s v="Credit"/>
  </r>
  <r>
    <n v="113070"/>
    <d v="2021-10-11T23:59:59"/>
    <x v="0"/>
    <s v="F0077441"/>
    <x v="274"/>
    <n v="-1696.24"/>
    <s v="Credit"/>
  </r>
  <r>
    <n v="113070"/>
    <d v="2021-10-11T23:59:59"/>
    <x v="0"/>
    <s v="F0077441"/>
    <x v="274"/>
    <n v="-173.49"/>
    <s v="Credit"/>
  </r>
  <r>
    <n v="113070"/>
    <d v="2021-10-11T23:59:59"/>
    <x v="0"/>
    <s v="F0077441"/>
    <x v="274"/>
    <n v="-867.2"/>
    <s v="Credit"/>
  </r>
  <r>
    <n v="113070"/>
    <d v="2021-10-11T23:59:59"/>
    <x v="0"/>
    <s v="F0077441"/>
    <x v="274"/>
    <n v="-282"/>
    <s v="Credit"/>
  </r>
  <r>
    <n v="113070"/>
    <d v="2021-10-11T23:59:59"/>
    <x v="0"/>
    <s v="F0077441"/>
    <x v="274"/>
    <n v="-658"/>
    <s v="Credit"/>
  </r>
  <r>
    <n v="113070"/>
    <d v="2021-10-11T23:59:59"/>
    <x v="0"/>
    <s v="F0077441"/>
    <x v="274"/>
    <n v="-1410"/>
    <s v="Credit"/>
  </r>
  <r>
    <n v="113070"/>
    <d v="2021-10-11T23:59:59"/>
    <x v="0"/>
    <s v="F0077441"/>
    <x v="274"/>
    <n v="-1218.3499999999999"/>
    <s v="Credit"/>
  </r>
  <r>
    <n v="113070"/>
    <d v="2021-10-11T23:59:59"/>
    <x v="0"/>
    <s v="F0077441"/>
    <x v="274"/>
    <n v="-846"/>
    <s v="Credit"/>
  </r>
  <r>
    <n v="113070"/>
    <d v="2021-10-11T23:59:59"/>
    <x v="0"/>
    <s v="F0077441"/>
    <x v="274"/>
    <n v="-1384.3"/>
    <s v="Credit"/>
  </r>
  <r>
    <n v="113070"/>
    <d v="2021-10-11T23:59:59"/>
    <x v="0"/>
    <s v="F0077441"/>
    <x v="274"/>
    <n v="-789.6"/>
    <s v="Credit"/>
  </r>
  <r>
    <n v="113070"/>
    <d v="2021-10-11T23:59:59"/>
    <x v="0"/>
    <s v="F0077441"/>
    <x v="274"/>
    <n v="-1071.5999999999999"/>
    <s v="Credit"/>
  </r>
  <r>
    <n v="113070"/>
    <d v="2021-10-11T23:59:59"/>
    <x v="0"/>
    <s v="F0077441"/>
    <x v="274"/>
    <n v="-1128.81"/>
    <s v="Credit"/>
  </r>
  <r>
    <n v="113070"/>
    <d v="2021-10-07T23:59:59"/>
    <x v="0"/>
    <s v="F0077425"/>
    <x v="275"/>
    <n v="-1449.6"/>
    <s v="Credit"/>
  </r>
  <r>
    <n v="113070"/>
    <d v="2021-10-07T23:59:59"/>
    <x v="0"/>
    <s v="F0077425"/>
    <x v="275"/>
    <n v="-686"/>
    <s v="Credit"/>
  </r>
  <r>
    <n v="113070"/>
    <d v="2021-10-07T23:59:59"/>
    <x v="0"/>
    <s v="F0077425"/>
    <x v="275"/>
    <n v="-686"/>
    <s v="Credit"/>
  </r>
  <r>
    <n v="113070"/>
    <d v="2021-10-07T23:59:59"/>
    <x v="0"/>
    <s v="F0077425"/>
    <x v="275"/>
    <n v="-103.6"/>
    <s v="Credit"/>
  </r>
  <r>
    <n v="113070"/>
    <d v="2021-10-07T23:59:59"/>
    <x v="0"/>
    <s v="F0077425"/>
    <x v="275"/>
    <n v="-1119.69"/>
    <s v="Credit"/>
  </r>
  <r>
    <n v="113070"/>
    <d v="2021-10-07T23:59:59"/>
    <x v="0"/>
    <s v="F0077425"/>
    <x v="275"/>
    <n v="-1119.69"/>
    <s v="Credit"/>
  </r>
  <r>
    <n v="113070"/>
    <d v="2021-10-07T23:59:59"/>
    <x v="0"/>
    <s v="F0077425"/>
    <x v="275"/>
    <n v="-2060.3000000000002"/>
    <s v="Credit"/>
  </r>
  <r>
    <n v="113070"/>
    <d v="2021-10-07T23:59:59"/>
    <x v="0"/>
    <s v="F0077425"/>
    <x v="275"/>
    <n v="-1062"/>
    <s v="Credit"/>
  </r>
  <r>
    <n v="113070"/>
    <d v="2021-10-07T23:59:59"/>
    <x v="0"/>
    <s v="F0077425"/>
    <x v="275"/>
    <n v="-1248.1500000000001"/>
    <s v="Credit"/>
  </r>
  <r>
    <n v="113070"/>
    <d v="2021-10-07T23:59:59"/>
    <x v="0"/>
    <s v="F0077425"/>
    <x v="275"/>
    <n v="-1162.95"/>
    <s v="Credit"/>
  </r>
  <r>
    <n v="113070"/>
    <d v="2021-10-07T23:59:59"/>
    <x v="0"/>
    <s v="F0077425"/>
    <x v="275"/>
    <n v="-1656.64"/>
    <s v="Credit"/>
  </r>
  <r>
    <n v="113070"/>
    <d v="2021-10-07T23:59:59"/>
    <x v="0"/>
    <s v="F0077425"/>
    <x v="275"/>
    <n v="-500.37"/>
    <s v="Credit"/>
  </r>
  <r>
    <n v="113070"/>
    <d v="2021-10-07T23:59:59"/>
    <x v="0"/>
    <s v="F0077425"/>
    <x v="275"/>
    <n v="-812.4"/>
    <s v="Credit"/>
  </r>
  <r>
    <n v="113070"/>
    <d v="2021-10-07T23:59:59"/>
    <x v="0"/>
    <s v="F0077425"/>
    <x v="275"/>
    <n v="-812.4"/>
    <s v="Credit"/>
  </r>
  <r>
    <n v="113070"/>
    <d v="2021-10-07T23:59:59"/>
    <x v="0"/>
    <s v="F0077425"/>
    <x v="275"/>
    <n v="-1034"/>
    <s v="Credit"/>
  </r>
  <r>
    <n v="113070"/>
    <d v="2021-10-07T23:59:59"/>
    <x v="0"/>
    <s v="F0077425"/>
    <x v="275"/>
    <n v="-619.79"/>
    <s v="Credit"/>
  </r>
  <r>
    <n v="113070"/>
    <d v="2021-10-07T23:59:59"/>
    <x v="0"/>
    <s v="F0077425"/>
    <x v="275"/>
    <n v="-61.74"/>
    <s v="Credit"/>
  </r>
  <r>
    <n v="113070"/>
    <d v="2021-10-07T23:59:59"/>
    <x v="0"/>
    <s v="F0077425"/>
    <x v="275"/>
    <n v="-616.87"/>
    <s v="Credit"/>
  </r>
  <r>
    <n v="113070"/>
    <d v="2021-10-07T23:59:59"/>
    <x v="0"/>
    <s v="F0077425"/>
    <x v="275"/>
    <n v="-1071.5999999999999"/>
    <s v="Credit"/>
  </r>
  <r>
    <n v="113070"/>
    <d v="2021-10-07T23:59:59"/>
    <x v="0"/>
    <s v="F0077425"/>
    <x v="275"/>
    <n v="-270.8"/>
    <s v="Credit"/>
  </r>
  <r>
    <n v="113070"/>
    <d v="2021-10-07T23:59:59"/>
    <x v="0"/>
    <s v="F0077425"/>
    <x v="275"/>
    <n v="-1662.1"/>
    <s v="Credit"/>
  </r>
  <r>
    <n v="113070"/>
    <d v="2021-10-07T23:59:59"/>
    <x v="0"/>
    <s v="F0077425"/>
    <x v="275"/>
    <n v="-194.84"/>
    <s v="Credit"/>
  </r>
  <r>
    <n v="113070"/>
    <d v="2021-10-07T23:59:59"/>
    <x v="0"/>
    <s v="F0077425"/>
    <x v="275"/>
    <n v="-3437.1"/>
    <s v="Credit"/>
  </r>
  <r>
    <n v="113070"/>
    <d v="2021-10-07T23:59:59"/>
    <x v="0"/>
    <s v="F0077425"/>
    <x v="275"/>
    <n v="-1128.81"/>
    <s v="Credit"/>
  </r>
  <r>
    <n v="113070"/>
    <d v="2021-10-07T23:59:59"/>
    <x v="0"/>
    <s v="F0077425"/>
    <x v="275"/>
    <n v="-491.7"/>
    <s v="Credit"/>
  </r>
  <r>
    <n v="113070"/>
    <d v="2021-10-07T23:59:59"/>
    <x v="0"/>
    <s v="F0077425"/>
    <x v="275"/>
    <n v="-789.6"/>
    <s v="Credit"/>
  </r>
  <r>
    <n v="113070"/>
    <d v="2021-10-07T23:59:59"/>
    <x v="0"/>
    <s v="F0077425"/>
    <x v="275"/>
    <n v="-1071.5999999999999"/>
    <s v="Credit"/>
  </r>
  <r>
    <n v="113070"/>
    <d v="2021-09-29T23:59:59"/>
    <x v="1"/>
    <n v="22030062"/>
    <x v="276"/>
    <n v="-843389.4"/>
    <s v="Credit"/>
  </r>
  <r>
    <n v="113070"/>
    <d v="2021-09-28T23:59:59"/>
    <x v="1"/>
    <n v="22030060"/>
    <x v="277"/>
    <n v="-455715.06"/>
    <s v="Credit"/>
  </r>
  <r>
    <n v="113070"/>
    <d v="2021-10-06T23:59:59"/>
    <x v="0"/>
    <s v="F0077415"/>
    <x v="278"/>
    <n v="-25"/>
    <s v="Credit"/>
  </r>
  <r>
    <n v="113070"/>
    <d v="2021-10-06T23:59:59"/>
    <x v="0"/>
    <s v="F0077414"/>
    <x v="279"/>
    <n v="-22.8"/>
    <s v="Credit"/>
  </r>
  <r>
    <n v="113070"/>
    <d v="2021-10-06T23:59:59"/>
    <x v="0"/>
    <s v="F0077414"/>
    <x v="279"/>
    <n v="-0.02"/>
    <s v="Credit"/>
  </r>
  <r>
    <n v="113070"/>
    <d v="2021-10-06T23:59:59"/>
    <x v="0"/>
    <s v="F0077414"/>
    <x v="279"/>
    <n v="-1071.5999999999999"/>
    <s v="Credit"/>
  </r>
  <r>
    <n v="113070"/>
    <d v="2021-10-06T23:59:59"/>
    <x v="0"/>
    <s v="F0077414"/>
    <x v="279"/>
    <n v="-1114.96"/>
    <s v="Credit"/>
  </r>
  <r>
    <n v="113070"/>
    <d v="2021-10-06T23:59:59"/>
    <x v="0"/>
    <s v="F0077414"/>
    <x v="279"/>
    <n v="-867.2"/>
    <s v="Credit"/>
  </r>
  <r>
    <n v="113070"/>
    <d v="2021-10-06T23:59:59"/>
    <x v="0"/>
    <s v="F0077414"/>
    <x v="279"/>
    <n v="-28.77"/>
    <s v="Credit"/>
  </r>
  <r>
    <n v="113070"/>
    <d v="2021-10-06T23:59:59"/>
    <x v="0"/>
    <s v="F0077414"/>
    <x v="279"/>
    <n v="-270.8"/>
    <s v="Credit"/>
  </r>
  <r>
    <n v="113070"/>
    <d v="2021-10-06T23:59:59"/>
    <x v="0"/>
    <s v="F0077414"/>
    <x v="279"/>
    <n v="-889.6"/>
    <s v="Credit"/>
  </r>
  <r>
    <n v="113070"/>
    <d v="2021-10-06T23:59:59"/>
    <x v="0"/>
    <s v="F0077414"/>
    <x v="279"/>
    <n v="-1781.01"/>
    <s v="Credit"/>
  </r>
  <r>
    <n v="113070"/>
    <d v="2021-10-06T23:59:59"/>
    <x v="0"/>
    <s v="F0077414"/>
    <x v="279"/>
    <n v="-2664.35"/>
    <s v="Credit"/>
  </r>
  <r>
    <n v="113070"/>
    <d v="2021-10-06T23:59:59"/>
    <x v="0"/>
    <s v="F0077414"/>
    <x v="279"/>
    <n v="-556.14"/>
    <s v="Credit"/>
  </r>
  <r>
    <n v="113070"/>
    <d v="2021-10-06T23:59:59"/>
    <x v="0"/>
    <s v="F0077414"/>
    <x v="279"/>
    <n v="-812.4"/>
    <s v="Credit"/>
  </r>
  <r>
    <n v="113070"/>
    <d v="2021-10-06T23:59:59"/>
    <x v="0"/>
    <s v="F0077414"/>
    <x v="279"/>
    <n v="-865.29"/>
    <s v="Credit"/>
  </r>
  <r>
    <n v="113070"/>
    <d v="2021-10-06T23:59:59"/>
    <x v="0"/>
    <s v="F0077414"/>
    <x v="279"/>
    <n v="-1524.35"/>
    <s v="Credit"/>
  </r>
  <r>
    <n v="113070"/>
    <d v="2021-10-06T23:59:59"/>
    <x v="0"/>
    <s v="F0077414"/>
    <x v="279"/>
    <n v="-2977.05"/>
    <s v="Credit"/>
  </r>
  <r>
    <n v="113070"/>
    <d v="2021-10-06T23:59:59"/>
    <x v="0"/>
    <s v="F0077414"/>
    <x v="279"/>
    <n v="-1918.41"/>
    <s v="Credit"/>
  </r>
  <r>
    <n v="113070"/>
    <d v="2021-10-06T23:59:59"/>
    <x v="0"/>
    <s v="F0077414"/>
    <x v="279"/>
    <n v="-893.16"/>
    <s v="Credit"/>
  </r>
  <r>
    <n v="113070"/>
    <d v="2021-10-06T23:59:59"/>
    <x v="0"/>
    <s v="F0077414"/>
    <x v="279"/>
    <n v="-270.8"/>
    <s v="Credit"/>
  </r>
  <r>
    <n v="113070"/>
    <d v="2021-10-06T23:59:59"/>
    <x v="0"/>
    <s v="F0077414"/>
    <x v="279"/>
    <n v="-1071.5999999999999"/>
    <s v="Credit"/>
  </r>
  <r>
    <n v="113070"/>
    <d v="2021-10-06T23:59:59"/>
    <x v="0"/>
    <s v="F0077414"/>
    <x v="279"/>
    <n v="-270.8"/>
    <s v="Credit"/>
  </r>
  <r>
    <n v="113070"/>
    <d v="2021-10-06T23:59:59"/>
    <x v="0"/>
    <s v="F0077414"/>
    <x v="279"/>
    <n v="-1128.81"/>
    <s v="Credit"/>
  </r>
  <r>
    <n v="113070"/>
    <d v="2021-10-06T23:59:59"/>
    <x v="0"/>
    <s v="F0077414"/>
    <x v="279"/>
    <n v="-804.2"/>
    <s v="Credit"/>
  </r>
  <r>
    <n v="113070"/>
    <d v="2021-10-06T23:59:59"/>
    <x v="0"/>
    <s v="F0077414"/>
    <x v="279"/>
    <n v="-1052.8"/>
    <s v="Credit"/>
  </r>
  <r>
    <n v="113070"/>
    <d v="2021-10-06T23:59:59"/>
    <x v="0"/>
    <s v="F0077414"/>
    <x v="279"/>
    <n v="-812.4"/>
    <s v="Credit"/>
  </r>
  <r>
    <n v="113070"/>
    <d v="2021-10-06T23:59:59"/>
    <x v="0"/>
    <s v="F0077414"/>
    <x v="279"/>
    <n v="-872.5"/>
    <s v="Credit"/>
  </r>
  <r>
    <n v="113070"/>
    <d v="2021-09-30T23:59:59"/>
    <x v="1"/>
    <n v="22030063"/>
    <x v="280"/>
    <n v="-1306021.57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132.3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282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470"/>
    <s v="Credit"/>
  </r>
  <r>
    <n v="113070"/>
    <d v="2021-10-05T23:59:59"/>
    <x v="0"/>
    <s v="F0077408"/>
    <x v="281"/>
    <n v="-0.01"/>
    <s v="Credit"/>
  </r>
  <r>
    <n v="113070"/>
    <d v="2021-10-05T23:59:59"/>
    <x v="0"/>
    <s v="F0077408"/>
    <x v="281"/>
    <n v="-100"/>
    <s v="Credit"/>
  </r>
  <r>
    <n v="113070"/>
    <d v="2021-10-05T23:59:59"/>
    <x v="0"/>
    <s v="F0077408"/>
    <x v="281"/>
    <n v="-564"/>
    <s v="Credit"/>
  </r>
  <r>
    <n v="113070"/>
    <d v="2021-10-05T23:59:59"/>
    <x v="0"/>
    <s v="F0077408"/>
    <x v="281"/>
    <n v="-282"/>
    <s v="Credit"/>
  </r>
  <r>
    <n v="113070"/>
    <d v="2021-10-05T23:59:59"/>
    <x v="0"/>
    <s v="F0077408"/>
    <x v="281"/>
    <n v="-846"/>
    <s v="Credit"/>
  </r>
  <r>
    <n v="113070"/>
    <d v="2021-10-05T23:59:59"/>
    <x v="0"/>
    <s v="F0077408"/>
    <x v="281"/>
    <n v="-470"/>
    <s v="Credit"/>
  </r>
  <r>
    <n v="113070"/>
    <d v="2021-10-05T23:59:59"/>
    <x v="0"/>
    <s v="F0077408"/>
    <x v="281"/>
    <n v="-282"/>
    <s v="Credit"/>
  </r>
  <r>
    <n v="113070"/>
    <d v="2021-10-05T23:59:59"/>
    <x v="0"/>
    <s v="F0077408"/>
    <x v="281"/>
    <n v="-1316"/>
    <s v="Credit"/>
  </r>
  <r>
    <n v="113070"/>
    <d v="2021-10-05T23:59:59"/>
    <x v="0"/>
    <s v="F0077408"/>
    <x v="281"/>
    <n v="-846"/>
    <s v="Credit"/>
  </r>
  <r>
    <n v="113070"/>
    <d v="2021-10-05T23:59:59"/>
    <x v="0"/>
    <s v="F0077408"/>
    <x v="281"/>
    <n v="-658"/>
    <s v="Credit"/>
  </r>
  <r>
    <n v="113070"/>
    <d v="2021-10-05T23:59:59"/>
    <x v="0"/>
    <s v="F0077408"/>
    <x v="281"/>
    <n v="-940"/>
    <s v="Credit"/>
  </r>
  <r>
    <n v="113070"/>
    <d v="2021-10-05T23:59:59"/>
    <x v="0"/>
    <s v="F0077408"/>
    <x v="281"/>
    <n v="-658"/>
    <s v="Credit"/>
  </r>
  <r>
    <n v="113070"/>
    <d v="2021-10-05T23:59:59"/>
    <x v="0"/>
    <s v="F0077408"/>
    <x v="281"/>
    <n v="-564"/>
    <s v="Credit"/>
  </r>
  <r>
    <n v="113070"/>
    <d v="2021-10-05T23:59:59"/>
    <x v="0"/>
    <s v="F0077408"/>
    <x v="281"/>
    <n v="-752"/>
    <s v="Credit"/>
  </r>
  <r>
    <n v="113070"/>
    <d v="2021-10-05T23:59:59"/>
    <x v="0"/>
    <s v="F0077408"/>
    <x v="281"/>
    <n v="-376"/>
    <s v="Credit"/>
  </r>
  <r>
    <n v="113070"/>
    <d v="2021-10-05T23:59:59"/>
    <x v="0"/>
    <s v="F0077408"/>
    <x v="282"/>
    <n v="-2500"/>
    <s v="Credit"/>
  </r>
  <r>
    <n v="113070"/>
    <d v="2021-09-27T23:59:59"/>
    <x v="1"/>
    <n v="22030056"/>
    <x v="283"/>
    <n v="-339393.12"/>
    <s v="Credit"/>
  </r>
  <r>
    <n v="113070"/>
    <d v="2021-10-04T23:59:59"/>
    <x v="0"/>
    <s v="F0077403"/>
    <x v="2"/>
    <n v="-250"/>
    <s v="Credit"/>
  </r>
  <r>
    <n v="113070"/>
    <d v="2021-10-04T23:59:59"/>
    <x v="0"/>
    <s v="F0077403"/>
    <x v="284"/>
    <n v="-100"/>
    <s v="Credit"/>
  </r>
  <r>
    <n v="113070"/>
    <d v="2021-10-04T23:59:59"/>
    <x v="0"/>
    <s v="F0077403"/>
    <x v="284"/>
    <n v="-789.6"/>
    <s v="Credit"/>
  </r>
  <r>
    <n v="113070"/>
    <d v="2021-10-04T23:59:59"/>
    <x v="0"/>
    <s v="F0077403"/>
    <x v="284"/>
    <n v="-1912.73"/>
    <s v="Credit"/>
  </r>
  <r>
    <n v="113070"/>
    <d v="2021-10-04T23:59:59"/>
    <x v="0"/>
    <s v="F0077403"/>
    <x v="284"/>
    <n v="-1316"/>
    <s v="Credit"/>
  </r>
  <r>
    <n v="113070"/>
    <d v="2021-10-04T23:59:59"/>
    <x v="0"/>
    <s v="F0077403"/>
    <x v="284"/>
    <n v="-68.3"/>
    <s v="Credit"/>
  </r>
  <r>
    <n v="113070"/>
    <d v="2021-10-04T23:59:59"/>
    <x v="0"/>
    <s v="F0077403"/>
    <x v="284"/>
    <n v="-827"/>
    <s v="Credit"/>
  </r>
  <r>
    <n v="113070"/>
    <d v="2021-10-04T23:59:59"/>
    <x v="0"/>
    <s v="F0077403"/>
    <x v="284"/>
    <n v="-541.6"/>
    <s v="Credit"/>
  </r>
  <r>
    <n v="113070"/>
    <d v="2021-10-04T23:59:59"/>
    <x v="0"/>
    <s v="F0077403"/>
    <x v="284"/>
    <n v="-1071.5999999999999"/>
    <s v="Credit"/>
  </r>
  <r>
    <n v="113070"/>
    <d v="2021-10-04T23:59:59"/>
    <x v="0"/>
    <s v="F0077403"/>
    <x v="284"/>
    <n v="-543.27"/>
    <s v="Credit"/>
  </r>
  <r>
    <n v="113070"/>
    <d v="2021-10-04T23:59:59"/>
    <x v="0"/>
    <s v="F0077403"/>
    <x v="284"/>
    <n v="-376.78"/>
    <s v="Credit"/>
  </r>
  <r>
    <n v="113070"/>
    <d v="2021-10-04T23:59:59"/>
    <x v="0"/>
    <s v="F0077403"/>
    <x v="284"/>
    <n v="-789.6"/>
    <s v="Credit"/>
  </r>
  <r>
    <n v="113070"/>
    <d v="2021-10-04T23:59:59"/>
    <x v="0"/>
    <s v="F0077403"/>
    <x v="284"/>
    <n v="-1094.4000000000001"/>
    <s v="Credit"/>
  </r>
  <r>
    <n v="113070"/>
    <d v="2021-10-04T23:59:59"/>
    <x v="0"/>
    <s v="F0077403"/>
    <x v="284"/>
    <n v="-470"/>
    <s v="Credit"/>
  </r>
  <r>
    <n v="113070"/>
    <d v="2021-10-04T23:59:59"/>
    <x v="0"/>
    <s v="F0077403"/>
    <x v="284"/>
    <n v="-789.6"/>
    <s v="Credit"/>
  </r>
  <r>
    <n v="113070"/>
    <d v="2021-10-04T23:59:59"/>
    <x v="0"/>
    <s v="F0077403"/>
    <x v="284"/>
    <n v="-658"/>
    <s v="Credit"/>
  </r>
  <r>
    <n v="113070"/>
    <d v="2021-10-04T23:59:59"/>
    <x v="0"/>
    <s v="F0077403"/>
    <x v="284"/>
    <n v="-282"/>
    <s v="Credit"/>
  </r>
  <r>
    <n v="113070"/>
    <d v="2021-10-04T23:59:59"/>
    <x v="0"/>
    <s v="F0077403"/>
    <x v="284"/>
    <n v="-1119.69"/>
    <s v="Credit"/>
  </r>
  <r>
    <n v="113070"/>
    <d v="2021-10-04T23:59:59"/>
    <x v="0"/>
    <s v="F0077403"/>
    <x v="284"/>
    <n v="-670.74"/>
    <s v="Credit"/>
  </r>
  <r>
    <n v="113070"/>
    <d v="2021-10-04T23:59:59"/>
    <x v="0"/>
    <s v="F0077403"/>
    <x v="284"/>
    <n v="-812.4"/>
    <s v="Credit"/>
  </r>
  <r>
    <n v="113070"/>
    <d v="2021-10-04T23:59:59"/>
    <x v="0"/>
    <s v="F0077403"/>
    <x v="284"/>
    <n v="-842.6"/>
    <s v="Credit"/>
  </r>
  <r>
    <n v="113070"/>
    <d v="2021-10-04T23:59:59"/>
    <x v="0"/>
    <s v="F0077403"/>
    <x v="284"/>
    <n v="-1141.04"/>
    <s v="Credit"/>
  </r>
  <r>
    <n v="113070"/>
    <d v="2021-10-04T23:59:59"/>
    <x v="0"/>
    <s v="F0077403"/>
    <x v="284"/>
    <n v="-1148.3499999999999"/>
    <s v="Credit"/>
  </r>
  <r>
    <n v="113070"/>
    <d v="2021-10-04T23:59:59"/>
    <x v="0"/>
    <s v="F0077403"/>
    <x v="284"/>
    <n v="-789.6"/>
    <s v="Credit"/>
  </r>
  <r>
    <n v="113070"/>
    <d v="2021-10-04T23:59:59"/>
    <x v="0"/>
    <s v="F0077403"/>
    <x v="284"/>
    <n v="-686"/>
    <s v="Credit"/>
  </r>
  <r>
    <n v="113070"/>
    <d v="2021-10-04T23:59:59"/>
    <x v="0"/>
    <s v="F0077403"/>
    <x v="284"/>
    <n v="-348.99"/>
    <s v="Credit"/>
  </r>
  <r>
    <n v="113070"/>
    <d v="2021-10-04T23:59:59"/>
    <x v="0"/>
    <s v="F0077403"/>
    <x v="284"/>
    <n v="-560.84"/>
    <s v="Credit"/>
  </r>
  <r>
    <n v="113070"/>
    <d v="2021-10-04T23:59:59"/>
    <x v="0"/>
    <s v="F0077403"/>
    <x v="284"/>
    <n v="-804.2"/>
    <s v="Credit"/>
  </r>
  <r>
    <n v="113070"/>
    <d v="2021-10-04T23:59:59"/>
    <x v="0"/>
    <s v="F0077403"/>
    <x v="284"/>
    <n v="-1593.8"/>
    <s v="Credit"/>
  </r>
  <r>
    <n v="113070"/>
    <d v="2021-10-04T23:59:59"/>
    <x v="0"/>
    <s v="F0077403"/>
    <x v="284"/>
    <n v="-491.7"/>
    <s v="Credit"/>
  </r>
  <r>
    <n v="113070"/>
    <d v="2021-10-04T23:59:59"/>
    <x v="0"/>
    <s v="F0077403"/>
    <x v="284"/>
    <n v="-470"/>
    <s v="Credit"/>
  </r>
  <r>
    <n v="113070"/>
    <d v="2021-10-04T23:59:59"/>
    <x v="0"/>
    <s v="F0077403"/>
    <x v="284"/>
    <n v="-564"/>
    <s v="Credit"/>
  </r>
  <r>
    <n v="113070"/>
    <d v="2021-10-04T23:59:59"/>
    <x v="0"/>
    <s v="F0077403"/>
    <x v="284"/>
    <n v="-1034"/>
    <s v="Credit"/>
  </r>
  <r>
    <n v="113070"/>
    <d v="2021-10-04T23:59:59"/>
    <x v="0"/>
    <s v="F0077403"/>
    <x v="284"/>
    <n v="-697"/>
    <s v="Credit"/>
  </r>
  <r>
    <n v="113070"/>
    <d v="2021-10-04T23:59:59"/>
    <x v="0"/>
    <s v="F0077403"/>
    <x v="284"/>
    <n v="-135.81"/>
    <s v="Credit"/>
  </r>
  <r>
    <n v="113070"/>
    <d v="2021-09-24T23:59:59"/>
    <x v="1"/>
    <n v="22030053"/>
    <x v="285"/>
    <n v="-141681.97"/>
    <s v="Credit"/>
  </r>
  <r>
    <n v="113070"/>
    <d v="2021-09-23T23:59:59"/>
    <x v="1"/>
    <n v="22030052"/>
    <x v="286"/>
    <n v="-143948.51999999999"/>
    <s v="Credit"/>
  </r>
  <r>
    <n v="113070"/>
    <d v="2021-10-01T23:59:59"/>
    <x v="0"/>
    <s v="F0077389"/>
    <x v="2"/>
    <n v="-250"/>
    <s v="Credit"/>
  </r>
  <r>
    <n v="113070"/>
    <d v="2021-09-26T23:59:59"/>
    <x v="1"/>
    <n v="22030055"/>
    <x v="287"/>
    <n v="-192770.97"/>
    <s v="Credit"/>
  </r>
  <r>
    <n v="113070"/>
    <d v="2021-09-30T23:59:59"/>
    <x v="0"/>
    <s v="F0077383"/>
    <x v="2"/>
    <n v="-250"/>
    <s v="Credit"/>
  </r>
  <r>
    <n v="113070"/>
    <d v="2021-09-30T23:59:59"/>
    <x v="0"/>
    <s v="F0077383"/>
    <x v="288"/>
    <n v="-846"/>
    <s v="Credit"/>
  </r>
  <r>
    <n v="113070"/>
    <d v="2021-09-30T23:59:59"/>
    <x v="0"/>
    <s v="F0077383"/>
    <x v="288"/>
    <n v="-882.88"/>
    <s v="Credit"/>
  </r>
  <r>
    <n v="113070"/>
    <d v="2021-09-30T23:59:59"/>
    <x v="0"/>
    <s v="F0077383"/>
    <x v="288"/>
    <n v="-470"/>
    <s v="Credit"/>
  </r>
  <r>
    <n v="113070"/>
    <d v="2021-09-30T23:59:59"/>
    <x v="0"/>
    <s v="F0077383"/>
    <x v="288"/>
    <n v="-321.89999999999998"/>
    <s v="Credit"/>
  </r>
  <r>
    <n v="113070"/>
    <d v="2021-09-30T23:59:59"/>
    <x v="0"/>
    <s v="F0077383"/>
    <x v="288"/>
    <n v="-1316"/>
    <s v="Credit"/>
  </r>
  <r>
    <n v="113070"/>
    <d v="2021-09-30T23:59:59"/>
    <x v="0"/>
    <s v="F0077383"/>
    <x v="288"/>
    <n v="-289.64999999999998"/>
    <s v="Credit"/>
  </r>
  <r>
    <n v="113070"/>
    <d v="2021-09-30T23:59:59"/>
    <x v="0"/>
    <s v="F0077383"/>
    <x v="288"/>
    <n v="-491.7"/>
    <s v="Credit"/>
  </r>
  <r>
    <n v="113070"/>
    <d v="2021-09-30T23:59:59"/>
    <x v="0"/>
    <s v="F0077383"/>
    <x v="288"/>
    <n v="-840.1"/>
    <s v="Credit"/>
  </r>
  <r>
    <n v="113070"/>
    <d v="2021-09-30T23:59:59"/>
    <x v="0"/>
    <s v="F0077383"/>
    <x v="288"/>
    <n v="-0.04"/>
    <s v="Credit"/>
  </r>
  <r>
    <n v="113070"/>
    <d v="2021-09-30T23:59:59"/>
    <x v="0"/>
    <s v="F0077383"/>
    <x v="288"/>
    <n v="-1128.81"/>
    <s v="Credit"/>
  </r>
  <r>
    <n v="113070"/>
    <d v="2021-09-30T23:59:59"/>
    <x v="0"/>
    <s v="F0077383"/>
    <x v="288"/>
    <n v="-376"/>
    <s v="Credit"/>
  </r>
  <r>
    <n v="113070"/>
    <d v="2021-09-29T23:59:59"/>
    <x v="0"/>
    <s v="F0077379"/>
    <x v="289"/>
    <n v="-482.28"/>
    <s v="Credit"/>
  </r>
  <r>
    <n v="113070"/>
    <d v="2021-09-29T23:59:59"/>
    <x v="0"/>
    <s v="F0077379"/>
    <x v="289"/>
    <n v="-188"/>
    <s v="Credit"/>
  </r>
  <r>
    <n v="113070"/>
    <d v="2021-09-29T23:59:59"/>
    <x v="0"/>
    <s v="F0077379"/>
    <x v="289"/>
    <n v="-93.33"/>
    <s v="Credit"/>
  </r>
  <r>
    <n v="113070"/>
    <d v="2021-09-29T23:59:59"/>
    <x v="0"/>
    <s v="F0077379"/>
    <x v="289"/>
    <n v="-300"/>
    <s v="Credit"/>
  </r>
  <r>
    <n v="113070"/>
    <d v="2021-09-29T23:59:59"/>
    <x v="0"/>
    <s v="F0077379"/>
    <x v="289"/>
    <n v="-1128"/>
    <s v="Credit"/>
  </r>
  <r>
    <n v="113070"/>
    <d v="2021-09-29T23:59:59"/>
    <x v="0"/>
    <s v="F0077379"/>
    <x v="289"/>
    <n v="-781.95"/>
    <s v="Credit"/>
  </r>
  <r>
    <n v="113070"/>
    <d v="2021-09-29T23:59:59"/>
    <x v="0"/>
    <s v="F0077379"/>
    <x v="289"/>
    <n v="-376"/>
    <s v="Credit"/>
  </r>
  <r>
    <n v="113070"/>
    <d v="2021-09-29T23:59:59"/>
    <x v="0"/>
    <s v="F0077379"/>
    <x v="289"/>
    <n v="-522.75"/>
    <s v="Credit"/>
  </r>
  <r>
    <n v="113070"/>
    <d v="2021-09-29T23:59:59"/>
    <x v="0"/>
    <s v="F0077379"/>
    <x v="289"/>
    <n v="-658"/>
    <s v="Credit"/>
  </r>
  <r>
    <n v="113070"/>
    <d v="2021-09-29T23:59:59"/>
    <x v="0"/>
    <s v="F0077379"/>
    <x v="289"/>
    <n v="-1071.5999999999999"/>
    <s v="Credit"/>
  </r>
  <r>
    <n v="113070"/>
    <d v="2021-09-29T23:59:59"/>
    <x v="0"/>
    <s v="F0077379"/>
    <x v="289"/>
    <n v="-611"/>
    <s v="Credit"/>
  </r>
  <r>
    <n v="113070"/>
    <d v="2021-09-29T23:59:59"/>
    <x v="0"/>
    <s v="F0077379"/>
    <x v="289"/>
    <n v="-789.6"/>
    <s v="Credit"/>
  </r>
  <r>
    <n v="113070"/>
    <d v="2021-09-29T23:59:59"/>
    <x v="0"/>
    <s v="F0077379"/>
    <x v="289"/>
    <n v="-541.6"/>
    <s v="Credit"/>
  </r>
  <r>
    <n v="113070"/>
    <d v="2021-09-29T23:59:59"/>
    <x v="0"/>
    <s v="F0077379"/>
    <x v="289"/>
    <n v="-270.8"/>
    <s v="Credit"/>
  </r>
  <r>
    <n v="113070"/>
    <d v="2021-09-25T23:59:59"/>
    <x v="1"/>
    <n v="22030054"/>
    <x v="290"/>
    <n v="-145079.94"/>
    <s v="Credit"/>
  </r>
  <r>
    <n v="113070"/>
    <d v="2021-09-22T23:59:59"/>
    <x v="1"/>
    <n v="22030048"/>
    <x v="291"/>
    <n v="-208176.33"/>
    <s v="Credit"/>
  </r>
  <r>
    <n v="113070"/>
    <d v="2021-09-28T23:59:59"/>
    <x v="0"/>
    <s v="F0077377"/>
    <x v="292"/>
    <n v="-25"/>
    <s v="Credit"/>
  </r>
  <r>
    <n v="113070"/>
    <d v="2021-09-28T23:59:59"/>
    <x v="0"/>
    <s v="F0077376"/>
    <x v="293"/>
    <n v="-282"/>
    <s v="Credit"/>
  </r>
  <r>
    <n v="113070"/>
    <d v="2021-09-28T23:59:59"/>
    <x v="0"/>
    <s v="F0077376"/>
    <x v="293"/>
    <n v="-564"/>
    <s v="Credit"/>
  </r>
  <r>
    <n v="113070"/>
    <d v="2021-09-28T23:59:59"/>
    <x v="0"/>
    <s v="F0077376"/>
    <x v="293"/>
    <n v="-376"/>
    <s v="Credit"/>
  </r>
  <r>
    <n v="113070"/>
    <d v="2021-09-28T23:59:59"/>
    <x v="0"/>
    <s v="F0077376"/>
    <x v="293"/>
    <n v="-376"/>
    <s v="Credit"/>
  </r>
  <r>
    <n v="113070"/>
    <d v="2021-09-28T23:59:59"/>
    <x v="0"/>
    <s v="F0077376"/>
    <x v="293"/>
    <n v="-94"/>
    <s v="Credit"/>
  </r>
  <r>
    <n v="113070"/>
    <d v="2021-09-28T23:59:59"/>
    <x v="0"/>
    <s v="F0077376"/>
    <x v="293"/>
    <n v="-1316"/>
    <s v="Credit"/>
  </r>
  <r>
    <n v="113070"/>
    <d v="2021-09-28T23:59:59"/>
    <x v="0"/>
    <s v="F0077376"/>
    <x v="293"/>
    <n v="-564"/>
    <s v="Credit"/>
  </r>
  <r>
    <n v="113070"/>
    <d v="2021-09-28T23:59:59"/>
    <x v="0"/>
    <s v="F0077376"/>
    <x v="293"/>
    <n v="-846"/>
    <s v="Credit"/>
  </r>
  <r>
    <n v="113070"/>
    <d v="2021-09-28T23:59:59"/>
    <x v="0"/>
    <s v="F0077376"/>
    <x v="293"/>
    <n v="-1128"/>
    <s v="Credit"/>
  </r>
  <r>
    <n v="113070"/>
    <d v="2021-09-28T23:59:59"/>
    <x v="0"/>
    <s v="F0077376"/>
    <x v="293"/>
    <n v="-752"/>
    <s v="Credit"/>
  </r>
  <r>
    <n v="113070"/>
    <d v="2021-09-28T23:59:59"/>
    <x v="0"/>
    <s v="F0077376"/>
    <x v="293"/>
    <n v="-1222"/>
    <s v="Credit"/>
  </r>
  <r>
    <n v="113070"/>
    <d v="2021-09-28T23:59:59"/>
    <x v="0"/>
    <s v="F0077376"/>
    <x v="293"/>
    <n v="-1316"/>
    <s v="Credit"/>
  </r>
  <r>
    <n v="113070"/>
    <d v="2021-09-28T23:59:59"/>
    <x v="0"/>
    <s v="F0077376"/>
    <x v="293"/>
    <n v="-940"/>
    <s v="Credit"/>
  </r>
  <r>
    <n v="113070"/>
    <d v="2021-09-28T23:59:59"/>
    <x v="0"/>
    <s v="F0077376"/>
    <x v="293"/>
    <n v="-1034"/>
    <s v="Credit"/>
  </r>
  <r>
    <n v="113070"/>
    <d v="2021-09-28T23:59:59"/>
    <x v="0"/>
    <s v="F0077376"/>
    <x v="293"/>
    <n v="-940"/>
    <s v="Credit"/>
  </r>
  <r>
    <n v="113070"/>
    <d v="2021-09-28T23:59:59"/>
    <x v="0"/>
    <s v="F0077376"/>
    <x v="293"/>
    <n v="-658"/>
    <s v="Credit"/>
  </r>
  <r>
    <n v="113070"/>
    <d v="2021-09-28T23:59:59"/>
    <x v="0"/>
    <s v="F0077376"/>
    <x v="293"/>
    <n v="-940"/>
    <s v="Credit"/>
  </r>
  <r>
    <n v="113070"/>
    <d v="2021-09-28T23:59:59"/>
    <x v="0"/>
    <s v="F0077376"/>
    <x v="293"/>
    <n v="-1504"/>
    <s v="Credit"/>
  </r>
  <r>
    <n v="113070"/>
    <d v="2021-09-28T23:59:59"/>
    <x v="0"/>
    <s v="F0077376"/>
    <x v="293"/>
    <n v="-1316"/>
    <s v="Credit"/>
  </r>
  <r>
    <n v="113070"/>
    <d v="2021-09-28T23:59:59"/>
    <x v="0"/>
    <s v="F0077376"/>
    <x v="293"/>
    <n v="-1222"/>
    <s v="Credit"/>
  </r>
  <r>
    <n v="113070"/>
    <d v="2021-09-28T23:59:59"/>
    <x v="0"/>
    <s v="F0077376"/>
    <x v="293"/>
    <n v="-1410"/>
    <s v="Credit"/>
  </r>
  <r>
    <n v="113070"/>
    <d v="2021-09-28T23:59:59"/>
    <x v="0"/>
    <s v="F0077376"/>
    <x v="293"/>
    <n v="-1128"/>
    <s v="Credit"/>
  </r>
  <r>
    <n v="113070"/>
    <d v="2021-09-28T23:59:59"/>
    <x v="0"/>
    <s v="F0077376"/>
    <x v="293"/>
    <n v="-1598"/>
    <s v="Credit"/>
  </r>
  <r>
    <n v="113070"/>
    <d v="2021-09-28T23:59:59"/>
    <x v="0"/>
    <s v="F0077376"/>
    <x v="293"/>
    <n v="-565.54999999999995"/>
    <s v="Credit"/>
  </r>
  <r>
    <n v="113070"/>
    <d v="2021-09-28T23:59:59"/>
    <x v="0"/>
    <s v="F0077376"/>
    <x v="293"/>
    <n v="-2226.1"/>
    <s v="Credit"/>
  </r>
  <r>
    <n v="113070"/>
    <d v="2021-09-28T23:59:59"/>
    <x v="0"/>
    <s v="F0077376"/>
    <x v="293"/>
    <n v="-1128"/>
    <s v="Credit"/>
  </r>
  <r>
    <n v="113070"/>
    <d v="2021-09-28T23:59:59"/>
    <x v="0"/>
    <s v="F0077376"/>
    <x v="293"/>
    <n v="-774.36"/>
    <s v="Credit"/>
  </r>
  <r>
    <n v="113070"/>
    <d v="2021-09-28T23:59:59"/>
    <x v="0"/>
    <s v="F0077376"/>
    <x v="293"/>
    <n v="-376"/>
    <s v="Credit"/>
  </r>
  <r>
    <n v="113070"/>
    <d v="2021-09-28T23:59:59"/>
    <x v="0"/>
    <s v="F0077376"/>
    <x v="293"/>
    <n v="-658"/>
    <s v="Credit"/>
  </r>
  <r>
    <n v="113070"/>
    <d v="2021-09-28T23:59:59"/>
    <x v="0"/>
    <s v="F0077376"/>
    <x v="293"/>
    <n v="-1222"/>
    <s v="Credit"/>
  </r>
  <r>
    <n v="113070"/>
    <d v="2021-09-28T23:59:59"/>
    <x v="0"/>
    <s v="F0077376"/>
    <x v="293"/>
    <n v="-530"/>
    <s v="Credit"/>
  </r>
  <r>
    <n v="113070"/>
    <d v="2021-09-28T23:59:59"/>
    <x v="0"/>
    <s v="F0077376"/>
    <x v="293"/>
    <n v="-1680.19"/>
    <s v="Credit"/>
  </r>
  <r>
    <n v="113070"/>
    <d v="2021-09-28T23:59:59"/>
    <x v="0"/>
    <s v="F0077376"/>
    <x v="292"/>
    <n v="-846"/>
    <s v="Credit"/>
  </r>
  <r>
    <n v="113070"/>
    <d v="2021-09-28T23:59:59"/>
    <x v="0"/>
    <s v="F0077376"/>
    <x v="293"/>
    <n v="-282"/>
    <s v="Credit"/>
  </r>
  <r>
    <n v="113070"/>
    <d v="2021-09-27T23:59:59"/>
    <x v="0"/>
    <s v="F0077370"/>
    <x v="294"/>
    <n v="-174.25"/>
    <s v="Credit"/>
  </r>
  <r>
    <n v="113070"/>
    <d v="2021-09-27T23:59:59"/>
    <x v="0"/>
    <s v="F0077370"/>
    <x v="294"/>
    <n v="-697"/>
    <s v="Credit"/>
  </r>
  <r>
    <n v="113070"/>
    <d v="2021-09-27T23:59:59"/>
    <x v="0"/>
    <s v="F0077370"/>
    <x v="294"/>
    <n v="-76.010000000000005"/>
    <s v="Credit"/>
  </r>
  <r>
    <n v="113070"/>
    <d v="2021-09-27T23:59:59"/>
    <x v="0"/>
    <s v="F0077370"/>
    <x v="294"/>
    <n v="-497.57"/>
    <s v="Credit"/>
  </r>
  <r>
    <n v="113070"/>
    <d v="2021-09-27T23:59:59"/>
    <x v="0"/>
    <s v="F0077370"/>
    <x v="294"/>
    <n v="-686"/>
    <s v="Credit"/>
  </r>
  <r>
    <n v="113070"/>
    <d v="2021-09-27T23:59:59"/>
    <x v="0"/>
    <s v="F0077370"/>
    <x v="294"/>
    <n v="-1972.3"/>
    <s v="Credit"/>
  </r>
  <r>
    <n v="113070"/>
    <d v="2021-09-27T23:59:59"/>
    <x v="0"/>
    <s v="F0077370"/>
    <x v="294"/>
    <n v="-789.6"/>
    <s v="Credit"/>
  </r>
  <r>
    <n v="113070"/>
    <d v="2021-09-27T23:59:59"/>
    <x v="0"/>
    <s v="F0077370"/>
    <x v="294"/>
    <n v="-477.57"/>
    <s v="Credit"/>
  </r>
  <r>
    <n v="113070"/>
    <d v="2021-09-27T23:59:59"/>
    <x v="0"/>
    <s v="F0077370"/>
    <x v="294"/>
    <n v="-871.86"/>
    <s v="Credit"/>
  </r>
  <r>
    <n v="113070"/>
    <d v="2021-09-27T23:59:59"/>
    <x v="0"/>
    <s v="F0077370"/>
    <x v="294"/>
    <n v="-871.86"/>
    <s v="Credit"/>
  </r>
  <r>
    <n v="113070"/>
    <d v="2021-09-27T23:59:59"/>
    <x v="0"/>
    <s v="F0077370"/>
    <x v="294"/>
    <n v="-809.6"/>
    <s v="Credit"/>
  </r>
  <r>
    <n v="113070"/>
    <d v="2021-09-21T23:59:59"/>
    <x v="1"/>
    <n v="22030039"/>
    <x v="295"/>
    <n v="-152577.85"/>
    <s v="Credit"/>
  </r>
  <r>
    <n v="113070"/>
    <d v="2021-09-20T23:59:59"/>
    <x v="1"/>
    <n v="22030035"/>
    <x v="296"/>
    <n v="-154347.92000000001"/>
    <s v="Credit"/>
  </r>
  <r>
    <n v="113070"/>
    <d v="2021-09-17T23:59:59"/>
    <x v="1"/>
    <n v="22030031"/>
    <x v="297"/>
    <n v="-111123.1"/>
    <s v="Credit"/>
  </r>
  <r>
    <n v="113070"/>
    <d v="2021-09-16T23:59:59"/>
    <x v="1"/>
    <n v="22030030"/>
    <x v="298"/>
    <n v="-117504.91"/>
    <s v="Credit"/>
  </r>
  <r>
    <n v="113070"/>
    <d v="2021-09-19T23:59:59"/>
    <x v="1"/>
    <n v="22030033"/>
    <x v="299"/>
    <n v="-121323.64"/>
    <s v="Credit"/>
  </r>
  <r>
    <n v="113070"/>
    <d v="2021-09-22T23:59:59"/>
    <x v="0"/>
    <s v="F0077351"/>
    <x v="300"/>
    <n v="-166.79"/>
    <s v="Credit"/>
  </r>
  <r>
    <n v="113070"/>
    <d v="2021-09-22T23:59:59"/>
    <x v="0"/>
    <s v="F0077351"/>
    <x v="300"/>
    <n v="-0.18"/>
    <s v="Credit"/>
  </r>
  <r>
    <n v="113070"/>
    <d v="2021-09-22T23:59:59"/>
    <x v="0"/>
    <s v="F0077351"/>
    <x v="300"/>
    <n v="-1107.75"/>
    <s v="Credit"/>
  </r>
  <r>
    <n v="113070"/>
    <d v="2021-09-22T23:59:59"/>
    <x v="0"/>
    <s v="F0077351"/>
    <x v="300"/>
    <n v="-833.25"/>
    <s v="Credit"/>
  </r>
  <r>
    <n v="113070"/>
    <d v="2021-09-22T23:59:59"/>
    <x v="0"/>
    <s v="F0077351"/>
    <x v="300"/>
    <n v="-415.01"/>
    <s v="Credit"/>
  </r>
  <r>
    <n v="113070"/>
    <d v="2021-09-22T23:59:59"/>
    <x v="0"/>
    <s v="F0077351"/>
    <x v="300"/>
    <n v="-64.83"/>
    <s v="Credit"/>
  </r>
  <r>
    <n v="113070"/>
    <d v="2021-09-15T23:59:59"/>
    <x v="1"/>
    <n v="22030028"/>
    <x v="301"/>
    <n v="-130008.4"/>
    <s v="Credit"/>
  </r>
  <r>
    <n v="113070"/>
    <d v="2021-09-18T23:59:59"/>
    <x v="1"/>
    <n v="22030032"/>
    <x v="302"/>
    <n v="-51381.64"/>
    <s v="Credit"/>
  </r>
  <r>
    <n v="113070"/>
    <d v="2021-09-14T23:59:59"/>
    <x v="1"/>
    <n v="22030027"/>
    <x v="303"/>
    <n v="-145045.54"/>
    <s v="Credit"/>
  </r>
  <r>
    <n v="113070"/>
    <d v="2021-09-13T23:59:59"/>
    <x v="1"/>
    <n v="22030025"/>
    <x v="304"/>
    <n v="-90287.81"/>
    <s v="Credit"/>
  </r>
  <r>
    <n v="113070"/>
    <d v="2021-09-10T23:59:59"/>
    <x v="1"/>
    <n v="22030022"/>
    <x v="305"/>
    <n v="-115049.61"/>
    <s v="Credit"/>
  </r>
  <r>
    <n v="113070"/>
    <d v="2021-09-20T23:59:59"/>
    <x v="0"/>
    <s v="F0077326"/>
    <x v="306"/>
    <n v="-25"/>
    <s v="Credit"/>
  </r>
  <r>
    <n v="113070"/>
    <d v="2021-09-20T23:59:59"/>
    <x v="0"/>
    <s v="F0077326"/>
    <x v="306"/>
    <n v="-25"/>
    <s v="Credit"/>
  </r>
  <r>
    <n v="113070"/>
    <d v="2021-09-20T23:59:59"/>
    <x v="0"/>
    <s v="F0077325"/>
    <x v="307"/>
    <n v="-1128"/>
    <s v="Credit"/>
  </r>
  <r>
    <n v="113070"/>
    <d v="2021-09-20T23:59:59"/>
    <x v="0"/>
    <s v="F0077325"/>
    <x v="308"/>
    <n v="-1000"/>
    <s v="Credit"/>
  </r>
  <r>
    <n v="113070"/>
    <d v="2021-09-20T23:59:59"/>
    <x v="0"/>
    <s v="F0077325"/>
    <x v="308"/>
    <n v="-282"/>
    <s v="Credit"/>
  </r>
  <r>
    <n v="113070"/>
    <d v="2021-09-20T23:59:59"/>
    <x v="0"/>
    <s v="F0077325"/>
    <x v="308"/>
    <n v="-376"/>
    <s v="Credit"/>
  </r>
  <r>
    <n v="113070"/>
    <d v="2021-09-20T23:59:59"/>
    <x v="0"/>
    <s v="F0077325"/>
    <x v="308"/>
    <n v="-846"/>
    <s v="Credit"/>
  </r>
  <r>
    <n v="113070"/>
    <d v="2021-09-20T23:59:59"/>
    <x v="0"/>
    <s v="F0077325"/>
    <x v="308"/>
    <n v="-1222"/>
    <s v="Credit"/>
  </r>
  <r>
    <n v="113070"/>
    <d v="2021-09-20T23:59:59"/>
    <x v="0"/>
    <s v="F0077325"/>
    <x v="308"/>
    <n v="-94"/>
    <s v="Credit"/>
  </r>
  <r>
    <n v="113070"/>
    <d v="2021-09-20T23:59:59"/>
    <x v="0"/>
    <s v="F0077325"/>
    <x v="308"/>
    <n v="-94"/>
    <s v="Credit"/>
  </r>
  <r>
    <n v="113070"/>
    <d v="2021-09-20T23:59:59"/>
    <x v="0"/>
    <s v="F0077325"/>
    <x v="308"/>
    <n v="-658"/>
    <s v="Credit"/>
  </r>
  <r>
    <n v="113070"/>
    <d v="2021-09-20T23:59:59"/>
    <x v="0"/>
    <s v="F0077325"/>
    <x v="308"/>
    <n v="-791.79"/>
    <s v="Credit"/>
  </r>
  <r>
    <n v="113070"/>
    <d v="2021-09-20T23:59:59"/>
    <x v="0"/>
    <s v="F0077325"/>
    <x v="308"/>
    <n v="-356.59"/>
    <s v="Credit"/>
  </r>
  <r>
    <n v="113070"/>
    <d v="2021-09-20T23:59:59"/>
    <x v="0"/>
    <s v="F0077325"/>
    <x v="308"/>
    <n v="-282"/>
    <s v="Credit"/>
  </r>
  <r>
    <n v="113070"/>
    <d v="2021-09-20T23:59:59"/>
    <x v="0"/>
    <s v="F0077325"/>
    <x v="308"/>
    <n v="-1504"/>
    <s v="Credit"/>
  </r>
  <r>
    <n v="113070"/>
    <d v="2021-09-20T23:59:59"/>
    <x v="0"/>
    <s v="F0077325"/>
    <x v="308"/>
    <n v="-1705.58"/>
    <s v="Credit"/>
  </r>
  <r>
    <n v="113070"/>
    <d v="2021-09-20T23:59:59"/>
    <x v="0"/>
    <s v="F0077325"/>
    <x v="308"/>
    <n v="-1034"/>
    <s v="Credit"/>
  </r>
  <r>
    <n v="113070"/>
    <d v="2021-09-20T23:59:59"/>
    <x v="0"/>
    <s v="F0077325"/>
    <x v="308"/>
    <n v="-1128"/>
    <s v="Credit"/>
  </r>
  <r>
    <n v="113070"/>
    <d v="2021-09-20T23:59:59"/>
    <x v="0"/>
    <s v="F0077325"/>
    <x v="308"/>
    <n v="-282"/>
    <s v="Credit"/>
  </r>
  <r>
    <n v="113070"/>
    <d v="2021-09-20T23:59:59"/>
    <x v="0"/>
    <s v="F0077325"/>
    <x v="308"/>
    <n v="-282"/>
    <s v="Credit"/>
  </r>
  <r>
    <n v="113070"/>
    <d v="2021-09-20T23:59:59"/>
    <x v="0"/>
    <s v="F0077325"/>
    <x v="308"/>
    <n v="-846"/>
    <s v="Credit"/>
  </r>
  <r>
    <n v="113070"/>
    <d v="2021-09-20T23:59:59"/>
    <x v="0"/>
    <s v="F0077325"/>
    <x v="308"/>
    <n v="-2559.81"/>
    <s v="Credit"/>
  </r>
  <r>
    <n v="113070"/>
    <d v="2021-09-20T23:59:59"/>
    <x v="0"/>
    <s v="F0077325"/>
    <x v="308"/>
    <n v="-940"/>
    <s v="Credit"/>
  </r>
  <r>
    <n v="113070"/>
    <d v="2021-09-20T23:59:59"/>
    <x v="0"/>
    <s v="F0077325"/>
    <x v="308"/>
    <n v="-282"/>
    <s v="Credit"/>
  </r>
  <r>
    <n v="113070"/>
    <d v="2021-09-11T23:59:59"/>
    <x v="1"/>
    <n v="22030023"/>
    <x v="309"/>
    <n v="-59462.93"/>
    <s v="Credit"/>
  </r>
  <r>
    <n v="113070"/>
    <d v="2021-09-12T23:59:59"/>
    <x v="1"/>
    <n v="22030024"/>
    <x v="310"/>
    <n v="-66165.320000000007"/>
    <s v="Credit"/>
  </r>
  <r>
    <n v="113070"/>
    <d v="2021-09-09T23:59:59"/>
    <x v="1"/>
    <n v="22030021"/>
    <x v="311"/>
    <n v="-121952.38"/>
    <s v="Credit"/>
  </r>
  <r>
    <n v="113070"/>
    <d v="2021-09-08T23:59:59"/>
    <x v="1"/>
    <n v="22030012"/>
    <x v="312"/>
    <n v="-142883.34"/>
    <s v="Credit"/>
  </r>
  <r>
    <n v="113070"/>
    <d v="2021-09-16T23:59:59"/>
    <x v="0"/>
    <s v="F0077302"/>
    <x v="313"/>
    <n v="-1529.95"/>
    <s v="Credit"/>
  </r>
  <r>
    <n v="113070"/>
    <d v="2021-09-16T23:59:59"/>
    <x v="0"/>
    <s v="F0077302"/>
    <x v="313"/>
    <n v="-514.5"/>
    <s v="Credit"/>
  </r>
  <r>
    <n v="113070"/>
    <d v="2021-09-16T23:59:59"/>
    <x v="0"/>
    <s v="F0077302"/>
    <x v="313"/>
    <n v="-477.57"/>
    <s v="Credit"/>
  </r>
  <r>
    <n v="113070"/>
    <d v="2021-09-16T23:59:59"/>
    <x v="0"/>
    <s v="F0077302"/>
    <x v="313"/>
    <n v="-520.47"/>
    <s v="Credit"/>
  </r>
  <r>
    <n v="113070"/>
    <d v="2021-09-16T23:59:59"/>
    <x v="0"/>
    <s v="F0077302"/>
    <x v="313"/>
    <n v="-2430.3000000000002"/>
    <s v="Credit"/>
  </r>
  <r>
    <n v="113070"/>
    <d v="2021-09-16T23:59:59"/>
    <x v="0"/>
    <s v="F0077302"/>
    <x v="313"/>
    <n v="-2166"/>
    <s v="Credit"/>
  </r>
  <r>
    <n v="113070"/>
    <d v="2021-09-16T23:59:59"/>
    <x v="0"/>
    <s v="F0077302"/>
    <x v="313"/>
    <n v="-1439.9"/>
    <s v="Credit"/>
  </r>
  <r>
    <n v="113070"/>
    <d v="2021-09-16T23:59:59"/>
    <x v="0"/>
    <s v="F0077302"/>
    <x v="313"/>
    <n v="-1071.5999999999999"/>
    <s v="Credit"/>
  </r>
  <r>
    <n v="113070"/>
    <d v="2021-09-16T23:59:59"/>
    <x v="0"/>
    <s v="F0077302"/>
    <x v="313"/>
    <n v="-851.34"/>
    <s v="Credit"/>
  </r>
  <r>
    <n v="113070"/>
    <d v="2021-09-16T23:59:59"/>
    <x v="0"/>
    <s v="F0077302"/>
    <x v="313"/>
    <n v="-650.89"/>
    <s v="Credit"/>
  </r>
  <r>
    <n v="113070"/>
    <d v="2021-09-16T23:59:59"/>
    <x v="0"/>
    <s v="F0077302"/>
    <x v="313"/>
    <n v="-270"/>
    <s v="Credit"/>
  </r>
  <r>
    <n v="113070"/>
    <d v="2021-09-16T23:59:59"/>
    <x v="0"/>
    <s v="F0077302"/>
    <x v="313"/>
    <n v="-842.6"/>
    <s v="Credit"/>
  </r>
  <r>
    <n v="113070"/>
    <d v="2021-09-16T23:59:59"/>
    <x v="0"/>
    <s v="F0077302"/>
    <x v="313"/>
    <n v="-789.6"/>
    <s v="Credit"/>
  </r>
  <r>
    <n v="113070"/>
    <d v="2021-09-07T23:59:59"/>
    <x v="1"/>
    <n v="22030010"/>
    <x v="314"/>
    <n v="-112484.32"/>
    <s v="Credit"/>
  </r>
  <r>
    <n v="113070"/>
    <d v="2021-09-06T23:59:59"/>
    <x v="1"/>
    <n v="22030008"/>
    <x v="315"/>
    <n v="-108960.23"/>
    <s v="Credit"/>
  </r>
  <r>
    <n v="113070"/>
    <d v="2021-09-03T23:59:59"/>
    <x v="1"/>
    <n v="22030005"/>
    <x v="316"/>
    <n v="-81881.66"/>
    <s v="Credit"/>
  </r>
  <r>
    <n v="113070"/>
    <d v="2021-09-02T23:59:59"/>
    <x v="1"/>
    <n v="22030004"/>
    <x v="317"/>
    <n v="-98338.6"/>
    <s v="Credit"/>
  </r>
  <r>
    <n v="113070"/>
    <d v="2021-09-14T23:59:59"/>
    <x v="0"/>
    <s v="F0077279"/>
    <x v="318"/>
    <n v="-470"/>
    <s v="Credit"/>
  </r>
  <r>
    <n v="113070"/>
    <d v="2021-09-14T23:59:59"/>
    <x v="0"/>
    <s v="F0077279"/>
    <x v="318"/>
    <n v="-706.74"/>
    <s v="Credit"/>
  </r>
  <r>
    <n v="113070"/>
    <d v="2021-09-14T23:59:59"/>
    <x v="0"/>
    <s v="F0077279"/>
    <x v="318"/>
    <n v="-752"/>
    <s v="Credit"/>
  </r>
  <r>
    <n v="113070"/>
    <d v="2021-09-14T23:59:59"/>
    <x v="0"/>
    <s v="F0077279"/>
    <x v="318"/>
    <n v="-658"/>
    <s v="Credit"/>
  </r>
  <r>
    <n v="113070"/>
    <d v="2021-09-14T23:59:59"/>
    <x v="0"/>
    <s v="F0077279"/>
    <x v="318"/>
    <n v="-789.6"/>
    <s v="Credit"/>
  </r>
  <r>
    <n v="113070"/>
    <d v="2021-09-14T23:59:59"/>
    <x v="0"/>
    <s v="F0077279"/>
    <x v="318"/>
    <n v="-29.67"/>
    <s v="Credit"/>
  </r>
  <r>
    <n v="113070"/>
    <d v="2021-09-14T23:59:59"/>
    <x v="0"/>
    <s v="F0077279"/>
    <x v="318"/>
    <n v="-550"/>
    <s v="Credit"/>
  </r>
  <r>
    <n v="113070"/>
    <d v="2021-09-14T23:59:59"/>
    <x v="0"/>
    <s v="F0077279"/>
    <x v="318"/>
    <n v="-1121.0999999999999"/>
    <s v="Credit"/>
  </r>
  <r>
    <n v="113070"/>
    <d v="2021-09-14T23:59:59"/>
    <x v="0"/>
    <s v="F0077279"/>
    <x v="318"/>
    <n v="-1567.25"/>
    <s v="Credit"/>
  </r>
  <r>
    <n v="113070"/>
    <d v="2021-09-14T23:59:59"/>
    <x v="0"/>
    <s v="F0077279"/>
    <x v="318"/>
    <n v="-543.27"/>
    <s v="Credit"/>
  </r>
  <r>
    <n v="113070"/>
    <d v="2021-09-14T23:59:59"/>
    <x v="0"/>
    <s v="F0077279"/>
    <x v="318"/>
    <n v="-132.15"/>
    <s v="Credit"/>
  </r>
  <r>
    <n v="113070"/>
    <d v="2021-09-14T23:59:59"/>
    <x v="0"/>
    <s v="F0077279"/>
    <x v="318"/>
    <n v="-144.15"/>
    <s v="Credit"/>
  </r>
  <r>
    <n v="113070"/>
    <d v="2021-09-14T23:59:59"/>
    <x v="0"/>
    <s v="F0077279"/>
    <x v="318"/>
    <n v="-500"/>
    <s v="Credit"/>
  </r>
  <r>
    <n v="113070"/>
    <d v="2021-09-14T23:59:59"/>
    <x v="0"/>
    <s v="F0077279"/>
    <x v="318"/>
    <n v="-582.87"/>
    <s v="Credit"/>
  </r>
  <r>
    <n v="113070"/>
    <d v="2021-09-14T23:59:59"/>
    <x v="0"/>
    <s v="F0077279"/>
    <x v="318"/>
    <n v="-1548.85"/>
    <s v="Credit"/>
  </r>
  <r>
    <n v="113070"/>
    <d v="2021-09-14T23:59:59"/>
    <x v="0"/>
    <s v="F0077279"/>
    <x v="318"/>
    <n v="-789.6"/>
    <s v="Credit"/>
  </r>
  <r>
    <n v="113070"/>
    <d v="2021-09-14T23:59:59"/>
    <x v="0"/>
    <s v="F0077279"/>
    <x v="318"/>
    <n v="-53.83"/>
    <s v="Credit"/>
  </r>
  <r>
    <n v="113070"/>
    <d v="2021-09-14T23:59:59"/>
    <x v="0"/>
    <s v="F0077279"/>
    <x v="318"/>
    <n v="-530"/>
    <s v="Credit"/>
  </r>
  <r>
    <n v="113070"/>
    <d v="2021-09-14T23:59:59"/>
    <x v="0"/>
    <s v="F0077279"/>
    <x v="318"/>
    <n v="-100.93"/>
    <s v="Credit"/>
  </r>
  <r>
    <n v="113070"/>
    <d v="2021-09-14T23:59:59"/>
    <x v="0"/>
    <s v="F0077279"/>
    <x v="318"/>
    <n v="-1014.5"/>
    <s v="Credit"/>
  </r>
  <r>
    <n v="113070"/>
    <d v="2021-09-14T23:59:59"/>
    <x v="0"/>
    <s v="F0077279"/>
    <x v="318"/>
    <n v="-789.6"/>
    <s v="Credit"/>
  </r>
  <r>
    <n v="113070"/>
    <d v="2021-09-14T23:59:59"/>
    <x v="0"/>
    <s v="F0077279"/>
    <x v="318"/>
    <n v="-1041.8499999999999"/>
    <s v="Credit"/>
  </r>
  <r>
    <n v="113070"/>
    <d v="2021-09-14T23:59:59"/>
    <x v="0"/>
    <s v="F0077279"/>
    <x v="318"/>
    <n v="-1685.9"/>
    <s v="Credit"/>
  </r>
  <r>
    <n v="113070"/>
    <d v="2021-09-14T23:59:59"/>
    <x v="0"/>
    <s v="F0077279"/>
    <x v="318"/>
    <n v="-1316"/>
    <s v="Credit"/>
  </r>
  <r>
    <n v="113070"/>
    <d v="2021-09-14T23:59:59"/>
    <x v="0"/>
    <s v="F0077279"/>
    <x v="318"/>
    <n v="-789.6"/>
    <s v="Credit"/>
  </r>
  <r>
    <n v="113070"/>
    <d v="2021-09-13T23:59:59"/>
    <x v="0"/>
    <s v="F0077273"/>
    <x v="319"/>
    <n v="-351.38"/>
    <s v="Credit"/>
  </r>
  <r>
    <n v="113070"/>
    <d v="2021-09-13T23:59:59"/>
    <x v="0"/>
    <s v="F0077273"/>
    <x v="319"/>
    <n v="-862.44"/>
    <s v="Credit"/>
  </r>
  <r>
    <n v="113070"/>
    <d v="2021-09-13T23:59:59"/>
    <x v="0"/>
    <s v="F0077272"/>
    <x v="319"/>
    <n v="-1549.55"/>
    <s v="Credit"/>
  </r>
  <r>
    <n v="113070"/>
    <d v="2021-09-13T23:59:59"/>
    <x v="0"/>
    <s v="F0077272"/>
    <x v="319"/>
    <n v="-2740"/>
    <s v="Credit"/>
  </r>
  <r>
    <n v="113070"/>
    <d v="2021-09-13T23:59:59"/>
    <x v="0"/>
    <s v="F0077272"/>
    <x v="319"/>
    <n v="-49.86"/>
    <s v="Credit"/>
  </r>
  <r>
    <n v="113070"/>
    <d v="2021-09-13T23:59:59"/>
    <x v="0"/>
    <s v="F0077272"/>
    <x v="319"/>
    <n v="-2327.61"/>
    <s v="Credit"/>
  </r>
  <r>
    <n v="113070"/>
    <d v="2021-09-13T23:59:59"/>
    <x v="0"/>
    <s v="F0077272"/>
    <x v="319"/>
    <n v="-280"/>
    <s v="Credit"/>
  </r>
  <r>
    <n v="113070"/>
    <d v="2021-09-13T23:59:59"/>
    <x v="0"/>
    <s v="F0077272"/>
    <x v="319"/>
    <n v="-1459.2"/>
    <s v="Credit"/>
  </r>
  <r>
    <n v="113070"/>
    <d v="2021-09-13T23:59:59"/>
    <x v="0"/>
    <s v="F0077272"/>
    <x v="320"/>
    <n v="-1970.97"/>
    <s v="Credit"/>
  </r>
  <r>
    <n v="113070"/>
    <d v="2021-09-13T23:59:59"/>
    <x v="0"/>
    <s v="F0077272"/>
    <x v="319"/>
    <n v="-1384.3"/>
    <s v="Credit"/>
  </r>
  <r>
    <n v="113070"/>
    <d v="2021-09-13T23:59:59"/>
    <x v="0"/>
    <s v="F0077272"/>
    <x v="319"/>
    <n v="-789.6"/>
    <s v="Credit"/>
  </r>
  <r>
    <n v="113070"/>
    <d v="2021-09-13T23:59:59"/>
    <x v="0"/>
    <s v="F0077272"/>
    <x v="319"/>
    <n v="-1151.5"/>
    <s v="Credit"/>
  </r>
  <r>
    <n v="113070"/>
    <d v="2021-09-13T23:59:59"/>
    <x v="0"/>
    <s v="F0077272"/>
    <x v="319"/>
    <n v="-1958.4"/>
    <s v="Credit"/>
  </r>
  <r>
    <n v="113070"/>
    <d v="2021-09-13T23:59:59"/>
    <x v="0"/>
    <s v="F0077271"/>
    <x v="319"/>
    <n v="-2709.5"/>
    <s v="Credit"/>
  </r>
  <r>
    <n v="113070"/>
    <d v="2021-09-13T23:59:59"/>
    <x v="0"/>
    <s v="F0077271"/>
    <x v="319"/>
    <n v="-263.2"/>
    <s v="Credit"/>
  </r>
  <r>
    <n v="113070"/>
    <d v="2021-09-13T23:59:59"/>
    <x v="0"/>
    <s v="F0077271"/>
    <x v="319"/>
    <n v="-812.4"/>
    <s v="Credit"/>
  </r>
  <r>
    <n v="113070"/>
    <d v="2021-09-13T23:59:59"/>
    <x v="0"/>
    <s v="F0077271"/>
    <x v="319"/>
    <n v="-1504.81"/>
    <s v="Credit"/>
  </r>
  <r>
    <n v="113070"/>
    <d v="2021-09-13T23:59:59"/>
    <x v="0"/>
    <s v="F0077271"/>
    <x v="319"/>
    <n v="-526.4"/>
    <s v="Credit"/>
  </r>
  <r>
    <n v="113070"/>
    <d v="2021-09-13T23:59:59"/>
    <x v="0"/>
    <s v="F0077271"/>
    <x v="319"/>
    <n v="-304.95"/>
    <s v="Credit"/>
  </r>
  <r>
    <n v="113070"/>
    <d v="2021-09-13T23:59:59"/>
    <x v="0"/>
    <s v="F0077271"/>
    <x v="319"/>
    <n v="-876.47"/>
    <s v="Credit"/>
  </r>
  <r>
    <n v="113070"/>
    <d v="2021-09-13T23:59:59"/>
    <x v="0"/>
    <s v="F0077271"/>
    <x v="319"/>
    <n v="-804.2"/>
    <s v="Credit"/>
  </r>
  <r>
    <n v="113070"/>
    <d v="2021-09-13T23:59:59"/>
    <x v="0"/>
    <s v="F0077271"/>
    <x v="319"/>
    <n v="-1910.2"/>
    <s v="Credit"/>
  </r>
  <r>
    <n v="113070"/>
    <d v="2021-09-09T23:59:59"/>
    <x v="0"/>
    <s v="F0077255"/>
    <x v="321"/>
    <n v="-789.6"/>
    <s v="Credit"/>
  </r>
  <r>
    <n v="113070"/>
    <d v="2021-09-09T23:59:59"/>
    <x v="0"/>
    <s v="F0077255"/>
    <x v="322"/>
    <n v="-910.4"/>
    <s v="Credit"/>
  </r>
  <r>
    <n v="113070"/>
    <d v="2021-09-09T23:59:59"/>
    <x v="0"/>
    <s v="F0077255"/>
    <x v="322"/>
    <n v="-805.02"/>
    <s v="Credit"/>
  </r>
  <r>
    <n v="113070"/>
    <d v="2021-09-09T23:59:59"/>
    <x v="0"/>
    <s v="F0077255"/>
    <x v="322"/>
    <n v="-514.54999999999995"/>
    <s v="Credit"/>
  </r>
  <r>
    <n v="113070"/>
    <d v="2021-09-09T23:59:59"/>
    <x v="0"/>
    <s v="F0077255"/>
    <x v="322"/>
    <n v="-499.95"/>
    <s v="Credit"/>
  </r>
  <r>
    <n v="113070"/>
    <d v="2021-09-09T23:59:59"/>
    <x v="0"/>
    <s v="F0077255"/>
    <x v="322"/>
    <n v="-801.3"/>
    <s v="Credit"/>
  </r>
  <r>
    <n v="113070"/>
    <d v="2021-09-09T23:59:59"/>
    <x v="0"/>
    <s v="F0077255"/>
    <x v="322"/>
    <n v="-762.65"/>
    <s v="Credit"/>
  </r>
  <r>
    <n v="113070"/>
    <d v="2021-09-09T23:59:59"/>
    <x v="0"/>
    <s v="F0077255"/>
    <x v="322"/>
    <n v="-499.95"/>
    <s v="Credit"/>
  </r>
  <r>
    <n v="113070"/>
    <d v="2021-09-09T23:59:59"/>
    <x v="0"/>
    <s v="F0077255"/>
    <x v="322"/>
    <n v="-1180.2"/>
    <s v="Credit"/>
  </r>
  <r>
    <n v="113070"/>
    <d v="2021-09-09T23:59:59"/>
    <x v="0"/>
    <s v="F0077255"/>
    <x v="322"/>
    <n v="-470"/>
    <s v="Credit"/>
  </r>
  <r>
    <n v="113070"/>
    <d v="2021-09-09T23:59:59"/>
    <x v="0"/>
    <s v="F0077255"/>
    <x v="322"/>
    <n v="-790.72"/>
    <s v="Credit"/>
  </r>
  <r>
    <n v="113070"/>
    <d v="2021-09-09T23:59:59"/>
    <x v="0"/>
    <s v="F0077255"/>
    <x v="322"/>
    <n v="-541.71"/>
    <s v="Credit"/>
  </r>
  <r>
    <n v="113070"/>
    <d v="2021-09-09T23:59:59"/>
    <x v="0"/>
    <s v="F0077255"/>
    <x v="322"/>
    <n v="-1078.3399999999999"/>
    <s v="Credit"/>
  </r>
  <r>
    <n v="113070"/>
    <d v="2021-09-09T23:59:59"/>
    <x v="0"/>
    <s v="F0077255"/>
    <x v="322"/>
    <n v="-1650"/>
    <s v="Credit"/>
  </r>
  <r>
    <n v="113070"/>
    <d v="2021-09-09T23:59:59"/>
    <x v="0"/>
    <s v="F0077255"/>
    <x v="322"/>
    <n v="-789.6"/>
    <s v="Credit"/>
  </r>
  <r>
    <n v="113070"/>
    <d v="2021-09-09T23:59:59"/>
    <x v="0"/>
    <s v="F0077255"/>
    <x v="322"/>
    <n v="-1706.66"/>
    <s v="Credit"/>
  </r>
  <r>
    <n v="113070"/>
    <d v="2021-09-09T23:59:59"/>
    <x v="0"/>
    <s v="F0077255"/>
    <x v="322"/>
    <n v="-1341.25"/>
    <s v="Credit"/>
  </r>
  <r>
    <n v="113070"/>
    <d v="2021-09-09T23:59:59"/>
    <x v="0"/>
    <s v="F0077255"/>
    <x v="322"/>
    <n v="-1071.5999999999999"/>
    <s v="Credit"/>
  </r>
  <r>
    <n v="113070"/>
    <d v="2021-09-09T23:59:59"/>
    <x v="0"/>
    <s v="F0077255"/>
    <x v="322"/>
    <n v="-789.6"/>
    <s v="Credit"/>
  </r>
  <r>
    <n v="113070"/>
    <d v="2021-09-09T23:59:59"/>
    <x v="0"/>
    <s v="F0077255"/>
    <x v="322"/>
    <n v="-1244.73"/>
    <s v="Credit"/>
  </r>
  <r>
    <n v="113070"/>
    <d v="2021-09-09T23:59:59"/>
    <x v="0"/>
    <s v="F0077255"/>
    <x v="322"/>
    <n v="-686"/>
    <s v="Credit"/>
  </r>
  <r>
    <n v="113070"/>
    <d v="2021-09-09T23:59:59"/>
    <x v="0"/>
    <s v="F0077255"/>
    <x v="322"/>
    <n v="-1502.63"/>
    <s v="Credit"/>
  </r>
  <r>
    <n v="113070"/>
    <d v="2021-09-09T23:59:59"/>
    <x v="0"/>
    <s v="F0077255"/>
    <x v="322"/>
    <n v="-1055.54"/>
    <s v="Credit"/>
  </r>
  <r>
    <n v="113070"/>
    <d v="2021-09-09T23:59:59"/>
    <x v="0"/>
    <s v="F0077255"/>
    <x v="322"/>
    <n v="-1097.8"/>
    <s v="Credit"/>
  </r>
  <r>
    <n v="113070"/>
    <d v="2021-09-09T23:59:59"/>
    <x v="0"/>
    <s v="F0077255"/>
    <x v="322"/>
    <n v="-2758.71"/>
    <s v="Credit"/>
  </r>
  <r>
    <n v="113070"/>
    <d v="2021-09-09T23:59:59"/>
    <x v="0"/>
    <s v="F0077255"/>
    <x v="322"/>
    <n v="-520.47"/>
    <s v="Credit"/>
  </r>
  <r>
    <n v="113070"/>
    <d v="2021-09-09T23:59:59"/>
    <x v="0"/>
    <s v="F0077255"/>
    <x v="322"/>
    <n v="-1591.09"/>
    <s v="Credit"/>
  </r>
  <r>
    <n v="113070"/>
    <d v="2021-09-09T23:59:59"/>
    <x v="0"/>
    <s v="F0077255"/>
    <x v="322"/>
    <n v="-726.6"/>
    <s v="Credit"/>
  </r>
  <r>
    <n v="113070"/>
    <d v="2021-09-09T23:59:59"/>
    <x v="0"/>
    <s v="F0077255"/>
    <x v="322"/>
    <n v="-650"/>
    <s v="Credit"/>
  </r>
  <r>
    <n v="113070"/>
    <d v="2021-09-09T23:59:59"/>
    <x v="0"/>
    <s v="F0077255"/>
    <x v="322"/>
    <n v="-1678.6"/>
    <s v="Credit"/>
  </r>
  <r>
    <n v="113070"/>
    <d v="2021-09-09T23:59:59"/>
    <x v="0"/>
    <s v="F0077255"/>
    <x v="322"/>
    <n v="-812.4"/>
    <s v="Credit"/>
  </r>
  <r>
    <n v="113070"/>
    <d v="2021-09-09T23:59:59"/>
    <x v="0"/>
    <s v="F0077255"/>
    <x v="322"/>
    <n v="-1500"/>
    <s v="Credit"/>
  </r>
  <r>
    <n v="113070"/>
    <d v="2021-09-09T23:59:59"/>
    <x v="0"/>
    <s v="F0077255"/>
    <x v="322"/>
    <n v="-2176.4"/>
    <s v="Credit"/>
  </r>
  <r>
    <n v="113070"/>
    <d v="2021-09-09T23:59:59"/>
    <x v="0"/>
    <s v="F0077255"/>
    <x v="322"/>
    <n v="-1166.0999999999999"/>
    <s v="Credit"/>
  </r>
  <r>
    <n v="113070"/>
    <d v="2021-09-09T23:59:59"/>
    <x v="0"/>
    <s v="F0077255"/>
    <x v="322"/>
    <n v="-1097.8"/>
    <s v="Credit"/>
  </r>
  <r>
    <n v="113070"/>
    <d v="2021-09-09T23:59:59"/>
    <x v="0"/>
    <s v="F0077255"/>
    <x v="322"/>
    <n v="-567.4"/>
    <s v="Credit"/>
  </r>
  <r>
    <n v="113070"/>
    <d v="2021-09-09T23:59:59"/>
    <x v="0"/>
    <s v="F0077255"/>
    <x v="322"/>
    <n v="-693.7"/>
    <s v="Credit"/>
  </r>
  <r>
    <n v="113070"/>
    <d v="2021-09-09T23:59:59"/>
    <x v="0"/>
    <s v="F0077255"/>
    <x v="322"/>
    <n v="-1615"/>
    <s v="Credit"/>
  </r>
  <r>
    <n v="113070"/>
    <d v="2021-09-09T23:59:59"/>
    <x v="0"/>
    <s v="F0077255"/>
    <x v="322"/>
    <n v="-499.95"/>
    <s v="Credit"/>
  </r>
  <r>
    <n v="113070"/>
    <d v="2021-09-09T23:59:59"/>
    <x v="0"/>
    <s v="F0077255"/>
    <x v="322"/>
    <n v="-2383.4"/>
    <s v="Credit"/>
  </r>
  <r>
    <n v="113070"/>
    <d v="2021-09-09T23:59:59"/>
    <x v="0"/>
    <s v="F0077255"/>
    <x v="322"/>
    <n v="-2579.9699999999998"/>
    <s v="Credit"/>
  </r>
  <r>
    <n v="113070"/>
    <d v="2021-09-09T23:59:59"/>
    <x v="0"/>
    <s v="F0077255"/>
    <x v="322"/>
    <n v="-2313.31"/>
    <s v="Credit"/>
  </r>
  <r>
    <n v="113070"/>
    <d v="2021-09-09T23:59:59"/>
    <x v="0"/>
    <s v="F0077255"/>
    <x v="322"/>
    <n v="-872.5"/>
    <s v="Credit"/>
  </r>
  <r>
    <n v="113070"/>
    <d v="2021-09-09T23:59:59"/>
    <x v="0"/>
    <s v="F0077255"/>
    <x v="322"/>
    <n v="-781.95"/>
    <s v="Credit"/>
  </r>
  <r>
    <n v="113070"/>
    <d v="2021-09-09T23:59:59"/>
    <x v="0"/>
    <s v="F0077255"/>
    <x v="322"/>
    <n v="-686"/>
    <s v="Credit"/>
  </r>
  <r>
    <n v="113070"/>
    <d v="2021-09-09T23:59:59"/>
    <x v="0"/>
    <s v="F0077255"/>
    <x v="322"/>
    <n v="-5275.92"/>
    <s v="Credit"/>
  </r>
  <r>
    <n v="113070"/>
    <d v="2021-09-09T23:59:59"/>
    <x v="0"/>
    <s v="F0077255"/>
    <x v="322"/>
    <n v="-1622.85"/>
    <s v="Credit"/>
  </r>
  <r>
    <n v="113070"/>
    <d v="2021-09-09T23:59:59"/>
    <x v="0"/>
    <s v="F0077255"/>
    <x v="322"/>
    <n v="-850.69"/>
    <s v="Credit"/>
  </r>
  <r>
    <n v="113070"/>
    <d v="2021-09-09T23:59:59"/>
    <x v="0"/>
    <s v="F0077255"/>
    <x v="322"/>
    <n v="-964.56"/>
    <s v="Credit"/>
  </r>
  <r>
    <n v="113070"/>
    <d v="2021-09-09T23:59:59"/>
    <x v="0"/>
    <s v="F0077255"/>
    <x v="322"/>
    <n v="-520.47"/>
    <s v="Credit"/>
  </r>
  <r>
    <n v="113070"/>
    <d v="2021-09-09T23:59:59"/>
    <x v="0"/>
    <s v="F0077255"/>
    <x v="322"/>
    <n v="-520.47"/>
    <s v="Credit"/>
  </r>
  <r>
    <n v="113070"/>
    <d v="2021-09-09T23:59:59"/>
    <x v="0"/>
    <s v="F0077255"/>
    <x v="322"/>
    <n v="-789.6"/>
    <s v="Credit"/>
  </r>
  <r>
    <n v="113070"/>
    <d v="2021-09-09T23:59:59"/>
    <x v="0"/>
    <s v="F0077255"/>
    <x v="322"/>
    <n v="-871.86"/>
    <s v="Credit"/>
  </r>
  <r>
    <n v="113070"/>
    <d v="2021-09-09T23:59:59"/>
    <x v="0"/>
    <s v="F0077255"/>
    <x v="323"/>
    <n v="-1905.27"/>
    <s v="Credit"/>
  </r>
  <r>
    <n v="113070"/>
    <d v="2021-09-09T23:59:59"/>
    <x v="0"/>
    <s v="F0077255"/>
    <x v="322"/>
    <n v="-789.6"/>
    <s v="Credit"/>
  </r>
  <r>
    <n v="113070"/>
    <d v="2021-09-05T23:59:59"/>
    <x v="1"/>
    <n v="22030007"/>
    <x v="324"/>
    <n v="-69039.67"/>
    <s v="Credit"/>
  </r>
  <r>
    <n v="113070"/>
    <d v="2021-09-08T23:59:59"/>
    <x v="0"/>
    <s v="F0077248"/>
    <x v="325"/>
    <n v="-789.6"/>
    <s v="Credit"/>
  </r>
  <r>
    <n v="113070"/>
    <d v="2021-09-08T23:59:59"/>
    <x v="0"/>
    <s v="F0077248"/>
    <x v="325"/>
    <n v="-564"/>
    <s v="Credit"/>
  </r>
  <r>
    <n v="113070"/>
    <d v="2021-09-08T23:59:59"/>
    <x v="0"/>
    <s v="F0077248"/>
    <x v="325"/>
    <n v="-715.65"/>
    <s v="Credit"/>
  </r>
  <r>
    <n v="113070"/>
    <d v="2021-09-08T23:59:59"/>
    <x v="0"/>
    <s v="F0077248"/>
    <x v="325"/>
    <n v="-1316"/>
    <s v="Credit"/>
  </r>
  <r>
    <n v="113070"/>
    <d v="2021-09-08T23:59:59"/>
    <x v="0"/>
    <s v="F0077248"/>
    <x v="325"/>
    <n v="-1425.46"/>
    <s v="Credit"/>
  </r>
  <r>
    <n v="113070"/>
    <d v="2021-09-08T23:59:59"/>
    <x v="0"/>
    <s v="F0077248"/>
    <x v="325"/>
    <n v="-634"/>
    <s v="Credit"/>
  </r>
  <r>
    <n v="113070"/>
    <d v="2021-09-08T23:59:59"/>
    <x v="0"/>
    <s v="F0077248"/>
    <x v="325"/>
    <n v="-658"/>
    <s v="Credit"/>
  </r>
  <r>
    <n v="113070"/>
    <d v="2021-09-08T23:59:59"/>
    <x v="0"/>
    <s v="F0077248"/>
    <x v="325"/>
    <n v="-1164.92"/>
    <s v="Credit"/>
  </r>
  <r>
    <n v="113070"/>
    <d v="2021-09-08T23:59:59"/>
    <x v="0"/>
    <s v="F0077248"/>
    <x v="325"/>
    <n v="-282"/>
    <s v="Credit"/>
  </r>
  <r>
    <n v="113070"/>
    <d v="2021-09-08T23:59:59"/>
    <x v="0"/>
    <s v="F0077248"/>
    <x v="325"/>
    <n v="-789.6"/>
    <s v="Credit"/>
  </r>
  <r>
    <n v="113070"/>
    <d v="2021-09-08T23:59:59"/>
    <x v="0"/>
    <s v="F0077248"/>
    <x v="325"/>
    <n v="-855.11"/>
    <s v="Credit"/>
  </r>
  <r>
    <n v="113070"/>
    <d v="2021-09-04T23:59:59"/>
    <x v="1"/>
    <n v="22030006"/>
    <x v="326"/>
    <n v="-64475.49"/>
    <s v="Credit"/>
  </r>
  <r>
    <n v="113070"/>
    <d v="2021-09-01T23:59:59"/>
    <x v="1"/>
    <n v="22030001"/>
    <x v="327"/>
    <n v="-117188.99"/>
    <s v="Credit"/>
  </r>
  <r>
    <n v="113070"/>
    <d v="2021-09-07T23:59:59"/>
    <x v="0"/>
    <s v="F0077242"/>
    <x v="328"/>
    <n v="-949.4"/>
    <s v="Credit"/>
  </r>
  <r>
    <n v="113070"/>
    <d v="2021-09-07T23:59:59"/>
    <x v="0"/>
    <s v="F0077242"/>
    <x v="328"/>
    <n v="-2251.8000000000002"/>
    <s v="Credit"/>
  </r>
  <r>
    <n v="113070"/>
    <d v="2021-09-07T23:59:59"/>
    <x v="0"/>
    <s v="F0077242"/>
    <x v="328"/>
    <n v="-4002.8"/>
    <s v="Credit"/>
  </r>
  <r>
    <n v="113070"/>
    <d v="2021-09-07T23:59:59"/>
    <x v="0"/>
    <s v="F0077242"/>
    <x v="328"/>
    <n v="-520.47"/>
    <s v="Credit"/>
  </r>
  <r>
    <n v="113070"/>
    <d v="2021-09-07T23:59:59"/>
    <x v="0"/>
    <s v="F0077242"/>
    <x v="328"/>
    <n v="-2014.55"/>
    <s v="Credit"/>
  </r>
  <r>
    <n v="113070"/>
    <d v="2021-09-07T23:59:59"/>
    <x v="0"/>
    <s v="F0077242"/>
    <x v="328"/>
    <n v="-783.16"/>
    <s v="Credit"/>
  </r>
  <r>
    <n v="113070"/>
    <d v="2021-09-07T23:59:59"/>
    <x v="0"/>
    <s v="F0077242"/>
    <x v="328"/>
    <n v="-181.09"/>
    <s v="Credit"/>
  </r>
  <r>
    <n v="113070"/>
    <d v="2021-09-07T23:59:59"/>
    <x v="0"/>
    <s v="F0077242"/>
    <x v="328"/>
    <n v="-211.63"/>
    <s v="Credit"/>
  </r>
  <r>
    <n v="113070"/>
    <d v="2021-09-07T23:59:59"/>
    <x v="0"/>
    <s v="F0077242"/>
    <x v="328"/>
    <n v="-27.54"/>
    <s v="Credit"/>
  </r>
  <r>
    <n v="113070"/>
    <d v="2021-09-07T23:59:59"/>
    <x v="0"/>
    <s v="F0077242"/>
    <x v="328"/>
    <n v="-1948.17"/>
    <s v="Credit"/>
  </r>
  <r>
    <n v="113070"/>
    <d v="2021-09-07T23:59:59"/>
    <x v="0"/>
    <s v="F0077242"/>
    <x v="328"/>
    <n v="-1543.9"/>
    <s v="Credit"/>
  </r>
  <r>
    <n v="113070"/>
    <d v="2021-09-07T23:59:59"/>
    <x v="0"/>
    <s v="F0077242"/>
    <x v="328"/>
    <n v="-1787.25"/>
    <s v="Credit"/>
  </r>
  <r>
    <n v="113070"/>
    <d v="2021-09-07T23:59:59"/>
    <x v="0"/>
    <s v="F0077242"/>
    <x v="328"/>
    <n v="-789.6"/>
    <s v="Credit"/>
  </r>
  <r>
    <n v="113070"/>
    <d v="2021-09-07T23:59:59"/>
    <x v="0"/>
    <s v="F0077242"/>
    <x v="328"/>
    <n v="-4594.58"/>
    <s v="Credit"/>
  </r>
  <r>
    <n v="113070"/>
    <d v="2021-09-07T23:59:59"/>
    <x v="0"/>
    <s v="F0077242"/>
    <x v="328"/>
    <n v="-1144.44"/>
    <s v="Credit"/>
  </r>
  <r>
    <n v="113070"/>
    <d v="2021-09-07T23:59:59"/>
    <x v="0"/>
    <s v="F0077242"/>
    <x v="328"/>
    <n v="-541.6"/>
    <s v="Credit"/>
  </r>
  <r>
    <n v="113070"/>
    <d v="2021-09-07T23:59:59"/>
    <x v="0"/>
    <s v="F0077242"/>
    <x v="328"/>
    <n v="-1681.01"/>
    <s v="Credit"/>
  </r>
  <r>
    <n v="113070"/>
    <d v="2021-09-07T23:59:59"/>
    <x v="0"/>
    <s v="F0077242"/>
    <x v="328"/>
    <n v="-1253.5"/>
    <s v="Credit"/>
  </r>
  <r>
    <n v="113070"/>
    <d v="2021-08-31T23:59:59"/>
    <x v="1"/>
    <n v="22020092"/>
    <x v="329"/>
    <n v="-118966.21"/>
    <s v="Credit"/>
  </r>
  <r>
    <n v="113070"/>
    <d v="2021-08-30T23:59:59"/>
    <x v="1"/>
    <n v="22020088"/>
    <x v="330"/>
    <n v="-162658.82"/>
    <s v="Credit"/>
  </r>
  <r>
    <n v="113070"/>
    <d v="2021-08-27T23:59:59"/>
    <x v="1"/>
    <n v="22020084"/>
    <x v="331"/>
    <n v="-49167.54"/>
    <s v="Credit"/>
  </r>
  <r>
    <n v="113070"/>
    <d v="2021-08-26T23:59:59"/>
    <x v="1"/>
    <n v="22020077"/>
    <x v="332"/>
    <n v="-79256.81"/>
    <s v="Credit"/>
  </r>
  <r>
    <n v="113070"/>
    <d v="2021-09-02T23:59:59"/>
    <x v="0"/>
    <s v="F0077222"/>
    <x v="333"/>
    <n v="-2654.26"/>
    <s v="Credit"/>
  </r>
  <r>
    <n v="113070"/>
    <d v="2021-09-02T23:59:59"/>
    <x v="0"/>
    <s v="F0077222"/>
    <x v="333"/>
    <n v="-639.79999999999995"/>
    <s v="Credit"/>
  </r>
  <r>
    <n v="113070"/>
    <d v="2021-09-02T23:59:59"/>
    <x v="0"/>
    <s v="F0077222"/>
    <x v="333"/>
    <n v="-499.95"/>
    <s v="Credit"/>
  </r>
  <r>
    <n v="113070"/>
    <d v="2021-09-02T23:59:59"/>
    <x v="0"/>
    <s v="F0077222"/>
    <x v="333"/>
    <n v="-335.1"/>
    <s v="Credit"/>
  </r>
  <r>
    <n v="113070"/>
    <d v="2021-09-02T23:59:59"/>
    <x v="0"/>
    <s v="F0077222"/>
    <x v="333"/>
    <n v="-789.6"/>
    <s v="Credit"/>
  </r>
  <r>
    <n v="113070"/>
    <d v="2021-09-02T23:59:59"/>
    <x v="0"/>
    <s v="F0077222"/>
    <x v="333"/>
    <n v="-980.72"/>
    <s v="Credit"/>
  </r>
  <r>
    <n v="113070"/>
    <d v="2021-09-02T23:59:59"/>
    <x v="0"/>
    <s v="F0077222"/>
    <x v="333"/>
    <n v="-75.59"/>
    <s v="Credit"/>
  </r>
  <r>
    <n v="113070"/>
    <d v="2021-09-02T23:59:59"/>
    <x v="0"/>
    <s v="F0077222"/>
    <x v="333"/>
    <n v="-2400.4699999999998"/>
    <s v="Credit"/>
  </r>
  <r>
    <n v="113070"/>
    <d v="2021-09-02T23:59:59"/>
    <x v="0"/>
    <s v="F0077222"/>
    <x v="333"/>
    <n v="-1308.71"/>
    <s v="Credit"/>
  </r>
  <r>
    <n v="113070"/>
    <d v="2021-09-02T23:59:59"/>
    <x v="0"/>
    <s v="F0077222"/>
    <x v="333"/>
    <n v="-491.7"/>
    <s v="Credit"/>
  </r>
  <r>
    <n v="113070"/>
    <d v="2021-09-02T23:59:59"/>
    <x v="0"/>
    <s v="F0077222"/>
    <x v="333"/>
    <n v="-1141.04"/>
    <s v="Credit"/>
  </r>
  <r>
    <n v="113070"/>
    <d v="2021-09-02T23:59:59"/>
    <x v="0"/>
    <s v="F0077222"/>
    <x v="333"/>
    <n v="-1778.02"/>
    <s v="Credit"/>
  </r>
  <r>
    <n v="113070"/>
    <d v="2021-09-02T23:59:59"/>
    <x v="0"/>
    <s v="F0077222"/>
    <x v="333"/>
    <n v="-464.86"/>
    <s v="Credit"/>
  </r>
  <r>
    <n v="113070"/>
    <d v="2021-09-02T23:59:59"/>
    <x v="0"/>
    <s v="F0077222"/>
    <x v="333"/>
    <n v="-2903.05"/>
    <s v="Credit"/>
  </r>
  <r>
    <n v="113070"/>
    <d v="2021-09-02T23:59:59"/>
    <x v="0"/>
    <s v="F0077222"/>
    <x v="333"/>
    <n v="-520.47"/>
    <s v="Credit"/>
  </r>
  <r>
    <n v="113070"/>
    <d v="2021-08-29T23:59:59"/>
    <x v="1"/>
    <n v="22020086"/>
    <x v="334"/>
    <n v="-60393.04"/>
    <s v="Credit"/>
  </r>
  <r>
    <n v="113070"/>
    <d v="2021-09-01T23:59:59"/>
    <x v="0"/>
    <s v="F0077218"/>
    <x v="335"/>
    <n v="-22.8"/>
    <s v="Credit"/>
  </r>
  <r>
    <n v="113070"/>
    <d v="2021-09-01T23:59:59"/>
    <x v="0"/>
    <s v="F0077218"/>
    <x v="335"/>
    <n v="-940"/>
    <s v="Credit"/>
  </r>
  <r>
    <n v="113070"/>
    <d v="2021-09-01T23:59:59"/>
    <x v="0"/>
    <s v="F0077218"/>
    <x v="335"/>
    <n v="-857.5"/>
    <s v="Credit"/>
  </r>
  <r>
    <n v="113070"/>
    <d v="2021-09-01T23:59:59"/>
    <x v="0"/>
    <s v="F0077218"/>
    <x v="335"/>
    <n v="-2409.9499999999998"/>
    <s v="Credit"/>
  </r>
  <r>
    <n v="113070"/>
    <d v="2021-09-01T23:59:59"/>
    <x v="0"/>
    <s v="F0077218"/>
    <x v="335"/>
    <n v="-520.47"/>
    <s v="Credit"/>
  </r>
  <r>
    <n v="113070"/>
    <d v="2021-09-01T23:59:59"/>
    <x v="0"/>
    <s v="F0077218"/>
    <x v="335"/>
    <n v="-462.93"/>
    <s v="Credit"/>
  </r>
  <r>
    <n v="113070"/>
    <d v="2021-09-01T23:59:59"/>
    <x v="0"/>
    <s v="F0077218"/>
    <x v="335"/>
    <n v="-1100.3599999999999"/>
    <s v="Credit"/>
  </r>
  <r>
    <n v="113070"/>
    <d v="2021-09-01T23:59:59"/>
    <x v="0"/>
    <s v="F0077218"/>
    <x v="335"/>
    <n v="-2069.08"/>
    <s v="Credit"/>
  </r>
  <r>
    <n v="113070"/>
    <d v="2021-09-01T23:59:59"/>
    <x v="0"/>
    <s v="F0077218"/>
    <x v="335"/>
    <n v="-1094.45"/>
    <s v="Credit"/>
  </r>
  <r>
    <n v="113070"/>
    <d v="2021-09-01T23:59:59"/>
    <x v="0"/>
    <s v="F0077218"/>
    <x v="335"/>
    <n v="-747.82"/>
    <s v="Credit"/>
  </r>
  <r>
    <n v="113070"/>
    <d v="2021-09-01T23:59:59"/>
    <x v="0"/>
    <s v="F0077218"/>
    <x v="335"/>
    <n v="-1156.1400000000001"/>
    <s v="Credit"/>
  </r>
  <r>
    <n v="113070"/>
    <d v="2021-09-01T23:59:59"/>
    <x v="0"/>
    <s v="F0077218"/>
    <x v="335"/>
    <n v="-940"/>
    <s v="Credit"/>
  </r>
  <r>
    <n v="113070"/>
    <d v="2021-08-28T23:59:59"/>
    <x v="1"/>
    <n v="22020085"/>
    <x v="336"/>
    <n v="-57148.25"/>
    <s v="Credit"/>
  </r>
  <r>
    <n v="113070"/>
    <d v="2021-08-31T23:59:59"/>
    <x v="0"/>
    <s v="F0077214"/>
    <x v="337"/>
    <n v="-467.71"/>
    <s v="Credit"/>
  </r>
  <r>
    <n v="113070"/>
    <d v="2021-08-31T23:59:59"/>
    <x v="0"/>
    <s v="F0077214"/>
    <x v="337"/>
    <n v="-1000"/>
    <s v="Credit"/>
  </r>
  <r>
    <n v="113070"/>
    <d v="2021-08-31T23:59:59"/>
    <x v="0"/>
    <s v="F0077214"/>
    <x v="337"/>
    <n v="-1563.95"/>
    <s v="Credit"/>
  </r>
  <r>
    <n v="113070"/>
    <d v="2021-08-31T23:59:59"/>
    <x v="0"/>
    <s v="F0077214"/>
    <x v="337"/>
    <n v="-1421.81"/>
    <s v="Credit"/>
  </r>
  <r>
    <n v="113070"/>
    <d v="2021-08-31T23:59:59"/>
    <x v="0"/>
    <s v="F0077214"/>
    <x v="337"/>
    <n v="-788.92"/>
    <s v="Credit"/>
  </r>
  <r>
    <n v="113070"/>
    <d v="2021-08-31T23:59:59"/>
    <x v="0"/>
    <s v="F0077214"/>
    <x v="337"/>
    <n v="-959.7"/>
    <s v="Credit"/>
  </r>
  <r>
    <n v="113070"/>
    <d v="2021-08-31T23:59:59"/>
    <x v="0"/>
    <s v="F0077214"/>
    <x v="337"/>
    <n v="-362.18"/>
    <s v="Credit"/>
  </r>
  <r>
    <n v="113070"/>
    <d v="2021-08-31T23:59:59"/>
    <x v="0"/>
    <s v="F0077214"/>
    <x v="337"/>
    <n v="-500.37"/>
    <s v="Credit"/>
  </r>
  <r>
    <n v="113070"/>
    <d v="2021-08-31T23:59:59"/>
    <x v="0"/>
    <s v="F0077214"/>
    <x v="337"/>
    <n v="-520.47"/>
    <s v="Credit"/>
  </r>
  <r>
    <n v="113070"/>
    <d v="2021-08-31T23:59:59"/>
    <x v="0"/>
    <s v="F0077214"/>
    <x v="337"/>
    <n v="-530"/>
    <s v="Credit"/>
  </r>
  <r>
    <n v="113070"/>
    <d v="2021-08-31T23:59:59"/>
    <x v="0"/>
    <s v="F0077214"/>
    <x v="337"/>
    <n v="-491.7"/>
    <s v="Credit"/>
  </r>
  <r>
    <n v="113070"/>
    <d v="2021-08-31T23:59:59"/>
    <x v="0"/>
    <s v="F0077214"/>
    <x v="337"/>
    <n v="-789.6"/>
    <s v="Credit"/>
  </r>
  <r>
    <n v="113070"/>
    <d v="2021-08-31T23:59:59"/>
    <x v="0"/>
    <s v="F0077214"/>
    <x v="337"/>
    <n v="-812.4"/>
    <s v="Credit"/>
  </r>
  <r>
    <n v="113070"/>
    <d v="2021-08-31T23:59:59"/>
    <x v="0"/>
    <s v="F0077214"/>
    <x v="337"/>
    <n v="-1222"/>
    <s v="Credit"/>
  </r>
  <r>
    <n v="113070"/>
    <d v="2021-08-31T23:59:59"/>
    <x v="0"/>
    <s v="F0077214"/>
    <x v="337"/>
    <n v="-550.87"/>
    <s v="Credit"/>
  </r>
  <r>
    <n v="113070"/>
    <d v="2021-08-31T23:59:59"/>
    <x v="0"/>
    <s v="F0077214"/>
    <x v="338"/>
    <n v="-2861.59"/>
    <s v="Credit"/>
  </r>
  <r>
    <n v="113070"/>
    <d v="2021-08-31T23:59:59"/>
    <x v="0"/>
    <s v="F0077214"/>
    <x v="337"/>
    <n v="-282"/>
    <s v="Credit"/>
  </r>
  <r>
    <n v="113070"/>
    <d v="2021-08-31T23:59:59"/>
    <x v="0"/>
    <s v="F0077214"/>
    <x v="337"/>
    <n v="-806.1"/>
    <s v="Credit"/>
  </r>
  <r>
    <n v="113070"/>
    <d v="2021-08-31T23:59:59"/>
    <x v="0"/>
    <s v="F0077214"/>
    <x v="337"/>
    <n v="-282"/>
    <s v="Credit"/>
  </r>
  <r>
    <n v="113070"/>
    <d v="2021-08-30T23:59:59"/>
    <x v="0"/>
    <s v="F0077201"/>
    <x v="339"/>
    <n v="-3424.68"/>
    <s v="Credit"/>
  </r>
  <r>
    <n v="113070"/>
    <d v="2021-08-30T23:59:59"/>
    <x v="0"/>
    <s v="F0077201"/>
    <x v="339"/>
    <n v="-2101.3000000000002"/>
    <s v="Credit"/>
  </r>
  <r>
    <n v="113070"/>
    <d v="2021-08-30T23:59:59"/>
    <x v="0"/>
    <s v="F0077201"/>
    <x v="339"/>
    <n v="-467.61"/>
    <s v="Credit"/>
  </r>
  <r>
    <n v="113070"/>
    <d v="2021-08-30T23:59:59"/>
    <x v="0"/>
    <s v="F0077201"/>
    <x v="339"/>
    <n v="-8659.15"/>
    <s v="Credit"/>
  </r>
  <r>
    <n v="113070"/>
    <d v="2021-08-30T23:59:59"/>
    <x v="0"/>
    <s v="F0077201"/>
    <x v="339"/>
    <n v="-1908.99"/>
    <s v="Credit"/>
  </r>
  <r>
    <n v="113070"/>
    <d v="2021-08-30T23:59:59"/>
    <x v="0"/>
    <s v="F0077201"/>
    <x v="339"/>
    <n v="-499.95"/>
    <s v="Credit"/>
  </r>
  <r>
    <n v="113070"/>
    <d v="2021-08-30T23:59:59"/>
    <x v="0"/>
    <s v="F0077201"/>
    <x v="339"/>
    <n v="-182.93"/>
    <s v="Credit"/>
  </r>
  <r>
    <n v="113070"/>
    <d v="2021-08-30T23:59:59"/>
    <x v="0"/>
    <s v="F0077201"/>
    <x v="339"/>
    <n v="-994.75"/>
    <s v="Credit"/>
  </r>
  <r>
    <n v="113070"/>
    <d v="2021-08-30T23:59:59"/>
    <x v="0"/>
    <s v="F0077201"/>
    <x v="339"/>
    <n v="-859.81"/>
    <s v="Credit"/>
  </r>
  <r>
    <n v="113070"/>
    <d v="2021-08-30T23:59:59"/>
    <x v="0"/>
    <s v="F0077201"/>
    <x v="339"/>
    <n v="-55.25"/>
    <s v="Credit"/>
  </r>
  <r>
    <n v="113070"/>
    <d v="2021-08-30T23:59:59"/>
    <x v="0"/>
    <s v="F0077200"/>
    <x v="339"/>
    <n v="-1238.76"/>
    <s v="Credit"/>
  </r>
  <r>
    <n v="113070"/>
    <d v="2021-08-30T23:59:59"/>
    <x v="0"/>
    <s v="F0077200"/>
    <x v="339"/>
    <n v="-1341.25"/>
    <s v="Credit"/>
  </r>
  <r>
    <n v="113070"/>
    <d v="2021-08-30T23:59:59"/>
    <x v="0"/>
    <s v="F0077200"/>
    <x v="339"/>
    <n v="-809.6"/>
    <s v="Credit"/>
  </r>
  <r>
    <n v="113070"/>
    <d v="2021-08-30T23:59:59"/>
    <x v="0"/>
    <s v="F0077200"/>
    <x v="339"/>
    <n v="-2758.71"/>
    <s v="Credit"/>
  </r>
  <r>
    <n v="113070"/>
    <d v="2021-08-30T23:59:59"/>
    <x v="0"/>
    <s v="F0077199"/>
    <x v="339"/>
    <n v="-1517.96"/>
    <s v="Credit"/>
  </r>
  <r>
    <n v="113070"/>
    <d v="2021-08-30T23:59:59"/>
    <x v="0"/>
    <s v="F0077199"/>
    <x v="339"/>
    <n v="-804.2"/>
    <s v="Credit"/>
  </r>
  <r>
    <n v="113070"/>
    <d v="2021-08-30T23:59:59"/>
    <x v="0"/>
    <s v="F0077199"/>
    <x v="339"/>
    <n v="-940"/>
    <s v="Credit"/>
  </r>
  <r>
    <n v="113070"/>
    <d v="2021-08-30T23:59:59"/>
    <x v="0"/>
    <s v="F0077199"/>
    <x v="339"/>
    <n v="-774.36"/>
    <s v="Credit"/>
  </r>
  <r>
    <n v="113070"/>
    <d v="2021-08-30T23:59:59"/>
    <x v="0"/>
    <s v="F0077199"/>
    <x v="339"/>
    <n v="-658"/>
    <s v="Credit"/>
  </r>
  <r>
    <n v="113070"/>
    <d v="2021-08-25T23:59:59"/>
    <x v="1"/>
    <n v="22020074"/>
    <x v="340"/>
    <n v="-101567.63"/>
    <s v="Credit"/>
  </r>
  <r>
    <n v="113070"/>
    <d v="2021-08-23T23:59:59"/>
    <x v="1"/>
    <n v="22020057"/>
    <x v="341"/>
    <n v="-134776.34"/>
    <s v="Credit"/>
  </r>
  <r>
    <n v="113070"/>
    <d v="2021-08-24T23:59:59"/>
    <x v="1"/>
    <n v="22020062"/>
    <x v="342"/>
    <n v="-119640.02"/>
    <s v="Credit"/>
  </r>
  <r>
    <n v="113070"/>
    <d v="2021-08-21T23:59:59"/>
    <x v="1"/>
    <n v="22020054"/>
    <x v="343"/>
    <n v="-88326.74"/>
    <s v="Credit"/>
  </r>
  <r>
    <n v="113070"/>
    <d v="2021-08-26T23:59:59"/>
    <x v="0"/>
    <s v="F0077183"/>
    <x v="344"/>
    <n v="-1074.97"/>
    <s v="Credit"/>
  </r>
  <r>
    <n v="113070"/>
    <d v="2021-08-26T23:59:59"/>
    <x v="0"/>
    <s v="F0077183"/>
    <x v="344"/>
    <n v="-1094.4000000000001"/>
    <s v="Credit"/>
  </r>
  <r>
    <n v="113070"/>
    <d v="2021-08-26T23:59:59"/>
    <x v="0"/>
    <s v="F0077183"/>
    <x v="344"/>
    <n v="-589.5"/>
    <s v="Credit"/>
  </r>
  <r>
    <n v="113070"/>
    <d v="2021-08-26T23:59:59"/>
    <x v="0"/>
    <s v="F0077183"/>
    <x v="344"/>
    <n v="-477.57"/>
    <s v="Credit"/>
  </r>
  <r>
    <n v="113070"/>
    <d v="2021-08-26T23:59:59"/>
    <x v="0"/>
    <s v="F0077183"/>
    <x v="344"/>
    <n v="-528.97"/>
    <s v="Credit"/>
  </r>
  <r>
    <n v="113070"/>
    <d v="2021-08-26T23:59:59"/>
    <x v="0"/>
    <s v="F0077183"/>
    <x v="344"/>
    <n v="-1059.0999999999999"/>
    <s v="Credit"/>
  </r>
  <r>
    <n v="113070"/>
    <d v="2021-08-26T23:59:59"/>
    <x v="0"/>
    <s v="F0077183"/>
    <x v="344"/>
    <n v="-4465.01"/>
    <s v="Credit"/>
  </r>
  <r>
    <n v="113070"/>
    <d v="2021-08-26T23:59:59"/>
    <x v="0"/>
    <s v="F0077183"/>
    <x v="344"/>
    <n v="-2614.6999999999998"/>
    <s v="Credit"/>
  </r>
  <r>
    <n v="113070"/>
    <d v="2021-08-26T23:59:59"/>
    <x v="0"/>
    <s v="F0077183"/>
    <x v="344"/>
    <n v="-376"/>
    <s v="Credit"/>
  </r>
  <r>
    <n v="113070"/>
    <d v="2021-08-26T23:59:59"/>
    <x v="0"/>
    <s v="F0077183"/>
    <x v="344"/>
    <n v="-564"/>
    <s v="Credit"/>
  </r>
  <r>
    <n v="113070"/>
    <d v="2021-08-22T23:59:59"/>
    <x v="1"/>
    <n v="22020055"/>
    <x v="345"/>
    <n v="-157967.09"/>
    <s v="Credit"/>
  </r>
  <r>
    <n v="113070"/>
    <d v="2021-08-20T23:59:59"/>
    <x v="1"/>
    <n v="22020053"/>
    <x v="346"/>
    <n v="-85281.24"/>
    <s v="Credit"/>
  </r>
  <r>
    <n v="113070"/>
    <d v="2021-08-19T23:59:59"/>
    <x v="1"/>
    <n v="22020051"/>
    <x v="347"/>
    <n v="-7402.34"/>
    <s v="Credit"/>
  </r>
  <r>
    <n v="113070"/>
    <d v="2021-08-19T23:59:59"/>
    <x v="1"/>
    <n v="22020051"/>
    <x v="348"/>
    <n v="-150070.71"/>
    <s v="Credit"/>
  </r>
  <r>
    <n v="113070"/>
    <d v="2021-08-18T23:59:59"/>
    <x v="1"/>
    <n v="22020049"/>
    <x v="349"/>
    <n v="-127265.55"/>
    <s v="Credit"/>
  </r>
  <r>
    <n v="113070"/>
    <d v="2021-08-25T23:59:59"/>
    <x v="0"/>
    <s v="F0077178"/>
    <x v="350"/>
    <n v="-2868"/>
    <s v="Credit"/>
  </r>
  <r>
    <n v="113070"/>
    <d v="2021-08-25T23:59:59"/>
    <x v="0"/>
    <s v="F0077178"/>
    <x v="350"/>
    <n v="-2101.3000000000002"/>
    <s v="Credit"/>
  </r>
  <r>
    <n v="113070"/>
    <d v="2021-08-25T23:59:59"/>
    <x v="0"/>
    <s v="F0077178"/>
    <x v="350"/>
    <n v="-3229.4"/>
    <s v="Credit"/>
  </r>
  <r>
    <n v="113070"/>
    <d v="2021-08-25T23:59:59"/>
    <x v="0"/>
    <s v="F0077178"/>
    <x v="350"/>
    <n v="-1181.6600000000001"/>
    <s v="Credit"/>
  </r>
  <r>
    <n v="113070"/>
    <d v="2021-08-25T23:59:59"/>
    <x v="0"/>
    <s v="F0077178"/>
    <x v="350"/>
    <n v="-1094.4000000000001"/>
    <s v="Credit"/>
  </r>
  <r>
    <n v="113070"/>
    <d v="2021-08-25T23:59:59"/>
    <x v="0"/>
    <s v="F0077178"/>
    <x v="350"/>
    <n v="-1410"/>
    <s v="Credit"/>
  </r>
  <r>
    <n v="113070"/>
    <d v="2021-08-25T23:59:59"/>
    <x v="0"/>
    <s v="F0077178"/>
    <x v="350"/>
    <n v="-1128"/>
    <s v="Credit"/>
  </r>
  <r>
    <n v="113070"/>
    <d v="2021-08-25T23:59:59"/>
    <x v="0"/>
    <s v="F0077177"/>
    <x v="350"/>
    <n v="-49.96"/>
    <s v="Credit"/>
  </r>
  <r>
    <n v="113070"/>
    <d v="2021-08-25T23:59:59"/>
    <x v="0"/>
    <s v="F0077177"/>
    <x v="350"/>
    <n v="-376"/>
    <s v="Credit"/>
  </r>
  <r>
    <n v="113070"/>
    <d v="2021-08-25T23:59:59"/>
    <x v="0"/>
    <s v="F0077177"/>
    <x v="350"/>
    <n v="-1222"/>
    <s v="Credit"/>
  </r>
  <r>
    <n v="113070"/>
    <d v="2021-08-25T23:59:59"/>
    <x v="0"/>
    <s v="F0077177"/>
    <x v="351"/>
    <n v="-933.81"/>
    <s v="Credit"/>
  </r>
  <r>
    <n v="113070"/>
    <d v="2021-08-25T23:59:59"/>
    <x v="0"/>
    <s v="F0077177"/>
    <x v="350"/>
    <n v="-1375.58"/>
    <s v="Credit"/>
  </r>
  <r>
    <n v="113070"/>
    <d v="2021-08-25T23:59:59"/>
    <x v="0"/>
    <s v="F0077177"/>
    <x v="350"/>
    <n v="-564"/>
    <s v="Credit"/>
  </r>
  <r>
    <n v="113070"/>
    <d v="2021-08-24T23:59:59"/>
    <x v="0"/>
    <s v="F0077163"/>
    <x v="352"/>
    <n v="-500"/>
    <s v="Credit"/>
  </r>
  <r>
    <n v="113070"/>
    <d v="2021-08-24T23:59:59"/>
    <x v="0"/>
    <s v="F0077163"/>
    <x v="352"/>
    <n v="-658"/>
    <s v="Credit"/>
  </r>
  <r>
    <n v="113070"/>
    <d v="2021-08-24T23:59:59"/>
    <x v="0"/>
    <s v="F0077163"/>
    <x v="352"/>
    <n v="-120"/>
    <s v="Credit"/>
  </r>
  <r>
    <n v="113070"/>
    <d v="2021-08-24T23:59:59"/>
    <x v="0"/>
    <s v="F0077163"/>
    <x v="352"/>
    <n v="-69.010000000000005"/>
    <s v="Credit"/>
  </r>
  <r>
    <n v="113070"/>
    <d v="2021-08-24T23:59:59"/>
    <x v="0"/>
    <s v="F0077163"/>
    <x v="352"/>
    <n v="-564"/>
    <s v="Credit"/>
  </r>
  <r>
    <n v="113070"/>
    <d v="2021-08-24T23:59:59"/>
    <x v="0"/>
    <s v="F0077163"/>
    <x v="352"/>
    <n v="-282"/>
    <s v="Credit"/>
  </r>
  <r>
    <n v="113070"/>
    <d v="2021-08-24T23:59:59"/>
    <x v="0"/>
    <s v="F0077163"/>
    <x v="352"/>
    <n v="-803.95"/>
    <s v="Credit"/>
  </r>
  <r>
    <n v="113070"/>
    <d v="2021-08-24T23:59:59"/>
    <x v="0"/>
    <s v="F0077163"/>
    <x v="352"/>
    <n v="-562.79999999999995"/>
    <s v="Credit"/>
  </r>
  <r>
    <n v="113070"/>
    <d v="2021-08-24T23:59:59"/>
    <x v="0"/>
    <s v="F0077163"/>
    <x v="352"/>
    <n v="-300"/>
    <s v="Credit"/>
  </r>
  <r>
    <n v="113070"/>
    <d v="2021-08-24T23:59:59"/>
    <x v="0"/>
    <s v="F0077163"/>
    <x v="352"/>
    <n v="-543.27"/>
    <s v="Credit"/>
  </r>
  <r>
    <n v="113070"/>
    <d v="2021-08-24T23:59:59"/>
    <x v="0"/>
    <s v="F0077163"/>
    <x v="352"/>
    <n v="-658"/>
    <s v="Credit"/>
  </r>
  <r>
    <n v="113070"/>
    <d v="2021-08-24T23:59:59"/>
    <x v="0"/>
    <s v="F0077163"/>
    <x v="352"/>
    <n v="-324.05"/>
    <s v="Credit"/>
  </r>
  <r>
    <n v="113070"/>
    <d v="2021-08-24T23:59:59"/>
    <x v="0"/>
    <s v="F0077163"/>
    <x v="352"/>
    <n v="-633.65"/>
    <s v="Credit"/>
  </r>
  <r>
    <n v="113070"/>
    <d v="2021-08-24T23:59:59"/>
    <x v="0"/>
    <s v="F0077163"/>
    <x v="352"/>
    <n v="-564"/>
    <s v="Credit"/>
  </r>
  <r>
    <n v="113070"/>
    <d v="2021-08-24T23:59:59"/>
    <x v="0"/>
    <s v="F0077163"/>
    <x v="352"/>
    <n v="-1075.55"/>
    <s v="Credit"/>
  </r>
  <r>
    <n v="113070"/>
    <d v="2021-08-24T23:59:59"/>
    <x v="0"/>
    <s v="F0077163"/>
    <x v="352"/>
    <n v="-324.05"/>
    <s v="Credit"/>
  </r>
  <r>
    <n v="113070"/>
    <d v="2021-08-23T23:59:59"/>
    <x v="0"/>
    <s v="F0077156"/>
    <x v="353"/>
    <n v="-1128"/>
    <s v="Credit"/>
  </r>
  <r>
    <n v="113070"/>
    <d v="2021-08-23T23:59:59"/>
    <x v="0"/>
    <s v="F0077155"/>
    <x v="353"/>
    <n v="-846"/>
    <s v="Credit"/>
  </r>
  <r>
    <n v="113070"/>
    <d v="2021-08-23T23:59:59"/>
    <x v="0"/>
    <s v="F0077155"/>
    <x v="353"/>
    <n v="-1197.7"/>
    <s v="Credit"/>
  </r>
  <r>
    <n v="113070"/>
    <d v="2021-08-23T23:59:59"/>
    <x v="0"/>
    <s v="F0077154"/>
    <x v="353"/>
    <n v="-752"/>
    <s v="Credit"/>
  </r>
  <r>
    <n v="113070"/>
    <d v="2021-08-23T23:59:59"/>
    <x v="0"/>
    <s v="F0077154"/>
    <x v="353"/>
    <n v="-13.82"/>
    <s v="Credit"/>
  </r>
  <r>
    <n v="113070"/>
    <d v="2021-08-23T23:59:59"/>
    <x v="0"/>
    <s v="F0077154"/>
    <x v="353"/>
    <n v="-1034"/>
    <s v="Credit"/>
  </r>
  <r>
    <n v="113070"/>
    <d v="2021-08-23T23:59:59"/>
    <x v="0"/>
    <s v="F0077153"/>
    <x v="353"/>
    <n v="-376"/>
    <s v="Credit"/>
  </r>
  <r>
    <n v="113070"/>
    <d v="2021-08-23T23:59:59"/>
    <x v="0"/>
    <s v="F0077152"/>
    <x v="353"/>
    <n v="-282"/>
    <s v="Credit"/>
  </r>
  <r>
    <n v="113070"/>
    <d v="2021-08-23T23:59:59"/>
    <x v="0"/>
    <s v="F0077152"/>
    <x v="353"/>
    <n v="-846"/>
    <s v="Credit"/>
  </r>
  <r>
    <n v="113070"/>
    <d v="2021-08-17T23:59:59"/>
    <x v="1"/>
    <n v="22020043"/>
    <x v="354"/>
    <n v="-100654.64"/>
    <s v="Credit"/>
  </r>
  <r>
    <n v="113070"/>
    <d v="2021-08-16T23:59:59"/>
    <x v="1"/>
    <n v="22020039"/>
    <x v="355"/>
    <n v="-121254.83"/>
    <s v="Credit"/>
  </r>
  <r>
    <n v="113070"/>
    <d v="2021-08-13T23:59:59"/>
    <x v="1"/>
    <n v="22020036"/>
    <x v="356"/>
    <n v="-83362.84"/>
    <s v="Credit"/>
  </r>
  <r>
    <n v="113070"/>
    <d v="2021-08-19T23:59:59"/>
    <x v="0"/>
    <s v="F0077132"/>
    <x v="357"/>
    <n v="-551.78"/>
    <s v="Credit"/>
  </r>
  <r>
    <n v="113070"/>
    <d v="2021-08-19T23:59:59"/>
    <x v="0"/>
    <s v="F0077131"/>
    <x v="357"/>
    <n v="-846"/>
    <s v="Credit"/>
  </r>
  <r>
    <n v="113070"/>
    <d v="2021-08-19T23:59:59"/>
    <x v="0"/>
    <s v="F0077131"/>
    <x v="357"/>
    <n v="-3306.24"/>
    <s v="Credit"/>
  </r>
  <r>
    <n v="113070"/>
    <d v="2021-08-18T23:59:59"/>
    <x v="0"/>
    <s v="F0077125"/>
    <x v="358"/>
    <n v="-802.47"/>
    <s v="Credit"/>
  </r>
  <r>
    <n v="113070"/>
    <d v="2021-08-18T23:59:59"/>
    <x v="0"/>
    <s v="F0077124"/>
    <x v="2"/>
    <n v="-1640.94"/>
    <s v="Credit"/>
  </r>
  <r>
    <n v="113070"/>
    <d v="2021-08-18T23:59:59"/>
    <x v="0"/>
    <s v="F0077124"/>
    <x v="358"/>
    <n v="-303.95"/>
    <s v="Credit"/>
  </r>
  <r>
    <n v="113070"/>
    <d v="2021-08-18T23:59:59"/>
    <x v="0"/>
    <s v="F0077124"/>
    <x v="359"/>
    <n v="-1314.94"/>
    <s v="Credit"/>
  </r>
  <r>
    <n v="113070"/>
    <d v="2021-08-18T23:59:59"/>
    <x v="0"/>
    <s v="F0077124"/>
    <x v="359"/>
    <n v="-22.05"/>
    <s v="Credit"/>
  </r>
  <r>
    <n v="113070"/>
    <d v="2021-08-17T23:59:59"/>
    <x v="0"/>
    <s v="F0077118"/>
    <x v="360"/>
    <n v="-1222"/>
    <s v="Credit"/>
  </r>
  <r>
    <n v="113070"/>
    <d v="2021-08-17T23:59:59"/>
    <x v="0"/>
    <s v="F0077118"/>
    <x v="360"/>
    <n v="-1128"/>
    <s v="Credit"/>
  </r>
  <r>
    <n v="113070"/>
    <d v="2021-08-17T23:59:59"/>
    <x v="0"/>
    <s v="F0077118"/>
    <x v="360"/>
    <n v="-259.79000000000002"/>
    <s v="Credit"/>
  </r>
  <r>
    <n v="113070"/>
    <d v="2021-08-17T23:59:59"/>
    <x v="0"/>
    <s v="F0077117"/>
    <x v="360"/>
    <n v="-280"/>
    <s v="Credit"/>
  </r>
  <r>
    <n v="113070"/>
    <d v="2021-08-17T23:59:59"/>
    <x v="0"/>
    <s v="F0077117"/>
    <x v="360"/>
    <n v="-100"/>
    <s v="Credit"/>
  </r>
  <r>
    <n v="113070"/>
    <d v="2021-08-17T23:59:59"/>
    <x v="0"/>
    <s v="F0077117"/>
    <x v="360"/>
    <n v="-536"/>
    <s v="Credit"/>
  </r>
  <r>
    <n v="113070"/>
    <d v="2021-08-17T23:59:59"/>
    <x v="0"/>
    <s v="F0077117"/>
    <x v="360"/>
    <n v="-537.35"/>
    <s v="Credit"/>
  </r>
  <r>
    <n v="113070"/>
    <d v="2021-08-17T23:59:59"/>
    <x v="0"/>
    <s v="F0077117"/>
    <x v="361"/>
    <n v="-1737.23"/>
    <s v="Credit"/>
  </r>
  <r>
    <n v="113070"/>
    <d v="2021-08-17T23:59:59"/>
    <x v="0"/>
    <s v="F0077117"/>
    <x v="362"/>
    <n v="-275.95"/>
    <s v="Credit"/>
  </r>
  <r>
    <n v="113070"/>
    <d v="2021-08-17T23:59:59"/>
    <x v="0"/>
    <s v="F0077117"/>
    <x v="360"/>
    <n v="-282"/>
    <s v="Credit"/>
  </r>
  <r>
    <n v="113070"/>
    <d v="2021-08-17T23:59:59"/>
    <x v="0"/>
    <s v="F0077117"/>
    <x v="360"/>
    <n v="-1114.96"/>
    <s v="Credit"/>
  </r>
  <r>
    <n v="113070"/>
    <d v="2021-08-17T23:59:59"/>
    <x v="0"/>
    <s v="F0077117"/>
    <x v="360"/>
    <n v="-686"/>
    <s v="Credit"/>
  </r>
  <r>
    <n v="113070"/>
    <d v="2021-08-17T23:59:59"/>
    <x v="0"/>
    <s v="F0077117"/>
    <x v="360"/>
    <n v="-940"/>
    <s v="Credit"/>
  </r>
  <r>
    <n v="113070"/>
    <d v="2021-08-17T23:59:59"/>
    <x v="0"/>
    <s v="F0077117"/>
    <x v="361"/>
    <n v="-1532"/>
    <s v="Credit"/>
  </r>
  <r>
    <n v="113070"/>
    <d v="2021-08-14T23:59:59"/>
    <x v="1"/>
    <n v="22020037"/>
    <x v="363"/>
    <n v="-72014.61"/>
    <s v="Credit"/>
  </r>
  <r>
    <n v="113070"/>
    <d v="2021-08-15T23:59:59"/>
    <x v="1"/>
    <n v="22020038"/>
    <x v="364"/>
    <n v="-48125.69"/>
    <s v="Credit"/>
  </r>
  <r>
    <n v="113070"/>
    <d v="2021-08-12T23:59:59"/>
    <x v="1"/>
    <n v="22020035"/>
    <x v="365"/>
    <n v="-66322.11"/>
    <s v="Credit"/>
  </r>
  <r>
    <n v="113070"/>
    <d v="2021-08-11T23:59:59"/>
    <x v="1"/>
    <n v="22020029"/>
    <x v="366"/>
    <n v="-69081.8"/>
    <s v="Credit"/>
  </r>
  <r>
    <n v="113070"/>
    <d v="2021-08-10T23:59:59"/>
    <x v="1"/>
    <n v="22020027"/>
    <x v="367"/>
    <n v="-73510.850000000006"/>
    <s v="Credit"/>
  </r>
  <r>
    <n v="113070"/>
    <d v="2021-08-16T23:59:59"/>
    <x v="0"/>
    <s v="F0077107"/>
    <x v="368"/>
    <n v="-846"/>
    <s v="Credit"/>
  </r>
  <r>
    <n v="113070"/>
    <d v="2021-08-16T23:59:59"/>
    <x v="0"/>
    <s v="F0077107"/>
    <x v="368"/>
    <n v="-1698.65"/>
    <s v="Credit"/>
  </r>
  <r>
    <n v="113070"/>
    <d v="2021-08-16T23:59:59"/>
    <x v="0"/>
    <s v="F0077107"/>
    <x v="369"/>
    <n v="-1200"/>
    <s v="Credit"/>
  </r>
  <r>
    <n v="113070"/>
    <d v="2021-08-16T23:59:59"/>
    <x v="0"/>
    <s v="F0077107"/>
    <x v="368"/>
    <n v="-440"/>
    <s v="Credit"/>
  </r>
  <r>
    <n v="113070"/>
    <d v="2021-08-16T23:59:59"/>
    <x v="0"/>
    <s v="F0077106"/>
    <x v="2"/>
    <n v="-873.75"/>
    <s v="Credit"/>
  </r>
  <r>
    <n v="113070"/>
    <d v="2021-08-16T23:59:59"/>
    <x v="0"/>
    <s v="F0077106"/>
    <x v="368"/>
    <n v="-554.63"/>
    <s v="Credit"/>
  </r>
  <r>
    <n v="113070"/>
    <d v="2021-08-16T23:59:59"/>
    <x v="0"/>
    <s v="F0077106"/>
    <x v="368"/>
    <n v="-514.5"/>
    <s v="Credit"/>
  </r>
  <r>
    <n v="113070"/>
    <d v="2021-08-16T23:59:59"/>
    <x v="0"/>
    <s v="F0077106"/>
    <x v="368"/>
    <n v="-0.33"/>
    <s v="Credit"/>
  </r>
  <r>
    <n v="113070"/>
    <d v="2021-08-16T23:59:59"/>
    <x v="0"/>
    <s v="F0077106"/>
    <x v="368"/>
    <n v="-1128"/>
    <s v="Credit"/>
  </r>
  <r>
    <n v="113070"/>
    <d v="2021-08-16T23:59:59"/>
    <x v="0"/>
    <s v="F0077106"/>
    <x v="368"/>
    <n v="-846"/>
    <s v="Credit"/>
  </r>
  <r>
    <n v="113070"/>
    <d v="2021-08-16T23:59:59"/>
    <x v="0"/>
    <s v="F0077106"/>
    <x v="368"/>
    <n v="-120"/>
    <s v="Credit"/>
  </r>
  <r>
    <n v="113070"/>
    <d v="2021-08-16T23:59:59"/>
    <x v="0"/>
    <s v="F0077106"/>
    <x v="368"/>
    <n v="-1959.64"/>
    <s v="Credit"/>
  </r>
  <r>
    <n v="113070"/>
    <d v="2021-08-13T23:59:59"/>
    <x v="0"/>
    <s v="F0077094"/>
    <x v="2"/>
    <n v="-1698.65"/>
    <s v="Credit"/>
  </r>
  <r>
    <n v="113070"/>
    <d v="2021-08-12T23:59:59"/>
    <x v="0"/>
    <s v="F0077089"/>
    <x v="370"/>
    <n v="-2933"/>
    <s v="Credit"/>
  </r>
  <r>
    <n v="113070"/>
    <d v="2021-08-12T23:59:59"/>
    <x v="0"/>
    <s v="F0077089"/>
    <x v="371"/>
    <n v="-28.77"/>
    <s v="Credit"/>
  </r>
  <r>
    <n v="113070"/>
    <d v="2021-08-12T23:59:59"/>
    <x v="0"/>
    <s v="F0077088"/>
    <x v="2"/>
    <n v="-1761.85"/>
    <s v="Credit"/>
  </r>
  <r>
    <n v="113070"/>
    <d v="2021-08-12T23:59:59"/>
    <x v="0"/>
    <s v="F0077088"/>
    <x v="371"/>
    <n v="-376"/>
    <s v="Credit"/>
  </r>
  <r>
    <n v="113070"/>
    <d v="2021-08-07T23:59:59"/>
    <x v="1"/>
    <n v="22020031"/>
    <x v="372"/>
    <n v="-27759.61"/>
    <s v="Credit"/>
  </r>
  <r>
    <n v="113070"/>
    <d v="2021-08-09T23:59:59"/>
    <x v="1"/>
    <n v="22020024"/>
    <x v="373"/>
    <n v="-89174.67"/>
    <s v="Credit"/>
  </r>
  <r>
    <n v="113070"/>
    <d v="2021-08-11T23:59:59"/>
    <x v="0"/>
    <s v="F0077085"/>
    <x v="374"/>
    <n v="-546.41999999999996"/>
    <s v="Credit"/>
  </r>
  <r>
    <n v="113070"/>
    <d v="2021-08-11T23:59:59"/>
    <x v="0"/>
    <s v="F0077084"/>
    <x v="375"/>
    <n v="-450"/>
    <s v="Credit"/>
  </r>
  <r>
    <n v="113070"/>
    <d v="2021-08-11T23:59:59"/>
    <x v="0"/>
    <s v="F0077084"/>
    <x v="375"/>
    <n v="-600"/>
    <s v="Credit"/>
  </r>
  <r>
    <n v="113070"/>
    <d v="2021-08-08T23:59:59"/>
    <x v="1"/>
    <n v="22020020"/>
    <x v="376"/>
    <n v="-60828.51"/>
    <s v="Credit"/>
  </r>
  <r>
    <n v="113070"/>
    <d v="2021-08-10T23:59:59"/>
    <x v="0"/>
    <s v="F0077080"/>
    <x v="377"/>
    <n v="-25"/>
    <s v="Credit"/>
  </r>
  <r>
    <n v="113070"/>
    <d v="2021-08-10T23:59:59"/>
    <x v="0"/>
    <s v="F0077079"/>
    <x v="378"/>
    <n v="-1388.6"/>
    <s v="Credit"/>
  </r>
  <r>
    <n v="113070"/>
    <d v="2021-08-10T23:59:59"/>
    <x v="0"/>
    <s v="F0077079"/>
    <x v="378"/>
    <n v="-1754.25"/>
    <s v="Credit"/>
  </r>
  <r>
    <n v="113070"/>
    <d v="2021-08-10T23:59:59"/>
    <x v="0"/>
    <s v="F0077079"/>
    <x v="378"/>
    <n v="-360"/>
    <s v="Credit"/>
  </r>
  <r>
    <n v="113070"/>
    <d v="2021-08-10T23:59:59"/>
    <x v="0"/>
    <s v="F0077079"/>
    <x v="378"/>
    <n v="-1034"/>
    <s v="Credit"/>
  </r>
  <r>
    <n v="113070"/>
    <d v="2021-08-10T23:59:59"/>
    <x v="0"/>
    <s v="F0077079"/>
    <x v="378"/>
    <n v="-513"/>
    <s v="Credit"/>
  </r>
  <r>
    <n v="113070"/>
    <d v="2021-08-10T23:59:59"/>
    <x v="0"/>
    <s v="F0077078"/>
    <x v="378"/>
    <n v="-94"/>
    <s v="Credit"/>
  </r>
  <r>
    <n v="113070"/>
    <d v="2021-08-07T23:59:59"/>
    <x v="1"/>
    <n v="22020019"/>
    <x v="379"/>
    <n v="-27759.64"/>
    <s v="Credit"/>
  </r>
  <r>
    <n v="113070"/>
    <d v="2021-08-06T23:59:59"/>
    <x v="1"/>
    <n v="22020018"/>
    <x v="380"/>
    <n v="-30193.79"/>
    <s v="Credit"/>
  </r>
  <r>
    <n v="113070"/>
    <d v="2021-08-04T23:59:59"/>
    <x v="1"/>
    <n v="22020005"/>
    <x v="381"/>
    <n v="-92315.62"/>
    <s v="Credit"/>
  </r>
  <r>
    <n v="113070"/>
    <d v="2021-08-03T23:59:59"/>
    <x v="1"/>
    <n v="22020003"/>
    <x v="382"/>
    <n v="-90744.4"/>
    <s v="Credit"/>
  </r>
  <r>
    <n v="113070"/>
    <d v="2021-08-05T23:59:59"/>
    <x v="1"/>
    <n v="22020007"/>
    <x v="383"/>
    <n v="-61436.61"/>
    <s v="Credit"/>
  </r>
  <r>
    <n v="113070"/>
    <d v="2021-08-09T23:59:59"/>
    <x v="0"/>
    <s v="F0077070"/>
    <x v="384"/>
    <n v="-120"/>
    <s v="Credit"/>
  </r>
  <r>
    <n v="113070"/>
    <d v="2021-08-09T23:59:59"/>
    <x v="0"/>
    <s v="F0077069"/>
    <x v="385"/>
    <n v="-282"/>
    <s v="Credit"/>
  </r>
  <r>
    <n v="113070"/>
    <d v="2021-08-09T23:59:59"/>
    <x v="0"/>
    <s v="F0077069"/>
    <x v="385"/>
    <n v="-882.45"/>
    <s v="Credit"/>
  </r>
  <r>
    <n v="113070"/>
    <d v="2021-08-09T23:59:59"/>
    <x v="0"/>
    <s v="F0077069"/>
    <x v="385"/>
    <n v="-510.37"/>
    <s v="Credit"/>
  </r>
  <r>
    <n v="113070"/>
    <d v="2021-08-09T23:59:59"/>
    <x v="0"/>
    <s v="F0077069"/>
    <x v="385"/>
    <n v="-200"/>
    <s v="Credit"/>
  </r>
  <r>
    <n v="113070"/>
    <d v="2021-08-09T23:59:59"/>
    <x v="0"/>
    <s v="F0077069"/>
    <x v="385"/>
    <n v="-376"/>
    <s v="Credit"/>
  </r>
  <r>
    <n v="113070"/>
    <d v="2021-08-09T23:59:59"/>
    <x v="0"/>
    <s v="F0077069"/>
    <x v="384"/>
    <n v="-160"/>
    <s v="Credit"/>
  </r>
  <r>
    <n v="113070"/>
    <d v="2021-08-05T23:59:59"/>
    <x v="0"/>
    <s v="F0077052"/>
    <x v="386"/>
    <n v="-806.1"/>
    <s v="Credit"/>
  </r>
  <r>
    <n v="113070"/>
    <d v="2021-08-05T23:59:59"/>
    <x v="0"/>
    <s v="F0077052"/>
    <x v="386"/>
    <n v="-274.14999999999998"/>
    <s v="Credit"/>
  </r>
  <r>
    <n v="113070"/>
    <d v="2021-08-05T23:59:59"/>
    <x v="0"/>
    <s v="F0077052"/>
    <x v="386"/>
    <n v="-300"/>
    <s v="Credit"/>
  </r>
  <r>
    <n v="113070"/>
    <d v="2021-08-05T23:59:59"/>
    <x v="0"/>
    <s v="F0077052"/>
    <x v="386"/>
    <n v="-263.2"/>
    <s v="Credit"/>
  </r>
  <r>
    <n v="113070"/>
    <d v="2021-08-05T23:59:59"/>
    <x v="0"/>
    <s v="F0077052"/>
    <x v="386"/>
    <n v="-200"/>
    <s v="Credit"/>
  </r>
  <r>
    <n v="113070"/>
    <d v="2021-08-05T23:59:59"/>
    <x v="0"/>
    <s v="F0077052"/>
    <x v="387"/>
    <n v="-166.55"/>
    <s v="Credit"/>
  </r>
  <r>
    <n v="113070"/>
    <d v="2021-08-02T23:59:59"/>
    <x v="1"/>
    <n v="22020002"/>
    <x v="388"/>
    <n v="-60141.45"/>
    <s v="Credit"/>
  </r>
  <r>
    <n v="113070"/>
    <d v="2021-08-01T23:59:59"/>
    <x v="1"/>
    <n v="22020001"/>
    <x v="389"/>
    <n v="-49360.12"/>
    <s v="Credit"/>
  </r>
  <r>
    <n v="113070"/>
    <d v="2021-07-30T23:59:59"/>
    <x v="1"/>
    <n v="22010104"/>
    <x v="390"/>
    <n v="-36865.519999999997"/>
    <s v="Credit"/>
  </r>
  <r>
    <n v="113070"/>
    <d v="2021-08-03T23:59:59"/>
    <x v="0"/>
    <s v="F0077041"/>
    <x v="391"/>
    <n v="-25"/>
    <s v="Credit"/>
  </r>
  <r>
    <n v="113070"/>
    <d v="2021-08-03T23:59:59"/>
    <x v="0"/>
    <s v="F0077040"/>
    <x v="392"/>
    <n v="-100"/>
    <s v="Credit"/>
  </r>
  <r>
    <n v="113070"/>
    <d v="2021-08-03T23:59:59"/>
    <x v="0"/>
    <s v="F0077040"/>
    <x v="392"/>
    <n v="-200"/>
    <s v="Credit"/>
  </r>
  <r>
    <n v="113070"/>
    <d v="2021-08-03T23:59:59"/>
    <x v="0"/>
    <s v="F0077040"/>
    <x v="392"/>
    <n v="-752"/>
    <s v="Credit"/>
  </r>
  <r>
    <n v="113070"/>
    <d v="2021-08-03T23:59:59"/>
    <x v="0"/>
    <s v="F0077040"/>
    <x v="392"/>
    <n v="-1504"/>
    <s v="Credit"/>
  </r>
  <r>
    <n v="113070"/>
    <d v="2021-08-03T23:59:59"/>
    <x v="0"/>
    <s v="F0077040"/>
    <x v="392"/>
    <n v="-376"/>
    <s v="Credit"/>
  </r>
  <r>
    <n v="113070"/>
    <d v="2021-08-03T23:59:59"/>
    <x v="0"/>
    <s v="F0077040"/>
    <x v="392"/>
    <n v="-752"/>
    <s v="Credit"/>
  </r>
  <r>
    <n v="113070"/>
    <d v="2021-08-03T23:59:59"/>
    <x v="0"/>
    <s v="F0077040"/>
    <x v="392"/>
    <n v="-1410"/>
    <s v="Credit"/>
  </r>
  <r>
    <n v="113070"/>
    <d v="2021-07-29T23:59:59"/>
    <x v="1"/>
    <n v="22010099"/>
    <x v="393"/>
    <n v="-48531.51"/>
    <s v="Credit"/>
  </r>
  <r>
    <n v="113070"/>
    <d v="2021-07-31T23:59:59"/>
    <x v="1"/>
    <n v="22010105"/>
    <x v="394"/>
    <n v="-18446.919999999998"/>
    <s v="Credit"/>
  </r>
  <r>
    <n v="113070"/>
    <d v="2021-07-28T23:59:59"/>
    <x v="1"/>
    <n v="22010092"/>
    <x v="395"/>
    <n v="-75053.73"/>
    <s v="Credit"/>
  </r>
  <r>
    <n v="113070"/>
    <d v="2021-08-02T23:59:59"/>
    <x v="0"/>
    <s v="F0077034"/>
    <x v="396"/>
    <n v="-240"/>
    <s v="Credit"/>
  </r>
  <r>
    <n v="113070"/>
    <d v="2021-08-02T23:59:59"/>
    <x v="0"/>
    <s v="F0077034"/>
    <x v="396"/>
    <n v="-121.05"/>
    <s v="Credit"/>
  </r>
  <r>
    <n v="113070"/>
    <d v="2021-07-29T23:59:59"/>
    <x v="0"/>
    <s v="F0077022"/>
    <x v="397"/>
    <n v="-25"/>
    <s v="Credit"/>
  </r>
  <r>
    <n v="113070"/>
    <d v="2021-07-29T23:59:59"/>
    <x v="0"/>
    <s v="F0077022"/>
    <x v="397"/>
    <n v="-25"/>
    <s v="Credit"/>
  </r>
  <r>
    <n v="113070"/>
    <d v="2021-07-29T23:59:59"/>
    <x v="0"/>
    <s v="F0077021"/>
    <x v="397"/>
    <n v="-333.45"/>
    <s v="Credit"/>
  </r>
  <r>
    <n v="113070"/>
    <d v="2021-07-27T23:59:59"/>
    <x v="1"/>
    <n v="22010084"/>
    <x v="398"/>
    <n v="-46774.559999999998"/>
    <s v="Credit"/>
  </r>
  <r>
    <n v="113070"/>
    <d v="2021-07-26T23:59:59"/>
    <x v="1"/>
    <n v="22010079"/>
    <x v="399"/>
    <n v="-44443.67"/>
    <s v="Credit"/>
  </r>
  <r>
    <n v="113070"/>
    <d v="2021-07-28T23:59:59"/>
    <x v="0"/>
    <s v="F0077016"/>
    <x v="2"/>
    <n v="-8.5"/>
    <s v="Credit"/>
  </r>
  <r>
    <n v="113070"/>
    <d v="2021-07-24T23:59:59"/>
    <x v="1"/>
    <n v="22010072"/>
    <x v="400"/>
    <n v="-14676.62"/>
    <s v="Credit"/>
  </r>
  <r>
    <n v="113070"/>
    <d v="2021-07-25T23:59:59"/>
    <x v="1"/>
    <n v="22010073"/>
    <x v="401"/>
    <n v="-27584.36"/>
    <s v="Credit"/>
  </r>
  <r>
    <n v="113070"/>
    <d v="2021-07-23T23:59:59"/>
    <x v="1"/>
    <n v="22010071"/>
    <x v="402"/>
    <n v="-39980.629999999997"/>
    <s v="Credit"/>
  </r>
  <r>
    <n v="113070"/>
    <d v="2021-07-22T23:59:59"/>
    <x v="1"/>
    <n v="22010069"/>
    <x v="403"/>
    <n v="-52784.05"/>
    <s v="Credit"/>
  </r>
  <r>
    <n v="113070"/>
    <d v="2021-07-21T23:59:59"/>
    <x v="1"/>
    <n v="22010068"/>
    <x v="404"/>
    <n v="-36194.69"/>
    <s v="Credit"/>
  </r>
  <r>
    <n v="113070"/>
    <d v="2021-07-27T23:59:59"/>
    <x v="0"/>
    <s v="F0077008"/>
    <x v="405"/>
    <n v="-282"/>
    <s v="Credit"/>
  </r>
  <r>
    <n v="113070"/>
    <d v="2021-07-27T23:59:59"/>
    <x v="0"/>
    <s v="F0077008"/>
    <x v="405"/>
    <n v="-282"/>
    <s v="Credit"/>
  </r>
  <r>
    <n v="113070"/>
    <d v="2021-07-27T23:59:59"/>
    <x v="0"/>
    <s v="F0077008"/>
    <x v="405"/>
    <n v="-120"/>
    <s v="Credit"/>
  </r>
  <r>
    <n v="113070"/>
    <d v="2021-07-26T23:59:59"/>
    <x v="0"/>
    <s v="F0077005"/>
    <x v="406"/>
    <n v="-223.05"/>
    <s v="Credit"/>
  </r>
  <r>
    <n v="113070"/>
    <d v="2021-07-26T23:59:59"/>
    <x v="0"/>
    <s v="F0077005"/>
    <x v="406"/>
    <n v="-282"/>
    <s v="Credit"/>
  </r>
  <r>
    <n v="113070"/>
    <d v="2021-07-23T23:59:59"/>
    <x v="0"/>
    <s v="F0076992"/>
    <x v="407"/>
    <n v="-100"/>
    <s v="Credit"/>
  </r>
  <r>
    <n v="113070"/>
    <d v="2021-07-20T23:59:59"/>
    <x v="1"/>
    <n v="22010067"/>
    <x v="408"/>
    <n v="-24056.18"/>
    <s v="Credit"/>
  </r>
  <r>
    <n v="113070"/>
    <d v="2021-07-19T23:59:59"/>
    <x v="1"/>
    <n v="22010064"/>
    <x v="409"/>
    <n v="-57299.73"/>
    <s v="Credit"/>
  </r>
  <r>
    <n v="113070"/>
    <d v="2021-07-17T23:59:59"/>
    <x v="1"/>
    <n v="22010061"/>
    <x v="410"/>
    <n v="-18753.22"/>
    <s v="Credit"/>
  </r>
  <r>
    <n v="113070"/>
    <d v="2021-07-18T23:59:59"/>
    <x v="1"/>
    <n v="22010062"/>
    <x v="411"/>
    <n v="-40131.69"/>
    <s v="Credit"/>
  </r>
  <r>
    <n v="113070"/>
    <d v="2021-07-16T23:59:59"/>
    <x v="1"/>
    <n v="22010060"/>
    <x v="412"/>
    <n v="-28496.400000000001"/>
    <s v="Credit"/>
  </r>
  <r>
    <n v="113070"/>
    <d v="2021-07-15T23:59:59"/>
    <x v="1"/>
    <n v="22010058"/>
    <x v="413"/>
    <n v="-24841.57"/>
    <s v="Credit"/>
  </r>
  <r>
    <n v="113070"/>
    <d v="2021-07-22T23:59:59"/>
    <x v="0"/>
    <s v="F0076988"/>
    <x v="414"/>
    <n v="-386.1"/>
    <s v="Credit"/>
  </r>
  <r>
    <n v="113070"/>
    <d v="2021-07-22T23:59:59"/>
    <x v="0"/>
    <s v="F0076988"/>
    <x v="414"/>
    <n v="-816.65"/>
    <s v="Credit"/>
  </r>
  <r>
    <n v="113070"/>
    <d v="2021-07-20T23:59:59"/>
    <x v="0"/>
    <s v="F0076981"/>
    <x v="415"/>
    <n v="-25"/>
    <s v="Credit"/>
  </r>
  <r>
    <n v="113070"/>
    <d v="2021-07-20T23:59:59"/>
    <x v="0"/>
    <s v="F0076980"/>
    <x v="416"/>
    <n v="-1128"/>
    <s v="Credit"/>
  </r>
  <r>
    <n v="113070"/>
    <d v="2021-07-20T23:59:59"/>
    <x v="0"/>
    <s v="F0076980"/>
    <x v="416"/>
    <n v="-160"/>
    <s v="Credit"/>
  </r>
  <r>
    <n v="113070"/>
    <d v="2021-07-20T23:59:59"/>
    <x v="0"/>
    <s v="F0076980"/>
    <x v="415"/>
    <n v="-160"/>
    <s v="Credit"/>
  </r>
  <r>
    <n v="113070"/>
    <d v="2021-07-20T23:59:59"/>
    <x v="0"/>
    <s v="F0076980"/>
    <x v="416"/>
    <n v="-752"/>
    <s v="Credit"/>
  </r>
  <r>
    <n v="113070"/>
    <d v="2021-07-20T23:59:59"/>
    <x v="0"/>
    <s v="F0076980"/>
    <x v="416"/>
    <n v="-80"/>
    <s v="Credit"/>
  </r>
  <r>
    <n v="113070"/>
    <d v="2021-07-20T23:59:59"/>
    <x v="0"/>
    <s v="F0076980"/>
    <x v="416"/>
    <n v="-120"/>
    <s v="Credit"/>
  </r>
  <r>
    <n v="113070"/>
    <d v="2021-07-19T23:59:59"/>
    <x v="0"/>
    <s v="F0076972"/>
    <x v="417"/>
    <n v="-1135.04"/>
    <s v="Credit"/>
  </r>
  <r>
    <n v="113070"/>
    <d v="2021-07-19T23:59:59"/>
    <x v="0"/>
    <s v="F0076972"/>
    <x v="417"/>
    <n v="-73.78"/>
    <s v="Credit"/>
  </r>
  <r>
    <n v="113070"/>
    <d v="2021-07-19T23:59:59"/>
    <x v="0"/>
    <s v="F0076972"/>
    <x v="417"/>
    <n v="-565.35"/>
    <s v="Credit"/>
  </r>
  <r>
    <n v="113070"/>
    <d v="2021-07-19T23:59:59"/>
    <x v="0"/>
    <s v="F0076972"/>
    <x v="417"/>
    <n v="-846"/>
    <s v="Credit"/>
  </r>
  <r>
    <n v="113070"/>
    <d v="2021-07-19T23:59:59"/>
    <x v="0"/>
    <s v="F0076972"/>
    <x v="417"/>
    <n v="-752"/>
    <s v="Credit"/>
  </r>
  <r>
    <n v="113070"/>
    <d v="2021-07-14T23:59:59"/>
    <x v="1"/>
    <n v="22010052"/>
    <x v="418"/>
    <n v="-41742.17"/>
    <s v="Credit"/>
  </r>
  <r>
    <n v="113070"/>
    <d v="2021-07-13T23:59:59"/>
    <x v="1"/>
    <n v="22010046"/>
    <x v="419"/>
    <n v="-42012.49"/>
    <s v="Credit"/>
  </r>
  <r>
    <n v="113070"/>
    <d v="2021-07-15T23:59:59"/>
    <x v="0"/>
    <s v="F0076957"/>
    <x v="420"/>
    <n v="-45"/>
    <s v="Credit"/>
  </r>
  <r>
    <n v="113070"/>
    <d v="2021-07-15T23:59:59"/>
    <x v="0"/>
    <s v="F0076956"/>
    <x v="2"/>
    <n v="-2178.85"/>
    <s v="Credit"/>
  </r>
  <r>
    <n v="113070"/>
    <d v="2021-07-15T23:59:59"/>
    <x v="0"/>
    <s v="F0076956"/>
    <x v="2"/>
    <n v="-2178.85"/>
    <s v="Credit"/>
  </r>
  <r>
    <n v="113070"/>
    <d v="2021-07-14T23:59:59"/>
    <x v="0"/>
    <s v="F0076952"/>
    <x v="421"/>
    <n v="-200"/>
    <s v="Credit"/>
  </r>
  <r>
    <n v="113070"/>
    <d v="2021-07-14T23:59:59"/>
    <x v="0"/>
    <s v="F0076952"/>
    <x v="421"/>
    <n v="-127.4"/>
    <s v="Credit"/>
  </r>
  <r>
    <n v="113070"/>
    <d v="2021-07-14T23:59:59"/>
    <x v="0"/>
    <s v="F0076952"/>
    <x v="421"/>
    <n v="-240"/>
    <s v="Credit"/>
  </r>
  <r>
    <n v="113070"/>
    <d v="2021-07-14T23:59:59"/>
    <x v="0"/>
    <s v="F0076952"/>
    <x v="421"/>
    <n v="-160"/>
    <s v="Credit"/>
  </r>
  <r>
    <n v="113070"/>
    <d v="2021-07-14T23:59:59"/>
    <x v="0"/>
    <s v="F0076952"/>
    <x v="422"/>
    <n v="-120"/>
    <s v="Credit"/>
  </r>
  <r>
    <n v="113070"/>
    <d v="2021-07-14T23:59:59"/>
    <x v="0"/>
    <s v="F0076952"/>
    <x v="421"/>
    <n v="-120"/>
    <s v="Credit"/>
  </r>
  <r>
    <n v="113070"/>
    <d v="2021-07-12T23:59:59"/>
    <x v="1"/>
    <n v="22010032"/>
    <x v="423"/>
    <n v="-22872.240000000002"/>
    <s v="Credit"/>
  </r>
  <r>
    <n v="113070"/>
    <d v="2021-07-11T23:59:59"/>
    <x v="1"/>
    <n v="22010029"/>
    <x v="424"/>
    <n v="-19667.150000000001"/>
    <s v="Credit"/>
  </r>
  <r>
    <n v="113070"/>
    <d v="2021-07-10T23:59:59"/>
    <x v="1"/>
    <n v="22010028"/>
    <x v="425"/>
    <n v="-15257.39"/>
    <s v="Credit"/>
  </r>
  <r>
    <n v="113070"/>
    <d v="2021-07-13T23:59:59"/>
    <x v="0"/>
    <s v="F0076947"/>
    <x v="426"/>
    <n v="-294.14999999999998"/>
    <s v="Credit"/>
  </r>
  <r>
    <n v="113070"/>
    <d v="2021-07-12T23:59:59"/>
    <x v="0"/>
    <s v="F0076941"/>
    <x v="2"/>
    <n v="-14.35"/>
    <s v="Credit"/>
  </r>
  <r>
    <n v="113070"/>
    <d v="2021-07-12T23:59:59"/>
    <x v="0"/>
    <s v="F0076941"/>
    <x v="427"/>
    <n v="-53.45"/>
    <s v="Credit"/>
  </r>
  <r>
    <n v="113070"/>
    <d v="2021-07-12T23:59:59"/>
    <x v="0"/>
    <s v="F0076941"/>
    <x v="428"/>
    <n v="-270.64999999999998"/>
    <s v="Credit"/>
  </r>
  <r>
    <n v="113070"/>
    <d v="2021-07-12T23:59:59"/>
    <x v="0"/>
    <s v="F0076941"/>
    <x v="428"/>
    <n v="-489.75"/>
    <s v="Credit"/>
  </r>
  <r>
    <n v="113070"/>
    <d v="2021-07-09T23:59:59"/>
    <x v="1"/>
    <n v="22010027"/>
    <x v="429"/>
    <n v="-19562.21"/>
    <s v="Credit"/>
  </r>
  <r>
    <n v="113070"/>
    <d v="2021-07-08T23:59:59"/>
    <x v="1"/>
    <n v="22010025"/>
    <x v="430"/>
    <n v="-39601.910000000003"/>
    <s v="Credit"/>
  </r>
  <r>
    <n v="113070"/>
    <d v="2021-07-07T23:59:59"/>
    <x v="1"/>
    <n v="22010020"/>
    <x v="431"/>
    <n v="-48432.87"/>
    <s v="Credit"/>
  </r>
  <r>
    <n v="113070"/>
    <d v="2021-07-06T23:59:59"/>
    <x v="1"/>
    <n v="22010017"/>
    <x v="432"/>
    <n v="-44596.26"/>
    <s v="Credit"/>
  </r>
  <r>
    <n v="113070"/>
    <d v="2021-07-05T23:59:59"/>
    <x v="1"/>
    <n v="22010013"/>
    <x v="433"/>
    <n v="-24225.38"/>
    <s v="Credit"/>
  </r>
  <r>
    <n v="113070"/>
    <d v="2021-07-03T23:59:59"/>
    <x v="1"/>
    <n v="22010011"/>
    <x v="434"/>
    <n v="-14078.61"/>
    <s v="Credit"/>
  </r>
  <r>
    <n v="113070"/>
    <d v="2021-07-04T23:59:59"/>
    <x v="1"/>
    <n v="22010012"/>
    <x v="435"/>
    <n v="-4282.25"/>
    <s v="Credit"/>
  </r>
  <r>
    <n v="113070"/>
    <d v="2021-07-02T23:59:59"/>
    <x v="1"/>
    <n v="22010010"/>
    <x v="436"/>
    <n v="-38378.54"/>
    <s v="Credit"/>
  </r>
  <r>
    <n v="113070"/>
    <d v="2021-07-01T23:59:59"/>
    <x v="1"/>
    <n v="22010009"/>
    <x v="437"/>
    <n v="-62470.49"/>
    <s v="Credit"/>
  </r>
  <r>
    <n v="113070"/>
    <d v="2021-07-08T23:59:59"/>
    <x v="0"/>
    <s v="F0076919"/>
    <x v="438"/>
    <n v="-1226.0999999999999"/>
    <s v="Credit"/>
  </r>
  <r>
    <n v="113070"/>
    <d v="2021-07-08T23:59:59"/>
    <x v="0"/>
    <s v="F0076919"/>
    <x v="438"/>
    <n v="-67.400000000000006"/>
    <s v="Credit"/>
  </r>
  <r>
    <n v="113070"/>
    <d v="2021-07-07T23:59:59"/>
    <x v="0"/>
    <s v="F0076903"/>
    <x v="439"/>
    <n v="-826.55"/>
    <s v="Credit"/>
  </r>
  <r>
    <n v="113070"/>
    <d v="2021-07-07T23:59:59"/>
    <x v="0"/>
    <s v="F0076903"/>
    <x v="439"/>
    <n v="-1902.48"/>
    <s v="Credit"/>
  </r>
  <r>
    <n v="113070"/>
    <d v="2021-07-07T23:59:59"/>
    <x v="0"/>
    <s v="F0076903"/>
    <x v="439"/>
    <n v="-778.8"/>
    <s v="Credit"/>
  </r>
  <r>
    <n v="113070"/>
    <d v="2021-07-07T23:59:59"/>
    <x v="0"/>
    <s v="F0076903"/>
    <x v="439"/>
    <n v="-200"/>
    <s v="Credit"/>
  </r>
  <r>
    <n v="113070"/>
    <d v="2021-07-07T23:59:59"/>
    <x v="0"/>
    <s v="F0076903"/>
    <x v="440"/>
    <n v="-1128"/>
    <s v="Credit"/>
  </r>
  <r>
    <n v="113070"/>
    <d v="2021-07-07T23:59:59"/>
    <x v="0"/>
    <s v="F0076903"/>
    <x v="440"/>
    <n v="-1504"/>
    <s v="Credit"/>
  </r>
  <r>
    <n v="113070"/>
    <d v="2021-07-06T23:59:59"/>
    <x v="0"/>
    <s v="F0076880"/>
    <x v="441"/>
    <n v="-160"/>
    <s v="Credit"/>
  </r>
  <r>
    <n v="113070"/>
    <d v="2021-07-06T23:59:59"/>
    <x v="0"/>
    <s v="F0076880"/>
    <x v="442"/>
    <n v="-420"/>
    <s v="Credit"/>
  </r>
  <r>
    <n v="113070"/>
    <d v="2021-07-06T23:59:59"/>
    <x v="0"/>
    <s v="F0076880"/>
    <x v="442"/>
    <n v="-100"/>
    <s v="Credit"/>
  </r>
  <r>
    <n v="113070"/>
    <d v="2021-07-06T23:59:59"/>
    <x v="0"/>
    <s v="F0076880"/>
    <x v="442"/>
    <n v="-690.25"/>
    <s v="Credit"/>
  </r>
  <r>
    <n v="113070"/>
    <d v="2021-07-06T23:59:59"/>
    <x v="0"/>
    <s v="F0076880"/>
    <x v="442"/>
    <n v="-181"/>
    <s v="Credit"/>
  </r>
  <r>
    <n v="113070"/>
    <d v="2021-07-06T23:59:59"/>
    <x v="0"/>
    <s v="F0076880"/>
    <x v="442"/>
    <n v="-100"/>
    <s v="Credit"/>
  </r>
  <r>
    <n v="113070"/>
    <d v="2021-07-06T23:59:59"/>
    <x v="0"/>
    <s v="F0076880"/>
    <x v="442"/>
    <n v="-100"/>
    <s v="Credit"/>
  </r>
  <r>
    <n v="113070"/>
    <d v="2021-07-06T23:59:59"/>
    <x v="0"/>
    <s v="F0076880"/>
    <x v="442"/>
    <n v="-100"/>
    <s v="Credit"/>
  </r>
  <r>
    <n v="113070"/>
    <d v="2021-07-06T23:59:59"/>
    <x v="0"/>
    <s v="F0076880"/>
    <x v="442"/>
    <n v="-100"/>
    <s v="Credit"/>
  </r>
  <r>
    <n v="113070"/>
    <d v="2021-07-06T23:59:59"/>
    <x v="0"/>
    <s v="F0076880"/>
    <x v="442"/>
    <n v="-100"/>
    <s v="Credit"/>
  </r>
  <r>
    <n v="113070"/>
    <d v="2021-07-06T23:59:59"/>
    <x v="0"/>
    <s v="F0076880"/>
    <x v="442"/>
    <n v="-100"/>
    <s v="Credit"/>
  </r>
  <r>
    <n v="113070"/>
    <d v="2021-07-06T23:59:59"/>
    <x v="0"/>
    <s v="F0076880"/>
    <x v="442"/>
    <n v="-100"/>
    <s v="Credit"/>
  </r>
  <r>
    <n v="113070"/>
    <d v="2021-07-06T23:59:59"/>
    <x v="0"/>
    <s v="F0076880"/>
    <x v="442"/>
    <n v="-100"/>
    <s v="Credit"/>
  </r>
  <r>
    <n v="113070"/>
    <d v="2021-07-06T23:59:59"/>
    <x v="0"/>
    <s v="F0076880"/>
    <x v="442"/>
    <n v="-100"/>
    <s v="Credit"/>
  </r>
  <r>
    <n v="113070"/>
    <d v="2021-07-06T23:59:59"/>
    <x v="0"/>
    <s v="F0076880"/>
    <x v="442"/>
    <n v="-200"/>
    <s v="Credit"/>
  </r>
  <r>
    <n v="113070"/>
    <d v="2021-07-06T23:59:59"/>
    <x v="0"/>
    <s v="F0076880"/>
    <x v="442"/>
    <n v="-100"/>
    <s v="Credit"/>
  </r>
  <r>
    <n v="113070"/>
    <d v="2021-07-06T23:59:59"/>
    <x v="0"/>
    <s v="F0076880"/>
    <x v="442"/>
    <n v="-100"/>
    <s v="Credit"/>
  </r>
  <r>
    <n v="113070"/>
    <d v="2021-07-06T23:59:59"/>
    <x v="0"/>
    <s v="F0076880"/>
    <x v="442"/>
    <n v="-499.17"/>
    <s v="Credit"/>
  </r>
  <r>
    <n v="113070"/>
    <d v="2021-07-06T23:59:59"/>
    <x v="0"/>
    <s v="F0076880"/>
    <x v="442"/>
    <n v="-592.75"/>
    <s v="Credit"/>
  </r>
  <r>
    <n v="113070"/>
    <d v="2021-07-06T23:59:59"/>
    <x v="0"/>
    <s v="F0076880"/>
    <x v="442"/>
    <n v="-789.6"/>
    <s v="Credit"/>
  </r>
  <r>
    <n v="113070"/>
    <d v="2021-07-06T23:59:59"/>
    <x v="0"/>
    <s v="F0076880"/>
    <x v="442"/>
    <n v="-513.52"/>
    <s v="Credit"/>
  </r>
  <r>
    <n v="113070"/>
    <d v="2021-07-06T23:59:59"/>
    <x v="0"/>
    <s v="F0076880"/>
    <x v="442"/>
    <n v="-427.68"/>
    <s v="Credit"/>
  </r>
  <r>
    <n v="113070"/>
    <d v="2021-07-06T23:59:59"/>
    <x v="0"/>
    <s v="F0076880"/>
    <x v="442"/>
    <n v="-100"/>
    <s v="Credit"/>
  </r>
  <r>
    <n v="113070"/>
    <d v="2021-07-06T23:59:59"/>
    <x v="0"/>
    <s v="F0076880"/>
    <x v="442"/>
    <n v="-40"/>
    <s v="Credit"/>
  </r>
  <r>
    <n v="113070"/>
    <d v="2021-07-06T23:59:59"/>
    <x v="0"/>
    <s v="F0076880"/>
    <x v="442"/>
    <n v="-240"/>
    <s v="Credit"/>
  </r>
  <r>
    <n v="113070"/>
    <d v="2021-07-06T23:59:59"/>
    <x v="0"/>
    <s v="F0076880"/>
    <x v="442"/>
    <n v="-480"/>
    <s v="Credit"/>
  </r>
  <r>
    <n v="113070"/>
    <d v="2021-07-06T23:59:59"/>
    <x v="0"/>
    <s v="F0076880"/>
    <x v="442"/>
    <n v="-240"/>
    <s v="Credit"/>
  </r>
  <r>
    <n v="113070"/>
    <d v="2021-07-06T23:59:59"/>
    <x v="0"/>
    <s v="F0076880"/>
    <x v="442"/>
    <n v="-160"/>
    <s v="Credit"/>
  </r>
  <r>
    <n v="113070"/>
    <d v="2021-07-06T23:59:59"/>
    <x v="0"/>
    <s v="F0076880"/>
    <x v="442"/>
    <n v="-240"/>
    <s v="Credit"/>
  </r>
  <r>
    <n v="113070"/>
    <d v="2021-07-06T23:59:59"/>
    <x v="0"/>
    <s v="F0076880"/>
    <x v="442"/>
    <n v="-20"/>
    <s v="Credit"/>
  </r>
  <r>
    <n v="113070"/>
    <d v="2021-07-06T23:59:59"/>
    <x v="0"/>
    <s v="F0076880"/>
    <x v="442"/>
    <n v="-200"/>
    <s v="Credit"/>
  </r>
  <r>
    <n v="113070"/>
    <d v="2021-06-29T23:59:59"/>
    <x v="1"/>
    <n v="21120130"/>
    <x v="443"/>
    <n v="-86694.95"/>
    <s v="Credit"/>
  </r>
  <r>
    <n v="113070"/>
    <d v="2021-06-30T23:59:59"/>
    <x v="1"/>
    <n v="21120140"/>
    <x v="444"/>
    <n v="-37418.75"/>
    <s v="Credit"/>
  </r>
  <r>
    <n v="113070"/>
    <d v="2022-03-07T23:59:59"/>
    <x v="0"/>
    <s v="F0078343"/>
    <x v="445"/>
    <n v="25"/>
    <s v="Debit"/>
  </r>
  <r>
    <n v="113070"/>
    <d v="2022-03-07T23:59:59"/>
    <x v="0"/>
    <s v="F0078343"/>
    <x v="445"/>
    <n v="25"/>
    <s v="Debit"/>
  </r>
  <r>
    <n v="113070"/>
    <d v="2022-03-07T23:59:59"/>
    <x v="0"/>
    <s v="F0078343"/>
    <x v="445"/>
    <n v="25"/>
    <s v="Debit"/>
  </r>
  <r>
    <n v="113070"/>
    <d v="2022-03-07T23:59:59"/>
    <x v="0"/>
    <s v="F0078342"/>
    <x v="446"/>
    <n v="2035.37"/>
    <s v="Debit"/>
  </r>
  <r>
    <n v="113070"/>
    <d v="2022-03-07T23:59:59"/>
    <x v="0"/>
    <s v="F0078342"/>
    <x v="446"/>
    <n v="347.7"/>
    <s v="Debit"/>
  </r>
  <r>
    <n v="113070"/>
    <d v="2022-03-07T23:59:59"/>
    <x v="0"/>
    <s v="F0078342"/>
    <x v="446"/>
    <n v="1504.8"/>
    <s v="Debit"/>
  </r>
  <r>
    <n v="113070"/>
    <d v="2022-03-07T23:59:59"/>
    <x v="0"/>
    <s v="F0078342"/>
    <x v="446"/>
    <n v="1100.1500000000001"/>
    <s v="Debit"/>
  </r>
  <r>
    <n v="113070"/>
    <d v="2022-03-07T23:59:59"/>
    <x v="0"/>
    <s v="F0078342"/>
    <x v="446"/>
    <n v="3142.4"/>
    <s v="Debit"/>
  </r>
  <r>
    <n v="113070"/>
    <d v="2022-03-07T23:59:59"/>
    <x v="0"/>
    <s v="F0078342"/>
    <x v="446"/>
    <n v="607.4"/>
    <s v="Debit"/>
  </r>
  <r>
    <n v="113070"/>
    <d v="2022-03-07T23:59:59"/>
    <x v="0"/>
    <s v="F0078342"/>
    <x v="446"/>
    <n v="607.39"/>
    <s v="Debit"/>
  </r>
  <r>
    <n v="113070"/>
    <d v="2022-03-07T23:59:59"/>
    <x v="0"/>
    <s v="F0078342"/>
    <x v="446"/>
    <n v="1200"/>
    <s v="Debit"/>
  </r>
  <r>
    <n v="113070"/>
    <d v="2022-03-07T23:59:59"/>
    <x v="0"/>
    <s v="F0078342"/>
    <x v="446"/>
    <n v="694.49"/>
    <s v="Debit"/>
  </r>
  <r>
    <n v="113070"/>
    <d v="2022-03-07T23:59:59"/>
    <x v="0"/>
    <s v="F0078342"/>
    <x v="446"/>
    <n v="3915.81"/>
    <s v="Debit"/>
  </r>
  <r>
    <n v="113070"/>
    <d v="2022-03-07T23:59:59"/>
    <x v="0"/>
    <s v="F0078342"/>
    <x v="446"/>
    <n v="520.47"/>
    <s v="Debit"/>
  </r>
  <r>
    <n v="113070"/>
    <d v="2022-03-07T23:59:59"/>
    <x v="0"/>
    <s v="F0078342"/>
    <x v="446"/>
    <n v="4521.49"/>
    <s v="Debit"/>
  </r>
  <r>
    <n v="113070"/>
    <d v="2022-03-07T23:59:59"/>
    <x v="0"/>
    <s v="F0078342"/>
    <x v="446"/>
    <n v="1562.49"/>
    <s v="Debit"/>
  </r>
  <r>
    <n v="113070"/>
    <d v="2022-03-07T23:59:59"/>
    <x v="0"/>
    <s v="F0078342"/>
    <x v="446"/>
    <n v="298.01"/>
    <s v="Debit"/>
  </r>
  <r>
    <n v="113070"/>
    <d v="2022-03-07T23:59:59"/>
    <x v="0"/>
    <s v="F0078342"/>
    <x v="446"/>
    <n v="1200"/>
    <s v="Debit"/>
  </r>
  <r>
    <n v="113070"/>
    <d v="2022-03-07T23:59:59"/>
    <x v="0"/>
    <s v="F0078342"/>
    <x v="446"/>
    <n v="2157.8000000000002"/>
    <s v="Debit"/>
  </r>
  <r>
    <n v="113070"/>
    <d v="2022-03-07T23:59:59"/>
    <x v="0"/>
    <s v="F0078342"/>
    <x v="446"/>
    <n v="1723.84"/>
    <s v="Debit"/>
  </r>
  <r>
    <n v="113070"/>
    <d v="2022-03-07T23:59:59"/>
    <x v="0"/>
    <s v="F0078342"/>
    <x v="446"/>
    <n v="54.2"/>
    <s v="Debit"/>
  </r>
  <r>
    <n v="113070"/>
    <d v="2022-03-07T23:59:59"/>
    <x v="0"/>
    <s v="F0078342"/>
    <x v="446"/>
    <n v="804.2"/>
    <s v="Debit"/>
  </r>
  <r>
    <n v="113070"/>
    <d v="2022-03-07T23:59:59"/>
    <x v="0"/>
    <s v="F0078342"/>
    <x v="446"/>
    <n v="1052"/>
    <s v="Debit"/>
  </r>
  <r>
    <n v="113070"/>
    <d v="2022-03-07T23:59:59"/>
    <x v="0"/>
    <s v="F0078342"/>
    <x v="446"/>
    <n v="1900"/>
    <s v="Debit"/>
  </r>
  <r>
    <n v="113070"/>
    <d v="2022-03-07T23:59:59"/>
    <x v="0"/>
    <s v="F0078342"/>
    <x v="446"/>
    <n v="531.4"/>
    <s v="Debit"/>
  </r>
  <r>
    <n v="113070"/>
    <d v="2022-03-07T23:59:59"/>
    <x v="0"/>
    <s v="F0078342"/>
    <x v="446"/>
    <n v="1666.64"/>
    <s v="Debit"/>
  </r>
  <r>
    <n v="113070"/>
    <d v="2022-03-07T23:59:59"/>
    <x v="0"/>
    <s v="F0078342"/>
    <x v="446"/>
    <n v="1528"/>
    <s v="Debit"/>
  </r>
  <r>
    <n v="113070"/>
    <d v="2022-03-07T23:59:59"/>
    <x v="0"/>
    <s v="F0078342"/>
    <x v="446"/>
    <n v="4781.76"/>
    <s v="Debit"/>
  </r>
  <r>
    <n v="113070"/>
    <d v="2022-03-07T23:59:59"/>
    <x v="0"/>
    <s v="F0078342"/>
    <x v="446"/>
    <n v="1825.9"/>
    <s v="Debit"/>
  </r>
  <r>
    <n v="113070"/>
    <d v="2022-03-07T23:59:59"/>
    <x v="0"/>
    <s v="F0078342"/>
    <x v="446"/>
    <n v="708.4"/>
    <s v="Debit"/>
  </r>
  <r>
    <n v="113070"/>
    <d v="2022-03-07T23:59:59"/>
    <x v="0"/>
    <s v="F0078342"/>
    <x v="446"/>
    <n v="355.28"/>
    <s v="Debit"/>
  </r>
  <r>
    <n v="113070"/>
    <d v="2022-03-07T23:59:59"/>
    <x v="0"/>
    <s v="F0078342"/>
    <x v="446"/>
    <n v="398.06"/>
    <s v="Debit"/>
  </r>
  <r>
    <n v="113070"/>
    <d v="2022-03-07T23:59:59"/>
    <x v="0"/>
    <s v="F0078342"/>
    <x v="446"/>
    <n v="1259.43"/>
    <s v="Debit"/>
  </r>
  <r>
    <n v="113070"/>
    <d v="2022-03-07T23:59:59"/>
    <x v="0"/>
    <s v="F0078342"/>
    <x v="446"/>
    <n v="1463.12"/>
    <s v="Debit"/>
  </r>
  <r>
    <n v="113070"/>
    <d v="2022-03-07T23:59:59"/>
    <x v="0"/>
    <s v="F0078342"/>
    <x v="446"/>
    <n v="962.71"/>
    <s v="Debit"/>
  </r>
  <r>
    <n v="113070"/>
    <d v="2022-03-07T23:59:59"/>
    <x v="0"/>
    <s v="F0078342"/>
    <x v="446"/>
    <n v="323.7"/>
    <s v="Debit"/>
  </r>
  <r>
    <n v="113070"/>
    <d v="2022-03-07T23:59:59"/>
    <x v="0"/>
    <s v="F0078342"/>
    <x v="446"/>
    <n v="990"/>
    <s v="Debit"/>
  </r>
  <r>
    <n v="113070"/>
    <d v="2022-03-07T23:59:59"/>
    <x v="0"/>
    <s v="F0078342"/>
    <x v="446"/>
    <n v="2336.33"/>
    <s v="Debit"/>
  </r>
  <r>
    <n v="113070"/>
    <d v="2022-03-07T23:59:59"/>
    <x v="0"/>
    <s v="F0078342"/>
    <x v="446"/>
    <n v="2023.95"/>
    <s v="Debit"/>
  </r>
  <r>
    <n v="113070"/>
    <d v="2022-03-07T23:59:59"/>
    <x v="0"/>
    <s v="F0078342"/>
    <x v="446"/>
    <n v="1655.9"/>
    <s v="Debit"/>
  </r>
  <r>
    <n v="113070"/>
    <d v="2022-03-07T23:59:59"/>
    <x v="0"/>
    <s v="F0078342"/>
    <x v="446"/>
    <n v="544.6"/>
    <s v="Debit"/>
  </r>
  <r>
    <n v="113070"/>
    <d v="2022-03-07T23:59:59"/>
    <x v="0"/>
    <s v="F0078342"/>
    <x v="446"/>
    <n v="1284.8599999999999"/>
    <s v="Debit"/>
  </r>
  <r>
    <n v="113070"/>
    <d v="2022-03-07T23:59:59"/>
    <x v="0"/>
    <s v="F0078342"/>
    <x v="446"/>
    <n v="226"/>
    <s v="Debit"/>
  </r>
  <r>
    <n v="113070"/>
    <d v="2022-03-07T23:59:59"/>
    <x v="0"/>
    <s v="F0078342"/>
    <x v="446"/>
    <n v="1639.4"/>
    <s v="Debit"/>
  </r>
  <r>
    <n v="113070"/>
    <d v="2022-03-07T23:59:59"/>
    <x v="0"/>
    <s v="F0078342"/>
    <x v="446"/>
    <n v="975.55"/>
    <s v="Debit"/>
  </r>
  <r>
    <n v="113070"/>
    <d v="2022-03-07T23:59:59"/>
    <x v="0"/>
    <s v="F0078342"/>
    <x v="446"/>
    <n v="300"/>
    <s v="Debit"/>
  </r>
  <r>
    <n v="113070"/>
    <d v="2022-03-07T23:59:59"/>
    <x v="0"/>
    <s v="F0078342"/>
    <x v="446"/>
    <n v="1500"/>
    <s v="Debit"/>
  </r>
  <r>
    <n v="113070"/>
    <d v="2022-03-07T23:59:59"/>
    <x v="0"/>
    <s v="F0078342"/>
    <x v="446"/>
    <n v="1646.65"/>
    <s v="Debit"/>
  </r>
  <r>
    <n v="113070"/>
    <d v="2022-03-07T23:59:59"/>
    <x v="0"/>
    <s v="F0078342"/>
    <x v="446"/>
    <n v="887.6"/>
    <s v="Debit"/>
  </r>
  <r>
    <n v="113070"/>
    <d v="2022-03-07T23:59:59"/>
    <x v="0"/>
    <s v="F0078342"/>
    <x v="446"/>
    <n v="1624.1"/>
    <s v="Debit"/>
  </r>
  <r>
    <n v="113070"/>
    <d v="2022-03-07T23:59:59"/>
    <x v="0"/>
    <s v="F0078342"/>
    <x v="446"/>
    <n v="738.9"/>
    <s v="Debit"/>
  </r>
  <r>
    <n v="113070"/>
    <d v="2022-03-07T23:59:59"/>
    <x v="0"/>
    <s v="F0078342"/>
    <x v="446"/>
    <n v="2591.0100000000002"/>
    <s v="Debit"/>
  </r>
  <r>
    <n v="113070"/>
    <d v="2022-03-07T23:59:59"/>
    <x v="0"/>
    <s v="F0078342"/>
    <x v="446"/>
    <n v="789.22"/>
    <s v="Debit"/>
  </r>
  <r>
    <n v="113070"/>
    <d v="2022-03-07T23:59:59"/>
    <x v="0"/>
    <s v="F0078342"/>
    <x v="446"/>
    <n v="1593.51"/>
    <s v="Debit"/>
  </r>
  <r>
    <n v="113070"/>
    <d v="2022-03-07T23:59:59"/>
    <x v="0"/>
    <s v="F0078342"/>
    <x v="446"/>
    <n v="1086.2"/>
    <s v="Debit"/>
  </r>
  <r>
    <n v="113070"/>
    <d v="2022-03-07T23:59:59"/>
    <x v="0"/>
    <s v="F0078342"/>
    <x v="446"/>
    <n v="1830.16"/>
    <s v="Debit"/>
  </r>
  <r>
    <n v="113070"/>
    <d v="2022-03-07T23:59:59"/>
    <x v="0"/>
    <s v="F0078342"/>
    <x v="446"/>
    <n v="110.96"/>
    <s v="Debit"/>
  </r>
  <r>
    <n v="113070"/>
    <d v="2022-03-07T23:59:59"/>
    <x v="0"/>
    <s v="F0078342"/>
    <x v="446"/>
    <n v="1276.21"/>
    <s v="Debit"/>
  </r>
  <r>
    <n v="113070"/>
    <d v="2022-03-07T23:59:59"/>
    <x v="0"/>
    <s v="F0078342"/>
    <x v="446"/>
    <n v="1544.55"/>
    <s v="Debit"/>
  </r>
  <r>
    <n v="113070"/>
    <d v="2022-03-07T23:59:59"/>
    <x v="0"/>
    <s v="F0078342"/>
    <x v="446"/>
    <n v="1000"/>
    <s v="Debit"/>
  </r>
  <r>
    <n v="113070"/>
    <d v="2022-03-07T23:59:59"/>
    <x v="0"/>
    <s v="F0078342"/>
    <x v="447"/>
    <n v="2719.64"/>
    <s v="Debit"/>
  </r>
  <r>
    <n v="113070"/>
    <d v="2022-03-07T23:59:59"/>
    <x v="0"/>
    <s v="F0078342"/>
    <x v="447"/>
    <n v="2101.3000000000002"/>
    <s v="Debit"/>
  </r>
  <r>
    <n v="113070"/>
    <d v="2022-03-07T23:59:59"/>
    <x v="0"/>
    <s v="F0078342"/>
    <x v="447"/>
    <n v="4729.68"/>
    <s v="Debit"/>
  </r>
  <r>
    <n v="113070"/>
    <d v="2022-03-07T23:59:59"/>
    <x v="0"/>
    <s v="F0078342"/>
    <x v="447"/>
    <n v="1638.75"/>
    <s v="Debit"/>
  </r>
  <r>
    <n v="113070"/>
    <d v="2022-03-07T23:59:59"/>
    <x v="0"/>
    <s v="F0078342"/>
    <x v="447"/>
    <n v="2660.41"/>
    <s v="Debit"/>
  </r>
  <r>
    <n v="113070"/>
    <d v="2022-03-07T23:59:59"/>
    <x v="0"/>
    <s v="F0078342"/>
    <x v="447"/>
    <n v="1470.51"/>
    <s v="Debit"/>
  </r>
  <r>
    <n v="113070"/>
    <d v="2022-03-07T23:59:59"/>
    <x v="0"/>
    <s v="F0078342"/>
    <x v="447"/>
    <n v="1163.08"/>
    <s v="Debit"/>
  </r>
  <r>
    <n v="113070"/>
    <d v="2022-03-07T23:59:59"/>
    <x v="0"/>
    <s v="F0078342"/>
    <x v="447"/>
    <n v="2291.77"/>
    <s v="Debit"/>
  </r>
  <r>
    <n v="113070"/>
    <d v="2022-03-07T23:59:59"/>
    <x v="0"/>
    <s v="F0078342"/>
    <x v="447"/>
    <n v="3956.54"/>
    <s v="Debit"/>
  </r>
  <r>
    <n v="113070"/>
    <d v="2022-03-07T23:59:59"/>
    <x v="0"/>
    <s v="F0078342"/>
    <x v="447"/>
    <n v="95"/>
    <s v="Debit"/>
  </r>
  <r>
    <n v="113070"/>
    <d v="2022-03-07T23:59:59"/>
    <x v="0"/>
    <s v="F0078342"/>
    <x v="447"/>
    <n v="804.2"/>
    <s v="Debit"/>
  </r>
  <r>
    <n v="113070"/>
    <d v="2022-03-06T23:59:59"/>
    <x v="0"/>
    <s v="F0078338"/>
    <x v="447"/>
    <n v="3543.12"/>
    <s v="Debit"/>
  </r>
  <r>
    <n v="113070"/>
    <d v="2022-03-06T23:59:59"/>
    <x v="0"/>
    <s v="F0078338"/>
    <x v="447"/>
    <n v="376.78"/>
    <s v="Debit"/>
  </r>
  <r>
    <n v="113070"/>
    <d v="2022-03-06T23:59:59"/>
    <x v="0"/>
    <s v="F0078338"/>
    <x v="447"/>
    <n v="1060.0999999999999"/>
    <s v="Debit"/>
  </r>
  <r>
    <n v="113070"/>
    <d v="2022-03-06T23:59:59"/>
    <x v="0"/>
    <s v="F0078338"/>
    <x v="447"/>
    <n v="738.96"/>
    <s v="Debit"/>
  </r>
  <r>
    <n v="113070"/>
    <d v="2022-03-06T23:59:59"/>
    <x v="0"/>
    <s v="F0078338"/>
    <x v="447"/>
    <n v="1654.89"/>
    <s v="Debit"/>
  </r>
  <r>
    <n v="113070"/>
    <d v="2022-03-06T23:59:59"/>
    <x v="0"/>
    <s v="F0078338"/>
    <x v="447"/>
    <n v="1300.3399999999999"/>
    <s v="Debit"/>
  </r>
  <r>
    <n v="113070"/>
    <d v="2022-03-06T23:59:59"/>
    <x v="0"/>
    <s v="F0078338"/>
    <x v="447"/>
    <n v="40.200000000000003"/>
    <s v="Debit"/>
  </r>
  <r>
    <n v="113070"/>
    <d v="2022-03-06T23:59:59"/>
    <x v="0"/>
    <s v="F0078338"/>
    <x v="447"/>
    <n v="1215.0899999999999"/>
    <s v="Debit"/>
  </r>
  <r>
    <n v="113070"/>
    <d v="2022-03-06T23:59:59"/>
    <x v="0"/>
    <s v="F0078338"/>
    <x v="447"/>
    <n v="285.39999999999998"/>
    <s v="Debit"/>
  </r>
  <r>
    <n v="113070"/>
    <d v="2022-03-06T23:59:59"/>
    <x v="0"/>
    <s v="F0078338"/>
    <x v="447"/>
    <n v="2114.27"/>
    <s v="Debit"/>
  </r>
  <r>
    <n v="113070"/>
    <d v="2022-03-06T23:59:59"/>
    <x v="0"/>
    <s v="F0078338"/>
    <x v="447"/>
    <n v="1477"/>
    <s v="Debit"/>
  </r>
  <r>
    <n v="113070"/>
    <d v="2022-03-06T23:59:59"/>
    <x v="0"/>
    <s v="F0078338"/>
    <x v="447"/>
    <n v="200"/>
    <s v="Debit"/>
  </r>
  <r>
    <n v="113070"/>
    <d v="2022-03-06T23:59:59"/>
    <x v="0"/>
    <s v="F0078338"/>
    <x v="447"/>
    <n v="1215.0899999999999"/>
    <s v="Debit"/>
  </r>
  <r>
    <n v="113070"/>
    <d v="2022-03-06T23:59:59"/>
    <x v="0"/>
    <s v="F0078338"/>
    <x v="447"/>
    <n v="1619.54"/>
    <s v="Debit"/>
  </r>
  <r>
    <n v="113070"/>
    <d v="2022-03-06T23:59:59"/>
    <x v="0"/>
    <s v="F0078338"/>
    <x v="447"/>
    <n v="1444.61"/>
    <s v="Debit"/>
  </r>
  <r>
    <n v="113070"/>
    <d v="2022-03-06T23:59:59"/>
    <x v="0"/>
    <s v="F0078338"/>
    <x v="447"/>
    <n v="1259.43"/>
    <s v="Debit"/>
  </r>
  <r>
    <n v="113070"/>
    <d v="2022-03-06T23:59:59"/>
    <x v="0"/>
    <s v="F0078338"/>
    <x v="447"/>
    <n v="967.69"/>
    <s v="Debit"/>
  </r>
  <r>
    <n v="113070"/>
    <d v="2022-03-06T23:59:59"/>
    <x v="0"/>
    <s v="F0078338"/>
    <x v="447"/>
    <n v="36.33"/>
    <s v="Debit"/>
  </r>
  <r>
    <n v="113070"/>
    <d v="2022-03-06T23:59:59"/>
    <x v="0"/>
    <s v="F0078338"/>
    <x v="447"/>
    <n v="300"/>
    <s v="Debit"/>
  </r>
  <r>
    <n v="113070"/>
    <d v="2022-03-06T23:59:59"/>
    <x v="0"/>
    <s v="F0078338"/>
    <x v="447"/>
    <n v="820.1"/>
    <s v="Debit"/>
  </r>
  <r>
    <n v="113070"/>
    <d v="2022-03-06T23:59:59"/>
    <x v="0"/>
    <s v="F0078338"/>
    <x v="447"/>
    <n v="48.13"/>
    <s v="Debit"/>
  </r>
  <r>
    <n v="113070"/>
    <d v="2022-03-06T23:59:59"/>
    <x v="0"/>
    <s v="F0078338"/>
    <x v="447"/>
    <n v="2203.4"/>
    <s v="Debit"/>
  </r>
  <r>
    <n v="113070"/>
    <d v="2022-03-06T23:59:59"/>
    <x v="0"/>
    <s v="F0078338"/>
    <x v="447"/>
    <n v="2954.78"/>
    <s v="Debit"/>
  </r>
  <r>
    <n v="113070"/>
    <d v="2022-03-06T23:59:59"/>
    <x v="0"/>
    <s v="F0078338"/>
    <x v="447"/>
    <n v="2.94"/>
    <s v="Debit"/>
  </r>
  <r>
    <n v="113070"/>
    <d v="2022-03-06T23:59:59"/>
    <x v="0"/>
    <s v="F0078338"/>
    <x v="447"/>
    <n v="347.05"/>
    <s v="Debit"/>
  </r>
  <r>
    <n v="113070"/>
    <d v="2022-03-06T23:59:59"/>
    <x v="0"/>
    <s v="F0078338"/>
    <x v="447"/>
    <n v="4513.6000000000004"/>
    <s v="Debit"/>
  </r>
  <r>
    <n v="113070"/>
    <d v="2022-03-06T23:59:59"/>
    <x v="0"/>
    <s v="F0078338"/>
    <x v="447"/>
    <n v="100"/>
    <s v="Debit"/>
  </r>
  <r>
    <n v="113070"/>
    <d v="2022-03-06T23:59:59"/>
    <x v="0"/>
    <s v="F0078338"/>
    <x v="447"/>
    <n v="898.19"/>
    <s v="Debit"/>
  </r>
  <r>
    <n v="113070"/>
    <d v="2022-03-06T23:59:59"/>
    <x v="0"/>
    <s v="F0078338"/>
    <x v="447"/>
    <n v="1548.7"/>
    <s v="Debit"/>
  </r>
  <r>
    <n v="113070"/>
    <d v="2022-03-06T23:59:59"/>
    <x v="0"/>
    <s v="F0078338"/>
    <x v="447"/>
    <n v="1334.2"/>
    <s v="Debit"/>
  </r>
  <r>
    <n v="113070"/>
    <d v="2022-03-06T23:59:59"/>
    <x v="0"/>
    <s v="F0078338"/>
    <x v="447"/>
    <n v="20"/>
    <s v="Debit"/>
  </r>
  <r>
    <n v="113070"/>
    <d v="2022-03-06T23:59:59"/>
    <x v="0"/>
    <s v="F0078338"/>
    <x v="447"/>
    <n v="1422.76"/>
    <s v="Debit"/>
  </r>
  <r>
    <n v="113070"/>
    <d v="2022-03-06T23:59:59"/>
    <x v="0"/>
    <s v="F0078338"/>
    <x v="447"/>
    <n v="150"/>
    <s v="Debit"/>
  </r>
  <r>
    <n v="113070"/>
    <d v="2022-03-06T23:59:59"/>
    <x v="0"/>
    <s v="F0078338"/>
    <x v="447"/>
    <n v="561.36"/>
    <s v="Debit"/>
  </r>
  <r>
    <n v="113070"/>
    <d v="2022-03-06T23:59:59"/>
    <x v="0"/>
    <s v="F0078338"/>
    <x v="448"/>
    <n v="1121.1400000000001"/>
    <s v="Debit"/>
  </r>
  <r>
    <n v="113070"/>
    <d v="2022-03-06T23:59:59"/>
    <x v="0"/>
    <s v="F0078338"/>
    <x v="448"/>
    <n v="1693.01"/>
    <s v="Debit"/>
  </r>
  <r>
    <n v="113070"/>
    <d v="2022-03-06T23:59:59"/>
    <x v="0"/>
    <s v="F0078338"/>
    <x v="448"/>
    <n v="2506.0500000000002"/>
    <s v="Debit"/>
  </r>
  <r>
    <n v="113070"/>
    <d v="2022-03-06T23:59:59"/>
    <x v="0"/>
    <s v="F0078338"/>
    <x v="448"/>
    <n v="2949.25"/>
    <s v="Debit"/>
  </r>
  <r>
    <n v="113070"/>
    <d v="2022-03-05T23:59:59"/>
    <x v="0"/>
    <s v="F0078334"/>
    <x v="448"/>
    <n v="2765.5"/>
    <s v="Debit"/>
  </r>
  <r>
    <n v="113070"/>
    <d v="2022-03-05T23:59:59"/>
    <x v="0"/>
    <s v="F0078334"/>
    <x v="448"/>
    <n v="827"/>
    <s v="Debit"/>
  </r>
  <r>
    <n v="113070"/>
    <d v="2022-03-05T23:59:59"/>
    <x v="0"/>
    <s v="F0078334"/>
    <x v="448"/>
    <n v="2042.73"/>
    <s v="Debit"/>
  </r>
  <r>
    <n v="113070"/>
    <d v="2022-03-05T23:59:59"/>
    <x v="0"/>
    <s v="F0078334"/>
    <x v="448"/>
    <n v="1780.31"/>
    <s v="Debit"/>
  </r>
  <r>
    <n v="113070"/>
    <d v="2022-03-05T23:59:59"/>
    <x v="0"/>
    <s v="F0078334"/>
    <x v="448"/>
    <n v="1473.8"/>
    <s v="Debit"/>
  </r>
  <r>
    <n v="113070"/>
    <d v="2022-03-05T23:59:59"/>
    <x v="0"/>
    <s v="F0078334"/>
    <x v="448"/>
    <n v="3910.94"/>
    <s v="Debit"/>
  </r>
  <r>
    <n v="113070"/>
    <d v="2022-03-05T23:59:59"/>
    <x v="0"/>
    <s v="F0078334"/>
    <x v="448"/>
    <n v="1650.6"/>
    <s v="Debit"/>
  </r>
  <r>
    <n v="113070"/>
    <d v="2022-03-05T23:59:59"/>
    <x v="0"/>
    <s v="F0078334"/>
    <x v="448"/>
    <n v="2793.79"/>
    <s v="Debit"/>
  </r>
  <r>
    <n v="113070"/>
    <d v="2022-03-05T23:59:59"/>
    <x v="0"/>
    <s v="F0078334"/>
    <x v="448"/>
    <n v="1513.58"/>
    <s v="Debit"/>
  </r>
  <r>
    <n v="113070"/>
    <d v="2022-03-05T23:59:59"/>
    <x v="0"/>
    <s v="F0078334"/>
    <x v="448"/>
    <n v="1017.15"/>
    <s v="Debit"/>
  </r>
  <r>
    <n v="113070"/>
    <d v="2022-03-05T23:59:59"/>
    <x v="0"/>
    <s v="F0078334"/>
    <x v="448"/>
    <n v="200"/>
    <s v="Debit"/>
  </r>
  <r>
    <n v="113070"/>
    <d v="2022-03-05T23:59:59"/>
    <x v="0"/>
    <s v="F0078334"/>
    <x v="448"/>
    <n v="875.2"/>
    <s v="Debit"/>
  </r>
  <r>
    <n v="113070"/>
    <d v="2022-03-05T23:59:59"/>
    <x v="0"/>
    <s v="F0078334"/>
    <x v="448"/>
    <n v="1925.3"/>
    <s v="Debit"/>
  </r>
  <r>
    <n v="113070"/>
    <d v="2022-03-05T23:59:59"/>
    <x v="0"/>
    <s v="F0078334"/>
    <x v="448"/>
    <n v="1055.54"/>
    <s v="Debit"/>
  </r>
  <r>
    <n v="113070"/>
    <d v="2022-03-05T23:59:59"/>
    <x v="0"/>
    <s v="F0078334"/>
    <x v="448"/>
    <n v="1868.9"/>
    <s v="Debit"/>
  </r>
  <r>
    <n v="113070"/>
    <d v="2022-03-05T23:59:59"/>
    <x v="0"/>
    <s v="F0078334"/>
    <x v="448"/>
    <n v="1683.4"/>
    <s v="Debit"/>
  </r>
  <r>
    <n v="113070"/>
    <d v="2022-03-05T23:59:59"/>
    <x v="0"/>
    <s v="F0078334"/>
    <x v="448"/>
    <n v="1716.19"/>
    <s v="Debit"/>
  </r>
  <r>
    <n v="113070"/>
    <d v="2022-03-05T23:59:59"/>
    <x v="0"/>
    <s v="F0078334"/>
    <x v="448"/>
    <n v="50"/>
    <s v="Debit"/>
  </r>
  <r>
    <n v="113070"/>
    <d v="2022-03-05T23:59:59"/>
    <x v="0"/>
    <s v="F0078334"/>
    <x v="448"/>
    <n v="2463.4699999999998"/>
    <s v="Debit"/>
  </r>
  <r>
    <n v="113070"/>
    <d v="2022-03-05T23:59:59"/>
    <x v="0"/>
    <s v="F0078334"/>
    <x v="448"/>
    <n v="285.39999999999998"/>
    <s v="Debit"/>
  </r>
  <r>
    <n v="113070"/>
    <d v="2022-03-05T23:59:59"/>
    <x v="0"/>
    <s v="F0078334"/>
    <x v="448"/>
    <n v="85.4"/>
    <s v="Debit"/>
  </r>
  <r>
    <n v="113070"/>
    <d v="2022-03-05T23:59:59"/>
    <x v="0"/>
    <s v="F0078334"/>
    <x v="448"/>
    <n v="58.89"/>
    <s v="Debit"/>
  </r>
  <r>
    <n v="113070"/>
    <d v="2022-03-05T23:59:59"/>
    <x v="0"/>
    <s v="F0078334"/>
    <x v="448"/>
    <n v="1639.4"/>
    <s v="Debit"/>
  </r>
  <r>
    <n v="113070"/>
    <d v="2022-03-05T23:59:59"/>
    <x v="0"/>
    <s v="F0078334"/>
    <x v="448"/>
    <n v="1827.91"/>
    <s v="Debit"/>
  </r>
  <r>
    <n v="113070"/>
    <d v="2022-03-05T23:59:59"/>
    <x v="0"/>
    <s v="F0078334"/>
    <x v="448"/>
    <n v="1250"/>
    <s v="Debit"/>
  </r>
  <r>
    <n v="113070"/>
    <d v="2022-03-05T23:59:59"/>
    <x v="0"/>
    <s v="F0078334"/>
    <x v="448"/>
    <n v="2820.5"/>
    <s v="Debit"/>
  </r>
  <r>
    <n v="113070"/>
    <d v="2022-03-05T23:59:59"/>
    <x v="0"/>
    <s v="F0078334"/>
    <x v="448"/>
    <n v="1619.54"/>
    <s v="Debit"/>
  </r>
  <r>
    <n v="113070"/>
    <d v="2022-03-05T23:59:59"/>
    <x v="0"/>
    <s v="F0078334"/>
    <x v="448"/>
    <n v="819.35"/>
    <s v="Debit"/>
  </r>
  <r>
    <n v="113070"/>
    <d v="2022-03-05T23:59:59"/>
    <x v="0"/>
    <s v="F0078334"/>
    <x v="448"/>
    <n v="1134.8699999999999"/>
    <s v="Debit"/>
  </r>
  <r>
    <n v="113070"/>
    <d v="2022-03-05T23:59:59"/>
    <x v="0"/>
    <s v="F0078334"/>
    <x v="448"/>
    <n v="800"/>
    <s v="Debit"/>
  </r>
  <r>
    <n v="113070"/>
    <d v="2022-03-05T23:59:59"/>
    <x v="0"/>
    <s v="F0078334"/>
    <x v="448"/>
    <n v="300"/>
    <s v="Debit"/>
  </r>
  <r>
    <n v="113070"/>
    <d v="2022-03-05T23:59:59"/>
    <x v="0"/>
    <s v="F0078334"/>
    <x v="448"/>
    <n v="1180.3399999999999"/>
    <s v="Debit"/>
  </r>
  <r>
    <n v="113070"/>
    <d v="2022-03-05T23:59:59"/>
    <x v="0"/>
    <s v="F0078334"/>
    <x v="448"/>
    <n v="20"/>
    <s v="Debit"/>
  </r>
  <r>
    <n v="113070"/>
    <d v="2022-03-05T23:59:59"/>
    <x v="0"/>
    <s v="F0078334"/>
    <x v="448"/>
    <n v="621.07000000000005"/>
    <s v="Debit"/>
  </r>
  <r>
    <n v="113070"/>
    <d v="2022-03-05T23:59:59"/>
    <x v="0"/>
    <s v="F0078334"/>
    <x v="448"/>
    <n v="1341.17"/>
    <s v="Debit"/>
  </r>
  <r>
    <n v="113070"/>
    <d v="2022-03-05T23:59:59"/>
    <x v="0"/>
    <s v="F0078334"/>
    <x v="448"/>
    <n v="758.96"/>
    <s v="Debit"/>
  </r>
  <r>
    <n v="113070"/>
    <d v="2022-03-05T23:59:59"/>
    <x v="0"/>
    <s v="F0078334"/>
    <x v="448"/>
    <n v="1654.15"/>
    <s v="Debit"/>
  </r>
  <r>
    <n v="113070"/>
    <d v="2022-03-05T23:59:59"/>
    <x v="0"/>
    <s v="F0078334"/>
    <x v="448"/>
    <n v="1239.75"/>
    <s v="Debit"/>
  </r>
  <r>
    <n v="113070"/>
    <d v="2022-03-05T23:59:59"/>
    <x v="0"/>
    <s v="F0078334"/>
    <x v="448"/>
    <n v="450"/>
    <s v="Debit"/>
  </r>
  <r>
    <n v="113070"/>
    <d v="2022-03-05T23:59:59"/>
    <x v="0"/>
    <s v="F0078334"/>
    <x v="448"/>
    <n v="600"/>
    <s v="Debit"/>
  </r>
  <r>
    <n v="113070"/>
    <d v="2022-03-05T23:59:59"/>
    <x v="0"/>
    <s v="F0078334"/>
    <x v="448"/>
    <n v="856.8"/>
    <s v="Debit"/>
  </r>
  <r>
    <n v="113070"/>
    <d v="2022-03-05T23:59:59"/>
    <x v="0"/>
    <s v="F0078334"/>
    <x v="448"/>
    <n v="328.3"/>
    <s v="Debit"/>
  </r>
  <r>
    <n v="113070"/>
    <d v="2022-03-05T23:59:59"/>
    <x v="0"/>
    <s v="F0078334"/>
    <x v="448"/>
    <n v="1086.2"/>
    <s v="Debit"/>
  </r>
  <r>
    <n v="113070"/>
    <d v="2022-03-05T23:59:59"/>
    <x v="0"/>
    <s v="F0078334"/>
    <x v="448"/>
    <n v="544.6"/>
    <s v="Debit"/>
  </r>
  <r>
    <n v="113070"/>
    <d v="2022-03-05T23:59:59"/>
    <x v="0"/>
    <s v="F0078334"/>
    <x v="448"/>
    <n v="1650.6"/>
    <s v="Debit"/>
  </r>
  <r>
    <n v="113070"/>
    <d v="2022-03-05T23:59:59"/>
    <x v="0"/>
    <s v="F0078334"/>
    <x v="449"/>
    <n v="2178.52"/>
    <s v="Debit"/>
  </r>
  <r>
    <n v="113070"/>
    <d v="2022-03-05T23:59:59"/>
    <x v="0"/>
    <s v="F0078334"/>
    <x v="449"/>
    <n v="1940"/>
    <s v="Debit"/>
  </r>
  <r>
    <n v="113070"/>
    <d v="2022-03-05T23:59:59"/>
    <x v="0"/>
    <s v="F0078334"/>
    <x v="449"/>
    <n v="1097.3900000000001"/>
    <s v="Debit"/>
  </r>
  <r>
    <n v="113070"/>
    <d v="2022-03-05T23:59:59"/>
    <x v="0"/>
    <s v="F0078334"/>
    <x v="449"/>
    <n v="1653.84"/>
    <s v="Debit"/>
  </r>
  <r>
    <n v="113070"/>
    <d v="2022-03-05T23:59:59"/>
    <x v="0"/>
    <s v="F0078334"/>
    <x v="449"/>
    <n v="1939.21"/>
    <s v="Debit"/>
  </r>
  <r>
    <n v="113070"/>
    <d v="2022-03-05T23:59:59"/>
    <x v="0"/>
    <s v="F0078334"/>
    <x v="449"/>
    <n v="804.2"/>
    <s v="Debit"/>
  </r>
  <r>
    <n v="113070"/>
    <d v="2022-03-05T23:59:59"/>
    <x v="0"/>
    <s v="F0078334"/>
    <x v="449"/>
    <n v="945"/>
    <s v="Debit"/>
  </r>
  <r>
    <n v="113070"/>
    <d v="2022-03-05T23:59:59"/>
    <x v="0"/>
    <s v="F0078334"/>
    <x v="449"/>
    <n v="891.07"/>
    <s v="Debit"/>
  </r>
  <r>
    <n v="113070"/>
    <d v="2022-03-05T23:59:59"/>
    <x v="0"/>
    <s v="F0078334"/>
    <x v="449"/>
    <n v="414.09"/>
    <s v="Debit"/>
  </r>
  <r>
    <n v="113070"/>
    <d v="2022-03-05T23:59:59"/>
    <x v="0"/>
    <s v="F0078334"/>
    <x v="449"/>
    <n v="1707.84"/>
    <s v="Debit"/>
  </r>
  <r>
    <n v="113070"/>
    <d v="2022-03-05T23:59:59"/>
    <x v="0"/>
    <s v="F0078334"/>
    <x v="449"/>
    <n v="85.76"/>
    <s v="Debit"/>
  </r>
  <r>
    <n v="113070"/>
    <d v="2022-03-05T23:59:59"/>
    <x v="0"/>
    <s v="F0078334"/>
    <x v="449"/>
    <n v="703.95"/>
    <s v="Debit"/>
  </r>
  <r>
    <n v="113070"/>
    <d v="2022-03-05T23:59:59"/>
    <x v="0"/>
    <s v="F0078334"/>
    <x v="449"/>
    <n v="3606.7"/>
    <s v="Debit"/>
  </r>
  <r>
    <n v="113070"/>
    <d v="2022-03-05T23:59:59"/>
    <x v="0"/>
    <s v="F0078334"/>
    <x v="449"/>
    <n v="1651.33"/>
    <s v="Debit"/>
  </r>
  <r>
    <n v="113070"/>
    <d v="2022-03-05T23:59:59"/>
    <x v="0"/>
    <s v="F0078334"/>
    <x v="449"/>
    <n v="2581.4699999999998"/>
    <s v="Debit"/>
  </r>
  <r>
    <n v="113070"/>
    <d v="2022-03-05T23:59:59"/>
    <x v="0"/>
    <s v="F0078334"/>
    <x v="449"/>
    <n v="90.5"/>
    <s v="Debit"/>
  </r>
  <r>
    <n v="113070"/>
    <d v="2022-03-05T23:59:59"/>
    <x v="0"/>
    <s v="F0078334"/>
    <x v="449"/>
    <n v="630.6"/>
    <s v="Debit"/>
  </r>
  <r>
    <n v="113070"/>
    <d v="2022-03-05T23:59:59"/>
    <x v="0"/>
    <s v="F0078334"/>
    <x v="449"/>
    <n v="1781.49"/>
    <s v="Debit"/>
  </r>
  <r>
    <n v="113070"/>
    <d v="2022-03-05T23:59:59"/>
    <x v="0"/>
    <s v="F0078334"/>
    <x v="449"/>
    <n v="2294.19"/>
    <s v="Debit"/>
  </r>
  <r>
    <n v="113070"/>
    <d v="2022-03-05T23:59:59"/>
    <x v="0"/>
    <s v="F0078334"/>
    <x v="449"/>
    <n v="600"/>
    <s v="Debit"/>
  </r>
  <r>
    <n v="113070"/>
    <d v="2022-03-05T23:59:59"/>
    <x v="0"/>
    <s v="F0078334"/>
    <x v="449"/>
    <n v="2000"/>
    <s v="Debit"/>
  </r>
  <r>
    <n v="113070"/>
    <d v="2022-03-05T23:59:59"/>
    <x v="0"/>
    <s v="F0078334"/>
    <x v="449"/>
    <n v="2755.97"/>
    <s v="Debit"/>
  </r>
  <r>
    <n v="113070"/>
    <d v="2022-03-05T23:59:59"/>
    <x v="0"/>
    <s v="F0078334"/>
    <x v="449"/>
    <n v="1742.41"/>
    <s v="Debit"/>
  </r>
  <r>
    <n v="113070"/>
    <d v="2022-03-05T23:59:59"/>
    <x v="0"/>
    <s v="F0078334"/>
    <x v="449"/>
    <n v="2801.26"/>
    <s v="Debit"/>
  </r>
  <r>
    <n v="113070"/>
    <d v="2022-03-04T23:59:59"/>
    <x v="0"/>
    <s v="F0078327"/>
    <x v="450"/>
    <n v="25"/>
    <s v="Debit"/>
  </r>
  <r>
    <n v="113070"/>
    <d v="2022-03-04T23:59:59"/>
    <x v="0"/>
    <s v="F0078327"/>
    <x v="451"/>
    <n v="90"/>
    <s v="Debit"/>
  </r>
  <r>
    <n v="113070"/>
    <d v="2022-03-04T23:59:59"/>
    <x v="0"/>
    <s v="F0078327"/>
    <x v="452"/>
    <n v="5"/>
    <s v="Debit"/>
  </r>
  <r>
    <n v="113070"/>
    <d v="2022-03-04T23:59:59"/>
    <x v="0"/>
    <s v="F0078327"/>
    <x v="450"/>
    <n v="5"/>
    <s v="Debit"/>
  </r>
  <r>
    <n v="113070"/>
    <d v="2022-03-04T23:59:59"/>
    <x v="0"/>
    <s v="F0078326"/>
    <x v="2"/>
    <n v="0.14000000000000001"/>
    <s v="Debit"/>
  </r>
  <r>
    <n v="113070"/>
    <d v="2022-03-04T23:59:59"/>
    <x v="0"/>
    <s v="F0078326"/>
    <x v="449"/>
    <n v="2157.8000000000002"/>
    <s v="Debit"/>
  </r>
  <r>
    <n v="113070"/>
    <d v="2022-03-04T23:59:59"/>
    <x v="0"/>
    <s v="F0078326"/>
    <x v="449"/>
    <n v="1654.89"/>
    <s v="Debit"/>
  </r>
  <r>
    <n v="113070"/>
    <d v="2022-03-04T23:59:59"/>
    <x v="0"/>
    <s v="F0078326"/>
    <x v="449"/>
    <n v="1349.75"/>
    <s v="Debit"/>
  </r>
  <r>
    <n v="113070"/>
    <d v="2022-03-04T23:59:59"/>
    <x v="0"/>
    <s v="F0078326"/>
    <x v="449"/>
    <n v="292.61"/>
    <s v="Debit"/>
  </r>
  <r>
    <n v="113070"/>
    <d v="2022-03-04T23:59:59"/>
    <x v="0"/>
    <s v="F0078326"/>
    <x v="449"/>
    <n v="1091.5999999999999"/>
    <s v="Debit"/>
  </r>
  <r>
    <n v="113070"/>
    <d v="2022-03-04T23:59:59"/>
    <x v="0"/>
    <s v="F0078326"/>
    <x v="449"/>
    <n v="1000"/>
    <s v="Debit"/>
  </r>
  <r>
    <n v="113070"/>
    <d v="2022-03-04T23:59:59"/>
    <x v="0"/>
    <s v="F0078326"/>
    <x v="449"/>
    <n v="1143.4100000000001"/>
    <s v="Debit"/>
  </r>
  <r>
    <n v="113070"/>
    <d v="2022-03-04T23:59:59"/>
    <x v="0"/>
    <s v="F0078326"/>
    <x v="449"/>
    <n v="557.35"/>
    <s v="Debit"/>
  </r>
  <r>
    <n v="113070"/>
    <d v="2022-03-04T23:59:59"/>
    <x v="0"/>
    <s v="F0078326"/>
    <x v="449"/>
    <n v="3411.64"/>
    <s v="Debit"/>
  </r>
  <r>
    <n v="113070"/>
    <d v="2022-03-04T23:59:59"/>
    <x v="0"/>
    <s v="F0078326"/>
    <x v="449"/>
    <n v="599"/>
    <s v="Debit"/>
  </r>
  <r>
    <n v="113070"/>
    <d v="2022-03-04T23:59:59"/>
    <x v="0"/>
    <s v="F0078326"/>
    <x v="449"/>
    <n v="3982.6"/>
    <s v="Debit"/>
  </r>
  <r>
    <n v="113070"/>
    <d v="2022-03-04T23:59:59"/>
    <x v="0"/>
    <s v="F0078326"/>
    <x v="449"/>
    <n v="1000"/>
    <s v="Debit"/>
  </r>
  <r>
    <n v="113070"/>
    <d v="2022-03-04T23:59:59"/>
    <x v="0"/>
    <s v="F0078326"/>
    <x v="449"/>
    <n v="1000"/>
    <s v="Debit"/>
  </r>
  <r>
    <n v="113070"/>
    <d v="2022-03-04T23:59:59"/>
    <x v="0"/>
    <s v="F0078326"/>
    <x v="449"/>
    <n v="250"/>
    <s v="Debit"/>
  </r>
  <r>
    <n v="113070"/>
    <d v="2022-03-04T23:59:59"/>
    <x v="0"/>
    <s v="F0078326"/>
    <x v="449"/>
    <n v="2218.3200000000002"/>
    <s v="Debit"/>
  </r>
  <r>
    <n v="113070"/>
    <d v="2022-03-04T23:59:59"/>
    <x v="0"/>
    <s v="F0078326"/>
    <x v="449"/>
    <n v="789.6"/>
    <s v="Debit"/>
  </r>
  <r>
    <n v="113070"/>
    <d v="2022-03-04T23:59:59"/>
    <x v="0"/>
    <s v="F0078326"/>
    <x v="449"/>
    <n v="779.89"/>
    <s v="Debit"/>
  </r>
  <r>
    <n v="113070"/>
    <d v="2022-03-04T23:59:59"/>
    <x v="0"/>
    <s v="F0078326"/>
    <x v="449"/>
    <n v="827"/>
    <s v="Debit"/>
  </r>
  <r>
    <n v="113070"/>
    <d v="2022-03-04T23:59:59"/>
    <x v="0"/>
    <s v="F0078326"/>
    <x v="449"/>
    <n v="2528.5500000000002"/>
    <s v="Debit"/>
  </r>
  <r>
    <n v="113070"/>
    <d v="2022-03-04T23:59:59"/>
    <x v="0"/>
    <s v="F0078326"/>
    <x v="449"/>
    <n v="2535.61"/>
    <s v="Debit"/>
  </r>
  <r>
    <n v="113070"/>
    <d v="2022-03-04T23:59:59"/>
    <x v="0"/>
    <s v="F0078326"/>
    <x v="449"/>
    <n v="367.76"/>
    <s v="Debit"/>
  </r>
  <r>
    <n v="113070"/>
    <d v="2022-03-04T23:59:59"/>
    <x v="0"/>
    <s v="F0078326"/>
    <x v="449"/>
    <n v="6373.16"/>
    <s v="Debit"/>
  </r>
  <r>
    <n v="113070"/>
    <d v="2022-03-04T23:59:59"/>
    <x v="0"/>
    <s v="F0078326"/>
    <x v="449"/>
    <n v="1398.9"/>
    <s v="Debit"/>
  </r>
  <r>
    <n v="113070"/>
    <d v="2022-03-04T23:59:59"/>
    <x v="0"/>
    <s v="F0078326"/>
    <x v="449"/>
    <n v="1014.5"/>
    <s v="Debit"/>
  </r>
  <r>
    <n v="113070"/>
    <d v="2022-03-04T23:59:59"/>
    <x v="0"/>
    <s v="F0078326"/>
    <x v="449"/>
    <n v="1097.8"/>
    <s v="Debit"/>
  </r>
  <r>
    <n v="113070"/>
    <d v="2022-03-04T23:59:59"/>
    <x v="0"/>
    <s v="F0078326"/>
    <x v="449"/>
    <n v="1988.39"/>
    <s v="Debit"/>
  </r>
  <r>
    <n v="113070"/>
    <d v="2022-03-04T23:59:59"/>
    <x v="0"/>
    <s v="F0078326"/>
    <x v="449"/>
    <n v="2157.8000000000002"/>
    <s v="Debit"/>
  </r>
  <r>
    <n v="113070"/>
    <d v="2022-03-04T23:59:59"/>
    <x v="0"/>
    <s v="F0078326"/>
    <x v="449"/>
    <n v="2017.71"/>
    <s v="Debit"/>
  </r>
  <r>
    <n v="113070"/>
    <d v="2022-03-04T23:59:59"/>
    <x v="0"/>
    <s v="F0078326"/>
    <x v="449"/>
    <n v="78.19"/>
    <s v="Debit"/>
  </r>
  <r>
    <n v="113070"/>
    <d v="2022-03-04T23:59:59"/>
    <x v="0"/>
    <s v="F0078326"/>
    <x v="449"/>
    <n v="1000"/>
    <s v="Debit"/>
  </r>
  <r>
    <n v="113070"/>
    <d v="2022-03-04T23:59:59"/>
    <x v="0"/>
    <s v="F0078326"/>
    <x v="449"/>
    <n v="557.45000000000005"/>
    <s v="Debit"/>
  </r>
  <r>
    <n v="113070"/>
    <d v="2022-03-04T23:59:59"/>
    <x v="0"/>
    <s v="F0078326"/>
    <x v="449"/>
    <n v="15"/>
    <s v="Debit"/>
  </r>
  <r>
    <n v="113070"/>
    <d v="2022-03-04T23:59:59"/>
    <x v="0"/>
    <s v="F0078326"/>
    <x v="449"/>
    <n v="1193.83"/>
    <s v="Debit"/>
  </r>
  <r>
    <n v="113070"/>
    <d v="2022-03-04T23:59:59"/>
    <x v="0"/>
    <s v="F0078326"/>
    <x v="449"/>
    <n v="3508.65"/>
    <s v="Debit"/>
  </r>
  <r>
    <n v="113070"/>
    <d v="2022-03-04T23:59:59"/>
    <x v="0"/>
    <s v="F0078326"/>
    <x v="449"/>
    <n v="1852.4"/>
    <s v="Debit"/>
  </r>
  <r>
    <n v="113070"/>
    <d v="2022-03-04T23:59:59"/>
    <x v="0"/>
    <s v="F0078326"/>
    <x v="449"/>
    <n v="2293.66"/>
    <s v="Debit"/>
  </r>
  <r>
    <n v="113070"/>
    <d v="2022-03-04T23:59:59"/>
    <x v="0"/>
    <s v="F0078326"/>
    <x v="449"/>
    <n v="747.55"/>
    <s v="Debit"/>
  </r>
  <r>
    <n v="113070"/>
    <d v="2022-03-04T23:59:59"/>
    <x v="0"/>
    <s v="F0078326"/>
    <x v="449"/>
    <n v="1109"/>
    <s v="Debit"/>
  </r>
  <r>
    <n v="113070"/>
    <d v="2022-03-04T23:59:59"/>
    <x v="0"/>
    <s v="F0078326"/>
    <x v="449"/>
    <n v="2212.5"/>
    <s v="Debit"/>
  </r>
  <r>
    <n v="113070"/>
    <d v="2022-03-04T23:59:59"/>
    <x v="0"/>
    <s v="F0078326"/>
    <x v="449"/>
    <n v="1402.52"/>
    <s v="Debit"/>
  </r>
  <r>
    <n v="113070"/>
    <d v="2022-03-04T23:59:59"/>
    <x v="0"/>
    <s v="F0078326"/>
    <x v="449"/>
    <n v="1000"/>
    <s v="Debit"/>
  </r>
  <r>
    <n v="113070"/>
    <d v="2022-03-04T23:59:59"/>
    <x v="0"/>
    <s v="F0078326"/>
    <x v="449"/>
    <n v="1086.2"/>
    <s v="Debit"/>
  </r>
  <r>
    <n v="113070"/>
    <d v="2022-03-04T23:59:59"/>
    <x v="0"/>
    <s v="F0078326"/>
    <x v="449"/>
    <n v="2209.35"/>
    <s v="Debit"/>
  </r>
  <r>
    <n v="113070"/>
    <d v="2022-03-04T23:59:59"/>
    <x v="0"/>
    <s v="F0078326"/>
    <x v="449"/>
    <n v="804.2"/>
    <s v="Debit"/>
  </r>
  <r>
    <n v="113070"/>
    <d v="2022-03-04T23:59:59"/>
    <x v="0"/>
    <s v="F0078326"/>
    <x v="449"/>
    <n v="177.57"/>
    <s v="Debit"/>
  </r>
  <r>
    <n v="113070"/>
    <d v="2022-03-04T23:59:59"/>
    <x v="0"/>
    <s v="F0078326"/>
    <x v="449"/>
    <n v="2097.8000000000002"/>
    <s v="Debit"/>
  </r>
  <r>
    <n v="113070"/>
    <d v="2022-03-04T23:59:59"/>
    <x v="0"/>
    <s v="F0078326"/>
    <x v="449"/>
    <n v="718.59"/>
    <s v="Debit"/>
  </r>
  <r>
    <n v="113070"/>
    <d v="2022-03-04T23:59:59"/>
    <x v="0"/>
    <s v="F0078326"/>
    <x v="449"/>
    <n v="3539.95"/>
    <s v="Debit"/>
  </r>
  <r>
    <n v="113070"/>
    <d v="2022-03-04T23:59:59"/>
    <x v="0"/>
    <s v="F0078326"/>
    <x v="449"/>
    <n v="687"/>
    <s v="Debit"/>
  </r>
  <r>
    <n v="113070"/>
    <d v="2022-03-04T23:59:59"/>
    <x v="0"/>
    <s v="F0078326"/>
    <x v="449"/>
    <n v="1309.69"/>
    <s v="Debit"/>
  </r>
  <r>
    <n v="113070"/>
    <d v="2022-03-04T23:59:59"/>
    <x v="0"/>
    <s v="F0078326"/>
    <x v="449"/>
    <n v="2123.8000000000002"/>
    <s v="Debit"/>
  </r>
  <r>
    <n v="113070"/>
    <d v="2022-03-04T23:59:59"/>
    <x v="0"/>
    <s v="F0078326"/>
    <x v="449"/>
    <n v="3650.8"/>
    <s v="Debit"/>
  </r>
  <r>
    <n v="113070"/>
    <d v="2022-03-04T23:59:59"/>
    <x v="0"/>
    <s v="F0078326"/>
    <x v="449"/>
    <n v="1695.61"/>
    <s v="Debit"/>
  </r>
  <r>
    <n v="113070"/>
    <d v="2022-03-04T23:59:59"/>
    <x v="0"/>
    <s v="F0078326"/>
    <x v="449"/>
    <n v="49.82"/>
    <s v="Debit"/>
  </r>
  <r>
    <n v="113070"/>
    <d v="2022-03-04T23:59:59"/>
    <x v="0"/>
    <s v="F0078326"/>
    <x v="449"/>
    <n v="1334.2"/>
    <s v="Debit"/>
  </r>
  <r>
    <n v="113070"/>
    <d v="2022-03-04T23:59:59"/>
    <x v="0"/>
    <s v="F0078326"/>
    <x v="449"/>
    <n v="1857"/>
    <s v="Debit"/>
  </r>
  <r>
    <n v="113070"/>
    <d v="2022-03-04T23:59:59"/>
    <x v="0"/>
    <s v="F0078326"/>
    <x v="449"/>
    <n v="1319.87"/>
    <s v="Debit"/>
  </r>
  <r>
    <n v="113070"/>
    <d v="2022-03-04T23:59:59"/>
    <x v="0"/>
    <s v="F0078326"/>
    <x v="449"/>
    <n v="3132.83"/>
    <s v="Debit"/>
  </r>
  <r>
    <n v="113070"/>
    <d v="2022-03-04T23:59:59"/>
    <x v="0"/>
    <s v="F0078326"/>
    <x v="449"/>
    <n v="2242.25"/>
    <s v="Debit"/>
  </r>
  <r>
    <n v="113070"/>
    <d v="2022-03-04T23:59:59"/>
    <x v="0"/>
    <s v="F0078326"/>
    <x v="449"/>
    <n v="1302.23"/>
    <s v="Debit"/>
  </r>
  <r>
    <n v="113070"/>
    <d v="2022-03-04T23:59:59"/>
    <x v="0"/>
    <s v="F0078326"/>
    <x v="449"/>
    <n v="350"/>
    <s v="Debit"/>
  </r>
  <r>
    <n v="113070"/>
    <d v="2022-03-04T23:59:59"/>
    <x v="0"/>
    <s v="F0078326"/>
    <x v="449"/>
    <n v="1485.96"/>
    <s v="Debit"/>
  </r>
  <r>
    <n v="113070"/>
    <d v="2022-03-04T23:59:59"/>
    <x v="0"/>
    <s v="F0078326"/>
    <x v="449"/>
    <n v="1000"/>
    <s v="Debit"/>
  </r>
  <r>
    <n v="113070"/>
    <d v="2022-03-04T23:59:59"/>
    <x v="0"/>
    <s v="F0078326"/>
    <x v="449"/>
    <n v="2157.8000000000002"/>
    <s v="Debit"/>
  </r>
  <r>
    <n v="113070"/>
    <d v="2022-03-04T23:59:59"/>
    <x v="0"/>
    <s v="F0078326"/>
    <x v="449"/>
    <n v="0.33"/>
    <s v="Debit"/>
  </r>
  <r>
    <n v="113070"/>
    <d v="2022-03-04T23:59:59"/>
    <x v="0"/>
    <s v="F0078326"/>
    <x v="449"/>
    <n v="306.7"/>
    <s v="Debit"/>
  </r>
  <r>
    <n v="113070"/>
    <d v="2022-03-04T23:59:59"/>
    <x v="0"/>
    <s v="F0078326"/>
    <x v="449"/>
    <n v="547.91999999999996"/>
    <s v="Debit"/>
  </r>
  <r>
    <n v="113070"/>
    <d v="2022-03-04T23:59:59"/>
    <x v="0"/>
    <s v="F0078326"/>
    <x v="449"/>
    <n v="1397.8"/>
    <s v="Debit"/>
  </r>
  <r>
    <n v="113070"/>
    <d v="2022-03-04T23:59:59"/>
    <x v="0"/>
    <s v="F0078326"/>
    <x v="449"/>
    <n v="2059.06"/>
    <s v="Debit"/>
  </r>
  <r>
    <n v="113070"/>
    <d v="2022-03-04T23:59:59"/>
    <x v="0"/>
    <s v="F0078326"/>
    <x v="449"/>
    <n v="4061.76"/>
    <s v="Debit"/>
  </r>
  <r>
    <n v="113070"/>
    <d v="2022-03-04T23:59:59"/>
    <x v="0"/>
    <s v="F0078326"/>
    <x v="449"/>
    <n v="500"/>
    <s v="Debit"/>
  </r>
  <r>
    <n v="113070"/>
    <d v="2022-03-04T23:59:59"/>
    <x v="0"/>
    <s v="F0078326"/>
    <x v="449"/>
    <n v="100"/>
    <s v="Debit"/>
  </r>
  <r>
    <n v="113070"/>
    <d v="2022-03-04T23:59:59"/>
    <x v="0"/>
    <s v="F0078326"/>
    <x v="449"/>
    <n v="2486.94"/>
    <s v="Debit"/>
  </r>
  <r>
    <n v="113070"/>
    <d v="2022-03-04T23:59:59"/>
    <x v="0"/>
    <s v="F0078326"/>
    <x v="449"/>
    <n v="100"/>
    <s v="Debit"/>
  </r>
  <r>
    <n v="113070"/>
    <d v="2022-03-04T23:59:59"/>
    <x v="0"/>
    <s v="F0078326"/>
    <x v="449"/>
    <n v="4928.42"/>
    <s v="Debit"/>
  </r>
  <r>
    <n v="113070"/>
    <d v="2022-03-04T23:59:59"/>
    <x v="0"/>
    <s v="F0078326"/>
    <x v="449"/>
    <n v="280.58"/>
    <s v="Debit"/>
  </r>
  <r>
    <n v="113070"/>
    <d v="2022-03-04T23:59:59"/>
    <x v="0"/>
    <s v="F0078326"/>
    <x v="449"/>
    <n v="948.41"/>
    <s v="Debit"/>
  </r>
  <r>
    <n v="113070"/>
    <d v="2022-03-04T23:59:59"/>
    <x v="0"/>
    <s v="F0078326"/>
    <x v="449"/>
    <n v="2295.11"/>
    <s v="Debit"/>
  </r>
  <r>
    <n v="113070"/>
    <d v="2022-03-04T23:59:59"/>
    <x v="0"/>
    <s v="F0078326"/>
    <x v="449"/>
    <n v="600"/>
    <s v="Debit"/>
  </r>
  <r>
    <n v="113070"/>
    <d v="2022-03-04T23:59:59"/>
    <x v="0"/>
    <s v="F0078326"/>
    <x v="449"/>
    <n v="4001.8"/>
    <s v="Debit"/>
  </r>
  <r>
    <n v="113070"/>
    <d v="2022-03-04T23:59:59"/>
    <x v="0"/>
    <s v="F0078326"/>
    <x v="449"/>
    <n v="1400.65"/>
    <s v="Debit"/>
  </r>
  <r>
    <n v="113070"/>
    <d v="2022-03-04T23:59:59"/>
    <x v="0"/>
    <s v="F0078326"/>
    <x v="449"/>
    <n v="1969.4"/>
    <s v="Debit"/>
  </r>
  <r>
    <n v="113070"/>
    <d v="2022-03-04T23:59:59"/>
    <x v="0"/>
    <s v="F0078326"/>
    <x v="449"/>
    <n v="763.96"/>
    <s v="Debit"/>
  </r>
  <r>
    <n v="113070"/>
    <d v="2022-03-04T23:59:59"/>
    <x v="0"/>
    <s v="F0078326"/>
    <x v="449"/>
    <n v="1398.9"/>
    <s v="Debit"/>
  </r>
  <r>
    <n v="113070"/>
    <d v="2022-03-04T23:59:59"/>
    <x v="0"/>
    <s v="F0078326"/>
    <x v="449"/>
    <n v="549.25"/>
    <s v="Debit"/>
  </r>
  <r>
    <n v="113070"/>
    <d v="2022-03-04T23:59:59"/>
    <x v="0"/>
    <s v="F0078326"/>
    <x v="449"/>
    <n v="2824"/>
    <s v="Debit"/>
  </r>
  <r>
    <n v="113070"/>
    <d v="2022-03-04T23:59:59"/>
    <x v="0"/>
    <s v="F0078326"/>
    <x v="449"/>
    <n v="100.57"/>
    <s v="Debit"/>
  </r>
  <r>
    <n v="113070"/>
    <d v="2022-03-04T23:59:59"/>
    <x v="0"/>
    <s v="F0078326"/>
    <x v="449"/>
    <n v="1631.58"/>
    <s v="Debit"/>
  </r>
  <r>
    <n v="113070"/>
    <d v="2022-03-04T23:59:59"/>
    <x v="0"/>
    <s v="F0078326"/>
    <x v="449"/>
    <n v="2156.6799999999998"/>
    <s v="Debit"/>
  </r>
  <r>
    <n v="113070"/>
    <d v="2022-03-04T23:59:59"/>
    <x v="0"/>
    <s v="F0078326"/>
    <x v="449"/>
    <n v="1097.8"/>
    <s v="Debit"/>
  </r>
  <r>
    <n v="113070"/>
    <d v="2022-03-04T23:59:59"/>
    <x v="0"/>
    <s v="F0078326"/>
    <x v="449"/>
    <n v="1887.4"/>
    <s v="Debit"/>
  </r>
  <r>
    <n v="113070"/>
    <d v="2022-03-04T23:59:59"/>
    <x v="0"/>
    <s v="F0078326"/>
    <x v="449"/>
    <n v="827"/>
    <s v="Debit"/>
  </r>
  <r>
    <n v="113070"/>
    <d v="2022-03-04T23:59:59"/>
    <x v="0"/>
    <s v="F0078326"/>
    <x v="449"/>
    <n v="3314.59"/>
    <s v="Debit"/>
  </r>
  <r>
    <n v="113070"/>
    <d v="2022-03-04T23:59:59"/>
    <x v="0"/>
    <s v="F0078326"/>
    <x v="449"/>
    <n v="804.2"/>
    <s v="Debit"/>
  </r>
  <r>
    <n v="113070"/>
    <d v="2022-03-04T23:59:59"/>
    <x v="0"/>
    <s v="F0078326"/>
    <x v="449"/>
    <n v="891.07"/>
    <s v="Debit"/>
  </r>
  <r>
    <n v="113070"/>
    <d v="2022-03-04T23:59:59"/>
    <x v="0"/>
    <s v="F0078326"/>
    <x v="449"/>
    <n v="577.87"/>
    <s v="Debit"/>
  </r>
  <r>
    <n v="113070"/>
    <d v="2022-03-04T23:59:59"/>
    <x v="0"/>
    <s v="F0078326"/>
    <x v="449"/>
    <n v="85.76"/>
    <s v="Debit"/>
  </r>
  <r>
    <n v="113070"/>
    <d v="2022-03-04T23:59:59"/>
    <x v="0"/>
    <s v="F0078326"/>
    <x v="449"/>
    <n v="1983.4"/>
    <s v="Debit"/>
  </r>
  <r>
    <n v="113070"/>
    <d v="2022-03-04T23:59:59"/>
    <x v="0"/>
    <s v="F0078326"/>
    <x v="449"/>
    <n v="402.1"/>
    <s v="Debit"/>
  </r>
  <r>
    <n v="113070"/>
    <d v="2022-03-04T23:59:59"/>
    <x v="0"/>
    <s v="F0078326"/>
    <x v="449"/>
    <n v="1283"/>
    <s v="Debit"/>
  </r>
  <r>
    <n v="113070"/>
    <d v="2022-03-04T23:59:59"/>
    <x v="0"/>
    <s v="F0078326"/>
    <x v="449"/>
    <n v="804.2"/>
    <s v="Debit"/>
  </r>
  <r>
    <n v="113070"/>
    <d v="2022-03-04T23:59:59"/>
    <x v="0"/>
    <s v="F0078326"/>
    <x v="449"/>
    <n v="1059.0999999999999"/>
    <s v="Debit"/>
  </r>
  <r>
    <n v="113070"/>
    <d v="2022-03-04T23:59:59"/>
    <x v="0"/>
    <s v="F0078326"/>
    <x v="449"/>
    <n v="63"/>
    <s v="Debit"/>
  </r>
  <r>
    <n v="113070"/>
    <d v="2022-03-04T23:59:59"/>
    <x v="0"/>
    <s v="F0078326"/>
    <x v="449"/>
    <n v="1091.02"/>
    <s v="Debit"/>
  </r>
  <r>
    <n v="113070"/>
    <d v="2022-03-04T23:59:59"/>
    <x v="0"/>
    <s v="F0078326"/>
    <x v="449"/>
    <n v="1418.41"/>
    <s v="Debit"/>
  </r>
  <r>
    <n v="113070"/>
    <d v="2022-03-04T23:59:59"/>
    <x v="0"/>
    <s v="F0078326"/>
    <x v="449"/>
    <n v="1331.59"/>
    <s v="Debit"/>
  </r>
  <r>
    <n v="113070"/>
    <d v="2022-03-04T23:59:59"/>
    <x v="0"/>
    <s v="F0078326"/>
    <x v="449"/>
    <n v="1602"/>
    <s v="Debit"/>
  </r>
  <r>
    <n v="113070"/>
    <d v="2022-03-04T23:59:59"/>
    <x v="0"/>
    <s v="F0078326"/>
    <x v="449"/>
    <n v="107.96"/>
    <s v="Debit"/>
  </r>
  <r>
    <n v="113070"/>
    <d v="2022-03-04T23:59:59"/>
    <x v="0"/>
    <s v="F0078326"/>
    <x v="449"/>
    <n v="2564.0100000000002"/>
    <s v="Debit"/>
  </r>
  <r>
    <n v="113070"/>
    <d v="2022-03-04T23:59:59"/>
    <x v="0"/>
    <s v="F0078326"/>
    <x v="449"/>
    <n v="3492.4"/>
    <s v="Debit"/>
  </r>
  <r>
    <n v="113070"/>
    <d v="2022-03-04T23:59:59"/>
    <x v="0"/>
    <s v="F0078326"/>
    <x v="449"/>
    <n v="2523.31"/>
    <s v="Debit"/>
  </r>
  <r>
    <n v="113070"/>
    <d v="2022-03-04T23:59:59"/>
    <x v="0"/>
    <s v="F0078326"/>
    <x v="449"/>
    <n v="557.87"/>
    <s v="Debit"/>
  </r>
  <r>
    <n v="113070"/>
    <d v="2022-03-04T23:59:59"/>
    <x v="0"/>
    <s v="F0078326"/>
    <x v="449"/>
    <n v="2734.84"/>
    <s v="Debit"/>
  </r>
  <r>
    <n v="113070"/>
    <d v="2022-03-04T23:59:59"/>
    <x v="0"/>
    <s v="F0078326"/>
    <x v="449"/>
    <n v="567.4"/>
    <s v="Debit"/>
  </r>
  <r>
    <n v="113070"/>
    <d v="2022-03-04T23:59:59"/>
    <x v="0"/>
    <s v="F0078326"/>
    <x v="449"/>
    <n v="1581.08"/>
    <s v="Debit"/>
  </r>
  <r>
    <n v="113070"/>
    <d v="2022-03-04T23:59:59"/>
    <x v="0"/>
    <s v="F0078326"/>
    <x v="449"/>
    <n v="1087.1199999999999"/>
    <s v="Debit"/>
  </r>
  <r>
    <n v="113070"/>
    <d v="2022-03-04T23:59:59"/>
    <x v="0"/>
    <s v="F0078326"/>
    <x v="449"/>
    <n v="1886.6"/>
    <s v="Debit"/>
  </r>
  <r>
    <n v="113070"/>
    <d v="2022-03-04T23:59:59"/>
    <x v="0"/>
    <s v="F0078326"/>
    <x v="449"/>
    <n v="1286.6500000000001"/>
    <s v="Debit"/>
  </r>
  <r>
    <n v="113070"/>
    <d v="2022-03-04T23:59:59"/>
    <x v="0"/>
    <s v="F0078326"/>
    <x v="449"/>
    <n v="1528.5"/>
    <s v="Debit"/>
  </r>
  <r>
    <n v="113070"/>
    <d v="2022-03-04T23:59:59"/>
    <x v="0"/>
    <s v="F0078326"/>
    <x v="449"/>
    <n v="894.3"/>
    <s v="Debit"/>
  </r>
  <r>
    <n v="113070"/>
    <d v="2022-03-04T23:59:59"/>
    <x v="0"/>
    <s v="F0078326"/>
    <x v="449"/>
    <n v="1314.9"/>
    <s v="Debit"/>
  </r>
  <r>
    <n v="113070"/>
    <d v="2022-03-04T23:59:59"/>
    <x v="0"/>
    <s v="F0078326"/>
    <x v="449"/>
    <n v="1806.8"/>
    <s v="Debit"/>
  </r>
  <r>
    <n v="113070"/>
    <d v="2022-03-04T23:59:59"/>
    <x v="0"/>
    <s v="F0078326"/>
    <x v="449"/>
    <n v="552.35"/>
    <s v="Debit"/>
  </r>
  <r>
    <n v="113070"/>
    <d v="2022-03-04T23:59:59"/>
    <x v="0"/>
    <s v="F0078326"/>
    <x v="449"/>
    <n v="2591.0100000000002"/>
    <s v="Debit"/>
  </r>
  <r>
    <n v="113070"/>
    <d v="2022-03-04T23:59:59"/>
    <x v="0"/>
    <s v="F0078326"/>
    <x v="449"/>
    <n v="804.2"/>
    <s v="Debit"/>
  </r>
  <r>
    <n v="113070"/>
    <d v="2022-03-04T23:59:59"/>
    <x v="0"/>
    <s v="F0078326"/>
    <x v="449"/>
    <n v="2270.7399999999998"/>
    <s v="Debit"/>
  </r>
  <r>
    <n v="113070"/>
    <d v="2022-03-04T23:59:59"/>
    <x v="0"/>
    <s v="F0078326"/>
    <x v="449"/>
    <n v="1097.8"/>
    <s v="Debit"/>
  </r>
  <r>
    <n v="113070"/>
    <d v="2022-03-04T23:59:59"/>
    <x v="0"/>
    <s v="F0078326"/>
    <x v="449"/>
    <n v="1726.5"/>
    <s v="Debit"/>
  </r>
  <r>
    <n v="113070"/>
    <d v="2022-03-04T23:59:59"/>
    <x v="0"/>
    <s v="F0078326"/>
    <x v="449"/>
    <n v="708.56"/>
    <s v="Debit"/>
  </r>
  <r>
    <n v="113070"/>
    <d v="2022-03-04T23:59:59"/>
    <x v="0"/>
    <s v="F0078326"/>
    <x v="449"/>
    <n v="1712.4"/>
    <s v="Debit"/>
  </r>
  <r>
    <n v="113070"/>
    <d v="2022-03-04T23:59:59"/>
    <x v="0"/>
    <s v="F0078326"/>
    <x v="449"/>
    <n v="1154.5"/>
    <s v="Debit"/>
  </r>
  <r>
    <n v="113070"/>
    <d v="2022-03-04T23:59:59"/>
    <x v="0"/>
    <s v="F0078326"/>
    <x v="449"/>
    <n v="300"/>
    <s v="Debit"/>
  </r>
  <r>
    <n v="113070"/>
    <d v="2022-03-04T23:59:59"/>
    <x v="0"/>
    <s v="F0078326"/>
    <x v="449"/>
    <n v="1528.5"/>
    <s v="Debit"/>
  </r>
  <r>
    <n v="113070"/>
    <d v="2022-03-04T23:59:59"/>
    <x v="0"/>
    <s v="F0078326"/>
    <x v="449"/>
    <n v="1000"/>
    <s v="Debit"/>
  </r>
  <r>
    <n v="113070"/>
    <d v="2022-03-04T23:59:59"/>
    <x v="0"/>
    <s v="F0078326"/>
    <x v="449"/>
    <n v="17.399999999999999"/>
    <s v="Debit"/>
  </r>
  <r>
    <n v="113070"/>
    <d v="2022-03-04T23:59:59"/>
    <x v="0"/>
    <s v="F0078326"/>
    <x v="449"/>
    <n v="171.4"/>
    <s v="Debit"/>
  </r>
  <r>
    <n v="113070"/>
    <d v="2022-03-04T23:59:59"/>
    <x v="0"/>
    <s v="F0078326"/>
    <x v="449"/>
    <n v="1848.7"/>
    <s v="Debit"/>
  </r>
  <r>
    <n v="113070"/>
    <d v="2022-03-04T23:59:59"/>
    <x v="0"/>
    <s v="F0078326"/>
    <x v="449"/>
    <n v="1897.5"/>
    <s v="Debit"/>
  </r>
  <r>
    <n v="113070"/>
    <d v="2022-03-04T23:59:59"/>
    <x v="0"/>
    <s v="F0078326"/>
    <x v="449"/>
    <n v="1087.5999999999999"/>
    <s v="Debit"/>
  </r>
  <r>
    <n v="113070"/>
    <d v="2022-03-04T23:59:59"/>
    <x v="0"/>
    <s v="F0078326"/>
    <x v="449"/>
    <n v="138.9"/>
    <s v="Debit"/>
  </r>
  <r>
    <n v="113070"/>
    <d v="2022-03-04T23:59:59"/>
    <x v="0"/>
    <s v="F0078326"/>
    <x v="449"/>
    <n v="600"/>
    <s v="Debit"/>
  </r>
  <r>
    <n v="113070"/>
    <d v="2022-03-04T23:59:59"/>
    <x v="0"/>
    <s v="F0078326"/>
    <x v="449"/>
    <n v="2738.31"/>
    <s v="Debit"/>
  </r>
  <r>
    <n v="113070"/>
    <d v="2022-03-04T23:59:59"/>
    <x v="0"/>
    <s v="F0078326"/>
    <x v="449"/>
    <n v="114.74"/>
    <s v="Debit"/>
  </r>
  <r>
    <n v="113070"/>
    <d v="2022-03-04T23:59:59"/>
    <x v="0"/>
    <s v="F0078326"/>
    <x v="449"/>
    <n v="2360.7800000000002"/>
    <s v="Debit"/>
  </r>
  <r>
    <n v="113070"/>
    <d v="2022-03-04T23:59:59"/>
    <x v="0"/>
    <s v="F0078326"/>
    <x v="449"/>
    <n v="2693.6"/>
    <s v="Debit"/>
  </r>
  <r>
    <n v="113070"/>
    <d v="2022-03-04T23:59:59"/>
    <x v="0"/>
    <s v="F0078326"/>
    <x v="449"/>
    <n v="2315.8000000000002"/>
    <s v="Debit"/>
  </r>
  <r>
    <n v="113070"/>
    <d v="2022-03-04T23:59:59"/>
    <x v="0"/>
    <s v="F0078326"/>
    <x v="449"/>
    <n v="1529.9"/>
    <s v="Debit"/>
  </r>
  <r>
    <n v="113070"/>
    <d v="2022-03-04T23:59:59"/>
    <x v="0"/>
    <s v="F0078326"/>
    <x v="449"/>
    <n v="282"/>
    <s v="Debit"/>
  </r>
  <r>
    <n v="113070"/>
    <d v="2022-03-04T23:59:59"/>
    <x v="0"/>
    <s v="F0078326"/>
    <x v="449"/>
    <n v="2714.9"/>
    <s v="Debit"/>
  </r>
  <r>
    <n v="113070"/>
    <d v="2022-03-04T23:59:59"/>
    <x v="0"/>
    <s v="F0078326"/>
    <x v="453"/>
    <n v="1596.01"/>
    <s v="Debit"/>
  </r>
  <r>
    <n v="113070"/>
    <d v="2022-03-04T23:59:59"/>
    <x v="0"/>
    <s v="F0078326"/>
    <x v="453"/>
    <n v="100"/>
    <s v="Debit"/>
  </r>
  <r>
    <n v="113070"/>
    <d v="2022-03-04T23:59:59"/>
    <x v="0"/>
    <s v="F0078326"/>
    <x v="453"/>
    <n v="1566"/>
    <s v="Debit"/>
  </r>
  <r>
    <n v="113070"/>
    <d v="2022-03-04T23:59:59"/>
    <x v="0"/>
    <s v="F0078326"/>
    <x v="453"/>
    <n v="1268.4000000000001"/>
    <s v="Debit"/>
  </r>
  <r>
    <n v="113070"/>
    <d v="2022-03-04T23:59:59"/>
    <x v="0"/>
    <s v="F0078326"/>
    <x v="453"/>
    <n v="5151.49"/>
    <s v="Debit"/>
  </r>
  <r>
    <n v="113070"/>
    <d v="2022-03-04T23:59:59"/>
    <x v="0"/>
    <s v="F0078326"/>
    <x v="453"/>
    <n v="3337.35"/>
    <s v="Debit"/>
  </r>
  <r>
    <n v="113070"/>
    <d v="2022-03-04T23:59:59"/>
    <x v="0"/>
    <s v="F0078326"/>
    <x v="453"/>
    <n v="827"/>
    <s v="Debit"/>
  </r>
  <r>
    <n v="113070"/>
    <d v="2022-03-04T23:59:59"/>
    <x v="0"/>
    <s v="F0078326"/>
    <x v="453"/>
    <n v="514.54999999999995"/>
    <s v="Debit"/>
  </r>
  <r>
    <n v="113070"/>
    <d v="2022-03-04T23:59:59"/>
    <x v="0"/>
    <s v="F0078326"/>
    <x v="453"/>
    <n v="1514.45"/>
    <s v="Debit"/>
  </r>
  <r>
    <n v="113070"/>
    <d v="2022-03-04T23:59:59"/>
    <x v="0"/>
    <s v="F0078326"/>
    <x v="453"/>
    <n v="3588.74"/>
    <s v="Debit"/>
  </r>
  <r>
    <n v="113070"/>
    <d v="2022-03-04T23:59:59"/>
    <x v="0"/>
    <s v="F0078326"/>
    <x v="453"/>
    <n v="310"/>
    <s v="Debit"/>
  </r>
  <r>
    <n v="113070"/>
    <d v="2022-03-04T23:59:59"/>
    <x v="0"/>
    <s v="F0078326"/>
    <x v="453"/>
    <n v="332.8"/>
    <s v="Debit"/>
  </r>
  <r>
    <n v="113070"/>
    <d v="2022-03-04T23:59:59"/>
    <x v="0"/>
    <s v="F0078326"/>
    <x v="453"/>
    <n v="152.58000000000001"/>
    <s v="Debit"/>
  </r>
  <r>
    <n v="113070"/>
    <d v="2022-03-04T23:59:59"/>
    <x v="0"/>
    <s v="F0078326"/>
    <x v="453"/>
    <n v="514.54999999999995"/>
    <s v="Debit"/>
  </r>
  <r>
    <n v="113070"/>
    <d v="2022-03-04T23:59:59"/>
    <x v="0"/>
    <s v="F0078326"/>
    <x v="453"/>
    <n v="300"/>
    <s v="Debit"/>
  </r>
  <r>
    <n v="113070"/>
    <d v="2022-03-04T23:59:59"/>
    <x v="0"/>
    <s v="F0078326"/>
    <x v="453"/>
    <n v="855.11"/>
    <s v="Debit"/>
  </r>
  <r>
    <n v="113070"/>
    <d v="2022-03-04T23:59:59"/>
    <x v="0"/>
    <s v="F0078326"/>
    <x v="453"/>
    <n v="882.05"/>
    <s v="Debit"/>
  </r>
  <r>
    <n v="113070"/>
    <d v="2022-03-04T23:59:59"/>
    <x v="0"/>
    <s v="F0078326"/>
    <x v="453"/>
    <n v="804.2"/>
    <s v="Debit"/>
  </r>
  <r>
    <n v="113070"/>
    <d v="2022-03-04T23:59:59"/>
    <x v="0"/>
    <s v="F0078326"/>
    <x v="453"/>
    <n v="1945.55"/>
    <s v="Debit"/>
  </r>
  <r>
    <n v="113070"/>
    <d v="2022-03-04T23:59:59"/>
    <x v="0"/>
    <s v="F0078326"/>
    <x v="453"/>
    <n v="85.76"/>
    <s v="Debit"/>
  </r>
  <r>
    <n v="113070"/>
    <d v="2022-03-04T23:59:59"/>
    <x v="0"/>
    <s v="F0078326"/>
    <x v="453"/>
    <n v="182.05"/>
    <s v="Debit"/>
  </r>
  <r>
    <n v="113070"/>
    <d v="2022-03-04T23:59:59"/>
    <x v="0"/>
    <s v="F0078326"/>
    <x v="453"/>
    <n v="1545.06"/>
    <s v="Debit"/>
  </r>
  <r>
    <n v="113070"/>
    <d v="2022-03-04T23:59:59"/>
    <x v="0"/>
    <s v="F0078326"/>
    <x v="453"/>
    <n v="2383.4"/>
    <s v="Debit"/>
  </r>
  <r>
    <n v="113070"/>
    <d v="2022-03-04T23:59:59"/>
    <x v="0"/>
    <s v="F0078326"/>
    <x v="453"/>
    <n v="1904.3"/>
    <s v="Debit"/>
  </r>
  <r>
    <n v="113070"/>
    <d v="2022-03-04T23:59:59"/>
    <x v="0"/>
    <s v="F0078326"/>
    <x v="453"/>
    <n v="2360.4499999999998"/>
    <s v="Debit"/>
  </r>
  <r>
    <n v="113070"/>
    <d v="2022-03-04T23:59:59"/>
    <x v="0"/>
    <s v="F0078326"/>
    <x v="453"/>
    <n v="1923.64"/>
    <s v="Debit"/>
  </r>
  <r>
    <n v="113070"/>
    <d v="2022-03-04T23:59:59"/>
    <x v="0"/>
    <s v="F0078326"/>
    <x v="453"/>
    <n v="2108.1"/>
    <s v="Debit"/>
  </r>
  <r>
    <n v="113070"/>
    <d v="2022-03-04T23:59:59"/>
    <x v="0"/>
    <s v="F0078326"/>
    <x v="453"/>
    <n v="2209.35"/>
    <s v="Debit"/>
  </r>
  <r>
    <n v="113070"/>
    <d v="2022-03-04T23:59:59"/>
    <x v="0"/>
    <s v="F0078326"/>
    <x v="453"/>
    <n v="865.29"/>
    <s v="Debit"/>
  </r>
  <r>
    <n v="113070"/>
    <d v="2022-03-04T23:59:59"/>
    <x v="0"/>
    <s v="F0078326"/>
    <x v="453"/>
    <n v="799.92"/>
    <s v="Debit"/>
  </r>
  <r>
    <n v="113070"/>
    <d v="2022-03-04T23:59:59"/>
    <x v="0"/>
    <s v="F0078326"/>
    <x v="453"/>
    <n v="2379.88"/>
    <s v="Debit"/>
  </r>
  <r>
    <n v="113070"/>
    <d v="2022-03-04T23:59:59"/>
    <x v="0"/>
    <s v="F0078326"/>
    <x v="453"/>
    <n v="1502.72"/>
    <s v="Debit"/>
  </r>
  <r>
    <n v="113070"/>
    <d v="2022-03-04T23:59:59"/>
    <x v="0"/>
    <s v="F0078326"/>
    <x v="453"/>
    <n v="784.51"/>
    <s v="Debit"/>
  </r>
  <r>
    <n v="113070"/>
    <d v="2022-03-04T23:59:59"/>
    <x v="0"/>
    <s v="F0078326"/>
    <x v="453"/>
    <n v="600"/>
    <s v="Debit"/>
  </r>
  <r>
    <n v="113070"/>
    <d v="2022-03-04T23:59:59"/>
    <x v="0"/>
    <s v="F0078326"/>
    <x v="453"/>
    <n v="975.08"/>
    <s v="Debit"/>
  </r>
  <r>
    <n v="113070"/>
    <d v="2022-03-04T23:59:59"/>
    <x v="0"/>
    <s v="F0078326"/>
    <x v="453"/>
    <n v="1739.3"/>
    <s v="Debit"/>
  </r>
  <r>
    <n v="113070"/>
    <d v="2022-03-04T23:59:59"/>
    <x v="0"/>
    <s v="F0078326"/>
    <x v="453"/>
    <n v="1791.7"/>
    <s v="Debit"/>
  </r>
  <r>
    <n v="113070"/>
    <d v="2022-03-04T23:59:59"/>
    <x v="0"/>
    <s v="F0078326"/>
    <x v="453"/>
    <n v="2089.15"/>
    <s v="Debit"/>
  </r>
  <r>
    <n v="113070"/>
    <d v="2022-03-04T23:59:59"/>
    <x v="0"/>
    <s v="F0078326"/>
    <x v="453"/>
    <n v="2663.65"/>
    <s v="Debit"/>
  </r>
  <r>
    <n v="113070"/>
    <d v="2022-03-04T23:59:59"/>
    <x v="0"/>
    <s v="F0078326"/>
    <x v="453"/>
    <n v="2795.45"/>
    <s v="Debit"/>
  </r>
  <r>
    <n v="113070"/>
    <d v="2022-03-04T23:59:59"/>
    <x v="0"/>
    <s v="F0078326"/>
    <x v="453"/>
    <n v="804.2"/>
    <s v="Debit"/>
  </r>
  <r>
    <n v="113070"/>
    <d v="2022-03-04T23:59:59"/>
    <x v="0"/>
    <s v="F0078326"/>
    <x v="453"/>
    <n v="2367.89"/>
    <s v="Debit"/>
  </r>
  <r>
    <n v="113070"/>
    <d v="2022-03-04T23:59:59"/>
    <x v="0"/>
    <s v="F0078326"/>
    <x v="453"/>
    <n v="1096.7"/>
    <s v="Debit"/>
  </r>
  <r>
    <n v="113070"/>
    <d v="2022-03-04T23:59:59"/>
    <x v="0"/>
    <s v="F0078326"/>
    <x v="453"/>
    <n v="190"/>
    <s v="Debit"/>
  </r>
  <r>
    <n v="113070"/>
    <d v="2022-03-04T23:59:59"/>
    <x v="0"/>
    <s v="F0078326"/>
    <x v="453"/>
    <n v="2296.16"/>
    <s v="Debit"/>
  </r>
  <r>
    <n v="113070"/>
    <d v="2022-03-04T23:59:59"/>
    <x v="0"/>
    <s v="F0078326"/>
    <x v="453"/>
    <n v="2254.91"/>
    <s v="Debit"/>
  </r>
  <r>
    <n v="113070"/>
    <d v="2022-03-04T23:59:59"/>
    <x v="0"/>
    <s v="F0078326"/>
    <x v="453"/>
    <n v="500"/>
    <s v="Debit"/>
  </r>
  <r>
    <n v="113070"/>
    <d v="2022-03-04T23:59:59"/>
    <x v="0"/>
    <s v="F0078326"/>
    <x v="453"/>
    <n v="158"/>
    <s v="Debit"/>
  </r>
  <r>
    <n v="113070"/>
    <d v="2022-03-04T23:59:59"/>
    <x v="0"/>
    <s v="F0078326"/>
    <x v="453"/>
    <n v="2856.71"/>
    <s v="Debit"/>
  </r>
  <r>
    <n v="113070"/>
    <d v="2022-03-04T23:59:59"/>
    <x v="0"/>
    <s v="F0078326"/>
    <x v="453"/>
    <n v="1200"/>
    <s v="Debit"/>
  </r>
  <r>
    <n v="113070"/>
    <d v="2022-03-04T23:59:59"/>
    <x v="0"/>
    <s v="F0078326"/>
    <x v="453"/>
    <n v="1661.39"/>
    <s v="Debit"/>
  </r>
  <r>
    <n v="113070"/>
    <d v="2022-03-04T23:59:59"/>
    <x v="0"/>
    <s v="F0078326"/>
    <x v="453"/>
    <n v="1609"/>
    <s v="Debit"/>
  </r>
  <r>
    <n v="113070"/>
    <d v="2022-03-04T23:59:59"/>
    <x v="0"/>
    <s v="F0078326"/>
    <x v="453"/>
    <n v="5881.91"/>
    <s v="Debit"/>
  </r>
  <r>
    <n v="113070"/>
    <d v="2022-03-04T23:59:59"/>
    <x v="0"/>
    <s v="F0078326"/>
    <x v="453"/>
    <n v="113.4"/>
    <s v="Debit"/>
  </r>
  <r>
    <n v="113070"/>
    <d v="2022-03-04T23:59:59"/>
    <x v="0"/>
    <s v="F0078326"/>
    <x v="453"/>
    <n v="1298"/>
    <s v="Debit"/>
  </r>
  <r>
    <n v="113070"/>
    <d v="2022-03-04T23:59:59"/>
    <x v="0"/>
    <s v="F0078326"/>
    <x v="453"/>
    <n v="1239.75"/>
    <s v="Debit"/>
  </r>
  <r>
    <n v="113070"/>
    <d v="2022-03-04T23:59:59"/>
    <x v="0"/>
    <s v="F0078326"/>
    <x v="453"/>
    <n v="1908.8"/>
    <s v="Debit"/>
  </r>
  <r>
    <n v="113070"/>
    <d v="2022-03-04T23:59:59"/>
    <x v="0"/>
    <s v="F0078326"/>
    <x v="453"/>
    <n v="738.96"/>
    <s v="Debit"/>
  </r>
  <r>
    <n v="113070"/>
    <d v="2022-03-04T23:59:59"/>
    <x v="0"/>
    <s v="F0078326"/>
    <x v="453"/>
    <n v="1600.3"/>
    <s v="Debit"/>
  </r>
  <r>
    <n v="113070"/>
    <d v="2022-03-04T23:59:59"/>
    <x v="0"/>
    <s v="F0078326"/>
    <x v="453"/>
    <n v="1055.54"/>
    <s v="Debit"/>
  </r>
  <r>
    <n v="113070"/>
    <d v="2022-03-04T23:59:59"/>
    <x v="0"/>
    <s v="F0078326"/>
    <x v="453"/>
    <n v="1000"/>
    <s v="Debit"/>
  </r>
  <r>
    <n v="113070"/>
    <d v="2022-03-04T23:59:59"/>
    <x v="0"/>
    <s v="F0078326"/>
    <x v="453"/>
    <n v="2546"/>
    <s v="Debit"/>
  </r>
  <r>
    <n v="113070"/>
    <d v="2022-03-04T23:59:59"/>
    <x v="0"/>
    <s v="F0078326"/>
    <x v="453"/>
    <n v="11.34"/>
    <s v="Debit"/>
  </r>
  <r>
    <n v="113070"/>
    <d v="2022-03-04T23:59:59"/>
    <x v="0"/>
    <s v="F0078326"/>
    <x v="453"/>
    <n v="1639.4"/>
    <s v="Debit"/>
  </r>
  <r>
    <n v="113070"/>
    <d v="2022-03-04T23:59:59"/>
    <x v="0"/>
    <s v="F0078326"/>
    <x v="453"/>
    <n v="933.4"/>
    <s v="Debit"/>
  </r>
  <r>
    <n v="113070"/>
    <d v="2022-03-04T23:59:59"/>
    <x v="0"/>
    <s v="F0078326"/>
    <x v="453"/>
    <n v="650"/>
    <s v="Debit"/>
  </r>
  <r>
    <n v="113070"/>
    <d v="2022-03-04T23:59:59"/>
    <x v="0"/>
    <s v="F0078326"/>
    <x v="453"/>
    <n v="1514.45"/>
    <s v="Debit"/>
  </r>
  <r>
    <n v="113070"/>
    <d v="2022-03-04T23:59:59"/>
    <x v="0"/>
    <s v="F0078326"/>
    <x v="453"/>
    <n v="593.12"/>
    <s v="Debit"/>
  </r>
  <r>
    <n v="113070"/>
    <d v="2022-03-04T23:59:59"/>
    <x v="0"/>
    <s v="F0078326"/>
    <x v="453"/>
    <n v="4049.46"/>
    <s v="Debit"/>
  </r>
  <r>
    <n v="113070"/>
    <d v="2022-03-04T23:59:59"/>
    <x v="0"/>
    <s v="F0078326"/>
    <x v="453"/>
    <n v="1593.8"/>
    <s v="Debit"/>
  </r>
  <r>
    <n v="113070"/>
    <d v="2022-03-04T23:59:59"/>
    <x v="0"/>
    <s v="F0078326"/>
    <x v="453"/>
    <n v="788.92"/>
    <s v="Debit"/>
  </r>
  <r>
    <n v="113070"/>
    <d v="2022-03-04T23:59:59"/>
    <x v="0"/>
    <s v="F0078326"/>
    <x v="453"/>
    <n v="297.8"/>
    <s v="Debit"/>
  </r>
  <r>
    <n v="113070"/>
    <d v="2022-03-04T23:59:59"/>
    <x v="0"/>
    <s v="F0078326"/>
    <x v="453"/>
    <n v="1200.2"/>
    <s v="Debit"/>
  </r>
  <r>
    <n v="113070"/>
    <d v="2022-03-04T23:59:59"/>
    <x v="0"/>
    <s v="F0078326"/>
    <x v="453"/>
    <n v="1044.55"/>
    <s v="Debit"/>
  </r>
  <r>
    <n v="113070"/>
    <d v="2022-03-04T23:59:59"/>
    <x v="0"/>
    <s v="F0078326"/>
    <x v="453"/>
    <n v="1622.03"/>
    <s v="Debit"/>
  </r>
  <r>
    <n v="113070"/>
    <d v="2022-03-04T23:59:59"/>
    <x v="0"/>
    <s v="F0078326"/>
    <x v="453"/>
    <n v="1827.65"/>
    <s v="Debit"/>
  </r>
  <r>
    <n v="113070"/>
    <d v="2022-03-04T23:59:59"/>
    <x v="0"/>
    <s v="F0078326"/>
    <x v="453"/>
    <n v="948.41"/>
    <s v="Debit"/>
  </r>
  <r>
    <n v="113070"/>
    <d v="2022-03-04T23:59:59"/>
    <x v="0"/>
    <s v="F0078326"/>
    <x v="453"/>
    <n v="854"/>
    <s v="Debit"/>
  </r>
  <r>
    <n v="113070"/>
    <d v="2022-03-04T23:59:59"/>
    <x v="0"/>
    <s v="F0078326"/>
    <x v="453"/>
    <n v="2263.54"/>
    <s v="Debit"/>
  </r>
  <r>
    <n v="113070"/>
    <d v="2022-03-04T23:59:59"/>
    <x v="0"/>
    <s v="F0078326"/>
    <x v="453"/>
    <n v="2204.09"/>
    <s v="Debit"/>
  </r>
  <r>
    <n v="113070"/>
    <d v="2022-03-04T23:59:59"/>
    <x v="0"/>
    <s v="F0078326"/>
    <x v="453"/>
    <n v="2367.1"/>
    <s v="Debit"/>
  </r>
  <r>
    <n v="113070"/>
    <d v="2022-03-04T23:59:59"/>
    <x v="0"/>
    <s v="F0078326"/>
    <x v="453"/>
    <n v="3469.66"/>
    <s v="Debit"/>
  </r>
  <r>
    <n v="113070"/>
    <d v="2022-03-04T23:59:59"/>
    <x v="0"/>
    <s v="F0078326"/>
    <x v="453"/>
    <n v="2445.14"/>
    <s v="Debit"/>
  </r>
  <r>
    <n v="113070"/>
    <d v="2022-03-04T23:59:59"/>
    <x v="0"/>
    <s v="F0078326"/>
    <x v="453"/>
    <n v="2850.65"/>
    <s v="Debit"/>
  </r>
  <r>
    <n v="113070"/>
    <d v="2022-03-04T23:59:59"/>
    <x v="0"/>
    <s v="F0078326"/>
    <x v="453"/>
    <n v="1886.3"/>
    <s v="Debit"/>
  </r>
  <r>
    <n v="113070"/>
    <d v="2022-03-04T23:59:59"/>
    <x v="0"/>
    <s v="F0078326"/>
    <x v="453"/>
    <n v="1500.47"/>
    <s v="Debit"/>
  </r>
  <r>
    <n v="113070"/>
    <d v="2022-03-04T23:59:59"/>
    <x v="0"/>
    <s v="F0078326"/>
    <x v="453"/>
    <n v="2445.25"/>
    <s v="Debit"/>
  </r>
  <r>
    <n v="113070"/>
    <d v="2022-03-04T23:59:59"/>
    <x v="0"/>
    <s v="F0078326"/>
    <x v="453"/>
    <n v="718.8"/>
    <s v="Debit"/>
  </r>
  <r>
    <n v="113070"/>
    <d v="2022-03-04T23:59:59"/>
    <x v="0"/>
    <s v="F0078326"/>
    <x v="453"/>
    <n v="3612"/>
    <s v="Debit"/>
  </r>
  <r>
    <n v="113070"/>
    <d v="2022-03-04T23:59:59"/>
    <x v="0"/>
    <s v="F0078326"/>
    <x v="453"/>
    <n v="3142.05"/>
    <s v="Debit"/>
  </r>
  <r>
    <n v="113070"/>
    <d v="2022-03-04T23:59:59"/>
    <x v="0"/>
    <s v="F0078326"/>
    <x v="453"/>
    <n v="650"/>
    <s v="Debit"/>
  </r>
  <r>
    <n v="113070"/>
    <d v="2022-03-04T23:59:59"/>
    <x v="0"/>
    <s v="F0078326"/>
    <x v="453"/>
    <n v="2817.49"/>
    <s v="Debit"/>
  </r>
  <r>
    <n v="113070"/>
    <d v="2022-03-04T23:59:59"/>
    <x v="0"/>
    <s v="F0078326"/>
    <x v="453"/>
    <n v="2483.7800000000002"/>
    <s v="Debit"/>
  </r>
  <r>
    <n v="113070"/>
    <d v="2022-03-04T23:59:59"/>
    <x v="0"/>
    <s v="F0078326"/>
    <x v="453"/>
    <n v="1727.73"/>
    <s v="Debit"/>
  </r>
  <r>
    <n v="113070"/>
    <d v="2022-03-04T23:59:59"/>
    <x v="0"/>
    <s v="F0078326"/>
    <x v="453"/>
    <n v="1069.18"/>
    <s v="Debit"/>
  </r>
  <r>
    <n v="113070"/>
    <d v="2022-03-04T23:59:59"/>
    <x v="0"/>
    <s v="F0078326"/>
    <x v="453"/>
    <n v="849.4"/>
    <s v="Debit"/>
  </r>
  <r>
    <n v="113070"/>
    <d v="2022-03-04T23:59:59"/>
    <x v="0"/>
    <s v="F0078326"/>
    <x v="453"/>
    <n v="4707.1400000000003"/>
    <s v="Debit"/>
  </r>
  <r>
    <n v="113070"/>
    <d v="2022-03-04T23:59:59"/>
    <x v="0"/>
    <s v="F0078326"/>
    <x v="453"/>
    <n v="102.15"/>
    <s v="Debit"/>
  </r>
  <r>
    <n v="113070"/>
    <d v="2022-03-04T23:59:59"/>
    <x v="0"/>
    <s v="F0078326"/>
    <x v="453"/>
    <n v="2374"/>
    <s v="Debit"/>
  </r>
  <r>
    <n v="113070"/>
    <d v="2022-03-04T23:59:59"/>
    <x v="0"/>
    <s v="F0078326"/>
    <x v="453"/>
    <n v="1686.83"/>
    <s v="Debit"/>
  </r>
  <r>
    <n v="113070"/>
    <d v="2022-03-04T23:59:59"/>
    <x v="0"/>
    <s v="F0078326"/>
    <x v="453"/>
    <n v="1977.3"/>
    <s v="Debit"/>
  </r>
  <r>
    <n v="113070"/>
    <d v="2022-03-04T23:59:59"/>
    <x v="0"/>
    <s v="F0078326"/>
    <x v="453"/>
    <n v="2653.73"/>
    <s v="Debit"/>
  </r>
  <r>
    <n v="113070"/>
    <d v="2022-03-04T23:59:59"/>
    <x v="0"/>
    <s v="F0078326"/>
    <x v="453"/>
    <n v="5306.86"/>
    <s v="Debit"/>
  </r>
  <r>
    <n v="113070"/>
    <d v="2022-03-04T23:59:59"/>
    <x v="0"/>
    <s v="F0078326"/>
    <x v="453"/>
    <n v="251.7"/>
    <s v="Debit"/>
  </r>
  <r>
    <n v="113070"/>
    <d v="2022-03-04T23:59:59"/>
    <x v="0"/>
    <s v="F0078326"/>
    <x v="453"/>
    <n v="827"/>
    <s v="Debit"/>
  </r>
  <r>
    <n v="113070"/>
    <d v="2022-03-04T23:59:59"/>
    <x v="0"/>
    <s v="F0078326"/>
    <x v="453"/>
    <n v="1398.9"/>
    <s v="Debit"/>
  </r>
  <r>
    <n v="113070"/>
    <d v="2022-03-04T23:59:59"/>
    <x v="0"/>
    <s v="F0078326"/>
    <x v="453"/>
    <n v="258.42"/>
    <s v="Debit"/>
  </r>
  <r>
    <n v="113070"/>
    <d v="2022-03-04T23:59:59"/>
    <x v="0"/>
    <s v="F0078326"/>
    <x v="453"/>
    <n v="1645"/>
    <s v="Debit"/>
  </r>
  <r>
    <n v="113070"/>
    <d v="2022-03-04T23:59:59"/>
    <x v="0"/>
    <s v="F0078326"/>
    <x v="453"/>
    <n v="1593.8"/>
    <s v="Debit"/>
  </r>
  <r>
    <n v="113070"/>
    <d v="2022-03-04T23:59:59"/>
    <x v="0"/>
    <s v="F0078326"/>
    <x v="453"/>
    <n v="54.8"/>
    <s v="Debit"/>
  </r>
  <r>
    <n v="113070"/>
    <d v="2022-03-04T23:59:59"/>
    <x v="0"/>
    <s v="F0078326"/>
    <x v="453"/>
    <n v="597.87"/>
    <s v="Debit"/>
  </r>
  <r>
    <n v="113070"/>
    <d v="2022-03-04T23:59:59"/>
    <x v="0"/>
    <s v="F0078326"/>
    <x v="453"/>
    <n v="2473.83"/>
    <s v="Debit"/>
  </r>
  <r>
    <n v="113070"/>
    <d v="2022-03-04T23:59:59"/>
    <x v="0"/>
    <s v="F0078326"/>
    <x v="453"/>
    <n v="1857"/>
    <s v="Debit"/>
  </r>
  <r>
    <n v="113070"/>
    <d v="2022-03-04T23:59:59"/>
    <x v="0"/>
    <s v="F0078326"/>
    <x v="453"/>
    <n v="1983"/>
    <s v="Debit"/>
  </r>
  <r>
    <n v="113070"/>
    <d v="2022-03-04T23:59:59"/>
    <x v="0"/>
    <s v="F0078326"/>
    <x v="453"/>
    <n v="1665.14"/>
    <s v="Debit"/>
  </r>
  <r>
    <n v="113070"/>
    <d v="2022-03-04T23:59:59"/>
    <x v="0"/>
    <s v="F0078326"/>
    <x v="453"/>
    <n v="1324.67"/>
    <s v="Debit"/>
  </r>
  <r>
    <n v="113070"/>
    <d v="2022-03-04T23:59:59"/>
    <x v="0"/>
    <s v="F0078326"/>
    <x v="453"/>
    <n v="1228"/>
    <s v="Debit"/>
  </r>
  <r>
    <n v="113070"/>
    <d v="2022-03-04T23:59:59"/>
    <x v="0"/>
    <s v="F0078326"/>
    <x v="453"/>
    <n v="2702.95"/>
    <s v="Debit"/>
  </r>
  <r>
    <n v="113070"/>
    <d v="2022-03-04T23:59:59"/>
    <x v="0"/>
    <s v="F0078326"/>
    <x v="453"/>
    <n v="1983.49"/>
    <s v="Debit"/>
  </r>
  <r>
    <n v="113070"/>
    <d v="2022-03-04T23:59:59"/>
    <x v="0"/>
    <s v="F0078326"/>
    <x v="453"/>
    <n v="514.54999999999995"/>
    <s v="Debit"/>
  </r>
  <r>
    <n v="113070"/>
    <d v="2022-03-04T23:59:59"/>
    <x v="0"/>
    <s v="F0078326"/>
    <x v="453"/>
    <n v="1835.55"/>
    <s v="Debit"/>
  </r>
  <r>
    <n v="113070"/>
    <d v="2022-03-04T23:59:59"/>
    <x v="0"/>
    <s v="F0078326"/>
    <x v="453"/>
    <n v="1344.67"/>
    <s v="Debit"/>
  </r>
  <r>
    <n v="113070"/>
    <d v="2022-03-04T23:59:59"/>
    <x v="0"/>
    <s v="F0078326"/>
    <x v="453"/>
    <n v="2771.2"/>
    <s v="Debit"/>
  </r>
  <r>
    <n v="113070"/>
    <d v="2022-03-04T23:59:59"/>
    <x v="0"/>
    <s v="F0078326"/>
    <x v="453"/>
    <n v="456.16"/>
    <s v="Debit"/>
  </r>
  <r>
    <n v="113070"/>
    <d v="2022-03-04T23:59:59"/>
    <x v="0"/>
    <s v="F0078326"/>
    <x v="453"/>
    <n v="1576.01"/>
    <s v="Debit"/>
  </r>
  <r>
    <n v="113070"/>
    <d v="2022-03-04T23:59:59"/>
    <x v="0"/>
    <s v="F0078326"/>
    <x v="453"/>
    <n v="2037.71"/>
    <s v="Debit"/>
  </r>
  <r>
    <n v="113070"/>
    <d v="2022-03-04T23:59:59"/>
    <x v="0"/>
    <s v="F0078326"/>
    <x v="453"/>
    <n v="457.45"/>
    <s v="Debit"/>
  </r>
  <r>
    <n v="113070"/>
    <d v="2022-03-04T23:59:59"/>
    <x v="0"/>
    <s v="F0078326"/>
    <x v="453"/>
    <n v="68.349999999999994"/>
    <s v="Debit"/>
  </r>
  <r>
    <n v="113070"/>
    <d v="2022-03-04T23:59:59"/>
    <x v="0"/>
    <s v="F0078326"/>
    <x v="453"/>
    <n v="1097.8"/>
    <s v="Debit"/>
  </r>
  <r>
    <n v="113070"/>
    <d v="2022-03-04T23:59:59"/>
    <x v="0"/>
    <s v="F0078326"/>
    <x v="453"/>
    <n v="323.7"/>
    <s v="Debit"/>
  </r>
  <r>
    <n v="113070"/>
    <d v="2022-03-04T23:59:59"/>
    <x v="0"/>
    <s v="F0078326"/>
    <x v="453"/>
    <n v="1593.8"/>
    <s v="Debit"/>
  </r>
  <r>
    <n v="113070"/>
    <d v="2022-03-04T23:59:59"/>
    <x v="0"/>
    <s v="F0078326"/>
    <x v="453"/>
    <n v="1264.8699999999999"/>
    <s v="Debit"/>
  </r>
  <r>
    <n v="113070"/>
    <d v="2022-03-04T23:59:59"/>
    <x v="0"/>
    <s v="F0078326"/>
    <x v="453"/>
    <n v="1025.5999999999999"/>
    <s v="Debit"/>
  </r>
  <r>
    <n v="113070"/>
    <d v="2022-03-04T23:59:59"/>
    <x v="0"/>
    <s v="F0078326"/>
    <x v="453"/>
    <n v="2571.2600000000002"/>
    <s v="Debit"/>
  </r>
  <r>
    <n v="113070"/>
    <d v="2022-03-04T23:59:59"/>
    <x v="0"/>
    <s v="F0078326"/>
    <x v="453"/>
    <n v="1000"/>
    <s v="Debit"/>
  </r>
  <r>
    <n v="113070"/>
    <d v="2022-03-04T23:59:59"/>
    <x v="0"/>
    <s v="F0078326"/>
    <x v="453"/>
    <n v="247.8"/>
    <s v="Debit"/>
  </r>
  <r>
    <n v="113070"/>
    <d v="2022-03-04T23:59:59"/>
    <x v="0"/>
    <s v="F0078326"/>
    <x v="453"/>
    <n v="1665.14"/>
    <s v="Debit"/>
  </r>
  <r>
    <n v="113070"/>
    <d v="2022-03-04T23:59:59"/>
    <x v="0"/>
    <s v="F0078326"/>
    <x v="453"/>
    <n v="3476.89"/>
    <s v="Debit"/>
  </r>
  <r>
    <n v="113070"/>
    <d v="2022-03-04T23:59:59"/>
    <x v="0"/>
    <s v="F0078326"/>
    <x v="453"/>
    <n v="804.2"/>
    <s v="Debit"/>
  </r>
  <r>
    <n v="113070"/>
    <d v="2022-03-04T23:59:59"/>
    <x v="0"/>
    <s v="F0078326"/>
    <x v="453"/>
    <n v="544.6"/>
    <s v="Debit"/>
  </r>
  <r>
    <n v="113070"/>
    <d v="2022-03-04T23:59:59"/>
    <x v="0"/>
    <s v="F0078326"/>
    <x v="453"/>
    <n v="804.2"/>
    <s v="Debit"/>
  </r>
  <r>
    <n v="113070"/>
    <d v="2022-03-04T23:59:59"/>
    <x v="0"/>
    <s v="F0078326"/>
    <x v="453"/>
    <n v="535.07000000000005"/>
    <s v="Debit"/>
  </r>
  <r>
    <n v="113070"/>
    <d v="2022-03-04T23:59:59"/>
    <x v="0"/>
    <s v="F0078326"/>
    <x v="453"/>
    <n v="1633.42"/>
    <s v="Debit"/>
  </r>
  <r>
    <n v="113070"/>
    <d v="2022-03-04T23:59:59"/>
    <x v="0"/>
    <s v="F0078326"/>
    <x v="453"/>
    <n v="1620.3"/>
    <s v="Debit"/>
  </r>
  <r>
    <n v="113070"/>
    <d v="2022-03-04T23:59:59"/>
    <x v="0"/>
    <s v="F0078326"/>
    <x v="453"/>
    <n v="948.41"/>
    <s v="Debit"/>
  </r>
  <r>
    <n v="113070"/>
    <d v="2022-03-04T23:59:59"/>
    <x v="0"/>
    <s v="F0078326"/>
    <x v="453"/>
    <n v="3142.4"/>
    <s v="Debit"/>
  </r>
  <r>
    <n v="113070"/>
    <d v="2022-03-04T23:59:59"/>
    <x v="0"/>
    <s v="F0078326"/>
    <x v="453"/>
    <n v="1097.8"/>
    <s v="Debit"/>
  </r>
  <r>
    <n v="113070"/>
    <d v="2022-03-04T23:59:59"/>
    <x v="0"/>
    <s v="F0078326"/>
    <x v="453"/>
    <n v="404.52"/>
    <s v="Debit"/>
  </r>
  <r>
    <n v="113070"/>
    <d v="2022-03-04T23:59:59"/>
    <x v="0"/>
    <s v="F0078326"/>
    <x v="453"/>
    <n v="3886.78"/>
    <s v="Debit"/>
  </r>
  <r>
    <n v="113070"/>
    <d v="2022-03-04T23:59:59"/>
    <x v="0"/>
    <s v="F0078326"/>
    <x v="453"/>
    <n v="1055.54"/>
    <s v="Debit"/>
  </r>
  <r>
    <n v="113070"/>
    <d v="2022-03-04T23:59:59"/>
    <x v="0"/>
    <s v="F0078326"/>
    <x v="453"/>
    <n v="2157.8000000000002"/>
    <s v="Debit"/>
  </r>
  <r>
    <n v="113070"/>
    <d v="2022-03-04T23:59:59"/>
    <x v="0"/>
    <s v="F0078326"/>
    <x v="453"/>
    <n v="2579.9699999999998"/>
    <s v="Debit"/>
  </r>
  <r>
    <n v="113070"/>
    <d v="2022-03-04T23:59:59"/>
    <x v="0"/>
    <s v="F0078326"/>
    <x v="453"/>
    <n v="1086.2"/>
    <s v="Debit"/>
  </r>
  <r>
    <n v="113070"/>
    <d v="2022-03-04T23:59:59"/>
    <x v="0"/>
    <s v="F0078326"/>
    <x v="453"/>
    <n v="26"/>
    <s v="Debit"/>
  </r>
  <r>
    <n v="113070"/>
    <d v="2022-03-04T23:59:59"/>
    <x v="0"/>
    <s v="F0078326"/>
    <x v="453"/>
    <n v="34"/>
    <s v="Debit"/>
  </r>
  <r>
    <n v="113070"/>
    <d v="2022-03-04T23:59:59"/>
    <x v="0"/>
    <s v="F0078326"/>
    <x v="453"/>
    <n v="3334.61"/>
    <s v="Debit"/>
  </r>
  <r>
    <n v="113070"/>
    <d v="2022-03-04T23:59:59"/>
    <x v="0"/>
    <s v="F0078326"/>
    <x v="453"/>
    <n v="544.6"/>
    <s v="Debit"/>
  </r>
  <r>
    <n v="113070"/>
    <d v="2022-03-04T23:59:59"/>
    <x v="0"/>
    <s v="F0078326"/>
    <x v="453"/>
    <n v="423.35"/>
    <s v="Debit"/>
  </r>
  <r>
    <n v="113070"/>
    <d v="2022-03-04T23:59:59"/>
    <x v="0"/>
    <s v="F0078326"/>
    <x v="453"/>
    <n v="2121.9"/>
    <s v="Debit"/>
  </r>
  <r>
    <n v="113070"/>
    <d v="2022-03-04T23:59:59"/>
    <x v="0"/>
    <s v="F0078326"/>
    <x v="453"/>
    <n v="2702.71"/>
    <s v="Debit"/>
  </r>
  <r>
    <n v="113070"/>
    <d v="2022-03-04T23:59:59"/>
    <x v="0"/>
    <s v="F0078326"/>
    <x v="453"/>
    <n v="773.52"/>
    <s v="Debit"/>
  </r>
  <r>
    <n v="113070"/>
    <d v="2022-03-04T23:59:59"/>
    <x v="0"/>
    <s v="F0078326"/>
    <x v="453"/>
    <n v="1897.38"/>
    <s v="Debit"/>
  </r>
  <r>
    <n v="113070"/>
    <d v="2022-03-04T23:59:59"/>
    <x v="0"/>
    <s v="F0078326"/>
    <x v="453"/>
    <n v="2866.45"/>
    <s v="Debit"/>
  </r>
  <r>
    <n v="113070"/>
    <d v="2022-03-04T23:59:59"/>
    <x v="0"/>
    <s v="F0078326"/>
    <x v="453"/>
    <n v="1013.08"/>
    <s v="Debit"/>
  </r>
  <r>
    <n v="113070"/>
    <d v="2022-03-04T23:59:59"/>
    <x v="0"/>
    <s v="F0078326"/>
    <x v="453"/>
    <n v="2915.71"/>
    <s v="Debit"/>
  </r>
  <r>
    <n v="113070"/>
    <d v="2022-03-04T23:59:59"/>
    <x v="0"/>
    <s v="F0078326"/>
    <x v="453"/>
    <n v="1443"/>
    <s v="Debit"/>
  </r>
  <r>
    <n v="113070"/>
    <d v="2022-03-04T23:59:59"/>
    <x v="0"/>
    <s v="F0078326"/>
    <x v="453"/>
    <n v="1281.77"/>
    <s v="Debit"/>
  </r>
  <r>
    <n v="113070"/>
    <d v="2022-03-04T23:59:59"/>
    <x v="0"/>
    <s v="F0078326"/>
    <x v="453"/>
    <n v="886.46"/>
    <s v="Debit"/>
  </r>
  <r>
    <n v="113070"/>
    <d v="2022-03-04T23:59:59"/>
    <x v="0"/>
    <s v="F0078326"/>
    <x v="453"/>
    <n v="1593.8"/>
    <s v="Debit"/>
  </r>
  <r>
    <n v="113070"/>
    <d v="2022-03-04T23:59:59"/>
    <x v="0"/>
    <s v="F0078326"/>
    <x v="453"/>
    <n v="2087.84"/>
    <s v="Debit"/>
  </r>
  <r>
    <n v="113070"/>
    <d v="2022-03-04T23:59:59"/>
    <x v="0"/>
    <s v="F0078326"/>
    <x v="453"/>
    <n v="889.2"/>
    <s v="Debit"/>
  </r>
  <r>
    <n v="113070"/>
    <d v="2022-03-04T23:59:59"/>
    <x v="0"/>
    <s v="F0078326"/>
    <x v="453"/>
    <n v="2611.62"/>
    <s v="Debit"/>
  </r>
  <r>
    <n v="113070"/>
    <d v="2022-03-04T23:59:59"/>
    <x v="0"/>
    <s v="F0078326"/>
    <x v="453"/>
    <n v="100"/>
    <s v="Debit"/>
  </r>
  <r>
    <n v="113070"/>
    <d v="2022-03-04T23:59:59"/>
    <x v="0"/>
    <s v="F0078326"/>
    <x v="453"/>
    <n v="1000"/>
    <s v="Debit"/>
  </r>
  <r>
    <n v="113070"/>
    <d v="2022-03-04T23:59:59"/>
    <x v="0"/>
    <s v="F0078326"/>
    <x v="453"/>
    <n v="821.26"/>
    <s v="Debit"/>
  </r>
  <r>
    <n v="113070"/>
    <d v="2022-03-04T23:59:59"/>
    <x v="0"/>
    <s v="F0078326"/>
    <x v="453"/>
    <n v="3175.95"/>
    <s v="Debit"/>
  </r>
  <r>
    <n v="113070"/>
    <d v="2022-03-04T23:59:59"/>
    <x v="0"/>
    <s v="F0078326"/>
    <x v="453"/>
    <n v="804.2"/>
    <s v="Debit"/>
  </r>
  <r>
    <n v="113070"/>
    <d v="2022-03-04T23:59:59"/>
    <x v="0"/>
    <s v="F0078326"/>
    <x v="453"/>
    <n v="1112.3"/>
    <s v="Debit"/>
  </r>
  <r>
    <n v="113070"/>
    <d v="2022-03-04T23:59:59"/>
    <x v="0"/>
    <s v="F0078326"/>
    <x v="453"/>
    <n v="3464.95"/>
    <s v="Debit"/>
  </r>
  <r>
    <n v="113070"/>
    <d v="2022-03-04T23:59:59"/>
    <x v="0"/>
    <s v="F0078326"/>
    <x v="453"/>
    <n v="1143.4100000000001"/>
    <s v="Debit"/>
  </r>
  <r>
    <n v="113070"/>
    <d v="2022-03-04T23:59:59"/>
    <x v="0"/>
    <s v="F0078326"/>
    <x v="453"/>
    <n v="1733.39"/>
    <s v="Debit"/>
  </r>
  <r>
    <n v="113070"/>
    <d v="2022-03-03T23:59:59"/>
    <x v="0"/>
    <s v="F0078322"/>
    <x v="454"/>
    <n v="25"/>
    <s v="Debit"/>
  </r>
  <r>
    <n v="113070"/>
    <d v="2022-03-03T23:59:59"/>
    <x v="0"/>
    <s v="F0078322"/>
    <x v="454"/>
    <n v="10"/>
    <s v="Debit"/>
  </r>
  <r>
    <n v="113070"/>
    <d v="2022-03-03T23:59:59"/>
    <x v="0"/>
    <s v="F0078322"/>
    <x v="454"/>
    <n v="25"/>
    <s v="Debit"/>
  </r>
  <r>
    <n v="113070"/>
    <d v="2022-03-03T23:59:59"/>
    <x v="0"/>
    <s v="F0078321"/>
    <x v="2"/>
    <n v="250"/>
    <s v="Debit"/>
  </r>
  <r>
    <n v="113070"/>
    <d v="2022-03-03T23:59:59"/>
    <x v="0"/>
    <s v="F0078321"/>
    <x v="2"/>
    <n v="250"/>
    <s v="Debit"/>
  </r>
  <r>
    <n v="113070"/>
    <d v="2022-03-03T23:59:59"/>
    <x v="0"/>
    <s v="F0078321"/>
    <x v="453"/>
    <n v="1578.5"/>
    <s v="Debit"/>
  </r>
  <r>
    <n v="113070"/>
    <d v="2022-03-03T23:59:59"/>
    <x v="0"/>
    <s v="F0078321"/>
    <x v="453"/>
    <n v="350"/>
    <s v="Debit"/>
  </r>
  <r>
    <n v="113070"/>
    <d v="2022-03-03T23:59:59"/>
    <x v="0"/>
    <s v="F0078321"/>
    <x v="453"/>
    <n v="2237.6799999999998"/>
    <s v="Debit"/>
  </r>
  <r>
    <n v="113070"/>
    <d v="2022-03-03T23:59:59"/>
    <x v="0"/>
    <s v="F0078321"/>
    <x v="453"/>
    <n v="1442.83"/>
    <s v="Debit"/>
  </r>
  <r>
    <n v="113070"/>
    <d v="2022-03-03T23:59:59"/>
    <x v="0"/>
    <s v="F0078321"/>
    <x v="453"/>
    <n v="199.74"/>
    <s v="Debit"/>
  </r>
  <r>
    <n v="113070"/>
    <d v="2022-03-03T23:59:59"/>
    <x v="0"/>
    <s v="F0078321"/>
    <x v="453"/>
    <n v="2431.84"/>
    <s v="Debit"/>
  </r>
  <r>
    <n v="113070"/>
    <d v="2022-03-03T23:59:59"/>
    <x v="0"/>
    <s v="F0078321"/>
    <x v="453"/>
    <n v="891.07"/>
    <s v="Debit"/>
  </r>
  <r>
    <n v="113070"/>
    <d v="2022-03-03T23:59:59"/>
    <x v="0"/>
    <s v="F0078321"/>
    <x v="453"/>
    <n v="400"/>
    <s v="Debit"/>
  </r>
  <r>
    <n v="113070"/>
    <d v="2022-03-03T23:59:59"/>
    <x v="0"/>
    <s v="F0078321"/>
    <x v="453"/>
    <n v="617"/>
    <s v="Debit"/>
  </r>
  <r>
    <n v="113070"/>
    <d v="2022-03-03T23:59:59"/>
    <x v="0"/>
    <s v="F0078321"/>
    <x v="453"/>
    <n v="1576.01"/>
    <s v="Debit"/>
  </r>
  <r>
    <n v="113070"/>
    <d v="2022-03-03T23:59:59"/>
    <x v="0"/>
    <s v="F0078321"/>
    <x v="453"/>
    <n v="544.6"/>
    <s v="Debit"/>
  </r>
  <r>
    <n v="113070"/>
    <d v="2022-03-03T23:59:59"/>
    <x v="0"/>
    <s v="F0078321"/>
    <x v="453"/>
    <n v="1"/>
    <s v="Debit"/>
  </r>
  <r>
    <n v="113070"/>
    <d v="2022-03-03T23:59:59"/>
    <x v="0"/>
    <s v="F0078321"/>
    <x v="453"/>
    <n v="1671.66"/>
    <s v="Debit"/>
  </r>
  <r>
    <n v="113070"/>
    <d v="2022-03-03T23:59:59"/>
    <x v="0"/>
    <s v="F0078321"/>
    <x v="453"/>
    <n v="1857"/>
    <s v="Debit"/>
  </r>
  <r>
    <n v="113070"/>
    <d v="2022-03-03T23:59:59"/>
    <x v="0"/>
    <s v="F0078321"/>
    <x v="453"/>
    <n v="1180.3399999999999"/>
    <s v="Debit"/>
  </r>
  <r>
    <n v="113070"/>
    <d v="2022-03-03T23:59:59"/>
    <x v="0"/>
    <s v="F0078321"/>
    <x v="453"/>
    <n v="277.39999999999998"/>
    <s v="Debit"/>
  </r>
  <r>
    <n v="113070"/>
    <d v="2022-03-03T23:59:59"/>
    <x v="0"/>
    <s v="F0078321"/>
    <x v="453"/>
    <n v="535.07000000000005"/>
    <s v="Debit"/>
  </r>
  <r>
    <n v="113070"/>
    <d v="2022-03-03T23:59:59"/>
    <x v="0"/>
    <s v="F0078321"/>
    <x v="453"/>
    <n v="3279.9"/>
    <s v="Debit"/>
  </r>
  <r>
    <n v="113070"/>
    <d v="2022-03-03T23:59:59"/>
    <x v="0"/>
    <s v="F0078321"/>
    <x v="453"/>
    <n v="1546.8"/>
    <s v="Debit"/>
  </r>
  <r>
    <n v="113070"/>
    <d v="2022-03-03T23:59:59"/>
    <x v="0"/>
    <s v="F0078321"/>
    <x v="453"/>
    <n v="557.87"/>
    <s v="Debit"/>
  </r>
  <r>
    <n v="113070"/>
    <d v="2022-03-03T23:59:59"/>
    <x v="0"/>
    <s v="F0078321"/>
    <x v="453"/>
    <n v="3042.61"/>
    <s v="Debit"/>
  </r>
  <r>
    <n v="113070"/>
    <d v="2022-03-03T23:59:59"/>
    <x v="0"/>
    <s v="F0078321"/>
    <x v="453"/>
    <n v="1056.3"/>
    <s v="Debit"/>
  </r>
  <r>
    <n v="113070"/>
    <d v="2022-03-03T23:59:59"/>
    <x v="0"/>
    <s v="F0078321"/>
    <x v="453"/>
    <n v="3068.05"/>
    <s v="Debit"/>
  </r>
  <r>
    <n v="113070"/>
    <d v="2022-03-03T23:59:59"/>
    <x v="0"/>
    <s v="F0078321"/>
    <x v="453"/>
    <n v="544.6"/>
    <s v="Debit"/>
  </r>
  <r>
    <n v="113070"/>
    <d v="2022-03-03T23:59:59"/>
    <x v="0"/>
    <s v="F0078321"/>
    <x v="453"/>
    <n v="2281.59"/>
    <s v="Debit"/>
  </r>
  <r>
    <n v="113070"/>
    <d v="2022-03-03T23:59:59"/>
    <x v="0"/>
    <s v="F0078321"/>
    <x v="453"/>
    <n v="1091.9000000000001"/>
    <s v="Debit"/>
  </r>
  <r>
    <n v="113070"/>
    <d v="2022-03-03T23:59:59"/>
    <x v="0"/>
    <s v="F0078321"/>
    <x v="453"/>
    <n v="1888.87"/>
    <s v="Debit"/>
  </r>
  <r>
    <n v="113070"/>
    <d v="2022-03-03T23:59:59"/>
    <x v="0"/>
    <s v="F0078321"/>
    <x v="453"/>
    <n v="604.95000000000005"/>
    <s v="Debit"/>
  </r>
  <r>
    <n v="113070"/>
    <d v="2022-03-03T23:59:59"/>
    <x v="0"/>
    <s v="F0078321"/>
    <x v="453"/>
    <n v="352.97"/>
    <s v="Debit"/>
  </r>
  <r>
    <n v="113070"/>
    <d v="2022-03-03T23:59:59"/>
    <x v="0"/>
    <s v="F0078321"/>
    <x v="453"/>
    <n v="2861.59"/>
    <s v="Debit"/>
  </r>
  <r>
    <n v="113070"/>
    <d v="2022-03-03T23:59:59"/>
    <x v="0"/>
    <s v="F0078321"/>
    <x v="453"/>
    <n v="3114.8"/>
    <s v="Debit"/>
  </r>
  <r>
    <n v="113070"/>
    <d v="2022-03-03T23:59:59"/>
    <x v="0"/>
    <s v="F0078321"/>
    <x v="453"/>
    <n v="2517.33"/>
    <s v="Debit"/>
  </r>
  <r>
    <n v="113070"/>
    <d v="2022-03-03T23:59:59"/>
    <x v="0"/>
    <s v="F0078321"/>
    <x v="453"/>
    <n v="1109.05"/>
    <s v="Debit"/>
  </r>
  <r>
    <n v="113070"/>
    <d v="2022-03-03T23:59:59"/>
    <x v="0"/>
    <s v="F0078321"/>
    <x v="453"/>
    <n v="2076.85"/>
    <s v="Debit"/>
  </r>
  <r>
    <n v="113070"/>
    <d v="2022-03-03T23:59:59"/>
    <x v="0"/>
    <s v="F0078321"/>
    <x v="453"/>
    <n v="2276.8000000000002"/>
    <s v="Debit"/>
  </r>
  <r>
    <n v="113070"/>
    <d v="2022-03-03T23:59:59"/>
    <x v="0"/>
    <s v="F0078321"/>
    <x v="453"/>
    <n v="514.54999999999995"/>
    <s v="Debit"/>
  </r>
  <r>
    <n v="113070"/>
    <d v="2022-03-03T23:59:59"/>
    <x v="0"/>
    <s v="F0078321"/>
    <x v="453"/>
    <n v="864.87"/>
    <s v="Debit"/>
  </r>
  <r>
    <n v="113070"/>
    <d v="2022-03-03T23:59:59"/>
    <x v="0"/>
    <s v="F0078321"/>
    <x v="453"/>
    <n v="1868.9"/>
    <s v="Debit"/>
  </r>
  <r>
    <n v="113070"/>
    <d v="2022-03-03T23:59:59"/>
    <x v="0"/>
    <s v="F0078321"/>
    <x v="453"/>
    <n v="155.4"/>
    <s v="Debit"/>
  </r>
  <r>
    <n v="113070"/>
    <d v="2022-03-03T23:59:59"/>
    <x v="0"/>
    <s v="F0078321"/>
    <x v="453"/>
    <n v="2264.0100000000002"/>
    <s v="Debit"/>
  </r>
  <r>
    <n v="113070"/>
    <d v="2022-03-03T23:59:59"/>
    <x v="0"/>
    <s v="F0078321"/>
    <x v="453"/>
    <n v="1807.5"/>
    <s v="Debit"/>
  </r>
  <r>
    <n v="113070"/>
    <d v="2022-03-03T23:59:59"/>
    <x v="0"/>
    <s v="F0078321"/>
    <x v="453"/>
    <n v="250"/>
    <s v="Debit"/>
  </r>
  <r>
    <n v="113070"/>
    <d v="2022-03-03T23:59:59"/>
    <x v="0"/>
    <s v="F0078321"/>
    <x v="453"/>
    <n v="2042.73"/>
    <s v="Debit"/>
  </r>
  <r>
    <n v="113070"/>
    <d v="2022-03-03T23:59:59"/>
    <x v="0"/>
    <s v="F0078321"/>
    <x v="453"/>
    <n v="820.7"/>
    <s v="Debit"/>
  </r>
  <r>
    <n v="113070"/>
    <d v="2022-03-03T23:59:59"/>
    <x v="0"/>
    <s v="F0078321"/>
    <x v="453"/>
    <n v="1964.29"/>
    <s v="Debit"/>
  </r>
  <r>
    <n v="113070"/>
    <d v="2022-03-03T23:59:59"/>
    <x v="0"/>
    <s v="F0078321"/>
    <x v="453"/>
    <n v="1239.75"/>
    <s v="Debit"/>
  </r>
  <r>
    <n v="113070"/>
    <d v="2022-03-03T23:59:59"/>
    <x v="0"/>
    <s v="F0078321"/>
    <x v="453"/>
    <n v="1721.6"/>
    <s v="Debit"/>
  </r>
  <r>
    <n v="113070"/>
    <d v="2022-03-03T23:59:59"/>
    <x v="0"/>
    <s v="F0078321"/>
    <x v="453"/>
    <n v="1727.23"/>
    <s v="Debit"/>
  </r>
  <r>
    <n v="113070"/>
    <d v="2022-03-03T23:59:59"/>
    <x v="0"/>
    <s v="F0078321"/>
    <x v="453"/>
    <n v="600"/>
    <s v="Debit"/>
  </r>
  <r>
    <n v="113070"/>
    <d v="2022-03-03T23:59:59"/>
    <x v="0"/>
    <s v="F0078321"/>
    <x v="453"/>
    <n v="1887.44"/>
    <s v="Debit"/>
  </r>
  <r>
    <n v="113070"/>
    <d v="2022-03-03T23:59:59"/>
    <x v="0"/>
    <s v="F0078321"/>
    <x v="453"/>
    <n v="551.1"/>
    <s v="Debit"/>
  </r>
  <r>
    <n v="113070"/>
    <d v="2022-03-03T23:59:59"/>
    <x v="0"/>
    <s v="F0078321"/>
    <x v="453"/>
    <n v="2000"/>
    <s v="Debit"/>
  </r>
  <r>
    <n v="113070"/>
    <d v="2022-03-03T23:59:59"/>
    <x v="0"/>
    <s v="F0078321"/>
    <x v="453"/>
    <n v="3067.87"/>
    <s v="Debit"/>
  </r>
  <r>
    <n v="113070"/>
    <d v="2022-03-03T23:59:59"/>
    <x v="0"/>
    <s v="F0078321"/>
    <x v="453"/>
    <n v="2400.6999999999998"/>
    <s v="Debit"/>
  </r>
  <r>
    <n v="113070"/>
    <d v="2022-03-03T23:59:59"/>
    <x v="0"/>
    <s v="F0078321"/>
    <x v="453"/>
    <n v="1644.62"/>
    <s v="Debit"/>
  </r>
  <r>
    <n v="113070"/>
    <d v="2022-03-03T23:59:59"/>
    <x v="0"/>
    <s v="F0078321"/>
    <x v="453"/>
    <n v="1619.54"/>
    <s v="Debit"/>
  </r>
  <r>
    <n v="113070"/>
    <d v="2022-03-03T23:59:59"/>
    <x v="0"/>
    <s v="F0078321"/>
    <x v="453"/>
    <n v="3177.87"/>
    <s v="Debit"/>
  </r>
  <r>
    <n v="113070"/>
    <d v="2022-03-03T23:59:59"/>
    <x v="0"/>
    <s v="F0078321"/>
    <x v="453"/>
    <n v="1544.55"/>
    <s v="Debit"/>
  </r>
  <r>
    <n v="113070"/>
    <d v="2022-03-03T23:59:59"/>
    <x v="0"/>
    <s v="F0078321"/>
    <x v="453"/>
    <n v="2364.4699999999998"/>
    <s v="Debit"/>
  </r>
  <r>
    <n v="113070"/>
    <d v="2022-03-03T23:59:59"/>
    <x v="0"/>
    <s v="F0078321"/>
    <x v="453"/>
    <n v="1178.3699999999999"/>
    <s v="Debit"/>
  </r>
  <r>
    <n v="113070"/>
    <d v="2022-03-03T23:59:59"/>
    <x v="0"/>
    <s v="F0078321"/>
    <x v="453"/>
    <n v="2024.14"/>
    <s v="Debit"/>
  </r>
  <r>
    <n v="113070"/>
    <d v="2022-03-03T23:59:59"/>
    <x v="0"/>
    <s v="F0078321"/>
    <x v="453"/>
    <n v="3640.02"/>
    <s v="Debit"/>
  </r>
  <r>
    <n v="113070"/>
    <d v="2022-03-03T23:59:59"/>
    <x v="0"/>
    <s v="F0078321"/>
    <x v="453"/>
    <n v="1081.9000000000001"/>
    <s v="Debit"/>
  </r>
  <r>
    <n v="113070"/>
    <d v="2022-03-03T23:59:59"/>
    <x v="0"/>
    <s v="F0078321"/>
    <x v="453"/>
    <n v="827"/>
    <s v="Debit"/>
  </r>
  <r>
    <n v="113070"/>
    <d v="2022-03-03T23:59:59"/>
    <x v="0"/>
    <s v="F0078321"/>
    <x v="453"/>
    <n v="2650"/>
    <s v="Debit"/>
  </r>
  <r>
    <n v="113070"/>
    <d v="2022-03-03T23:59:59"/>
    <x v="0"/>
    <s v="F0078321"/>
    <x v="453"/>
    <n v="2215.3200000000002"/>
    <s v="Debit"/>
  </r>
  <r>
    <n v="113070"/>
    <d v="2022-03-03T23:59:59"/>
    <x v="0"/>
    <s v="F0078321"/>
    <x v="453"/>
    <n v="1016.6"/>
    <s v="Debit"/>
  </r>
  <r>
    <n v="113070"/>
    <d v="2022-03-03T23:59:59"/>
    <x v="0"/>
    <s v="F0078321"/>
    <x v="453"/>
    <n v="2267.79"/>
    <s v="Debit"/>
  </r>
  <r>
    <n v="113070"/>
    <d v="2022-03-03T23:59:59"/>
    <x v="0"/>
    <s v="F0078321"/>
    <x v="453"/>
    <n v="2579.9699999999998"/>
    <s v="Debit"/>
  </r>
  <r>
    <n v="113070"/>
    <d v="2022-03-03T23:59:59"/>
    <x v="0"/>
    <s v="F0078321"/>
    <x v="453"/>
    <n v="1639.4"/>
    <s v="Debit"/>
  </r>
  <r>
    <n v="113070"/>
    <d v="2022-03-03T23:59:59"/>
    <x v="0"/>
    <s v="F0078321"/>
    <x v="453"/>
    <n v="2209.29"/>
    <s v="Debit"/>
  </r>
  <r>
    <n v="113070"/>
    <d v="2022-03-03T23:59:59"/>
    <x v="0"/>
    <s v="F0078321"/>
    <x v="453"/>
    <n v="920.05"/>
    <s v="Debit"/>
  </r>
  <r>
    <n v="113070"/>
    <d v="2022-03-03T23:59:59"/>
    <x v="0"/>
    <s v="F0078321"/>
    <x v="453"/>
    <n v="642.4"/>
    <s v="Debit"/>
  </r>
  <r>
    <n v="113070"/>
    <d v="2022-03-03T23:59:59"/>
    <x v="0"/>
    <s v="F0078321"/>
    <x v="453"/>
    <n v="1820.91"/>
    <s v="Debit"/>
  </r>
  <r>
    <n v="113070"/>
    <d v="2022-03-03T23:59:59"/>
    <x v="0"/>
    <s v="F0078321"/>
    <x v="453"/>
    <n v="398.52"/>
    <s v="Debit"/>
  </r>
  <r>
    <n v="113070"/>
    <d v="2022-03-03T23:59:59"/>
    <x v="0"/>
    <s v="F0078321"/>
    <x v="453"/>
    <n v="948.41"/>
    <s v="Debit"/>
  </r>
  <r>
    <n v="113070"/>
    <d v="2022-03-03T23:59:59"/>
    <x v="0"/>
    <s v="F0078321"/>
    <x v="453"/>
    <n v="80.42"/>
    <s v="Debit"/>
  </r>
  <r>
    <n v="113070"/>
    <d v="2022-03-03T23:59:59"/>
    <x v="0"/>
    <s v="F0078321"/>
    <x v="453"/>
    <n v="1055.54"/>
    <s v="Debit"/>
  </r>
  <r>
    <n v="113070"/>
    <d v="2022-03-03T23:59:59"/>
    <x v="0"/>
    <s v="F0078321"/>
    <x v="453"/>
    <n v="1680.04"/>
    <s v="Debit"/>
  </r>
  <r>
    <n v="113070"/>
    <d v="2022-03-03T23:59:59"/>
    <x v="0"/>
    <s v="F0078321"/>
    <x v="453"/>
    <n v="1578.5"/>
    <s v="Debit"/>
  </r>
  <r>
    <n v="113070"/>
    <d v="2022-03-03T23:59:59"/>
    <x v="0"/>
    <s v="F0078321"/>
    <x v="453"/>
    <n v="917.14"/>
    <s v="Debit"/>
  </r>
  <r>
    <n v="113070"/>
    <d v="2022-03-03T23:59:59"/>
    <x v="0"/>
    <s v="F0078321"/>
    <x v="453"/>
    <n v="1971.61"/>
    <s v="Debit"/>
  </r>
  <r>
    <n v="113070"/>
    <d v="2022-03-03T23:59:59"/>
    <x v="0"/>
    <s v="F0078321"/>
    <x v="453"/>
    <n v="9937.9500000000007"/>
    <s v="Debit"/>
  </r>
  <r>
    <n v="113070"/>
    <d v="2022-03-03T23:59:59"/>
    <x v="0"/>
    <s v="F0078321"/>
    <x v="453"/>
    <n v="2296.6799999999998"/>
    <s v="Debit"/>
  </r>
  <r>
    <n v="113070"/>
    <d v="2022-03-03T23:59:59"/>
    <x v="0"/>
    <s v="F0078321"/>
    <x v="453"/>
    <n v="3598.96"/>
    <s v="Debit"/>
  </r>
  <r>
    <n v="113070"/>
    <d v="2022-03-03T23:59:59"/>
    <x v="0"/>
    <s v="F0078321"/>
    <x v="453"/>
    <n v="1695.61"/>
    <s v="Debit"/>
  </r>
  <r>
    <n v="113070"/>
    <d v="2022-03-03T23:59:59"/>
    <x v="0"/>
    <s v="F0078321"/>
    <x v="453"/>
    <n v="275"/>
    <s v="Debit"/>
  </r>
  <r>
    <n v="113070"/>
    <d v="2022-03-03T23:59:59"/>
    <x v="0"/>
    <s v="F0078321"/>
    <x v="453"/>
    <n v="5555.1"/>
    <s v="Debit"/>
  </r>
  <r>
    <n v="113070"/>
    <d v="2022-03-03T23:59:59"/>
    <x v="0"/>
    <s v="F0078321"/>
    <x v="453"/>
    <n v="544.6"/>
    <s v="Debit"/>
  </r>
  <r>
    <n v="113070"/>
    <d v="2022-03-03T23:59:59"/>
    <x v="0"/>
    <s v="F0078321"/>
    <x v="453"/>
    <n v="1179.0999999999999"/>
    <s v="Debit"/>
  </r>
  <r>
    <n v="113070"/>
    <d v="2022-03-03T23:59:59"/>
    <x v="0"/>
    <s v="F0078321"/>
    <x v="453"/>
    <n v="551.45000000000005"/>
    <s v="Debit"/>
  </r>
  <r>
    <n v="113070"/>
    <d v="2022-03-03T23:59:59"/>
    <x v="0"/>
    <s v="F0078321"/>
    <x v="453"/>
    <n v="3779.6"/>
    <s v="Debit"/>
  </r>
  <r>
    <n v="113070"/>
    <d v="2022-03-03T23:59:59"/>
    <x v="0"/>
    <s v="F0078321"/>
    <x v="453"/>
    <n v="3271.76"/>
    <s v="Debit"/>
  </r>
  <r>
    <n v="113070"/>
    <d v="2022-03-03T23:59:59"/>
    <x v="0"/>
    <s v="F0078321"/>
    <x v="453"/>
    <n v="1417.1"/>
    <s v="Debit"/>
  </r>
  <r>
    <n v="113070"/>
    <d v="2022-03-03T23:59:59"/>
    <x v="0"/>
    <s v="F0078321"/>
    <x v="453"/>
    <n v="2951.81"/>
    <s v="Debit"/>
  </r>
  <r>
    <n v="113070"/>
    <d v="2022-03-03T23:59:59"/>
    <x v="0"/>
    <s v="F0078321"/>
    <x v="453"/>
    <n v="100"/>
    <s v="Debit"/>
  </r>
  <r>
    <n v="113070"/>
    <d v="2022-03-03T23:59:59"/>
    <x v="0"/>
    <s v="F0078321"/>
    <x v="453"/>
    <n v="1942.3"/>
    <s v="Debit"/>
  </r>
  <r>
    <n v="113070"/>
    <d v="2022-03-03T23:59:59"/>
    <x v="0"/>
    <s v="F0078321"/>
    <x v="453"/>
    <n v="2574.0500000000002"/>
    <s v="Debit"/>
  </r>
  <r>
    <n v="113070"/>
    <d v="2022-03-03T23:59:59"/>
    <x v="0"/>
    <s v="F0078321"/>
    <x v="453"/>
    <n v="2008.86"/>
    <s v="Debit"/>
  </r>
  <r>
    <n v="113070"/>
    <d v="2022-03-03T23:59:59"/>
    <x v="0"/>
    <s v="F0078321"/>
    <x v="453"/>
    <n v="3328.1"/>
    <s v="Debit"/>
  </r>
  <r>
    <n v="113070"/>
    <d v="2022-03-03T23:59:59"/>
    <x v="0"/>
    <s v="F0078321"/>
    <x v="453"/>
    <n v="747.56"/>
    <s v="Debit"/>
  </r>
  <r>
    <n v="113070"/>
    <d v="2022-03-03T23:59:59"/>
    <x v="0"/>
    <s v="F0078321"/>
    <x v="453"/>
    <n v="2110.9"/>
    <s v="Debit"/>
  </r>
  <r>
    <n v="113070"/>
    <d v="2022-03-03T23:59:59"/>
    <x v="0"/>
    <s v="F0078321"/>
    <x v="453"/>
    <n v="3574.61"/>
    <s v="Debit"/>
  </r>
  <r>
    <n v="113070"/>
    <d v="2022-03-03T23:59:59"/>
    <x v="0"/>
    <s v="F0078321"/>
    <x v="453"/>
    <n v="1684.67"/>
    <s v="Debit"/>
  </r>
  <r>
    <n v="113070"/>
    <d v="2022-03-03T23:59:59"/>
    <x v="0"/>
    <s v="F0078321"/>
    <x v="453"/>
    <n v="817.07"/>
    <s v="Debit"/>
  </r>
  <r>
    <n v="113070"/>
    <d v="2022-03-03T23:59:59"/>
    <x v="0"/>
    <s v="F0078321"/>
    <x v="453"/>
    <n v="989.9"/>
    <s v="Debit"/>
  </r>
  <r>
    <n v="113070"/>
    <d v="2022-03-03T23:59:59"/>
    <x v="0"/>
    <s v="F0078321"/>
    <x v="453"/>
    <n v="2010.57"/>
    <s v="Debit"/>
  </r>
  <r>
    <n v="113070"/>
    <d v="2022-03-03T23:59:59"/>
    <x v="0"/>
    <s v="F0078321"/>
    <x v="453"/>
    <n v="2087"/>
    <s v="Debit"/>
  </r>
  <r>
    <n v="113070"/>
    <d v="2022-03-03T23:59:59"/>
    <x v="0"/>
    <s v="F0078321"/>
    <x v="453"/>
    <n v="3548.71"/>
    <s v="Debit"/>
  </r>
  <r>
    <n v="113070"/>
    <d v="2022-03-03T23:59:59"/>
    <x v="0"/>
    <s v="F0078321"/>
    <x v="453"/>
    <n v="1838.6"/>
    <s v="Debit"/>
  </r>
  <r>
    <n v="113070"/>
    <d v="2022-03-03T23:59:59"/>
    <x v="0"/>
    <s v="F0078321"/>
    <x v="453"/>
    <n v="2884.79"/>
    <s v="Debit"/>
  </r>
  <r>
    <n v="113070"/>
    <d v="2022-03-03T23:59:59"/>
    <x v="0"/>
    <s v="F0078321"/>
    <x v="453"/>
    <n v="567.35"/>
    <s v="Debit"/>
  </r>
  <r>
    <n v="113070"/>
    <d v="2022-03-03T23:59:59"/>
    <x v="0"/>
    <s v="F0078321"/>
    <x v="453"/>
    <n v="465.49"/>
    <s v="Debit"/>
  </r>
  <r>
    <n v="113070"/>
    <d v="2022-03-03T23:59:59"/>
    <x v="0"/>
    <s v="F0078321"/>
    <x v="453"/>
    <n v="2589.9899999999998"/>
    <s v="Debit"/>
  </r>
  <r>
    <n v="113070"/>
    <d v="2022-03-03T23:59:59"/>
    <x v="0"/>
    <s v="F0078321"/>
    <x v="453"/>
    <n v="1694.67"/>
    <s v="Debit"/>
  </r>
  <r>
    <n v="113070"/>
    <d v="2022-03-03T23:59:59"/>
    <x v="0"/>
    <s v="F0078321"/>
    <x v="453"/>
    <n v="860"/>
    <s v="Debit"/>
  </r>
  <r>
    <n v="113070"/>
    <d v="2022-03-03T23:59:59"/>
    <x v="0"/>
    <s v="F0078321"/>
    <x v="453"/>
    <n v="763.96"/>
    <s v="Debit"/>
  </r>
  <r>
    <n v="113070"/>
    <d v="2022-03-03T23:59:59"/>
    <x v="0"/>
    <s v="F0078321"/>
    <x v="453"/>
    <n v="335.81"/>
    <s v="Debit"/>
  </r>
  <r>
    <n v="113070"/>
    <d v="2022-03-03T23:59:59"/>
    <x v="0"/>
    <s v="F0078321"/>
    <x v="453"/>
    <n v="2671.29"/>
    <s v="Debit"/>
  </r>
  <r>
    <n v="113070"/>
    <d v="2022-03-03T23:59:59"/>
    <x v="0"/>
    <s v="F0078321"/>
    <x v="453"/>
    <n v="200"/>
    <s v="Debit"/>
  </r>
  <r>
    <n v="113070"/>
    <d v="2022-03-03T23:59:59"/>
    <x v="0"/>
    <s v="F0078321"/>
    <x v="453"/>
    <n v="2525.92"/>
    <s v="Debit"/>
  </r>
  <r>
    <n v="113070"/>
    <d v="2022-03-03T23:59:59"/>
    <x v="0"/>
    <s v="F0078321"/>
    <x v="453"/>
    <n v="173"/>
    <s v="Debit"/>
  </r>
  <r>
    <n v="113070"/>
    <d v="2022-03-03T23:59:59"/>
    <x v="0"/>
    <s v="F0078321"/>
    <x v="453"/>
    <n v="767.6"/>
    <s v="Debit"/>
  </r>
  <r>
    <n v="113070"/>
    <d v="2022-03-03T23:59:59"/>
    <x v="0"/>
    <s v="F0078321"/>
    <x v="453"/>
    <n v="2196.14"/>
    <s v="Debit"/>
  </r>
  <r>
    <n v="113070"/>
    <d v="2022-03-03T23:59:59"/>
    <x v="0"/>
    <s v="F0078321"/>
    <x v="453"/>
    <n v="865.94"/>
    <s v="Debit"/>
  </r>
  <r>
    <n v="113070"/>
    <d v="2022-03-03T23:59:59"/>
    <x v="0"/>
    <s v="F0078321"/>
    <x v="453"/>
    <n v="834.35"/>
    <s v="Debit"/>
  </r>
  <r>
    <n v="113070"/>
    <d v="2022-03-03T23:59:59"/>
    <x v="0"/>
    <s v="F0078321"/>
    <x v="453"/>
    <n v="1650.49"/>
    <s v="Debit"/>
  </r>
  <r>
    <n v="113070"/>
    <d v="2022-03-03T23:59:59"/>
    <x v="0"/>
    <s v="F0078321"/>
    <x v="453"/>
    <n v="940.53"/>
    <s v="Debit"/>
  </r>
  <r>
    <n v="113070"/>
    <d v="2022-03-03T23:59:59"/>
    <x v="0"/>
    <s v="F0078321"/>
    <x v="453"/>
    <n v="1600.34"/>
    <s v="Debit"/>
  </r>
  <r>
    <n v="113070"/>
    <d v="2022-03-03T23:59:59"/>
    <x v="0"/>
    <s v="F0078321"/>
    <x v="453"/>
    <n v="1596.91"/>
    <s v="Debit"/>
  </r>
  <r>
    <n v="113070"/>
    <d v="2022-03-03T23:59:59"/>
    <x v="0"/>
    <s v="F0078321"/>
    <x v="453"/>
    <n v="400.87"/>
    <s v="Debit"/>
  </r>
  <r>
    <n v="113070"/>
    <d v="2022-03-03T23:59:59"/>
    <x v="0"/>
    <s v="F0078321"/>
    <x v="453"/>
    <n v="738.96"/>
    <s v="Debit"/>
  </r>
  <r>
    <n v="113070"/>
    <d v="2022-03-03T23:59:59"/>
    <x v="0"/>
    <s v="F0078321"/>
    <x v="453"/>
    <n v="1109"/>
    <s v="Debit"/>
  </r>
  <r>
    <n v="113070"/>
    <d v="2022-03-03T23:59:59"/>
    <x v="0"/>
    <s v="F0078321"/>
    <x v="453"/>
    <n v="872.4"/>
    <s v="Debit"/>
  </r>
  <r>
    <n v="113070"/>
    <d v="2022-03-03T23:59:59"/>
    <x v="0"/>
    <s v="F0078321"/>
    <x v="453"/>
    <n v="196.46"/>
    <s v="Debit"/>
  </r>
  <r>
    <n v="113070"/>
    <d v="2022-03-03T23:59:59"/>
    <x v="0"/>
    <s v="F0078321"/>
    <x v="453"/>
    <n v="26.93"/>
    <s v="Debit"/>
  </r>
  <r>
    <n v="113070"/>
    <d v="2022-03-03T23:59:59"/>
    <x v="0"/>
    <s v="F0078321"/>
    <x v="453"/>
    <n v="1722.09"/>
    <s v="Debit"/>
  </r>
  <r>
    <n v="113070"/>
    <d v="2022-03-03T23:59:59"/>
    <x v="0"/>
    <s v="F0078321"/>
    <x v="453"/>
    <n v="1343.15"/>
    <s v="Debit"/>
  </r>
  <r>
    <n v="113070"/>
    <d v="2022-03-03T23:59:59"/>
    <x v="0"/>
    <s v="F0078321"/>
    <x v="453"/>
    <n v="2537.37"/>
    <s v="Debit"/>
  </r>
  <r>
    <n v="113070"/>
    <d v="2022-03-03T23:59:59"/>
    <x v="0"/>
    <s v="F0078321"/>
    <x v="453"/>
    <n v="282.89999999999998"/>
    <s v="Debit"/>
  </r>
  <r>
    <n v="113070"/>
    <d v="2022-03-03T23:59:59"/>
    <x v="0"/>
    <s v="F0078321"/>
    <x v="453"/>
    <n v="567.4"/>
    <s v="Debit"/>
  </r>
  <r>
    <n v="113070"/>
    <d v="2022-03-03T23:59:59"/>
    <x v="0"/>
    <s v="F0078321"/>
    <x v="453"/>
    <n v="544.6"/>
    <s v="Debit"/>
  </r>
  <r>
    <n v="113070"/>
    <d v="2022-03-03T23:59:59"/>
    <x v="0"/>
    <s v="F0078321"/>
    <x v="453"/>
    <n v="7689.81"/>
    <s v="Debit"/>
  </r>
  <r>
    <n v="113070"/>
    <d v="2022-03-03T23:59:59"/>
    <x v="0"/>
    <s v="F0078321"/>
    <x v="453"/>
    <n v="2676.46"/>
    <s v="Debit"/>
  </r>
  <r>
    <n v="113070"/>
    <d v="2022-03-03T23:59:59"/>
    <x v="0"/>
    <s v="F0078321"/>
    <x v="453"/>
    <n v="3464.65"/>
    <s v="Debit"/>
  </r>
  <r>
    <n v="113070"/>
    <d v="2022-03-03T23:59:59"/>
    <x v="0"/>
    <s v="F0078321"/>
    <x v="453"/>
    <n v="1671.8"/>
    <s v="Debit"/>
  </r>
  <r>
    <n v="113070"/>
    <d v="2022-03-03T23:59:59"/>
    <x v="0"/>
    <s v="F0078321"/>
    <x v="453"/>
    <n v="2017.71"/>
    <s v="Debit"/>
  </r>
  <r>
    <n v="113070"/>
    <d v="2022-03-03T23:59:59"/>
    <x v="0"/>
    <s v="F0078321"/>
    <x v="453"/>
    <n v="559.64"/>
    <s v="Debit"/>
  </r>
  <r>
    <n v="113070"/>
    <d v="2022-03-03T23:59:59"/>
    <x v="0"/>
    <s v="F0078321"/>
    <x v="453"/>
    <n v="2482.1"/>
    <s v="Debit"/>
  </r>
  <r>
    <n v="113070"/>
    <d v="2022-03-03T23:59:59"/>
    <x v="0"/>
    <s v="F0078321"/>
    <x v="453"/>
    <n v="1036.3"/>
    <s v="Debit"/>
  </r>
  <r>
    <n v="113070"/>
    <d v="2022-03-03T23:59:59"/>
    <x v="0"/>
    <s v="F0078321"/>
    <x v="453"/>
    <n v="3775.44"/>
    <s v="Debit"/>
  </r>
  <r>
    <n v="113070"/>
    <d v="2022-03-03T23:59:59"/>
    <x v="0"/>
    <s v="F0078321"/>
    <x v="453"/>
    <n v="1633.84"/>
    <s v="Debit"/>
  </r>
  <r>
    <n v="113070"/>
    <d v="2022-03-03T23:59:59"/>
    <x v="0"/>
    <s v="F0078321"/>
    <x v="453"/>
    <n v="1097.8"/>
    <s v="Debit"/>
  </r>
  <r>
    <n v="113070"/>
    <d v="2022-03-03T23:59:59"/>
    <x v="0"/>
    <s v="F0078321"/>
    <x v="453"/>
    <n v="3452.53"/>
    <s v="Debit"/>
  </r>
  <r>
    <n v="113070"/>
    <d v="2022-03-03T23:59:59"/>
    <x v="0"/>
    <s v="F0078321"/>
    <x v="453"/>
    <n v="603.88"/>
    <s v="Debit"/>
  </r>
  <r>
    <n v="113070"/>
    <d v="2022-03-03T23:59:59"/>
    <x v="0"/>
    <s v="F0078321"/>
    <x v="453"/>
    <n v="460.4"/>
    <s v="Debit"/>
  </r>
  <r>
    <n v="113070"/>
    <d v="2022-03-03T23:59:59"/>
    <x v="0"/>
    <s v="F0078321"/>
    <x v="453"/>
    <n v="537.35"/>
    <s v="Debit"/>
  </r>
  <r>
    <n v="113070"/>
    <d v="2022-03-03T23:59:59"/>
    <x v="0"/>
    <s v="F0078321"/>
    <x v="453"/>
    <n v="3433.59"/>
    <s v="Debit"/>
  </r>
  <r>
    <n v="113070"/>
    <d v="2022-03-03T23:59:59"/>
    <x v="0"/>
    <s v="F0078321"/>
    <x v="453"/>
    <n v="1442.84"/>
    <s v="Debit"/>
  </r>
  <r>
    <n v="113070"/>
    <d v="2022-03-03T23:59:59"/>
    <x v="0"/>
    <s v="F0078321"/>
    <x v="453"/>
    <n v="2896.07"/>
    <s v="Debit"/>
  </r>
  <r>
    <n v="113070"/>
    <d v="2022-03-03T23:59:59"/>
    <x v="0"/>
    <s v="F0078321"/>
    <x v="453"/>
    <n v="309.35000000000002"/>
    <s v="Debit"/>
  </r>
  <r>
    <n v="113070"/>
    <d v="2022-03-03T23:59:59"/>
    <x v="0"/>
    <s v="F0078321"/>
    <x v="453"/>
    <n v="109.26"/>
    <s v="Debit"/>
  </r>
  <r>
    <n v="113070"/>
    <d v="2022-03-03T23:59:59"/>
    <x v="0"/>
    <s v="F0078321"/>
    <x v="453"/>
    <n v="1952.55"/>
    <s v="Debit"/>
  </r>
  <r>
    <n v="113070"/>
    <d v="2022-03-03T23:59:59"/>
    <x v="0"/>
    <s v="F0078321"/>
    <x v="453"/>
    <n v="1671.35"/>
    <s v="Debit"/>
  </r>
  <r>
    <n v="113070"/>
    <d v="2022-03-03T23:59:59"/>
    <x v="0"/>
    <s v="F0078321"/>
    <x v="453"/>
    <n v="2795.93"/>
    <s v="Debit"/>
  </r>
  <r>
    <n v="113070"/>
    <d v="2022-03-03T23:59:59"/>
    <x v="0"/>
    <s v="F0078321"/>
    <x v="453"/>
    <n v="712.74"/>
    <s v="Debit"/>
  </r>
  <r>
    <n v="113070"/>
    <d v="2022-03-03T23:59:59"/>
    <x v="0"/>
    <s v="F0078321"/>
    <x v="453"/>
    <n v="827.5"/>
    <s v="Debit"/>
  </r>
  <r>
    <n v="113070"/>
    <d v="2022-03-03T23:59:59"/>
    <x v="0"/>
    <s v="F0078321"/>
    <x v="453"/>
    <n v="1654.89"/>
    <s v="Debit"/>
  </r>
  <r>
    <n v="113070"/>
    <d v="2022-03-03T23:59:59"/>
    <x v="0"/>
    <s v="F0078321"/>
    <x v="453"/>
    <n v="0.14000000000000001"/>
    <s v="Debit"/>
  </r>
  <r>
    <n v="113070"/>
    <d v="2022-03-03T23:59:59"/>
    <x v="0"/>
    <s v="F0078321"/>
    <x v="453"/>
    <n v="2283.44"/>
    <s v="Debit"/>
  </r>
  <r>
    <n v="113070"/>
    <d v="2022-03-03T23:59:59"/>
    <x v="0"/>
    <s v="F0078321"/>
    <x v="453"/>
    <n v="2511.9"/>
    <s v="Debit"/>
  </r>
  <r>
    <n v="113070"/>
    <d v="2022-03-03T23:59:59"/>
    <x v="0"/>
    <s v="F0078321"/>
    <x v="453"/>
    <n v="2037.15"/>
    <s v="Debit"/>
  </r>
  <r>
    <n v="113070"/>
    <d v="2022-03-03T23:59:59"/>
    <x v="0"/>
    <s v="F0078321"/>
    <x v="453"/>
    <n v="748.96"/>
    <s v="Debit"/>
  </r>
  <r>
    <n v="113070"/>
    <d v="2022-03-03T23:59:59"/>
    <x v="0"/>
    <s v="F0078321"/>
    <x v="453"/>
    <n v="3486.03"/>
    <s v="Debit"/>
  </r>
  <r>
    <n v="113070"/>
    <d v="2022-03-03T23:59:59"/>
    <x v="0"/>
    <s v="F0078321"/>
    <x v="453"/>
    <n v="727.05"/>
    <s v="Debit"/>
  </r>
  <r>
    <n v="113070"/>
    <d v="2022-03-03T23:59:59"/>
    <x v="0"/>
    <s v="F0078321"/>
    <x v="453"/>
    <n v="1231.1099999999999"/>
    <s v="Debit"/>
  </r>
  <r>
    <n v="113070"/>
    <d v="2022-03-03T23:59:59"/>
    <x v="0"/>
    <s v="F0078321"/>
    <x v="453"/>
    <n v="514.54999999999995"/>
    <s v="Debit"/>
  </r>
  <r>
    <n v="113070"/>
    <d v="2022-03-03T23:59:59"/>
    <x v="0"/>
    <s v="F0078321"/>
    <x v="453"/>
    <n v="2350.41"/>
    <s v="Debit"/>
  </r>
  <r>
    <n v="113070"/>
    <d v="2022-03-03T23:59:59"/>
    <x v="0"/>
    <s v="F0078321"/>
    <x v="453"/>
    <n v="804.2"/>
    <s v="Debit"/>
  </r>
  <r>
    <n v="113070"/>
    <d v="2022-03-03T23:59:59"/>
    <x v="0"/>
    <s v="F0078321"/>
    <x v="453"/>
    <n v="2585.42"/>
    <s v="Debit"/>
  </r>
  <r>
    <n v="113070"/>
    <d v="2022-03-03T23:59:59"/>
    <x v="0"/>
    <s v="F0078321"/>
    <x v="453"/>
    <n v="565.11"/>
    <s v="Debit"/>
  </r>
  <r>
    <n v="113070"/>
    <d v="2022-03-03T23:59:59"/>
    <x v="0"/>
    <s v="F0078321"/>
    <x v="453"/>
    <n v="250"/>
    <s v="Debit"/>
  </r>
  <r>
    <n v="113070"/>
    <d v="2022-03-03T23:59:59"/>
    <x v="0"/>
    <s v="F0078321"/>
    <x v="453"/>
    <n v="1621.61"/>
    <s v="Debit"/>
  </r>
  <r>
    <n v="113070"/>
    <d v="2022-03-03T23:59:59"/>
    <x v="0"/>
    <s v="F0078321"/>
    <x v="453"/>
    <n v="855.75"/>
    <s v="Debit"/>
  </r>
  <r>
    <n v="113070"/>
    <d v="2022-03-03T23:59:59"/>
    <x v="0"/>
    <s v="F0078321"/>
    <x v="453"/>
    <n v="1014.4"/>
    <s v="Debit"/>
  </r>
  <r>
    <n v="113070"/>
    <d v="2022-03-03T23:59:59"/>
    <x v="0"/>
    <s v="F0078321"/>
    <x v="453"/>
    <n v="493.5"/>
    <s v="Debit"/>
  </r>
  <r>
    <n v="113070"/>
    <d v="2022-03-03T23:59:59"/>
    <x v="0"/>
    <s v="F0078321"/>
    <x v="453"/>
    <n v="4862.0200000000004"/>
    <s v="Debit"/>
  </r>
  <r>
    <n v="113070"/>
    <d v="2022-03-03T23:59:59"/>
    <x v="0"/>
    <s v="F0078321"/>
    <x v="453"/>
    <n v="619"/>
    <s v="Debit"/>
  </r>
  <r>
    <n v="113070"/>
    <d v="2022-03-03T23:59:59"/>
    <x v="0"/>
    <s v="F0078321"/>
    <x v="453"/>
    <n v="804.2"/>
    <s v="Debit"/>
  </r>
  <r>
    <n v="113070"/>
    <d v="2022-03-03T23:59:59"/>
    <x v="0"/>
    <s v="F0078321"/>
    <x v="453"/>
    <n v="2153.25"/>
    <s v="Debit"/>
  </r>
  <r>
    <n v="113070"/>
    <d v="2022-03-03T23:59:59"/>
    <x v="0"/>
    <s v="F0078321"/>
    <x v="453"/>
    <n v="847.85"/>
    <s v="Debit"/>
  </r>
  <r>
    <n v="113070"/>
    <d v="2022-03-03T23:59:59"/>
    <x v="0"/>
    <s v="F0078321"/>
    <x v="453"/>
    <n v="3178.3"/>
    <s v="Debit"/>
  </r>
  <r>
    <n v="113070"/>
    <d v="2022-03-03T23:59:59"/>
    <x v="0"/>
    <s v="F0078321"/>
    <x v="453"/>
    <n v="4035.85"/>
    <s v="Debit"/>
  </r>
  <r>
    <n v="113070"/>
    <d v="2022-03-03T23:59:59"/>
    <x v="0"/>
    <s v="F0078321"/>
    <x v="453"/>
    <n v="900"/>
    <s v="Debit"/>
  </r>
  <r>
    <n v="113070"/>
    <d v="2022-03-03T23:59:59"/>
    <x v="0"/>
    <s v="F0078321"/>
    <x v="453"/>
    <n v="1109"/>
    <s v="Debit"/>
  </r>
  <r>
    <n v="113070"/>
    <d v="2022-03-03T23:59:59"/>
    <x v="0"/>
    <s v="F0078321"/>
    <x v="453"/>
    <n v="2869.36"/>
    <s v="Debit"/>
  </r>
  <r>
    <n v="113070"/>
    <d v="2022-03-03T23:59:59"/>
    <x v="0"/>
    <s v="F0078321"/>
    <x v="453"/>
    <n v="2308.89"/>
    <s v="Debit"/>
  </r>
  <r>
    <n v="113070"/>
    <d v="2022-03-03T23:59:59"/>
    <x v="0"/>
    <s v="F0078321"/>
    <x v="453"/>
    <n v="1398.9"/>
    <s v="Debit"/>
  </r>
  <r>
    <n v="113070"/>
    <d v="2022-03-03T23:59:59"/>
    <x v="0"/>
    <s v="F0078321"/>
    <x v="453"/>
    <n v="2962.03"/>
    <s v="Debit"/>
  </r>
  <r>
    <n v="113070"/>
    <d v="2022-03-03T23:59:59"/>
    <x v="0"/>
    <s v="F0078321"/>
    <x v="453"/>
    <n v="61.74"/>
    <s v="Debit"/>
  </r>
  <r>
    <n v="113070"/>
    <d v="2022-03-03T23:59:59"/>
    <x v="0"/>
    <s v="F0078321"/>
    <x v="453"/>
    <n v="1404.3"/>
    <s v="Debit"/>
  </r>
  <r>
    <n v="113070"/>
    <d v="2022-03-03T23:59:59"/>
    <x v="0"/>
    <s v="F0078321"/>
    <x v="453"/>
    <n v="3588.45"/>
    <s v="Debit"/>
  </r>
  <r>
    <n v="113070"/>
    <d v="2022-03-03T23:59:59"/>
    <x v="0"/>
    <s v="F0078321"/>
    <x v="453"/>
    <n v="2858.85"/>
    <s v="Debit"/>
  </r>
  <r>
    <n v="113070"/>
    <d v="2022-03-03T23:59:59"/>
    <x v="0"/>
    <s v="F0078321"/>
    <x v="453"/>
    <n v="1212.94"/>
    <s v="Debit"/>
  </r>
  <r>
    <n v="113070"/>
    <d v="2022-03-03T23:59:59"/>
    <x v="0"/>
    <s v="F0078321"/>
    <x v="453"/>
    <n v="773.9"/>
    <s v="Debit"/>
  </r>
  <r>
    <n v="113070"/>
    <d v="2022-03-03T23:59:59"/>
    <x v="0"/>
    <s v="F0078321"/>
    <x v="453"/>
    <n v="1132.98"/>
    <s v="Debit"/>
  </r>
  <r>
    <n v="113070"/>
    <d v="2022-03-03T23:59:59"/>
    <x v="0"/>
    <s v="F0078321"/>
    <x v="453"/>
    <n v="2267.79"/>
    <s v="Debit"/>
  </r>
  <r>
    <n v="113070"/>
    <d v="2022-03-03T23:59:59"/>
    <x v="0"/>
    <s v="F0078321"/>
    <x v="453"/>
    <n v="3086.99"/>
    <s v="Debit"/>
  </r>
  <r>
    <n v="113070"/>
    <d v="2022-03-03T23:59:59"/>
    <x v="0"/>
    <s v="F0078321"/>
    <x v="453"/>
    <n v="1592.21"/>
    <s v="Debit"/>
  </r>
  <r>
    <n v="113070"/>
    <d v="2022-03-03T23:59:59"/>
    <x v="0"/>
    <s v="F0078321"/>
    <x v="453"/>
    <n v="226.14"/>
    <s v="Debit"/>
  </r>
  <r>
    <n v="113070"/>
    <d v="2022-03-03T23:59:59"/>
    <x v="0"/>
    <s v="F0078321"/>
    <x v="453"/>
    <n v="500"/>
    <s v="Debit"/>
  </r>
  <r>
    <n v="113070"/>
    <d v="2022-03-03T23:59:59"/>
    <x v="0"/>
    <s v="F0078321"/>
    <x v="453"/>
    <n v="1086.2"/>
    <s v="Debit"/>
  </r>
  <r>
    <n v="113070"/>
    <d v="2022-03-03T23:59:59"/>
    <x v="0"/>
    <s v="F0078321"/>
    <x v="453"/>
    <n v="388.12"/>
    <s v="Debit"/>
  </r>
  <r>
    <n v="113070"/>
    <d v="2022-03-03T23:59:59"/>
    <x v="0"/>
    <s v="F0078321"/>
    <x v="453"/>
    <n v="564.78"/>
    <s v="Debit"/>
  </r>
  <r>
    <n v="113070"/>
    <d v="2022-03-03T23:59:59"/>
    <x v="0"/>
    <s v="F0078321"/>
    <x v="453"/>
    <n v="557.45000000000005"/>
    <s v="Debit"/>
  </r>
  <r>
    <n v="113070"/>
    <d v="2022-03-03T23:59:59"/>
    <x v="0"/>
    <s v="F0078321"/>
    <x v="453"/>
    <n v="1945.24"/>
    <s v="Debit"/>
  </r>
  <r>
    <n v="113070"/>
    <d v="2022-03-03T23:59:59"/>
    <x v="0"/>
    <s v="F0078321"/>
    <x v="453"/>
    <n v="200"/>
    <s v="Debit"/>
  </r>
  <r>
    <n v="113070"/>
    <d v="2022-03-03T23:59:59"/>
    <x v="0"/>
    <s v="F0078321"/>
    <x v="453"/>
    <n v="1565.24"/>
    <s v="Debit"/>
  </r>
  <r>
    <n v="113070"/>
    <d v="2022-03-03T23:59:59"/>
    <x v="0"/>
    <s v="F0078321"/>
    <x v="453"/>
    <n v="85.76"/>
    <s v="Debit"/>
  </r>
  <r>
    <n v="113070"/>
    <d v="2022-03-03T23:59:59"/>
    <x v="0"/>
    <s v="F0078321"/>
    <x v="453"/>
    <n v="2680.26"/>
    <s v="Debit"/>
  </r>
  <r>
    <n v="113070"/>
    <d v="2022-03-03T23:59:59"/>
    <x v="0"/>
    <s v="F0078321"/>
    <x v="453"/>
    <n v="549.4"/>
    <s v="Debit"/>
  </r>
  <r>
    <n v="113070"/>
    <d v="2022-03-03T23:59:59"/>
    <x v="0"/>
    <s v="F0078321"/>
    <x v="453"/>
    <n v="1123.5999999999999"/>
    <s v="Debit"/>
  </r>
  <r>
    <n v="113070"/>
    <d v="2022-03-03T23:59:59"/>
    <x v="0"/>
    <s v="F0078321"/>
    <x v="453"/>
    <n v="711.6"/>
    <s v="Debit"/>
  </r>
  <r>
    <n v="113070"/>
    <d v="2022-03-03T23:59:59"/>
    <x v="0"/>
    <s v="F0078321"/>
    <x v="453"/>
    <n v="600"/>
    <s v="Debit"/>
  </r>
  <r>
    <n v="113070"/>
    <d v="2022-03-03T23:59:59"/>
    <x v="0"/>
    <s v="F0078321"/>
    <x v="453"/>
    <n v="300"/>
    <s v="Debit"/>
  </r>
  <r>
    <n v="113070"/>
    <d v="2022-03-03T23:59:59"/>
    <x v="0"/>
    <s v="F0078321"/>
    <x v="453"/>
    <n v="1461.6"/>
    <s v="Debit"/>
  </r>
  <r>
    <n v="113070"/>
    <d v="2022-03-03T23:59:59"/>
    <x v="0"/>
    <s v="F0078321"/>
    <x v="453"/>
    <n v="334.2"/>
    <s v="Debit"/>
  </r>
  <r>
    <n v="113070"/>
    <d v="2022-03-03T23:59:59"/>
    <x v="0"/>
    <s v="F0078321"/>
    <x v="453"/>
    <n v="2958"/>
    <s v="Debit"/>
  </r>
  <r>
    <n v="113070"/>
    <d v="2022-03-03T23:59:59"/>
    <x v="0"/>
    <s v="F0078321"/>
    <x v="453"/>
    <n v="376.78"/>
    <s v="Debit"/>
  </r>
  <r>
    <n v="113070"/>
    <d v="2022-03-03T23:59:59"/>
    <x v="0"/>
    <s v="F0078321"/>
    <x v="453"/>
    <n v="1216.3"/>
    <s v="Debit"/>
  </r>
  <r>
    <n v="113070"/>
    <d v="2022-03-03T23:59:59"/>
    <x v="0"/>
    <s v="F0078321"/>
    <x v="453"/>
    <n v="400"/>
    <s v="Debit"/>
  </r>
  <r>
    <n v="113070"/>
    <d v="2022-03-03T23:59:59"/>
    <x v="0"/>
    <s v="F0078321"/>
    <x v="453"/>
    <n v="5914.3"/>
    <s v="Debit"/>
  </r>
  <r>
    <n v="113070"/>
    <d v="2022-03-03T23:59:59"/>
    <x v="0"/>
    <s v="F0078321"/>
    <x v="453"/>
    <n v="20"/>
    <s v="Debit"/>
  </r>
  <r>
    <n v="113070"/>
    <d v="2022-03-03T23:59:59"/>
    <x v="0"/>
    <s v="F0078321"/>
    <x v="453"/>
    <n v="1059.0999999999999"/>
    <s v="Debit"/>
  </r>
  <r>
    <n v="113070"/>
    <d v="2022-03-03T23:59:59"/>
    <x v="0"/>
    <s v="F0078321"/>
    <x v="453"/>
    <n v="488.13"/>
    <s v="Debit"/>
  </r>
  <r>
    <n v="113070"/>
    <d v="2022-03-03T23:59:59"/>
    <x v="0"/>
    <s v="F0078321"/>
    <x v="453"/>
    <n v="1370.05"/>
    <s v="Debit"/>
  </r>
  <r>
    <n v="113070"/>
    <d v="2022-03-03T23:59:59"/>
    <x v="0"/>
    <s v="F0078321"/>
    <x v="453"/>
    <n v="113.14"/>
    <s v="Debit"/>
  </r>
  <r>
    <n v="113070"/>
    <d v="2022-03-03T23:59:59"/>
    <x v="0"/>
    <s v="F0078321"/>
    <x v="453"/>
    <n v="1839.59"/>
    <s v="Debit"/>
  </r>
  <r>
    <n v="113070"/>
    <d v="2022-03-03T23:59:59"/>
    <x v="0"/>
    <s v="F0078321"/>
    <x v="453"/>
    <n v="1661.21"/>
    <s v="Debit"/>
  </r>
  <r>
    <n v="113070"/>
    <d v="2022-03-03T23:59:59"/>
    <x v="0"/>
    <s v="F0078321"/>
    <x v="453"/>
    <n v="2299.5500000000002"/>
    <s v="Debit"/>
  </r>
  <r>
    <n v="113070"/>
    <d v="2022-03-03T23:59:59"/>
    <x v="0"/>
    <s v="F0078321"/>
    <x v="453"/>
    <n v="2692.82"/>
    <s v="Debit"/>
  </r>
  <r>
    <n v="113070"/>
    <d v="2022-03-03T23:59:59"/>
    <x v="0"/>
    <s v="F0078321"/>
    <x v="453"/>
    <n v="2000"/>
    <s v="Debit"/>
  </r>
  <r>
    <n v="113070"/>
    <d v="2022-03-03T23:59:59"/>
    <x v="0"/>
    <s v="F0078321"/>
    <x v="453"/>
    <n v="267.91000000000003"/>
    <s v="Debit"/>
  </r>
  <r>
    <n v="113070"/>
    <d v="2022-03-03T23:59:59"/>
    <x v="0"/>
    <s v="F0078321"/>
    <x v="453"/>
    <n v="687.4"/>
    <s v="Debit"/>
  </r>
  <r>
    <n v="113070"/>
    <d v="2022-03-03T23:59:59"/>
    <x v="0"/>
    <s v="F0078321"/>
    <x v="453"/>
    <n v="2253.69"/>
    <s v="Debit"/>
  </r>
  <r>
    <n v="113070"/>
    <d v="2022-03-03T23:59:59"/>
    <x v="0"/>
    <s v="F0078321"/>
    <x v="453"/>
    <n v="1757.1"/>
    <s v="Debit"/>
  </r>
  <r>
    <n v="113070"/>
    <d v="2022-03-03T23:59:59"/>
    <x v="0"/>
    <s v="F0078321"/>
    <x v="453"/>
    <n v="1686.83"/>
    <s v="Debit"/>
  </r>
  <r>
    <n v="113070"/>
    <d v="2022-03-03T23:59:59"/>
    <x v="0"/>
    <s v="F0078321"/>
    <x v="453"/>
    <n v="796.55"/>
    <s v="Debit"/>
  </r>
  <r>
    <n v="113070"/>
    <d v="2022-03-03T23:59:59"/>
    <x v="0"/>
    <s v="F0078321"/>
    <x v="453"/>
    <n v="1993.68"/>
    <s v="Debit"/>
  </r>
  <r>
    <n v="113070"/>
    <d v="2022-03-03T23:59:59"/>
    <x v="0"/>
    <s v="F0078321"/>
    <x v="453"/>
    <n v="3986.72"/>
    <s v="Debit"/>
  </r>
  <r>
    <n v="113070"/>
    <d v="2022-03-03T23:59:59"/>
    <x v="0"/>
    <s v="F0078321"/>
    <x v="453"/>
    <n v="634.39"/>
    <s v="Debit"/>
  </r>
  <r>
    <n v="113070"/>
    <d v="2022-03-03T23:59:59"/>
    <x v="0"/>
    <s v="F0078321"/>
    <x v="453"/>
    <n v="1921.46"/>
    <s v="Debit"/>
  </r>
  <r>
    <n v="113070"/>
    <d v="2022-03-03T23:59:59"/>
    <x v="0"/>
    <s v="F0078321"/>
    <x v="453"/>
    <n v="614.13"/>
    <s v="Debit"/>
  </r>
  <r>
    <n v="113070"/>
    <d v="2022-03-03T23:59:59"/>
    <x v="0"/>
    <s v="F0078321"/>
    <x v="453"/>
    <n v="2096.48"/>
    <s v="Debit"/>
  </r>
  <r>
    <n v="113070"/>
    <d v="2022-03-03T23:59:59"/>
    <x v="0"/>
    <s v="F0078321"/>
    <x v="453"/>
    <n v="1578.5"/>
    <s v="Debit"/>
  </r>
  <r>
    <n v="113070"/>
    <d v="2022-03-03T23:59:59"/>
    <x v="0"/>
    <s v="F0078321"/>
    <x v="453"/>
    <n v="1060.8"/>
    <s v="Debit"/>
  </r>
  <r>
    <n v="113070"/>
    <d v="2022-03-03T23:59:59"/>
    <x v="0"/>
    <s v="F0078321"/>
    <x v="453"/>
    <n v="2541.3200000000002"/>
    <s v="Debit"/>
  </r>
  <r>
    <n v="113070"/>
    <d v="2022-03-03T23:59:59"/>
    <x v="0"/>
    <s v="F0078321"/>
    <x v="453"/>
    <n v="1780.11"/>
    <s v="Debit"/>
  </r>
  <r>
    <n v="113070"/>
    <d v="2022-03-03T23:59:59"/>
    <x v="0"/>
    <s v="F0078321"/>
    <x v="453"/>
    <n v="2365.81"/>
    <s v="Debit"/>
  </r>
  <r>
    <n v="113070"/>
    <d v="2022-03-03T23:59:59"/>
    <x v="0"/>
    <s v="F0078321"/>
    <x v="453"/>
    <n v="1173.81"/>
    <s v="Debit"/>
  </r>
  <r>
    <n v="113070"/>
    <d v="2022-03-03T23:59:59"/>
    <x v="0"/>
    <s v="F0078321"/>
    <x v="453"/>
    <n v="514.54999999999995"/>
    <s v="Debit"/>
  </r>
  <r>
    <n v="113070"/>
    <d v="2022-03-03T23:59:59"/>
    <x v="0"/>
    <s v="F0078321"/>
    <x v="453"/>
    <n v="2662.3"/>
    <s v="Debit"/>
  </r>
  <r>
    <n v="113070"/>
    <d v="2022-03-03T23:59:59"/>
    <x v="0"/>
    <s v="F0078321"/>
    <x v="453"/>
    <n v="2160.1999999999998"/>
    <s v="Debit"/>
  </r>
  <r>
    <n v="113070"/>
    <d v="2022-03-03T23:59:59"/>
    <x v="0"/>
    <s v="F0078321"/>
    <x v="453"/>
    <n v="1354.2"/>
    <s v="Debit"/>
  </r>
  <r>
    <n v="113070"/>
    <d v="2022-03-03T23:59:59"/>
    <x v="0"/>
    <s v="F0078321"/>
    <x v="453"/>
    <n v="2173.92"/>
    <s v="Debit"/>
  </r>
  <r>
    <n v="113070"/>
    <d v="2022-03-03T23:59:59"/>
    <x v="0"/>
    <s v="F0078321"/>
    <x v="453"/>
    <n v="2383.4"/>
    <s v="Debit"/>
  </r>
  <r>
    <n v="113070"/>
    <d v="2022-03-03T23:59:59"/>
    <x v="0"/>
    <s v="F0078321"/>
    <x v="453"/>
    <n v="1864.13"/>
    <s v="Debit"/>
  </r>
  <r>
    <n v="113070"/>
    <d v="2022-03-03T23:59:59"/>
    <x v="0"/>
    <s v="F0078321"/>
    <x v="453"/>
    <n v="404.85"/>
    <s v="Debit"/>
  </r>
  <r>
    <n v="113070"/>
    <d v="2022-03-03T23:59:59"/>
    <x v="0"/>
    <s v="F0078321"/>
    <x v="453"/>
    <n v="1669.41"/>
    <s v="Debit"/>
  </r>
  <r>
    <n v="113070"/>
    <d v="2022-03-03T23:59:59"/>
    <x v="0"/>
    <s v="F0078321"/>
    <x v="453"/>
    <n v="388.6"/>
    <s v="Debit"/>
  </r>
  <r>
    <n v="113070"/>
    <d v="2022-03-03T23:59:59"/>
    <x v="0"/>
    <s v="F0078321"/>
    <x v="453"/>
    <n v="1582.72"/>
    <s v="Debit"/>
  </r>
  <r>
    <n v="113070"/>
    <d v="2022-03-03T23:59:59"/>
    <x v="0"/>
    <s v="F0078321"/>
    <x v="453"/>
    <n v="2500"/>
    <s v="Debit"/>
  </r>
  <r>
    <n v="113070"/>
    <d v="2022-03-03T23:59:59"/>
    <x v="0"/>
    <s v="F0078321"/>
    <x v="453"/>
    <n v="1883.36"/>
    <s v="Debit"/>
  </r>
  <r>
    <n v="113070"/>
    <d v="2022-03-03T23:59:59"/>
    <x v="0"/>
    <s v="F0078321"/>
    <x v="453"/>
    <n v="910.4"/>
    <s v="Debit"/>
  </r>
  <r>
    <n v="113070"/>
    <d v="2022-03-03T23:59:59"/>
    <x v="0"/>
    <s v="F0078321"/>
    <x v="453"/>
    <n v="1000"/>
    <s v="Debit"/>
  </r>
  <r>
    <n v="113070"/>
    <d v="2022-03-03T23:59:59"/>
    <x v="0"/>
    <s v="F0078321"/>
    <x v="453"/>
    <n v="2510.96"/>
    <s v="Debit"/>
  </r>
  <r>
    <n v="113070"/>
    <d v="2022-03-03T23:59:59"/>
    <x v="0"/>
    <s v="F0078321"/>
    <x v="453"/>
    <n v="605.99"/>
    <s v="Debit"/>
  </r>
  <r>
    <n v="113070"/>
    <d v="2022-03-03T23:59:59"/>
    <x v="0"/>
    <s v="F0078321"/>
    <x v="453"/>
    <n v="575.19000000000005"/>
    <s v="Debit"/>
  </r>
  <r>
    <n v="113070"/>
    <d v="2022-03-03T23:59:59"/>
    <x v="0"/>
    <s v="F0078321"/>
    <x v="453"/>
    <n v="2982.82"/>
    <s v="Debit"/>
  </r>
  <r>
    <n v="113070"/>
    <d v="2022-03-03T23:59:59"/>
    <x v="0"/>
    <s v="F0078321"/>
    <x v="453"/>
    <n v="1000.6"/>
    <s v="Debit"/>
  </r>
  <r>
    <n v="113070"/>
    <d v="2022-03-03T23:59:59"/>
    <x v="0"/>
    <s v="F0078321"/>
    <x v="453"/>
    <n v="920.05"/>
    <s v="Debit"/>
  </r>
  <r>
    <n v="113070"/>
    <d v="2022-03-03T23:59:59"/>
    <x v="0"/>
    <s v="F0078321"/>
    <x v="453"/>
    <n v="1887.4"/>
    <s v="Debit"/>
  </r>
  <r>
    <n v="113070"/>
    <d v="2022-03-03T23:59:59"/>
    <x v="0"/>
    <s v="F0078321"/>
    <x v="453"/>
    <n v="243.4"/>
    <s v="Debit"/>
  </r>
  <r>
    <n v="113070"/>
    <d v="2022-03-03T23:59:59"/>
    <x v="0"/>
    <s v="F0078321"/>
    <x v="453"/>
    <n v="1266.97"/>
    <s v="Debit"/>
  </r>
  <r>
    <n v="113070"/>
    <d v="2022-03-03T23:59:59"/>
    <x v="0"/>
    <s v="F0078321"/>
    <x v="453"/>
    <n v="306.7"/>
    <s v="Debit"/>
  </r>
  <r>
    <n v="113070"/>
    <d v="2022-03-03T23:59:59"/>
    <x v="0"/>
    <s v="F0078321"/>
    <x v="453"/>
    <n v="1618.69"/>
    <s v="Debit"/>
  </r>
  <r>
    <n v="113070"/>
    <d v="2022-03-03T23:59:59"/>
    <x v="0"/>
    <s v="F0078321"/>
    <x v="453"/>
    <n v="1357"/>
    <s v="Debit"/>
  </r>
  <r>
    <n v="113070"/>
    <d v="2022-03-03T23:59:59"/>
    <x v="0"/>
    <s v="F0078321"/>
    <x v="453"/>
    <n v="1576.01"/>
    <s v="Debit"/>
  </r>
  <r>
    <n v="113070"/>
    <d v="2022-03-03T23:59:59"/>
    <x v="0"/>
    <s v="F0078321"/>
    <x v="453"/>
    <n v="935.6"/>
    <s v="Debit"/>
  </r>
  <r>
    <n v="113070"/>
    <d v="2022-03-03T23:59:59"/>
    <x v="0"/>
    <s v="F0078321"/>
    <x v="453"/>
    <n v="2630"/>
    <s v="Debit"/>
  </r>
  <r>
    <n v="113070"/>
    <d v="2022-03-03T23:59:59"/>
    <x v="0"/>
    <s v="F0078321"/>
    <x v="453"/>
    <n v="1334.2"/>
    <s v="Debit"/>
  </r>
  <r>
    <n v="113070"/>
    <d v="2022-03-03T23:59:59"/>
    <x v="0"/>
    <s v="F0078321"/>
    <x v="453"/>
    <n v="879.4"/>
    <s v="Debit"/>
  </r>
  <r>
    <n v="113070"/>
    <d v="2022-03-03T23:59:59"/>
    <x v="0"/>
    <s v="F0078321"/>
    <x v="453"/>
    <n v="4871.6499999999996"/>
    <s v="Debit"/>
  </r>
  <r>
    <n v="113070"/>
    <d v="2022-03-03T23:59:59"/>
    <x v="0"/>
    <s v="F0078321"/>
    <x v="453"/>
    <n v="1511.7"/>
    <s v="Debit"/>
  </r>
  <r>
    <n v="113070"/>
    <d v="2022-03-03T23:59:59"/>
    <x v="0"/>
    <s v="F0078321"/>
    <x v="453"/>
    <n v="1604.57"/>
    <s v="Debit"/>
  </r>
  <r>
    <n v="113070"/>
    <d v="2022-03-03T23:59:59"/>
    <x v="0"/>
    <s v="F0078321"/>
    <x v="453"/>
    <n v="2393.83"/>
    <s v="Debit"/>
  </r>
  <r>
    <n v="113070"/>
    <d v="2022-03-03T23:59:59"/>
    <x v="0"/>
    <s v="F0078321"/>
    <x v="453"/>
    <n v="1137.8"/>
    <s v="Debit"/>
  </r>
  <r>
    <n v="113070"/>
    <d v="2022-03-03T23:59:59"/>
    <x v="0"/>
    <s v="F0078321"/>
    <x v="453"/>
    <n v="1180.3399999999999"/>
    <s v="Debit"/>
  </r>
  <r>
    <n v="113070"/>
    <d v="2022-03-03T23:59:59"/>
    <x v="0"/>
    <s v="F0078321"/>
    <x v="453"/>
    <n v="820.7"/>
    <s v="Debit"/>
  </r>
  <r>
    <n v="113070"/>
    <d v="2022-03-03T23:59:59"/>
    <x v="0"/>
    <s v="F0078321"/>
    <x v="453"/>
    <n v="804.2"/>
    <s v="Debit"/>
  </r>
  <r>
    <n v="113070"/>
    <d v="2022-03-03T23:59:59"/>
    <x v="0"/>
    <s v="F0078321"/>
    <x v="453"/>
    <n v="379.4"/>
    <s v="Debit"/>
  </r>
  <r>
    <n v="113070"/>
    <d v="2022-03-03T23:59:59"/>
    <x v="0"/>
    <s v="F0078321"/>
    <x v="453"/>
    <n v="1694.67"/>
    <s v="Debit"/>
  </r>
  <r>
    <n v="113070"/>
    <d v="2022-03-03T23:59:59"/>
    <x v="0"/>
    <s v="F0078321"/>
    <x v="453"/>
    <n v="1634.41"/>
    <s v="Debit"/>
  </r>
  <r>
    <n v="113070"/>
    <d v="2022-03-03T23:59:59"/>
    <x v="0"/>
    <s v="F0078321"/>
    <x v="453"/>
    <n v="4482.1400000000003"/>
    <s v="Debit"/>
  </r>
  <r>
    <n v="113070"/>
    <d v="2022-03-03T23:59:59"/>
    <x v="0"/>
    <s v="F0078321"/>
    <x v="453"/>
    <n v="600"/>
    <s v="Debit"/>
  </r>
  <r>
    <n v="113070"/>
    <d v="2022-03-03T23:59:59"/>
    <x v="0"/>
    <s v="F0078321"/>
    <x v="453"/>
    <n v="2325.1999999999998"/>
    <s v="Debit"/>
  </r>
  <r>
    <n v="113070"/>
    <d v="2022-03-03T23:59:59"/>
    <x v="0"/>
    <s v="F0078321"/>
    <x v="453"/>
    <n v="2406.83"/>
    <s v="Debit"/>
  </r>
  <r>
    <n v="113070"/>
    <d v="2022-03-03T23:59:59"/>
    <x v="0"/>
    <s v="F0078321"/>
    <x v="453"/>
    <n v="827"/>
    <s v="Debit"/>
  </r>
  <r>
    <n v="113070"/>
    <d v="2022-03-03T23:59:59"/>
    <x v="0"/>
    <s v="F0078321"/>
    <x v="453"/>
    <n v="2511.83"/>
    <s v="Debit"/>
  </r>
  <r>
    <n v="113070"/>
    <d v="2022-03-03T23:59:59"/>
    <x v="0"/>
    <s v="F0078321"/>
    <x v="453"/>
    <n v="1097.8"/>
    <s v="Debit"/>
  </r>
  <r>
    <n v="113070"/>
    <d v="2022-03-03T23:59:59"/>
    <x v="0"/>
    <s v="F0078321"/>
    <x v="453"/>
    <n v="1528"/>
    <s v="Debit"/>
  </r>
  <r>
    <n v="113070"/>
    <d v="2022-03-03T23:59:59"/>
    <x v="0"/>
    <s v="F0078321"/>
    <x v="453"/>
    <n v="564.6"/>
    <s v="Debit"/>
  </r>
  <r>
    <n v="113070"/>
    <d v="2022-03-03T23:59:59"/>
    <x v="0"/>
    <s v="F0078321"/>
    <x v="453"/>
    <n v="1191.6600000000001"/>
    <s v="Debit"/>
  </r>
  <r>
    <n v="113070"/>
    <d v="2022-03-03T23:59:59"/>
    <x v="0"/>
    <s v="F0078321"/>
    <x v="453"/>
    <n v="200"/>
    <s v="Debit"/>
  </r>
  <r>
    <n v="113070"/>
    <d v="2022-03-03T23:59:59"/>
    <x v="0"/>
    <s v="F0078321"/>
    <x v="453"/>
    <n v="1620.3"/>
    <s v="Debit"/>
  </r>
  <r>
    <n v="113070"/>
    <d v="2022-03-03T23:59:59"/>
    <x v="0"/>
    <s v="F0078321"/>
    <x v="453"/>
    <n v="430.9"/>
    <s v="Debit"/>
  </r>
  <r>
    <n v="113070"/>
    <d v="2022-03-03T23:59:59"/>
    <x v="0"/>
    <s v="F0078321"/>
    <x v="453"/>
    <n v="363.34"/>
    <s v="Debit"/>
  </r>
  <r>
    <n v="113070"/>
    <d v="2022-03-03T23:59:59"/>
    <x v="0"/>
    <s v="F0078321"/>
    <x v="453"/>
    <n v="300"/>
    <s v="Debit"/>
  </r>
  <r>
    <n v="113070"/>
    <d v="2022-03-03T23:59:59"/>
    <x v="0"/>
    <s v="F0078321"/>
    <x v="453"/>
    <n v="382.05"/>
    <s v="Debit"/>
  </r>
  <r>
    <n v="113070"/>
    <d v="2022-03-03T23:59:59"/>
    <x v="0"/>
    <s v="F0078321"/>
    <x v="453"/>
    <n v="738.96"/>
    <s v="Debit"/>
  </r>
  <r>
    <n v="113070"/>
    <d v="2022-03-03T23:59:59"/>
    <x v="0"/>
    <s v="F0078321"/>
    <x v="453"/>
    <n v="1056.3"/>
    <s v="Debit"/>
  </r>
  <r>
    <n v="113070"/>
    <d v="2022-03-03T23:59:59"/>
    <x v="0"/>
    <s v="F0078321"/>
    <x v="453"/>
    <n v="955.7"/>
    <s v="Debit"/>
  </r>
  <r>
    <n v="113070"/>
    <d v="2022-03-03T23:59:59"/>
    <x v="0"/>
    <s v="F0078321"/>
    <x v="453"/>
    <n v="1000"/>
    <s v="Debit"/>
  </r>
  <r>
    <n v="113070"/>
    <d v="2022-03-03T23:59:59"/>
    <x v="0"/>
    <s v="F0078321"/>
    <x v="453"/>
    <n v="2252.61"/>
    <s v="Debit"/>
  </r>
  <r>
    <n v="113070"/>
    <d v="2022-03-03T23:59:59"/>
    <x v="0"/>
    <s v="F0078321"/>
    <x v="453"/>
    <n v="2443.0500000000002"/>
    <s v="Debit"/>
  </r>
  <r>
    <n v="113070"/>
    <d v="2022-03-03T23:59:59"/>
    <x v="0"/>
    <s v="F0078321"/>
    <x v="453"/>
    <n v="2347.64"/>
    <s v="Debit"/>
  </r>
  <r>
    <n v="113070"/>
    <d v="2022-03-03T23:59:59"/>
    <x v="0"/>
    <s v="F0078321"/>
    <x v="453"/>
    <n v="200"/>
    <s v="Debit"/>
  </r>
  <r>
    <n v="113070"/>
    <d v="2022-03-03T23:59:59"/>
    <x v="0"/>
    <s v="F0078321"/>
    <x v="453"/>
    <n v="2370.3000000000002"/>
    <s v="Debit"/>
  </r>
  <r>
    <n v="113070"/>
    <d v="2022-03-03T23:59:59"/>
    <x v="0"/>
    <s v="F0078321"/>
    <x v="453"/>
    <n v="3799.26"/>
    <s v="Debit"/>
  </r>
  <r>
    <n v="113070"/>
    <d v="2022-03-03T23:59:59"/>
    <x v="0"/>
    <s v="F0078321"/>
    <x v="453"/>
    <n v="1849.4"/>
    <s v="Debit"/>
  </r>
  <r>
    <n v="113070"/>
    <d v="2022-03-03T23:59:59"/>
    <x v="0"/>
    <s v="F0078321"/>
    <x v="453"/>
    <n v="1555.21"/>
    <s v="Debit"/>
  </r>
  <r>
    <n v="113070"/>
    <d v="2022-03-03T23:59:59"/>
    <x v="0"/>
    <s v="F0078321"/>
    <x v="453"/>
    <n v="1215.0899999999999"/>
    <s v="Debit"/>
  </r>
  <r>
    <n v="113070"/>
    <d v="2022-03-03T23:59:59"/>
    <x v="0"/>
    <s v="F0078321"/>
    <x v="453"/>
    <n v="1115.43"/>
    <s v="Debit"/>
  </r>
  <r>
    <n v="113070"/>
    <d v="2022-03-03T23:59:59"/>
    <x v="0"/>
    <s v="F0078321"/>
    <x v="453"/>
    <n v="2438.12"/>
    <s v="Debit"/>
  </r>
  <r>
    <n v="113070"/>
    <d v="2022-03-03T23:59:59"/>
    <x v="0"/>
    <s v="F0078321"/>
    <x v="453"/>
    <n v="1868.9"/>
    <s v="Debit"/>
  </r>
  <r>
    <n v="113070"/>
    <d v="2022-03-03T23:59:59"/>
    <x v="0"/>
    <s v="F0078321"/>
    <x v="453"/>
    <n v="1159.04"/>
    <s v="Debit"/>
  </r>
  <r>
    <n v="113070"/>
    <d v="2022-03-03T23:59:59"/>
    <x v="0"/>
    <s v="F0078321"/>
    <x v="453"/>
    <n v="862.61"/>
    <s v="Debit"/>
  </r>
  <r>
    <n v="113070"/>
    <d v="2022-03-03T23:59:59"/>
    <x v="0"/>
    <s v="F0078321"/>
    <x v="453"/>
    <n v="1661.9"/>
    <s v="Debit"/>
  </r>
  <r>
    <n v="113070"/>
    <d v="2022-03-03T23:59:59"/>
    <x v="0"/>
    <s v="F0078321"/>
    <x v="453"/>
    <n v="120.84"/>
    <s v="Debit"/>
  </r>
  <r>
    <n v="113070"/>
    <d v="2022-03-03T23:59:59"/>
    <x v="0"/>
    <s v="F0078321"/>
    <x v="453"/>
    <n v="1056.3"/>
    <s v="Debit"/>
  </r>
  <r>
    <n v="113070"/>
    <d v="2022-03-03T23:59:59"/>
    <x v="0"/>
    <s v="F0078321"/>
    <x v="453"/>
    <n v="804.2"/>
    <s v="Debit"/>
  </r>
  <r>
    <n v="113070"/>
    <d v="2022-03-03T23:59:59"/>
    <x v="0"/>
    <s v="F0078321"/>
    <x v="453"/>
    <n v="466.64"/>
    <s v="Debit"/>
  </r>
  <r>
    <n v="113070"/>
    <d v="2022-03-03T23:59:59"/>
    <x v="0"/>
    <s v="F0078321"/>
    <x v="453"/>
    <n v="1109"/>
    <s v="Debit"/>
  </r>
  <r>
    <n v="113070"/>
    <d v="2022-03-03T23:59:59"/>
    <x v="0"/>
    <s v="F0078321"/>
    <x v="453"/>
    <n v="1657.45"/>
    <s v="Debit"/>
  </r>
  <r>
    <n v="113070"/>
    <d v="2022-03-03T23:59:59"/>
    <x v="0"/>
    <s v="F0078321"/>
    <x v="453"/>
    <n v="1662.1"/>
    <s v="Debit"/>
  </r>
  <r>
    <n v="113070"/>
    <d v="2022-03-03T23:59:59"/>
    <x v="0"/>
    <s v="F0078321"/>
    <x v="453"/>
    <n v="155.19"/>
    <s v="Debit"/>
  </r>
  <r>
    <n v="113070"/>
    <d v="2022-03-03T23:59:59"/>
    <x v="0"/>
    <s v="F0078321"/>
    <x v="453"/>
    <n v="544.6"/>
    <s v="Debit"/>
  </r>
  <r>
    <n v="113070"/>
    <d v="2022-03-03T23:59:59"/>
    <x v="0"/>
    <s v="F0078321"/>
    <x v="453"/>
    <n v="2180.6"/>
    <s v="Debit"/>
  </r>
  <r>
    <n v="113070"/>
    <d v="2022-03-03T23:59:59"/>
    <x v="0"/>
    <s v="F0078321"/>
    <x v="453"/>
    <n v="738.9"/>
    <s v="Debit"/>
  </r>
  <r>
    <n v="113070"/>
    <d v="2022-03-03T23:59:59"/>
    <x v="0"/>
    <s v="F0078321"/>
    <x v="453"/>
    <n v="2267.15"/>
    <s v="Debit"/>
  </r>
  <r>
    <n v="113070"/>
    <d v="2022-03-03T23:59:59"/>
    <x v="0"/>
    <s v="F0078321"/>
    <x v="453"/>
    <n v="1200"/>
    <s v="Debit"/>
  </r>
  <r>
    <n v="113070"/>
    <d v="2022-03-03T23:59:59"/>
    <x v="0"/>
    <s v="F0078321"/>
    <x v="453"/>
    <n v="1143.4100000000001"/>
    <s v="Debit"/>
  </r>
  <r>
    <n v="113070"/>
    <d v="2022-03-03T23:59:59"/>
    <x v="0"/>
    <s v="F0078321"/>
    <x v="453"/>
    <n v="1777.02"/>
    <s v="Debit"/>
  </r>
  <r>
    <n v="113070"/>
    <d v="2022-03-03T23:59:59"/>
    <x v="0"/>
    <s v="F0078321"/>
    <x v="453"/>
    <n v="2326.85"/>
    <s v="Debit"/>
  </r>
  <r>
    <n v="113070"/>
    <d v="2022-03-03T23:59:59"/>
    <x v="0"/>
    <s v="F0078321"/>
    <x v="453"/>
    <n v="285.8"/>
    <s v="Debit"/>
  </r>
  <r>
    <n v="113070"/>
    <d v="2022-03-03T23:59:59"/>
    <x v="0"/>
    <s v="F0078321"/>
    <x v="453"/>
    <n v="738.96"/>
    <s v="Debit"/>
  </r>
  <r>
    <n v="113070"/>
    <d v="2022-03-03T23:59:59"/>
    <x v="0"/>
    <s v="F0078321"/>
    <x v="453"/>
    <n v="1500"/>
    <s v="Debit"/>
  </r>
  <r>
    <n v="113070"/>
    <d v="2022-03-03T23:59:59"/>
    <x v="0"/>
    <s v="F0078321"/>
    <x v="453"/>
    <n v="804.2"/>
    <s v="Debit"/>
  </r>
  <r>
    <n v="113070"/>
    <d v="2022-03-03T23:59:59"/>
    <x v="0"/>
    <s v="F0078321"/>
    <x v="453"/>
    <n v="2524.44"/>
    <s v="Debit"/>
  </r>
  <r>
    <n v="113070"/>
    <d v="2022-03-03T23:59:59"/>
    <x v="0"/>
    <s v="F0078321"/>
    <x v="453"/>
    <n v="2769.98"/>
    <s v="Debit"/>
  </r>
  <r>
    <n v="113070"/>
    <d v="2022-03-03T23:59:59"/>
    <x v="0"/>
    <s v="F0078321"/>
    <x v="453"/>
    <n v="404.5"/>
    <s v="Debit"/>
  </r>
  <r>
    <n v="113070"/>
    <d v="2022-03-03T23:59:59"/>
    <x v="0"/>
    <s v="F0078321"/>
    <x v="453"/>
    <n v="2296.6799999999998"/>
    <s v="Debit"/>
  </r>
  <r>
    <n v="113070"/>
    <d v="2022-03-03T23:59:59"/>
    <x v="0"/>
    <s v="F0078321"/>
    <x v="453"/>
    <n v="101.85"/>
    <s v="Debit"/>
  </r>
  <r>
    <n v="113070"/>
    <d v="2022-03-03T23:59:59"/>
    <x v="0"/>
    <s v="F0078321"/>
    <x v="453"/>
    <n v="1097.8"/>
    <s v="Debit"/>
  </r>
  <r>
    <n v="113070"/>
    <d v="2022-03-03T23:59:59"/>
    <x v="0"/>
    <s v="F0078321"/>
    <x v="453"/>
    <n v="2009"/>
    <s v="Debit"/>
  </r>
  <r>
    <n v="113070"/>
    <d v="2022-03-03T23:59:59"/>
    <x v="0"/>
    <s v="F0078321"/>
    <x v="453"/>
    <n v="3559.3"/>
    <s v="Debit"/>
  </r>
  <r>
    <n v="113070"/>
    <d v="2022-03-03T23:59:59"/>
    <x v="0"/>
    <s v="F0078321"/>
    <x v="453"/>
    <n v="1656.8"/>
    <s v="Debit"/>
  </r>
  <r>
    <n v="113070"/>
    <d v="2022-03-03T23:59:59"/>
    <x v="0"/>
    <s v="F0078321"/>
    <x v="453"/>
    <n v="2983.82"/>
    <s v="Debit"/>
  </r>
  <r>
    <n v="113070"/>
    <d v="2022-03-03T23:59:59"/>
    <x v="0"/>
    <s v="F0078321"/>
    <x v="453"/>
    <n v="738.9"/>
    <s v="Debit"/>
  </r>
  <r>
    <n v="113070"/>
    <d v="2022-03-03T23:59:59"/>
    <x v="0"/>
    <s v="F0078321"/>
    <x v="453"/>
    <n v="820.7"/>
    <s v="Debit"/>
  </r>
  <r>
    <n v="113070"/>
    <d v="2022-03-03T23:59:59"/>
    <x v="0"/>
    <s v="F0078321"/>
    <x v="453"/>
    <n v="3989.44"/>
    <s v="Debit"/>
  </r>
  <r>
    <n v="113070"/>
    <d v="2022-03-03T23:59:59"/>
    <x v="0"/>
    <s v="F0078321"/>
    <x v="453"/>
    <n v="1180.3399999999999"/>
    <s v="Debit"/>
  </r>
  <r>
    <n v="113070"/>
    <d v="2022-03-03T23:59:59"/>
    <x v="0"/>
    <s v="F0078321"/>
    <x v="453"/>
    <n v="1116.04"/>
    <s v="Debit"/>
  </r>
  <r>
    <n v="113070"/>
    <d v="2022-03-03T23:59:59"/>
    <x v="0"/>
    <s v="F0078321"/>
    <x v="453"/>
    <n v="1596.4"/>
    <s v="Debit"/>
  </r>
  <r>
    <n v="113070"/>
    <d v="2022-03-03T23:59:59"/>
    <x v="0"/>
    <s v="F0078321"/>
    <x v="453"/>
    <n v="3432.01"/>
    <s v="Debit"/>
  </r>
  <r>
    <n v="113070"/>
    <d v="2022-03-03T23:59:59"/>
    <x v="0"/>
    <s v="F0078321"/>
    <x v="453"/>
    <n v="1000"/>
    <s v="Debit"/>
  </r>
  <r>
    <n v="113070"/>
    <d v="2022-03-03T23:59:59"/>
    <x v="0"/>
    <s v="F0078321"/>
    <x v="453"/>
    <n v="381.55"/>
    <s v="Debit"/>
  </r>
  <r>
    <n v="113070"/>
    <d v="2022-03-03T23:59:59"/>
    <x v="0"/>
    <s v="F0078321"/>
    <x v="453"/>
    <n v="1000"/>
    <s v="Debit"/>
  </r>
  <r>
    <n v="113070"/>
    <d v="2022-03-03T23:59:59"/>
    <x v="0"/>
    <s v="F0078321"/>
    <x v="453"/>
    <n v="3982.11"/>
    <s v="Debit"/>
  </r>
  <r>
    <n v="113070"/>
    <d v="2022-03-03T23:59:59"/>
    <x v="0"/>
    <s v="F0078321"/>
    <x v="453"/>
    <n v="400"/>
    <s v="Debit"/>
  </r>
  <r>
    <n v="113070"/>
    <d v="2022-03-03T23:59:59"/>
    <x v="0"/>
    <s v="F0078321"/>
    <x v="453"/>
    <n v="108"/>
    <s v="Debit"/>
  </r>
  <r>
    <n v="113070"/>
    <d v="2022-03-03T23:59:59"/>
    <x v="0"/>
    <s v="F0078321"/>
    <x v="453"/>
    <n v="3635.25"/>
    <s v="Debit"/>
  </r>
  <r>
    <n v="113070"/>
    <d v="2022-03-03T23:59:59"/>
    <x v="0"/>
    <s v="F0078321"/>
    <x v="453"/>
    <n v="7867.78"/>
    <s v="Debit"/>
  </r>
  <r>
    <n v="113070"/>
    <d v="2022-03-03T23:59:59"/>
    <x v="0"/>
    <s v="F0078321"/>
    <x v="453"/>
    <n v="532"/>
    <s v="Debit"/>
  </r>
  <r>
    <n v="113070"/>
    <d v="2022-03-03T23:59:59"/>
    <x v="0"/>
    <s v="F0078321"/>
    <x v="453"/>
    <n v="1825.14"/>
    <s v="Debit"/>
  </r>
  <r>
    <n v="113070"/>
    <d v="2022-03-03T23:59:59"/>
    <x v="0"/>
    <s v="F0078321"/>
    <x v="453"/>
    <n v="1078.3399999999999"/>
    <s v="Debit"/>
  </r>
  <r>
    <n v="113070"/>
    <d v="2022-03-03T23:59:59"/>
    <x v="0"/>
    <s v="F0078321"/>
    <x v="453"/>
    <n v="410.67"/>
    <s v="Debit"/>
  </r>
  <r>
    <n v="113070"/>
    <d v="2022-03-03T23:59:59"/>
    <x v="0"/>
    <s v="F0078321"/>
    <x v="453"/>
    <n v="1126.99"/>
    <s v="Debit"/>
  </r>
  <r>
    <n v="113070"/>
    <d v="2022-03-03T23:59:59"/>
    <x v="0"/>
    <s v="F0078321"/>
    <x v="453"/>
    <n v="1666.64"/>
    <s v="Debit"/>
  </r>
  <r>
    <n v="113070"/>
    <d v="2022-03-03T23:59:59"/>
    <x v="0"/>
    <s v="F0078321"/>
    <x v="453"/>
    <n v="824.2"/>
    <s v="Debit"/>
  </r>
  <r>
    <n v="113070"/>
    <d v="2022-03-03T23:59:59"/>
    <x v="0"/>
    <s v="F0078321"/>
    <x v="453"/>
    <n v="1114.3"/>
    <s v="Debit"/>
  </r>
  <r>
    <n v="113070"/>
    <d v="2022-03-03T23:59:59"/>
    <x v="0"/>
    <s v="F0078321"/>
    <x v="453"/>
    <n v="500"/>
    <s v="Debit"/>
  </r>
  <r>
    <n v="113070"/>
    <d v="2022-03-03T23:59:59"/>
    <x v="0"/>
    <s v="F0078321"/>
    <x v="453"/>
    <n v="558"/>
    <s v="Debit"/>
  </r>
  <r>
    <n v="113070"/>
    <d v="2022-03-03T23:59:59"/>
    <x v="0"/>
    <s v="F0078321"/>
    <x v="453"/>
    <n v="306"/>
    <s v="Debit"/>
  </r>
  <r>
    <n v="113070"/>
    <d v="2022-03-03T23:59:59"/>
    <x v="0"/>
    <s v="F0078321"/>
    <x v="453"/>
    <n v="2922.76"/>
    <s v="Debit"/>
  </r>
  <r>
    <n v="113070"/>
    <d v="2022-03-03T23:59:59"/>
    <x v="0"/>
    <s v="F0078321"/>
    <x v="453"/>
    <n v="1997.59"/>
    <s v="Debit"/>
  </r>
  <r>
    <n v="113070"/>
    <d v="2022-03-03T23:59:59"/>
    <x v="0"/>
    <s v="F0078321"/>
    <x v="453"/>
    <n v="642.34"/>
    <s v="Debit"/>
  </r>
  <r>
    <n v="113070"/>
    <d v="2022-03-03T23:59:59"/>
    <x v="0"/>
    <s v="F0078321"/>
    <x v="453"/>
    <n v="1217.0899999999999"/>
    <s v="Debit"/>
  </r>
  <r>
    <n v="113070"/>
    <d v="2022-03-03T23:59:59"/>
    <x v="0"/>
    <s v="F0078321"/>
    <x v="453"/>
    <n v="2339"/>
    <s v="Debit"/>
  </r>
  <r>
    <n v="113070"/>
    <d v="2022-03-03T23:59:59"/>
    <x v="0"/>
    <s v="F0078321"/>
    <x v="453"/>
    <n v="2354.1999999999998"/>
    <s v="Debit"/>
  </r>
  <r>
    <n v="113070"/>
    <d v="2022-03-03T23:59:59"/>
    <x v="0"/>
    <s v="F0078321"/>
    <x v="453"/>
    <n v="903.87"/>
    <s v="Debit"/>
  </r>
  <r>
    <n v="113070"/>
    <d v="2022-03-03T23:59:59"/>
    <x v="0"/>
    <s v="F0078321"/>
    <x v="453"/>
    <n v="426.47"/>
    <s v="Debit"/>
  </r>
  <r>
    <n v="113070"/>
    <d v="2022-03-03T23:59:59"/>
    <x v="0"/>
    <s v="F0078321"/>
    <x v="453"/>
    <n v="2732.55"/>
    <s v="Debit"/>
  </r>
  <r>
    <n v="113070"/>
    <d v="2022-03-03T23:59:59"/>
    <x v="0"/>
    <s v="F0078321"/>
    <x v="453"/>
    <n v="500"/>
    <s v="Debit"/>
  </r>
  <r>
    <n v="113070"/>
    <d v="2022-03-03T23:59:59"/>
    <x v="0"/>
    <s v="F0078321"/>
    <x v="453"/>
    <n v="2445.2600000000002"/>
    <s v="Debit"/>
  </r>
  <r>
    <n v="113070"/>
    <d v="2022-03-03T23:59:59"/>
    <x v="0"/>
    <s v="F0078321"/>
    <x v="453"/>
    <n v="567.4"/>
    <s v="Debit"/>
  </r>
  <r>
    <n v="113070"/>
    <d v="2022-03-03T23:59:59"/>
    <x v="0"/>
    <s v="F0078321"/>
    <x v="453"/>
    <n v="108.48"/>
    <s v="Debit"/>
  </r>
  <r>
    <n v="113070"/>
    <d v="2022-03-03T23:59:59"/>
    <x v="0"/>
    <s v="F0078321"/>
    <x v="453"/>
    <n v="1541.76"/>
    <s v="Debit"/>
  </r>
  <r>
    <n v="113070"/>
    <d v="2022-03-03T23:59:59"/>
    <x v="0"/>
    <s v="F0078321"/>
    <x v="453"/>
    <n v="438.9"/>
    <s v="Debit"/>
  </r>
  <r>
    <n v="113070"/>
    <d v="2022-03-03T23:59:59"/>
    <x v="0"/>
    <s v="F0078321"/>
    <x v="453"/>
    <n v="3264.1"/>
    <s v="Debit"/>
  </r>
  <r>
    <n v="113070"/>
    <d v="2022-03-03T23:59:59"/>
    <x v="0"/>
    <s v="F0078321"/>
    <x v="453"/>
    <n v="1461.75"/>
    <s v="Debit"/>
  </r>
  <r>
    <n v="113070"/>
    <d v="2022-03-03T23:59:59"/>
    <x v="0"/>
    <s v="F0078321"/>
    <x v="453"/>
    <n v="3318.82"/>
    <s v="Debit"/>
  </r>
  <r>
    <n v="113070"/>
    <d v="2022-03-03T23:59:59"/>
    <x v="0"/>
    <s v="F0078321"/>
    <x v="453"/>
    <n v="1666.64"/>
    <s v="Debit"/>
  </r>
  <r>
    <n v="113070"/>
    <d v="2022-03-03T23:59:59"/>
    <x v="0"/>
    <s v="F0078321"/>
    <x v="453"/>
    <n v="2605.17"/>
    <s v="Debit"/>
  </r>
  <r>
    <n v="113070"/>
    <d v="2022-03-03T23:59:59"/>
    <x v="0"/>
    <s v="F0078321"/>
    <x v="453"/>
    <n v="450"/>
    <s v="Debit"/>
  </r>
  <r>
    <n v="113070"/>
    <d v="2022-03-03T23:59:59"/>
    <x v="0"/>
    <s v="F0078321"/>
    <x v="453"/>
    <n v="1645.85"/>
    <s v="Debit"/>
  </r>
  <r>
    <n v="113070"/>
    <d v="2022-03-03T23:59:59"/>
    <x v="0"/>
    <s v="F0078321"/>
    <x v="453"/>
    <n v="1746.62"/>
    <s v="Debit"/>
  </r>
  <r>
    <n v="113070"/>
    <d v="2022-03-03T23:59:59"/>
    <x v="0"/>
    <s v="F0078321"/>
    <x v="453"/>
    <n v="237.52"/>
    <s v="Debit"/>
  </r>
  <r>
    <n v="113070"/>
    <d v="2022-03-03T23:59:59"/>
    <x v="0"/>
    <s v="F0078321"/>
    <x v="453"/>
    <n v="1893.35"/>
    <s v="Debit"/>
  </r>
  <r>
    <n v="113070"/>
    <d v="2022-03-03T23:59:59"/>
    <x v="0"/>
    <s v="F0078321"/>
    <x v="453"/>
    <n v="354.8"/>
    <s v="Debit"/>
  </r>
  <r>
    <n v="113070"/>
    <d v="2022-03-03T23:59:59"/>
    <x v="0"/>
    <s v="F0078321"/>
    <x v="453"/>
    <n v="1701.14"/>
    <s v="Debit"/>
  </r>
  <r>
    <n v="113070"/>
    <d v="2022-03-03T23:59:59"/>
    <x v="0"/>
    <s v="F0078321"/>
    <x v="453"/>
    <n v="812.09"/>
    <s v="Debit"/>
  </r>
  <r>
    <n v="113070"/>
    <d v="2022-03-03T23:59:59"/>
    <x v="0"/>
    <s v="F0078321"/>
    <x v="453"/>
    <n v="1363.97"/>
    <s v="Debit"/>
  </r>
  <r>
    <n v="113070"/>
    <d v="2022-03-03T23:59:59"/>
    <x v="0"/>
    <s v="F0078321"/>
    <x v="453"/>
    <n v="152.38999999999999"/>
    <s v="Debit"/>
  </r>
  <r>
    <n v="113070"/>
    <d v="2022-03-03T23:59:59"/>
    <x v="0"/>
    <s v="F0078321"/>
    <x v="453"/>
    <n v="1593.8"/>
    <s v="Debit"/>
  </r>
  <r>
    <n v="113070"/>
    <d v="2022-03-03T23:59:59"/>
    <x v="0"/>
    <s v="F0078321"/>
    <x v="453"/>
    <n v="1777.95"/>
    <s v="Debit"/>
  </r>
  <r>
    <n v="113070"/>
    <d v="2022-03-03T23:59:59"/>
    <x v="0"/>
    <s v="F0078321"/>
    <x v="453"/>
    <n v="1604.11"/>
    <s v="Debit"/>
  </r>
  <r>
    <n v="113070"/>
    <d v="2022-03-03T23:59:59"/>
    <x v="0"/>
    <s v="F0078321"/>
    <x v="453"/>
    <n v="3155.2"/>
    <s v="Debit"/>
  </r>
  <r>
    <n v="113070"/>
    <d v="2022-03-03T23:59:59"/>
    <x v="0"/>
    <s v="F0078321"/>
    <x v="453"/>
    <n v="2404.4699999999998"/>
    <s v="Debit"/>
  </r>
  <r>
    <n v="113070"/>
    <d v="2022-03-03T23:59:59"/>
    <x v="0"/>
    <s v="F0078321"/>
    <x v="453"/>
    <n v="500"/>
    <s v="Debit"/>
  </r>
  <r>
    <n v="113070"/>
    <d v="2022-03-03T23:59:59"/>
    <x v="0"/>
    <s v="F0078321"/>
    <x v="453"/>
    <n v="789.22"/>
    <s v="Debit"/>
  </r>
  <r>
    <n v="113070"/>
    <d v="2022-03-03T23:59:59"/>
    <x v="0"/>
    <s v="F0078321"/>
    <x v="453"/>
    <n v="1395"/>
    <s v="Debit"/>
  </r>
  <r>
    <n v="113070"/>
    <d v="2022-03-03T23:59:59"/>
    <x v="0"/>
    <s v="F0078321"/>
    <x v="453"/>
    <n v="1449.9"/>
    <s v="Debit"/>
  </r>
  <r>
    <n v="113070"/>
    <d v="2022-03-03T23:59:59"/>
    <x v="0"/>
    <s v="F0078321"/>
    <x v="453"/>
    <n v="1102.8399999999999"/>
    <s v="Debit"/>
  </r>
  <r>
    <n v="113070"/>
    <d v="2022-03-03T23:59:59"/>
    <x v="0"/>
    <s v="F0078321"/>
    <x v="453"/>
    <n v="632.70000000000005"/>
    <s v="Debit"/>
  </r>
  <r>
    <n v="113070"/>
    <d v="2022-03-03T23:59:59"/>
    <x v="0"/>
    <s v="F0078321"/>
    <x v="453"/>
    <n v="100"/>
    <s v="Debit"/>
  </r>
  <r>
    <n v="113070"/>
    <d v="2022-03-03T23:59:59"/>
    <x v="0"/>
    <s v="F0078321"/>
    <x v="453"/>
    <n v="250"/>
    <s v="Debit"/>
  </r>
  <r>
    <n v="113070"/>
    <d v="2022-03-03T23:59:59"/>
    <x v="0"/>
    <s v="F0078321"/>
    <x v="453"/>
    <n v="1097.8"/>
    <s v="Debit"/>
  </r>
  <r>
    <n v="113070"/>
    <d v="2022-03-03T23:59:59"/>
    <x v="0"/>
    <s v="F0078321"/>
    <x v="453"/>
    <n v="1646.34"/>
    <s v="Debit"/>
  </r>
  <r>
    <n v="113070"/>
    <d v="2022-03-03T23:59:59"/>
    <x v="0"/>
    <s v="F0078321"/>
    <x v="453"/>
    <n v="2106.33"/>
    <s v="Debit"/>
  </r>
  <r>
    <n v="113070"/>
    <d v="2022-03-03T23:59:59"/>
    <x v="0"/>
    <s v="F0078321"/>
    <x v="453"/>
    <n v="1300"/>
    <s v="Debit"/>
  </r>
  <r>
    <n v="113070"/>
    <d v="2022-03-03T23:59:59"/>
    <x v="0"/>
    <s v="F0078321"/>
    <x v="453"/>
    <n v="52.04"/>
    <s v="Debit"/>
  </r>
  <r>
    <n v="113070"/>
    <d v="2022-03-03T23:59:59"/>
    <x v="0"/>
    <s v="F0078321"/>
    <x v="453"/>
    <n v="1698.2"/>
    <s v="Debit"/>
  </r>
  <r>
    <n v="113070"/>
    <d v="2022-03-03T23:59:59"/>
    <x v="0"/>
    <s v="F0078321"/>
    <x v="453"/>
    <n v="2230.64"/>
    <s v="Debit"/>
  </r>
  <r>
    <n v="113070"/>
    <d v="2022-03-03T23:59:59"/>
    <x v="0"/>
    <s v="F0078321"/>
    <x v="453"/>
    <n v="1542.19"/>
    <s v="Debit"/>
  </r>
  <r>
    <n v="113070"/>
    <d v="2022-03-03T23:59:59"/>
    <x v="0"/>
    <s v="F0078321"/>
    <x v="453"/>
    <n v="1379.97"/>
    <s v="Debit"/>
  </r>
  <r>
    <n v="113070"/>
    <d v="2022-03-03T23:59:59"/>
    <x v="0"/>
    <s v="F0078321"/>
    <x v="453"/>
    <n v="1500"/>
    <s v="Debit"/>
  </r>
  <r>
    <n v="113070"/>
    <d v="2022-03-03T23:59:59"/>
    <x v="0"/>
    <s v="F0078321"/>
    <x v="453"/>
    <n v="3037.94"/>
    <s v="Debit"/>
  </r>
  <r>
    <n v="113070"/>
    <d v="2022-03-03T23:59:59"/>
    <x v="0"/>
    <s v="F0078321"/>
    <x v="453"/>
    <n v="3501.73"/>
    <s v="Debit"/>
  </r>
  <r>
    <n v="113070"/>
    <d v="2022-03-03T23:59:59"/>
    <x v="0"/>
    <s v="F0078321"/>
    <x v="453"/>
    <n v="824.2"/>
    <s v="Debit"/>
  </r>
  <r>
    <n v="113070"/>
    <d v="2022-03-03T23:59:59"/>
    <x v="0"/>
    <s v="F0078321"/>
    <x v="453"/>
    <n v="2749.56"/>
    <s v="Debit"/>
  </r>
  <r>
    <n v="113070"/>
    <d v="2022-03-03T23:59:59"/>
    <x v="0"/>
    <s v="F0078321"/>
    <x v="453"/>
    <n v="1239.75"/>
    <s v="Debit"/>
  </r>
  <r>
    <n v="113070"/>
    <d v="2022-03-03T23:59:59"/>
    <x v="0"/>
    <s v="F0078321"/>
    <x v="453"/>
    <n v="500"/>
    <s v="Debit"/>
  </r>
  <r>
    <n v="113070"/>
    <d v="2022-03-03T23:59:59"/>
    <x v="0"/>
    <s v="F0078321"/>
    <x v="453"/>
    <n v="1055.54"/>
    <s v="Debit"/>
  </r>
  <r>
    <n v="113070"/>
    <d v="2022-03-03T23:59:59"/>
    <x v="0"/>
    <s v="F0078321"/>
    <x v="453"/>
    <n v="1100"/>
    <s v="Debit"/>
  </r>
  <r>
    <n v="113070"/>
    <d v="2022-03-03T23:59:59"/>
    <x v="0"/>
    <s v="F0078321"/>
    <x v="453"/>
    <n v="1220.3499999999999"/>
    <s v="Debit"/>
  </r>
  <r>
    <n v="113070"/>
    <d v="2022-03-03T23:59:59"/>
    <x v="0"/>
    <s v="F0078321"/>
    <x v="455"/>
    <n v="234.35"/>
    <s v="Debit"/>
  </r>
  <r>
    <n v="113070"/>
    <d v="2022-03-03T23:59:59"/>
    <x v="0"/>
    <s v="F0078321"/>
    <x v="455"/>
    <n v="201.86"/>
    <s v="Debit"/>
  </r>
  <r>
    <n v="113070"/>
    <d v="2022-03-03T23:59:59"/>
    <x v="0"/>
    <s v="F0078321"/>
    <x v="455"/>
    <n v="2027.95"/>
    <s v="Debit"/>
  </r>
  <r>
    <n v="113070"/>
    <d v="2022-03-03T23:59:59"/>
    <x v="0"/>
    <s v="F0078321"/>
    <x v="455"/>
    <n v="599.32000000000005"/>
    <s v="Debit"/>
  </r>
  <r>
    <n v="113070"/>
    <d v="2022-03-03T23:59:59"/>
    <x v="0"/>
    <s v="F0078321"/>
    <x v="455"/>
    <n v="1155.6400000000001"/>
    <s v="Debit"/>
  </r>
  <r>
    <n v="113070"/>
    <d v="2022-03-03T23:59:59"/>
    <x v="0"/>
    <s v="F0078321"/>
    <x v="455"/>
    <n v="2467.94"/>
    <s v="Debit"/>
  </r>
  <r>
    <n v="113070"/>
    <d v="2022-03-03T23:59:59"/>
    <x v="0"/>
    <s v="F0078321"/>
    <x v="455"/>
    <n v="2779.65"/>
    <s v="Debit"/>
  </r>
  <r>
    <n v="113070"/>
    <d v="2022-03-03T23:59:59"/>
    <x v="0"/>
    <s v="F0078321"/>
    <x v="455"/>
    <n v="738.96"/>
    <s v="Debit"/>
  </r>
  <r>
    <n v="113070"/>
    <d v="2022-03-03T23:59:59"/>
    <x v="0"/>
    <s v="F0078321"/>
    <x v="455"/>
    <n v="784.51"/>
    <s v="Debit"/>
  </r>
  <r>
    <n v="113070"/>
    <d v="2022-03-03T23:59:59"/>
    <x v="0"/>
    <s v="F0078321"/>
    <x v="455"/>
    <n v="457.59"/>
    <s v="Debit"/>
  </r>
  <r>
    <n v="113070"/>
    <d v="2022-03-03T23:59:59"/>
    <x v="0"/>
    <s v="F0078321"/>
    <x v="455"/>
    <n v="430.9"/>
    <s v="Debit"/>
  </r>
  <r>
    <n v="113070"/>
    <d v="2022-03-03T23:59:59"/>
    <x v="0"/>
    <s v="F0078321"/>
    <x v="455"/>
    <n v="3297.34"/>
    <s v="Debit"/>
  </r>
  <r>
    <n v="113070"/>
    <d v="2022-03-03T23:59:59"/>
    <x v="0"/>
    <s v="F0078321"/>
    <x v="455"/>
    <n v="738.9"/>
    <s v="Debit"/>
  </r>
  <r>
    <n v="113070"/>
    <d v="2022-03-03T23:59:59"/>
    <x v="0"/>
    <s v="F0078321"/>
    <x v="455"/>
    <n v="1172.52"/>
    <s v="Debit"/>
  </r>
  <r>
    <n v="113070"/>
    <d v="2022-03-03T23:59:59"/>
    <x v="0"/>
    <s v="F0078321"/>
    <x v="455"/>
    <n v="441.45"/>
    <s v="Debit"/>
  </r>
  <r>
    <n v="113070"/>
    <d v="2022-03-03T23:59:59"/>
    <x v="0"/>
    <s v="F0078321"/>
    <x v="455"/>
    <n v="2232.6"/>
    <s v="Debit"/>
  </r>
  <r>
    <n v="113070"/>
    <d v="2022-03-03T23:59:59"/>
    <x v="0"/>
    <s v="F0078321"/>
    <x v="455"/>
    <n v="1036.3"/>
    <s v="Debit"/>
  </r>
  <r>
    <n v="113070"/>
    <d v="2022-03-03T23:59:59"/>
    <x v="0"/>
    <s v="F0078321"/>
    <x v="455"/>
    <n v="1490.78"/>
    <s v="Debit"/>
  </r>
  <r>
    <n v="113070"/>
    <d v="2022-03-03T23:59:59"/>
    <x v="0"/>
    <s v="F0078321"/>
    <x v="455"/>
    <n v="1867.8"/>
    <s v="Debit"/>
  </r>
  <r>
    <n v="113070"/>
    <d v="2022-03-03T23:59:59"/>
    <x v="0"/>
    <s v="F0078321"/>
    <x v="455"/>
    <n v="2448.35"/>
    <s v="Debit"/>
  </r>
  <r>
    <n v="113070"/>
    <d v="2022-03-03T23:59:59"/>
    <x v="0"/>
    <s v="F0078321"/>
    <x v="455"/>
    <n v="849.87"/>
    <s v="Debit"/>
  </r>
  <r>
    <n v="113070"/>
    <d v="2022-03-03T23:59:59"/>
    <x v="0"/>
    <s v="F0078321"/>
    <x v="455"/>
    <n v="286.8"/>
    <s v="Debit"/>
  </r>
  <r>
    <n v="113070"/>
    <d v="2022-03-03T23:59:59"/>
    <x v="0"/>
    <s v="F0078321"/>
    <x v="455"/>
    <n v="219.36"/>
    <s v="Debit"/>
  </r>
  <r>
    <n v="113070"/>
    <d v="2022-03-03T23:59:59"/>
    <x v="0"/>
    <s v="F0078321"/>
    <x v="455"/>
    <n v="900"/>
    <s v="Debit"/>
  </r>
  <r>
    <n v="113070"/>
    <d v="2022-03-03T23:59:59"/>
    <x v="0"/>
    <s v="F0078321"/>
    <x v="455"/>
    <n v="1476.14"/>
    <s v="Debit"/>
  </r>
  <r>
    <n v="113070"/>
    <d v="2022-03-03T23:59:59"/>
    <x v="0"/>
    <s v="F0078321"/>
    <x v="455"/>
    <n v="2303.79"/>
    <s v="Debit"/>
  </r>
  <r>
    <n v="113070"/>
    <d v="2022-03-03T23:59:59"/>
    <x v="0"/>
    <s v="F0078321"/>
    <x v="455"/>
    <n v="2942.13"/>
    <s v="Debit"/>
  </r>
  <r>
    <n v="113070"/>
    <d v="2022-03-03T23:59:59"/>
    <x v="0"/>
    <s v="F0078321"/>
    <x v="455"/>
    <n v="1593.8"/>
    <s v="Debit"/>
  </r>
  <r>
    <n v="113070"/>
    <d v="2022-03-03T23:59:59"/>
    <x v="0"/>
    <s v="F0078321"/>
    <x v="455"/>
    <n v="922.5"/>
    <s v="Debit"/>
  </r>
  <r>
    <n v="113070"/>
    <d v="2022-03-03T23:59:59"/>
    <x v="0"/>
    <s v="F0078321"/>
    <x v="455"/>
    <n v="1722.3"/>
    <s v="Debit"/>
  </r>
  <r>
    <n v="113070"/>
    <d v="2022-03-03T23:59:59"/>
    <x v="0"/>
    <s v="F0078321"/>
    <x v="455"/>
    <n v="1844.1"/>
    <s v="Debit"/>
  </r>
  <r>
    <n v="113070"/>
    <d v="2022-03-03T23:59:59"/>
    <x v="0"/>
    <s v="F0078321"/>
    <x v="455"/>
    <n v="148.19999999999999"/>
    <s v="Debit"/>
  </r>
  <r>
    <n v="113070"/>
    <d v="2022-03-03T23:59:59"/>
    <x v="0"/>
    <s v="F0078321"/>
    <x v="455"/>
    <n v="626.11"/>
    <s v="Debit"/>
  </r>
  <r>
    <n v="113070"/>
    <d v="2022-03-03T23:59:59"/>
    <x v="0"/>
    <s v="F0078321"/>
    <x v="455"/>
    <n v="4317.26"/>
    <s v="Debit"/>
  </r>
  <r>
    <n v="113070"/>
    <d v="2022-03-03T23:59:59"/>
    <x v="0"/>
    <s v="F0078321"/>
    <x v="455"/>
    <n v="2158.1999999999998"/>
    <s v="Debit"/>
  </r>
  <r>
    <n v="113070"/>
    <d v="2022-03-03T23:59:59"/>
    <x v="0"/>
    <s v="F0078321"/>
    <x v="455"/>
    <n v="66.760000000000005"/>
    <s v="Debit"/>
  </r>
  <r>
    <n v="113070"/>
    <d v="2022-03-03T23:59:59"/>
    <x v="0"/>
    <s v="F0078321"/>
    <x v="455"/>
    <n v="248.17"/>
    <s v="Debit"/>
  </r>
  <r>
    <n v="113070"/>
    <d v="2022-03-03T23:59:59"/>
    <x v="0"/>
    <s v="F0078321"/>
    <x v="455"/>
    <n v="3262.17"/>
    <s v="Debit"/>
  </r>
  <r>
    <n v="113070"/>
    <d v="2022-03-03T23:59:59"/>
    <x v="0"/>
    <s v="F0078321"/>
    <x v="455"/>
    <n v="2383.4"/>
    <s v="Debit"/>
  </r>
  <r>
    <n v="113070"/>
    <d v="2022-03-03T23:59:59"/>
    <x v="0"/>
    <s v="F0078321"/>
    <x v="455"/>
    <n v="800.1"/>
    <s v="Debit"/>
  </r>
  <r>
    <n v="113070"/>
    <d v="2022-03-03T23:59:59"/>
    <x v="0"/>
    <s v="F0078321"/>
    <x v="455"/>
    <n v="2833.48"/>
    <s v="Debit"/>
  </r>
  <r>
    <n v="113070"/>
    <d v="2022-03-03T23:59:59"/>
    <x v="0"/>
    <s v="F0078321"/>
    <x v="455"/>
    <n v="1180.3399999999999"/>
    <s v="Debit"/>
  </r>
  <r>
    <n v="113070"/>
    <d v="2022-03-03T23:59:59"/>
    <x v="0"/>
    <s v="F0078321"/>
    <x v="455"/>
    <n v="85.76"/>
    <s v="Debit"/>
  </r>
  <r>
    <n v="113070"/>
    <d v="2022-03-03T23:59:59"/>
    <x v="0"/>
    <s v="F0078321"/>
    <x v="455"/>
    <n v="19.61"/>
    <s v="Debit"/>
  </r>
  <r>
    <n v="113070"/>
    <d v="2022-03-03T23:59:59"/>
    <x v="0"/>
    <s v="F0078321"/>
    <x v="455"/>
    <n v="1241.1500000000001"/>
    <s v="Debit"/>
  </r>
  <r>
    <n v="113070"/>
    <d v="2022-03-03T23:59:59"/>
    <x v="0"/>
    <s v="F0078321"/>
    <x v="455"/>
    <n v="2046.91"/>
    <s v="Debit"/>
  </r>
  <r>
    <n v="113070"/>
    <d v="2022-03-03T23:59:59"/>
    <x v="0"/>
    <s v="F0078321"/>
    <x v="455"/>
    <n v="4066.45"/>
    <s v="Debit"/>
  </r>
  <r>
    <n v="113070"/>
    <d v="2022-03-03T23:59:59"/>
    <x v="0"/>
    <s v="F0078321"/>
    <x v="455"/>
    <n v="2295.11"/>
    <s v="Debit"/>
  </r>
  <r>
    <n v="113070"/>
    <d v="2022-03-03T23:59:59"/>
    <x v="0"/>
    <s v="F0078321"/>
    <x v="455"/>
    <n v="738.9"/>
    <s v="Debit"/>
  </r>
  <r>
    <n v="113070"/>
    <d v="2022-03-03T23:59:59"/>
    <x v="0"/>
    <s v="F0078321"/>
    <x v="455"/>
    <n v="1353.77"/>
    <s v="Debit"/>
  </r>
  <r>
    <n v="113070"/>
    <d v="2022-03-03T23:59:59"/>
    <x v="0"/>
    <s v="F0078321"/>
    <x v="455"/>
    <n v="2665.25"/>
    <s v="Debit"/>
  </r>
  <r>
    <n v="113070"/>
    <d v="2022-03-03T23:59:59"/>
    <x v="0"/>
    <s v="F0078321"/>
    <x v="455"/>
    <n v="527.5"/>
    <s v="Debit"/>
  </r>
  <r>
    <n v="113070"/>
    <d v="2022-03-03T23:59:59"/>
    <x v="0"/>
    <s v="F0078321"/>
    <x v="455"/>
    <n v="219.33"/>
    <s v="Debit"/>
  </r>
  <r>
    <n v="113070"/>
    <d v="2022-03-03T23:59:59"/>
    <x v="0"/>
    <s v="F0078321"/>
    <x v="455"/>
    <n v="1215.0899999999999"/>
    <s v="Debit"/>
  </r>
  <r>
    <n v="113070"/>
    <d v="2022-03-03T23:59:59"/>
    <x v="0"/>
    <s v="F0078321"/>
    <x v="455"/>
    <n v="1128.4000000000001"/>
    <s v="Debit"/>
  </r>
  <r>
    <n v="113070"/>
    <d v="2022-03-03T23:59:59"/>
    <x v="0"/>
    <s v="F0078321"/>
    <x v="455"/>
    <n v="156.32"/>
    <s v="Debit"/>
  </r>
  <r>
    <n v="113070"/>
    <d v="2022-03-03T23:59:59"/>
    <x v="0"/>
    <s v="F0078321"/>
    <x v="455"/>
    <n v="1651.74"/>
    <s v="Debit"/>
  </r>
  <r>
    <n v="113070"/>
    <d v="2022-03-03T23:59:59"/>
    <x v="0"/>
    <s v="F0078321"/>
    <x v="455"/>
    <n v="275"/>
    <s v="Debit"/>
  </r>
  <r>
    <n v="113070"/>
    <d v="2022-03-03T23:59:59"/>
    <x v="0"/>
    <s v="F0078321"/>
    <x v="455"/>
    <n v="1143.4100000000001"/>
    <s v="Debit"/>
  </r>
  <r>
    <n v="113070"/>
    <d v="2022-03-03T23:59:59"/>
    <x v="0"/>
    <s v="F0078321"/>
    <x v="455"/>
    <n v="1740.41"/>
    <s v="Debit"/>
  </r>
  <r>
    <n v="113070"/>
    <d v="2022-03-03T23:59:59"/>
    <x v="0"/>
    <s v="F0078321"/>
    <x v="455"/>
    <n v="1591.09"/>
    <s v="Debit"/>
  </r>
  <r>
    <n v="113070"/>
    <d v="2022-03-03T23:59:59"/>
    <x v="0"/>
    <s v="F0078321"/>
    <x v="455"/>
    <n v="1121.1400000000001"/>
    <s v="Debit"/>
  </r>
  <r>
    <n v="113070"/>
    <d v="2022-03-03T23:59:59"/>
    <x v="0"/>
    <s v="F0078321"/>
    <x v="455"/>
    <n v="285.8"/>
    <s v="Debit"/>
  </r>
  <r>
    <n v="113070"/>
    <d v="2022-03-03T23:59:59"/>
    <x v="0"/>
    <s v="F0078321"/>
    <x v="455"/>
    <n v="2824"/>
    <s v="Debit"/>
  </r>
  <r>
    <n v="113070"/>
    <d v="2022-03-03T23:59:59"/>
    <x v="0"/>
    <s v="F0078321"/>
    <x v="455"/>
    <n v="1680.38"/>
    <s v="Debit"/>
  </r>
  <r>
    <n v="113070"/>
    <d v="2022-03-03T23:59:59"/>
    <x v="0"/>
    <s v="F0078321"/>
    <x v="455"/>
    <n v="1474.13"/>
    <s v="Debit"/>
  </r>
  <r>
    <n v="113070"/>
    <d v="2022-03-03T23:59:59"/>
    <x v="0"/>
    <s v="F0078321"/>
    <x v="455"/>
    <n v="855.11"/>
    <s v="Debit"/>
  </r>
  <r>
    <n v="113070"/>
    <d v="2022-03-03T23:59:59"/>
    <x v="0"/>
    <s v="F0078321"/>
    <x v="455"/>
    <n v="557.87"/>
    <s v="Debit"/>
  </r>
  <r>
    <n v="113070"/>
    <d v="2022-03-03T23:59:59"/>
    <x v="0"/>
    <s v="F0078321"/>
    <x v="455"/>
    <n v="500"/>
    <s v="Debit"/>
  </r>
  <r>
    <n v="113070"/>
    <d v="2022-03-03T23:59:59"/>
    <x v="0"/>
    <s v="F0078321"/>
    <x v="455"/>
    <n v="1568.4"/>
    <s v="Debit"/>
  </r>
  <r>
    <n v="113070"/>
    <d v="2022-03-03T23:59:59"/>
    <x v="0"/>
    <s v="F0078321"/>
    <x v="455"/>
    <n v="335.25"/>
    <s v="Debit"/>
  </r>
  <r>
    <n v="113070"/>
    <d v="2022-03-03T23:59:59"/>
    <x v="0"/>
    <s v="F0078321"/>
    <x v="455"/>
    <n v="236.21"/>
    <s v="Debit"/>
  </r>
  <r>
    <n v="113070"/>
    <d v="2022-03-03T23:59:59"/>
    <x v="0"/>
    <s v="F0078321"/>
    <x v="455"/>
    <n v="2819.15"/>
    <s v="Debit"/>
  </r>
  <r>
    <n v="113070"/>
    <d v="2022-03-03T23:59:59"/>
    <x v="0"/>
    <s v="F0078321"/>
    <x v="455"/>
    <n v="550"/>
    <s v="Debit"/>
  </r>
  <r>
    <n v="113070"/>
    <d v="2022-03-03T23:59:59"/>
    <x v="0"/>
    <s v="F0078321"/>
    <x v="455"/>
    <n v="3580.61"/>
    <s v="Debit"/>
  </r>
  <r>
    <n v="113070"/>
    <d v="2022-03-03T23:59:59"/>
    <x v="0"/>
    <s v="F0078321"/>
    <x v="455"/>
    <n v="304.7"/>
    <s v="Debit"/>
  </r>
  <r>
    <n v="113070"/>
    <d v="2022-03-03T23:59:59"/>
    <x v="0"/>
    <s v="F0078321"/>
    <x v="455"/>
    <n v="214.23"/>
    <s v="Debit"/>
  </r>
  <r>
    <n v="113070"/>
    <d v="2022-03-03T23:59:59"/>
    <x v="0"/>
    <s v="F0078321"/>
    <x v="455"/>
    <n v="1925.39"/>
    <s v="Debit"/>
  </r>
  <r>
    <n v="113070"/>
    <d v="2022-03-03T23:59:59"/>
    <x v="0"/>
    <s v="F0078321"/>
    <x v="455"/>
    <n v="3667.79"/>
    <s v="Debit"/>
  </r>
  <r>
    <n v="113070"/>
    <d v="2022-03-03T23:59:59"/>
    <x v="0"/>
    <s v="F0078321"/>
    <x v="455"/>
    <n v="1287.05"/>
    <s v="Debit"/>
  </r>
  <r>
    <n v="113070"/>
    <d v="2022-03-03T23:59:59"/>
    <x v="0"/>
    <s v="F0078321"/>
    <x v="455"/>
    <n v="2000"/>
    <s v="Debit"/>
  </r>
  <r>
    <n v="113070"/>
    <d v="2022-03-03T23:59:59"/>
    <x v="0"/>
    <s v="F0078321"/>
    <x v="455"/>
    <n v="1780.3"/>
    <s v="Debit"/>
  </r>
  <r>
    <n v="113070"/>
    <d v="2022-03-03T23:59:59"/>
    <x v="0"/>
    <s v="F0078321"/>
    <x v="455"/>
    <n v="2529.9699999999998"/>
    <s v="Debit"/>
  </r>
  <r>
    <n v="113070"/>
    <d v="2022-03-03T23:59:59"/>
    <x v="0"/>
    <s v="F0078321"/>
    <x v="455"/>
    <n v="3852.23"/>
    <s v="Debit"/>
  </r>
  <r>
    <n v="113070"/>
    <d v="2022-03-03T23:59:59"/>
    <x v="0"/>
    <s v="F0078321"/>
    <x v="455"/>
    <n v="2428.7199999999998"/>
    <s v="Debit"/>
  </r>
  <r>
    <n v="113070"/>
    <d v="2022-03-03T23:59:59"/>
    <x v="0"/>
    <s v="F0078321"/>
    <x v="455"/>
    <n v="514.54999999999995"/>
    <s v="Debit"/>
  </r>
  <r>
    <n v="113070"/>
    <d v="2022-03-03T23:59:59"/>
    <x v="0"/>
    <s v="F0078321"/>
    <x v="455"/>
    <n v="1000"/>
    <s v="Debit"/>
  </r>
  <r>
    <n v="113070"/>
    <d v="2022-03-03T23:59:59"/>
    <x v="0"/>
    <s v="F0078321"/>
    <x v="455"/>
    <n v="1101.1400000000001"/>
    <s v="Debit"/>
  </r>
  <r>
    <n v="113070"/>
    <d v="2022-03-03T23:59:59"/>
    <x v="0"/>
    <s v="F0078321"/>
    <x v="455"/>
    <n v="3021.36"/>
    <s v="Debit"/>
  </r>
  <r>
    <n v="113070"/>
    <d v="2022-03-03T23:59:59"/>
    <x v="0"/>
    <s v="F0078321"/>
    <x v="455"/>
    <n v="1225.5"/>
    <s v="Debit"/>
  </r>
  <r>
    <n v="113070"/>
    <d v="2022-03-03T23:59:59"/>
    <x v="0"/>
    <s v="F0078321"/>
    <x v="455"/>
    <n v="1600.3"/>
    <s v="Debit"/>
  </r>
  <r>
    <n v="113070"/>
    <d v="2022-03-03T23:59:59"/>
    <x v="0"/>
    <s v="F0078321"/>
    <x v="455"/>
    <n v="1014.5"/>
    <s v="Debit"/>
  </r>
  <r>
    <n v="113070"/>
    <d v="2022-03-03T23:59:59"/>
    <x v="0"/>
    <s v="F0078321"/>
    <x v="455"/>
    <n v="2403.4"/>
    <s v="Debit"/>
  </r>
  <r>
    <n v="113070"/>
    <d v="2022-03-03T23:59:59"/>
    <x v="0"/>
    <s v="F0078321"/>
    <x v="455"/>
    <n v="2203.9899999999998"/>
    <s v="Debit"/>
  </r>
  <r>
    <n v="113070"/>
    <d v="2022-03-03T23:59:59"/>
    <x v="0"/>
    <s v="F0078321"/>
    <x v="455"/>
    <n v="837.71"/>
    <s v="Debit"/>
  </r>
  <r>
    <n v="113070"/>
    <d v="2022-03-03T23:59:59"/>
    <x v="0"/>
    <s v="F0078321"/>
    <x v="455"/>
    <n v="875"/>
    <s v="Debit"/>
  </r>
  <r>
    <n v="113070"/>
    <d v="2022-03-03T23:59:59"/>
    <x v="0"/>
    <s v="F0078321"/>
    <x v="455"/>
    <n v="738.9"/>
    <s v="Debit"/>
  </r>
  <r>
    <n v="113070"/>
    <d v="2022-03-03T23:59:59"/>
    <x v="0"/>
    <s v="F0078321"/>
    <x v="455"/>
    <n v="577.87"/>
    <s v="Debit"/>
  </r>
  <r>
    <n v="113070"/>
    <d v="2022-03-03T23:59:59"/>
    <x v="0"/>
    <s v="F0078321"/>
    <x v="455"/>
    <n v="1167.24"/>
    <s v="Debit"/>
  </r>
  <r>
    <n v="113070"/>
    <d v="2022-03-03T23:59:59"/>
    <x v="0"/>
    <s v="F0078321"/>
    <x v="455"/>
    <n v="501.95"/>
    <s v="Debit"/>
  </r>
  <r>
    <n v="113070"/>
    <d v="2022-03-03T23:59:59"/>
    <x v="0"/>
    <s v="F0078321"/>
    <x v="455"/>
    <n v="195.56"/>
    <s v="Debit"/>
  </r>
  <r>
    <n v="113070"/>
    <d v="2022-03-03T23:59:59"/>
    <x v="0"/>
    <s v="F0078321"/>
    <x v="455"/>
    <n v="1615.37"/>
    <s v="Debit"/>
  </r>
  <r>
    <n v="113070"/>
    <d v="2022-03-03T23:59:59"/>
    <x v="0"/>
    <s v="F0078321"/>
    <x v="455"/>
    <n v="1600"/>
    <s v="Debit"/>
  </r>
  <r>
    <n v="113070"/>
    <d v="2022-03-03T23:59:59"/>
    <x v="0"/>
    <s v="F0078321"/>
    <x v="455"/>
    <n v="1159.04"/>
    <s v="Debit"/>
  </r>
  <r>
    <n v="113070"/>
    <d v="2022-03-03T23:59:59"/>
    <x v="0"/>
    <s v="F0078321"/>
    <x v="455"/>
    <n v="2083"/>
    <s v="Debit"/>
  </r>
  <r>
    <n v="113070"/>
    <d v="2022-03-03T23:59:59"/>
    <x v="0"/>
    <s v="F0078321"/>
    <x v="455"/>
    <n v="1699.53"/>
    <s v="Debit"/>
  </r>
  <r>
    <n v="113070"/>
    <d v="2022-03-03T23:59:59"/>
    <x v="0"/>
    <s v="F0078321"/>
    <x v="455"/>
    <n v="1440.11"/>
    <s v="Debit"/>
  </r>
  <r>
    <n v="113070"/>
    <d v="2022-03-03T23:59:59"/>
    <x v="0"/>
    <s v="F0078321"/>
    <x v="455"/>
    <n v="1069.94"/>
    <s v="Debit"/>
  </r>
  <r>
    <n v="113070"/>
    <d v="2022-03-03T23:59:59"/>
    <x v="0"/>
    <s v="F0078321"/>
    <x v="455"/>
    <n v="1983.49"/>
    <s v="Debit"/>
  </r>
  <r>
    <n v="113070"/>
    <d v="2022-03-03T23:59:59"/>
    <x v="0"/>
    <s v="F0078321"/>
    <x v="455"/>
    <n v="1604.11"/>
    <s v="Debit"/>
  </r>
  <r>
    <n v="113070"/>
    <d v="2022-03-03T23:59:59"/>
    <x v="0"/>
    <s v="F0078321"/>
    <x v="455"/>
    <n v="1180.3399999999999"/>
    <s v="Debit"/>
  </r>
  <r>
    <n v="113070"/>
    <d v="2022-03-03T23:59:59"/>
    <x v="0"/>
    <s v="F0078321"/>
    <x v="455"/>
    <n v="2800"/>
    <s v="Debit"/>
  </r>
  <r>
    <n v="113070"/>
    <d v="2022-03-03T23:59:59"/>
    <x v="0"/>
    <s v="F0078321"/>
    <x v="455"/>
    <n v="1620.3"/>
    <s v="Debit"/>
  </r>
  <r>
    <n v="113070"/>
    <d v="2022-03-03T23:59:59"/>
    <x v="0"/>
    <s v="F0078321"/>
    <x v="455"/>
    <n v="156.32"/>
    <s v="Debit"/>
  </r>
  <r>
    <n v="113070"/>
    <d v="2022-03-03T23:59:59"/>
    <x v="0"/>
    <s v="F0078321"/>
    <x v="455"/>
    <n v="535.07000000000005"/>
    <s v="Debit"/>
  </r>
  <r>
    <n v="113070"/>
    <d v="2022-03-03T23:59:59"/>
    <x v="0"/>
    <s v="F0078321"/>
    <x v="455"/>
    <n v="3184.72"/>
    <s v="Debit"/>
  </r>
  <r>
    <n v="113070"/>
    <d v="2022-03-03T23:59:59"/>
    <x v="0"/>
    <s v="F0078321"/>
    <x v="455"/>
    <n v="213.97"/>
    <s v="Debit"/>
  </r>
  <r>
    <n v="113070"/>
    <d v="2022-03-03T23:59:59"/>
    <x v="0"/>
    <s v="F0078321"/>
    <x v="455"/>
    <n v="2230.12"/>
    <s v="Debit"/>
  </r>
  <r>
    <n v="113070"/>
    <d v="2022-03-03T23:59:59"/>
    <x v="0"/>
    <s v="F0078321"/>
    <x v="455"/>
    <n v="185.11"/>
    <s v="Debit"/>
  </r>
  <r>
    <n v="113070"/>
    <d v="2022-02-24T23:59:59"/>
    <x v="1"/>
    <n v="22080056"/>
    <x v="456"/>
    <n v="3068.37"/>
    <s v="Debit"/>
  </r>
  <r>
    <n v="113070"/>
    <d v="2022-02-22T23:59:59"/>
    <x v="1"/>
    <n v="22080049"/>
    <x v="457"/>
    <n v="24026.27"/>
    <s v="Debit"/>
  </r>
  <r>
    <n v="113070"/>
    <d v="2022-03-02T23:59:59"/>
    <x v="0"/>
    <s v="F0078308"/>
    <x v="458"/>
    <n v="25"/>
    <s v="Debit"/>
  </r>
  <r>
    <n v="113070"/>
    <d v="2022-03-02T23:59:59"/>
    <x v="0"/>
    <s v="F0078308"/>
    <x v="459"/>
    <n v="15"/>
    <s v="Debit"/>
  </r>
  <r>
    <n v="113070"/>
    <d v="2022-03-02T23:59:59"/>
    <x v="0"/>
    <s v="F0078307"/>
    <x v="2"/>
    <n v="744.66"/>
    <s v="Debit"/>
  </r>
  <r>
    <n v="113070"/>
    <d v="2022-03-02T23:59:59"/>
    <x v="0"/>
    <s v="F0078307"/>
    <x v="2"/>
    <n v="550"/>
    <s v="Debit"/>
  </r>
  <r>
    <n v="113070"/>
    <d v="2022-03-02T23:59:59"/>
    <x v="0"/>
    <s v="F0078307"/>
    <x v="2"/>
    <n v="0.09"/>
    <s v="Debit"/>
  </r>
  <r>
    <n v="113070"/>
    <d v="2022-03-02T23:59:59"/>
    <x v="0"/>
    <s v="F0078307"/>
    <x v="455"/>
    <n v="1619.85"/>
    <s v="Debit"/>
  </r>
  <r>
    <n v="113070"/>
    <d v="2022-03-02T23:59:59"/>
    <x v="0"/>
    <s v="F0078307"/>
    <x v="455"/>
    <n v="609.17999999999995"/>
    <s v="Debit"/>
  </r>
  <r>
    <n v="113070"/>
    <d v="2022-03-02T23:59:59"/>
    <x v="0"/>
    <s v="F0078307"/>
    <x v="455"/>
    <n v="1101.1400000000001"/>
    <s v="Debit"/>
  </r>
  <r>
    <n v="113070"/>
    <d v="2022-03-02T23:59:59"/>
    <x v="0"/>
    <s v="F0078307"/>
    <x v="455"/>
    <n v="2010.49"/>
    <s v="Debit"/>
  </r>
  <r>
    <n v="113070"/>
    <d v="2022-03-02T23:59:59"/>
    <x v="0"/>
    <s v="F0078307"/>
    <x v="455"/>
    <n v="3576.47"/>
    <s v="Debit"/>
  </r>
  <r>
    <n v="113070"/>
    <d v="2022-03-02T23:59:59"/>
    <x v="0"/>
    <s v="F0078307"/>
    <x v="455"/>
    <n v="2393.83"/>
    <s v="Debit"/>
  </r>
  <r>
    <n v="113070"/>
    <d v="2022-03-02T23:59:59"/>
    <x v="0"/>
    <s v="F0078307"/>
    <x v="455"/>
    <n v="1153.19"/>
    <s v="Debit"/>
  </r>
  <r>
    <n v="113070"/>
    <d v="2022-03-02T23:59:59"/>
    <x v="0"/>
    <s v="F0078307"/>
    <x v="455"/>
    <n v="1971.7"/>
    <s v="Debit"/>
  </r>
  <r>
    <n v="113070"/>
    <d v="2022-03-02T23:59:59"/>
    <x v="0"/>
    <s v="F0078307"/>
    <x v="455"/>
    <n v="2645.23"/>
    <s v="Debit"/>
  </r>
  <r>
    <n v="113070"/>
    <d v="2022-03-02T23:59:59"/>
    <x v="0"/>
    <s v="F0078307"/>
    <x v="455"/>
    <n v="643.79999999999995"/>
    <s v="Debit"/>
  </r>
  <r>
    <n v="113070"/>
    <d v="2022-03-02T23:59:59"/>
    <x v="0"/>
    <s v="F0078307"/>
    <x v="455"/>
    <n v="3170.5"/>
    <s v="Debit"/>
  </r>
  <r>
    <n v="113070"/>
    <d v="2022-03-02T23:59:59"/>
    <x v="0"/>
    <s v="F0078307"/>
    <x v="455"/>
    <n v="100"/>
    <s v="Debit"/>
  </r>
  <r>
    <n v="113070"/>
    <d v="2022-03-02T23:59:59"/>
    <x v="0"/>
    <s v="F0078307"/>
    <x v="455"/>
    <n v="2924.48"/>
    <s v="Debit"/>
  </r>
  <r>
    <n v="113070"/>
    <d v="2022-03-02T23:59:59"/>
    <x v="0"/>
    <s v="F0078307"/>
    <x v="455"/>
    <n v="891.2"/>
    <s v="Debit"/>
  </r>
  <r>
    <n v="113070"/>
    <d v="2022-03-02T23:59:59"/>
    <x v="0"/>
    <s v="F0078307"/>
    <x v="455"/>
    <n v="500"/>
    <s v="Debit"/>
  </r>
  <r>
    <n v="113070"/>
    <d v="2022-03-02T23:59:59"/>
    <x v="0"/>
    <s v="F0078307"/>
    <x v="455"/>
    <n v="956.01"/>
    <s v="Debit"/>
  </r>
  <r>
    <n v="113070"/>
    <d v="2022-03-02T23:59:59"/>
    <x v="0"/>
    <s v="F0078307"/>
    <x v="455"/>
    <n v="2972.69"/>
    <s v="Debit"/>
  </r>
  <r>
    <n v="113070"/>
    <d v="2022-03-02T23:59:59"/>
    <x v="0"/>
    <s v="F0078307"/>
    <x v="455"/>
    <n v="500"/>
    <s v="Debit"/>
  </r>
  <r>
    <n v="113070"/>
    <d v="2022-03-02T23:59:59"/>
    <x v="0"/>
    <s v="F0078307"/>
    <x v="455"/>
    <n v="3476.98"/>
    <s v="Debit"/>
  </r>
  <r>
    <n v="113070"/>
    <d v="2022-03-02T23:59:59"/>
    <x v="0"/>
    <s v="F0078307"/>
    <x v="455"/>
    <n v="1779.9"/>
    <s v="Debit"/>
  </r>
  <r>
    <n v="113070"/>
    <d v="2022-03-02T23:59:59"/>
    <x v="0"/>
    <s v="F0078307"/>
    <x v="455"/>
    <n v="2113.6999999999998"/>
    <s v="Debit"/>
  </r>
  <r>
    <n v="113070"/>
    <d v="2022-03-02T23:59:59"/>
    <x v="0"/>
    <s v="F0078307"/>
    <x v="455"/>
    <n v="1600.3"/>
    <s v="Debit"/>
  </r>
  <r>
    <n v="113070"/>
    <d v="2022-03-02T23:59:59"/>
    <x v="0"/>
    <s v="F0078307"/>
    <x v="455"/>
    <n v="2131.59"/>
    <s v="Debit"/>
  </r>
  <r>
    <n v="113070"/>
    <d v="2022-03-02T23:59:59"/>
    <x v="0"/>
    <s v="F0078307"/>
    <x v="455"/>
    <n v="1719.01"/>
    <s v="Debit"/>
  </r>
  <r>
    <n v="113070"/>
    <d v="2022-03-02T23:59:59"/>
    <x v="0"/>
    <s v="F0078307"/>
    <x v="455"/>
    <n v="7192.31"/>
    <s v="Debit"/>
  </r>
  <r>
    <n v="113070"/>
    <d v="2022-03-02T23:59:59"/>
    <x v="0"/>
    <s v="F0078307"/>
    <x v="455"/>
    <n v="2375.41"/>
    <s v="Debit"/>
  </r>
  <r>
    <n v="113070"/>
    <d v="2022-03-02T23:59:59"/>
    <x v="0"/>
    <s v="F0078307"/>
    <x v="455"/>
    <n v="1120.67"/>
    <s v="Debit"/>
  </r>
  <r>
    <n v="113070"/>
    <d v="2022-03-02T23:59:59"/>
    <x v="0"/>
    <s v="F0078307"/>
    <x v="455"/>
    <n v="1935.8"/>
    <s v="Debit"/>
  </r>
  <r>
    <n v="113070"/>
    <d v="2022-03-02T23:59:59"/>
    <x v="0"/>
    <s v="F0078307"/>
    <x v="455"/>
    <n v="1032.22"/>
    <s v="Debit"/>
  </r>
  <r>
    <n v="113070"/>
    <d v="2022-03-02T23:59:59"/>
    <x v="0"/>
    <s v="F0078307"/>
    <x v="455"/>
    <n v="926.34"/>
    <s v="Debit"/>
  </r>
  <r>
    <n v="113070"/>
    <d v="2022-03-02T23:59:59"/>
    <x v="0"/>
    <s v="F0078307"/>
    <x v="455"/>
    <n v="1262.75"/>
    <s v="Debit"/>
  </r>
  <r>
    <n v="113070"/>
    <d v="2022-03-02T23:59:59"/>
    <x v="0"/>
    <s v="F0078307"/>
    <x v="455"/>
    <n v="2310.56"/>
    <s v="Debit"/>
  </r>
  <r>
    <n v="113070"/>
    <d v="2022-03-02T23:59:59"/>
    <x v="0"/>
    <s v="F0078307"/>
    <x v="455"/>
    <n v="1691.61"/>
    <s v="Debit"/>
  </r>
  <r>
    <n v="113070"/>
    <d v="2022-03-02T23:59:59"/>
    <x v="0"/>
    <s v="F0078307"/>
    <x v="455"/>
    <n v="855.11"/>
    <s v="Debit"/>
  </r>
  <r>
    <n v="113070"/>
    <d v="2022-03-02T23:59:59"/>
    <x v="0"/>
    <s v="F0078307"/>
    <x v="455"/>
    <n v="514.54999999999995"/>
    <s v="Debit"/>
  </r>
  <r>
    <n v="113070"/>
    <d v="2022-03-02T23:59:59"/>
    <x v="0"/>
    <s v="F0078307"/>
    <x v="455"/>
    <n v="3067.77"/>
    <s v="Debit"/>
  </r>
  <r>
    <n v="113070"/>
    <d v="2022-03-02T23:59:59"/>
    <x v="0"/>
    <s v="F0078307"/>
    <x v="455"/>
    <n v="1398.9"/>
    <s v="Debit"/>
  </r>
  <r>
    <n v="113070"/>
    <d v="2022-03-02T23:59:59"/>
    <x v="0"/>
    <s v="F0078307"/>
    <x v="455"/>
    <n v="348.39"/>
    <s v="Debit"/>
  </r>
  <r>
    <n v="113070"/>
    <d v="2022-03-02T23:59:59"/>
    <x v="0"/>
    <s v="F0078307"/>
    <x v="455"/>
    <n v="2082.19"/>
    <s v="Debit"/>
  </r>
  <r>
    <n v="113070"/>
    <d v="2022-03-02T23:59:59"/>
    <x v="0"/>
    <s v="F0078307"/>
    <x v="455"/>
    <n v="2427.84"/>
    <s v="Debit"/>
  </r>
  <r>
    <n v="113070"/>
    <d v="2022-03-02T23:59:59"/>
    <x v="0"/>
    <s v="F0078307"/>
    <x v="455"/>
    <n v="615.51"/>
    <s v="Debit"/>
  </r>
  <r>
    <n v="113070"/>
    <d v="2022-03-02T23:59:59"/>
    <x v="0"/>
    <s v="F0078307"/>
    <x v="455"/>
    <n v="3436.2"/>
    <s v="Debit"/>
  </r>
  <r>
    <n v="113070"/>
    <d v="2022-03-02T23:59:59"/>
    <x v="0"/>
    <s v="F0078307"/>
    <x v="455"/>
    <n v="827"/>
    <s v="Debit"/>
  </r>
  <r>
    <n v="113070"/>
    <d v="2022-03-02T23:59:59"/>
    <x v="0"/>
    <s v="F0078307"/>
    <x v="455"/>
    <n v="1015.59"/>
    <s v="Debit"/>
  </r>
  <r>
    <n v="113070"/>
    <d v="2022-03-02T23:59:59"/>
    <x v="0"/>
    <s v="F0078307"/>
    <x v="455"/>
    <n v="1097.8"/>
    <s v="Debit"/>
  </r>
  <r>
    <n v="113070"/>
    <d v="2022-03-02T23:59:59"/>
    <x v="0"/>
    <s v="F0078307"/>
    <x v="455"/>
    <n v="67.400000000000006"/>
    <s v="Debit"/>
  </r>
  <r>
    <n v="113070"/>
    <d v="2022-03-02T23:59:59"/>
    <x v="0"/>
    <s v="F0078307"/>
    <x v="455"/>
    <n v="1593.8"/>
    <s v="Debit"/>
  </r>
  <r>
    <n v="113070"/>
    <d v="2022-03-02T23:59:59"/>
    <x v="0"/>
    <s v="F0078307"/>
    <x v="455"/>
    <n v="2812.27"/>
    <s v="Debit"/>
  </r>
  <r>
    <n v="113070"/>
    <d v="2022-03-02T23:59:59"/>
    <x v="0"/>
    <s v="F0078307"/>
    <x v="455"/>
    <n v="2422.1"/>
    <s v="Debit"/>
  </r>
  <r>
    <n v="113070"/>
    <d v="2022-03-02T23:59:59"/>
    <x v="0"/>
    <s v="F0078307"/>
    <x v="455"/>
    <n v="1000"/>
    <s v="Debit"/>
  </r>
  <r>
    <n v="113070"/>
    <d v="2022-03-02T23:59:59"/>
    <x v="0"/>
    <s v="F0078307"/>
    <x v="455"/>
    <n v="1097.8"/>
    <s v="Debit"/>
  </r>
  <r>
    <n v="113070"/>
    <d v="2022-03-02T23:59:59"/>
    <x v="0"/>
    <s v="F0078307"/>
    <x v="455"/>
    <n v="1463.32"/>
    <s v="Debit"/>
  </r>
  <r>
    <n v="113070"/>
    <d v="2022-03-02T23:59:59"/>
    <x v="0"/>
    <s v="F0078307"/>
    <x v="455"/>
    <n v="1440.52"/>
    <s v="Debit"/>
  </r>
  <r>
    <n v="113070"/>
    <d v="2022-03-02T23:59:59"/>
    <x v="0"/>
    <s v="F0078307"/>
    <x v="455"/>
    <n v="1067.4000000000001"/>
    <s v="Debit"/>
  </r>
  <r>
    <n v="113070"/>
    <d v="2022-03-02T23:59:59"/>
    <x v="0"/>
    <s v="F0078307"/>
    <x v="455"/>
    <n v="1907.5"/>
    <s v="Debit"/>
  </r>
  <r>
    <n v="113070"/>
    <d v="2022-03-02T23:59:59"/>
    <x v="0"/>
    <s v="F0078307"/>
    <x v="455"/>
    <n v="1109"/>
    <s v="Debit"/>
  </r>
  <r>
    <n v="113070"/>
    <d v="2022-03-02T23:59:59"/>
    <x v="0"/>
    <s v="F0078307"/>
    <x v="455"/>
    <n v="1014.5"/>
    <s v="Debit"/>
  </r>
  <r>
    <n v="113070"/>
    <d v="2022-03-02T23:59:59"/>
    <x v="0"/>
    <s v="F0078307"/>
    <x v="455"/>
    <n v="263.45"/>
    <s v="Debit"/>
  </r>
  <r>
    <n v="113070"/>
    <d v="2022-03-02T23:59:59"/>
    <x v="0"/>
    <s v="F0078307"/>
    <x v="455"/>
    <n v="535.07000000000005"/>
    <s v="Debit"/>
  </r>
  <r>
    <n v="113070"/>
    <d v="2022-03-02T23:59:59"/>
    <x v="0"/>
    <s v="F0078307"/>
    <x v="455"/>
    <n v="1451.14"/>
    <s v="Debit"/>
  </r>
  <r>
    <n v="113070"/>
    <d v="2022-03-02T23:59:59"/>
    <x v="0"/>
    <s v="F0078307"/>
    <x v="455"/>
    <n v="847.85"/>
    <s v="Debit"/>
  </r>
  <r>
    <n v="113070"/>
    <d v="2022-03-02T23:59:59"/>
    <x v="0"/>
    <s v="F0078307"/>
    <x v="455"/>
    <n v="400"/>
    <s v="Debit"/>
  </r>
  <r>
    <n v="113070"/>
    <d v="2022-03-02T23:59:59"/>
    <x v="0"/>
    <s v="F0078307"/>
    <x v="455"/>
    <n v="827"/>
    <s v="Debit"/>
  </r>
  <r>
    <n v="113070"/>
    <d v="2022-03-02T23:59:59"/>
    <x v="0"/>
    <s v="F0078307"/>
    <x v="455"/>
    <n v="124.06"/>
    <s v="Debit"/>
  </r>
  <r>
    <n v="113070"/>
    <d v="2022-03-02T23:59:59"/>
    <x v="0"/>
    <s v="F0078307"/>
    <x v="455"/>
    <n v="910.4"/>
    <s v="Debit"/>
  </r>
  <r>
    <n v="113070"/>
    <d v="2022-03-02T23:59:59"/>
    <x v="0"/>
    <s v="F0078307"/>
    <x v="455"/>
    <n v="2209.35"/>
    <s v="Debit"/>
  </r>
  <r>
    <n v="113070"/>
    <d v="2022-03-02T23:59:59"/>
    <x v="0"/>
    <s v="F0078307"/>
    <x v="455"/>
    <n v="1181.1500000000001"/>
    <s v="Debit"/>
  </r>
  <r>
    <n v="113070"/>
    <d v="2022-03-02T23:59:59"/>
    <x v="0"/>
    <s v="F0078307"/>
    <x v="455"/>
    <n v="789.6"/>
    <s v="Debit"/>
  </r>
  <r>
    <n v="113070"/>
    <d v="2022-03-02T23:59:59"/>
    <x v="0"/>
    <s v="F0078307"/>
    <x v="455"/>
    <n v="1784.66"/>
    <s v="Debit"/>
  </r>
  <r>
    <n v="113070"/>
    <d v="2022-03-02T23:59:59"/>
    <x v="0"/>
    <s v="F0078307"/>
    <x v="455"/>
    <n v="3700.85"/>
    <s v="Debit"/>
  </r>
  <r>
    <n v="113070"/>
    <d v="2022-03-02T23:59:59"/>
    <x v="0"/>
    <s v="F0078307"/>
    <x v="455"/>
    <n v="1154.5"/>
    <s v="Debit"/>
  </r>
  <r>
    <n v="113070"/>
    <d v="2022-03-02T23:59:59"/>
    <x v="0"/>
    <s v="F0078307"/>
    <x v="455"/>
    <n v="2868.53"/>
    <s v="Debit"/>
  </r>
  <r>
    <n v="113070"/>
    <d v="2022-03-02T23:59:59"/>
    <x v="0"/>
    <s v="F0078307"/>
    <x v="455"/>
    <n v="2713.8"/>
    <s v="Debit"/>
  </r>
  <r>
    <n v="113070"/>
    <d v="2022-03-02T23:59:59"/>
    <x v="0"/>
    <s v="F0078307"/>
    <x v="455"/>
    <n v="300"/>
    <s v="Debit"/>
  </r>
  <r>
    <n v="113070"/>
    <d v="2022-03-02T23:59:59"/>
    <x v="0"/>
    <s v="F0078307"/>
    <x v="455"/>
    <n v="2514"/>
    <s v="Debit"/>
  </r>
  <r>
    <n v="113070"/>
    <d v="2022-03-02T23:59:59"/>
    <x v="0"/>
    <s v="F0078307"/>
    <x v="455"/>
    <n v="177.08"/>
    <s v="Debit"/>
  </r>
  <r>
    <n v="113070"/>
    <d v="2022-03-02T23:59:59"/>
    <x v="0"/>
    <s v="F0078307"/>
    <x v="455"/>
    <n v="999.87"/>
    <s v="Debit"/>
  </r>
  <r>
    <n v="113070"/>
    <d v="2022-03-02T23:59:59"/>
    <x v="0"/>
    <s v="F0078307"/>
    <x v="455"/>
    <n v="500"/>
    <s v="Debit"/>
  </r>
  <r>
    <n v="113070"/>
    <d v="2022-03-02T23:59:59"/>
    <x v="0"/>
    <s v="F0078307"/>
    <x v="455"/>
    <n v="1767.29"/>
    <s v="Debit"/>
  </r>
  <r>
    <n v="113070"/>
    <d v="2022-03-02T23:59:59"/>
    <x v="0"/>
    <s v="F0078307"/>
    <x v="455"/>
    <n v="1857"/>
    <s v="Debit"/>
  </r>
  <r>
    <n v="113070"/>
    <d v="2022-03-02T23:59:59"/>
    <x v="0"/>
    <s v="F0078307"/>
    <x v="455"/>
    <n v="970.31"/>
    <s v="Debit"/>
  </r>
  <r>
    <n v="113070"/>
    <d v="2022-03-02T23:59:59"/>
    <x v="0"/>
    <s v="F0078307"/>
    <x v="455"/>
    <n v="2288.91"/>
    <s v="Debit"/>
  </r>
  <r>
    <n v="113070"/>
    <d v="2022-03-02T23:59:59"/>
    <x v="0"/>
    <s v="F0078307"/>
    <x v="455"/>
    <n v="796.55"/>
    <s v="Debit"/>
  </r>
  <r>
    <n v="113070"/>
    <d v="2022-03-02T23:59:59"/>
    <x v="0"/>
    <s v="F0078307"/>
    <x v="455"/>
    <n v="1578.21"/>
    <s v="Debit"/>
  </r>
  <r>
    <n v="113070"/>
    <d v="2022-03-02T23:59:59"/>
    <x v="0"/>
    <s v="F0078307"/>
    <x v="455"/>
    <n v="2431.61"/>
    <s v="Debit"/>
  </r>
  <r>
    <n v="113070"/>
    <d v="2022-03-02T23:59:59"/>
    <x v="0"/>
    <s v="F0078307"/>
    <x v="455"/>
    <n v="1606.4"/>
    <s v="Debit"/>
  </r>
  <r>
    <n v="113070"/>
    <d v="2022-03-02T23:59:59"/>
    <x v="0"/>
    <s v="F0078307"/>
    <x v="455"/>
    <n v="269.7"/>
    <s v="Debit"/>
  </r>
  <r>
    <n v="113070"/>
    <d v="2022-03-02T23:59:59"/>
    <x v="0"/>
    <s v="F0078307"/>
    <x v="455"/>
    <n v="1661.39"/>
    <s v="Debit"/>
  </r>
  <r>
    <n v="113070"/>
    <d v="2022-03-02T23:59:59"/>
    <x v="0"/>
    <s v="F0078307"/>
    <x v="455"/>
    <n v="1170.8"/>
    <s v="Debit"/>
  </r>
  <r>
    <n v="113070"/>
    <d v="2022-03-02T23:59:59"/>
    <x v="0"/>
    <s v="F0078307"/>
    <x v="455"/>
    <n v="2000"/>
    <s v="Debit"/>
  </r>
  <r>
    <n v="113070"/>
    <d v="2022-03-02T23:59:59"/>
    <x v="0"/>
    <s v="F0078307"/>
    <x v="455"/>
    <n v="2218.0500000000002"/>
    <s v="Debit"/>
  </r>
  <r>
    <n v="113070"/>
    <d v="2022-03-02T23:59:59"/>
    <x v="0"/>
    <s v="F0078307"/>
    <x v="455"/>
    <n v="922.76"/>
    <s v="Debit"/>
  </r>
  <r>
    <n v="113070"/>
    <d v="2022-03-02T23:59:59"/>
    <x v="0"/>
    <s v="F0078307"/>
    <x v="455"/>
    <n v="245.19"/>
    <s v="Debit"/>
  </r>
  <r>
    <n v="113070"/>
    <d v="2022-03-02T23:59:59"/>
    <x v="0"/>
    <s v="F0078307"/>
    <x v="455"/>
    <n v="458.92"/>
    <s v="Debit"/>
  </r>
  <r>
    <n v="113070"/>
    <d v="2022-03-02T23:59:59"/>
    <x v="0"/>
    <s v="F0078307"/>
    <x v="455"/>
    <n v="3727.08"/>
    <s v="Debit"/>
  </r>
  <r>
    <n v="113070"/>
    <d v="2022-03-02T23:59:59"/>
    <x v="0"/>
    <s v="F0078307"/>
    <x v="455"/>
    <n v="2502.5500000000002"/>
    <s v="Debit"/>
  </r>
  <r>
    <n v="113070"/>
    <d v="2022-03-02T23:59:59"/>
    <x v="0"/>
    <s v="F0078307"/>
    <x v="455"/>
    <n v="400"/>
    <s v="Debit"/>
  </r>
  <r>
    <n v="113070"/>
    <d v="2022-03-02T23:59:59"/>
    <x v="0"/>
    <s v="F0078307"/>
    <x v="455"/>
    <n v="2203.4"/>
    <s v="Debit"/>
  </r>
  <r>
    <n v="113070"/>
    <d v="2022-03-02T23:59:59"/>
    <x v="0"/>
    <s v="F0078307"/>
    <x v="455"/>
    <n v="2133.71"/>
    <s v="Debit"/>
  </r>
  <r>
    <n v="113070"/>
    <d v="2022-03-02T23:59:59"/>
    <x v="0"/>
    <s v="F0078307"/>
    <x v="455"/>
    <n v="2968.24"/>
    <s v="Debit"/>
  </r>
  <r>
    <n v="113070"/>
    <d v="2022-03-02T23:59:59"/>
    <x v="0"/>
    <s v="F0078307"/>
    <x v="455"/>
    <n v="1036.3"/>
    <s v="Debit"/>
  </r>
  <r>
    <n v="113070"/>
    <d v="2022-03-02T23:59:59"/>
    <x v="0"/>
    <s v="F0078307"/>
    <x v="455"/>
    <n v="1485.41"/>
    <s v="Debit"/>
  </r>
  <r>
    <n v="113070"/>
    <d v="2022-03-02T23:59:59"/>
    <x v="0"/>
    <s v="F0078307"/>
    <x v="455"/>
    <n v="187.65"/>
    <s v="Debit"/>
  </r>
  <r>
    <n v="113070"/>
    <d v="2022-03-02T23:59:59"/>
    <x v="0"/>
    <s v="F0078307"/>
    <x v="455"/>
    <n v="3537.19"/>
    <s v="Debit"/>
  </r>
  <r>
    <n v="113070"/>
    <d v="2022-03-02T23:59:59"/>
    <x v="0"/>
    <s v="F0078307"/>
    <x v="455"/>
    <n v="212"/>
    <s v="Debit"/>
  </r>
  <r>
    <n v="113070"/>
    <d v="2022-03-02T23:59:59"/>
    <x v="0"/>
    <s v="F0078307"/>
    <x v="455"/>
    <n v="3234.82"/>
    <s v="Debit"/>
  </r>
  <r>
    <n v="113070"/>
    <d v="2022-03-02T23:59:59"/>
    <x v="0"/>
    <s v="F0078307"/>
    <x v="455"/>
    <n v="3229.4"/>
    <s v="Debit"/>
  </r>
  <r>
    <n v="113070"/>
    <d v="2022-03-02T23:59:59"/>
    <x v="0"/>
    <s v="F0078307"/>
    <x v="455"/>
    <n v="1616.98"/>
    <s v="Debit"/>
  </r>
  <r>
    <n v="113070"/>
    <d v="2022-03-02T23:59:59"/>
    <x v="0"/>
    <s v="F0078307"/>
    <x v="455"/>
    <n v="600"/>
    <s v="Debit"/>
  </r>
  <r>
    <n v="113070"/>
    <d v="2022-03-02T23:59:59"/>
    <x v="0"/>
    <s v="F0078307"/>
    <x v="455"/>
    <n v="2692.82"/>
    <s v="Debit"/>
  </r>
  <r>
    <n v="113070"/>
    <d v="2022-03-02T23:59:59"/>
    <x v="0"/>
    <s v="F0078307"/>
    <x v="455"/>
    <n v="199.73"/>
    <s v="Debit"/>
  </r>
  <r>
    <n v="113070"/>
    <d v="2022-03-02T23:59:59"/>
    <x v="0"/>
    <s v="F0078307"/>
    <x v="455"/>
    <n v="1086.2"/>
    <s v="Debit"/>
  </r>
  <r>
    <n v="113070"/>
    <d v="2022-03-02T23:59:59"/>
    <x v="0"/>
    <s v="F0078307"/>
    <x v="455"/>
    <n v="1100"/>
    <s v="Debit"/>
  </r>
  <r>
    <n v="113070"/>
    <d v="2022-03-02T23:59:59"/>
    <x v="0"/>
    <s v="F0078307"/>
    <x v="455"/>
    <n v="827"/>
    <s v="Debit"/>
  </r>
  <r>
    <n v="113070"/>
    <d v="2022-03-02T23:59:59"/>
    <x v="0"/>
    <s v="F0078307"/>
    <x v="455"/>
    <n v="1893.8"/>
    <s v="Debit"/>
  </r>
  <r>
    <n v="113070"/>
    <d v="2022-03-02T23:59:59"/>
    <x v="0"/>
    <s v="F0078307"/>
    <x v="455"/>
    <n v="1666.59"/>
    <s v="Debit"/>
  </r>
  <r>
    <n v="113070"/>
    <d v="2022-03-02T23:59:59"/>
    <x v="0"/>
    <s v="F0078307"/>
    <x v="455"/>
    <n v="544.6"/>
    <s v="Debit"/>
  </r>
  <r>
    <n v="113070"/>
    <d v="2022-03-02T23:59:59"/>
    <x v="0"/>
    <s v="F0078307"/>
    <x v="455"/>
    <n v="1512.53"/>
    <s v="Debit"/>
  </r>
  <r>
    <n v="113070"/>
    <d v="2022-03-02T23:59:59"/>
    <x v="0"/>
    <s v="F0078307"/>
    <x v="455"/>
    <n v="4161.6000000000004"/>
    <s v="Debit"/>
  </r>
  <r>
    <n v="113070"/>
    <d v="2022-03-02T23:59:59"/>
    <x v="0"/>
    <s v="F0078307"/>
    <x v="455"/>
    <n v="201.41"/>
    <s v="Debit"/>
  </r>
  <r>
    <n v="113070"/>
    <d v="2022-03-02T23:59:59"/>
    <x v="0"/>
    <s v="F0078307"/>
    <x v="455"/>
    <n v="2665"/>
    <s v="Debit"/>
  </r>
  <r>
    <n v="113070"/>
    <d v="2022-03-02T23:59:59"/>
    <x v="0"/>
    <s v="F0078307"/>
    <x v="455"/>
    <n v="1446.79"/>
    <s v="Debit"/>
  </r>
  <r>
    <n v="113070"/>
    <d v="2022-03-02T23:59:59"/>
    <x v="0"/>
    <s v="F0078307"/>
    <x v="455"/>
    <n v="544.6"/>
    <s v="Debit"/>
  </r>
  <r>
    <n v="113070"/>
    <d v="2022-03-02T23:59:59"/>
    <x v="0"/>
    <s v="F0078307"/>
    <x v="455"/>
    <n v="4477.04"/>
    <s v="Debit"/>
  </r>
  <r>
    <n v="113070"/>
    <d v="2022-03-02T23:59:59"/>
    <x v="0"/>
    <s v="F0078307"/>
    <x v="455"/>
    <n v="784.51"/>
    <s v="Debit"/>
  </r>
  <r>
    <n v="113070"/>
    <d v="2022-03-02T23:59:59"/>
    <x v="0"/>
    <s v="F0078307"/>
    <x v="455"/>
    <n v="256.60000000000002"/>
    <s v="Debit"/>
  </r>
  <r>
    <n v="113070"/>
    <d v="2022-03-02T23:59:59"/>
    <x v="0"/>
    <s v="F0078307"/>
    <x v="455"/>
    <n v="995.32"/>
    <s v="Debit"/>
  </r>
  <r>
    <n v="113070"/>
    <d v="2022-03-02T23:59:59"/>
    <x v="0"/>
    <s v="F0078307"/>
    <x v="455"/>
    <n v="4189.84"/>
    <s v="Debit"/>
  </r>
  <r>
    <n v="113070"/>
    <d v="2022-03-02T23:59:59"/>
    <x v="0"/>
    <s v="F0078307"/>
    <x v="455"/>
    <n v="3457.96"/>
    <s v="Debit"/>
  </r>
  <r>
    <n v="113070"/>
    <d v="2022-03-02T23:59:59"/>
    <x v="0"/>
    <s v="F0078307"/>
    <x v="455"/>
    <n v="309.69"/>
    <s v="Debit"/>
  </r>
  <r>
    <n v="113070"/>
    <d v="2022-03-02T23:59:59"/>
    <x v="0"/>
    <s v="F0078307"/>
    <x v="455"/>
    <n v="804.2"/>
    <s v="Debit"/>
  </r>
  <r>
    <n v="113070"/>
    <d v="2022-03-02T23:59:59"/>
    <x v="0"/>
    <s v="F0078307"/>
    <x v="455"/>
    <n v="655.95"/>
    <s v="Debit"/>
  </r>
  <r>
    <n v="113070"/>
    <d v="2022-03-02T23:59:59"/>
    <x v="0"/>
    <s v="F0078307"/>
    <x v="455"/>
    <n v="788.92"/>
    <s v="Debit"/>
  </r>
  <r>
    <n v="113070"/>
    <d v="2022-03-02T23:59:59"/>
    <x v="0"/>
    <s v="F0078307"/>
    <x v="455"/>
    <n v="3021.15"/>
    <s v="Debit"/>
  </r>
  <r>
    <n v="113070"/>
    <d v="2022-03-02T23:59:59"/>
    <x v="0"/>
    <s v="F0078307"/>
    <x v="455"/>
    <n v="336.25"/>
    <s v="Debit"/>
  </r>
  <r>
    <n v="113070"/>
    <d v="2022-03-02T23:59:59"/>
    <x v="0"/>
    <s v="F0078307"/>
    <x v="455"/>
    <n v="1159.04"/>
    <s v="Debit"/>
  </r>
  <r>
    <n v="113070"/>
    <d v="2022-03-02T23:59:59"/>
    <x v="0"/>
    <s v="F0078307"/>
    <x v="455"/>
    <n v="1088.05"/>
    <s v="Debit"/>
  </r>
  <r>
    <n v="113070"/>
    <d v="2022-03-02T23:59:59"/>
    <x v="0"/>
    <s v="F0078307"/>
    <x v="455"/>
    <n v="708.5"/>
    <s v="Debit"/>
  </r>
  <r>
    <n v="113070"/>
    <d v="2022-03-02T23:59:59"/>
    <x v="0"/>
    <s v="F0078307"/>
    <x v="455"/>
    <n v="1014.5"/>
    <s v="Debit"/>
  </r>
  <r>
    <n v="113070"/>
    <d v="2022-03-02T23:59:59"/>
    <x v="0"/>
    <s v="F0078307"/>
    <x v="455"/>
    <n v="110.07"/>
    <s v="Debit"/>
  </r>
  <r>
    <n v="113070"/>
    <d v="2022-03-02T23:59:59"/>
    <x v="0"/>
    <s v="F0078307"/>
    <x v="455"/>
    <n v="1425.3"/>
    <s v="Debit"/>
  </r>
  <r>
    <n v="113070"/>
    <d v="2022-03-02T23:59:59"/>
    <x v="0"/>
    <s v="F0078307"/>
    <x v="455"/>
    <n v="2579.5100000000002"/>
    <s v="Debit"/>
  </r>
  <r>
    <n v="113070"/>
    <d v="2022-03-02T23:59:59"/>
    <x v="0"/>
    <s v="F0078307"/>
    <x v="455"/>
    <n v="1385.8"/>
    <s v="Debit"/>
  </r>
  <r>
    <n v="113070"/>
    <d v="2022-03-02T23:59:59"/>
    <x v="0"/>
    <s v="F0078307"/>
    <x v="455"/>
    <n v="1395.4"/>
    <s v="Debit"/>
  </r>
  <r>
    <n v="113070"/>
    <d v="2022-03-02T23:59:59"/>
    <x v="0"/>
    <s v="F0078307"/>
    <x v="455"/>
    <n v="282.3"/>
    <s v="Debit"/>
  </r>
  <r>
    <n v="113070"/>
    <d v="2022-03-02T23:59:59"/>
    <x v="0"/>
    <s v="F0078307"/>
    <x v="455"/>
    <n v="883.4"/>
    <s v="Debit"/>
  </r>
  <r>
    <n v="113070"/>
    <d v="2022-03-02T23:59:59"/>
    <x v="0"/>
    <s v="F0078307"/>
    <x v="455"/>
    <n v="2795.3"/>
    <s v="Debit"/>
  </r>
  <r>
    <n v="113070"/>
    <d v="2022-03-02T23:59:59"/>
    <x v="0"/>
    <s v="F0078307"/>
    <x v="455"/>
    <n v="646"/>
    <s v="Debit"/>
  </r>
  <r>
    <n v="113070"/>
    <d v="2022-03-02T23:59:59"/>
    <x v="0"/>
    <s v="F0078307"/>
    <x v="455"/>
    <n v="1576.01"/>
    <s v="Debit"/>
  </r>
  <r>
    <n v="113070"/>
    <d v="2022-03-02T23:59:59"/>
    <x v="0"/>
    <s v="F0078307"/>
    <x v="455"/>
    <n v="1774.16"/>
    <s v="Debit"/>
  </r>
  <r>
    <n v="113070"/>
    <d v="2022-03-02T23:59:59"/>
    <x v="0"/>
    <s v="F0078307"/>
    <x v="455"/>
    <n v="1088.05"/>
    <s v="Debit"/>
  </r>
  <r>
    <n v="113070"/>
    <d v="2022-03-02T23:59:59"/>
    <x v="0"/>
    <s v="F0078307"/>
    <x v="455"/>
    <n v="2284.2399999999998"/>
    <s v="Debit"/>
  </r>
  <r>
    <n v="113070"/>
    <d v="2022-03-02T23:59:59"/>
    <x v="0"/>
    <s v="F0078307"/>
    <x v="455"/>
    <n v="25.15"/>
    <s v="Debit"/>
  </r>
  <r>
    <n v="113070"/>
    <d v="2022-03-02T23:59:59"/>
    <x v="0"/>
    <s v="F0078307"/>
    <x v="455"/>
    <n v="1200"/>
    <s v="Debit"/>
  </r>
  <r>
    <n v="113070"/>
    <d v="2022-03-02T23:59:59"/>
    <x v="0"/>
    <s v="F0078307"/>
    <x v="455"/>
    <n v="1621"/>
    <s v="Debit"/>
  </r>
  <r>
    <n v="113070"/>
    <d v="2022-03-02T23:59:59"/>
    <x v="0"/>
    <s v="F0078307"/>
    <x v="455"/>
    <n v="1614.27"/>
    <s v="Debit"/>
  </r>
  <r>
    <n v="113070"/>
    <d v="2022-03-02T23:59:59"/>
    <x v="0"/>
    <s v="F0078307"/>
    <x v="455"/>
    <n v="733.06"/>
    <s v="Debit"/>
  </r>
  <r>
    <n v="113070"/>
    <d v="2022-03-02T23:59:59"/>
    <x v="0"/>
    <s v="F0078307"/>
    <x v="455"/>
    <n v="1824.41"/>
    <s v="Debit"/>
  </r>
  <r>
    <n v="113070"/>
    <d v="2022-03-02T23:59:59"/>
    <x v="0"/>
    <s v="F0078307"/>
    <x v="455"/>
    <n v="2374"/>
    <s v="Debit"/>
  </r>
  <r>
    <n v="113070"/>
    <d v="2022-03-02T23:59:59"/>
    <x v="0"/>
    <s v="F0078307"/>
    <x v="455"/>
    <n v="2273.35"/>
    <s v="Debit"/>
  </r>
  <r>
    <n v="113070"/>
    <d v="2022-03-02T23:59:59"/>
    <x v="0"/>
    <s v="F0078307"/>
    <x v="455"/>
    <n v="1402.13"/>
    <s v="Debit"/>
  </r>
  <r>
    <n v="113070"/>
    <d v="2022-03-02T23:59:59"/>
    <x v="0"/>
    <s v="F0078307"/>
    <x v="455"/>
    <n v="235"/>
    <s v="Debit"/>
  </r>
  <r>
    <n v="113070"/>
    <d v="2022-03-02T23:59:59"/>
    <x v="0"/>
    <s v="F0078307"/>
    <x v="455"/>
    <n v="2551.0700000000002"/>
    <s v="Debit"/>
  </r>
  <r>
    <n v="113070"/>
    <d v="2022-03-02T23:59:59"/>
    <x v="0"/>
    <s v="F0078307"/>
    <x v="455"/>
    <n v="1276.21"/>
    <s v="Debit"/>
  </r>
  <r>
    <n v="113070"/>
    <d v="2022-03-02T23:59:59"/>
    <x v="0"/>
    <s v="F0078307"/>
    <x v="455"/>
    <n v="775.43"/>
    <s v="Debit"/>
  </r>
  <r>
    <n v="113070"/>
    <d v="2022-03-02T23:59:59"/>
    <x v="0"/>
    <s v="F0078307"/>
    <x v="455"/>
    <n v="3783.19"/>
    <s v="Debit"/>
  </r>
  <r>
    <n v="113070"/>
    <d v="2022-03-02T23:59:59"/>
    <x v="0"/>
    <s v="F0078307"/>
    <x v="455"/>
    <n v="492.64"/>
    <s v="Debit"/>
  </r>
  <r>
    <n v="113070"/>
    <d v="2022-03-02T23:59:59"/>
    <x v="0"/>
    <s v="F0078307"/>
    <x v="455"/>
    <n v="3367.76"/>
    <s v="Debit"/>
  </r>
  <r>
    <n v="113070"/>
    <d v="2022-03-02T23:59:59"/>
    <x v="0"/>
    <s v="F0078307"/>
    <x v="455"/>
    <n v="1262.75"/>
    <s v="Debit"/>
  </r>
  <r>
    <n v="113070"/>
    <d v="2022-03-02T23:59:59"/>
    <x v="0"/>
    <s v="F0078307"/>
    <x v="455"/>
    <n v="2264.36"/>
    <s v="Debit"/>
  </r>
  <r>
    <n v="113070"/>
    <d v="2022-03-02T23:59:59"/>
    <x v="0"/>
    <s v="F0078307"/>
    <x v="455"/>
    <n v="200"/>
    <s v="Debit"/>
  </r>
  <r>
    <n v="113070"/>
    <d v="2022-03-02T23:59:59"/>
    <x v="0"/>
    <s v="F0078307"/>
    <x v="455"/>
    <n v="269.77999999999997"/>
    <s v="Debit"/>
  </r>
  <r>
    <n v="113070"/>
    <d v="2022-03-02T23:59:59"/>
    <x v="0"/>
    <s v="F0078307"/>
    <x v="455"/>
    <n v="1879.32"/>
    <s v="Debit"/>
  </r>
  <r>
    <n v="113070"/>
    <d v="2022-03-02T23:59:59"/>
    <x v="0"/>
    <s v="F0078307"/>
    <x v="455"/>
    <n v="2895.93"/>
    <s v="Debit"/>
  </r>
  <r>
    <n v="113070"/>
    <d v="2022-03-02T23:59:59"/>
    <x v="0"/>
    <s v="F0078307"/>
    <x v="455"/>
    <n v="1133.71"/>
    <s v="Debit"/>
  </r>
  <r>
    <n v="113070"/>
    <d v="2022-03-02T23:59:59"/>
    <x v="0"/>
    <s v="F0078307"/>
    <x v="455"/>
    <n v="1402.13"/>
    <s v="Debit"/>
  </r>
  <r>
    <n v="113070"/>
    <d v="2022-03-02T23:59:59"/>
    <x v="0"/>
    <s v="F0078307"/>
    <x v="455"/>
    <n v="1888.67"/>
    <s v="Debit"/>
  </r>
  <r>
    <n v="113070"/>
    <d v="2022-03-02T23:59:59"/>
    <x v="0"/>
    <s v="F0078307"/>
    <x v="455"/>
    <n v="3457.96"/>
    <s v="Debit"/>
  </r>
  <r>
    <n v="113070"/>
    <d v="2022-03-02T23:59:59"/>
    <x v="0"/>
    <s v="F0078307"/>
    <x v="455"/>
    <n v="804.2"/>
    <s v="Debit"/>
  </r>
  <r>
    <n v="113070"/>
    <d v="2022-03-02T23:59:59"/>
    <x v="0"/>
    <s v="F0078307"/>
    <x v="455"/>
    <n v="1925.3"/>
    <s v="Debit"/>
  </r>
  <r>
    <n v="113070"/>
    <d v="2022-03-02T23:59:59"/>
    <x v="0"/>
    <s v="F0078307"/>
    <x v="455"/>
    <n v="2738.2"/>
    <s v="Debit"/>
  </r>
  <r>
    <n v="113070"/>
    <d v="2022-03-02T23:59:59"/>
    <x v="0"/>
    <s v="F0078307"/>
    <x v="455"/>
    <n v="1845.14"/>
    <s v="Debit"/>
  </r>
  <r>
    <n v="113070"/>
    <d v="2022-03-02T23:59:59"/>
    <x v="0"/>
    <s v="F0078307"/>
    <x v="455"/>
    <n v="574.07000000000005"/>
    <s v="Debit"/>
  </r>
  <r>
    <n v="113070"/>
    <d v="2022-03-02T23:59:59"/>
    <x v="0"/>
    <s v="F0078307"/>
    <x v="455"/>
    <n v="165.25"/>
    <s v="Debit"/>
  </r>
  <r>
    <n v="113070"/>
    <d v="2022-03-02T23:59:59"/>
    <x v="0"/>
    <s v="F0078307"/>
    <x v="455"/>
    <n v="1623.1"/>
    <s v="Debit"/>
  </r>
  <r>
    <n v="113070"/>
    <d v="2022-03-02T23:59:59"/>
    <x v="0"/>
    <s v="F0078307"/>
    <x v="455"/>
    <n v="2110.9"/>
    <s v="Debit"/>
  </r>
  <r>
    <n v="113070"/>
    <d v="2022-03-02T23:59:59"/>
    <x v="0"/>
    <s v="F0078307"/>
    <x v="455"/>
    <n v="1147.29"/>
    <s v="Debit"/>
  </r>
  <r>
    <n v="113070"/>
    <d v="2022-03-02T23:59:59"/>
    <x v="0"/>
    <s v="F0078307"/>
    <x v="455"/>
    <n v="2459.5700000000002"/>
    <s v="Debit"/>
  </r>
  <r>
    <n v="113070"/>
    <d v="2022-03-02T23:59:59"/>
    <x v="0"/>
    <s v="F0078307"/>
    <x v="455"/>
    <n v="3232.4"/>
    <s v="Debit"/>
  </r>
  <r>
    <n v="113070"/>
    <d v="2022-03-02T23:59:59"/>
    <x v="0"/>
    <s v="F0078307"/>
    <x v="455"/>
    <n v="708.56"/>
    <s v="Debit"/>
  </r>
  <r>
    <n v="113070"/>
    <d v="2022-03-02T23:59:59"/>
    <x v="0"/>
    <s v="F0078307"/>
    <x v="455"/>
    <n v="557.87"/>
    <s v="Debit"/>
  </r>
  <r>
    <n v="113070"/>
    <d v="2022-03-02T23:59:59"/>
    <x v="0"/>
    <s v="F0078307"/>
    <x v="455"/>
    <n v="3146"/>
    <s v="Debit"/>
  </r>
  <r>
    <n v="113070"/>
    <d v="2022-03-02T23:59:59"/>
    <x v="0"/>
    <s v="F0078307"/>
    <x v="455"/>
    <n v="804.2"/>
    <s v="Debit"/>
  </r>
  <r>
    <n v="113070"/>
    <d v="2022-03-02T23:59:59"/>
    <x v="0"/>
    <s v="F0078307"/>
    <x v="455"/>
    <n v="1114.9000000000001"/>
    <s v="Debit"/>
  </r>
  <r>
    <n v="113070"/>
    <d v="2022-03-02T23:59:59"/>
    <x v="0"/>
    <s v="F0078307"/>
    <x v="455"/>
    <n v="3708.91"/>
    <s v="Debit"/>
  </r>
  <r>
    <n v="113070"/>
    <d v="2022-03-02T23:59:59"/>
    <x v="0"/>
    <s v="F0078307"/>
    <x v="455"/>
    <n v="826.6"/>
    <s v="Debit"/>
  </r>
  <r>
    <n v="113070"/>
    <d v="2022-03-02T23:59:59"/>
    <x v="0"/>
    <s v="F0078307"/>
    <x v="455"/>
    <n v="410.57"/>
    <s v="Debit"/>
  </r>
  <r>
    <n v="113070"/>
    <d v="2022-03-02T23:59:59"/>
    <x v="0"/>
    <s v="F0078307"/>
    <x v="455"/>
    <n v="1826.9"/>
    <s v="Debit"/>
  </r>
  <r>
    <n v="113070"/>
    <d v="2022-03-02T23:59:59"/>
    <x v="0"/>
    <s v="F0078307"/>
    <x v="455"/>
    <n v="2545.91"/>
    <s v="Debit"/>
  </r>
  <r>
    <n v="113070"/>
    <d v="2022-03-02T23:59:59"/>
    <x v="0"/>
    <s v="F0078307"/>
    <x v="455"/>
    <n v="1869.4"/>
    <s v="Debit"/>
  </r>
  <r>
    <n v="113070"/>
    <d v="2022-03-02T23:59:59"/>
    <x v="0"/>
    <s v="F0078307"/>
    <x v="455"/>
    <n v="1149.2"/>
    <s v="Debit"/>
  </r>
  <r>
    <n v="113070"/>
    <d v="2022-03-02T23:59:59"/>
    <x v="0"/>
    <s v="F0078307"/>
    <x v="455"/>
    <n v="1869.45"/>
    <s v="Debit"/>
  </r>
  <r>
    <n v="113070"/>
    <d v="2022-03-02T23:59:59"/>
    <x v="0"/>
    <s v="F0078307"/>
    <x v="455"/>
    <n v="1470.8"/>
    <s v="Debit"/>
  </r>
  <r>
    <n v="113070"/>
    <d v="2022-03-02T23:59:59"/>
    <x v="0"/>
    <s v="F0078307"/>
    <x v="455"/>
    <n v="3027.1"/>
    <s v="Debit"/>
  </r>
  <r>
    <n v="113070"/>
    <d v="2022-03-02T23:59:59"/>
    <x v="0"/>
    <s v="F0078307"/>
    <x v="455"/>
    <n v="4643.53"/>
    <s v="Debit"/>
  </r>
  <r>
    <n v="113070"/>
    <d v="2022-03-02T23:59:59"/>
    <x v="0"/>
    <s v="F0078307"/>
    <x v="455"/>
    <n v="2252.58"/>
    <s v="Debit"/>
  </r>
  <r>
    <n v="113070"/>
    <d v="2022-03-02T23:59:59"/>
    <x v="0"/>
    <s v="F0078307"/>
    <x v="455"/>
    <n v="2861.59"/>
    <s v="Debit"/>
  </r>
  <r>
    <n v="113070"/>
    <d v="2022-03-02T23:59:59"/>
    <x v="0"/>
    <s v="F0078307"/>
    <x v="455"/>
    <n v="817.07"/>
    <s v="Debit"/>
  </r>
  <r>
    <n v="113070"/>
    <d v="2022-03-02T23:59:59"/>
    <x v="0"/>
    <s v="F0078307"/>
    <x v="455"/>
    <n v="2758.71"/>
    <s v="Debit"/>
  </r>
  <r>
    <n v="113070"/>
    <d v="2022-03-02T23:59:59"/>
    <x v="0"/>
    <s v="F0078307"/>
    <x v="455"/>
    <n v="544.6"/>
    <s v="Debit"/>
  </r>
  <r>
    <n v="113070"/>
    <d v="2022-03-02T23:59:59"/>
    <x v="0"/>
    <s v="F0078307"/>
    <x v="455"/>
    <n v="500"/>
    <s v="Debit"/>
  </r>
  <r>
    <n v="113070"/>
    <d v="2022-03-02T23:59:59"/>
    <x v="0"/>
    <s v="F0078307"/>
    <x v="455"/>
    <n v="3625.85"/>
    <s v="Debit"/>
  </r>
  <r>
    <n v="113070"/>
    <d v="2022-03-02T23:59:59"/>
    <x v="0"/>
    <s v="F0078307"/>
    <x v="455"/>
    <n v="910.94"/>
    <s v="Debit"/>
  </r>
  <r>
    <n v="113070"/>
    <d v="2022-03-02T23:59:59"/>
    <x v="0"/>
    <s v="F0078307"/>
    <x v="455"/>
    <n v="250"/>
    <s v="Debit"/>
  </r>
  <r>
    <n v="113070"/>
    <d v="2022-03-02T23:59:59"/>
    <x v="0"/>
    <s v="F0078307"/>
    <x v="455"/>
    <n v="5079.46"/>
    <s v="Debit"/>
  </r>
  <r>
    <n v="113070"/>
    <d v="2022-03-02T23:59:59"/>
    <x v="0"/>
    <s v="F0078307"/>
    <x v="455"/>
    <n v="1682.1"/>
    <s v="Debit"/>
  </r>
  <r>
    <n v="113070"/>
    <d v="2022-03-02T23:59:59"/>
    <x v="0"/>
    <s v="F0078307"/>
    <x v="455"/>
    <n v="3229.3"/>
    <s v="Debit"/>
  </r>
  <r>
    <n v="113070"/>
    <d v="2022-03-02T23:59:59"/>
    <x v="0"/>
    <s v="F0078307"/>
    <x v="455"/>
    <n v="745.22"/>
    <s v="Debit"/>
  </r>
  <r>
    <n v="113070"/>
    <d v="2022-03-02T23:59:59"/>
    <x v="0"/>
    <s v="F0078307"/>
    <x v="455"/>
    <n v="738.9"/>
    <s v="Debit"/>
  </r>
  <r>
    <n v="113070"/>
    <d v="2022-03-02T23:59:59"/>
    <x v="0"/>
    <s v="F0078307"/>
    <x v="455"/>
    <n v="1282.23"/>
    <s v="Debit"/>
  </r>
  <r>
    <n v="113070"/>
    <d v="2022-03-02T23:59:59"/>
    <x v="0"/>
    <s v="F0078307"/>
    <x v="455"/>
    <n v="2940.5"/>
    <s v="Debit"/>
  </r>
  <r>
    <n v="113070"/>
    <d v="2022-03-02T23:59:59"/>
    <x v="0"/>
    <s v="F0078307"/>
    <x v="455"/>
    <n v="2545.4"/>
    <s v="Debit"/>
  </r>
  <r>
    <n v="113070"/>
    <d v="2022-03-02T23:59:59"/>
    <x v="0"/>
    <s v="F0078307"/>
    <x v="455"/>
    <n v="1000"/>
    <s v="Debit"/>
  </r>
  <r>
    <n v="113070"/>
    <d v="2022-03-02T23:59:59"/>
    <x v="0"/>
    <s v="F0078307"/>
    <x v="455"/>
    <n v="2588.9699999999998"/>
    <s v="Debit"/>
  </r>
  <r>
    <n v="113070"/>
    <d v="2022-03-02T23:59:59"/>
    <x v="0"/>
    <s v="F0078307"/>
    <x v="455"/>
    <n v="3512.21"/>
    <s v="Debit"/>
  </r>
  <r>
    <n v="113070"/>
    <d v="2022-03-02T23:59:59"/>
    <x v="0"/>
    <s v="F0078307"/>
    <x v="455"/>
    <n v="1001.79"/>
    <s v="Debit"/>
  </r>
  <r>
    <n v="113070"/>
    <d v="2022-03-02T23:59:59"/>
    <x v="0"/>
    <s v="F0078307"/>
    <x v="455"/>
    <n v="2923.3"/>
    <s v="Debit"/>
  </r>
  <r>
    <n v="113070"/>
    <d v="2022-03-02T23:59:59"/>
    <x v="0"/>
    <s v="F0078307"/>
    <x v="455"/>
    <n v="3568.83"/>
    <s v="Debit"/>
  </r>
  <r>
    <n v="113070"/>
    <d v="2022-03-02T23:59:59"/>
    <x v="0"/>
    <s v="F0078307"/>
    <x v="455"/>
    <n v="3089.1"/>
    <s v="Debit"/>
  </r>
  <r>
    <n v="113070"/>
    <d v="2022-03-02T23:59:59"/>
    <x v="0"/>
    <s v="F0078307"/>
    <x v="455"/>
    <n v="1674.15"/>
    <s v="Debit"/>
  </r>
  <r>
    <n v="113070"/>
    <d v="2022-03-02T23:59:59"/>
    <x v="0"/>
    <s v="F0078307"/>
    <x v="455"/>
    <n v="1557.59"/>
    <s v="Debit"/>
  </r>
  <r>
    <n v="113070"/>
    <d v="2022-03-02T23:59:59"/>
    <x v="0"/>
    <s v="F0078307"/>
    <x v="455"/>
    <n v="1354.9"/>
    <s v="Debit"/>
  </r>
  <r>
    <n v="113070"/>
    <d v="2022-03-02T23:59:59"/>
    <x v="0"/>
    <s v="F0078307"/>
    <x v="455"/>
    <n v="2160.1999999999998"/>
    <s v="Debit"/>
  </r>
  <r>
    <n v="113070"/>
    <d v="2022-03-02T23:59:59"/>
    <x v="0"/>
    <s v="F0078307"/>
    <x v="455"/>
    <n v="6097.51"/>
    <s v="Debit"/>
  </r>
  <r>
    <n v="113070"/>
    <d v="2022-03-02T23:59:59"/>
    <x v="0"/>
    <s v="F0078307"/>
    <x v="455"/>
    <n v="807.44"/>
    <s v="Debit"/>
  </r>
  <r>
    <n v="113070"/>
    <d v="2022-03-02T23:59:59"/>
    <x v="0"/>
    <s v="F0078307"/>
    <x v="455"/>
    <n v="979.41"/>
    <s v="Debit"/>
  </r>
  <r>
    <n v="113070"/>
    <d v="2022-03-02T23:59:59"/>
    <x v="0"/>
    <s v="F0078307"/>
    <x v="455"/>
    <n v="6587.24"/>
    <s v="Debit"/>
  </r>
  <r>
    <n v="113070"/>
    <d v="2022-03-02T23:59:59"/>
    <x v="0"/>
    <s v="F0078307"/>
    <x v="455"/>
    <n v="662.5"/>
    <s v="Debit"/>
  </r>
  <r>
    <n v="113070"/>
    <d v="2022-03-02T23:59:59"/>
    <x v="0"/>
    <s v="F0078307"/>
    <x v="455"/>
    <n v="804.2"/>
    <s v="Debit"/>
  </r>
  <r>
    <n v="113070"/>
    <d v="2022-03-02T23:59:59"/>
    <x v="0"/>
    <s v="F0078307"/>
    <x v="455"/>
    <n v="1577.65"/>
    <s v="Debit"/>
  </r>
  <r>
    <n v="113070"/>
    <d v="2022-03-02T23:59:59"/>
    <x v="0"/>
    <s v="F0078307"/>
    <x v="455"/>
    <n v="355.2"/>
    <s v="Debit"/>
  </r>
  <r>
    <n v="113070"/>
    <d v="2022-03-02T23:59:59"/>
    <x v="0"/>
    <s v="F0078307"/>
    <x v="455"/>
    <n v="1593.8"/>
    <s v="Debit"/>
  </r>
  <r>
    <n v="113070"/>
    <d v="2022-03-02T23:59:59"/>
    <x v="0"/>
    <s v="F0078307"/>
    <x v="455"/>
    <n v="921.4"/>
    <s v="Debit"/>
  </r>
  <r>
    <n v="113070"/>
    <d v="2022-03-02T23:59:59"/>
    <x v="0"/>
    <s v="F0078307"/>
    <x v="455"/>
    <n v="3029.39"/>
    <s v="Debit"/>
  </r>
  <r>
    <n v="113070"/>
    <d v="2022-03-02T23:59:59"/>
    <x v="0"/>
    <s v="F0078307"/>
    <x v="455"/>
    <n v="1109"/>
    <s v="Debit"/>
  </r>
  <r>
    <n v="113070"/>
    <d v="2022-03-02T23:59:59"/>
    <x v="0"/>
    <s v="F0078307"/>
    <x v="455"/>
    <n v="4116.54"/>
    <s v="Debit"/>
  </r>
  <r>
    <n v="113070"/>
    <d v="2022-03-02T23:59:59"/>
    <x v="0"/>
    <s v="F0078307"/>
    <x v="455"/>
    <n v="1613.8"/>
    <s v="Debit"/>
  </r>
  <r>
    <n v="113070"/>
    <d v="2022-03-02T23:59:59"/>
    <x v="0"/>
    <s v="F0078307"/>
    <x v="455"/>
    <n v="535.07000000000005"/>
    <s v="Debit"/>
  </r>
  <r>
    <n v="113070"/>
    <d v="2022-03-02T23:59:59"/>
    <x v="0"/>
    <s v="F0078307"/>
    <x v="455"/>
    <n v="2702.49"/>
    <s v="Debit"/>
  </r>
  <r>
    <n v="113070"/>
    <d v="2022-03-02T23:59:59"/>
    <x v="0"/>
    <s v="F0078307"/>
    <x v="455"/>
    <n v="662.5"/>
    <s v="Debit"/>
  </r>
  <r>
    <n v="113070"/>
    <d v="2022-03-02T23:59:59"/>
    <x v="0"/>
    <s v="F0078307"/>
    <x v="455"/>
    <n v="1392.2"/>
    <s v="Debit"/>
  </r>
  <r>
    <n v="113070"/>
    <d v="2022-03-02T23:59:59"/>
    <x v="0"/>
    <s v="F0078307"/>
    <x v="455"/>
    <n v="1663.94"/>
    <s v="Debit"/>
  </r>
  <r>
    <n v="113070"/>
    <d v="2022-03-02T23:59:59"/>
    <x v="0"/>
    <s v="F0078307"/>
    <x v="455"/>
    <n v="1358.47"/>
    <s v="Debit"/>
  </r>
  <r>
    <n v="113070"/>
    <d v="2022-03-02T23:59:59"/>
    <x v="0"/>
    <s v="F0078307"/>
    <x v="455"/>
    <n v="1845.14"/>
    <s v="Debit"/>
  </r>
  <r>
    <n v="113070"/>
    <d v="2022-03-02T23:59:59"/>
    <x v="0"/>
    <s v="F0078307"/>
    <x v="455"/>
    <n v="772.93"/>
    <s v="Debit"/>
  </r>
  <r>
    <n v="113070"/>
    <d v="2022-03-02T23:59:59"/>
    <x v="0"/>
    <s v="F0078307"/>
    <x v="455"/>
    <n v="2401.59"/>
    <s v="Debit"/>
  </r>
  <r>
    <n v="113070"/>
    <d v="2022-03-02T23:59:59"/>
    <x v="0"/>
    <s v="F0078307"/>
    <x v="455"/>
    <n v="936.84"/>
    <s v="Debit"/>
  </r>
  <r>
    <n v="113070"/>
    <d v="2022-03-02T23:59:59"/>
    <x v="0"/>
    <s v="F0078307"/>
    <x v="455"/>
    <n v="1355.2"/>
    <s v="Debit"/>
  </r>
  <r>
    <n v="113070"/>
    <d v="2022-03-02T23:59:59"/>
    <x v="0"/>
    <s v="F0078307"/>
    <x v="455"/>
    <n v="1000"/>
    <s v="Debit"/>
  </r>
  <r>
    <n v="113070"/>
    <d v="2022-03-02T23:59:59"/>
    <x v="0"/>
    <s v="F0078307"/>
    <x v="455"/>
    <n v="1056.3"/>
    <s v="Debit"/>
  </r>
  <r>
    <n v="113070"/>
    <d v="2022-03-02T23:59:59"/>
    <x v="0"/>
    <s v="F0078307"/>
    <x v="455"/>
    <n v="1796.59"/>
    <s v="Debit"/>
  </r>
  <r>
    <n v="113070"/>
    <d v="2022-03-02T23:59:59"/>
    <x v="0"/>
    <s v="F0078307"/>
    <x v="455"/>
    <n v="1000"/>
    <s v="Debit"/>
  </r>
  <r>
    <n v="113070"/>
    <d v="2022-03-02T23:59:59"/>
    <x v="0"/>
    <s v="F0078307"/>
    <x v="455"/>
    <n v="2677"/>
    <s v="Debit"/>
  </r>
  <r>
    <n v="113070"/>
    <d v="2022-03-02T23:59:59"/>
    <x v="0"/>
    <s v="F0078307"/>
    <x v="455"/>
    <n v="1473.8"/>
    <s v="Debit"/>
  </r>
  <r>
    <n v="113070"/>
    <d v="2022-03-02T23:59:59"/>
    <x v="0"/>
    <s v="F0078307"/>
    <x v="455"/>
    <n v="1349.75"/>
    <s v="Debit"/>
  </r>
  <r>
    <n v="113070"/>
    <d v="2022-03-02T23:59:59"/>
    <x v="0"/>
    <s v="F0078307"/>
    <x v="455"/>
    <n v="535.07000000000005"/>
    <s v="Debit"/>
  </r>
  <r>
    <n v="113070"/>
    <d v="2022-03-02T23:59:59"/>
    <x v="0"/>
    <s v="F0078307"/>
    <x v="455"/>
    <n v="2178.56"/>
    <s v="Debit"/>
  </r>
  <r>
    <n v="113070"/>
    <d v="2022-03-02T23:59:59"/>
    <x v="0"/>
    <s v="F0078307"/>
    <x v="455"/>
    <n v="1831.91"/>
    <s v="Debit"/>
  </r>
  <r>
    <n v="113070"/>
    <d v="2022-03-02T23:59:59"/>
    <x v="0"/>
    <s v="F0078307"/>
    <x v="455"/>
    <n v="2489.1"/>
    <s v="Debit"/>
  </r>
  <r>
    <n v="113070"/>
    <d v="2022-03-02T23:59:59"/>
    <x v="0"/>
    <s v="F0078307"/>
    <x v="455"/>
    <n v="514.66999999999996"/>
    <s v="Debit"/>
  </r>
  <r>
    <n v="113070"/>
    <d v="2022-03-02T23:59:59"/>
    <x v="0"/>
    <s v="F0078307"/>
    <x v="455"/>
    <n v="1781.49"/>
    <s v="Debit"/>
  </r>
  <r>
    <n v="113070"/>
    <d v="2022-03-02T23:59:59"/>
    <x v="0"/>
    <s v="F0078307"/>
    <x v="455"/>
    <n v="1891.13"/>
    <s v="Debit"/>
  </r>
  <r>
    <n v="113070"/>
    <d v="2022-03-02T23:59:59"/>
    <x v="0"/>
    <s v="F0078307"/>
    <x v="455"/>
    <n v="200"/>
    <s v="Debit"/>
  </r>
  <r>
    <n v="113070"/>
    <d v="2022-03-02T23:59:59"/>
    <x v="0"/>
    <s v="F0078307"/>
    <x v="455"/>
    <n v="396.54"/>
    <s v="Debit"/>
  </r>
  <r>
    <n v="113070"/>
    <d v="2022-03-02T23:59:59"/>
    <x v="0"/>
    <s v="F0078307"/>
    <x v="455"/>
    <n v="1446.79"/>
    <s v="Debit"/>
  </r>
  <r>
    <n v="113070"/>
    <d v="2022-03-02T23:59:59"/>
    <x v="0"/>
    <s v="F0078307"/>
    <x v="455"/>
    <n v="250"/>
    <s v="Debit"/>
  </r>
  <r>
    <n v="113070"/>
    <d v="2022-03-02T23:59:59"/>
    <x v="0"/>
    <s v="F0078307"/>
    <x v="455"/>
    <n v="1613.04"/>
    <s v="Debit"/>
  </r>
  <r>
    <n v="113070"/>
    <d v="2022-03-02T23:59:59"/>
    <x v="0"/>
    <s v="F0078307"/>
    <x v="455"/>
    <n v="1719.49"/>
    <s v="Debit"/>
  </r>
  <r>
    <n v="113070"/>
    <d v="2022-03-02T23:59:59"/>
    <x v="0"/>
    <s v="F0078307"/>
    <x v="455"/>
    <n v="700"/>
    <s v="Debit"/>
  </r>
  <r>
    <n v="113070"/>
    <d v="2022-03-02T23:59:59"/>
    <x v="0"/>
    <s v="F0078307"/>
    <x v="455"/>
    <n v="263.05"/>
    <s v="Debit"/>
  </r>
  <r>
    <n v="113070"/>
    <d v="2022-03-02T23:59:59"/>
    <x v="0"/>
    <s v="F0078307"/>
    <x v="455"/>
    <n v="12.6"/>
    <s v="Debit"/>
  </r>
  <r>
    <n v="113070"/>
    <d v="2022-03-02T23:59:59"/>
    <x v="0"/>
    <s v="F0078307"/>
    <x v="455"/>
    <n v="363.1"/>
    <s v="Debit"/>
  </r>
  <r>
    <n v="113070"/>
    <d v="2022-03-02T23:59:59"/>
    <x v="0"/>
    <s v="F0078307"/>
    <x v="455"/>
    <n v="2143.8000000000002"/>
    <s v="Debit"/>
  </r>
  <r>
    <n v="113070"/>
    <d v="2022-03-02T23:59:59"/>
    <x v="0"/>
    <s v="F0078307"/>
    <x v="455"/>
    <n v="3049.1"/>
    <s v="Debit"/>
  </r>
  <r>
    <n v="113070"/>
    <d v="2022-03-02T23:59:59"/>
    <x v="0"/>
    <s v="F0078307"/>
    <x v="455"/>
    <n v="879.73"/>
    <s v="Debit"/>
  </r>
  <r>
    <n v="113070"/>
    <d v="2022-03-02T23:59:59"/>
    <x v="0"/>
    <s v="F0078307"/>
    <x v="455"/>
    <n v="544.6"/>
    <s v="Debit"/>
  </r>
  <r>
    <n v="113070"/>
    <d v="2022-03-02T23:59:59"/>
    <x v="0"/>
    <s v="F0078307"/>
    <x v="455"/>
    <n v="1257.4100000000001"/>
    <s v="Debit"/>
  </r>
  <r>
    <n v="113070"/>
    <d v="2022-03-02T23:59:59"/>
    <x v="0"/>
    <s v="F0078307"/>
    <x v="455"/>
    <n v="4635.46"/>
    <s v="Debit"/>
  </r>
  <r>
    <n v="113070"/>
    <d v="2022-03-02T23:59:59"/>
    <x v="0"/>
    <s v="F0078307"/>
    <x v="455"/>
    <n v="804.2"/>
    <s v="Debit"/>
  </r>
  <r>
    <n v="113070"/>
    <d v="2022-03-02T23:59:59"/>
    <x v="0"/>
    <s v="F0078307"/>
    <x v="455"/>
    <n v="1000"/>
    <s v="Debit"/>
  </r>
  <r>
    <n v="113070"/>
    <d v="2022-03-02T23:59:59"/>
    <x v="0"/>
    <s v="F0078307"/>
    <x v="455"/>
    <n v="2292.56"/>
    <s v="Debit"/>
  </r>
  <r>
    <n v="113070"/>
    <d v="2022-03-02T23:59:59"/>
    <x v="0"/>
    <s v="F0078307"/>
    <x v="455"/>
    <n v="855.11"/>
    <s v="Debit"/>
  </r>
  <r>
    <n v="113070"/>
    <d v="2022-03-02T23:59:59"/>
    <x v="0"/>
    <s v="F0078307"/>
    <x v="455"/>
    <n v="1172.52"/>
    <s v="Debit"/>
  </r>
  <r>
    <n v="113070"/>
    <d v="2022-03-02T23:59:59"/>
    <x v="0"/>
    <s v="F0078307"/>
    <x v="455"/>
    <n v="1639.4"/>
    <s v="Debit"/>
  </r>
  <r>
    <n v="113070"/>
    <d v="2022-03-02T23:59:59"/>
    <x v="0"/>
    <s v="F0078307"/>
    <x v="455"/>
    <n v="2238.48"/>
    <s v="Debit"/>
  </r>
  <r>
    <n v="113070"/>
    <d v="2022-03-02T23:59:59"/>
    <x v="0"/>
    <s v="F0078307"/>
    <x v="455"/>
    <n v="1147.29"/>
    <s v="Debit"/>
  </r>
  <r>
    <n v="113070"/>
    <d v="2022-03-02T23:59:59"/>
    <x v="0"/>
    <s v="F0078307"/>
    <x v="455"/>
    <n v="1620.3"/>
    <s v="Debit"/>
  </r>
  <r>
    <n v="113070"/>
    <d v="2022-03-02T23:59:59"/>
    <x v="0"/>
    <s v="F0078307"/>
    <x v="455"/>
    <n v="1953.01"/>
    <s v="Debit"/>
  </r>
  <r>
    <n v="113070"/>
    <d v="2022-03-02T23:59:59"/>
    <x v="0"/>
    <s v="F0078307"/>
    <x v="455"/>
    <n v="2304.69"/>
    <s v="Debit"/>
  </r>
  <r>
    <n v="113070"/>
    <d v="2022-03-02T23:59:59"/>
    <x v="0"/>
    <s v="F0078307"/>
    <x v="455"/>
    <n v="2118.5300000000002"/>
    <s v="Debit"/>
  </r>
  <r>
    <n v="113070"/>
    <d v="2022-03-02T23:59:59"/>
    <x v="0"/>
    <s v="F0078307"/>
    <x v="455"/>
    <n v="2000"/>
    <s v="Debit"/>
  </r>
  <r>
    <n v="113070"/>
    <d v="2022-03-02T23:59:59"/>
    <x v="0"/>
    <s v="F0078307"/>
    <x v="455"/>
    <n v="1666.64"/>
    <s v="Debit"/>
  </r>
  <r>
    <n v="113070"/>
    <d v="2022-03-02T23:59:59"/>
    <x v="0"/>
    <s v="F0078307"/>
    <x v="455"/>
    <n v="1370.27"/>
    <s v="Debit"/>
  </r>
  <r>
    <n v="113070"/>
    <d v="2022-03-02T23:59:59"/>
    <x v="0"/>
    <s v="F0078307"/>
    <x v="455"/>
    <n v="2292.9"/>
    <s v="Debit"/>
  </r>
  <r>
    <n v="113070"/>
    <d v="2022-03-02T23:59:59"/>
    <x v="0"/>
    <s v="F0078307"/>
    <x v="455"/>
    <n v="2225.85"/>
    <s v="Debit"/>
  </r>
  <r>
    <n v="113070"/>
    <d v="2022-03-02T23:59:59"/>
    <x v="0"/>
    <s v="F0078307"/>
    <x v="455"/>
    <n v="2027.55"/>
    <s v="Debit"/>
  </r>
  <r>
    <n v="113070"/>
    <d v="2022-03-02T23:59:59"/>
    <x v="0"/>
    <s v="F0078307"/>
    <x v="455"/>
    <n v="1100.0999999999999"/>
    <s v="Debit"/>
  </r>
  <r>
    <n v="113070"/>
    <d v="2022-03-02T23:59:59"/>
    <x v="0"/>
    <s v="F0078307"/>
    <x v="455"/>
    <n v="804.2"/>
    <s v="Debit"/>
  </r>
  <r>
    <n v="113070"/>
    <d v="2022-03-02T23:59:59"/>
    <x v="0"/>
    <s v="F0078307"/>
    <x v="455"/>
    <n v="1228.1099999999999"/>
    <s v="Debit"/>
  </r>
  <r>
    <n v="113070"/>
    <d v="2022-03-02T23:59:59"/>
    <x v="0"/>
    <s v="F0078307"/>
    <x v="455"/>
    <n v="1576.01"/>
    <s v="Debit"/>
  </r>
  <r>
    <n v="113070"/>
    <d v="2022-03-02T23:59:59"/>
    <x v="0"/>
    <s v="F0078307"/>
    <x v="455"/>
    <n v="1360.45"/>
    <s v="Debit"/>
  </r>
  <r>
    <n v="113070"/>
    <d v="2022-03-02T23:59:59"/>
    <x v="0"/>
    <s v="F0078307"/>
    <x v="455"/>
    <n v="367.5"/>
    <s v="Debit"/>
  </r>
  <r>
    <n v="113070"/>
    <d v="2022-03-02T23:59:59"/>
    <x v="0"/>
    <s v="F0078307"/>
    <x v="455"/>
    <n v="1826.94"/>
    <s v="Debit"/>
  </r>
  <r>
    <n v="113070"/>
    <d v="2022-03-02T23:59:59"/>
    <x v="0"/>
    <s v="F0078307"/>
    <x v="455"/>
    <n v="544.6"/>
    <s v="Debit"/>
  </r>
  <r>
    <n v="113070"/>
    <d v="2022-03-02T23:59:59"/>
    <x v="0"/>
    <s v="F0078307"/>
    <x v="455"/>
    <n v="681.1"/>
    <s v="Debit"/>
  </r>
  <r>
    <n v="113070"/>
    <d v="2022-03-02T23:59:59"/>
    <x v="0"/>
    <s v="F0078307"/>
    <x v="455"/>
    <n v="1503.32"/>
    <s v="Debit"/>
  </r>
  <r>
    <n v="113070"/>
    <d v="2022-03-02T23:59:59"/>
    <x v="0"/>
    <s v="F0078307"/>
    <x v="455"/>
    <n v="838.06"/>
    <s v="Debit"/>
  </r>
  <r>
    <n v="113070"/>
    <d v="2022-03-02T23:59:59"/>
    <x v="0"/>
    <s v="F0078307"/>
    <x v="455"/>
    <n v="1037.55"/>
    <s v="Debit"/>
  </r>
  <r>
    <n v="113070"/>
    <d v="2022-03-02T23:59:59"/>
    <x v="0"/>
    <s v="F0078307"/>
    <x v="455"/>
    <n v="514.54999999999995"/>
    <s v="Debit"/>
  </r>
  <r>
    <n v="113070"/>
    <d v="2022-03-02T23:59:59"/>
    <x v="0"/>
    <s v="F0078307"/>
    <x v="455"/>
    <n v="465.91"/>
    <s v="Debit"/>
  </r>
  <r>
    <n v="113070"/>
    <d v="2022-03-02T23:59:59"/>
    <x v="0"/>
    <s v="F0078307"/>
    <x v="455"/>
    <n v="2336.33"/>
    <s v="Debit"/>
  </r>
  <r>
    <n v="113070"/>
    <d v="2022-03-02T23:59:59"/>
    <x v="0"/>
    <s v="F0078307"/>
    <x v="455"/>
    <n v="1593.8"/>
    <s v="Debit"/>
  </r>
  <r>
    <n v="113070"/>
    <d v="2022-03-02T23:59:59"/>
    <x v="0"/>
    <s v="F0078307"/>
    <x v="455"/>
    <n v="810.44"/>
    <s v="Debit"/>
  </r>
  <r>
    <n v="113070"/>
    <d v="2022-03-02T23:59:59"/>
    <x v="0"/>
    <s v="F0078307"/>
    <x v="455"/>
    <n v="6510.1"/>
    <s v="Debit"/>
  </r>
  <r>
    <n v="113070"/>
    <d v="2022-03-02T23:59:59"/>
    <x v="0"/>
    <s v="F0078307"/>
    <x v="455"/>
    <n v="1769.94"/>
    <s v="Debit"/>
  </r>
  <r>
    <n v="113070"/>
    <d v="2022-03-02T23:59:59"/>
    <x v="0"/>
    <s v="F0078307"/>
    <x v="455"/>
    <n v="2033.89"/>
    <s v="Debit"/>
  </r>
  <r>
    <n v="113070"/>
    <d v="2022-03-02T23:59:59"/>
    <x v="0"/>
    <s v="F0078307"/>
    <x v="455"/>
    <n v="1086.2"/>
    <s v="Debit"/>
  </r>
  <r>
    <n v="113070"/>
    <d v="2022-03-02T23:59:59"/>
    <x v="0"/>
    <s v="F0078307"/>
    <x v="455"/>
    <n v="2173.5300000000002"/>
    <s v="Debit"/>
  </r>
  <r>
    <n v="113070"/>
    <d v="2022-03-02T23:59:59"/>
    <x v="0"/>
    <s v="F0078307"/>
    <x v="455"/>
    <n v="594.52"/>
    <s v="Debit"/>
  </r>
  <r>
    <n v="113070"/>
    <d v="2022-03-02T23:59:59"/>
    <x v="0"/>
    <s v="F0078307"/>
    <x v="455"/>
    <n v="2681.56"/>
    <s v="Debit"/>
  </r>
  <r>
    <n v="113070"/>
    <d v="2022-03-02T23:59:59"/>
    <x v="0"/>
    <s v="F0078307"/>
    <x v="455"/>
    <n v="1415.01"/>
    <s v="Debit"/>
  </r>
  <r>
    <n v="113070"/>
    <d v="2022-03-02T23:59:59"/>
    <x v="0"/>
    <s v="F0078307"/>
    <x v="455"/>
    <n v="850"/>
    <s v="Debit"/>
  </r>
  <r>
    <n v="113070"/>
    <d v="2022-03-02T23:59:59"/>
    <x v="0"/>
    <s v="F0078307"/>
    <x v="455"/>
    <n v="2151.75"/>
    <s v="Debit"/>
  </r>
  <r>
    <n v="113070"/>
    <d v="2022-03-02T23:59:59"/>
    <x v="0"/>
    <s v="F0078307"/>
    <x v="455"/>
    <n v="2441.7199999999998"/>
    <s v="Debit"/>
  </r>
  <r>
    <n v="113070"/>
    <d v="2022-03-02T23:59:59"/>
    <x v="0"/>
    <s v="F0078307"/>
    <x v="455"/>
    <n v="940.14"/>
    <s v="Debit"/>
  </r>
  <r>
    <n v="113070"/>
    <d v="2022-03-02T23:59:59"/>
    <x v="0"/>
    <s v="F0078307"/>
    <x v="455"/>
    <n v="3706.31"/>
    <s v="Debit"/>
  </r>
  <r>
    <n v="113070"/>
    <d v="2022-03-02T23:59:59"/>
    <x v="0"/>
    <s v="F0078307"/>
    <x v="455"/>
    <n v="2672.14"/>
    <s v="Debit"/>
  </r>
  <r>
    <n v="113070"/>
    <d v="2022-03-02T23:59:59"/>
    <x v="0"/>
    <s v="F0078307"/>
    <x v="455"/>
    <n v="514.04999999999995"/>
    <s v="Debit"/>
  </r>
  <r>
    <n v="113070"/>
    <d v="2022-03-02T23:59:59"/>
    <x v="0"/>
    <s v="F0078307"/>
    <x v="455"/>
    <n v="2096.48"/>
    <s v="Debit"/>
  </r>
  <r>
    <n v="113070"/>
    <d v="2022-03-02T23:59:59"/>
    <x v="0"/>
    <s v="F0078307"/>
    <x v="455"/>
    <n v="1215.0899999999999"/>
    <s v="Debit"/>
  </r>
  <r>
    <n v="113070"/>
    <d v="2022-03-02T23:59:59"/>
    <x v="0"/>
    <s v="F0078307"/>
    <x v="455"/>
    <n v="1282.23"/>
    <s v="Debit"/>
  </r>
  <r>
    <n v="113070"/>
    <d v="2022-03-02T23:59:59"/>
    <x v="0"/>
    <s v="F0078307"/>
    <x v="455"/>
    <n v="3252.58"/>
    <s v="Debit"/>
  </r>
  <r>
    <n v="113070"/>
    <d v="2022-03-02T23:59:59"/>
    <x v="0"/>
    <s v="F0078307"/>
    <x v="455"/>
    <n v="0.4"/>
    <s v="Debit"/>
  </r>
  <r>
    <n v="113070"/>
    <d v="2022-03-02T23:59:59"/>
    <x v="0"/>
    <s v="F0078307"/>
    <x v="455"/>
    <n v="142.46"/>
    <s v="Debit"/>
  </r>
  <r>
    <n v="113070"/>
    <d v="2022-03-02T23:59:59"/>
    <x v="0"/>
    <s v="F0078307"/>
    <x v="455"/>
    <n v="827"/>
    <s v="Debit"/>
  </r>
  <r>
    <n v="113070"/>
    <d v="2022-03-02T23:59:59"/>
    <x v="0"/>
    <s v="F0078307"/>
    <x v="455"/>
    <n v="980.42"/>
    <s v="Debit"/>
  </r>
  <r>
    <n v="113070"/>
    <d v="2022-03-02T23:59:59"/>
    <x v="0"/>
    <s v="F0078307"/>
    <x v="455"/>
    <n v="167.85"/>
    <s v="Debit"/>
  </r>
  <r>
    <n v="113070"/>
    <d v="2022-03-02T23:59:59"/>
    <x v="0"/>
    <s v="F0078307"/>
    <x v="455"/>
    <n v="1025.5999999999999"/>
    <s v="Debit"/>
  </r>
  <r>
    <n v="113070"/>
    <d v="2022-03-02T23:59:59"/>
    <x v="0"/>
    <s v="F0078307"/>
    <x v="455"/>
    <n v="1098.6199999999999"/>
    <s v="Debit"/>
  </r>
  <r>
    <n v="113070"/>
    <d v="2022-03-02T23:59:59"/>
    <x v="0"/>
    <s v="F0078307"/>
    <x v="455"/>
    <n v="250"/>
    <s v="Debit"/>
  </r>
  <r>
    <n v="113070"/>
    <d v="2022-03-02T23:59:59"/>
    <x v="0"/>
    <s v="F0078307"/>
    <x v="455"/>
    <n v="1241.1500000000001"/>
    <s v="Debit"/>
  </r>
  <r>
    <n v="113070"/>
    <d v="2022-03-02T23:59:59"/>
    <x v="0"/>
    <s v="F0078307"/>
    <x v="455"/>
    <n v="250"/>
    <s v="Debit"/>
  </r>
  <r>
    <n v="113070"/>
    <d v="2022-03-02T23:59:59"/>
    <x v="0"/>
    <s v="F0078307"/>
    <x v="455"/>
    <n v="1500"/>
    <s v="Debit"/>
  </r>
  <r>
    <n v="113070"/>
    <d v="2022-03-02T23:59:59"/>
    <x v="0"/>
    <s v="F0078307"/>
    <x v="455"/>
    <n v="2489.81"/>
    <s v="Debit"/>
  </r>
  <r>
    <n v="113070"/>
    <d v="2022-03-02T23:59:59"/>
    <x v="0"/>
    <s v="F0078307"/>
    <x v="455"/>
    <n v="3206.2"/>
    <s v="Debit"/>
  </r>
  <r>
    <n v="113070"/>
    <d v="2022-03-02T23:59:59"/>
    <x v="0"/>
    <s v="F0078307"/>
    <x v="455"/>
    <n v="1639.4"/>
    <s v="Debit"/>
  </r>
  <r>
    <n v="113070"/>
    <d v="2022-03-02T23:59:59"/>
    <x v="0"/>
    <s v="F0078307"/>
    <x v="455"/>
    <n v="982.38"/>
    <s v="Debit"/>
  </r>
  <r>
    <n v="113070"/>
    <d v="2022-03-02T23:59:59"/>
    <x v="0"/>
    <s v="F0078307"/>
    <x v="455"/>
    <n v="216.8"/>
    <s v="Debit"/>
  </r>
  <r>
    <n v="113070"/>
    <d v="2022-03-02T23:59:59"/>
    <x v="0"/>
    <s v="F0078307"/>
    <x v="455"/>
    <n v="3846.85"/>
    <s v="Debit"/>
  </r>
  <r>
    <n v="113070"/>
    <d v="2022-03-02T23:59:59"/>
    <x v="0"/>
    <s v="F0078307"/>
    <x v="455"/>
    <n v="2126.11"/>
    <s v="Debit"/>
  </r>
  <r>
    <n v="113070"/>
    <d v="2022-03-02T23:59:59"/>
    <x v="0"/>
    <s v="F0078307"/>
    <x v="455"/>
    <n v="3155.51"/>
    <s v="Debit"/>
  </r>
  <r>
    <n v="113070"/>
    <d v="2022-03-02T23:59:59"/>
    <x v="0"/>
    <s v="F0078307"/>
    <x v="455"/>
    <n v="3559.3"/>
    <s v="Debit"/>
  </r>
  <r>
    <n v="113070"/>
    <d v="2022-03-02T23:59:59"/>
    <x v="0"/>
    <s v="F0078307"/>
    <x v="455"/>
    <n v="3917.03"/>
    <s v="Debit"/>
  </r>
  <r>
    <n v="113070"/>
    <d v="2022-03-02T23:59:59"/>
    <x v="0"/>
    <s v="F0078307"/>
    <x v="455"/>
    <n v="2865.1"/>
    <s v="Debit"/>
  </r>
  <r>
    <n v="113070"/>
    <d v="2022-03-02T23:59:59"/>
    <x v="0"/>
    <s v="F0078307"/>
    <x v="455"/>
    <n v="295.37"/>
    <s v="Debit"/>
  </r>
  <r>
    <n v="113070"/>
    <d v="2022-03-02T23:59:59"/>
    <x v="0"/>
    <s v="F0078307"/>
    <x v="455"/>
    <n v="1084.47"/>
    <s v="Debit"/>
  </r>
  <r>
    <n v="113070"/>
    <d v="2022-03-02T23:59:59"/>
    <x v="0"/>
    <s v="F0078307"/>
    <x v="455"/>
    <n v="711.6"/>
    <s v="Debit"/>
  </r>
  <r>
    <n v="113070"/>
    <d v="2022-03-02T23:59:59"/>
    <x v="0"/>
    <s v="F0078307"/>
    <x v="455"/>
    <n v="618.04999999999995"/>
    <s v="Debit"/>
  </r>
  <r>
    <n v="113070"/>
    <d v="2022-03-02T23:59:59"/>
    <x v="0"/>
    <s v="F0078307"/>
    <x v="455"/>
    <n v="888.74"/>
    <s v="Debit"/>
  </r>
  <r>
    <n v="113070"/>
    <d v="2022-03-02T23:59:59"/>
    <x v="0"/>
    <s v="F0078307"/>
    <x v="455"/>
    <n v="250.32"/>
    <s v="Debit"/>
  </r>
  <r>
    <n v="113070"/>
    <d v="2022-03-02T23:59:59"/>
    <x v="0"/>
    <s v="F0078307"/>
    <x v="455"/>
    <n v="2727.91"/>
    <s v="Debit"/>
  </r>
  <r>
    <n v="113070"/>
    <d v="2022-03-02T23:59:59"/>
    <x v="0"/>
    <s v="F0078307"/>
    <x v="455"/>
    <n v="1133.54"/>
    <s v="Debit"/>
  </r>
  <r>
    <n v="113070"/>
    <d v="2022-03-02T23:59:59"/>
    <x v="0"/>
    <s v="F0078307"/>
    <x v="455"/>
    <n v="1000"/>
    <s v="Debit"/>
  </r>
  <r>
    <n v="113070"/>
    <d v="2022-03-02T23:59:59"/>
    <x v="0"/>
    <s v="F0078307"/>
    <x v="455"/>
    <n v="459.4"/>
    <s v="Debit"/>
  </r>
  <r>
    <n v="113070"/>
    <d v="2022-03-02T23:59:59"/>
    <x v="0"/>
    <s v="F0078307"/>
    <x v="455"/>
    <n v="514.54999999999995"/>
    <s v="Debit"/>
  </r>
  <r>
    <n v="113070"/>
    <d v="2022-03-02T23:59:59"/>
    <x v="0"/>
    <s v="F0078307"/>
    <x v="455"/>
    <n v="1101.1400000000001"/>
    <s v="Debit"/>
  </r>
  <r>
    <n v="113070"/>
    <d v="2022-03-02T23:59:59"/>
    <x v="0"/>
    <s v="F0078307"/>
    <x v="455"/>
    <n v="657.35"/>
    <s v="Debit"/>
  </r>
  <r>
    <n v="113070"/>
    <d v="2022-03-02T23:59:59"/>
    <x v="0"/>
    <s v="F0078307"/>
    <x v="455"/>
    <n v="139.87"/>
    <s v="Debit"/>
  </r>
  <r>
    <n v="113070"/>
    <d v="2022-03-02T23:59:59"/>
    <x v="0"/>
    <s v="F0078307"/>
    <x v="455"/>
    <n v="872.5"/>
    <s v="Debit"/>
  </r>
  <r>
    <n v="113070"/>
    <d v="2022-03-02T23:59:59"/>
    <x v="0"/>
    <s v="F0078307"/>
    <x v="455"/>
    <n v="150"/>
    <s v="Debit"/>
  </r>
  <r>
    <n v="113070"/>
    <d v="2022-03-02T23:59:59"/>
    <x v="0"/>
    <s v="F0078307"/>
    <x v="455"/>
    <n v="1211.9000000000001"/>
    <s v="Debit"/>
  </r>
  <r>
    <n v="113070"/>
    <d v="2022-03-02T23:59:59"/>
    <x v="0"/>
    <s v="F0078307"/>
    <x v="455"/>
    <n v="3099.55"/>
    <s v="Debit"/>
  </r>
  <r>
    <n v="113070"/>
    <d v="2022-03-02T23:59:59"/>
    <x v="0"/>
    <s v="F0078307"/>
    <x v="455"/>
    <n v="2813.05"/>
    <s v="Debit"/>
  </r>
  <r>
    <n v="113070"/>
    <d v="2022-03-02T23:59:59"/>
    <x v="0"/>
    <s v="F0078307"/>
    <x v="455"/>
    <n v="1515.46"/>
    <s v="Debit"/>
  </r>
  <r>
    <n v="113070"/>
    <d v="2022-03-02T23:59:59"/>
    <x v="0"/>
    <s v="F0078307"/>
    <x v="455"/>
    <n v="7152.45"/>
    <s v="Debit"/>
  </r>
  <r>
    <n v="113070"/>
    <d v="2022-03-02T23:59:59"/>
    <x v="0"/>
    <s v="F0078307"/>
    <x v="455"/>
    <n v="7238.55"/>
    <s v="Debit"/>
  </r>
  <r>
    <n v="113070"/>
    <d v="2022-03-02T23:59:59"/>
    <x v="0"/>
    <s v="F0078307"/>
    <x v="455"/>
    <n v="1000.71"/>
    <s v="Debit"/>
  </r>
  <r>
    <n v="113070"/>
    <d v="2022-03-02T23:59:59"/>
    <x v="0"/>
    <s v="F0078307"/>
    <x v="455"/>
    <n v="1000"/>
    <s v="Debit"/>
  </r>
  <r>
    <n v="113070"/>
    <d v="2022-03-02T23:59:59"/>
    <x v="0"/>
    <s v="F0078307"/>
    <x v="455"/>
    <n v="3481.07"/>
    <s v="Debit"/>
  </r>
  <r>
    <n v="113070"/>
    <d v="2022-03-02T23:59:59"/>
    <x v="0"/>
    <s v="F0078307"/>
    <x v="455"/>
    <n v="300"/>
    <s v="Debit"/>
  </r>
  <r>
    <n v="113070"/>
    <d v="2022-03-02T23:59:59"/>
    <x v="0"/>
    <s v="F0078307"/>
    <x v="455"/>
    <n v="1000"/>
    <s v="Debit"/>
  </r>
  <r>
    <n v="113070"/>
    <d v="2022-03-02T23:59:59"/>
    <x v="0"/>
    <s v="F0078307"/>
    <x v="455"/>
    <n v="34.68"/>
    <s v="Debit"/>
  </r>
  <r>
    <n v="113070"/>
    <d v="2022-03-02T23:59:59"/>
    <x v="0"/>
    <s v="F0078307"/>
    <x v="455"/>
    <n v="2188.44"/>
    <s v="Debit"/>
  </r>
  <r>
    <n v="113070"/>
    <d v="2022-03-02T23:59:59"/>
    <x v="0"/>
    <s v="F0078307"/>
    <x v="455"/>
    <n v="1541"/>
    <s v="Debit"/>
  </r>
  <r>
    <n v="113070"/>
    <d v="2022-03-02T23:59:59"/>
    <x v="0"/>
    <s v="F0078307"/>
    <x v="455"/>
    <n v="353.94"/>
    <s v="Debit"/>
  </r>
  <r>
    <n v="113070"/>
    <d v="2022-03-02T23:59:59"/>
    <x v="0"/>
    <s v="F0078307"/>
    <x v="455"/>
    <n v="3470.11"/>
    <s v="Debit"/>
  </r>
  <r>
    <n v="113070"/>
    <d v="2022-03-02T23:59:59"/>
    <x v="0"/>
    <s v="F0078307"/>
    <x v="455"/>
    <n v="500"/>
    <s v="Debit"/>
  </r>
  <r>
    <n v="113070"/>
    <d v="2022-03-02T23:59:59"/>
    <x v="0"/>
    <s v="F0078307"/>
    <x v="455"/>
    <n v="46.9"/>
    <s v="Debit"/>
  </r>
  <r>
    <n v="113070"/>
    <d v="2022-03-02T23:59:59"/>
    <x v="0"/>
    <s v="F0078307"/>
    <x v="455"/>
    <n v="427.61"/>
    <s v="Debit"/>
  </r>
  <r>
    <n v="113070"/>
    <d v="2022-03-02T23:59:59"/>
    <x v="0"/>
    <s v="F0078307"/>
    <x v="455"/>
    <n v="4561"/>
    <s v="Debit"/>
  </r>
  <r>
    <n v="113070"/>
    <d v="2022-03-02T23:59:59"/>
    <x v="0"/>
    <s v="F0078307"/>
    <x v="455"/>
    <n v="537.35"/>
    <s v="Debit"/>
  </r>
  <r>
    <n v="113070"/>
    <d v="2022-03-02T23:59:59"/>
    <x v="0"/>
    <s v="F0078307"/>
    <x v="455"/>
    <n v="1552.45"/>
    <s v="Debit"/>
  </r>
  <r>
    <n v="113070"/>
    <d v="2022-03-02T23:59:59"/>
    <x v="0"/>
    <s v="F0078307"/>
    <x v="455"/>
    <n v="2216.1999999999998"/>
    <s v="Debit"/>
  </r>
  <r>
    <n v="113070"/>
    <d v="2022-03-02T23:59:59"/>
    <x v="0"/>
    <s v="F0078307"/>
    <x v="455"/>
    <n v="3660.56"/>
    <s v="Debit"/>
  </r>
  <r>
    <n v="113070"/>
    <d v="2022-03-02T23:59:59"/>
    <x v="0"/>
    <s v="F0078307"/>
    <x v="455"/>
    <n v="1676.06"/>
    <s v="Debit"/>
  </r>
  <r>
    <n v="113070"/>
    <d v="2022-03-02T23:59:59"/>
    <x v="0"/>
    <s v="F0078307"/>
    <x v="455"/>
    <n v="1000"/>
    <s v="Debit"/>
  </r>
  <r>
    <n v="113070"/>
    <d v="2022-03-02T23:59:59"/>
    <x v="0"/>
    <s v="F0078307"/>
    <x v="455"/>
    <n v="1888.36"/>
    <s v="Debit"/>
  </r>
  <r>
    <n v="113070"/>
    <d v="2022-03-02T23:59:59"/>
    <x v="0"/>
    <s v="F0078307"/>
    <x v="455"/>
    <n v="1014.5"/>
    <s v="Debit"/>
  </r>
  <r>
    <n v="113070"/>
    <d v="2022-03-02T23:59:59"/>
    <x v="0"/>
    <s v="F0078307"/>
    <x v="455"/>
    <n v="1444.61"/>
    <s v="Debit"/>
  </r>
  <r>
    <n v="113070"/>
    <d v="2022-03-02T23:59:59"/>
    <x v="0"/>
    <s v="F0078307"/>
    <x v="455"/>
    <n v="2000"/>
    <s v="Debit"/>
  </r>
  <r>
    <n v="113070"/>
    <d v="2022-03-02T23:59:59"/>
    <x v="0"/>
    <s v="F0078307"/>
    <x v="460"/>
    <n v="1039.7"/>
    <s v="Debit"/>
  </r>
  <r>
    <n v="113070"/>
    <d v="2022-03-02T23:59:59"/>
    <x v="0"/>
    <s v="F0078307"/>
    <x v="460"/>
    <n v="713.35"/>
    <s v="Debit"/>
  </r>
  <r>
    <n v="113070"/>
    <d v="2022-03-02T23:59:59"/>
    <x v="0"/>
    <s v="F0078307"/>
    <x v="460"/>
    <n v="1295.0999999999999"/>
    <s v="Debit"/>
  </r>
  <r>
    <n v="113070"/>
    <d v="2022-03-02T23:59:59"/>
    <x v="0"/>
    <s v="F0078307"/>
    <x v="460"/>
    <n v="1276.21"/>
    <s v="Debit"/>
  </r>
  <r>
    <n v="113070"/>
    <d v="2022-03-02T23:59:59"/>
    <x v="0"/>
    <s v="F0078307"/>
    <x v="460"/>
    <n v="1579.05"/>
    <s v="Debit"/>
  </r>
  <r>
    <n v="113070"/>
    <d v="2022-03-02T23:59:59"/>
    <x v="0"/>
    <s v="F0078307"/>
    <x v="460"/>
    <n v="1676.06"/>
    <s v="Debit"/>
  </r>
  <r>
    <n v="113070"/>
    <d v="2022-03-02T23:59:59"/>
    <x v="0"/>
    <s v="F0078307"/>
    <x v="460"/>
    <n v="1619.6"/>
    <s v="Debit"/>
  </r>
  <r>
    <n v="113070"/>
    <d v="2022-03-02T23:59:59"/>
    <x v="0"/>
    <s v="F0078307"/>
    <x v="460"/>
    <n v="1523.22"/>
    <s v="Debit"/>
  </r>
  <r>
    <n v="113070"/>
    <d v="2022-03-02T23:59:59"/>
    <x v="0"/>
    <s v="F0078307"/>
    <x v="460"/>
    <n v="1989"/>
    <s v="Debit"/>
  </r>
  <r>
    <n v="113070"/>
    <d v="2022-03-02T23:59:59"/>
    <x v="0"/>
    <s v="F0078307"/>
    <x v="460"/>
    <n v="1908.8"/>
    <s v="Debit"/>
  </r>
  <r>
    <n v="113070"/>
    <d v="2022-03-02T23:59:59"/>
    <x v="0"/>
    <s v="F0078307"/>
    <x v="460"/>
    <n v="3367.76"/>
    <s v="Debit"/>
  </r>
  <r>
    <n v="113070"/>
    <d v="2022-03-02T23:59:59"/>
    <x v="0"/>
    <s v="F0078307"/>
    <x v="460"/>
    <n v="2125"/>
    <s v="Debit"/>
  </r>
  <r>
    <n v="113070"/>
    <d v="2022-03-02T23:59:59"/>
    <x v="0"/>
    <s v="F0078307"/>
    <x v="460"/>
    <n v="1097.8"/>
    <s v="Debit"/>
  </r>
  <r>
    <n v="113070"/>
    <d v="2022-03-02T23:59:59"/>
    <x v="0"/>
    <s v="F0078307"/>
    <x v="460"/>
    <n v="2938.87"/>
    <s v="Debit"/>
  </r>
  <r>
    <n v="113070"/>
    <d v="2022-03-02T23:59:59"/>
    <x v="0"/>
    <s v="F0078307"/>
    <x v="460"/>
    <n v="1342.4"/>
    <s v="Debit"/>
  </r>
  <r>
    <n v="113070"/>
    <d v="2022-03-02T23:59:59"/>
    <x v="0"/>
    <s v="F0078307"/>
    <x v="460"/>
    <n v="46.68"/>
    <s v="Debit"/>
  </r>
  <r>
    <n v="113070"/>
    <d v="2022-03-02T23:59:59"/>
    <x v="0"/>
    <s v="F0078307"/>
    <x v="460"/>
    <n v="3611.36"/>
    <s v="Debit"/>
  </r>
  <r>
    <n v="113070"/>
    <d v="2022-03-02T23:59:59"/>
    <x v="0"/>
    <s v="F0078307"/>
    <x v="460"/>
    <n v="1737.24"/>
    <s v="Debit"/>
  </r>
  <r>
    <n v="113070"/>
    <d v="2022-03-02T23:59:59"/>
    <x v="0"/>
    <s v="F0078307"/>
    <x v="460"/>
    <n v="535.07000000000005"/>
    <s v="Debit"/>
  </r>
  <r>
    <n v="113070"/>
    <d v="2022-03-02T23:59:59"/>
    <x v="0"/>
    <s v="F0078307"/>
    <x v="460"/>
    <n v="11525.64"/>
    <s v="Debit"/>
  </r>
  <r>
    <n v="113070"/>
    <d v="2022-03-02T23:59:59"/>
    <x v="0"/>
    <s v="F0078307"/>
    <x v="460"/>
    <n v="276.8"/>
    <s v="Debit"/>
  </r>
  <r>
    <n v="113070"/>
    <d v="2022-03-02T23:59:59"/>
    <x v="0"/>
    <s v="F0078307"/>
    <x v="460"/>
    <n v="3716.36"/>
    <s v="Debit"/>
  </r>
  <r>
    <n v="113070"/>
    <d v="2022-03-02T23:59:59"/>
    <x v="0"/>
    <s v="F0078307"/>
    <x v="460"/>
    <n v="1920.05"/>
    <s v="Debit"/>
  </r>
  <r>
    <n v="113070"/>
    <d v="2022-03-02T23:59:59"/>
    <x v="0"/>
    <s v="F0078307"/>
    <x v="460"/>
    <n v="3193"/>
    <s v="Debit"/>
  </r>
  <r>
    <n v="113070"/>
    <d v="2022-03-02T23:59:59"/>
    <x v="0"/>
    <s v="F0078307"/>
    <x v="460"/>
    <n v="3876.59"/>
    <s v="Debit"/>
  </r>
  <r>
    <n v="113070"/>
    <d v="2022-03-02T23:59:59"/>
    <x v="0"/>
    <s v="F0078307"/>
    <x v="460"/>
    <n v="0.09"/>
    <s v="Debit"/>
  </r>
  <r>
    <n v="113070"/>
    <d v="2022-03-02T23:59:59"/>
    <x v="0"/>
    <s v="F0078307"/>
    <x v="460"/>
    <n v="1065.54"/>
    <s v="Debit"/>
  </r>
  <r>
    <n v="113070"/>
    <d v="2022-03-02T23:59:59"/>
    <x v="0"/>
    <s v="F0078307"/>
    <x v="460"/>
    <n v="2393.83"/>
    <s v="Debit"/>
  </r>
  <r>
    <n v="113070"/>
    <d v="2022-03-02T23:59:59"/>
    <x v="0"/>
    <s v="F0078307"/>
    <x v="460"/>
    <n v="2041.41"/>
    <s v="Debit"/>
  </r>
  <r>
    <n v="113070"/>
    <d v="2022-03-02T23:59:59"/>
    <x v="0"/>
    <s v="F0078307"/>
    <x v="460"/>
    <n v="1218.3499999999999"/>
    <s v="Debit"/>
  </r>
  <r>
    <n v="113070"/>
    <d v="2022-03-02T23:59:59"/>
    <x v="0"/>
    <s v="F0078307"/>
    <x v="460"/>
    <n v="1055.54"/>
    <s v="Debit"/>
  </r>
  <r>
    <n v="113070"/>
    <d v="2022-03-02T23:59:59"/>
    <x v="0"/>
    <s v="F0078307"/>
    <x v="460"/>
    <n v="752.4"/>
    <s v="Debit"/>
  </r>
  <r>
    <n v="113070"/>
    <d v="2022-03-02T23:59:59"/>
    <x v="0"/>
    <s v="F0078307"/>
    <x v="460"/>
    <n v="1762.86"/>
    <s v="Debit"/>
  </r>
  <r>
    <n v="113070"/>
    <d v="2022-03-02T23:59:59"/>
    <x v="0"/>
    <s v="F0078307"/>
    <x v="460"/>
    <n v="1036.3"/>
    <s v="Debit"/>
  </r>
  <r>
    <n v="113070"/>
    <d v="2022-03-02T23:59:59"/>
    <x v="0"/>
    <s v="F0078307"/>
    <x v="460"/>
    <n v="3222.2"/>
    <s v="Debit"/>
  </r>
  <r>
    <n v="113070"/>
    <d v="2022-03-02T23:59:59"/>
    <x v="0"/>
    <s v="F0078307"/>
    <x v="460"/>
    <n v="1436.9"/>
    <s v="Debit"/>
  </r>
  <r>
    <n v="113070"/>
    <d v="2022-03-02T23:59:59"/>
    <x v="0"/>
    <s v="F0078307"/>
    <x v="460"/>
    <n v="1887.97"/>
    <s v="Debit"/>
  </r>
  <r>
    <n v="113070"/>
    <d v="2022-03-02T23:59:59"/>
    <x v="0"/>
    <s v="F0078307"/>
    <x v="460"/>
    <n v="2086.9"/>
    <s v="Debit"/>
  </r>
  <r>
    <n v="113070"/>
    <d v="2022-03-02T23:59:59"/>
    <x v="0"/>
    <s v="F0078307"/>
    <x v="460"/>
    <n v="17.52"/>
    <s v="Debit"/>
  </r>
  <r>
    <n v="113070"/>
    <d v="2022-03-02T23:59:59"/>
    <x v="0"/>
    <s v="F0078307"/>
    <x v="460"/>
    <n v="1218.3499999999999"/>
    <s v="Debit"/>
  </r>
  <r>
    <n v="113070"/>
    <d v="2022-03-02T23:59:59"/>
    <x v="0"/>
    <s v="F0078307"/>
    <x v="460"/>
    <n v="510.9"/>
    <s v="Debit"/>
  </r>
  <r>
    <n v="113070"/>
    <d v="2022-03-02T23:59:59"/>
    <x v="0"/>
    <s v="F0078307"/>
    <x v="460"/>
    <n v="1940.58"/>
    <s v="Debit"/>
  </r>
  <r>
    <n v="113070"/>
    <d v="2022-03-02T23:59:59"/>
    <x v="0"/>
    <s v="F0078307"/>
    <x v="460"/>
    <n v="2045.83"/>
    <s v="Debit"/>
  </r>
  <r>
    <n v="113070"/>
    <d v="2022-03-02T23:59:59"/>
    <x v="0"/>
    <s v="F0078307"/>
    <x v="460"/>
    <n v="80"/>
    <s v="Debit"/>
  </r>
  <r>
    <n v="113070"/>
    <d v="2022-03-02T23:59:59"/>
    <x v="0"/>
    <s v="F0078307"/>
    <x v="460"/>
    <n v="700"/>
    <s v="Debit"/>
  </r>
  <r>
    <n v="113070"/>
    <d v="2022-03-02T23:59:59"/>
    <x v="0"/>
    <s v="F0078307"/>
    <x v="460"/>
    <n v="1867.71"/>
    <s v="Debit"/>
  </r>
  <r>
    <n v="113070"/>
    <d v="2022-03-02T23:59:59"/>
    <x v="0"/>
    <s v="F0078307"/>
    <x v="460"/>
    <n v="2315.6999999999998"/>
    <s v="Debit"/>
  </r>
  <r>
    <n v="113070"/>
    <d v="2022-03-02T23:59:59"/>
    <x v="0"/>
    <s v="F0078307"/>
    <x v="460"/>
    <n v="1142.01"/>
    <s v="Debit"/>
  </r>
  <r>
    <n v="113070"/>
    <d v="2022-03-02T23:59:59"/>
    <x v="0"/>
    <s v="F0078307"/>
    <x v="460"/>
    <n v="1841.9"/>
    <s v="Debit"/>
  </r>
  <r>
    <n v="113070"/>
    <d v="2022-03-02T23:59:59"/>
    <x v="0"/>
    <s v="F0078307"/>
    <x v="460"/>
    <n v="1500"/>
    <s v="Debit"/>
  </r>
  <r>
    <n v="113070"/>
    <d v="2022-03-02T23:59:59"/>
    <x v="0"/>
    <s v="F0078307"/>
    <x v="460"/>
    <n v="2006.33"/>
    <s v="Debit"/>
  </r>
  <r>
    <n v="113070"/>
    <d v="2022-03-02T23:59:59"/>
    <x v="0"/>
    <s v="F0078307"/>
    <x v="460"/>
    <n v="1965.25"/>
    <s v="Debit"/>
  </r>
  <r>
    <n v="113070"/>
    <d v="2022-03-02T23:59:59"/>
    <x v="0"/>
    <s v="F0078307"/>
    <x v="460"/>
    <n v="4151.5"/>
    <s v="Debit"/>
  </r>
  <r>
    <n v="113070"/>
    <d v="2022-03-02T23:59:59"/>
    <x v="0"/>
    <s v="F0078307"/>
    <x v="460"/>
    <n v="259"/>
    <s v="Debit"/>
  </r>
  <r>
    <n v="113070"/>
    <d v="2022-03-02T23:59:59"/>
    <x v="0"/>
    <s v="F0078307"/>
    <x v="460"/>
    <n v="936.35"/>
    <s v="Debit"/>
  </r>
  <r>
    <n v="113070"/>
    <d v="2022-03-02T23:59:59"/>
    <x v="0"/>
    <s v="F0078307"/>
    <x v="460"/>
    <n v="2896.64"/>
    <s v="Debit"/>
  </r>
  <r>
    <n v="113070"/>
    <d v="2022-03-02T23:59:59"/>
    <x v="0"/>
    <s v="F0078307"/>
    <x v="460"/>
    <n v="871.4"/>
    <s v="Debit"/>
  </r>
  <r>
    <n v="113070"/>
    <d v="2022-03-02T23:59:59"/>
    <x v="0"/>
    <s v="F0078307"/>
    <x v="460"/>
    <n v="2089.15"/>
    <s v="Debit"/>
  </r>
  <r>
    <n v="113070"/>
    <d v="2022-03-02T23:59:59"/>
    <x v="0"/>
    <s v="F0078307"/>
    <x v="460"/>
    <n v="820.7"/>
    <s v="Debit"/>
  </r>
  <r>
    <n v="113070"/>
    <d v="2022-03-02T23:59:59"/>
    <x v="0"/>
    <s v="F0078307"/>
    <x v="460"/>
    <n v="553.26"/>
    <s v="Debit"/>
  </r>
  <r>
    <n v="113070"/>
    <d v="2022-03-02T23:59:59"/>
    <x v="0"/>
    <s v="F0078307"/>
    <x v="460"/>
    <n v="702.16"/>
    <s v="Debit"/>
  </r>
  <r>
    <n v="113070"/>
    <d v="2022-03-02T23:59:59"/>
    <x v="0"/>
    <s v="F0078307"/>
    <x v="460"/>
    <n v="2396.08"/>
    <s v="Debit"/>
  </r>
  <r>
    <n v="113070"/>
    <d v="2022-03-02T23:59:59"/>
    <x v="0"/>
    <s v="F0078307"/>
    <x v="460"/>
    <n v="2136.88"/>
    <s v="Debit"/>
  </r>
  <r>
    <n v="113070"/>
    <d v="2022-03-02T23:59:59"/>
    <x v="0"/>
    <s v="F0078307"/>
    <x v="460"/>
    <n v="1033.5"/>
    <s v="Debit"/>
  </r>
  <r>
    <n v="113070"/>
    <d v="2022-03-02T23:59:59"/>
    <x v="0"/>
    <s v="F0078307"/>
    <x v="460"/>
    <n v="1864.13"/>
    <s v="Debit"/>
  </r>
  <r>
    <n v="113070"/>
    <d v="2022-03-02T23:59:59"/>
    <x v="0"/>
    <s v="F0078307"/>
    <x v="460"/>
    <n v="514.54999999999995"/>
    <s v="Debit"/>
  </r>
  <r>
    <n v="113070"/>
    <d v="2022-03-02T23:59:59"/>
    <x v="0"/>
    <s v="F0078307"/>
    <x v="460"/>
    <n v="544.6"/>
    <s v="Debit"/>
  </r>
  <r>
    <n v="113070"/>
    <d v="2022-03-01T23:59:59"/>
    <x v="0"/>
    <s v="F0078303"/>
    <x v="2"/>
    <n v="250"/>
    <s v="Debit"/>
  </r>
  <r>
    <n v="113070"/>
    <d v="2022-03-01T23:59:59"/>
    <x v="0"/>
    <s v="F0078303"/>
    <x v="2"/>
    <n v="250"/>
    <s v="Debit"/>
  </r>
  <r>
    <n v="113070"/>
    <d v="2022-03-01T23:59:59"/>
    <x v="0"/>
    <s v="F0078303"/>
    <x v="460"/>
    <n v="100"/>
    <s v="Debit"/>
  </r>
  <r>
    <n v="113070"/>
    <d v="2022-03-01T23:59:59"/>
    <x v="0"/>
    <s v="F0078303"/>
    <x v="460"/>
    <n v="19.2"/>
    <s v="Debit"/>
  </r>
  <r>
    <n v="113070"/>
    <d v="2022-03-01T23:59:59"/>
    <x v="0"/>
    <s v="F0078303"/>
    <x v="460"/>
    <n v="1235.29"/>
    <s v="Debit"/>
  </r>
  <r>
    <n v="113070"/>
    <d v="2022-03-01T23:59:59"/>
    <x v="0"/>
    <s v="F0078303"/>
    <x v="460"/>
    <n v="567.87"/>
    <s v="Debit"/>
  </r>
  <r>
    <n v="113070"/>
    <d v="2022-03-01T23:59:59"/>
    <x v="0"/>
    <s v="F0078303"/>
    <x v="460"/>
    <n v="4972.05"/>
    <s v="Debit"/>
  </r>
  <r>
    <n v="113070"/>
    <d v="2022-03-01T23:59:59"/>
    <x v="0"/>
    <s v="F0078303"/>
    <x v="460"/>
    <n v="1621.61"/>
    <s v="Debit"/>
  </r>
  <r>
    <n v="113070"/>
    <d v="2022-03-01T23:59:59"/>
    <x v="0"/>
    <s v="F0078303"/>
    <x v="460"/>
    <n v="3077.2"/>
    <s v="Debit"/>
  </r>
  <r>
    <n v="113070"/>
    <d v="2022-03-01T23:59:59"/>
    <x v="0"/>
    <s v="F0078303"/>
    <x v="460"/>
    <n v="1634.77"/>
    <s v="Debit"/>
  </r>
  <r>
    <n v="113070"/>
    <d v="2022-03-01T23:59:59"/>
    <x v="0"/>
    <s v="F0078303"/>
    <x v="460"/>
    <n v="230.04"/>
    <s v="Debit"/>
  </r>
  <r>
    <n v="113070"/>
    <d v="2022-03-01T23:59:59"/>
    <x v="0"/>
    <s v="F0078303"/>
    <x v="460"/>
    <n v="2069.08"/>
    <s v="Debit"/>
  </r>
  <r>
    <n v="113070"/>
    <d v="2022-03-01T23:59:59"/>
    <x v="0"/>
    <s v="F0078303"/>
    <x v="460"/>
    <n v="1548"/>
    <s v="Debit"/>
  </r>
  <r>
    <n v="113070"/>
    <d v="2022-03-01T23:59:59"/>
    <x v="0"/>
    <s v="F0078303"/>
    <x v="460"/>
    <n v="2431.33"/>
    <s v="Debit"/>
  </r>
  <r>
    <n v="113070"/>
    <d v="2022-03-01T23:59:59"/>
    <x v="0"/>
    <s v="F0078303"/>
    <x v="460"/>
    <n v="1101.1400000000001"/>
    <s v="Debit"/>
  </r>
  <r>
    <n v="113070"/>
    <d v="2022-03-01T23:59:59"/>
    <x v="0"/>
    <s v="F0078303"/>
    <x v="460"/>
    <n v="1109.05"/>
    <s v="Debit"/>
  </r>
  <r>
    <n v="113070"/>
    <d v="2022-03-01T23:59:59"/>
    <x v="0"/>
    <s v="F0078303"/>
    <x v="460"/>
    <n v="207.1"/>
    <s v="Debit"/>
  </r>
  <r>
    <n v="113070"/>
    <d v="2022-03-01T23:59:59"/>
    <x v="0"/>
    <s v="F0078303"/>
    <x v="460"/>
    <n v="744.66"/>
    <s v="Debit"/>
  </r>
  <r>
    <n v="113070"/>
    <d v="2022-03-01T23:59:59"/>
    <x v="0"/>
    <s v="F0078303"/>
    <x v="460"/>
    <n v="3786.85"/>
    <s v="Debit"/>
  </r>
  <r>
    <n v="113070"/>
    <d v="2022-03-01T23:59:59"/>
    <x v="0"/>
    <s v="F0078303"/>
    <x v="460"/>
    <n v="210.69"/>
    <s v="Debit"/>
  </r>
  <r>
    <n v="113070"/>
    <d v="2022-03-01T23:59:59"/>
    <x v="0"/>
    <s v="F0078303"/>
    <x v="460"/>
    <n v="22.7"/>
    <s v="Debit"/>
  </r>
  <r>
    <n v="113070"/>
    <d v="2022-03-01T23:59:59"/>
    <x v="0"/>
    <s v="F0078303"/>
    <x v="460"/>
    <n v="304.97000000000003"/>
    <s v="Debit"/>
  </r>
  <r>
    <n v="113070"/>
    <d v="2022-03-01T23:59:59"/>
    <x v="0"/>
    <s v="F0078303"/>
    <x v="460"/>
    <n v="0.01"/>
    <s v="Debit"/>
  </r>
  <r>
    <n v="113070"/>
    <d v="2022-03-01T23:59:59"/>
    <x v="0"/>
    <s v="F0078303"/>
    <x v="460"/>
    <n v="473.69"/>
    <s v="Debit"/>
  </r>
  <r>
    <n v="113070"/>
    <d v="2022-03-01T23:59:59"/>
    <x v="0"/>
    <s v="F0078303"/>
    <x v="460"/>
    <n v="3229.4"/>
    <s v="Debit"/>
  </r>
  <r>
    <n v="113070"/>
    <d v="2022-03-01T23:59:59"/>
    <x v="0"/>
    <s v="F0078303"/>
    <x v="460"/>
    <n v="1847.9"/>
    <s v="Debit"/>
  </r>
  <r>
    <n v="113070"/>
    <d v="2022-03-01T23:59:59"/>
    <x v="0"/>
    <s v="F0078303"/>
    <x v="460"/>
    <n v="611.79999999999995"/>
    <s v="Debit"/>
  </r>
  <r>
    <n v="113070"/>
    <d v="2022-03-01T23:59:59"/>
    <x v="0"/>
    <s v="F0078303"/>
    <x v="460"/>
    <n v="5262.38"/>
    <s v="Debit"/>
  </r>
  <r>
    <n v="113070"/>
    <d v="2022-03-01T23:59:59"/>
    <x v="0"/>
    <s v="F0078303"/>
    <x v="460"/>
    <n v="3071.63"/>
    <s v="Debit"/>
  </r>
  <r>
    <n v="113070"/>
    <d v="2022-03-01T23:59:59"/>
    <x v="0"/>
    <s v="F0078303"/>
    <x v="460"/>
    <n v="286.8"/>
    <s v="Debit"/>
  </r>
  <r>
    <n v="113070"/>
    <d v="2022-03-01T23:59:59"/>
    <x v="0"/>
    <s v="F0078303"/>
    <x v="460"/>
    <n v="2834.65"/>
    <s v="Debit"/>
  </r>
  <r>
    <n v="113070"/>
    <d v="2022-03-01T23:59:59"/>
    <x v="0"/>
    <s v="F0078303"/>
    <x v="460"/>
    <n v="1055.54"/>
    <s v="Debit"/>
  </r>
  <r>
    <n v="113070"/>
    <d v="2022-03-01T23:59:59"/>
    <x v="0"/>
    <s v="F0078303"/>
    <x v="460"/>
    <n v="1641.07"/>
    <s v="Debit"/>
  </r>
  <r>
    <n v="113070"/>
    <d v="2022-03-01T23:59:59"/>
    <x v="0"/>
    <s v="F0078303"/>
    <x v="460"/>
    <n v="827"/>
    <s v="Debit"/>
  </r>
  <r>
    <n v="113070"/>
    <d v="2022-03-01T23:59:59"/>
    <x v="0"/>
    <s v="F0078303"/>
    <x v="460"/>
    <n v="328.34"/>
    <s v="Debit"/>
  </r>
  <r>
    <n v="113070"/>
    <d v="2022-03-01T23:59:59"/>
    <x v="0"/>
    <s v="F0078303"/>
    <x v="460"/>
    <n v="2000"/>
    <s v="Debit"/>
  </r>
  <r>
    <n v="113070"/>
    <d v="2022-03-01T23:59:59"/>
    <x v="0"/>
    <s v="F0078303"/>
    <x v="460"/>
    <n v="535.07000000000005"/>
    <s v="Debit"/>
  </r>
  <r>
    <n v="113070"/>
    <d v="2022-03-01T23:59:59"/>
    <x v="0"/>
    <s v="F0078303"/>
    <x v="460"/>
    <n v="1421"/>
    <s v="Debit"/>
  </r>
  <r>
    <n v="113070"/>
    <d v="2022-03-01T23:59:59"/>
    <x v="0"/>
    <s v="F0078303"/>
    <x v="460"/>
    <n v="1616.6"/>
    <s v="Debit"/>
  </r>
  <r>
    <n v="113070"/>
    <d v="2022-03-01T23:59:59"/>
    <x v="0"/>
    <s v="F0078303"/>
    <x v="460"/>
    <n v="1078.3399999999999"/>
    <s v="Debit"/>
  </r>
  <r>
    <n v="113070"/>
    <d v="2022-03-01T23:59:59"/>
    <x v="0"/>
    <s v="F0078303"/>
    <x v="460"/>
    <n v="1783.89"/>
    <s v="Debit"/>
  </r>
  <r>
    <n v="113070"/>
    <d v="2022-03-01T23:59:59"/>
    <x v="0"/>
    <s v="F0078303"/>
    <x v="460"/>
    <n v="213.12"/>
    <s v="Debit"/>
  </r>
  <r>
    <n v="113070"/>
    <d v="2022-03-01T23:59:59"/>
    <x v="0"/>
    <s v="F0078303"/>
    <x v="460"/>
    <n v="3206.6"/>
    <s v="Debit"/>
  </r>
  <r>
    <n v="113070"/>
    <d v="2022-03-01T23:59:59"/>
    <x v="0"/>
    <s v="F0078303"/>
    <x v="460"/>
    <n v="1661.9"/>
    <s v="Debit"/>
  </r>
  <r>
    <n v="113070"/>
    <d v="2022-03-01T23:59:59"/>
    <x v="0"/>
    <s v="F0078303"/>
    <x v="460"/>
    <n v="3640.02"/>
    <s v="Debit"/>
  </r>
  <r>
    <n v="113070"/>
    <d v="2022-03-01T23:59:59"/>
    <x v="0"/>
    <s v="F0078303"/>
    <x v="460"/>
    <n v="726.67"/>
    <s v="Debit"/>
  </r>
  <r>
    <n v="113070"/>
    <d v="2022-03-01T23:59:59"/>
    <x v="0"/>
    <s v="F0078303"/>
    <x v="460"/>
    <n v="1874.7"/>
    <s v="Debit"/>
  </r>
  <r>
    <n v="113070"/>
    <d v="2022-03-01T23:59:59"/>
    <x v="0"/>
    <s v="F0078303"/>
    <x v="460"/>
    <n v="375.31"/>
    <s v="Debit"/>
  </r>
  <r>
    <n v="113070"/>
    <d v="2022-03-01T23:59:59"/>
    <x v="0"/>
    <s v="F0078303"/>
    <x v="460"/>
    <n v="2203.4"/>
    <s v="Debit"/>
  </r>
  <r>
    <n v="113070"/>
    <d v="2022-03-01T23:59:59"/>
    <x v="0"/>
    <s v="F0078303"/>
    <x v="460"/>
    <n v="789.6"/>
    <s v="Debit"/>
  </r>
  <r>
    <n v="113070"/>
    <d v="2022-03-01T23:59:59"/>
    <x v="0"/>
    <s v="F0078303"/>
    <x v="460"/>
    <n v="22.8"/>
    <s v="Debit"/>
  </r>
  <r>
    <n v="113070"/>
    <d v="2022-03-01T23:59:59"/>
    <x v="0"/>
    <s v="F0078303"/>
    <x v="460"/>
    <n v="3500"/>
    <s v="Debit"/>
  </r>
  <r>
    <n v="113070"/>
    <d v="2022-03-01T23:59:59"/>
    <x v="0"/>
    <s v="F0078303"/>
    <x v="460"/>
    <n v="804.2"/>
    <s v="Debit"/>
  </r>
  <r>
    <n v="113070"/>
    <d v="2022-03-01T23:59:59"/>
    <x v="0"/>
    <s v="F0078303"/>
    <x v="460"/>
    <n v="420.7"/>
    <s v="Debit"/>
  </r>
  <r>
    <n v="113070"/>
    <d v="2022-03-01T23:59:59"/>
    <x v="0"/>
    <s v="F0078303"/>
    <x v="460"/>
    <n v="334.2"/>
    <s v="Debit"/>
  </r>
  <r>
    <n v="113070"/>
    <d v="2022-03-01T23:59:59"/>
    <x v="0"/>
    <s v="F0078303"/>
    <x v="460"/>
    <n v="500"/>
    <s v="Debit"/>
  </r>
  <r>
    <n v="113070"/>
    <d v="2022-03-01T23:59:59"/>
    <x v="0"/>
    <s v="F0078303"/>
    <x v="460"/>
    <n v="3276.71"/>
    <s v="Debit"/>
  </r>
  <r>
    <n v="113070"/>
    <d v="2022-03-01T23:59:59"/>
    <x v="0"/>
    <s v="F0078303"/>
    <x v="460"/>
    <n v="537.35"/>
    <s v="Debit"/>
  </r>
  <r>
    <n v="113070"/>
    <d v="2022-03-01T23:59:59"/>
    <x v="0"/>
    <s v="F0078303"/>
    <x v="460"/>
    <n v="2424.29"/>
    <s v="Debit"/>
  </r>
  <r>
    <n v="113070"/>
    <d v="2022-03-01T23:59:59"/>
    <x v="0"/>
    <s v="F0078303"/>
    <x v="460"/>
    <n v="1262.75"/>
    <s v="Debit"/>
  </r>
  <r>
    <n v="113070"/>
    <d v="2022-03-01T23:59:59"/>
    <x v="0"/>
    <s v="F0078303"/>
    <x v="460"/>
    <n v="600"/>
    <s v="Debit"/>
  </r>
  <r>
    <n v="113070"/>
    <d v="2022-03-01T23:59:59"/>
    <x v="0"/>
    <s v="F0078303"/>
    <x v="460"/>
    <n v="2.0099999999999998"/>
    <s v="Debit"/>
  </r>
  <r>
    <n v="113070"/>
    <d v="2022-03-01T23:59:59"/>
    <x v="0"/>
    <s v="F0078303"/>
    <x v="460"/>
    <n v="1387.13"/>
    <s v="Debit"/>
  </r>
  <r>
    <n v="113070"/>
    <d v="2022-03-01T23:59:59"/>
    <x v="0"/>
    <s v="F0078303"/>
    <x v="460"/>
    <n v="1473.8"/>
    <s v="Debit"/>
  </r>
  <r>
    <n v="113070"/>
    <d v="2022-03-01T23:59:59"/>
    <x v="0"/>
    <s v="F0078303"/>
    <x v="460"/>
    <n v="2150.65"/>
    <s v="Debit"/>
  </r>
  <r>
    <n v="113070"/>
    <d v="2022-03-01T23:59:59"/>
    <x v="0"/>
    <s v="F0078303"/>
    <x v="460"/>
    <n v="2908.87"/>
    <s v="Debit"/>
  </r>
  <r>
    <n v="113070"/>
    <d v="2022-03-01T23:59:59"/>
    <x v="0"/>
    <s v="F0078303"/>
    <x v="460"/>
    <n v="1025.95"/>
    <s v="Debit"/>
  </r>
  <r>
    <n v="113070"/>
    <d v="2022-03-01T23:59:59"/>
    <x v="0"/>
    <s v="F0078303"/>
    <x v="460"/>
    <n v="900"/>
    <s v="Debit"/>
  </r>
  <r>
    <n v="113070"/>
    <d v="2022-03-01T23:59:59"/>
    <x v="0"/>
    <s v="F0078303"/>
    <x v="460"/>
    <n v="1478.11"/>
    <s v="Debit"/>
  </r>
  <r>
    <n v="113070"/>
    <d v="2022-03-01T23:59:59"/>
    <x v="0"/>
    <s v="F0078303"/>
    <x v="460"/>
    <n v="3481.55"/>
    <s v="Debit"/>
  </r>
  <r>
    <n v="113070"/>
    <d v="2022-03-01T23:59:59"/>
    <x v="0"/>
    <s v="F0078303"/>
    <x v="460"/>
    <n v="1755.1"/>
    <s v="Debit"/>
  </r>
  <r>
    <n v="113070"/>
    <d v="2022-03-01T23:59:59"/>
    <x v="0"/>
    <s v="F0078303"/>
    <x v="460"/>
    <n v="2742.61"/>
    <s v="Debit"/>
  </r>
  <r>
    <n v="113070"/>
    <d v="2022-03-01T23:59:59"/>
    <x v="0"/>
    <s v="F0078303"/>
    <x v="460"/>
    <n v="1259.43"/>
    <s v="Debit"/>
  </r>
  <r>
    <n v="113070"/>
    <d v="2022-03-01T23:59:59"/>
    <x v="0"/>
    <s v="F0078303"/>
    <x v="460"/>
    <n v="1822.63"/>
    <s v="Debit"/>
  </r>
  <r>
    <n v="113070"/>
    <d v="2022-03-01T23:59:59"/>
    <x v="0"/>
    <s v="F0078303"/>
    <x v="460"/>
    <n v="405.54"/>
    <s v="Debit"/>
  </r>
  <r>
    <n v="113070"/>
    <d v="2022-03-01T23:59:59"/>
    <x v="0"/>
    <s v="F0078303"/>
    <x v="460"/>
    <n v="1544.55"/>
    <s v="Debit"/>
  </r>
  <r>
    <n v="113070"/>
    <d v="2022-03-01T23:59:59"/>
    <x v="0"/>
    <s v="F0078303"/>
    <x v="460"/>
    <n v="920.05"/>
    <s v="Debit"/>
  </r>
  <r>
    <n v="113070"/>
    <d v="2022-03-01T23:59:59"/>
    <x v="0"/>
    <s v="F0078303"/>
    <x v="460"/>
    <n v="3499.75"/>
    <s v="Debit"/>
  </r>
  <r>
    <n v="113070"/>
    <d v="2022-03-01T23:59:59"/>
    <x v="0"/>
    <s v="F0078303"/>
    <x v="460"/>
    <n v="995.32"/>
    <s v="Debit"/>
  </r>
  <r>
    <n v="113070"/>
    <d v="2022-03-01T23:59:59"/>
    <x v="0"/>
    <s v="F0078303"/>
    <x v="460"/>
    <n v="1228.1099999999999"/>
    <s v="Debit"/>
  </r>
  <r>
    <n v="113070"/>
    <d v="2022-03-01T23:59:59"/>
    <x v="0"/>
    <s v="F0078303"/>
    <x v="460"/>
    <n v="19.829999999999998"/>
    <s v="Debit"/>
  </r>
  <r>
    <n v="113070"/>
    <d v="2022-03-01T23:59:59"/>
    <x v="0"/>
    <s v="F0078303"/>
    <x v="460"/>
    <n v="390.6"/>
    <s v="Debit"/>
  </r>
  <r>
    <n v="113070"/>
    <d v="2022-03-01T23:59:59"/>
    <x v="0"/>
    <s v="F0078303"/>
    <x v="460"/>
    <n v="1593.8"/>
    <s v="Debit"/>
  </r>
  <r>
    <n v="113070"/>
    <d v="2022-03-01T23:59:59"/>
    <x v="0"/>
    <s v="F0078303"/>
    <x v="460"/>
    <n v="49.89"/>
    <s v="Debit"/>
  </r>
  <r>
    <n v="113070"/>
    <d v="2022-03-01T23:59:59"/>
    <x v="0"/>
    <s v="F0078303"/>
    <x v="460"/>
    <n v="1038.74"/>
    <s v="Debit"/>
  </r>
  <r>
    <n v="113070"/>
    <d v="2022-03-01T23:59:59"/>
    <x v="0"/>
    <s v="F0078303"/>
    <x v="460"/>
    <n v="1036.3"/>
    <s v="Debit"/>
  </r>
  <r>
    <n v="113070"/>
    <d v="2022-03-01T23:59:59"/>
    <x v="0"/>
    <s v="F0078303"/>
    <x v="460"/>
    <n v="180.22"/>
    <s v="Debit"/>
  </r>
  <r>
    <n v="113070"/>
    <d v="2022-03-01T23:59:59"/>
    <x v="0"/>
    <s v="F0078303"/>
    <x v="460"/>
    <n v="1132.98"/>
    <s v="Debit"/>
  </r>
  <r>
    <n v="113070"/>
    <d v="2022-03-01T23:59:59"/>
    <x v="0"/>
    <s v="F0078303"/>
    <x v="460"/>
    <n v="1549.55"/>
    <s v="Debit"/>
  </r>
  <r>
    <n v="113070"/>
    <d v="2022-03-01T23:59:59"/>
    <x v="0"/>
    <s v="F0078303"/>
    <x v="460"/>
    <n v="95"/>
    <s v="Debit"/>
  </r>
  <r>
    <n v="113070"/>
    <d v="2022-03-01T23:59:59"/>
    <x v="0"/>
    <s v="F0078303"/>
    <x v="460"/>
    <n v="1075"/>
    <s v="Debit"/>
  </r>
  <r>
    <n v="113070"/>
    <d v="2022-03-01T23:59:59"/>
    <x v="0"/>
    <s v="F0078303"/>
    <x v="460"/>
    <n v="1044.55"/>
    <s v="Debit"/>
  </r>
  <r>
    <n v="113070"/>
    <d v="2022-03-01T23:59:59"/>
    <x v="0"/>
    <s v="F0078303"/>
    <x v="460"/>
    <n v="2473.7600000000002"/>
    <s v="Debit"/>
  </r>
  <r>
    <n v="113070"/>
    <d v="2022-03-01T23:59:59"/>
    <x v="0"/>
    <s v="F0078303"/>
    <x v="460"/>
    <n v="1960.5"/>
    <s v="Debit"/>
  </r>
  <r>
    <n v="113070"/>
    <d v="2022-03-01T23:59:59"/>
    <x v="0"/>
    <s v="F0078303"/>
    <x v="460"/>
    <n v="2000"/>
    <s v="Debit"/>
  </r>
  <r>
    <n v="113070"/>
    <d v="2022-03-01T23:59:59"/>
    <x v="0"/>
    <s v="F0078303"/>
    <x v="460"/>
    <n v="453.4"/>
    <s v="Debit"/>
  </r>
  <r>
    <n v="113070"/>
    <d v="2022-03-01T23:59:59"/>
    <x v="0"/>
    <s v="F0078303"/>
    <x v="460"/>
    <n v="1545.06"/>
    <s v="Debit"/>
  </r>
  <r>
    <n v="113070"/>
    <d v="2022-03-01T23:59:59"/>
    <x v="0"/>
    <s v="F0078303"/>
    <x v="460"/>
    <n v="1947.66"/>
    <s v="Debit"/>
  </r>
  <r>
    <n v="113070"/>
    <d v="2022-03-01T23:59:59"/>
    <x v="0"/>
    <s v="F0078303"/>
    <x v="460"/>
    <n v="827"/>
    <s v="Debit"/>
  </r>
  <r>
    <n v="113070"/>
    <d v="2022-03-01T23:59:59"/>
    <x v="0"/>
    <s v="F0078303"/>
    <x v="460"/>
    <n v="1646.8"/>
    <s v="Debit"/>
  </r>
  <r>
    <n v="113070"/>
    <d v="2022-03-01T23:59:59"/>
    <x v="0"/>
    <s v="F0078303"/>
    <x v="460"/>
    <n v="2331.79"/>
    <s v="Debit"/>
  </r>
  <r>
    <n v="113070"/>
    <d v="2022-03-01T23:59:59"/>
    <x v="0"/>
    <s v="F0078303"/>
    <x v="460"/>
    <n v="586.79999999999995"/>
    <s v="Debit"/>
  </r>
  <r>
    <n v="113070"/>
    <d v="2022-03-01T23:59:59"/>
    <x v="0"/>
    <s v="F0078303"/>
    <x v="460"/>
    <n v="804.2"/>
    <s v="Debit"/>
  </r>
  <r>
    <n v="113070"/>
    <d v="2022-03-01T23:59:59"/>
    <x v="0"/>
    <s v="F0078303"/>
    <x v="460"/>
    <n v="535.07000000000005"/>
    <s v="Debit"/>
  </r>
  <r>
    <n v="113070"/>
    <d v="2022-03-01T23:59:59"/>
    <x v="0"/>
    <s v="F0078303"/>
    <x v="460"/>
    <n v="932.56"/>
    <s v="Debit"/>
  </r>
  <r>
    <n v="113070"/>
    <d v="2022-03-01T23:59:59"/>
    <x v="0"/>
    <s v="F0078303"/>
    <x v="460"/>
    <n v="3883.55"/>
    <s v="Debit"/>
  </r>
  <r>
    <n v="113070"/>
    <d v="2022-03-01T23:59:59"/>
    <x v="0"/>
    <s v="F0078303"/>
    <x v="460"/>
    <n v="1278.5899999999999"/>
    <s v="Debit"/>
  </r>
  <r>
    <n v="113070"/>
    <d v="2022-03-01T23:59:59"/>
    <x v="0"/>
    <s v="F0078303"/>
    <x v="460"/>
    <n v="796.55"/>
    <s v="Debit"/>
  </r>
  <r>
    <n v="113070"/>
    <d v="2022-03-01T23:59:59"/>
    <x v="0"/>
    <s v="F0078303"/>
    <x v="460"/>
    <n v="7420.23"/>
    <s v="Debit"/>
  </r>
  <r>
    <n v="113070"/>
    <d v="2022-03-01T23:59:59"/>
    <x v="0"/>
    <s v="F0078303"/>
    <x v="460"/>
    <n v="1985.57"/>
    <s v="Debit"/>
  </r>
  <r>
    <n v="113070"/>
    <d v="2022-03-01T23:59:59"/>
    <x v="0"/>
    <s v="F0078303"/>
    <x v="460"/>
    <n v="1406.61"/>
    <s v="Debit"/>
  </r>
  <r>
    <n v="113070"/>
    <d v="2022-03-01T23:59:59"/>
    <x v="0"/>
    <s v="F0078303"/>
    <x v="460"/>
    <n v="481.89"/>
    <s v="Debit"/>
  </r>
  <r>
    <n v="113070"/>
    <d v="2022-03-01T23:59:59"/>
    <x v="0"/>
    <s v="F0078303"/>
    <x v="460"/>
    <n v="1218.3499999999999"/>
    <s v="Debit"/>
  </r>
  <r>
    <n v="113070"/>
    <d v="2022-03-01T23:59:59"/>
    <x v="0"/>
    <s v="F0078303"/>
    <x v="460"/>
    <n v="1055.54"/>
    <s v="Debit"/>
  </r>
  <r>
    <n v="113070"/>
    <d v="2022-03-01T23:59:59"/>
    <x v="0"/>
    <s v="F0078303"/>
    <x v="460"/>
    <n v="1544.55"/>
    <s v="Debit"/>
  </r>
  <r>
    <n v="113070"/>
    <d v="2022-03-01T23:59:59"/>
    <x v="0"/>
    <s v="F0078303"/>
    <x v="460"/>
    <n v="1885.64"/>
    <s v="Debit"/>
  </r>
  <r>
    <n v="113070"/>
    <d v="2022-03-01T23:59:59"/>
    <x v="0"/>
    <s v="F0078303"/>
    <x v="460"/>
    <n v="2439.1799999999998"/>
    <s v="Debit"/>
  </r>
  <r>
    <n v="113070"/>
    <d v="2022-03-01T23:59:59"/>
    <x v="0"/>
    <s v="F0078303"/>
    <x v="460"/>
    <n v="1200"/>
    <s v="Debit"/>
  </r>
  <r>
    <n v="113070"/>
    <d v="2022-03-01T23:59:59"/>
    <x v="0"/>
    <s v="F0078303"/>
    <x v="460"/>
    <n v="1859.59"/>
    <s v="Debit"/>
  </r>
  <r>
    <n v="113070"/>
    <d v="2022-03-01T23:59:59"/>
    <x v="0"/>
    <s v="F0078303"/>
    <x v="460"/>
    <n v="1876.61"/>
    <s v="Debit"/>
  </r>
  <r>
    <n v="113070"/>
    <d v="2022-03-01T23:59:59"/>
    <x v="0"/>
    <s v="F0078303"/>
    <x v="460"/>
    <n v="79.53"/>
    <s v="Debit"/>
  </r>
  <r>
    <n v="113070"/>
    <d v="2022-03-01T23:59:59"/>
    <x v="0"/>
    <s v="F0078303"/>
    <x v="460"/>
    <n v="734.5"/>
    <s v="Debit"/>
  </r>
  <r>
    <n v="113070"/>
    <d v="2022-03-01T23:59:59"/>
    <x v="0"/>
    <s v="F0078303"/>
    <x v="460"/>
    <n v="2758.65"/>
    <s v="Debit"/>
  </r>
  <r>
    <n v="113070"/>
    <d v="2022-03-01T23:59:59"/>
    <x v="0"/>
    <s v="F0078303"/>
    <x v="460"/>
    <n v="1922.7"/>
    <s v="Debit"/>
  </r>
  <r>
    <n v="113070"/>
    <d v="2022-03-01T23:59:59"/>
    <x v="0"/>
    <s v="F0078303"/>
    <x v="460"/>
    <n v="1528"/>
    <s v="Debit"/>
  </r>
  <r>
    <n v="113070"/>
    <d v="2022-03-01T23:59:59"/>
    <x v="0"/>
    <s v="F0078303"/>
    <x v="460"/>
    <n v="2741.41"/>
    <s v="Debit"/>
  </r>
  <r>
    <n v="113070"/>
    <d v="2022-03-01T23:59:59"/>
    <x v="0"/>
    <s v="F0078303"/>
    <x v="460"/>
    <n v="269.13"/>
    <s v="Debit"/>
  </r>
  <r>
    <n v="113070"/>
    <d v="2022-03-01T23:59:59"/>
    <x v="0"/>
    <s v="F0078303"/>
    <x v="460"/>
    <n v="700"/>
    <s v="Debit"/>
  </r>
  <r>
    <n v="113070"/>
    <d v="2022-03-01T23:59:59"/>
    <x v="0"/>
    <s v="F0078303"/>
    <x v="460"/>
    <n v="1065.07"/>
    <s v="Debit"/>
  </r>
  <r>
    <n v="113070"/>
    <d v="2022-03-01T23:59:59"/>
    <x v="0"/>
    <s v="F0078303"/>
    <x v="460"/>
    <n v="341.62"/>
    <s v="Debit"/>
  </r>
  <r>
    <n v="113070"/>
    <d v="2022-03-01T23:59:59"/>
    <x v="0"/>
    <s v="F0078303"/>
    <x v="460"/>
    <n v="1359.59"/>
    <s v="Debit"/>
  </r>
  <r>
    <n v="113070"/>
    <d v="2022-03-01T23:59:59"/>
    <x v="0"/>
    <s v="F0078303"/>
    <x v="460"/>
    <n v="1292.68"/>
    <s v="Debit"/>
  </r>
  <r>
    <n v="113070"/>
    <d v="2022-03-01T23:59:59"/>
    <x v="0"/>
    <s v="F0078303"/>
    <x v="460"/>
    <n v="13.8"/>
    <s v="Debit"/>
  </r>
  <r>
    <n v="113070"/>
    <d v="2022-03-01T23:59:59"/>
    <x v="0"/>
    <s v="F0078303"/>
    <x v="460"/>
    <n v="514.54999999999995"/>
    <s v="Debit"/>
  </r>
  <r>
    <n v="113070"/>
    <d v="2022-03-01T23:59:59"/>
    <x v="0"/>
    <s v="F0078303"/>
    <x v="460"/>
    <n v="1579.47"/>
    <s v="Debit"/>
  </r>
  <r>
    <n v="113070"/>
    <d v="2022-03-01T23:59:59"/>
    <x v="0"/>
    <s v="F0078303"/>
    <x v="460"/>
    <n v="1259.43"/>
    <s v="Debit"/>
  </r>
  <r>
    <n v="113070"/>
    <d v="2022-03-01T23:59:59"/>
    <x v="0"/>
    <s v="F0078303"/>
    <x v="460"/>
    <n v="6561.7"/>
    <s v="Debit"/>
  </r>
  <r>
    <n v="113070"/>
    <d v="2022-03-01T23:59:59"/>
    <x v="0"/>
    <s v="F0078303"/>
    <x v="460"/>
    <n v="2617.44"/>
    <s v="Debit"/>
  </r>
  <r>
    <n v="113070"/>
    <d v="2022-03-01T23:59:59"/>
    <x v="0"/>
    <s v="F0078303"/>
    <x v="460"/>
    <n v="250"/>
    <s v="Debit"/>
  </r>
  <r>
    <n v="113070"/>
    <d v="2022-03-01T23:59:59"/>
    <x v="0"/>
    <s v="F0078303"/>
    <x v="460"/>
    <n v="577.4"/>
    <s v="Debit"/>
  </r>
  <r>
    <n v="113070"/>
    <d v="2022-03-01T23:59:59"/>
    <x v="0"/>
    <s v="F0078303"/>
    <x v="460"/>
    <n v="425.25"/>
    <s v="Debit"/>
  </r>
  <r>
    <n v="113070"/>
    <d v="2022-03-01T23:59:59"/>
    <x v="0"/>
    <s v="F0078303"/>
    <x v="460"/>
    <n v="482.85"/>
    <s v="Debit"/>
  </r>
  <r>
    <n v="113070"/>
    <d v="2022-03-01T23:59:59"/>
    <x v="0"/>
    <s v="F0078303"/>
    <x v="460"/>
    <n v="2456.2399999999998"/>
    <s v="Debit"/>
  </r>
  <r>
    <n v="113070"/>
    <d v="2022-03-01T23:59:59"/>
    <x v="0"/>
    <s v="F0078303"/>
    <x v="460"/>
    <n v="7700.07"/>
    <s v="Debit"/>
  </r>
  <r>
    <n v="113070"/>
    <d v="2022-03-01T23:59:59"/>
    <x v="0"/>
    <s v="F0078303"/>
    <x v="460"/>
    <n v="2714.43"/>
    <s v="Debit"/>
  </r>
  <r>
    <n v="113070"/>
    <d v="2022-03-01T23:59:59"/>
    <x v="0"/>
    <s v="F0078303"/>
    <x v="460"/>
    <n v="3427.42"/>
    <s v="Debit"/>
  </r>
  <r>
    <n v="113070"/>
    <d v="2022-03-01T23:59:59"/>
    <x v="0"/>
    <s v="F0078303"/>
    <x v="460"/>
    <n v="1369.99"/>
    <s v="Debit"/>
  </r>
  <r>
    <n v="113070"/>
    <d v="2022-03-01T23:59:59"/>
    <x v="0"/>
    <s v="F0078303"/>
    <x v="460"/>
    <n v="1170.8"/>
    <s v="Debit"/>
  </r>
  <r>
    <n v="113070"/>
    <d v="2022-03-01T23:59:59"/>
    <x v="0"/>
    <s v="F0078303"/>
    <x v="460"/>
    <n v="139.4"/>
    <s v="Debit"/>
  </r>
  <r>
    <n v="113070"/>
    <d v="2022-03-01T23:59:59"/>
    <x v="0"/>
    <s v="F0078303"/>
    <x v="460"/>
    <n v="1000"/>
    <s v="Debit"/>
  </r>
  <r>
    <n v="113070"/>
    <d v="2022-03-01T23:59:59"/>
    <x v="0"/>
    <s v="F0078303"/>
    <x v="460"/>
    <n v="2449.6"/>
    <s v="Debit"/>
  </r>
  <r>
    <n v="113070"/>
    <d v="2022-03-01T23:59:59"/>
    <x v="0"/>
    <s v="F0078303"/>
    <x v="460"/>
    <n v="1379.3"/>
    <s v="Debit"/>
  </r>
  <r>
    <n v="113070"/>
    <d v="2022-03-01T23:59:59"/>
    <x v="0"/>
    <s v="F0078303"/>
    <x v="460"/>
    <n v="1097.8"/>
    <s v="Debit"/>
  </r>
  <r>
    <n v="113070"/>
    <d v="2022-03-01T23:59:59"/>
    <x v="0"/>
    <s v="F0078303"/>
    <x v="460"/>
    <n v="1805.91"/>
    <s v="Debit"/>
  </r>
  <r>
    <n v="113070"/>
    <d v="2022-03-01T23:59:59"/>
    <x v="0"/>
    <s v="F0078303"/>
    <x v="460"/>
    <n v="804.2"/>
    <s v="Debit"/>
  </r>
  <r>
    <n v="113070"/>
    <d v="2022-03-01T23:59:59"/>
    <x v="0"/>
    <s v="F0078303"/>
    <x v="460"/>
    <n v="1542.69"/>
    <s v="Debit"/>
  </r>
  <r>
    <n v="113070"/>
    <d v="2022-03-01T23:59:59"/>
    <x v="0"/>
    <s v="F0078303"/>
    <x v="460"/>
    <n v="544.6"/>
    <s v="Debit"/>
  </r>
  <r>
    <n v="113070"/>
    <d v="2022-03-01T23:59:59"/>
    <x v="0"/>
    <s v="F0078303"/>
    <x v="460"/>
    <n v="2713.05"/>
    <s v="Debit"/>
  </r>
  <r>
    <n v="113070"/>
    <d v="2022-03-01T23:59:59"/>
    <x v="0"/>
    <s v="F0078303"/>
    <x v="460"/>
    <n v="1035.02"/>
    <s v="Debit"/>
  </r>
  <r>
    <n v="113070"/>
    <d v="2022-03-01T23:59:59"/>
    <x v="0"/>
    <s v="F0078303"/>
    <x v="460"/>
    <n v="2309.15"/>
    <s v="Debit"/>
  </r>
  <r>
    <n v="113070"/>
    <d v="2022-03-01T23:59:59"/>
    <x v="0"/>
    <s v="F0078303"/>
    <x v="460"/>
    <n v="965.73"/>
    <s v="Debit"/>
  </r>
  <r>
    <n v="113070"/>
    <d v="2022-03-01T23:59:59"/>
    <x v="0"/>
    <s v="F0078303"/>
    <x v="460"/>
    <n v="90.34"/>
    <s v="Debit"/>
  </r>
  <r>
    <n v="113070"/>
    <d v="2022-03-01T23:59:59"/>
    <x v="0"/>
    <s v="F0078303"/>
    <x v="460"/>
    <n v="1447.71"/>
    <s v="Debit"/>
  </r>
  <r>
    <n v="113070"/>
    <d v="2022-03-01T23:59:59"/>
    <x v="0"/>
    <s v="F0078303"/>
    <x v="460"/>
    <n v="112.49"/>
    <s v="Debit"/>
  </r>
  <r>
    <n v="113070"/>
    <d v="2022-03-01T23:59:59"/>
    <x v="0"/>
    <s v="F0078303"/>
    <x v="460"/>
    <n v="783.16"/>
    <s v="Debit"/>
  </r>
  <r>
    <n v="113070"/>
    <d v="2022-03-01T23:59:59"/>
    <x v="0"/>
    <s v="F0078303"/>
    <x v="460"/>
    <n v="1500"/>
    <s v="Debit"/>
  </r>
  <r>
    <n v="113070"/>
    <d v="2022-03-01T23:59:59"/>
    <x v="0"/>
    <s v="F0078303"/>
    <x v="460"/>
    <n v="1344.67"/>
    <s v="Debit"/>
  </r>
  <r>
    <n v="113070"/>
    <d v="2022-03-01T23:59:59"/>
    <x v="0"/>
    <s v="F0078303"/>
    <x v="460"/>
    <n v="514.54999999999995"/>
    <s v="Debit"/>
  </r>
  <r>
    <n v="113070"/>
    <d v="2022-03-01T23:59:59"/>
    <x v="0"/>
    <s v="F0078303"/>
    <x v="460"/>
    <n v="875"/>
    <s v="Debit"/>
  </r>
  <r>
    <n v="113070"/>
    <d v="2022-03-01T23:59:59"/>
    <x v="0"/>
    <s v="F0078303"/>
    <x v="460"/>
    <n v="2714.81"/>
    <s v="Debit"/>
  </r>
  <r>
    <n v="113070"/>
    <d v="2022-03-01T23:59:59"/>
    <x v="0"/>
    <s v="F0078303"/>
    <x v="460"/>
    <n v="1347.89"/>
    <s v="Debit"/>
  </r>
  <r>
    <n v="113070"/>
    <d v="2022-03-01T23:59:59"/>
    <x v="0"/>
    <s v="F0078303"/>
    <x v="460"/>
    <n v="2089.15"/>
    <s v="Debit"/>
  </r>
  <r>
    <n v="113070"/>
    <d v="2022-03-01T23:59:59"/>
    <x v="0"/>
    <s v="F0078303"/>
    <x v="460"/>
    <n v="1918.94"/>
    <s v="Debit"/>
  </r>
  <r>
    <n v="113070"/>
    <d v="2022-03-01T23:59:59"/>
    <x v="0"/>
    <s v="F0078303"/>
    <x v="460"/>
    <n v="514.54999999999995"/>
    <s v="Debit"/>
  </r>
  <r>
    <n v="113070"/>
    <d v="2022-03-01T23:59:59"/>
    <x v="0"/>
    <s v="F0078303"/>
    <x v="460"/>
    <n v="3541.8"/>
    <s v="Debit"/>
  </r>
  <r>
    <n v="113070"/>
    <d v="2022-03-01T23:59:59"/>
    <x v="0"/>
    <s v="F0078303"/>
    <x v="460"/>
    <n v="2404.5"/>
    <s v="Debit"/>
  </r>
  <r>
    <n v="113070"/>
    <d v="2022-03-01T23:59:59"/>
    <x v="0"/>
    <s v="F0078303"/>
    <x v="460"/>
    <n v="2534.4899999999998"/>
    <s v="Debit"/>
  </r>
  <r>
    <n v="113070"/>
    <d v="2022-03-01T23:59:59"/>
    <x v="0"/>
    <s v="F0078303"/>
    <x v="460"/>
    <n v="400"/>
    <s v="Debit"/>
  </r>
  <r>
    <n v="113070"/>
    <d v="2022-03-01T23:59:59"/>
    <x v="0"/>
    <s v="F0078303"/>
    <x v="460"/>
    <n v="1101.81"/>
    <s v="Debit"/>
  </r>
  <r>
    <n v="113070"/>
    <d v="2022-03-01T23:59:59"/>
    <x v="0"/>
    <s v="F0078303"/>
    <x v="460"/>
    <n v="2437.92"/>
    <s v="Debit"/>
  </r>
  <r>
    <n v="113070"/>
    <d v="2022-03-01T23:59:59"/>
    <x v="0"/>
    <s v="F0078303"/>
    <x v="460"/>
    <n v="1332.56"/>
    <s v="Debit"/>
  </r>
  <r>
    <n v="113070"/>
    <d v="2022-03-01T23:59:59"/>
    <x v="0"/>
    <s v="F0078303"/>
    <x v="460"/>
    <n v="1316.79"/>
    <s v="Debit"/>
  </r>
  <r>
    <n v="113070"/>
    <d v="2022-03-01T23:59:59"/>
    <x v="0"/>
    <s v="F0078303"/>
    <x v="460"/>
    <n v="1397"/>
    <s v="Debit"/>
  </r>
  <r>
    <n v="113070"/>
    <d v="2022-03-01T23:59:59"/>
    <x v="0"/>
    <s v="F0078303"/>
    <x v="460"/>
    <n v="550"/>
    <s v="Debit"/>
  </r>
  <r>
    <n v="113070"/>
    <d v="2022-03-01T23:59:59"/>
    <x v="0"/>
    <s v="F0078303"/>
    <x v="460"/>
    <n v="1120.7"/>
    <s v="Debit"/>
  </r>
  <r>
    <n v="113070"/>
    <d v="2022-03-01T23:59:59"/>
    <x v="0"/>
    <s v="F0078303"/>
    <x v="460"/>
    <n v="612.51"/>
    <s v="Debit"/>
  </r>
  <r>
    <n v="113070"/>
    <d v="2022-03-01T23:59:59"/>
    <x v="0"/>
    <s v="F0078303"/>
    <x v="460"/>
    <n v="6682.41"/>
    <s v="Debit"/>
  </r>
  <r>
    <n v="113070"/>
    <d v="2022-03-01T23:59:59"/>
    <x v="0"/>
    <s v="F0078303"/>
    <x v="460"/>
    <n v="1130.4100000000001"/>
    <s v="Debit"/>
  </r>
  <r>
    <n v="113070"/>
    <d v="2022-03-01T23:59:59"/>
    <x v="0"/>
    <s v="F0078303"/>
    <x v="460"/>
    <n v="366.81"/>
    <s v="Debit"/>
  </r>
  <r>
    <n v="113070"/>
    <d v="2022-03-01T23:59:59"/>
    <x v="0"/>
    <s v="F0078303"/>
    <x v="460"/>
    <n v="871.4"/>
    <s v="Debit"/>
  </r>
  <r>
    <n v="113070"/>
    <d v="2022-03-01T23:59:59"/>
    <x v="0"/>
    <s v="F0078303"/>
    <x v="460"/>
    <n v="2157.8000000000002"/>
    <s v="Debit"/>
  </r>
  <r>
    <n v="113070"/>
    <d v="2022-03-01T23:59:59"/>
    <x v="0"/>
    <s v="F0078303"/>
    <x v="460"/>
    <n v="1329.27"/>
    <s v="Debit"/>
  </r>
  <r>
    <n v="113070"/>
    <d v="2022-03-01T23:59:59"/>
    <x v="0"/>
    <s v="F0078303"/>
    <x v="460"/>
    <n v="400"/>
    <s v="Debit"/>
  </r>
  <r>
    <n v="113070"/>
    <d v="2022-03-01T23:59:59"/>
    <x v="0"/>
    <s v="F0078303"/>
    <x v="460"/>
    <n v="1219.27"/>
    <s v="Debit"/>
  </r>
  <r>
    <n v="113070"/>
    <d v="2022-03-01T23:59:59"/>
    <x v="0"/>
    <s v="F0078303"/>
    <x v="460"/>
    <n v="92.22"/>
    <s v="Debit"/>
  </r>
  <r>
    <n v="113070"/>
    <d v="2022-03-01T23:59:59"/>
    <x v="0"/>
    <s v="F0078303"/>
    <x v="460"/>
    <n v="1548"/>
    <s v="Debit"/>
  </r>
  <r>
    <n v="113070"/>
    <d v="2022-03-01T23:59:59"/>
    <x v="0"/>
    <s v="F0078303"/>
    <x v="460"/>
    <n v="1025.3599999999999"/>
    <s v="Debit"/>
  </r>
  <r>
    <n v="113070"/>
    <d v="2022-03-01T23:59:59"/>
    <x v="0"/>
    <s v="F0078303"/>
    <x v="460"/>
    <n v="784.48"/>
    <s v="Debit"/>
  </r>
  <r>
    <n v="113070"/>
    <d v="2022-03-01T23:59:59"/>
    <x v="0"/>
    <s v="F0078303"/>
    <x v="460"/>
    <n v="567.4"/>
    <s v="Debit"/>
  </r>
  <r>
    <n v="113070"/>
    <d v="2022-03-01T23:59:59"/>
    <x v="0"/>
    <s v="F0078303"/>
    <x v="460"/>
    <n v="650"/>
    <s v="Debit"/>
  </r>
  <r>
    <n v="113070"/>
    <d v="2022-03-01T23:59:59"/>
    <x v="0"/>
    <s v="F0078303"/>
    <x v="460"/>
    <n v="0.83"/>
    <s v="Debit"/>
  </r>
  <r>
    <n v="113070"/>
    <d v="2022-03-01T23:59:59"/>
    <x v="0"/>
    <s v="F0078303"/>
    <x v="460"/>
    <n v="1680"/>
    <s v="Debit"/>
  </r>
  <r>
    <n v="113070"/>
    <d v="2022-03-01T23:59:59"/>
    <x v="0"/>
    <s v="F0078303"/>
    <x v="460"/>
    <n v="910.4"/>
    <s v="Debit"/>
  </r>
  <r>
    <n v="113070"/>
    <d v="2022-03-01T23:59:59"/>
    <x v="0"/>
    <s v="F0078303"/>
    <x v="460"/>
    <n v="1654.41"/>
    <s v="Debit"/>
  </r>
  <r>
    <n v="113070"/>
    <d v="2022-03-01T23:59:59"/>
    <x v="0"/>
    <s v="F0078303"/>
    <x v="460"/>
    <n v="711.6"/>
    <s v="Debit"/>
  </r>
  <r>
    <n v="113070"/>
    <d v="2022-03-01T23:59:59"/>
    <x v="0"/>
    <s v="F0078303"/>
    <x v="460"/>
    <n v="2025.76"/>
    <s v="Debit"/>
  </r>
  <r>
    <n v="113070"/>
    <d v="2022-03-01T23:59:59"/>
    <x v="0"/>
    <s v="F0078303"/>
    <x v="460"/>
    <n v="1576.01"/>
    <s v="Debit"/>
  </r>
  <r>
    <n v="113070"/>
    <d v="2022-03-01T23:59:59"/>
    <x v="0"/>
    <s v="F0078303"/>
    <x v="460"/>
    <n v="1262.75"/>
    <s v="Debit"/>
  </r>
  <r>
    <n v="113070"/>
    <d v="2022-03-01T23:59:59"/>
    <x v="0"/>
    <s v="F0078303"/>
    <x v="460"/>
    <n v="378.32"/>
    <s v="Debit"/>
  </r>
  <r>
    <n v="113070"/>
    <d v="2022-03-01T23:59:59"/>
    <x v="0"/>
    <s v="F0078303"/>
    <x v="460"/>
    <n v="1000"/>
    <s v="Debit"/>
  </r>
  <r>
    <n v="113070"/>
    <d v="2022-03-01T23:59:59"/>
    <x v="0"/>
    <s v="F0078303"/>
    <x v="460"/>
    <n v="1876.5"/>
    <s v="Debit"/>
  </r>
  <r>
    <n v="113070"/>
    <d v="2022-03-01T23:59:59"/>
    <x v="0"/>
    <s v="F0078303"/>
    <x v="460"/>
    <n v="1239.75"/>
    <s v="Debit"/>
  </r>
  <r>
    <n v="113070"/>
    <d v="2022-03-01T23:59:59"/>
    <x v="0"/>
    <s v="F0078303"/>
    <x v="460"/>
    <n v="738.9"/>
    <s v="Debit"/>
  </r>
  <r>
    <n v="113070"/>
    <d v="2022-03-01T23:59:59"/>
    <x v="0"/>
    <s v="F0078303"/>
    <x v="460"/>
    <n v="1116.04"/>
    <s v="Debit"/>
  </r>
  <r>
    <n v="113070"/>
    <d v="2022-03-01T23:59:59"/>
    <x v="0"/>
    <s v="F0078303"/>
    <x v="460"/>
    <n v="1579"/>
    <s v="Debit"/>
  </r>
  <r>
    <n v="113070"/>
    <d v="2022-03-01T23:59:59"/>
    <x v="0"/>
    <s v="F0078303"/>
    <x v="460"/>
    <n v="962.71"/>
    <s v="Debit"/>
  </r>
  <r>
    <n v="113070"/>
    <d v="2022-03-01T23:59:59"/>
    <x v="0"/>
    <s v="F0078303"/>
    <x v="460"/>
    <n v="1767.29"/>
    <s v="Debit"/>
  </r>
  <r>
    <n v="113070"/>
    <d v="2022-03-01T23:59:59"/>
    <x v="0"/>
    <s v="F0078303"/>
    <x v="460"/>
    <n v="605.49"/>
    <s v="Debit"/>
  </r>
  <r>
    <n v="113070"/>
    <d v="2022-03-01T23:59:59"/>
    <x v="0"/>
    <s v="F0078303"/>
    <x v="460"/>
    <n v="804.2"/>
    <s v="Debit"/>
  </r>
  <r>
    <n v="113070"/>
    <d v="2022-03-01T23:59:59"/>
    <x v="0"/>
    <s v="F0078303"/>
    <x v="460"/>
    <n v="1234.5999999999999"/>
    <s v="Debit"/>
  </r>
  <r>
    <n v="113070"/>
    <d v="2022-03-01T23:59:59"/>
    <x v="0"/>
    <s v="F0078303"/>
    <x v="460"/>
    <n v="789.6"/>
    <s v="Debit"/>
  </r>
  <r>
    <n v="113070"/>
    <d v="2022-03-01T23:59:59"/>
    <x v="0"/>
    <s v="F0078303"/>
    <x v="460"/>
    <n v="1368.02"/>
    <s v="Debit"/>
  </r>
  <r>
    <n v="113070"/>
    <d v="2022-03-01T23:59:59"/>
    <x v="0"/>
    <s v="F0078303"/>
    <x v="460"/>
    <n v="1000"/>
    <s v="Debit"/>
  </r>
  <r>
    <n v="113070"/>
    <d v="2022-03-01T23:59:59"/>
    <x v="0"/>
    <s v="F0078303"/>
    <x v="460"/>
    <n v="548.64"/>
    <s v="Debit"/>
  </r>
  <r>
    <n v="113070"/>
    <d v="2022-03-01T23:59:59"/>
    <x v="0"/>
    <s v="F0078303"/>
    <x v="460"/>
    <n v="1078.3399999999999"/>
    <s v="Debit"/>
  </r>
  <r>
    <n v="113070"/>
    <d v="2022-03-01T23:59:59"/>
    <x v="0"/>
    <s v="F0078303"/>
    <x v="460"/>
    <n v="2103.63"/>
    <s v="Debit"/>
  </r>
  <r>
    <n v="113070"/>
    <d v="2022-03-01T23:59:59"/>
    <x v="0"/>
    <s v="F0078303"/>
    <x v="460"/>
    <n v="1732"/>
    <s v="Debit"/>
  </r>
  <r>
    <n v="113070"/>
    <d v="2022-03-01T23:59:59"/>
    <x v="0"/>
    <s v="F0078303"/>
    <x v="460"/>
    <n v="110.45"/>
    <s v="Debit"/>
  </r>
  <r>
    <n v="113070"/>
    <d v="2022-03-01T23:59:59"/>
    <x v="0"/>
    <s v="F0078303"/>
    <x v="460"/>
    <n v="1500"/>
    <s v="Debit"/>
  </r>
  <r>
    <n v="113070"/>
    <d v="2022-03-01T23:59:59"/>
    <x v="0"/>
    <s v="F0078303"/>
    <x v="460"/>
    <n v="3343.49"/>
    <s v="Debit"/>
  </r>
  <r>
    <n v="113070"/>
    <d v="2022-03-01T23:59:59"/>
    <x v="0"/>
    <s v="F0078303"/>
    <x v="460"/>
    <n v="1388.86"/>
    <s v="Debit"/>
  </r>
  <r>
    <n v="113070"/>
    <d v="2022-03-01T23:59:59"/>
    <x v="0"/>
    <s v="F0078303"/>
    <x v="460"/>
    <n v="1528"/>
    <s v="Debit"/>
  </r>
  <r>
    <n v="113070"/>
    <d v="2022-03-01T23:59:59"/>
    <x v="0"/>
    <s v="F0078303"/>
    <x v="460"/>
    <n v="2264.52"/>
    <s v="Debit"/>
  </r>
  <r>
    <n v="113070"/>
    <d v="2022-03-01T23:59:59"/>
    <x v="0"/>
    <s v="F0078303"/>
    <x v="460"/>
    <n v="1060.0999999999999"/>
    <s v="Debit"/>
  </r>
  <r>
    <n v="113070"/>
    <d v="2022-03-01T23:59:59"/>
    <x v="0"/>
    <s v="F0078303"/>
    <x v="460"/>
    <n v="1097.8"/>
    <s v="Debit"/>
  </r>
  <r>
    <n v="113070"/>
    <d v="2022-03-01T23:59:59"/>
    <x v="0"/>
    <s v="F0078303"/>
    <x v="460"/>
    <n v="300"/>
    <s v="Debit"/>
  </r>
  <r>
    <n v="113070"/>
    <d v="2022-03-01T23:59:59"/>
    <x v="0"/>
    <s v="F0078303"/>
    <x v="460"/>
    <n v="2992.74"/>
    <s v="Debit"/>
  </r>
  <r>
    <n v="113070"/>
    <d v="2022-03-01T23:59:59"/>
    <x v="0"/>
    <s v="F0078303"/>
    <x v="460"/>
    <n v="1942.25"/>
    <s v="Debit"/>
  </r>
  <r>
    <n v="113070"/>
    <d v="2022-03-01T23:59:59"/>
    <x v="0"/>
    <s v="F0078303"/>
    <x v="460"/>
    <n v="216.8"/>
    <s v="Debit"/>
  </r>
  <r>
    <n v="113070"/>
    <d v="2022-03-01T23:59:59"/>
    <x v="0"/>
    <s v="F0078303"/>
    <x v="460"/>
    <n v="2183.44"/>
    <s v="Debit"/>
  </r>
  <r>
    <n v="113070"/>
    <d v="2022-03-01T23:59:59"/>
    <x v="0"/>
    <s v="F0078303"/>
    <x v="460"/>
    <n v="25"/>
    <s v="Debit"/>
  </r>
  <r>
    <n v="113070"/>
    <d v="2022-03-01T23:59:59"/>
    <x v="0"/>
    <s v="F0078303"/>
    <x v="460"/>
    <n v="2673.97"/>
    <s v="Debit"/>
  </r>
  <r>
    <n v="113070"/>
    <d v="2022-03-01T23:59:59"/>
    <x v="0"/>
    <s v="F0078303"/>
    <x v="460"/>
    <n v="1913.2"/>
    <s v="Debit"/>
  </r>
  <r>
    <n v="113070"/>
    <d v="2022-03-01T23:59:59"/>
    <x v="0"/>
    <s v="F0078303"/>
    <x v="460"/>
    <n v="1402.1"/>
    <s v="Debit"/>
  </r>
  <r>
    <n v="113070"/>
    <d v="2022-03-01T23:59:59"/>
    <x v="0"/>
    <s v="F0078303"/>
    <x v="460"/>
    <n v="2296.6799999999998"/>
    <s v="Debit"/>
  </r>
  <r>
    <n v="113070"/>
    <d v="2022-03-01T23:59:59"/>
    <x v="0"/>
    <s v="F0078303"/>
    <x v="460"/>
    <n v="16"/>
    <s v="Debit"/>
  </r>
  <r>
    <n v="113070"/>
    <d v="2022-03-01T23:59:59"/>
    <x v="0"/>
    <s v="F0078303"/>
    <x v="460"/>
    <n v="2429.5100000000002"/>
    <s v="Debit"/>
  </r>
  <r>
    <n v="113070"/>
    <d v="2022-03-01T23:59:59"/>
    <x v="0"/>
    <s v="F0078303"/>
    <x v="460"/>
    <n v="544.6"/>
    <s v="Debit"/>
  </r>
  <r>
    <n v="113070"/>
    <d v="2022-03-01T23:59:59"/>
    <x v="0"/>
    <s v="F0078303"/>
    <x v="460"/>
    <n v="1451.14"/>
    <s v="Debit"/>
  </r>
  <r>
    <n v="113070"/>
    <d v="2022-03-01T23:59:59"/>
    <x v="0"/>
    <s v="F0078303"/>
    <x v="460"/>
    <n v="195.69"/>
    <s v="Debit"/>
  </r>
  <r>
    <n v="113070"/>
    <d v="2022-03-01T23:59:59"/>
    <x v="0"/>
    <s v="F0078303"/>
    <x v="460"/>
    <n v="1056.3"/>
    <s v="Debit"/>
  </r>
  <r>
    <n v="113070"/>
    <d v="2022-03-01T23:59:59"/>
    <x v="0"/>
    <s v="F0078303"/>
    <x v="460"/>
    <n v="1215.0899999999999"/>
    <s v="Debit"/>
  </r>
  <r>
    <n v="113070"/>
    <d v="2022-03-01T23:59:59"/>
    <x v="0"/>
    <s v="F0078303"/>
    <x v="460"/>
    <n v="1925.5"/>
    <s v="Debit"/>
  </r>
  <r>
    <n v="113070"/>
    <d v="2022-03-01T23:59:59"/>
    <x v="0"/>
    <s v="F0078303"/>
    <x v="460"/>
    <n v="2838.2"/>
    <s v="Debit"/>
  </r>
  <r>
    <n v="113070"/>
    <d v="2022-03-01T23:59:59"/>
    <x v="0"/>
    <s v="F0078303"/>
    <x v="460"/>
    <n v="2091.15"/>
    <s v="Debit"/>
  </r>
  <r>
    <n v="113070"/>
    <d v="2022-03-01T23:59:59"/>
    <x v="0"/>
    <s v="F0078303"/>
    <x v="460"/>
    <n v="1368.4"/>
    <s v="Debit"/>
  </r>
  <r>
    <n v="113070"/>
    <d v="2022-03-01T23:59:59"/>
    <x v="0"/>
    <s v="F0078303"/>
    <x v="460"/>
    <n v="1086.2"/>
    <s v="Debit"/>
  </r>
  <r>
    <n v="113070"/>
    <d v="2022-03-01T23:59:59"/>
    <x v="0"/>
    <s v="F0078303"/>
    <x v="460"/>
    <n v="1154.5"/>
    <s v="Debit"/>
  </r>
  <r>
    <n v="113070"/>
    <d v="2022-03-01T23:59:59"/>
    <x v="0"/>
    <s v="F0078303"/>
    <x v="460"/>
    <n v="1000"/>
    <s v="Debit"/>
  </r>
  <r>
    <n v="113070"/>
    <d v="2022-03-01T23:59:59"/>
    <x v="0"/>
    <s v="F0078303"/>
    <x v="460"/>
    <n v="3323.55"/>
    <s v="Debit"/>
  </r>
  <r>
    <n v="113070"/>
    <d v="2022-03-01T23:59:59"/>
    <x v="0"/>
    <s v="F0078303"/>
    <x v="460"/>
    <n v="1097.8"/>
    <s v="Debit"/>
  </r>
  <r>
    <n v="113070"/>
    <d v="2022-03-01T23:59:59"/>
    <x v="0"/>
    <s v="F0078303"/>
    <x v="460"/>
    <n v="1639.4"/>
    <s v="Debit"/>
  </r>
  <r>
    <n v="113070"/>
    <d v="2022-03-01T23:59:59"/>
    <x v="0"/>
    <s v="F0078303"/>
    <x v="460"/>
    <n v="1658.6"/>
    <s v="Debit"/>
  </r>
  <r>
    <n v="113070"/>
    <d v="2022-03-01T23:59:59"/>
    <x v="0"/>
    <s v="F0078303"/>
    <x v="460"/>
    <n v="537.35"/>
    <s v="Debit"/>
  </r>
  <r>
    <n v="113070"/>
    <d v="2022-03-01T23:59:59"/>
    <x v="0"/>
    <s v="F0078303"/>
    <x v="460"/>
    <n v="1397.8"/>
    <s v="Debit"/>
  </r>
  <r>
    <n v="113070"/>
    <d v="2022-03-01T23:59:59"/>
    <x v="0"/>
    <s v="F0078303"/>
    <x v="460"/>
    <n v="1228.1099999999999"/>
    <s v="Debit"/>
  </r>
  <r>
    <n v="113070"/>
    <d v="2022-03-01T23:59:59"/>
    <x v="0"/>
    <s v="F0078303"/>
    <x v="460"/>
    <n v="1799.55"/>
    <s v="Debit"/>
  </r>
  <r>
    <n v="113070"/>
    <d v="2022-03-01T23:59:59"/>
    <x v="0"/>
    <s v="F0078303"/>
    <x v="460"/>
    <n v="1500"/>
    <s v="Debit"/>
  </r>
  <r>
    <n v="113070"/>
    <d v="2022-03-01T23:59:59"/>
    <x v="0"/>
    <s v="F0078303"/>
    <x v="460"/>
    <n v="804.2"/>
    <s v="Debit"/>
  </r>
  <r>
    <n v="113070"/>
    <d v="2022-03-01T23:59:59"/>
    <x v="0"/>
    <s v="F0078303"/>
    <x v="460"/>
    <n v="1432.92"/>
    <s v="Debit"/>
  </r>
  <r>
    <n v="113070"/>
    <d v="2022-03-01T23:59:59"/>
    <x v="0"/>
    <s v="F0078303"/>
    <x v="460"/>
    <n v="2391.08"/>
    <s v="Debit"/>
  </r>
  <r>
    <n v="113070"/>
    <d v="2022-03-01T23:59:59"/>
    <x v="0"/>
    <s v="F0078303"/>
    <x v="460"/>
    <n v="789.6"/>
    <s v="Debit"/>
  </r>
  <r>
    <n v="113070"/>
    <d v="2022-03-01T23:59:59"/>
    <x v="0"/>
    <s v="F0078303"/>
    <x v="460"/>
    <n v="910.4"/>
    <s v="Debit"/>
  </r>
  <r>
    <n v="113070"/>
    <d v="2022-03-01T23:59:59"/>
    <x v="0"/>
    <s v="F0078303"/>
    <x v="460"/>
    <n v="1135.7"/>
    <s v="Debit"/>
  </r>
  <r>
    <n v="113070"/>
    <d v="2022-03-01T23:59:59"/>
    <x v="0"/>
    <s v="F0078303"/>
    <x v="460"/>
    <n v="2428.84"/>
    <s v="Debit"/>
  </r>
  <r>
    <n v="113070"/>
    <d v="2022-03-01T23:59:59"/>
    <x v="0"/>
    <s v="F0078303"/>
    <x v="460"/>
    <n v="3317.12"/>
    <s v="Debit"/>
  </r>
  <r>
    <n v="113070"/>
    <d v="2022-03-01T23:59:59"/>
    <x v="0"/>
    <s v="F0078303"/>
    <x v="460"/>
    <n v="804.2"/>
    <s v="Debit"/>
  </r>
  <r>
    <n v="113070"/>
    <d v="2022-03-01T23:59:59"/>
    <x v="0"/>
    <s v="F0078303"/>
    <x v="460"/>
    <n v="385.7"/>
    <s v="Debit"/>
  </r>
  <r>
    <n v="113070"/>
    <d v="2022-03-01T23:59:59"/>
    <x v="0"/>
    <s v="F0078303"/>
    <x v="460"/>
    <n v="589.22"/>
    <s v="Debit"/>
  </r>
  <r>
    <n v="113070"/>
    <d v="2022-03-01T23:59:59"/>
    <x v="0"/>
    <s v="F0078303"/>
    <x v="460"/>
    <n v="1411.54"/>
    <s v="Debit"/>
  </r>
  <r>
    <n v="113070"/>
    <d v="2022-03-01T23:59:59"/>
    <x v="0"/>
    <s v="F0078303"/>
    <x v="460"/>
    <n v="4526.3100000000004"/>
    <s v="Debit"/>
  </r>
  <r>
    <n v="113070"/>
    <d v="2022-03-01T23:59:59"/>
    <x v="0"/>
    <s v="F0078303"/>
    <x v="460"/>
    <n v="400"/>
    <s v="Debit"/>
  </r>
  <r>
    <n v="113070"/>
    <d v="2022-03-01T23:59:59"/>
    <x v="0"/>
    <s v="F0078303"/>
    <x v="461"/>
    <n v="1056.31"/>
    <s v="Debit"/>
  </r>
  <r>
    <n v="113070"/>
    <d v="2022-03-01T23:59:59"/>
    <x v="0"/>
    <s v="F0078303"/>
    <x v="461"/>
    <n v="1940.23"/>
    <s v="Debit"/>
  </r>
  <r>
    <n v="113070"/>
    <d v="2022-03-01T23:59:59"/>
    <x v="0"/>
    <s v="F0078303"/>
    <x v="461"/>
    <n v="1000"/>
    <s v="Debit"/>
  </r>
  <r>
    <n v="113070"/>
    <d v="2022-03-01T23:59:59"/>
    <x v="0"/>
    <s v="F0078303"/>
    <x v="461"/>
    <n v="885.21"/>
    <s v="Debit"/>
  </r>
  <r>
    <n v="113070"/>
    <d v="2022-03-01T23:59:59"/>
    <x v="0"/>
    <s v="F0078303"/>
    <x v="461"/>
    <n v="1000"/>
    <s v="Debit"/>
  </r>
  <r>
    <n v="113070"/>
    <d v="2022-03-01T23:59:59"/>
    <x v="0"/>
    <s v="F0078303"/>
    <x v="461"/>
    <n v="626.09"/>
    <s v="Debit"/>
  </r>
  <r>
    <n v="113070"/>
    <d v="2022-03-01T23:59:59"/>
    <x v="0"/>
    <s v="F0078303"/>
    <x v="461"/>
    <n v="1000"/>
    <s v="Debit"/>
  </r>
  <r>
    <n v="113070"/>
    <d v="2022-03-01T23:59:59"/>
    <x v="0"/>
    <s v="F0078303"/>
    <x v="461"/>
    <n v="1648.87"/>
    <s v="Debit"/>
  </r>
  <r>
    <n v="113070"/>
    <d v="2022-03-01T23:59:59"/>
    <x v="0"/>
    <s v="F0078303"/>
    <x v="461"/>
    <n v="1648.87"/>
    <s v="Debit"/>
  </r>
  <r>
    <n v="113070"/>
    <d v="2022-03-01T23:59:59"/>
    <x v="0"/>
    <s v="F0078303"/>
    <x v="461"/>
    <n v="824.2"/>
    <s v="Debit"/>
  </r>
  <r>
    <n v="113070"/>
    <d v="2022-03-01T23:59:59"/>
    <x v="0"/>
    <s v="F0078303"/>
    <x v="461"/>
    <n v="611.79999999999995"/>
    <s v="Debit"/>
  </r>
  <r>
    <n v="113070"/>
    <d v="2022-03-01T23:59:59"/>
    <x v="0"/>
    <s v="F0078303"/>
    <x v="461"/>
    <n v="804.2"/>
    <s v="Debit"/>
  </r>
  <r>
    <n v="113070"/>
    <d v="2022-03-01T23:59:59"/>
    <x v="0"/>
    <s v="F0078303"/>
    <x v="461"/>
    <n v="1774"/>
    <s v="Debit"/>
  </r>
  <r>
    <n v="113070"/>
    <d v="2022-03-01T23:59:59"/>
    <x v="0"/>
    <s v="F0078303"/>
    <x v="461"/>
    <n v="544.6"/>
    <s v="Debit"/>
  </r>
  <r>
    <n v="113070"/>
    <d v="2022-03-01T23:59:59"/>
    <x v="0"/>
    <s v="F0078303"/>
    <x v="461"/>
    <n v="2123.8000000000002"/>
    <s v="Debit"/>
  </r>
  <r>
    <n v="113070"/>
    <d v="2022-03-01T23:59:59"/>
    <x v="0"/>
    <s v="F0078303"/>
    <x v="461"/>
    <n v="2000"/>
    <s v="Debit"/>
  </r>
  <r>
    <n v="113070"/>
    <d v="2022-03-01T23:59:59"/>
    <x v="0"/>
    <s v="F0078303"/>
    <x v="461"/>
    <n v="2088.2800000000002"/>
    <s v="Debit"/>
  </r>
  <r>
    <n v="113070"/>
    <d v="2022-03-01T23:59:59"/>
    <x v="0"/>
    <s v="F0078303"/>
    <x v="461"/>
    <n v="3038.2"/>
    <s v="Debit"/>
  </r>
  <r>
    <n v="113070"/>
    <d v="2022-03-01T23:59:59"/>
    <x v="0"/>
    <s v="F0078303"/>
    <x v="461"/>
    <n v="1805.91"/>
    <s v="Debit"/>
  </r>
  <r>
    <n v="113070"/>
    <d v="2022-03-01T23:59:59"/>
    <x v="0"/>
    <s v="F0078303"/>
    <x v="461"/>
    <n v="1949.56"/>
    <s v="Debit"/>
  </r>
  <r>
    <n v="113070"/>
    <d v="2022-03-01T23:59:59"/>
    <x v="0"/>
    <s v="F0078303"/>
    <x v="461"/>
    <n v="2234.29"/>
    <s v="Debit"/>
  </r>
  <r>
    <n v="113070"/>
    <d v="2022-03-01T23:59:59"/>
    <x v="0"/>
    <s v="F0078303"/>
    <x v="461"/>
    <n v="171.38"/>
    <s v="Debit"/>
  </r>
  <r>
    <n v="113070"/>
    <d v="2022-03-01T23:59:59"/>
    <x v="0"/>
    <s v="F0078303"/>
    <x v="461"/>
    <n v="605.69000000000005"/>
    <s v="Debit"/>
  </r>
  <r>
    <n v="113070"/>
    <d v="2022-03-01T23:59:59"/>
    <x v="0"/>
    <s v="F0078303"/>
    <x v="461"/>
    <n v="2992.74"/>
    <s v="Debit"/>
  </r>
  <r>
    <n v="113070"/>
    <d v="2022-03-01T23:59:59"/>
    <x v="0"/>
    <s v="F0078303"/>
    <x v="461"/>
    <n v="2020.2"/>
    <s v="Debit"/>
  </r>
  <r>
    <n v="113070"/>
    <d v="2022-03-01T23:59:59"/>
    <x v="0"/>
    <s v="F0078303"/>
    <x v="461"/>
    <n v="1234.3499999999999"/>
    <s v="Debit"/>
  </r>
  <r>
    <n v="113070"/>
    <d v="2022-03-01T23:59:59"/>
    <x v="0"/>
    <s v="F0078303"/>
    <x v="461"/>
    <n v="2363.6"/>
    <s v="Debit"/>
  </r>
  <r>
    <n v="113070"/>
    <d v="2022-03-01T23:59:59"/>
    <x v="0"/>
    <s v="F0078303"/>
    <x v="461"/>
    <n v="1564.6"/>
    <s v="Debit"/>
  </r>
  <r>
    <n v="113070"/>
    <d v="2022-03-01T23:59:59"/>
    <x v="0"/>
    <s v="F0078303"/>
    <x v="461"/>
    <n v="2696.8"/>
    <s v="Debit"/>
  </r>
  <r>
    <n v="113070"/>
    <d v="2022-03-01T23:59:59"/>
    <x v="0"/>
    <s v="F0078303"/>
    <x v="461"/>
    <n v="1897.5"/>
    <s v="Debit"/>
  </r>
  <r>
    <n v="113070"/>
    <d v="2022-03-01T23:59:59"/>
    <x v="0"/>
    <s v="F0078303"/>
    <x v="461"/>
    <n v="439.75"/>
    <s v="Debit"/>
  </r>
  <r>
    <n v="113070"/>
    <d v="2022-03-01T23:59:59"/>
    <x v="0"/>
    <s v="F0078303"/>
    <x v="461"/>
    <n v="2861.59"/>
    <s v="Debit"/>
  </r>
  <r>
    <n v="113070"/>
    <d v="2022-03-01T23:59:59"/>
    <x v="0"/>
    <s v="F0078303"/>
    <x v="461"/>
    <n v="1000"/>
    <s v="Debit"/>
  </r>
  <r>
    <n v="113070"/>
    <d v="2022-03-01T23:59:59"/>
    <x v="0"/>
    <s v="F0078303"/>
    <x v="461"/>
    <n v="327.06"/>
    <s v="Debit"/>
  </r>
  <r>
    <n v="113070"/>
    <d v="2022-03-01T23:59:59"/>
    <x v="0"/>
    <s v="F0078303"/>
    <x v="461"/>
    <n v="1109"/>
    <s v="Debit"/>
  </r>
  <r>
    <n v="113070"/>
    <d v="2022-03-01T23:59:59"/>
    <x v="0"/>
    <s v="F0078303"/>
    <x v="461"/>
    <n v="1192.8800000000001"/>
    <s v="Debit"/>
  </r>
  <r>
    <n v="113070"/>
    <d v="2022-03-01T23:59:59"/>
    <x v="0"/>
    <s v="F0078303"/>
    <x v="461"/>
    <n v="1262.75"/>
    <s v="Debit"/>
  </r>
  <r>
    <n v="113070"/>
    <d v="2022-03-01T23:59:59"/>
    <x v="0"/>
    <s v="F0078303"/>
    <x v="461"/>
    <n v="920.05"/>
    <s v="Debit"/>
  </r>
  <r>
    <n v="113070"/>
    <d v="2022-03-01T23:59:59"/>
    <x v="0"/>
    <s v="F0078303"/>
    <x v="461"/>
    <n v="856.99"/>
    <s v="Debit"/>
  </r>
  <r>
    <n v="113070"/>
    <d v="2022-03-01T23:59:59"/>
    <x v="0"/>
    <s v="F0078303"/>
    <x v="461"/>
    <n v="1135.7"/>
    <s v="Debit"/>
  </r>
  <r>
    <n v="113070"/>
    <d v="2022-03-01T23:59:59"/>
    <x v="0"/>
    <s v="F0078303"/>
    <x v="461"/>
    <n v="857.9"/>
    <s v="Debit"/>
  </r>
  <r>
    <n v="113070"/>
    <d v="2022-03-01T23:59:59"/>
    <x v="0"/>
    <s v="F0078303"/>
    <x v="461"/>
    <n v="1759.13"/>
    <s v="Debit"/>
  </r>
  <r>
    <n v="113070"/>
    <d v="2022-03-01T23:59:59"/>
    <x v="0"/>
    <s v="F0078303"/>
    <x v="461"/>
    <n v="2451.8000000000002"/>
    <s v="Debit"/>
  </r>
  <r>
    <n v="113070"/>
    <d v="2022-03-01T23:59:59"/>
    <x v="0"/>
    <s v="F0078303"/>
    <x v="461"/>
    <n v="605.69000000000005"/>
    <s v="Debit"/>
  </r>
  <r>
    <n v="113070"/>
    <d v="2022-03-01T23:59:59"/>
    <x v="0"/>
    <s v="F0078303"/>
    <x v="461"/>
    <n v="2410.52"/>
    <s v="Debit"/>
  </r>
  <r>
    <n v="113070"/>
    <d v="2022-03-01T23:59:59"/>
    <x v="0"/>
    <s v="F0078303"/>
    <x v="461"/>
    <n v="470"/>
    <s v="Debit"/>
  </r>
  <r>
    <n v="113070"/>
    <d v="2022-03-01T23:59:59"/>
    <x v="0"/>
    <s v="F0078303"/>
    <x v="461"/>
    <n v="1397.8"/>
    <s v="Debit"/>
  </r>
  <r>
    <n v="113070"/>
    <d v="2022-03-01T23:59:59"/>
    <x v="0"/>
    <s v="F0078303"/>
    <x v="461"/>
    <n v="1480.39"/>
    <s v="Debit"/>
  </r>
  <r>
    <n v="113070"/>
    <d v="2022-03-01T23:59:59"/>
    <x v="0"/>
    <s v="F0078303"/>
    <x v="461"/>
    <n v="3289"/>
    <s v="Debit"/>
  </r>
  <r>
    <n v="113070"/>
    <d v="2022-03-01T23:59:59"/>
    <x v="0"/>
    <s v="F0078303"/>
    <x v="461"/>
    <n v="330.13"/>
    <s v="Debit"/>
  </r>
  <r>
    <n v="113070"/>
    <d v="2022-03-01T23:59:59"/>
    <x v="0"/>
    <s v="F0078303"/>
    <x v="461"/>
    <n v="804.2"/>
    <s v="Debit"/>
  </r>
  <r>
    <n v="113070"/>
    <d v="2022-03-01T23:59:59"/>
    <x v="0"/>
    <s v="F0078303"/>
    <x v="461"/>
    <n v="1616.6"/>
    <s v="Debit"/>
  </r>
  <r>
    <n v="113070"/>
    <d v="2022-03-01T23:59:59"/>
    <x v="0"/>
    <s v="F0078303"/>
    <x v="461"/>
    <n v="875"/>
    <s v="Debit"/>
  </r>
  <r>
    <n v="113070"/>
    <d v="2022-03-01T23:59:59"/>
    <x v="0"/>
    <s v="F0078303"/>
    <x v="461"/>
    <n v="1600.3"/>
    <s v="Debit"/>
  </r>
  <r>
    <n v="113070"/>
    <d v="2022-03-01T23:59:59"/>
    <x v="0"/>
    <s v="F0078303"/>
    <x v="461"/>
    <n v="3538.93"/>
    <s v="Debit"/>
  </r>
  <r>
    <n v="113070"/>
    <d v="2022-03-01T23:59:59"/>
    <x v="0"/>
    <s v="F0078303"/>
    <x v="461"/>
    <n v="9321.65"/>
    <s v="Debit"/>
  </r>
  <r>
    <n v="113070"/>
    <d v="2022-03-01T23:59:59"/>
    <x v="0"/>
    <s v="F0078303"/>
    <x v="461"/>
    <n v="1228.1099999999999"/>
    <s v="Debit"/>
  </r>
  <r>
    <n v="113070"/>
    <d v="2022-03-01T23:59:59"/>
    <x v="0"/>
    <s v="F0078303"/>
    <x v="461"/>
    <n v="339.3"/>
    <s v="Debit"/>
  </r>
  <r>
    <n v="113070"/>
    <d v="2022-03-01T23:59:59"/>
    <x v="0"/>
    <s v="F0078303"/>
    <x v="461"/>
    <n v="514.54999999999995"/>
    <s v="Debit"/>
  </r>
  <r>
    <n v="113070"/>
    <d v="2022-02-28T23:59:59"/>
    <x v="0"/>
    <s v="F0078283"/>
    <x v="462"/>
    <n v="5"/>
    <s v="Debit"/>
  </r>
  <r>
    <n v="113070"/>
    <d v="2022-02-28T23:59:59"/>
    <x v="0"/>
    <s v="F0078283"/>
    <x v="463"/>
    <n v="25"/>
    <s v="Debit"/>
  </r>
  <r>
    <n v="113070"/>
    <d v="2022-02-28T23:59:59"/>
    <x v="0"/>
    <s v="F0078283"/>
    <x v="464"/>
    <n v="15"/>
    <s v="Debit"/>
  </r>
  <r>
    <n v="113070"/>
    <d v="2022-02-28T23:59:59"/>
    <x v="0"/>
    <s v="F0078282"/>
    <x v="2"/>
    <n v="1000"/>
    <s v="Debit"/>
  </r>
  <r>
    <n v="113070"/>
    <d v="2022-02-28T23:59:59"/>
    <x v="0"/>
    <s v="F0078282"/>
    <x v="461"/>
    <n v="804.2"/>
    <s v="Debit"/>
  </r>
  <r>
    <n v="113070"/>
    <d v="2022-02-28T23:59:59"/>
    <x v="0"/>
    <s v="F0078282"/>
    <x v="461"/>
    <n v="2473.83"/>
    <s v="Debit"/>
  </r>
  <r>
    <n v="113070"/>
    <d v="2022-02-28T23:59:59"/>
    <x v="0"/>
    <s v="F0078282"/>
    <x v="461"/>
    <n v="2354.4699999999998"/>
    <s v="Debit"/>
  </r>
  <r>
    <n v="113070"/>
    <d v="2022-02-28T23:59:59"/>
    <x v="0"/>
    <s v="F0078282"/>
    <x v="461"/>
    <n v="498.41"/>
    <s v="Debit"/>
  </r>
  <r>
    <n v="113070"/>
    <d v="2022-02-28T23:59:59"/>
    <x v="0"/>
    <s v="F0078282"/>
    <x v="461"/>
    <n v="386.64"/>
    <s v="Debit"/>
  </r>
  <r>
    <n v="113070"/>
    <d v="2022-02-28T23:59:59"/>
    <x v="0"/>
    <s v="F0078282"/>
    <x v="461"/>
    <n v="885.85"/>
    <s v="Debit"/>
  </r>
  <r>
    <n v="113070"/>
    <d v="2022-02-28T23:59:59"/>
    <x v="0"/>
    <s v="F0078282"/>
    <x v="461"/>
    <n v="1995.7"/>
    <s v="Debit"/>
  </r>
  <r>
    <n v="113070"/>
    <d v="2022-02-28T23:59:59"/>
    <x v="0"/>
    <s v="F0078282"/>
    <x v="461"/>
    <n v="4864.34"/>
    <s v="Debit"/>
  </r>
  <r>
    <n v="113070"/>
    <d v="2022-02-28T23:59:59"/>
    <x v="0"/>
    <s v="F0078282"/>
    <x v="461"/>
    <n v="6130.33"/>
    <s v="Debit"/>
  </r>
  <r>
    <n v="113070"/>
    <d v="2022-02-28T23:59:59"/>
    <x v="0"/>
    <s v="F0078282"/>
    <x v="461"/>
    <n v="2544.58"/>
    <s v="Debit"/>
  </r>
  <r>
    <n v="113070"/>
    <d v="2022-02-28T23:59:59"/>
    <x v="0"/>
    <s v="F0078282"/>
    <x v="461"/>
    <n v="212.8"/>
    <s v="Debit"/>
  </r>
  <r>
    <n v="113070"/>
    <d v="2022-02-28T23:59:59"/>
    <x v="0"/>
    <s v="F0078282"/>
    <x v="461"/>
    <n v="1168.05"/>
    <s v="Debit"/>
  </r>
  <r>
    <n v="113070"/>
    <d v="2022-02-28T23:59:59"/>
    <x v="0"/>
    <s v="F0078282"/>
    <x v="461"/>
    <n v="3580.05"/>
    <s v="Debit"/>
  </r>
  <r>
    <n v="113070"/>
    <d v="2022-02-28T23:59:59"/>
    <x v="0"/>
    <s v="F0078282"/>
    <x v="461"/>
    <n v="1634.41"/>
    <s v="Debit"/>
  </r>
  <r>
    <n v="113070"/>
    <d v="2022-02-28T23:59:59"/>
    <x v="0"/>
    <s v="F0078282"/>
    <x v="461"/>
    <n v="1428.41"/>
    <s v="Debit"/>
  </r>
  <r>
    <n v="113070"/>
    <d v="2022-02-28T23:59:59"/>
    <x v="0"/>
    <s v="F0078282"/>
    <x v="461"/>
    <n v="3000"/>
    <s v="Debit"/>
  </r>
  <r>
    <n v="113070"/>
    <d v="2022-02-28T23:59:59"/>
    <x v="0"/>
    <s v="F0078282"/>
    <x v="461"/>
    <n v="2096.48"/>
    <s v="Debit"/>
  </r>
  <r>
    <n v="113070"/>
    <d v="2022-02-28T23:59:59"/>
    <x v="0"/>
    <s v="F0078282"/>
    <x v="461"/>
    <n v="761.29"/>
    <s v="Debit"/>
  </r>
  <r>
    <n v="113070"/>
    <d v="2022-02-28T23:59:59"/>
    <x v="0"/>
    <s v="F0078282"/>
    <x v="461"/>
    <n v="418.78"/>
    <s v="Debit"/>
  </r>
  <r>
    <n v="113070"/>
    <d v="2022-02-28T23:59:59"/>
    <x v="0"/>
    <s v="F0078282"/>
    <x v="461"/>
    <n v="827"/>
    <s v="Debit"/>
  </r>
  <r>
    <n v="113070"/>
    <d v="2022-02-28T23:59:59"/>
    <x v="0"/>
    <s v="F0078282"/>
    <x v="461"/>
    <n v="4278.57"/>
    <s v="Debit"/>
  </r>
  <r>
    <n v="113070"/>
    <d v="2022-02-28T23:59:59"/>
    <x v="0"/>
    <s v="F0078282"/>
    <x v="461"/>
    <n v="30"/>
    <s v="Debit"/>
  </r>
  <r>
    <n v="113070"/>
    <d v="2022-02-28T23:59:59"/>
    <x v="0"/>
    <s v="F0078282"/>
    <x v="461"/>
    <n v="1133.54"/>
    <s v="Debit"/>
  </r>
  <r>
    <n v="113070"/>
    <d v="2022-02-28T23:59:59"/>
    <x v="0"/>
    <s v="F0078282"/>
    <x v="461"/>
    <n v="1489"/>
    <s v="Debit"/>
  </r>
  <r>
    <n v="113070"/>
    <d v="2022-02-28T23:59:59"/>
    <x v="0"/>
    <s v="F0078282"/>
    <x v="461"/>
    <n v="50"/>
    <s v="Debit"/>
  </r>
  <r>
    <n v="113070"/>
    <d v="2022-02-28T23:59:59"/>
    <x v="0"/>
    <s v="F0078282"/>
    <x v="461"/>
    <n v="1067.4000000000001"/>
    <s v="Debit"/>
  </r>
  <r>
    <n v="113070"/>
    <d v="2022-02-28T23:59:59"/>
    <x v="0"/>
    <s v="F0078282"/>
    <x v="461"/>
    <n v="1616.6"/>
    <s v="Debit"/>
  </r>
  <r>
    <n v="113070"/>
    <d v="2022-02-28T23:59:59"/>
    <x v="0"/>
    <s v="F0078282"/>
    <x v="461"/>
    <n v="544.6"/>
    <s v="Debit"/>
  </r>
  <r>
    <n v="113070"/>
    <d v="2022-02-28T23:59:59"/>
    <x v="0"/>
    <s v="F0078282"/>
    <x v="461"/>
    <n v="2088.1"/>
    <s v="Debit"/>
  </r>
  <r>
    <n v="113070"/>
    <d v="2022-02-28T23:59:59"/>
    <x v="0"/>
    <s v="F0078282"/>
    <x v="461"/>
    <n v="2360.9"/>
    <s v="Debit"/>
  </r>
  <r>
    <n v="113070"/>
    <d v="2022-02-28T23:59:59"/>
    <x v="0"/>
    <s v="F0078282"/>
    <x v="461"/>
    <n v="2110.9"/>
    <s v="Debit"/>
  </r>
  <r>
    <n v="113070"/>
    <d v="2022-02-28T23:59:59"/>
    <x v="0"/>
    <s v="F0078282"/>
    <x v="461"/>
    <n v="2157.8000000000002"/>
    <s v="Debit"/>
  </r>
  <r>
    <n v="113070"/>
    <d v="2022-02-28T23:59:59"/>
    <x v="0"/>
    <s v="F0078282"/>
    <x v="461"/>
    <n v="2027.55"/>
    <s v="Debit"/>
  </r>
  <r>
    <n v="113070"/>
    <d v="2022-02-28T23:59:59"/>
    <x v="0"/>
    <s v="F0078282"/>
    <x v="461"/>
    <n v="500"/>
    <s v="Debit"/>
  </r>
  <r>
    <n v="113070"/>
    <d v="2022-02-28T23:59:59"/>
    <x v="0"/>
    <s v="F0078282"/>
    <x v="461"/>
    <n v="1820.47"/>
    <s v="Debit"/>
  </r>
  <r>
    <n v="113070"/>
    <d v="2022-02-28T23:59:59"/>
    <x v="0"/>
    <s v="F0078282"/>
    <x v="461"/>
    <n v="789.6"/>
    <s v="Debit"/>
  </r>
  <r>
    <n v="113070"/>
    <d v="2022-02-28T23:59:59"/>
    <x v="0"/>
    <s v="F0078282"/>
    <x v="461"/>
    <n v="1258.4000000000001"/>
    <s v="Debit"/>
  </r>
  <r>
    <n v="113070"/>
    <d v="2022-02-28T23:59:59"/>
    <x v="0"/>
    <s v="F0078282"/>
    <x v="461"/>
    <n v="250"/>
    <s v="Debit"/>
  </r>
  <r>
    <n v="113070"/>
    <d v="2022-02-28T23:59:59"/>
    <x v="0"/>
    <s v="F0078282"/>
    <x v="461"/>
    <n v="750"/>
    <s v="Debit"/>
  </r>
  <r>
    <n v="113070"/>
    <d v="2022-02-28T23:59:59"/>
    <x v="0"/>
    <s v="F0078282"/>
    <x v="461"/>
    <n v="3700.86"/>
    <s v="Debit"/>
  </r>
  <r>
    <n v="113070"/>
    <d v="2022-02-28T23:59:59"/>
    <x v="0"/>
    <s v="F0078282"/>
    <x v="461"/>
    <n v="282.74"/>
    <s v="Debit"/>
  </r>
  <r>
    <n v="113070"/>
    <d v="2022-02-28T23:59:59"/>
    <x v="0"/>
    <s v="F0078282"/>
    <x v="461"/>
    <n v="3709.38"/>
    <s v="Debit"/>
  </r>
  <r>
    <n v="113070"/>
    <d v="2022-02-28T23:59:59"/>
    <x v="0"/>
    <s v="F0078282"/>
    <x v="461"/>
    <n v="1528.56"/>
    <s v="Debit"/>
  </r>
  <r>
    <n v="113070"/>
    <d v="2022-02-28T23:59:59"/>
    <x v="0"/>
    <s v="F0078282"/>
    <x v="461"/>
    <n v="948.41"/>
    <s v="Debit"/>
  </r>
  <r>
    <n v="113070"/>
    <d v="2022-02-28T23:59:59"/>
    <x v="0"/>
    <s v="F0078282"/>
    <x v="461"/>
    <n v="2365.6999999999998"/>
    <s v="Debit"/>
  </r>
  <r>
    <n v="113070"/>
    <d v="2022-02-28T23:59:59"/>
    <x v="0"/>
    <s v="F0078282"/>
    <x v="461"/>
    <n v="578.49"/>
    <s v="Debit"/>
  </r>
  <r>
    <n v="113070"/>
    <d v="2022-02-28T23:59:59"/>
    <x v="0"/>
    <s v="F0078282"/>
    <x v="461"/>
    <n v="1548"/>
    <s v="Debit"/>
  </r>
  <r>
    <n v="113070"/>
    <d v="2022-02-28T23:59:59"/>
    <x v="0"/>
    <s v="F0078282"/>
    <x v="461"/>
    <n v="1423.99"/>
    <s v="Debit"/>
  </r>
  <r>
    <n v="113070"/>
    <d v="2022-02-28T23:59:59"/>
    <x v="0"/>
    <s v="F0078282"/>
    <x v="461"/>
    <n v="846.14"/>
    <s v="Debit"/>
  </r>
  <r>
    <n v="113070"/>
    <d v="2022-02-28T23:59:59"/>
    <x v="0"/>
    <s v="F0078282"/>
    <x v="461"/>
    <n v="275"/>
    <s v="Debit"/>
  </r>
  <r>
    <n v="113070"/>
    <d v="2022-02-28T23:59:59"/>
    <x v="0"/>
    <s v="F0078282"/>
    <x v="461"/>
    <n v="2138.7399999999998"/>
    <s v="Debit"/>
  </r>
  <r>
    <n v="113070"/>
    <d v="2022-02-28T23:59:59"/>
    <x v="0"/>
    <s v="F0078282"/>
    <x v="461"/>
    <n v="1385.8"/>
    <s v="Debit"/>
  </r>
  <r>
    <n v="113070"/>
    <d v="2022-02-28T23:59:59"/>
    <x v="0"/>
    <s v="F0078282"/>
    <x v="461"/>
    <n v="25"/>
    <s v="Debit"/>
  </r>
  <r>
    <n v="113070"/>
    <d v="2022-02-28T23:59:59"/>
    <x v="0"/>
    <s v="F0078282"/>
    <x v="461"/>
    <n v="3296.95"/>
    <s v="Debit"/>
  </r>
  <r>
    <n v="113070"/>
    <d v="2022-02-28T23:59:59"/>
    <x v="0"/>
    <s v="F0078282"/>
    <x v="461"/>
    <n v="2152.65"/>
    <s v="Debit"/>
  </r>
  <r>
    <n v="113070"/>
    <d v="2022-02-28T23:59:59"/>
    <x v="0"/>
    <s v="F0078282"/>
    <x v="461"/>
    <n v="300"/>
    <s v="Debit"/>
  </r>
  <r>
    <n v="113070"/>
    <d v="2022-02-28T23:59:59"/>
    <x v="0"/>
    <s v="F0078282"/>
    <x v="461"/>
    <n v="100"/>
    <s v="Debit"/>
  </r>
  <r>
    <n v="113070"/>
    <d v="2022-02-28T23:59:59"/>
    <x v="0"/>
    <s v="F0078282"/>
    <x v="461"/>
    <n v="804.2"/>
    <s v="Debit"/>
  </r>
  <r>
    <n v="113070"/>
    <d v="2022-02-28T23:59:59"/>
    <x v="0"/>
    <s v="F0078282"/>
    <x v="461"/>
    <n v="1825.9"/>
    <s v="Debit"/>
  </r>
  <r>
    <n v="113070"/>
    <d v="2022-02-28T23:59:59"/>
    <x v="0"/>
    <s v="F0078282"/>
    <x v="461"/>
    <n v="20"/>
    <s v="Debit"/>
  </r>
  <r>
    <n v="113070"/>
    <d v="2022-02-28T23:59:59"/>
    <x v="0"/>
    <s v="F0078282"/>
    <x v="461"/>
    <n v="130.31"/>
    <s v="Debit"/>
  </r>
  <r>
    <n v="113070"/>
    <d v="2022-02-28T23:59:59"/>
    <x v="0"/>
    <s v="F0078282"/>
    <x v="461"/>
    <n v="1639.4"/>
    <s v="Debit"/>
  </r>
  <r>
    <n v="113070"/>
    <d v="2022-02-28T23:59:59"/>
    <x v="0"/>
    <s v="F0078282"/>
    <x v="461"/>
    <n v="738.96"/>
    <s v="Debit"/>
  </r>
  <r>
    <n v="113070"/>
    <d v="2022-02-28T23:59:59"/>
    <x v="0"/>
    <s v="F0078282"/>
    <x v="461"/>
    <n v="796.55"/>
    <s v="Debit"/>
  </r>
  <r>
    <n v="113070"/>
    <d v="2022-02-28T23:59:59"/>
    <x v="0"/>
    <s v="F0078282"/>
    <x v="461"/>
    <n v="4800"/>
    <s v="Debit"/>
  </r>
  <r>
    <n v="113070"/>
    <d v="2022-02-28T23:59:59"/>
    <x v="0"/>
    <s v="F0078282"/>
    <x v="461"/>
    <n v="1465.72"/>
    <s v="Debit"/>
  </r>
  <r>
    <n v="113070"/>
    <d v="2022-02-28T23:59:59"/>
    <x v="0"/>
    <s v="F0078282"/>
    <x v="461"/>
    <n v="1990.49"/>
    <s v="Debit"/>
  </r>
  <r>
    <n v="113070"/>
    <d v="2022-02-28T23:59:59"/>
    <x v="0"/>
    <s v="F0078282"/>
    <x v="461"/>
    <n v="25"/>
    <s v="Debit"/>
  </r>
  <r>
    <n v="113070"/>
    <d v="2022-02-28T23:59:59"/>
    <x v="0"/>
    <s v="F0078282"/>
    <x v="461"/>
    <n v="413.54"/>
    <s v="Debit"/>
  </r>
  <r>
    <n v="113070"/>
    <d v="2022-02-28T23:59:59"/>
    <x v="0"/>
    <s v="F0078282"/>
    <x v="461"/>
    <n v="422.69"/>
    <s v="Debit"/>
  </r>
  <r>
    <n v="113070"/>
    <d v="2022-02-28T23:59:59"/>
    <x v="0"/>
    <s v="F0078282"/>
    <x v="461"/>
    <n v="793"/>
    <s v="Debit"/>
  </r>
  <r>
    <n v="113070"/>
    <d v="2022-02-28T23:59:59"/>
    <x v="0"/>
    <s v="F0078282"/>
    <x v="461"/>
    <n v="1868.9"/>
    <s v="Debit"/>
  </r>
  <r>
    <n v="113070"/>
    <d v="2022-02-28T23:59:59"/>
    <x v="0"/>
    <s v="F0078282"/>
    <x v="461"/>
    <n v="1723.6"/>
    <s v="Debit"/>
  </r>
  <r>
    <n v="113070"/>
    <d v="2022-02-28T23:59:59"/>
    <x v="0"/>
    <s v="F0078282"/>
    <x v="461"/>
    <n v="804.2"/>
    <s v="Debit"/>
  </r>
  <r>
    <n v="113070"/>
    <d v="2022-02-28T23:59:59"/>
    <x v="0"/>
    <s v="F0078282"/>
    <x v="461"/>
    <n v="140"/>
    <s v="Debit"/>
  </r>
  <r>
    <n v="113070"/>
    <d v="2022-02-28T23:59:59"/>
    <x v="0"/>
    <s v="F0078282"/>
    <x v="461"/>
    <n v="1569.13"/>
    <s v="Debit"/>
  </r>
  <r>
    <n v="113070"/>
    <d v="2022-02-28T23:59:59"/>
    <x v="0"/>
    <s v="F0078282"/>
    <x v="461"/>
    <n v="1215.0899999999999"/>
    <s v="Debit"/>
  </r>
  <r>
    <n v="113070"/>
    <d v="2022-02-28T23:59:59"/>
    <x v="0"/>
    <s v="F0078282"/>
    <x v="461"/>
    <n v="1627.8"/>
    <s v="Debit"/>
  </r>
  <r>
    <n v="113070"/>
    <d v="2022-02-28T23:59:59"/>
    <x v="0"/>
    <s v="F0078282"/>
    <x v="461"/>
    <n v="6893.7"/>
    <s v="Debit"/>
  </r>
  <r>
    <n v="113070"/>
    <d v="2022-02-28T23:59:59"/>
    <x v="0"/>
    <s v="F0078282"/>
    <x v="461"/>
    <n v="2377.2600000000002"/>
    <s v="Debit"/>
  </r>
  <r>
    <n v="113070"/>
    <d v="2022-02-28T23:59:59"/>
    <x v="0"/>
    <s v="F0078282"/>
    <x v="461"/>
    <n v="1616.6"/>
    <s v="Debit"/>
  </r>
  <r>
    <n v="113070"/>
    <d v="2022-02-28T23:59:59"/>
    <x v="0"/>
    <s v="F0078282"/>
    <x v="461"/>
    <n v="882.96"/>
    <s v="Debit"/>
  </r>
  <r>
    <n v="113070"/>
    <d v="2022-02-28T23:59:59"/>
    <x v="0"/>
    <s v="F0078282"/>
    <x v="461"/>
    <n v="3442.7"/>
    <s v="Debit"/>
  </r>
  <r>
    <n v="113070"/>
    <d v="2022-02-28T23:59:59"/>
    <x v="0"/>
    <s v="F0078282"/>
    <x v="461"/>
    <n v="257.02"/>
    <s v="Debit"/>
  </r>
  <r>
    <n v="113070"/>
    <d v="2022-02-28T23:59:59"/>
    <x v="0"/>
    <s v="F0078282"/>
    <x v="461"/>
    <n v="618.35"/>
    <s v="Debit"/>
  </r>
  <r>
    <n v="113070"/>
    <d v="2022-02-28T23:59:59"/>
    <x v="0"/>
    <s v="F0078282"/>
    <x v="461"/>
    <n v="2874.24"/>
    <s v="Debit"/>
  </r>
  <r>
    <n v="113070"/>
    <d v="2022-02-28T23:59:59"/>
    <x v="0"/>
    <s v="F0078282"/>
    <x v="461"/>
    <n v="6849.5"/>
    <s v="Debit"/>
  </r>
  <r>
    <n v="113070"/>
    <d v="2022-02-28T23:59:59"/>
    <x v="0"/>
    <s v="F0078282"/>
    <x v="461"/>
    <n v="2450.96"/>
    <s v="Debit"/>
  </r>
  <r>
    <n v="113070"/>
    <d v="2022-02-28T23:59:59"/>
    <x v="0"/>
    <s v="F0078282"/>
    <x v="461"/>
    <n v="2479.17"/>
    <s v="Debit"/>
  </r>
  <r>
    <n v="113070"/>
    <d v="2022-02-28T23:59:59"/>
    <x v="0"/>
    <s v="F0078282"/>
    <x v="461"/>
    <n v="250"/>
    <s v="Debit"/>
  </r>
  <r>
    <n v="113070"/>
    <d v="2022-02-28T23:59:59"/>
    <x v="0"/>
    <s v="F0078282"/>
    <x v="461"/>
    <n v="1000"/>
    <s v="Debit"/>
  </r>
  <r>
    <n v="113070"/>
    <d v="2022-02-28T23:59:59"/>
    <x v="0"/>
    <s v="F0078282"/>
    <x v="461"/>
    <n v="804.2"/>
    <s v="Debit"/>
  </r>
  <r>
    <n v="113070"/>
    <d v="2022-02-28T23:59:59"/>
    <x v="0"/>
    <s v="F0078282"/>
    <x v="461"/>
    <n v="1097.8"/>
    <s v="Debit"/>
  </r>
  <r>
    <n v="113070"/>
    <d v="2022-02-28T23:59:59"/>
    <x v="0"/>
    <s v="F0078282"/>
    <x v="461"/>
    <n v="421.51"/>
    <s v="Debit"/>
  </r>
  <r>
    <n v="113070"/>
    <d v="2022-02-28T23:59:59"/>
    <x v="0"/>
    <s v="F0078282"/>
    <x v="461"/>
    <n v="1172.52"/>
    <s v="Debit"/>
  </r>
  <r>
    <n v="113070"/>
    <d v="2022-02-28T23:59:59"/>
    <x v="0"/>
    <s v="F0078282"/>
    <x v="461"/>
    <n v="540.82000000000005"/>
    <s v="Debit"/>
  </r>
  <r>
    <n v="113070"/>
    <d v="2022-02-28T23:59:59"/>
    <x v="0"/>
    <s v="F0078282"/>
    <x v="461"/>
    <n v="1816.98"/>
    <s v="Debit"/>
  </r>
  <r>
    <n v="113070"/>
    <d v="2022-02-28T23:59:59"/>
    <x v="0"/>
    <s v="F0078282"/>
    <x v="461"/>
    <n v="462.35"/>
    <s v="Debit"/>
  </r>
  <r>
    <n v="113070"/>
    <d v="2022-02-28T23:59:59"/>
    <x v="0"/>
    <s v="F0078282"/>
    <x v="461"/>
    <n v="1170.8"/>
    <s v="Debit"/>
  </r>
  <r>
    <n v="113070"/>
    <d v="2022-02-28T23:59:59"/>
    <x v="0"/>
    <s v="F0078282"/>
    <x v="461"/>
    <n v="238.1"/>
    <s v="Debit"/>
  </r>
  <r>
    <n v="113070"/>
    <d v="2022-02-28T23:59:59"/>
    <x v="0"/>
    <s v="F0078282"/>
    <x v="461"/>
    <n v="2778.01"/>
    <s v="Debit"/>
  </r>
  <r>
    <n v="113070"/>
    <d v="2022-02-28T23:59:59"/>
    <x v="0"/>
    <s v="F0078282"/>
    <x v="461"/>
    <n v="512.5"/>
    <s v="Debit"/>
  </r>
  <r>
    <n v="113070"/>
    <d v="2022-02-28T23:59:59"/>
    <x v="0"/>
    <s v="F0078282"/>
    <x v="461"/>
    <n v="2770.47"/>
    <s v="Debit"/>
  </r>
  <r>
    <n v="113070"/>
    <d v="2022-02-28T23:59:59"/>
    <x v="0"/>
    <s v="F0078282"/>
    <x v="461"/>
    <n v="2891.34"/>
    <s v="Debit"/>
  </r>
  <r>
    <n v="113070"/>
    <d v="2022-02-28T23:59:59"/>
    <x v="0"/>
    <s v="F0078282"/>
    <x v="461"/>
    <n v="2480.62"/>
    <s v="Debit"/>
  </r>
  <r>
    <n v="113070"/>
    <d v="2022-02-28T23:59:59"/>
    <x v="0"/>
    <s v="F0078282"/>
    <x v="461"/>
    <n v="1397.8"/>
    <s v="Debit"/>
  </r>
  <r>
    <n v="113070"/>
    <d v="2022-02-28T23:59:59"/>
    <x v="0"/>
    <s v="F0078282"/>
    <x v="461"/>
    <n v="3047.7"/>
    <s v="Debit"/>
  </r>
  <r>
    <n v="113070"/>
    <d v="2022-02-28T23:59:59"/>
    <x v="0"/>
    <s v="F0078282"/>
    <x v="461"/>
    <n v="717.87"/>
    <s v="Debit"/>
  </r>
  <r>
    <n v="113070"/>
    <d v="2022-02-28T23:59:59"/>
    <x v="0"/>
    <s v="F0078282"/>
    <x v="461"/>
    <n v="2909.52"/>
    <s v="Debit"/>
  </r>
  <r>
    <n v="113070"/>
    <d v="2022-02-28T23:59:59"/>
    <x v="0"/>
    <s v="F0078282"/>
    <x v="461"/>
    <n v="514.5"/>
    <s v="Debit"/>
  </r>
  <r>
    <n v="113070"/>
    <d v="2022-02-28T23:59:59"/>
    <x v="0"/>
    <s v="F0078282"/>
    <x v="461"/>
    <n v="200"/>
    <s v="Debit"/>
  </r>
  <r>
    <n v="113070"/>
    <d v="2022-02-28T23:59:59"/>
    <x v="0"/>
    <s v="F0078282"/>
    <x v="461"/>
    <n v="1112.31"/>
    <s v="Debit"/>
  </r>
  <r>
    <n v="113070"/>
    <d v="2022-02-28T23:59:59"/>
    <x v="0"/>
    <s v="F0078282"/>
    <x v="461"/>
    <n v="975.55"/>
    <s v="Debit"/>
  </r>
  <r>
    <n v="113070"/>
    <d v="2022-02-28T23:59:59"/>
    <x v="0"/>
    <s v="F0078282"/>
    <x v="461"/>
    <n v="1737.68"/>
    <s v="Debit"/>
  </r>
  <r>
    <n v="113070"/>
    <d v="2022-02-28T23:59:59"/>
    <x v="0"/>
    <s v="F0078282"/>
    <x v="461"/>
    <n v="469.7"/>
    <s v="Debit"/>
  </r>
  <r>
    <n v="113070"/>
    <d v="2022-02-28T23:59:59"/>
    <x v="0"/>
    <s v="F0078282"/>
    <x v="461"/>
    <n v="282"/>
    <s v="Debit"/>
  </r>
  <r>
    <n v="113070"/>
    <d v="2022-02-28T23:59:59"/>
    <x v="0"/>
    <s v="F0078282"/>
    <x v="461"/>
    <n v="1864.13"/>
    <s v="Debit"/>
  </r>
  <r>
    <n v="113070"/>
    <d v="2022-02-28T23:59:59"/>
    <x v="0"/>
    <s v="F0078282"/>
    <x v="461"/>
    <n v="1899.63"/>
    <s v="Debit"/>
  </r>
  <r>
    <n v="113070"/>
    <d v="2022-02-28T23:59:59"/>
    <x v="0"/>
    <s v="F0078282"/>
    <x v="461"/>
    <n v="496.4"/>
    <s v="Debit"/>
  </r>
  <r>
    <n v="113070"/>
    <d v="2022-02-28T23:59:59"/>
    <x v="0"/>
    <s v="F0078282"/>
    <x v="461"/>
    <n v="151.80000000000001"/>
    <s v="Debit"/>
  </r>
  <r>
    <n v="113070"/>
    <d v="2022-02-28T23:59:59"/>
    <x v="0"/>
    <s v="F0078282"/>
    <x v="461"/>
    <n v="2161.85"/>
    <s v="Debit"/>
  </r>
  <r>
    <n v="113070"/>
    <d v="2022-02-28T23:59:59"/>
    <x v="0"/>
    <s v="F0078282"/>
    <x v="461"/>
    <n v="300"/>
    <s v="Debit"/>
  </r>
  <r>
    <n v="113070"/>
    <d v="2022-02-28T23:59:59"/>
    <x v="0"/>
    <s v="F0078282"/>
    <x v="461"/>
    <n v="1447.5"/>
    <s v="Debit"/>
  </r>
  <r>
    <n v="113070"/>
    <d v="2022-02-28T23:59:59"/>
    <x v="0"/>
    <s v="F0078282"/>
    <x v="461"/>
    <n v="969.63"/>
    <s v="Debit"/>
  </r>
  <r>
    <n v="113070"/>
    <d v="2022-02-28T23:59:59"/>
    <x v="0"/>
    <s v="F0078282"/>
    <x v="461"/>
    <n v="658.01"/>
    <s v="Debit"/>
  </r>
  <r>
    <n v="113070"/>
    <d v="2022-02-28T23:59:59"/>
    <x v="0"/>
    <s v="F0078282"/>
    <x v="461"/>
    <n v="2296.6799999999998"/>
    <s v="Debit"/>
  </r>
  <r>
    <n v="113070"/>
    <d v="2022-02-28T23:59:59"/>
    <x v="0"/>
    <s v="F0078282"/>
    <x v="461"/>
    <n v="537.35"/>
    <s v="Debit"/>
  </r>
  <r>
    <n v="113070"/>
    <d v="2022-02-28T23:59:59"/>
    <x v="0"/>
    <s v="F0078282"/>
    <x v="461"/>
    <n v="1387.37"/>
    <s v="Debit"/>
  </r>
  <r>
    <n v="113070"/>
    <d v="2022-02-28T23:59:59"/>
    <x v="0"/>
    <s v="F0078282"/>
    <x v="461"/>
    <n v="2582.65"/>
    <s v="Debit"/>
  </r>
  <r>
    <n v="113070"/>
    <d v="2022-02-28T23:59:59"/>
    <x v="0"/>
    <s v="F0078282"/>
    <x v="461"/>
    <n v="2056.59"/>
    <s v="Debit"/>
  </r>
  <r>
    <n v="113070"/>
    <d v="2022-02-28T23:59:59"/>
    <x v="0"/>
    <s v="F0078282"/>
    <x v="461"/>
    <n v="250"/>
    <s v="Debit"/>
  </r>
  <r>
    <n v="113070"/>
    <d v="2022-02-28T23:59:59"/>
    <x v="0"/>
    <s v="F0078282"/>
    <x v="461"/>
    <n v="711.6"/>
    <s v="Debit"/>
  </r>
  <r>
    <n v="113070"/>
    <d v="2022-02-28T23:59:59"/>
    <x v="0"/>
    <s v="F0078282"/>
    <x v="461"/>
    <n v="1962.7"/>
    <s v="Debit"/>
  </r>
  <r>
    <n v="113070"/>
    <d v="2022-02-28T23:59:59"/>
    <x v="0"/>
    <s v="F0078282"/>
    <x v="461"/>
    <n v="1752.8"/>
    <s v="Debit"/>
  </r>
  <r>
    <n v="113070"/>
    <d v="2022-02-28T23:59:59"/>
    <x v="0"/>
    <s v="F0078282"/>
    <x v="461"/>
    <n v="2569.1999999999998"/>
    <s v="Debit"/>
  </r>
  <r>
    <n v="113070"/>
    <d v="2022-02-28T23:59:59"/>
    <x v="0"/>
    <s v="F0078282"/>
    <x v="461"/>
    <n v="211.98"/>
    <s v="Debit"/>
  </r>
  <r>
    <n v="113070"/>
    <d v="2022-02-28T23:59:59"/>
    <x v="0"/>
    <s v="F0078282"/>
    <x v="461"/>
    <n v="3069.15"/>
    <s v="Debit"/>
  </r>
  <r>
    <n v="113070"/>
    <d v="2022-02-28T23:59:59"/>
    <x v="0"/>
    <s v="F0078282"/>
    <x v="461"/>
    <n v="2393.58"/>
    <s v="Debit"/>
  </r>
  <r>
    <n v="113070"/>
    <d v="2022-02-28T23:59:59"/>
    <x v="0"/>
    <s v="F0078282"/>
    <x v="461"/>
    <n v="329.53"/>
    <s v="Debit"/>
  </r>
  <r>
    <n v="113070"/>
    <d v="2022-02-28T23:59:59"/>
    <x v="0"/>
    <s v="F0078282"/>
    <x v="461"/>
    <n v="1984.48"/>
    <s v="Debit"/>
  </r>
  <r>
    <n v="113070"/>
    <d v="2022-02-28T23:59:59"/>
    <x v="0"/>
    <s v="F0078282"/>
    <x v="461"/>
    <n v="557.87"/>
    <s v="Debit"/>
  </r>
  <r>
    <n v="113070"/>
    <d v="2022-02-28T23:59:59"/>
    <x v="0"/>
    <s v="F0078282"/>
    <x v="461"/>
    <n v="2513.54"/>
    <s v="Debit"/>
  </r>
  <r>
    <n v="113070"/>
    <d v="2022-02-28T23:59:59"/>
    <x v="0"/>
    <s v="F0078282"/>
    <x v="461"/>
    <n v="34.97"/>
    <s v="Debit"/>
  </r>
  <r>
    <n v="113070"/>
    <d v="2022-02-28T23:59:59"/>
    <x v="0"/>
    <s v="F0078282"/>
    <x v="461"/>
    <n v="891.07"/>
    <s v="Debit"/>
  </r>
  <r>
    <n v="113070"/>
    <d v="2022-02-28T23:59:59"/>
    <x v="0"/>
    <s v="F0078282"/>
    <x v="461"/>
    <n v="1035.02"/>
    <s v="Debit"/>
  </r>
  <r>
    <n v="113070"/>
    <d v="2022-02-28T23:59:59"/>
    <x v="0"/>
    <s v="F0078282"/>
    <x v="461"/>
    <n v="1311.49"/>
    <s v="Debit"/>
  </r>
  <r>
    <n v="113070"/>
    <d v="2022-02-28T23:59:59"/>
    <x v="0"/>
    <s v="F0078282"/>
    <x v="461"/>
    <n v="200"/>
    <s v="Debit"/>
  </r>
  <r>
    <n v="113070"/>
    <d v="2022-02-28T23:59:59"/>
    <x v="0"/>
    <s v="F0078282"/>
    <x v="461"/>
    <n v="1668.74"/>
    <s v="Debit"/>
  </r>
  <r>
    <n v="113070"/>
    <d v="2022-02-28T23:59:59"/>
    <x v="0"/>
    <s v="F0078282"/>
    <x v="461"/>
    <n v="702"/>
    <s v="Debit"/>
  </r>
  <r>
    <n v="113070"/>
    <d v="2022-02-28T23:59:59"/>
    <x v="0"/>
    <s v="F0078282"/>
    <x v="461"/>
    <n v="2287.6999999999998"/>
    <s v="Debit"/>
  </r>
  <r>
    <n v="113070"/>
    <d v="2022-02-28T23:59:59"/>
    <x v="0"/>
    <s v="F0078282"/>
    <x v="461"/>
    <n v="514.54999999999995"/>
    <s v="Debit"/>
  </r>
  <r>
    <n v="113070"/>
    <d v="2022-02-28T23:59:59"/>
    <x v="0"/>
    <s v="F0078282"/>
    <x v="461"/>
    <n v="1000.71"/>
    <s v="Debit"/>
  </r>
  <r>
    <n v="113070"/>
    <d v="2022-02-28T23:59:59"/>
    <x v="0"/>
    <s v="F0078282"/>
    <x v="461"/>
    <n v="2393.83"/>
    <s v="Debit"/>
  </r>
  <r>
    <n v="113070"/>
    <d v="2022-02-28T23:59:59"/>
    <x v="0"/>
    <s v="F0078282"/>
    <x v="461"/>
    <n v="3738.85"/>
    <s v="Debit"/>
  </r>
  <r>
    <n v="113070"/>
    <d v="2022-02-28T23:59:59"/>
    <x v="0"/>
    <s v="F0078282"/>
    <x v="461"/>
    <n v="1239.75"/>
    <s v="Debit"/>
  </r>
  <r>
    <n v="113070"/>
    <d v="2022-02-28T23:59:59"/>
    <x v="0"/>
    <s v="F0078282"/>
    <x v="461"/>
    <n v="2296.0700000000002"/>
    <s v="Debit"/>
  </r>
  <r>
    <n v="113070"/>
    <d v="2022-02-28T23:59:59"/>
    <x v="0"/>
    <s v="F0078282"/>
    <x v="461"/>
    <n v="1757.74"/>
    <s v="Debit"/>
  </r>
  <r>
    <n v="113070"/>
    <d v="2022-02-28T23:59:59"/>
    <x v="0"/>
    <s v="F0078282"/>
    <x v="461"/>
    <n v="515.09"/>
    <s v="Debit"/>
  </r>
  <r>
    <n v="113070"/>
    <d v="2022-02-28T23:59:59"/>
    <x v="0"/>
    <s v="F0078282"/>
    <x v="461"/>
    <n v="2958.94"/>
    <s v="Debit"/>
  </r>
  <r>
    <n v="113070"/>
    <d v="2022-02-28T23:59:59"/>
    <x v="0"/>
    <s v="F0078282"/>
    <x v="461"/>
    <n v="1097.8"/>
    <s v="Debit"/>
  </r>
  <r>
    <n v="113070"/>
    <d v="2022-02-28T23:59:59"/>
    <x v="0"/>
    <s v="F0078282"/>
    <x v="461"/>
    <n v="2000"/>
    <s v="Debit"/>
  </r>
  <r>
    <n v="113070"/>
    <d v="2022-02-28T23:59:59"/>
    <x v="0"/>
    <s v="F0078282"/>
    <x v="461"/>
    <n v="78.36"/>
    <s v="Debit"/>
  </r>
  <r>
    <n v="113070"/>
    <d v="2022-02-28T23:59:59"/>
    <x v="0"/>
    <s v="F0078282"/>
    <x v="461"/>
    <n v="577.4"/>
    <s v="Debit"/>
  </r>
  <r>
    <n v="113070"/>
    <d v="2022-02-28T23:59:59"/>
    <x v="0"/>
    <s v="F0078282"/>
    <x v="461"/>
    <n v="1000"/>
    <s v="Debit"/>
  </r>
  <r>
    <n v="113070"/>
    <d v="2022-02-28T23:59:59"/>
    <x v="0"/>
    <s v="F0078282"/>
    <x v="461"/>
    <n v="311.2"/>
    <s v="Debit"/>
  </r>
  <r>
    <n v="113070"/>
    <d v="2022-02-28T23:59:59"/>
    <x v="0"/>
    <s v="F0078282"/>
    <x v="461"/>
    <n v="815.4"/>
    <s v="Debit"/>
  </r>
  <r>
    <n v="113070"/>
    <d v="2022-02-28T23:59:59"/>
    <x v="0"/>
    <s v="F0078282"/>
    <x v="461"/>
    <n v="1839.59"/>
    <s v="Debit"/>
  </r>
  <r>
    <n v="113070"/>
    <d v="2022-02-28T23:59:59"/>
    <x v="0"/>
    <s v="F0078282"/>
    <x v="461"/>
    <n v="299.2"/>
    <s v="Debit"/>
  </r>
  <r>
    <n v="113070"/>
    <d v="2022-02-28T23:59:59"/>
    <x v="0"/>
    <s v="F0078282"/>
    <x v="461"/>
    <n v="1331.59"/>
    <s v="Debit"/>
  </r>
  <r>
    <n v="113070"/>
    <d v="2022-02-28T23:59:59"/>
    <x v="0"/>
    <s v="F0078282"/>
    <x v="461"/>
    <n v="1679.69"/>
    <s v="Debit"/>
  </r>
  <r>
    <n v="113070"/>
    <d v="2022-02-28T23:59:59"/>
    <x v="0"/>
    <s v="F0078282"/>
    <x v="461"/>
    <n v="1180.3399999999999"/>
    <s v="Debit"/>
  </r>
  <r>
    <n v="113070"/>
    <d v="2022-02-28T23:59:59"/>
    <x v="0"/>
    <s v="F0078282"/>
    <x v="461"/>
    <n v="872.5"/>
    <s v="Debit"/>
  </r>
  <r>
    <n v="113070"/>
    <d v="2022-02-28T23:59:59"/>
    <x v="0"/>
    <s v="F0078282"/>
    <x v="461"/>
    <n v="300"/>
    <s v="Debit"/>
  </r>
  <r>
    <n v="113070"/>
    <d v="2022-02-28T23:59:59"/>
    <x v="0"/>
    <s v="F0078282"/>
    <x v="461"/>
    <n v="2090.56"/>
    <s v="Debit"/>
  </r>
  <r>
    <n v="113070"/>
    <d v="2022-02-28T23:59:59"/>
    <x v="0"/>
    <s v="F0078282"/>
    <x v="461"/>
    <n v="1014.65"/>
    <s v="Debit"/>
  </r>
  <r>
    <n v="113070"/>
    <d v="2022-02-28T23:59:59"/>
    <x v="0"/>
    <s v="F0078282"/>
    <x v="461"/>
    <n v="547.23"/>
    <s v="Debit"/>
  </r>
  <r>
    <n v="113070"/>
    <d v="2022-02-28T23:59:59"/>
    <x v="0"/>
    <s v="F0078282"/>
    <x v="461"/>
    <n v="1398.9"/>
    <s v="Debit"/>
  </r>
  <r>
    <n v="113070"/>
    <d v="2022-02-28T23:59:59"/>
    <x v="0"/>
    <s v="F0078282"/>
    <x v="461"/>
    <n v="912.8"/>
    <s v="Debit"/>
  </r>
  <r>
    <n v="113070"/>
    <d v="2022-02-28T23:59:59"/>
    <x v="0"/>
    <s v="F0078282"/>
    <x v="461"/>
    <n v="1495.95"/>
    <s v="Debit"/>
  </r>
  <r>
    <n v="113070"/>
    <d v="2022-02-28T23:59:59"/>
    <x v="0"/>
    <s v="F0078282"/>
    <x v="461"/>
    <n v="804.2"/>
    <s v="Debit"/>
  </r>
  <r>
    <n v="113070"/>
    <d v="2022-02-28T23:59:59"/>
    <x v="0"/>
    <s v="F0078282"/>
    <x v="461"/>
    <n v="889.95"/>
    <s v="Debit"/>
  </r>
  <r>
    <n v="113070"/>
    <d v="2022-02-28T23:59:59"/>
    <x v="0"/>
    <s v="F0078282"/>
    <x v="461"/>
    <n v="1262.54"/>
    <s v="Debit"/>
  </r>
  <r>
    <n v="113070"/>
    <d v="2022-02-28T23:59:59"/>
    <x v="0"/>
    <s v="F0078282"/>
    <x v="465"/>
    <n v="1593.8"/>
    <s v="Debit"/>
  </r>
  <r>
    <n v="113070"/>
    <d v="2022-02-28T23:59:59"/>
    <x v="0"/>
    <s v="F0078282"/>
    <x v="465"/>
    <n v="1653.45"/>
    <s v="Debit"/>
  </r>
  <r>
    <n v="113070"/>
    <d v="2022-02-28T23:59:59"/>
    <x v="0"/>
    <s v="F0078282"/>
    <x v="465"/>
    <n v="1120.0999999999999"/>
    <s v="Debit"/>
  </r>
  <r>
    <n v="113070"/>
    <d v="2022-02-28T23:59:59"/>
    <x v="0"/>
    <s v="F0078282"/>
    <x v="465"/>
    <n v="556.20000000000005"/>
    <s v="Debit"/>
  </r>
  <r>
    <n v="113070"/>
    <d v="2022-02-28T23:59:59"/>
    <x v="0"/>
    <s v="F0078282"/>
    <x v="465"/>
    <n v="3281.09"/>
    <s v="Debit"/>
  </r>
  <r>
    <n v="113070"/>
    <d v="2022-02-28T23:59:59"/>
    <x v="0"/>
    <s v="F0078282"/>
    <x v="465"/>
    <n v="188.09"/>
    <s v="Debit"/>
  </r>
  <r>
    <n v="113070"/>
    <d v="2022-02-28T23:59:59"/>
    <x v="0"/>
    <s v="F0078282"/>
    <x v="465"/>
    <n v="346.6"/>
    <s v="Debit"/>
  </r>
  <r>
    <n v="113070"/>
    <d v="2022-02-28T23:59:59"/>
    <x v="0"/>
    <s v="F0078282"/>
    <x v="465"/>
    <n v="1000"/>
    <s v="Debit"/>
  </r>
  <r>
    <n v="113070"/>
    <d v="2022-02-28T23:59:59"/>
    <x v="0"/>
    <s v="F0078282"/>
    <x v="465"/>
    <n v="800"/>
    <s v="Debit"/>
  </r>
  <r>
    <n v="113070"/>
    <d v="2022-02-28T23:59:59"/>
    <x v="0"/>
    <s v="F0078282"/>
    <x v="465"/>
    <n v="1866.3"/>
    <s v="Debit"/>
  </r>
  <r>
    <n v="113070"/>
    <d v="2022-02-28T23:59:59"/>
    <x v="0"/>
    <s v="F0078282"/>
    <x v="465"/>
    <n v="363.9"/>
    <s v="Debit"/>
  </r>
  <r>
    <n v="113070"/>
    <d v="2022-02-28T23:59:59"/>
    <x v="0"/>
    <s v="F0078282"/>
    <x v="465"/>
    <n v="1644.41"/>
    <s v="Debit"/>
  </r>
  <r>
    <n v="113070"/>
    <d v="2022-02-28T23:59:59"/>
    <x v="0"/>
    <s v="F0078282"/>
    <x v="465"/>
    <n v="563.04999999999995"/>
    <s v="Debit"/>
  </r>
  <r>
    <n v="113070"/>
    <d v="2022-02-28T23:59:59"/>
    <x v="0"/>
    <s v="F0078282"/>
    <x v="465"/>
    <n v="368.34"/>
    <s v="Debit"/>
  </r>
  <r>
    <n v="113070"/>
    <d v="2022-02-28T23:59:59"/>
    <x v="0"/>
    <s v="F0078282"/>
    <x v="465"/>
    <n v="1134.2"/>
    <s v="Debit"/>
  </r>
  <r>
    <n v="113070"/>
    <d v="2022-02-28T23:59:59"/>
    <x v="0"/>
    <s v="F0078282"/>
    <x v="465"/>
    <n v="1300"/>
    <s v="Debit"/>
  </r>
  <r>
    <n v="113070"/>
    <d v="2022-02-28T23:59:59"/>
    <x v="0"/>
    <s v="F0078282"/>
    <x v="465"/>
    <n v="285.8"/>
    <s v="Debit"/>
  </r>
  <r>
    <n v="113070"/>
    <d v="2022-02-28T23:59:59"/>
    <x v="0"/>
    <s v="F0078282"/>
    <x v="465"/>
    <n v="856.19"/>
    <s v="Debit"/>
  </r>
  <r>
    <n v="113070"/>
    <d v="2022-02-28T23:59:59"/>
    <x v="0"/>
    <s v="F0078282"/>
    <x v="465"/>
    <n v="1282.5899999999999"/>
    <s v="Debit"/>
  </r>
  <r>
    <n v="113070"/>
    <d v="2022-02-28T23:59:59"/>
    <x v="0"/>
    <s v="F0078282"/>
    <x v="465"/>
    <n v="1933.9"/>
    <s v="Debit"/>
  </r>
  <r>
    <n v="113070"/>
    <d v="2022-02-28T23:59:59"/>
    <x v="0"/>
    <s v="F0078282"/>
    <x v="465"/>
    <n v="1656.8"/>
    <s v="Debit"/>
  </r>
  <r>
    <n v="113070"/>
    <d v="2022-02-28T23:59:59"/>
    <x v="0"/>
    <s v="F0078282"/>
    <x v="465"/>
    <n v="1288.8699999999999"/>
    <s v="Debit"/>
  </r>
  <r>
    <n v="113070"/>
    <d v="2022-02-28T23:59:59"/>
    <x v="0"/>
    <s v="F0078282"/>
    <x v="465"/>
    <n v="1200"/>
    <s v="Debit"/>
  </r>
  <r>
    <n v="113070"/>
    <d v="2022-02-28T23:59:59"/>
    <x v="0"/>
    <s v="F0078282"/>
    <x v="465"/>
    <n v="1486"/>
    <s v="Debit"/>
  </r>
  <r>
    <n v="113070"/>
    <d v="2022-02-28T23:59:59"/>
    <x v="0"/>
    <s v="F0078282"/>
    <x v="465"/>
    <n v="2304.0500000000002"/>
    <s v="Debit"/>
  </r>
  <r>
    <n v="113070"/>
    <d v="2022-02-28T23:59:59"/>
    <x v="0"/>
    <s v="F0078282"/>
    <x v="465"/>
    <n v="1200"/>
    <s v="Debit"/>
  </r>
  <r>
    <n v="113070"/>
    <d v="2022-02-28T23:59:59"/>
    <x v="0"/>
    <s v="F0078282"/>
    <x v="465"/>
    <n v="835.62"/>
    <s v="Debit"/>
  </r>
  <r>
    <n v="113070"/>
    <d v="2022-02-28T23:59:59"/>
    <x v="0"/>
    <s v="F0078282"/>
    <x v="465"/>
    <n v="804.2"/>
    <s v="Debit"/>
  </r>
  <r>
    <n v="113070"/>
    <d v="2022-02-28T23:59:59"/>
    <x v="0"/>
    <s v="F0078282"/>
    <x v="465"/>
    <n v="382.87"/>
    <s v="Debit"/>
  </r>
  <r>
    <n v="113070"/>
    <d v="2022-02-28T23:59:59"/>
    <x v="0"/>
    <s v="F0078282"/>
    <x v="465"/>
    <n v="2033.79"/>
    <s v="Debit"/>
  </r>
  <r>
    <n v="113070"/>
    <d v="2022-02-28T23:59:59"/>
    <x v="0"/>
    <s v="F0078282"/>
    <x v="465"/>
    <n v="38"/>
    <s v="Debit"/>
  </r>
  <r>
    <n v="113070"/>
    <d v="2022-02-28T23:59:59"/>
    <x v="0"/>
    <s v="F0078282"/>
    <x v="465"/>
    <n v="2037.55"/>
    <s v="Debit"/>
  </r>
  <r>
    <n v="113070"/>
    <d v="2022-02-17T23:59:59"/>
    <x v="1"/>
    <n v="22080042"/>
    <x v="466"/>
    <n v="2698.15"/>
    <s v="Debit"/>
  </r>
  <r>
    <n v="113070"/>
    <d v="2022-02-16T23:59:59"/>
    <x v="1"/>
    <n v="22080039"/>
    <x v="467"/>
    <n v="4639.7"/>
    <s v="Debit"/>
  </r>
  <r>
    <n v="113070"/>
    <d v="2022-02-15T23:59:59"/>
    <x v="1"/>
    <n v="22080036"/>
    <x v="468"/>
    <n v="3939.21"/>
    <s v="Debit"/>
  </r>
  <r>
    <n v="113070"/>
    <d v="2022-02-27T23:59:59"/>
    <x v="0"/>
    <s v="F0078279"/>
    <x v="465"/>
    <n v="117.07"/>
    <s v="Debit"/>
  </r>
  <r>
    <n v="113070"/>
    <d v="2022-02-27T23:59:59"/>
    <x v="0"/>
    <s v="F0078279"/>
    <x v="465"/>
    <n v="224.25"/>
    <s v="Debit"/>
  </r>
  <r>
    <n v="113070"/>
    <d v="2022-02-27T23:59:59"/>
    <x v="0"/>
    <s v="F0078279"/>
    <x v="465"/>
    <n v="1916.79"/>
    <s v="Debit"/>
  </r>
  <r>
    <n v="113070"/>
    <d v="2022-02-27T23:59:59"/>
    <x v="0"/>
    <s v="F0078279"/>
    <x v="465"/>
    <n v="1200"/>
    <s v="Debit"/>
  </r>
  <r>
    <n v="113070"/>
    <d v="2022-02-27T23:59:59"/>
    <x v="0"/>
    <s v="F0078279"/>
    <x v="465"/>
    <n v="1825.5"/>
    <s v="Debit"/>
  </r>
  <r>
    <n v="113070"/>
    <d v="2022-02-27T23:59:59"/>
    <x v="0"/>
    <s v="F0078279"/>
    <x v="465"/>
    <n v="2000"/>
    <s v="Debit"/>
  </r>
  <r>
    <n v="113070"/>
    <d v="2022-02-27T23:59:59"/>
    <x v="0"/>
    <s v="F0078279"/>
    <x v="465"/>
    <n v="455.89"/>
    <s v="Debit"/>
  </r>
  <r>
    <n v="113070"/>
    <d v="2022-02-27T23:59:59"/>
    <x v="0"/>
    <s v="F0078279"/>
    <x v="465"/>
    <n v="375.35"/>
    <s v="Debit"/>
  </r>
  <r>
    <n v="113070"/>
    <d v="2022-02-27T23:59:59"/>
    <x v="0"/>
    <s v="F0078279"/>
    <x v="465"/>
    <n v="859.7"/>
    <s v="Debit"/>
  </r>
  <r>
    <n v="113070"/>
    <d v="2022-02-27T23:59:59"/>
    <x v="0"/>
    <s v="F0078279"/>
    <x v="465"/>
    <n v="600"/>
    <s v="Debit"/>
  </r>
  <r>
    <n v="113070"/>
    <d v="2022-02-27T23:59:59"/>
    <x v="0"/>
    <s v="F0078279"/>
    <x v="465"/>
    <n v="7401.49"/>
    <s v="Debit"/>
  </r>
  <r>
    <n v="113070"/>
    <d v="2022-02-27T23:59:59"/>
    <x v="0"/>
    <s v="F0078279"/>
    <x v="465"/>
    <n v="2526.46"/>
    <s v="Debit"/>
  </r>
  <r>
    <n v="113070"/>
    <d v="2022-02-27T23:59:59"/>
    <x v="0"/>
    <s v="F0078279"/>
    <x v="465"/>
    <n v="2764.95"/>
    <s v="Debit"/>
  </r>
  <r>
    <n v="113070"/>
    <d v="2022-02-27T23:59:59"/>
    <x v="0"/>
    <s v="F0078279"/>
    <x v="465"/>
    <n v="1143.4100000000001"/>
    <s v="Debit"/>
  </r>
  <r>
    <n v="113070"/>
    <d v="2022-02-27T23:59:59"/>
    <x v="0"/>
    <s v="F0078279"/>
    <x v="465"/>
    <n v="134.22"/>
    <s v="Debit"/>
  </r>
  <r>
    <n v="113070"/>
    <d v="2022-02-27T23:59:59"/>
    <x v="0"/>
    <s v="F0078279"/>
    <x v="465"/>
    <n v="2281.59"/>
    <s v="Debit"/>
  </r>
  <r>
    <n v="113070"/>
    <d v="2022-02-27T23:59:59"/>
    <x v="0"/>
    <s v="F0078279"/>
    <x v="465"/>
    <n v="492.17"/>
    <s v="Debit"/>
  </r>
  <r>
    <n v="113070"/>
    <d v="2022-02-27T23:59:59"/>
    <x v="0"/>
    <s v="F0078279"/>
    <x v="465"/>
    <n v="865.29"/>
    <s v="Debit"/>
  </r>
  <r>
    <n v="113070"/>
    <d v="2022-02-27T23:59:59"/>
    <x v="0"/>
    <s v="F0078279"/>
    <x v="465"/>
    <n v="192"/>
    <s v="Debit"/>
  </r>
  <r>
    <n v="113070"/>
    <d v="2022-02-27T23:59:59"/>
    <x v="0"/>
    <s v="F0078279"/>
    <x v="465"/>
    <n v="288"/>
    <s v="Debit"/>
  </r>
  <r>
    <n v="113070"/>
    <d v="2022-02-27T23:59:59"/>
    <x v="0"/>
    <s v="F0078279"/>
    <x v="465"/>
    <n v="70"/>
    <s v="Debit"/>
  </r>
  <r>
    <n v="113070"/>
    <d v="2022-02-27T23:59:59"/>
    <x v="0"/>
    <s v="F0078279"/>
    <x v="465"/>
    <n v="1591.09"/>
    <s v="Debit"/>
  </r>
  <r>
    <n v="113070"/>
    <d v="2022-02-27T23:59:59"/>
    <x v="0"/>
    <s v="F0078279"/>
    <x v="465"/>
    <n v="4693.01"/>
    <s v="Debit"/>
  </r>
  <r>
    <n v="113070"/>
    <d v="2022-02-27T23:59:59"/>
    <x v="0"/>
    <s v="F0078279"/>
    <x v="465"/>
    <n v="1423.95"/>
    <s v="Debit"/>
  </r>
  <r>
    <n v="113070"/>
    <d v="2022-02-27T23:59:59"/>
    <x v="0"/>
    <s v="F0078279"/>
    <x v="465"/>
    <n v="1056.3"/>
    <s v="Debit"/>
  </r>
  <r>
    <n v="113070"/>
    <d v="2022-02-27T23:59:59"/>
    <x v="0"/>
    <s v="F0078279"/>
    <x v="465"/>
    <n v="2681.56"/>
    <s v="Debit"/>
  </r>
  <r>
    <n v="113070"/>
    <d v="2022-02-27T23:59:59"/>
    <x v="0"/>
    <s v="F0078279"/>
    <x v="465"/>
    <n v="1304.1500000000001"/>
    <s v="Debit"/>
  </r>
  <r>
    <n v="113070"/>
    <d v="2022-02-27T23:59:59"/>
    <x v="0"/>
    <s v="F0078279"/>
    <x v="465"/>
    <n v="2443.4899999999998"/>
    <s v="Debit"/>
  </r>
  <r>
    <n v="113070"/>
    <d v="2022-02-27T23:59:59"/>
    <x v="0"/>
    <s v="F0078279"/>
    <x v="465"/>
    <n v="2642.63"/>
    <s v="Debit"/>
  </r>
  <r>
    <n v="113070"/>
    <d v="2022-02-27T23:59:59"/>
    <x v="0"/>
    <s v="F0078279"/>
    <x v="465"/>
    <n v="1036.3"/>
    <s v="Debit"/>
  </r>
  <r>
    <n v="113070"/>
    <d v="2022-02-27T23:59:59"/>
    <x v="0"/>
    <s v="F0078279"/>
    <x v="465"/>
    <n v="2526.75"/>
    <s v="Debit"/>
  </r>
  <r>
    <n v="113070"/>
    <d v="2022-02-27T23:59:59"/>
    <x v="0"/>
    <s v="F0078279"/>
    <x v="465"/>
    <n v="3318.82"/>
    <s v="Debit"/>
  </r>
  <r>
    <n v="113070"/>
    <d v="2022-02-27T23:59:59"/>
    <x v="0"/>
    <s v="F0078279"/>
    <x v="465"/>
    <n v="1228.1099999999999"/>
    <s v="Debit"/>
  </r>
  <r>
    <n v="113070"/>
    <d v="2022-02-27T23:59:59"/>
    <x v="0"/>
    <s v="F0078279"/>
    <x v="465"/>
    <n v="1230.5999999999999"/>
    <s v="Debit"/>
  </r>
  <r>
    <n v="113070"/>
    <d v="2022-02-27T23:59:59"/>
    <x v="0"/>
    <s v="F0078279"/>
    <x v="465"/>
    <n v="693.21"/>
    <s v="Debit"/>
  </r>
  <r>
    <n v="113070"/>
    <d v="2022-02-27T23:59:59"/>
    <x v="0"/>
    <s v="F0078279"/>
    <x v="465"/>
    <n v="298.11"/>
    <s v="Debit"/>
  </r>
  <r>
    <n v="113070"/>
    <d v="2022-02-27T23:59:59"/>
    <x v="0"/>
    <s v="F0078279"/>
    <x v="465"/>
    <n v="2710.41"/>
    <s v="Debit"/>
  </r>
  <r>
    <n v="113070"/>
    <d v="2022-02-27T23:59:59"/>
    <x v="0"/>
    <s v="F0078279"/>
    <x v="465"/>
    <n v="1526.68"/>
    <s v="Debit"/>
  </r>
  <r>
    <n v="113070"/>
    <d v="2022-02-27T23:59:59"/>
    <x v="0"/>
    <s v="F0078279"/>
    <x v="465"/>
    <n v="2101.3000000000002"/>
    <s v="Debit"/>
  </r>
  <r>
    <n v="113070"/>
    <d v="2022-02-27T23:59:59"/>
    <x v="0"/>
    <s v="F0078279"/>
    <x v="465"/>
    <n v="658.54"/>
    <s v="Debit"/>
  </r>
  <r>
    <n v="113070"/>
    <d v="2022-02-27T23:59:59"/>
    <x v="0"/>
    <s v="F0078279"/>
    <x v="465"/>
    <n v="3662.61"/>
    <s v="Debit"/>
  </r>
  <r>
    <n v="113070"/>
    <d v="2022-02-27T23:59:59"/>
    <x v="0"/>
    <s v="F0078279"/>
    <x v="465"/>
    <n v="0.6"/>
    <s v="Debit"/>
  </r>
  <r>
    <n v="113070"/>
    <d v="2022-02-27T23:59:59"/>
    <x v="0"/>
    <s v="F0078279"/>
    <x v="465"/>
    <n v="1947.29"/>
    <s v="Debit"/>
  </r>
  <r>
    <n v="113070"/>
    <d v="2022-02-27T23:59:59"/>
    <x v="0"/>
    <s v="F0078279"/>
    <x v="465"/>
    <n v="568.82000000000005"/>
    <s v="Debit"/>
  </r>
  <r>
    <n v="113070"/>
    <d v="2022-02-27T23:59:59"/>
    <x v="0"/>
    <s v="F0078279"/>
    <x v="465"/>
    <n v="2861.02"/>
    <s v="Debit"/>
  </r>
  <r>
    <n v="113070"/>
    <d v="2022-02-27T23:59:59"/>
    <x v="0"/>
    <s v="F0078279"/>
    <x v="465"/>
    <n v="3657.05"/>
    <s v="Debit"/>
  </r>
  <r>
    <n v="113070"/>
    <d v="2022-02-27T23:59:59"/>
    <x v="0"/>
    <s v="F0078279"/>
    <x v="465"/>
    <n v="2085.81"/>
    <s v="Debit"/>
  </r>
  <r>
    <n v="113070"/>
    <d v="2022-02-27T23:59:59"/>
    <x v="0"/>
    <s v="F0078279"/>
    <x v="465"/>
    <n v="38.86"/>
    <s v="Debit"/>
  </r>
  <r>
    <n v="113070"/>
    <d v="2022-02-27T23:59:59"/>
    <x v="0"/>
    <s v="F0078279"/>
    <x v="465"/>
    <n v="1000"/>
    <s v="Debit"/>
  </r>
  <r>
    <n v="113070"/>
    <d v="2022-02-27T23:59:59"/>
    <x v="0"/>
    <s v="F0078279"/>
    <x v="465"/>
    <n v="1101.9000000000001"/>
    <s v="Debit"/>
  </r>
  <r>
    <n v="113070"/>
    <d v="2022-02-27T23:59:59"/>
    <x v="0"/>
    <s v="F0078279"/>
    <x v="465"/>
    <n v="76.010000000000005"/>
    <s v="Debit"/>
  </r>
  <r>
    <n v="113070"/>
    <d v="2022-02-27T23:59:59"/>
    <x v="0"/>
    <s v="F0078279"/>
    <x v="465"/>
    <n v="500"/>
    <s v="Debit"/>
  </r>
  <r>
    <n v="113070"/>
    <d v="2022-02-27T23:59:59"/>
    <x v="0"/>
    <s v="F0078279"/>
    <x v="465"/>
    <n v="1979.73"/>
    <s v="Debit"/>
  </r>
  <r>
    <n v="113070"/>
    <d v="2022-02-27T23:59:59"/>
    <x v="0"/>
    <s v="F0078279"/>
    <x v="465"/>
    <n v="4216.2299999999996"/>
    <s v="Debit"/>
  </r>
  <r>
    <n v="113070"/>
    <d v="2022-02-27T23:59:59"/>
    <x v="0"/>
    <s v="F0078279"/>
    <x v="465"/>
    <n v="2451.8000000000002"/>
    <s v="Debit"/>
  </r>
  <r>
    <n v="113070"/>
    <d v="2022-02-27T23:59:59"/>
    <x v="0"/>
    <s v="F0078279"/>
    <x v="465"/>
    <n v="756.39"/>
    <s v="Debit"/>
  </r>
  <r>
    <n v="113070"/>
    <d v="2022-02-27T23:59:59"/>
    <x v="0"/>
    <s v="F0078279"/>
    <x v="465"/>
    <n v="1200"/>
    <s v="Debit"/>
  </r>
  <r>
    <n v="113070"/>
    <d v="2022-02-27T23:59:59"/>
    <x v="0"/>
    <s v="F0078279"/>
    <x v="465"/>
    <n v="738.9"/>
    <s v="Debit"/>
  </r>
  <r>
    <n v="113070"/>
    <d v="2022-02-27T23:59:59"/>
    <x v="0"/>
    <s v="F0078279"/>
    <x v="465"/>
    <n v="136.41"/>
    <s v="Debit"/>
  </r>
  <r>
    <n v="113070"/>
    <d v="2022-02-27T23:59:59"/>
    <x v="0"/>
    <s v="F0078279"/>
    <x v="465"/>
    <n v="246.79"/>
    <s v="Debit"/>
  </r>
  <r>
    <n v="113070"/>
    <d v="2022-02-27T23:59:59"/>
    <x v="0"/>
    <s v="F0078279"/>
    <x v="465"/>
    <n v="9141.5"/>
    <s v="Debit"/>
  </r>
  <r>
    <n v="113070"/>
    <d v="2022-02-27T23:59:59"/>
    <x v="0"/>
    <s v="F0078279"/>
    <x v="465"/>
    <n v="1258.6099999999999"/>
    <s v="Debit"/>
  </r>
  <r>
    <n v="113070"/>
    <d v="2022-02-27T23:59:59"/>
    <x v="0"/>
    <s v="F0078279"/>
    <x v="465"/>
    <n v="200"/>
    <s v="Debit"/>
  </r>
  <r>
    <n v="113070"/>
    <d v="2022-02-27T23:59:59"/>
    <x v="0"/>
    <s v="F0078279"/>
    <x v="465"/>
    <n v="2226.1"/>
    <s v="Debit"/>
  </r>
  <r>
    <n v="113070"/>
    <d v="2022-02-27T23:59:59"/>
    <x v="0"/>
    <s v="F0078279"/>
    <x v="465"/>
    <n v="1690.8"/>
    <s v="Debit"/>
  </r>
  <r>
    <n v="113070"/>
    <d v="2022-02-27T23:59:59"/>
    <x v="0"/>
    <s v="F0078279"/>
    <x v="465"/>
    <n v="1604.57"/>
    <s v="Debit"/>
  </r>
  <r>
    <n v="113070"/>
    <d v="2022-02-27T23:59:59"/>
    <x v="0"/>
    <s v="F0078279"/>
    <x v="465"/>
    <n v="876.47"/>
    <s v="Debit"/>
  </r>
  <r>
    <n v="113070"/>
    <d v="2022-02-27T23:59:59"/>
    <x v="0"/>
    <s v="F0078279"/>
    <x v="465"/>
    <n v="215"/>
    <s v="Debit"/>
  </r>
  <r>
    <n v="113070"/>
    <d v="2022-02-27T23:59:59"/>
    <x v="0"/>
    <s v="F0078279"/>
    <x v="465"/>
    <n v="767.65"/>
    <s v="Debit"/>
  </r>
  <r>
    <n v="113070"/>
    <d v="2022-02-27T23:59:59"/>
    <x v="0"/>
    <s v="F0078279"/>
    <x v="465"/>
    <n v="2528.13"/>
    <s v="Debit"/>
  </r>
  <r>
    <n v="113070"/>
    <d v="2022-02-27T23:59:59"/>
    <x v="0"/>
    <s v="F0078279"/>
    <x v="465"/>
    <n v="3318.82"/>
    <s v="Debit"/>
  </r>
  <r>
    <n v="113070"/>
    <d v="2022-02-27T23:59:59"/>
    <x v="0"/>
    <s v="F0078279"/>
    <x v="465"/>
    <n v="352.45"/>
    <s v="Debit"/>
  </r>
  <r>
    <n v="113070"/>
    <d v="2022-02-27T23:59:59"/>
    <x v="0"/>
    <s v="F0078279"/>
    <x v="465"/>
    <n v="2109.0100000000002"/>
    <s v="Debit"/>
  </r>
  <r>
    <n v="113070"/>
    <d v="2022-02-27T23:59:59"/>
    <x v="0"/>
    <s v="F0078279"/>
    <x v="465"/>
    <n v="950.01"/>
    <s v="Debit"/>
  </r>
  <r>
    <n v="113070"/>
    <d v="2022-02-27T23:59:59"/>
    <x v="0"/>
    <s v="F0078279"/>
    <x v="465"/>
    <n v="796.55"/>
    <s v="Debit"/>
  </r>
  <r>
    <n v="113070"/>
    <d v="2022-02-27T23:59:59"/>
    <x v="0"/>
    <s v="F0078279"/>
    <x v="465"/>
    <n v="738.9"/>
    <s v="Debit"/>
  </r>
  <r>
    <n v="113070"/>
    <d v="2022-02-27T23:59:59"/>
    <x v="0"/>
    <s v="F0078279"/>
    <x v="465"/>
    <n v="3049.85"/>
    <s v="Debit"/>
  </r>
  <r>
    <n v="113070"/>
    <d v="2022-02-27T23:59:59"/>
    <x v="0"/>
    <s v="F0078279"/>
    <x v="465"/>
    <n v="1109"/>
    <s v="Debit"/>
  </r>
  <r>
    <n v="113070"/>
    <d v="2022-02-27T23:59:59"/>
    <x v="0"/>
    <s v="F0078279"/>
    <x v="465"/>
    <n v="800"/>
    <s v="Debit"/>
  </r>
  <r>
    <n v="113070"/>
    <d v="2022-02-27T23:59:59"/>
    <x v="0"/>
    <s v="F0078279"/>
    <x v="465"/>
    <n v="2000"/>
    <s v="Debit"/>
  </r>
  <r>
    <n v="113070"/>
    <d v="2022-02-27T23:59:59"/>
    <x v="0"/>
    <s v="F0078279"/>
    <x v="465"/>
    <n v="1417.1"/>
    <s v="Debit"/>
  </r>
  <r>
    <n v="113070"/>
    <d v="2022-02-27T23:59:59"/>
    <x v="0"/>
    <s v="F0078279"/>
    <x v="465"/>
    <n v="1000"/>
    <s v="Debit"/>
  </r>
  <r>
    <n v="113070"/>
    <d v="2022-02-27T23:59:59"/>
    <x v="0"/>
    <s v="F0078279"/>
    <x v="465"/>
    <n v="2621.87"/>
    <s v="Debit"/>
  </r>
  <r>
    <n v="113070"/>
    <d v="2022-02-27T23:59:59"/>
    <x v="0"/>
    <s v="F0078279"/>
    <x v="469"/>
    <n v="871.86"/>
    <s v="Debit"/>
  </r>
  <r>
    <n v="113070"/>
    <d v="2022-02-27T23:59:59"/>
    <x v="0"/>
    <s v="F0078279"/>
    <x v="469"/>
    <n v="849.9"/>
    <s v="Debit"/>
  </r>
  <r>
    <n v="113070"/>
    <d v="2022-02-27T23:59:59"/>
    <x v="0"/>
    <s v="F0078279"/>
    <x v="469"/>
    <n v="889.95"/>
    <s v="Debit"/>
  </r>
  <r>
    <n v="113070"/>
    <d v="2022-02-27T23:59:59"/>
    <x v="0"/>
    <s v="F0078279"/>
    <x v="469"/>
    <n v="573.79999999999995"/>
    <s v="Debit"/>
  </r>
  <r>
    <n v="113070"/>
    <d v="2022-02-27T23:59:59"/>
    <x v="0"/>
    <s v="F0078279"/>
    <x v="469"/>
    <n v="738.9"/>
    <s v="Debit"/>
  </r>
  <r>
    <n v="113070"/>
    <d v="2022-02-27T23:59:59"/>
    <x v="0"/>
    <s v="F0078279"/>
    <x v="469"/>
    <n v="2462.4"/>
    <s v="Debit"/>
  </r>
  <r>
    <n v="113070"/>
    <d v="2022-02-27T23:59:59"/>
    <x v="0"/>
    <s v="F0078279"/>
    <x v="469"/>
    <n v="200"/>
    <s v="Debit"/>
  </r>
  <r>
    <n v="113070"/>
    <d v="2022-02-27T23:59:59"/>
    <x v="0"/>
    <s v="F0078279"/>
    <x v="469"/>
    <n v="277.8"/>
    <s v="Debit"/>
  </r>
  <r>
    <n v="113070"/>
    <d v="2022-02-27T23:59:59"/>
    <x v="0"/>
    <s v="F0078279"/>
    <x v="469"/>
    <n v="205.39"/>
    <s v="Debit"/>
  </r>
  <r>
    <n v="113070"/>
    <d v="2022-02-27T23:59:59"/>
    <x v="0"/>
    <s v="F0078279"/>
    <x v="469"/>
    <n v="2649.08"/>
    <s v="Debit"/>
  </r>
  <r>
    <n v="113070"/>
    <d v="2022-02-27T23:59:59"/>
    <x v="0"/>
    <s v="F0078279"/>
    <x v="469"/>
    <n v="2983.15"/>
    <s v="Debit"/>
  </r>
  <r>
    <n v="113070"/>
    <d v="2022-02-27T23:59:59"/>
    <x v="0"/>
    <s v="F0078279"/>
    <x v="469"/>
    <n v="1434.75"/>
    <s v="Debit"/>
  </r>
  <r>
    <n v="113070"/>
    <d v="2022-02-27T23:59:59"/>
    <x v="0"/>
    <s v="F0078279"/>
    <x v="469"/>
    <n v="2636.3"/>
    <s v="Debit"/>
  </r>
  <r>
    <n v="113070"/>
    <d v="2022-02-27T23:59:59"/>
    <x v="0"/>
    <s v="F0078279"/>
    <x v="469"/>
    <n v="509.79"/>
    <s v="Debit"/>
  </r>
  <r>
    <n v="113070"/>
    <d v="2022-02-27T23:59:59"/>
    <x v="0"/>
    <s v="F0078279"/>
    <x v="469"/>
    <n v="3288.6"/>
    <s v="Debit"/>
  </r>
  <r>
    <n v="113070"/>
    <d v="2022-02-26T23:59:59"/>
    <x v="0"/>
    <s v="F0078276"/>
    <x v="469"/>
    <n v="847.85"/>
    <s v="Debit"/>
  </r>
  <r>
    <n v="113070"/>
    <d v="2022-02-26T23:59:59"/>
    <x v="0"/>
    <s v="F0078276"/>
    <x v="469"/>
    <n v="2817.1"/>
    <s v="Debit"/>
  </r>
  <r>
    <n v="113070"/>
    <d v="2022-02-26T23:59:59"/>
    <x v="0"/>
    <s v="F0078276"/>
    <x v="469"/>
    <n v="2759.79"/>
    <s v="Debit"/>
  </r>
  <r>
    <n v="113070"/>
    <d v="2022-02-26T23:59:59"/>
    <x v="0"/>
    <s v="F0078276"/>
    <x v="469"/>
    <n v="1671.35"/>
    <s v="Debit"/>
  </r>
  <r>
    <n v="113070"/>
    <d v="2022-02-26T23:59:59"/>
    <x v="0"/>
    <s v="F0078276"/>
    <x v="469"/>
    <n v="3678.07"/>
    <s v="Debit"/>
  </r>
  <r>
    <n v="113070"/>
    <d v="2022-02-26T23:59:59"/>
    <x v="0"/>
    <s v="F0078276"/>
    <x v="469"/>
    <n v="2492.04"/>
    <s v="Debit"/>
  </r>
  <r>
    <n v="113070"/>
    <d v="2022-02-26T23:59:59"/>
    <x v="0"/>
    <s v="F0078276"/>
    <x v="469"/>
    <n v="1825.5"/>
    <s v="Debit"/>
  </r>
  <r>
    <n v="113070"/>
    <d v="2022-02-26T23:59:59"/>
    <x v="0"/>
    <s v="F0078276"/>
    <x v="469"/>
    <n v="586.20000000000005"/>
    <s v="Debit"/>
  </r>
  <r>
    <n v="113070"/>
    <d v="2022-02-26T23:59:59"/>
    <x v="0"/>
    <s v="F0078276"/>
    <x v="469"/>
    <n v="597.87"/>
    <s v="Debit"/>
  </r>
  <r>
    <n v="113070"/>
    <d v="2022-02-26T23:59:59"/>
    <x v="0"/>
    <s v="F0078276"/>
    <x v="469"/>
    <n v="2000"/>
    <s v="Debit"/>
  </r>
  <r>
    <n v="113070"/>
    <d v="2022-02-26T23:59:59"/>
    <x v="0"/>
    <s v="F0078276"/>
    <x v="469"/>
    <n v="2356.7199999999998"/>
    <s v="Debit"/>
  </r>
  <r>
    <n v="113070"/>
    <d v="2022-02-26T23:59:59"/>
    <x v="0"/>
    <s v="F0078276"/>
    <x v="469"/>
    <n v="2985.97"/>
    <s v="Debit"/>
  </r>
  <r>
    <n v="113070"/>
    <d v="2022-02-26T23:59:59"/>
    <x v="0"/>
    <s v="F0078276"/>
    <x v="469"/>
    <n v="2173.92"/>
    <s v="Debit"/>
  </r>
  <r>
    <n v="113070"/>
    <d v="2022-02-26T23:59:59"/>
    <x v="0"/>
    <s v="F0078276"/>
    <x v="469"/>
    <n v="1143.4100000000001"/>
    <s v="Debit"/>
  </r>
  <r>
    <n v="113070"/>
    <d v="2022-02-26T23:59:59"/>
    <x v="0"/>
    <s v="F0078276"/>
    <x v="469"/>
    <n v="824.2"/>
    <s v="Debit"/>
  </r>
  <r>
    <n v="113070"/>
    <d v="2022-02-26T23:59:59"/>
    <x v="0"/>
    <s v="F0078276"/>
    <x v="469"/>
    <n v="3230.77"/>
    <s v="Debit"/>
  </r>
  <r>
    <n v="113070"/>
    <d v="2022-02-26T23:59:59"/>
    <x v="0"/>
    <s v="F0078276"/>
    <x v="469"/>
    <n v="885.85"/>
    <s v="Debit"/>
  </r>
  <r>
    <n v="113070"/>
    <d v="2022-02-26T23:59:59"/>
    <x v="0"/>
    <s v="F0078276"/>
    <x v="469"/>
    <n v="804.2"/>
    <s v="Debit"/>
  </r>
  <r>
    <n v="113070"/>
    <d v="2022-02-26T23:59:59"/>
    <x v="0"/>
    <s v="F0078276"/>
    <x v="469"/>
    <n v="2919.36"/>
    <s v="Debit"/>
  </r>
  <r>
    <n v="113070"/>
    <d v="2022-02-26T23:59:59"/>
    <x v="0"/>
    <s v="F0078276"/>
    <x v="469"/>
    <n v="2005.85"/>
    <s v="Debit"/>
  </r>
  <r>
    <n v="113070"/>
    <d v="2022-02-26T23:59:59"/>
    <x v="0"/>
    <s v="F0078276"/>
    <x v="469"/>
    <n v="1288.25"/>
    <s v="Debit"/>
  </r>
  <r>
    <n v="113070"/>
    <d v="2022-02-26T23:59:59"/>
    <x v="0"/>
    <s v="F0078276"/>
    <x v="469"/>
    <n v="600"/>
    <s v="Debit"/>
  </r>
  <r>
    <n v="113070"/>
    <d v="2022-02-26T23:59:59"/>
    <x v="0"/>
    <s v="F0078276"/>
    <x v="469"/>
    <n v="3018.7"/>
    <s v="Debit"/>
  </r>
  <r>
    <n v="113070"/>
    <d v="2022-02-26T23:59:59"/>
    <x v="0"/>
    <s v="F0078276"/>
    <x v="469"/>
    <n v="1000"/>
    <s v="Debit"/>
  </r>
  <r>
    <n v="113070"/>
    <d v="2022-02-26T23:59:59"/>
    <x v="0"/>
    <s v="F0078276"/>
    <x v="469"/>
    <n v="2622.41"/>
    <s v="Debit"/>
  </r>
  <r>
    <n v="113070"/>
    <d v="2022-02-26T23:59:59"/>
    <x v="0"/>
    <s v="F0078276"/>
    <x v="469"/>
    <n v="1288.25"/>
    <s v="Debit"/>
  </r>
  <r>
    <n v="113070"/>
    <d v="2022-02-26T23:59:59"/>
    <x v="0"/>
    <s v="F0078276"/>
    <x v="469"/>
    <n v="824.2"/>
    <s v="Debit"/>
  </r>
  <r>
    <n v="113070"/>
    <d v="2022-02-26T23:59:59"/>
    <x v="0"/>
    <s v="F0078276"/>
    <x v="469"/>
    <n v="356.9"/>
    <s v="Debit"/>
  </r>
  <r>
    <n v="113070"/>
    <d v="2022-02-26T23:59:59"/>
    <x v="0"/>
    <s v="F0078276"/>
    <x v="469"/>
    <n v="2000"/>
    <s v="Debit"/>
  </r>
  <r>
    <n v="113070"/>
    <d v="2022-02-26T23:59:59"/>
    <x v="0"/>
    <s v="F0078276"/>
    <x v="469"/>
    <n v="959.25"/>
    <s v="Debit"/>
  </r>
  <r>
    <n v="113070"/>
    <d v="2022-02-26T23:59:59"/>
    <x v="0"/>
    <s v="F0078276"/>
    <x v="469"/>
    <n v="1539.4"/>
    <s v="Debit"/>
  </r>
  <r>
    <n v="113070"/>
    <d v="2022-02-26T23:59:59"/>
    <x v="0"/>
    <s v="F0078276"/>
    <x v="469"/>
    <n v="735.7"/>
    <s v="Debit"/>
  </r>
  <r>
    <n v="113070"/>
    <d v="2022-02-26T23:59:59"/>
    <x v="0"/>
    <s v="F0078276"/>
    <x v="469"/>
    <n v="1200"/>
    <s v="Debit"/>
  </r>
  <r>
    <n v="113070"/>
    <d v="2022-02-26T23:59:59"/>
    <x v="0"/>
    <s v="F0078276"/>
    <x v="469"/>
    <n v="1434.9"/>
    <s v="Debit"/>
  </r>
  <r>
    <n v="113070"/>
    <d v="2022-02-26T23:59:59"/>
    <x v="0"/>
    <s v="F0078276"/>
    <x v="469"/>
    <n v="849.87"/>
    <s v="Debit"/>
  </r>
  <r>
    <n v="113070"/>
    <d v="2022-02-26T23:59:59"/>
    <x v="0"/>
    <s v="F0078276"/>
    <x v="469"/>
    <n v="2191.6999999999998"/>
    <s v="Debit"/>
  </r>
  <r>
    <n v="113070"/>
    <d v="2022-02-26T23:59:59"/>
    <x v="0"/>
    <s v="F0078276"/>
    <x v="469"/>
    <n v="50"/>
    <s v="Debit"/>
  </r>
  <r>
    <n v="113070"/>
    <d v="2022-02-26T23:59:59"/>
    <x v="0"/>
    <s v="F0078276"/>
    <x v="469"/>
    <n v="877.04"/>
    <s v="Debit"/>
  </r>
  <r>
    <n v="113070"/>
    <d v="2022-02-26T23:59:59"/>
    <x v="0"/>
    <s v="F0078276"/>
    <x v="469"/>
    <n v="1784.92"/>
    <s v="Debit"/>
  </r>
  <r>
    <n v="113070"/>
    <d v="2022-02-26T23:59:59"/>
    <x v="0"/>
    <s v="F0078276"/>
    <x v="469"/>
    <n v="24.3"/>
    <s v="Debit"/>
  </r>
  <r>
    <n v="113070"/>
    <d v="2022-02-26T23:59:59"/>
    <x v="0"/>
    <s v="F0078276"/>
    <x v="469"/>
    <n v="2394"/>
    <s v="Debit"/>
  </r>
  <r>
    <n v="113070"/>
    <d v="2022-02-26T23:59:59"/>
    <x v="0"/>
    <s v="F0078276"/>
    <x v="469"/>
    <n v="827"/>
    <s v="Debit"/>
  </r>
  <r>
    <n v="113070"/>
    <d v="2022-02-26T23:59:59"/>
    <x v="0"/>
    <s v="F0078276"/>
    <x v="469"/>
    <n v="500"/>
    <s v="Debit"/>
  </r>
  <r>
    <n v="113070"/>
    <d v="2022-02-26T23:59:59"/>
    <x v="0"/>
    <s v="F0078276"/>
    <x v="469"/>
    <n v="804.2"/>
    <s v="Debit"/>
  </r>
  <r>
    <n v="113070"/>
    <d v="2022-02-26T23:59:59"/>
    <x v="0"/>
    <s v="F0078276"/>
    <x v="469"/>
    <n v="1218.3499999999999"/>
    <s v="Debit"/>
  </r>
  <r>
    <n v="113070"/>
    <d v="2022-02-26T23:59:59"/>
    <x v="0"/>
    <s v="F0078276"/>
    <x v="469"/>
    <n v="2764.83"/>
    <s v="Debit"/>
  </r>
  <r>
    <n v="113070"/>
    <d v="2022-02-26T23:59:59"/>
    <x v="0"/>
    <s v="F0078276"/>
    <x v="469"/>
    <n v="535.07000000000005"/>
    <s v="Debit"/>
  </r>
  <r>
    <n v="113070"/>
    <d v="2022-02-26T23:59:59"/>
    <x v="0"/>
    <s v="F0078276"/>
    <x v="469"/>
    <n v="1985.57"/>
    <s v="Debit"/>
  </r>
  <r>
    <n v="113070"/>
    <d v="2022-02-26T23:59:59"/>
    <x v="0"/>
    <s v="F0078276"/>
    <x v="469"/>
    <n v="2052.35"/>
    <s v="Debit"/>
  </r>
  <r>
    <n v="113070"/>
    <d v="2022-02-26T23:59:59"/>
    <x v="0"/>
    <s v="F0078276"/>
    <x v="469"/>
    <n v="1563.44"/>
    <s v="Debit"/>
  </r>
  <r>
    <n v="113070"/>
    <d v="2022-02-26T23:59:59"/>
    <x v="0"/>
    <s v="F0078276"/>
    <x v="469"/>
    <n v="1097.8"/>
    <s v="Debit"/>
  </r>
  <r>
    <n v="113070"/>
    <d v="2022-02-26T23:59:59"/>
    <x v="0"/>
    <s v="F0078276"/>
    <x v="469"/>
    <n v="500"/>
    <s v="Debit"/>
  </r>
  <r>
    <n v="113070"/>
    <d v="2022-02-26T23:59:59"/>
    <x v="0"/>
    <s v="F0078276"/>
    <x v="469"/>
    <n v="2037.2"/>
    <s v="Debit"/>
  </r>
  <r>
    <n v="113070"/>
    <d v="2022-02-26T23:59:59"/>
    <x v="0"/>
    <s v="F0078276"/>
    <x v="469"/>
    <n v="283.77999999999997"/>
    <s v="Debit"/>
  </r>
  <r>
    <n v="113070"/>
    <d v="2022-02-26T23:59:59"/>
    <x v="0"/>
    <s v="F0078276"/>
    <x v="469"/>
    <n v="1200"/>
    <s v="Debit"/>
  </r>
  <r>
    <n v="113070"/>
    <d v="2022-02-26T23:59:59"/>
    <x v="0"/>
    <s v="F0078276"/>
    <x v="469"/>
    <n v="2666.62"/>
    <s v="Debit"/>
  </r>
  <r>
    <n v="113070"/>
    <d v="2022-02-26T23:59:59"/>
    <x v="0"/>
    <s v="F0078276"/>
    <x v="469"/>
    <n v="307.8"/>
    <s v="Debit"/>
  </r>
  <r>
    <n v="113070"/>
    <d v="2022-02-26T23:59:59"/>
    <x v="0"/>
    <s v="F0078276"/>
    <x v="469"/>
    <n v="1582.72"/>
    <s v="Debit"/>
  </r>
  <r>
    <n v="113070"/>
    <d v="2022-02-26T23:59:59"/>
    <x v="0"/>
    <s v="F0078276"/>
    <x v="469"/>
    <n v="409.04"/>
    <s v="Debit"/>
  </r>
  <r>
    <n v="113070"/>
    <d v="2022-02-26T23:59:59"/>
    <x v="0"/>
    <s v="F0078276"/>
    <x v="469"/>
    <n v="827"/>
    <s v="Debit"/>
  </r>
  <r>
    <n v="113070"/>
    <d v="2022-02-26T23:59:59"/>
    <x v="0"/>
    <s v="F0078276"/>
    <x v="469"/>
    <n v="1593.8"/>
    <s v="Debit"/>
  </r>
  <r>
    <n v="113070"/>
    <d v="2022-02-26T23:59:59"/>
    <x v="0"/>
    <s v="F0078276"/>
    <x v="469"/>
    <n v="2774.89"/>
    <s v="Debit"/>
  </r>
  <r>
    <n v="113070"/>
    <d v="2022-02-26T23:59:59"/>
    <x v="0"/>
    <s v="F0078276"/>
    <x v="469"/>
    <n v="128.77000000000001"/>
    <s v="Debit"/>
  </r>
  <r>
    <n v="113070"/>
    <d v="2022-02-26T23:59:59"/>
    <x v="0"/>
    <s v="F0078276"/>
    <x v="469"/>
    <n v="1536.25"/>
    <s v="Debit"/>
  </r>
  <r>
    <n v="113070"/>
    <d v="2022-02-26T23:59:59"/>
    <x v="0"/>
    <s v="F0078276"/>
    <x v="469"/>
    <n v="2356.59"/>
    <s v="Debit"/>
  </r>
  <r>
    <n v="113070"/>
    <d v="2022-02-26T23:59:59"/>
    <x v="0"/>
    <s v="F0078276"/>
    <x v="469"/>
    <n v="1593.8"/>
    <s v="Debit"/>
  </r>
  <r>
    <n v="113070"/>
    <d v="2022-02-26T23:59:59"/>
    <x v="0"/>
    <s v="F0078276"/>
    <x v="469"/>
    <n v="726.6"/>
    <s v="Debit"/>
  </r>
  <r>
    <n v="113070"/>
    <d v="2022-02-26T23:59:59"/>
    <x v="0"/>
    <s v="F0078276"/>
    <x v="469"/>
    <n v="2579.9699999999998"/>
    <s v="Debit"/>
  </r>
  <r>
    <n v="113070"/>
    <d v="2022-02-26T23:59:59"/>
    <x v="0"/>
    <s v="F0078276"/>
    <x v="469"/>
    <n v="1149.2"/>
    <s v="Debit"/>
  </r>
  <r>
    <n v="113070"/>
    <d v="2022-02-26T23:59:59"/>
    <x v="0"/>
    <s v="F0078276"/>
    <x v="469"/>
    <n v="200"/>
    <s v="Debit"/>
  </r>
  <r>
    <n v="113070"/>
    <d v="2022-02-26T23:59:59"/>
    <x v="0"/>
    <s v="F0078276"/>
    <x v="469"/>
    <n v="1000"/>
    <s v="Debit"/>
  </r>
  <r>
    <n v="113070"/>
    <d v="2022-02-26T23:59:59"/>
    <x v="0"/>
    <s v="F0078276"/>
    <x v="469"/>
    <n v="501.64"/>
    <s v="Debit"/>
  </r>
  <r>
    <n v="113070"/>
    <d v="2022-02-26T23:59:59"/>
    <x v="0"/>
    <s v="F0078276"/>
    <x v="470"/>
    <n v="1200"/>
    <s v="Debit"/>
  </r>
  <r>
    <n v="113070"/>
    <d v="2022-02-26T23:59:59"/>
    <x v="0"/>
    <s v="F0078276"/>
    <x v="470"/>
    <n v="157"/>
    <s v="Debit"/>
  </r>
  <r>
    <n v="113070"/>
    <d v="2022-02-26T23:59:59"/>
    <x v="0"/>
    <s v="F0078276"/>
    <x v="470"/>
    <n v="231.81"/>
    <s v="Debit"/>
  </r>
  <r>
    <n v="113070"/>
    <d v="2022-02-26T23:59:59"/>
    <x v="0"/>
    <s v="F0078276"/>
    <x v="470"/>
    <n v="2386.06"/>
    <s v="Debit"/>
  </r>
  <r>
    <n v="113070"/>
    <d v="2022-02-26T23:59:59"/>
    <x v="0"/>
    <s v="F0078276"/>
    <x v="470"/>
    <n v="2158.1999999999998"/>
    <s v="Debit"/>
  </r>
  <r>
    <n v="113070"/>
    <d v="2022-02-26T23:59:59"/>
    <x v="0"/>
    <s v="F0078276"/>
    <x v="470"/>
    <n v="619.4"/>
    <s v="Debit"/>
  </r>
  <r>
    <n v="113070"/>
    <d v="2022-02-26T23:59:59"/>
    <x v="0"/>
    <s v="F0078276"/>
    <x v="470"/>
    <n v="500"/>
    <s v="Debit"/>
  </r>
  <r>
    <n v="113070"/>
    <d v="2022-02-26T23:59:59"/>
    <x v="0"/>
    <s v="F0078276"/>
    <x v="470"/>
    <n v="794.08"/>
    <s v="Debit"/>
  </r>
  <r>
    <n v="113070"/>
    <d v="2022-02-26T23:59:59"/>
    <x v="0"/>
    <s v="F0078276"/>
    <x v="470"/>
    <n v="100"/>
    <s v="Debit"/>
  </r>
  <r>
    <n v="113070"/>
    <d v="2022-02-26T23:59:59"/>
    <x v="0"/>
    <s v="F0078276"/>
    <x v="470"/>
    <n v="865"/>
    <s v="Debit"/>
  </r>
  <r>
    <n v="113070"/>
    <d v="2022-02-26T23:59:59"/>
    <x v="0"/>
    <s v="F0078276"/>
    <x v="470"/>
    <n v="22.68"/>
    <s v="Debit"/>
  </r>
  <r>
    <n v="113070"/>
    <d v="2022-02-14T23:59:59"/>
    <x v="1"/>
    <n v="22080032"/>
    <x v="471"/>
    <n v="8720.9500000000007"/>
    <s v="Debit"/>
  </r>
  <r>
    <n v="113070"/>
    <d v="2022-02-10T23:59:59"/>
    <x v="1"/>
    <n v="22080028"/>
    <x v="472"/>
    <n v="5255"/>
    <s v="Debit"/>
  </r>
  <r>
    <n v="113070"/>
    <d v="2022-02-08T23:59:59"/>
    <x v="1"/>
    <n v="22080019"/>
    <x v="473"/>
    <n v="6618.64"/>
    <s v="Debit"/>
  </r>
  <r>
    <n v="113070"/>
    <d v="2022-02-07T23:59:59"/>
    <x v="1"/>
    <n v="22080051"/>
    <x v="474"/>
    <n v="36711.800000000003"/>
    <s v="Debit"/>
  </r>
  <r>
    <n v="113070"/>
    <d v="2022-02-25T23:59:59"/>
    <x v="0"/>
    <s v="F0078273"/>
    <x v="475"/>
    <n v="195"/>
    <s v="Debit"/>
  </r>
  <r>
    <n v="113070"/>
    <d v="2022-02-25T23:59:59"/>
    <x v="0"/>
    <s v="F0078273"/>
    <x v="475"/>
    <n v="90"/>
    <s v="Debit"/>
  </r>
  <r>
    <n v="113070"/>
    <d v="2022-02-25T23:59:59"/>
    <x v="0"/>
    <s v="F0078273"/>
    <x v="476"/>
    <n v="25"/>
    <s v="Debit"/>
  </r>
  <r>
    <n v="113070"/>
    <d v="2022-02-25T23:59:59"/>
    <x v="0"/>
    <s v="F0078273"/>
    <x v="477"/>
    <n v="25"/>
    <s v="Debit"/>
  </r>
  <r>
    <n v="113070"/>
    <d v="2022-02-25T23:59:59"/>
    <x v="0"/>
    <s v="F0078272"/>
    <x v="470"/>
    <n v="1815.04"/>
    <s v="Debit"/>
  </r>
  <r>
    <n v="113070"/>
    <d v="2022-02-25T23:59:59"/>
    <x v="0"/>
    <s v="F0078272"/>
    <x v="470"/>
    <n v="2460.9499999999998"/>
    <s v="Debit"/>
  </r>
  <r>
    <n v="113070"/>
    <d v="2022-02-25T23:59:59"/>
    <x v="0"/>
    <s v="F0078272"/>
    <x v="470"/>
    <n v="708.56"/>
    <s v="Debit"/>
  </r>
  <r>
    <n v="113070"/>
    <d v="2022-02-25T23:59:59"/>
    <x v="0"/>
    <s v="F0078272"/>
    <x v="470"/>
    <n v="1000"/>
    <s v="Debit"/>
  </r>
  <r>
    <n v="113070"/>
    <d v="2022-02-25T23:59:59"/>
    <x v="0"/>
    <s v="F0078272"/>
    <x v="470"/>
    <n v="593.79999999999995"/>
    <s v="Debit"/>
  </r>
  <r>
    <n v="113070"/>
    <d v="2022-02-25T23:59:59"/>
    <x v="0"/>
    <s v="F0078272"/>
    <x v="470"/>
    <n v="3760.48"/>
    <s v="Debit"/>
  </r>
  <r>
    <n v="113070"/>
    <d v="2022-02-25T23:59:59"/>
    <x v="0"/>
    <s v="F0078272"/>
    <x v="470"/>
    <n v="285.8"/>
    <s v="Debit"/>
  </r>
  <r>
    <n v="113070"/>
    <d v="2022-02-25T23:59:59"/>
    <x v="0"/>
    <s v="F0078272"/>
    <x v="470"/>
    <n v="3367.76"/>
    <s v="Debit"/>
  </r>
  <r>
    <n v="113070"/>
    <d v="2022-02-25T23:59:59"/>
    <x v="0"/>
    <s v="F0078272"/>
    <x v="470"/>
    <n v="2755.88"/>
    <s v="Debit"/>
  </r>
  <r>
    <n v="113070"/>
    <d v="2022-02-25T23:59:59"/>
    <x v="0"/>
    <s v="F0078272"/>
    <x v="470"/>
    <n v="1578.5"/>
    <s v="Debit"/>
  </r>
  <r>
    <n v="113070"/>
    <d v="2022-02-25T23:59:59"/>
    <x v="0"/>
    <s v="F0078272"/>
    <x v="470"/>
    <n v="804.2"/>
    <s v="Debit"/>
  </r>
  <r>
    <n v="113070"/>
    <d v="2022-02-25T23:59:59"/>
    <x v="0"/>
    <s v="F0078272"/>
    <x v="470"/>
    <n v="1006.74"/>
    <s v="Debit"/>
  </r>
  <r>
    <n v="113070"/>
    <d v="2022-02-25T23:59:59"/>
    <x v="0"/>
    <s v="F0078272"/>
    <x v="470"/>
    <n v="2000"/>
    <s v="Debit"/>
  </r>
  <r>
    <n v="113070"/>
    <d v="2022-02-25T23:59:59"/>
    <x v="0"/>
    <s v="F0078272"/>
    <x v="470"/>
    <n v="2581.91"/>
    <s v="Debit"/>
  </r>
  <r>
    <n v="113070"/>
    <d v="2022-02-25T23:59:59"/>
    <x v="0"/>
    <s v="F0078272"/>
    <x v="470"/>
    <n v="334.21"/>
    <s v="Debit"/>
  </r>
  <r>
    <n v="113070"/>
    <d v="2022-02-25T23:59:59"/>
    <x v="0"/>
    <s v="F0078272"/>
    <x v="470"/>
    <n v="1066.74"/>
    <s v="Debit"/>
  </r>
  <r>
    <n v="113070"/>
    <d v="2022-02-25T23:59:59"/>
    <x v="0"/>
    <s v="F0078272"/>
    <x v="470"/>
    <n v="2315.6999999999998"/>
    <s v="Debit"/>
  </r>
  <r>
    <n v="113070"/>
    <d v="2022-02-25T23:59:59"/>
    <x v="0"/>
    <s v="F0078272"/>
    <x v="470"/>
    <n v="350"/>
    <s v="Debit"/>
  </r>
  <r>
    <n v="113070"/>
    <d v="2022-02-25T23:59:59"/>
    <x v="0"/>
    <s v="F0078272"/>
    <x v="470"/>
    <n v="686.01"/>
    <s v="Debit"/>
  </r>
  <r>
    <n v="113070"/>
    <d v="2022-02-25T23:59:59"/>
    <x v="0"/>
    <s v="F0078272"/>
    <x v="470"/>
    <n v="2550.9299999999998"/>
    <s v="Debit"/>
  </r>
  <r>
    <n v="113070"/>
    <d v="2022-02-25T23:59:59"/>
    <x v="0"/>
    <s v="F0078272"/>
    <x v="470"/>
    <n v="1463.32"/>
    <s v="Debit"/>
  </r>
  <r>
    <n v="113070"/>
    <d v="2022-02-25T23:59:59"/>
    <x v="0"/>
    <s v="F0078272"/>
    <x v="470"/>
    <n v="1423.6"/>
    <s v="Debit"/>
  </r>
  <r>
    <n v="113070"/>
    <d v="2022-02-25T23:59:59"/>
    <x v="0"/>
    <s v="F0078272"/>
    <x v="470"/>
    <n v="282.3"/>
    <s v="Debit"/>
  </r>
  <r>
    <n v="113070"/>
    <d v="2022-02-25T23:59:59"/>
    <x v="0"/>
    <s v="F0078272"/>
    <x v="470"/>
    <n v="733.44"/>
    <s v="Debit"/>
  </r>
  <r>
    <n v="113070"/>
    <d v="2022-02-25T23:59:59"/>
    <x v="0"/>
    <s v="F0078272"/>
    <x v="470"/>
    <n v="3342.57"/>
    <s v="Debit"/>
  </r>
  <r>
    <n v="113070"/>
    <d v="2022-02-25T23:59:59"/>
    <x v="0"/>
    <s v="F0078272"/>
    <x v="470"/>
    <n v="789.6"/>
    <s v="Debit"/>
  </r>
  <r>
    <n v="113070"/>
    <d v="2022-02-25T23:59:59"/>
    <x v="0"/>
    <s v="F0078272"/>
    <x v="470"/>
    <n v="612"/>
    <s v="Debit"/>
  </r>
  <r>
    <n v="113070"/>
    <d v="2022-02-25T23:59:59"/>
    <x v="0"/>
    <s v="F0078272"/>
    <x v="470"/>
    <n v="685"/>
    <s v="Debit"/>
  </r>
  <r>
    <n v="113070"/>
    <d v="2022-02-25T23:59:59"/>
    <x v="0"/>
    <s v="F0078272"/>
    <x v="470"/>
    <n v="500"/>
    <s v="Debit"/>
  </r>
  <r>
    <n v="113070"/>
    <d v="2022-02-25T23:59:59"/>
    <x v="0"/>
    <s v="F0078272"/>
    <x v="470"/>
    <n v="1097.8"/>
    <s v="Debit"/>
  </r>
  <r>
    <n v="113070"/>
    <d v="2022-02-25T23:59:59"/>
    <x v="0"/>
    <s v="F0078272"/>
    <x v="470"/>
    <n v="1123.5999999999999"/>
    <s v="Debit"/>
  </r>
  <r>
    <n v="113070"/>
    <d v="2022-02-25T23:59:59"/>
    <x v="0"/>
    <s v="F0078272"/>
    <x v="470"/>
    <n v="1154.5"/>
    <s v="Debit"/>
  </r>
  <r>
    <n v="113070"/>
    <d v="2022-02-25T23:59:59"/>
    <x v="0"/>
    <s v="F0078272"/>
    <x v="470"/>
    <n v="2380.83"/>
    <s v="Debit"/>
  </r>
  <r>
    <n v="113070"/>
    <d v="2022-02-25T23:59:59"/>
    <x v="0"/>
    <s v="F0078272"/>
    <x v="470"/>
    <n v="2456.0700000000002"/>
    <s v="Debit"/>
  </r>
  <r>
    <n v="113070"/>
    <d v="2022-02-25T23:59:59"/>
    <x v="0"/>
    <s v="F0078272"/>
    <x v="470"/>
    <n v="454.27"/>
    <s v="Debit"/>
  </r>
  <r>
    <n v="113070"/>
    <d v="2022-02-25T23:59:59"/>
    <x v="0"/>
    <s v="F0078272"/>
    <x v="470"/>
    <n v="2808.9"/>
    <s v="Debit"/>
  </r>
  <r>
    <n v="113070"/>
    <d v="2022-02-25T23:59:59"/>
    <x v="0"/>
    <s v="F0078272"/>
    <x v="470"/>
    <n v="1707.96"/>
    <s v="Debit"/>
  </r>
  <r>
    <n v="113070"/>
    <d v="2022-02-25T23:59:59"/>
    <x v="0"/>
    <s v="F0078272"/>
    <x v="470"/>
    <n v="176.37"/>
    <s v="Debit"/>
  </r>
  <r>
    <n v="113070"/>
    <d v="2022-02-25T23:59:59"/>
    <x v="0"/>
    <s v="F0078272"/>
    <x v="470"/>
    <n v="419.54"/>
    <s v="Debit"/>
  </r>
  <r>
    <n v="113070"/>
    <d v="2022-02-25T23:59:59"/>
    <x v="0"/>
    <s v="F0078272"/>
    <x v="470"/>
    <n v="862.4"/>
    <s v="Debit"/>
  </r>
  <r>
    <n v="113070"/>
    <d v="2022-02-25T23:59:59"/>
    <x v="0"/>
    <s v="F0078272"/>
    <x v="470"/>
    <n v="200"/>
    <s v="Debit"/>
  </r>
  <r>
    <n v="113070"/>
    <d v="2022-02-25T23:59:59"/>
    <x v="0"/>
    <s v="F0078272"/>
    <x v="470"/>
    <n v="597.79999999999995"/>
    <s v="Debit"/>
  </r>
  <r>
    <n v="113070"/>
    <d v="2022-02-25T23:59:59"/>
    <x v="0"/>
    <s v="F0078272"/>
    <x v="470"/>
    <n v="1282.23"/>
    <s v="Debit"/>
  </r>
  <r>
    <n v="113070"/>
    <d v="2022-02-25T23:59:59"/>
    <x v="0"/>
    <s v="F0078272"/>
    <x v="470"/>
    <n v="1014.5"/>
    <s v="Debit"/>
  </r>
  <r>
    <n v="113070"/>
    <d v="2022-02-25T23:59:59"/>
    <x v="0"/>
    <s v="F0078272"/>
    <x v="470"/>
    <n v="738.9"/>
    <s v="Debit"/>
  </r>
  <r>
    <n v="113070"/>
    <d v="2022-02-25T23:59:59"/>
    <x v="0"/>
    <s v="F0078272"/>
    <x v="470"/>
    <n v="891.07"/>
    <s v="Debit"/>
  </r>
  <r>
    <n v="113070"/>
    <d v="2022-02-25T23:59:59"/>
    <x v="0"/>
    <s v="F0078272"/>
    <x v="470"/>
    <n v="1218.3499999999999"/>
    <s v="Debit"/>
  </r>
  <r>
    <n v="113070"/>
    <d v="2022-02-25T23:59:59"/>
    <x v="0"/>
    <s v="F0078272"/>
    <x v="470"/>
    <n v="400"/>
    <s v="Debit"/>
  </r>
  <r>
    <n v="113070"/>
    <d v="2022-02-25T23:59:59"/>
    <x v="0"/>
    <s v="F0078272"/>
    <x v="470"/>
    <n v="1373.07"/>
    <s v="Debit"/>
  </r>
  <r>
    <n v="113070"/>
    <d v="2022-02-25T23:59:59"/>
    <x v="0"/>
    <s v="F0078272"/>
    <x v="470"/>
    <n v="1086.2"/>
    <s v="Debit"/>
  </r>
  <r>
    <n v="113070"/>
    <d v="2022-02-25T23:59:59"/>
    <x v="0"/>
    <s v="F0078272"/>
    <x v="470"/>
    <n v="1648.52"/>
    <s v="Debit"/>
  </r>
  <r>
    <n v="113070"/>
    <d v="2022-02-25T23:59:59"/>
    <x v="0"/>
    <s v="F0078272"/>
    <x v="470"/>
    <n v="2164.88"/>
    <s v="Debit"/>
  </r>
  <r>
    <n v="113070"/>
    <d v="2022-02-25T23:59:59"/>
    <x v="0"/>
    <s v="F0078272"/>
    <x v="470"/>
    <n v="364"/>
    <s v="Debit"/>
  </r>
  <r>
    <n v="113070"/>
    <d v="2022-02-25T23:59:59"/>
    <x v="0"/>
    <s v="F0078272"/>
    <x v="470"/>
    <n v="1569.13"/>
    <s v="Debit"/>
  </r>
  <r>
    <n v="113070"/>
    <d v="2022-02-25T23:59:59"/>
    <x v="0"/>
    <s v="F0078272"/>
    <x v="470"/>
    <n v="2114.8200000000002"/>
    <s v="Debit"/>
  </r>
  <r>
    <n v="113070"/>
    <d v="2022-02-25T23:59:59"/>
    <x v="0"/>
    <s v="F0078272"/>
    <x v="470"/>
    <n v="500"/>
    <s v="Debit"/>
  </r>
  <r>
    <n v="113070"/>
    <d v="2022-02-25T23:59:59"/>
    <x v="0"/>
    <s v="F0078272"/>
    <x v="470"/>
    <n v="100"/>
    <s v="Debit"/>
  </r>
  <r>
    <n v="113070"/>
    <d v="2022-02-25T23:59:59"/>
    <x v="0"/>
    <s v="F0078272"/>
    <x v="470"/>
    <n v="1519.41"/>
    <s v="Debit"/>
  </r>
  <r>
    <n v="113070"/>
    <d v="2022-02-25T23:59:59"/>
    <x v="0"/>
    <s v="F0078272"/>
    <x v="470"/>
    <n v="847.85"/>
    <s v="Debit"/>
  </r>
  <r>
    <n v="113070"/>
    <d v="2022-02-25T23:59:59"/>
    <x v="0"/>
    <s v="F0078272"/>
    <x v="470"/>
    <n v="804.2"/>
    <s v="Debit"/>
  </r>
  <r>
    <n v="113070"/>
    <d v="2022-02-25T23:59:59"/>
    <x v="0"/>
    <s v="F0078272"/>
    <x v="470"/>
    <n v="2821.9"/>
    <s v="Debit"/>
  </r>
  <r>
    <n v="113070"/>
    <d v="2022-02-25T23:59:59"/>
    <x v="0"/>
    <s v="F0078272"/>
    <x v="470"/>
    <n v="176.68"/>
    <s v="Debit"/>
  </r>
  <r>
    <n v="113070"/>
    <d v="2022-02-25T23:59:59"/>
    <x v="0"/>
    <s v="F0078272"/>
    <x v="470"/>
    <n v="2188.44"/>
    <s v="Debit"/>
  </r>
  <r>
    <n v="113070"/>
    <d v="2022-02-25T23:59:59"/>
    <x v="0"/>
    <s v="F0078272"/>
    <x v="470"/>
    <n v="1014.5"/>
    <s v="Debit"/>
  </r>
  <r>
    <n v="113070"/>
    <d v="2022-02-25T23:59:59"/>
    <x v="0"/>
    <s v="F0078272"/>
    <x v="470"/>
    <n v="1200"/>
    <s v="Debit"/>
  </r>
  <r>
    <n v="113070"/>
    <d v="2022-02-25T23:59:59"/>
    <x v="0"/>
    <s v="F0078272"/>
    <x v="470"/>
    <n v="2307.96"/>
    <s v="Debit"/>
  </r>
  <r>
    <n v="113070"/>
    <d v="2022-02-25T23:59:59"/>
    <x v="0"/>
    <s v="F0078272"/>
    <x v="470"/>
    <n v="2624.05"/>
    <s v="Debit"/>
  </r>
  <r>
    <n v="113070"/>
    <d v="2022-02-25T23:59:59"/>
    <x v="0"/>
    <s v="F0078272"/>
    <x v="470"/>
    <n v="167.07"/>
    <s v="Debit"/>
  </r>
  <r>
    <n v="113070"/>
    <d v="2022-02-25T23:59:59"/>
    <x v="0"/>
    <s v="F0078272"/>
    <x v="470"/>
    <n v="2006.59"/>
    <s v="Debit"/>
  </r>
  <r>
    <n v="113070"/>
    <d v="2022-02-25T23:59:59"/>
    <x v="0"/>
    <s v="F0078272"/>
    <x v="470"/>
    <n v="872.4"/>
    <s v="Debit"/>
  </r>
  <r>
    <n v="113070"/>
    <d v="2022-02-25T23:59:59"/>
    <x v="0"/>
    <s v="F0078272"/>
    <x v="470"/>
    <n v="1578.5"/>
    <s v="Debit"/>
  </r>
  <r>
    <n v="113070"/>
    <d v="2022-02-25T23:59:59"/>
    <x v="0"/>
    <s v="F0078272"/>
    <x v="470"/>
    <n v="363.59"/>
    <s v="Debit"/>
  </r>
  <r>
    <n v="113070"/>
    <d v="2022-02-25T23:59:59"/>
    <x v="0"/>
    <s v="F0078272"/>
    <x v="470"/>
    <n v="386.78"/>
    <s v="Debit"/>
  </r>
  <r>
    <n v="113070"/>
    <d v="2022-02-25T23:59:59"/>
    <x v="0"/>
    <s v="F0078272"/>
    <x v="470"/>
    <n v="1533.55"/>
    <s v="Debit"/>
  </r>
  <r>
    <n v="113070"/>
    <d v="2022-02-25T23:59:59"/>
    <x v="0"/>
    <s v="F0078272"/>
    <x v="470"/>
    <n v="1228.1099999999999"/>
    <s v="Debit"/>
  </r>
  <r>
    <n v="113070"/>
    <d v="2022-02-25T23:59:59"/>
    <x v="0"/>
    <s v="F0078272"/>
    <x v="470"/>
    <n v="1721.7"/>
    <s v="Debit"/>
  </r>
  <r>
    <n v="113070"/>
    <d v="2022-02-25T23:59:59"/>
    <x v="0"/>
    <s v="F0078272"/>
    <x v="470"/>
    <n v="250"/>
    <s v="Debit"/>
  </r>
  <r>
    <n v="113070"/>
    <d v="2022-02-25T23:59:59"/>
    <x v="0"/>
    <s v="F0078272"/>
    <x v="470"/>
    <n v="1055.54"/>
    <s v="Debit"/>
  </r>
  <r>
    <n v="113070"/>
    <d v="2022-02-25T23:59:59"/>
    <x v="0"/>
    <s v="F0078272"/>
    <x v="470"/>
    <n v="46.61"/>
    <s v="Debit"/>
  </r>
  <r>
    <n v="113070"/>
    <d v="2022-02-25T23:59:59"/>
    <x v="0"/>
    <s v="F0078272"/>
    <x v="470"/>
    <n v="1398.9"/>
    <s v="Debit"/>
  </r>
  <r>
    <n v="113070"/>
    <d v="2022-02-25T23:59:59"/>
    <x v="0"/>
    <s v="F0078272"/>
    <x v="470"/>
    <n v="25"/>
    <s v="Debit"/>
  </r>
  <r>
    <n v="113070"/>
    <d v="2022-02-25T23:59:59"/>
    <x v="0"/>
    <s v="F0078272"/>
    <x v="470"/>
    <n v="100"/>
    <s v="Debit"/>
  </r>
  <r>
    <n v="113070"/>
    <d v="2022-02-25T23:59:59"/>
    <x v="0"/>
    <s v="F0078272"/>
    <x v="470"/>
    <n v="1200"/>
    <s v="Debit"/>
  </r>
  <r>
    <n v="113070"/>
    <d v="2022-02-25T23:59:59"/>
    <x v="0"/>
    <s v="F0078272"/>
    <x v="470"/>
    <n v="13.7"/>
    <s v="Debit"/>
  </r>
  <r>
    <n v="113070"/>
    <d v="2022-02-25T23:59:59"/>
    <x v="0"/>
    <s v="F0078272"/>
    <x v="470"/>
    <n v="1821"/>
    <s v="Debit"/>
  </r>
  <r>
    <n v="113070"/>
    <d v="2022-02-25T23:59:59"/>
    <x v="0"/>
    <s v="F0078272"/>
    <x v="470"/>
    <n v="150"/>
    <s v="Debit"/>
  </r>
  <r>
    <n v="113070"/>
    <d v="2022-02-25T23:59:59"/>
    <x v="0"/>
    <s v="F0078272"/>
    <x v="470"/>
    <n v="913.32"/>
    <s v="Debit"/>
  </r>
  <r>
    <n v="113070"/>
    <d v="2022-02-25T23:59:59"/>
    <x v="0"/>
    <s v="F0078272"/>
    <x v="470"/>
    <n v="537.35"/>
    <s v="Debit"/>
  </r>
  <r>
    <n v="113070"/>
    <d v="2022-02-25T23:59:59"/>
    <x v="0"/>
    <s v="F0078272"/>
    <x v="470"/>
    <n v="1806.8"/>
    <s v="Debit"/>
  </r>
  <r>
    <n v="113070"/>
    <d v="2022-02-25T23:59:59"/>
    <x v="0"/>
    <s v="F0078272"/>
    <x v="470"/>
    <n v="2203.4"/>
    <s v="Debit"/>
  </r>
  <r>
    <n v="113070"/>
    <d v="2022-02-25T23:59:59"/>
    <x v="0"/>
    <s v="F0078272"/>
    <x v="470"/>
    <n v="3690.99"/>
    <s v="Debit"/>
  </r>
  <r>
    <n v="113070"/>
    <d v="2022-02-25T23:59:59"/>
    <x v="0"/>
    <s v="F0078272"/>
    <x v="470"/>
    <n v="2324.0700000000002"/>
    <s v="Debit"/>
  </r>
  <r>
    <n v="113070"/>
    <d v="2022-02-25T23:59:59"/>
    <x v="0"/>
    <s v="F0078272"/>
    <x v="470"/>
    <n v="300"/>
    <s v="Debit"/>
  </r>
  <r>
    <n v="113070"/>
    <d v="2022-02-25T23:59:59"/>
    <x v="0"/>
    <s v="F0078272"/>
    <x v="470"/>
    <n v="2878.2"/>
    <s v="Debit"/>
  </r>
  <r>
    <n v="113070"/>
    <d v="2022-02-25T23:59:59"/>
    <x v="0"/>
    <s v="F0078272"/>
    <x v="470"/>
    <n v="2004.69"/>
    <s v="Debit"/>
  </r>
  <r>
    <n v="113070"/>
    <d v="2022-02-25T23:59:59"/>
    <x v="0"/>
    <s v="F0078272"/>
    <x v="470"/>
    <n v="1928.8"/>
    <s v="Debit"/>
  </r>
  <r>
    <n v="113070"/>
    <d v="2022-02-25T23:59:59"/>
    <x v="0"/>
    <s v="F0078272"/>
    <x v="470"/>
    <n v="996.68"/>
    <s v="Debit"/>
  </r>
  <r>
    <n v="113070"/>
    <d v="2022-02-25T23:59:59"/>
    <x v="0"/>
    <s v="F0078272"/>
    <x v="470"/>
    <n v="400"/>
    <s v="Debit"/>
  </r>
  <r>
    <n v="113070"/>
    <d v="2022-02-25T23:59:59"/>
    <x v="0"/>
    <s v="F0078272"/>
    <x v="470"/>
    <n v="250"/>
    <s v="Debit"/>
  </r>
  <r>
    <n v="113070"/>
    <d v="2022-02-25T23:59:59"/>
    <x v="0"/>
    <s v="F0078272"/>
    <x v="470"/>
    <n v="1141.1400000000001"/>
    <s v="Debit"/>
  </r>
  <r>
    <n v="113070"/>
    <d v="2022-02-25T23:59:59"/>
    <x v="0"/>
    <s v="F0078272"/>
    <x v="470"/>
    <n v="132.80000000000001"/>
    <s v="Debit"/>
  </r>
  <r>
    <n v="113070"/>
    <d v="2022-02-25T23:59:59"/>
    <x v="0"/>
    <s v="F0078272"/>
    <x v="470"/>
    <n v="2187.6799999999998"/>
    <s v="Debit"/>
  </r>
  <r>
    <n v="113070"/>
    <d v="2022-02-25T23:59:59"/>
    <x v="0"/>
    <s v="F0078272"/>
    <x v="470"/>
    <n v="1514.45"/>
    <s v="Debit"/>
  </r>
  <r>
    <n v="113070"/>
    <d v="2022-02-25T23:59:59"/>
    <x v="0"/>
    <s v="F0078272"/>
    <x v="470"/>
    <n v="3670.11"/>
    <s v="Debit"/>
  </r>
  <r>
    <n v="113070"/>
    <d v="2022-02-25T23:59:59"/>
    <x v="0"/>
    <s v="F0078272"/>
    <x v="470"/>
    <n v="538.14"/>
    <s v="Debit"/>
  </r>
  <r>
    <n v="113070"/>
    <d v="2022-02-25T23:59:59"/>
    <x v="0"/>
    <s v="F0078272"/>
    <x v="470"/>
    <n v="677.72"/>
    <s v="Debit"/>
  </r>
  <r>
    <n v="113070"/>
    <d v="2022-02-25T23:59:59"/>
    <x v="0"/>
    <s v="F0078272"/>
    <x v="470"/>
    <n v="416.11"/>
    <s v="Debit"/>
  </r>
  <r>
    <n v="113070"/>
    <d v="2022-02-25T23:59:59"/>
    <x v="0"/>
    <s v="F0078272"/>
    <x v="470"/>
    <n v="920.05"/>
    <s v="Debit"/>
  </r>
  <r>
    <n v="113070"/>
    <d v="2022-02-25T23:59:59"/>
    <x v="0"/>
    <s v="F0078272"/>
    <x v="478"/>
    <n v="1282.23"/>
    <s v="Debit"/>
  </r>
  <r>
    <n v="113070"/>
    <d v="2022-02-25T23:59:59"/>
    <x v="0"/>
    <s v="F0078272"/>
    <x v="478"/>
    <n v="2717.27"/>
    <s v="Debit"/>
  </r>
  <r>
    <n v="113070"/>
    <d v="2022-02-25T23:59:59"/>
    <x v="0"/>
    <s v="F0078272"/>
    <x v="478"/>
    <n v="3075.67"/>
    <s v="Debit"/>
  </r>
  <r>
    <n v="113070"/>
    <d v="2022-02-25T23:59:59"/>
    <x v="0"/>
    <s v="F0078272"/>
    <x v="478"/>
    <n v="282"/>
    <s v="Debit"/>
  </r>
  <r>
    <n v="113070"/>
    <d v="2022-02-25T23:59:59"/>
    <x v="0"/>
    <s v="F0078272"/>
    <x v="478"/>
    <n v="2187.1999999999998"/>
    <s v="Debit"/>
  </r>
  <r>
    <n v="113070"/>
    <d v="2022-02-25T23:59:59"/>
    <x v="0"/>
    <s v="F0078272"/>
    <x v="478"/>
    <n v="2302.85"/>
    <s v="Debit"/>
  </r>
  <r>
    <n v="113070"/>
    <d v="2022-02-25T23:59:59"/>
    <x v="0"/>
    <s v="F0078272"/>
    <x v="478"/>
    <n v="460.15"/>
    <s v="Debit"/>
  </r>
  <r>
    <n v="113070"/>
    <d v="2022-02-24T23:59:59"/>
    <x v="0"/>
    <s v="F0078269"/>
    <x v="476"/>
    <n v="5"/>
    <s v="Debit"/>
  </r>
  <r>
    <n v="113070"/>
    <d v="2022-02-24T23:59:59"/>
    <x v="0"/>
    <s v="F0078268"/>
    <x v="478"/>
    <n v="2367.7600000000002"/>
    <s v="Debit"/>
  </r>
  <r>
    <n v="113070"/>
    <d v="2022-02-24T23:59:59"/>
    <x v="0"/>
    <s v="F0078268"/>
    <x v="478"/>
    <n v="1724.57"/>
    <s v="Debit"/>
  </r>
  <r>
    <n v="113070"/>
    <d v="2022-02-24T23:59:59"/>
    <x v="0"/>
    <s v="F0078268"/>
    <x v="478"/>
    <n v="784.51"/>
    <s v="Debit"/>
  </r>
  <r>
    <n v="113070"/>
    <d v="2022-02-24T23:59:59"/>
    <x v="0"/>
    <s v="F0078268"/>
    <x v="478"/>
    <n v="2584.3000000000002"/>
    <s v="Debit"/>
  </r>
  <r>
    <n v="113070"/>
    <d v="2022-02-24T23:59:59"/>
    <x v="0"/>
    <s v="F0078268"/>
    <x v="478"/>
    <n v="47"/>
    <s v="Debit"/>
  </r>
  <r>
    <n v="113070"/>
    <d v="2022-02-24T23:59:59"/>
    <x v="0"/>
    <s v="F0078268"/>
    <x v="478"/>
    <n v="999"/>
    <s v="Debit"/>
  </r>
  <r>
    <n v="113070"/>
    <d v="2022-02-24T23:59:59"/>
    <x v="0"/>
    <s v="F0078268"/>
    <x v="478"/>
    <n v="2941.75"/>
    <s v="Debit"/>
  </r>
  <r>
    <n v="113070"/>
    <d v="2022-02-24T23:59:59"/>
    <x v="0"/>
    <s v="F0078268"/>
    <x v="478"/>
    <n v="2188.44"/>
    <s v="Debit"/>
  </r>
  <r>
    <n v="113070"/>
    <d v="2022-02-24T23:59:59"/>
    <x v="0"/>
    <s v="F0078268"/>
    <x v="478"/>
    <n v="2300"/>
    <s v="Debit"/>
  </r>
  <r>
    <n v="113070"/>
    <d v="2022-02-24T23:59:59"/>
    <x v="0"/>
    <s v="F0078268"/>
    <x v="478"/>
    <n v="738.9"/>
    <s v="Debit"/>
  </r>
  <r>
    <n v="113070"/>
    <d v="2022-02-24T23:59:59"/>
    <x v="0"/>
    <s v="F0078268"/>
    <x v="478"/>
    <n v="2713.49"/>
    <s v="Debit"/>
  </r>
  <r>
    <n v="113070"/>
    <d v="2022-02-24T23:59:59"/>
    <x v="0"/>
    <s v="F0078268"/>
    <x v="478"/>
    <n v="124.26"/>
    <s v="Debit"/>
  </r>
  <r>
    <n v="113070"/>
    <d v="2022-02-24T23:59:59"/>
    <x v="0"/>
    <s v="F0078268"/>
    <x v="478"/>
    <n v="1379.8"/>
    <s v="Debit"/>
  </r>
  <r>
    <n v="113070"/>
    <d v="2022-02-24T23:59:59"/>
    <x v="0"/>
    <s v="F0078268"/>
    <x v="478"/>
    <n v="544.6"/>
    <s v="Debit"/>
  </r>
  <r>
    <n v="113070"/>
    <d v="2022-02-24T23:59:59"/>
    <x v="0"/>
    <s v="F0078268"/>
    <x v="478"/>
    <n v="2681.48"/>
    <s v="Debit"/>
  </r>
  <r>
    <n v="113070"/>
    <d v="2022-02-24T23:59:59"/>
    <x v="0"/>
    <s v="F0078268"/>
    <x v="478"/>
    <n v="284.10000000000002"/>
    <s v="Debit"/>
  </r>
  <r>
    <n v="113070"/>
    <d v="2022-02-24T23:59:59"/>
    <x v="0"/>
    <s v="F0078268"/>
    <x v="478"/>
    <n v="2361.67"/>
    <s v="Debit"/>
  </r>
  <r>
    <n v="113070"/>
    <d v="2022-02-24T23:59:59"/>
    <x v="0"/>
    <s v="F0078268"/>
    <x v="478"/>
    <n v="199.46"/>
    <s v="Debit"/>
  </r>
  <r>
    <n v="113070"/>
    <d v="2022-02-24T23:59:59"/>
    <x v="0"/>
    <s v="F0078268"/>
    <x v="478"/>
    <n v="851.34"/>
    <s v="Debit"/>
  </r>
  <r>
    <n v="113070"/>
    <d v="2022-02-24T23:59:59"/>
    <x v="0"/>
    <s v="F0078268"/>
    <x v="478"/>
    <n v="1600.3"/>
    <s v="Debit"/>
  </r>
  <r>
    <n v="113070"/>
    <d v="2022-02-24T23:59:59"/>
    <x v="0"/>
    <s v="F0078268"/>
    <x v="478"/>
    <n v="839.75"/>
    <s v="Debit"/>
  </r>
  <r>
    <n v="113070"/>
    <d v="2022-02-24T23:59:59"/>
    <x v="0"/>
    <s v="F0078268"/>
    <x v="478"/>
    <n v="3464.2"/>
    <s v="Debit"/>
  </r>
  <r>
    <n v="113070"/>
    <d v="2022-02-24T23:59:59"/>
    <x v="0"/>
    <s v="F0078268"/>
    <x v="478"/>
    <n v="1423"/>
    <s v="Debit"/>
  </r>
  <r>
    <n v="113070"/>
    <d v="2022-02-24T23:59:59"/>
    <x v="0"/>
    <s v="F0078268"/>
    <x v="478"/>
    <n v="702.4"/>
    <s v="Debit"/>
  </r>
  <r>
    <n v="113070"/>
    <d v="2022-02-24T23:59:59"/>
    <x v="0"/>
    <s v="F0078268"/>
    <x v="478"/>
    <n v="1227.68"/>
    <s v="Debit"/>
  </r>
  <r>
    <n v="113070"/>
    <d v="2022-02-24T23:59:59"/>
    <x v="0"/>
    <s v="F0078268"/>
    <x v="478"/>
    <n v="1000"/>
    <s v="Debit"/>
  </r>
  <r>
    <n v="113070"/>
    <d v="2022-02-24T23:59:59"/>
    <x v="0"/>
    <s v="F0078268"/>
    <x v="478"/>
    <n v="152.02000000000001"/>
    <s v="Debit"/>
  </r>
  <r>
    <n v="113070"/>
    <d v="2022-02-24T23:59:59"/>
    <x v="0"/>
    <s v="F0078268"/>
    <x v="478"/>
    <n v="1593.8"/>
    <s v="Debit"/>
  </r>
  <r>
    <n v="113070"/>
    <d v="2022-02-24T23:59:59"/>
    <x v="0"/>
    <s v="F0078268"/>
    <x v="478"/>
    <n v="1026.5999999999999"/>
    <s v="Debit"/>
  </r>
  <r>
    <n v="113070"/>
    <d v="2022-02-24T23:59:59"/>
    <x v="0"/>
    <s v="F0078268"/>
    <x v="478"/>
    <n v="162.69"/>
    <s v="Debit"/>
  </r>
  <r>
    <n v="113070"/>
    <d v="2022-02-24T23:59:59"/>
    <x v="0"/>
    <s v="F0078268"/>
    <x v="478"/>
    <n v="1318.82"/>
    <s v="Debit"/>
  </r>
  <r>
    <n v="113070"/>
    <d v="2022-02-24T23:59:59"/>
    <x v="0"/>
    <s v="F0078268"/>
    <x v="478"/>
    <n v="867.2"/>
    <s v="Debit"/>
  </r>
  <r>
    <n v="113070"/>
    <d v="2022-02-24T23:59:59"/>
    <x v="0"/>
    <s v="F0078268"/>
    <x v="478"/>
    <n v="207.4"/>
    <s v="Debit"/>
  </r>
  <r>
    <n v="113070"/>
    <d v="2022-02-24T23:59:59"/>
    <x v="0"/>
    <s v="F0078268"/>
    <x v="478"/>
    <n v="1175.99"/>
    <s v="Debit"/>
  </r>
  <r>
    <n v="113070"/>
    <d v="2022-02-24T23:59:59"/>
    <x v="0"/>
    <s v="F0078268"/>
    <x v="478"/>
    <n v="858.92"/>
    <s v="Debit"/>
  </r>
  <r>
    <n v="113070"/>
    <d v="2022-02-24T23:59:59"/>
    <x v="0"/>
    <s v="F0078268"/>
    <x v="478"/>
    <n v="200"/>
    <s v="Debit"/>
  </r>
  <r>
    <n v="113070"/>
    <d v="2022-02-24T23:59:59"/>
    <x v="0"/>
    <s v="F0078268"/>
    <x v="478"/>
    <n v="1894.3"/>
    <s v="Debit"/>
  </r>
  <r>
    <n v="113070"/>
    <d v="2022-02-24T23:59:59"/>
    <x v="0"/>
    <s v="F0078268"/>
    <x v="478"/>
    <n v="2120.9"/>
    <s v="Debit"/>
  </r>
  <r>
    <n v="113070"/>
    <d v="2022-02-24T23:59:59"/>
    <x v="0"/>
    <s v="F0078268"/>
    <x v="478"/>
    <n v="2713.05"/>
    <s v="Debit"/>
  </r>
  <r>
    <n v="113070"/>
    <d v="2022-02-24T23:59:59"/>
    <x v="0"/>
    <s v="F0078268"/>
    <x v="478"/>
    <n v="3911.9"/>
    <s v="Debit"/>
  </r>
  <r>
    <n v="113070"/>
    <d v="2022-02-24T23:59:59"/>
    <x v="0"/>
    <s v="F0078268"/>
    <x v="478"/>
    <n v="99.69"/>
    <s v="Debit"/>
  </r>
  <r>
    <n v="113070"/>
    <d v="2022-02-24T23:59:59"/>
    <x v="0"/>
    <s v="F0078268"/>
    <x v="478"/>
    <n v="1519.41"/>
    <s v="Debit"/>
  </r>
  <r>
    <n v="113070"/>
    <d v="2022-02-24T23:59:59"/>
    <x v="0"/>
    <s v="F0078268"/>
    <x v="478"/>
    <n v="824.2"/>
    <s v="Debit"/>
  </r>
  <r>
    <n v="113070"/>
    <d v="2022-02-24T23:59:59"/>
    <x v="0"/>
    <s v="F0078268"/>
    <x v="478"/>
    <n v="4800"/>
    <s v="Debit"/>
  </r>
  <r>
    <n v="113070"/>
    <d v="2022-02-24T23:59:59"/>
    <x v="0"/>
    <s v="F0078268"/>
    <x v="478"/>
    <n v="2008.04"/>
    <s v="Debit"/>
  </r>
  <r>
    <n v="113070"/>
    <d v="2022-02-24T23:59:59"/>
    <x v="0"/>
    <s v="F0078268"/>
    <x v="478"/>
    <n v="1183.0999999999999"/>
    <s v="Debit"/>
  </r>
  <r>
    <n v="113070"/>
    <d v="2022-02-24T23:59:59"/>
    <x v="0"/>
    <s v="F0078268"/>
    <x v="478"/>
    <n v="1171.0999999999999"/>
    <s v="Debit"/>
  </r>
  <r>
    <n v="113070"/>
    <d v="2022-02-24T23:59:59"/>
    <x v="0"/>
    <s v="F0078268"/>
    <x v="478"/>
    <n v="209"/>
    <s v="Debit"/>
  </r>
  <r>
    <n v="113070"/>
    <d v="2022-02-24T23:59:59"/>
    <x v="0"/>
    <s v="F0078268"/>
    <x v="478"/>
    <n v="1566.98"/>
    <s v="Debit"/>
  </r>
  <r>
    <n v="113070"/>
    <d v="2022-02-24T23:59:59"/>
    <x v="0"/>
    <s v="F0078268"/>
    <x v="478"/>
    <n v="143.09"/>
    <s v="Debit"/>
  </r>
  <r>
    <n v="113070"/>
    <d v="2022-02-24T23:59:59"/>
    <x v="0"/>
    <s v="F0078268"/>
    <x v="478"/>
    <n v="395.9"/>
    <s v="Debit"/>
  </r>
  <r>
    <n v="113070"/>
    <d v="2022-02-24T23:59:59"/>
    <x v="0"/>
    <s v="F0078268"/>
    <x v="478"/>
    <n v="1094.4000000000001"/>
    <s v="Debit"/>
  </r>
  <r>
    <n v="113070"/>
    <d v="2022-02-24T23:59:59"/>
    <x v="0"/>
    <s v="F0078268"/>
    <x v="478"/>
    <n v="1927.65"/>
    <s v="Debit"/>
  </r>
  <r>
    <n v="113070"/>
    <d v="2022-02-24T23:59:59"/>
    <x v="0"/>
    <s v="F0078268"/>
    <x v="478"/>
    <n v="3079.45"/>
    <s v="Debit"/>
  </r>
  <r>
    <n v="113070"/>
    <d v="2022-02-24T23:59:59"/>
    <x v="0"/>
    <s v="F0078268"/>
    <x v="478"/>
    <n v="812"/>
    <s v="Debit"/>
  </r>
  <r>
    <n v="113070"/>
    <d v="2022-02-24T23:59:59"/>
    <x v="0"/>
    <s v="F0078268"/>
    <x v="478"/>
    <n v="577.4"/>
    <s v="Debit"/>
  </r>
  <r>
    <n v="113070"/>
    <d v="2022-02-24T23:59:59"/>
    <x v="0"/>
    <s v="F0078268"/>
    <x v="478"/>
    <n v="1055"/>
    <s v="Debit"/>
  </r>
  <r>
    <n v="113070"/>
    <d v="2022-02-24T23:59:59"/>
    <x v="0"/>
    <s v="F0078268"/>
    <x v="478"/>
    <n v="1739.39"/>
    <s v="Debit"/>
  </r>
  <r>
    <n v="113070"/>
    <d v="2022-02-24T23:59:59"/>
    <x v="0"/>
    <s v="F0078268"/>
    <x v="478"/>
    <n v="1044.55"/>
    <s v="Debit"/>
  </r>
  <r>
    <n v="113070"/>
    <d v="2022-02-24T23:59:59"/>
    <x v="0"/>
    <s v="F0078268"/>
    <x v="478"/>
    <n v="1934.21"/>
    <s v="Debit"/>
  </r>
  <r>
    <n v="113070"/>
    <d v="2022-02-24T23:59:59"/>
    <x v="0"/>
    <s v="F0078268"/>
    <x v="478"/>
    <n v="807.85"/>
    <s v="Debit"/>
  </r>
  <r>
    <n v="113070"/>
    <d v="2022-02-24T23:59:59"/>
    <x v="0"/>
    <s v="F0078268"/>
    <x v="478"/>
    <n v="380.84"/>
    <s v="Debit"/>
  </r>
  <r>
    <n v="113070"/>
    <d v="2022-02-24T23:59:59"/>
    <x v="0"/>
    <s v="F0078268"/>
    <x v="478"/>
    <n v="732.8"/>
    <s v="Debit"/>
  </r>
  <r>
    <n v="113070"/>
    <d v="2022-02-24T23:59:59"/>
    <x v="0"/>
    <s v="F0078268"/>
    <x v="478"/>
    <n v="2985.81"/>
    <s v="Debit"/>
  </r>
  <r>
    <n v="113070"/>
    <d v="2022-02-24T23:59:59"/>
    <x v="0"/>
    <s v="F0078268"/>
    <x v="478"/>
    <n v="2904.95"/>
    <s v="Debit"/>
  </r>
  <r>
    <n v="113070"/>
    <d v="2022-02-24T23:59:59"/>
    <x v="0"/>
    <s v="F0078268"/>
    <x v="478"/>
    <n v="200"/>
    <s v="Debit"/>
  </r>
  <r>
    <n v="113070"/>
    <d v="2022-02-24T23:59:59"/>
    <x v="0"/>
    <s v="F0078268"/>
    <x v="478"/>
    <n v="1000"/>
    <s v="Debit"/>
  </r>
  <r>
    <n v="113070"/>
    <d v="2022-02-24T23:59:59"/>
    <x v="0"/>
    <s v="F0078268"/>
    <x v="478"/>
    <n v="239.6"/>
    <s v="Debit"/>
  </r>
  <r>
    <n v="113070"/>
    <d v="2022-02-24T23:59:59"/>
    <x v="0"/>
    <s v="F0078268"/>
    <x v="478"/>
    <n v="1200"/>
    <s v="Debit"/>
  </r>
  <r>
    <n v="113070"/>
    <d v="2022-02-24T23:59:59"/>
    <x v="0"/>
    <s v="F0078268"/>
    <x v="478"/>
    <n v="1662.9"/>
    <s v="Debit"/>
  </r>
  <r>
    <n v="113070"/>
    <d v="2022-02-24T23:59:59"/>
    <x v="0"/>
    <s v="F0078268"/>
    <x v="478"/>
    <n v="200"/>
    <s v="Debit"/>
  </r>
  <r>
    <n v="113070"/>
    <d v="2022-02-24T23:59:59"/>
    <x v="0"/>
    <s v="F0078268"/>
    <x v="479"/>
    <n v="2274.15"/>
    <s v="Debit"/>
  </r>
  <r>
    <n v="113070"/>
    <d v="2022-02-24T23:59:59"/>
    <x v="0"/>
    <s v="F0078268"/>
    <x v="479"/>
    <n v="1101.9000000000001"/>
    <s v="Debit"/>
  </r>
  <r>
    <n v="113070"/>
    <d v="2022-02-24T23:59:59"/>
    <x v="0"/>
    <s v="F0078268"/>
    <x v="479"/>
    <n v="2932.25"/>
    <s v="Debit"/>
  </r>
  <r>
    <n v="113070"/>
    <d v="2022-02-24T23:59:59"/>
    <x v="0"/>
    <s v="F0078268"/>
    <x v="479"/>
    <n v="804.2"/>
    <s v="Debit"/>
  </r>
  <r>
    <n v="113070"/>
    <d v="2022-02-24T23:59:59"/>
    <x v="0"/>
    <s v="F0078268"/>
    <x v="479"/>
    <n v="3273.91"/>
    <s v="Debit"/>
  </r>
  <r>
    <n v="113070"/>
    <d v="2022-02-24T23:59:59"/>
    <x v="0"/>
    <s v="F0078268"/>
    <x v="479"/>
    <n v="4287.54"/>
    <s v="Debit"/>
  </r>
  <r>
    <n v="113070"/>
    <d v="2022-02-24T23:59:59"/>
    <x v="0"/>
    <s v="F0078268"/>
    <x v="479"/>
    <n v="3867.26"/>
    <s v="Debit"/>
  </r>
  <r>
    <n v="113070"/>
    <d v="2022-02-24T23:59:59"/>
    <x v="0"/>
    <s v="F0078268"/>
    <x v="479"/>
    <n v="5029.5"/>
    <s v="Debit"/>
  </r>
  <r>
    <n v="113070"/>
    <d v="2022-02-24T23:59:59"/>
    <x v="0"/>
    <s v="F0078268"/>
    <x v="479"/>
    <n v="1349.75"/>
    <s v="Debit"/>
  </r>
  <r>
    <n v="113070"/>
    <d v="2022-02-24T23:59:59"/>
    <x v="0"/>
    <s v="F0078268"/>
    <x v="479"/>
    <n v="827"/>
    <s v="Debit"/>
  </r>
  <r>
    <n v="113070"/>
    <d v="2022-02-24T23:59:59"/>
    <x v="0"/>
    <s v="F0078268"/>
    <x v="479"/>
    <n v="3164.94"/>
    <s v="Debit"/>
  </r>
  <r>
    <n v="113070"/>
    <d v="2022-02-24T23:59:59"/>
    <x v="0"/>
    <s v="F0078268"/>
    <x v="479"/>
    <n v="969.49"/>
    <s v="Debit"/>
  </r>
  <r>
    <n v="113070"/>
    <d v="2022-02-24T23:59:59"/>
    <x v="0"/>
    <s v="F0078268"/>
    <x v="479"/>
    <n v="1876.61"/>
    <s v="Debit"/>
  </r>
  <r>
    <n v="113070"/>
    <d v="2022-02-24T23:59:59"/>
    <x v="0"/>
    <s v="F0078268"/>
    <x v="479"/>
    <n v="527.69000000000005"/>
    <s v="Debit"/>
  </r>
  <r>
    <n v="113070"/>
    <d v="2022-02-24T23:59:59"/>
    <x v="0"/>
    <s v="F0078268"/>
    <x v="479"/>
    <n v="557.87"/>
    <s v="Debit"/>
  </r>
  <r>
    <n v="113070"/>
    <d v="2022-02-24T23:59:59"/>
    <x v="0"/>
    <s v="F0078268"/>
    <x v="479"/>
    <n v="3147.19"/>
    <s v="Debit"/>
  </r>
  <r>
    <n v="113070"/>
    <d v="2022-02-24T23:59:59"/>
    <x v="0"/>
    <s v="F0078268"/>
    <x v="479"/>
    <n v="500"/>
    <s v="Debit"/>
  </r>
  <r>
    <n v="113070"/>
    <d v="2022-02-24T23:59:59"/>
    <x v="0"/>
    <s v="F0078268"/>
    <x v="479"/>
    <n v="1380.4"/>
    <s v="Debit"/>
  </r>
  <r>
    <n v="113070"/>
    <d v="2022-02-24T23:59:59"/>
    <x v="0"/>
    <s v="F0078268"/>
    <x v="479"/>
    <n v="1893.8"/>
    <s v="Debit"/>
  </r>
  <r>
    <n v="113070"/>
    <d v="2022-02-24T23:59:59"/>
    <x v="0"/>
    <s v="F0078268"/>
    <x v="479"/>
    <n v="793.8"/>
    <s v="Debit"/>
  </r>
  <r>
    <n v="113070"/>
    <d v="2022-02-24T23:59:59"/>
    <x v="0"/>
    <s v="F0078268"/>
    <x v="479"/>
    <n v="3656.84"/>
    <s v="Debit"/>
  </r>
  <r>
    <n v="113070"/>
    <d v="2022-02-23T23:59:59"/>
    <x v="0"/>
    <s v="F0078265"/>
    <x v="480"/>
    <n v="260"/>
    <s v="Debit"/>
  </r>
  <r>
    <n v="113070"/>
    <d v="2022-02-23T23:59:59"/>
    <x v="0"/>
    <s v="F0078265"/>
    <x v="481"/>
    <n v="260"/>
    <s v="Debit"/>
  </r>
  <r>
    <n v="113070"/>
    <d v="2022-02-23T23:59:59"/>
    <x v="0"/>
    <s v="F0078264"/>
    <x v="479"/>
    <n v="900"/>
    <s v="Debit"/>
  </r>
  <r>
    <n v="113070"/>
    <d v="2022-02-23T23:59:59"/>
    <x v="0"/>
    <s v="F0078264"/>
    <x v="479"/>
    <n v="657.75"/>
    <s v="Debit"/>
  </r>
  <r>
    <n v="113070"/>
    <d v="2022-02-23T23:59:59"/>
    <x v="0"/>
    <s v="F0078264"/>
    <x v="479"/>
    <n v="1361.1"/>
    <s v="Debit"/>
  </r>
  <r>
    <n v="113070"/>
    <d v="2022-02-23T23:59:59"/>
    <x v="0"/>
    <s v="F0078264"/>
    <x v="479"/>
    <n v="616.6"/>
    <s v="Debit"/>
  </r>
  <r>
    <n v="113070"/>
    <d v="2022-02-23T23:59:59"/>
    <x v="0"/>
    <s v="F0078264"/>
    <x v="479"/>
    <n v="500"/>
    <s v="Debit"/>
  </r>
  <r>
    <n v="113070"/>
    <d v="2022-02-23T23:59:59"/>
    <x v="0"/>
    <s v="F0078264"/>
    <x v="479"/>
    <n v="1215.0899999999999"/>
    <s v="Debit"/>
  </r>
  <r>
    <n v="113070"/>
    <d v="2022-02-23T23:59:59"/>
    <x v="0"/>
    <s v="F0078264"/>
    <x v="479"/>
    <n v="2987.67"/>
    <s v="Debit"/>
  </r>
  <r>
    <n v="113070"/>
    <d v="2022-02-23T23:59:59"/>
    <x v="0"/>
    <s v="F0078264"/>
    <x v="479"/>
    <n v="1662.3"/>
    <s v="Debit"/>
  </r>
  <r>
    <n v="113070"/>
    <d v="2022-02-23T23:59:59"/>
    <x v="0"/>
    <s v="F0078264"/>
    <x v="479"/>
    <n v="1983.2"/>
    <s v="Debit"/>
  </r>
  <r>
    <n v="113070"/>
    <d v="2022-02-23T23:59:59"/>
    <x v="0"/>
    <s v="F0078264"/>
    <x v="479"/>
    <n v="1000"/>
    <s v="Debit"/>
  </r>
  <r>
    <n v="113070"/>
    <d v="2022-02-23T23:59:59"/>
    <x v="0"/>
    <s v="F0078264"/>
    <x v="479"/>
    <n v="1528"/>
    <s v="Debit"/>
  </r>
  <r>
    <n v="113070"/>
    <d v="2022-02-23T23:59:59"/>
    <x v="0"/>
    <s v="F0078264"/>
    <x v="479"/>
    <n v="1654.89"/>
    <s v="Debit"/>
  </r>
  <r>
    <n v="113070"/>
    <d v="2022-02-23T23:59:59"/>
    <x v="0"/>
    <s v="F0078264"/>
    <x v="479"/>
    <n v="1633.89"/>
    <s v="Debit"/>
  </r>
  <r>
    <n v="113070"/>
    <d v="2022-02-23T23:59:59"/>
    <x v="0"/>
    <s v="F0078264"/>
    <x v="479"/>
    <n v="353.21"/>
    <s v="Debit"/>
  </r>
  <r>
    <n v="113070"/>
    <d v="2022-02-23T23:59:59"/>
    <x v="0"/>
    <s v="F0078264"/>
    <x v="479"/>
    <n v="1200"/>
    <s v="Debit"/>
  </r>
  <r>
    <n v="113070"/>
    <d v="2022-02-23T23:59:59"/>
    <x v="0"/>
    <s v="F0078264"/>
    <x v="479"/>
    <n v="738.9"/>
    <s v="Debit"/>
  </r>
  <r>
    <n v="113070"/>
    <d v="2022-02-23T23:59:59"/>
    <x v="0"/>
    <s v="F0078264"/>
    <x v="479"/>
    <n v="1701.14"/>
    <s v="Debit"/>
  </r>
  <r>
    <n v="113070"/>
    <d v="2022-02-23T23:59:59"/>
    <x v="0"/>
    <s v="F0078264"/>
    <x v="479"/>
    <n v="2609.6999999999998"/>
    <s v="Debit"/>
  </r>
  <r>
    <n v="113070"/>
    <d v="2022-02-23T23:59:59"/>
    <x v="0"/>
    <s v="F0078264"/>
    <x v="479"/>
    <n v="1331.2"/>
    <s v="Debit"/>
  </r>
  <r>
    <n v="113070"/>
    <d v="2022-02-23T23:59:59"/>
    <x v="0"/>
    <s v="F0078264"/>
    <x v="479"/>
    <n v="3164.74"/>
    <s v="Debit"/>
  </r>
  <r>
    <n v="113070"/>
    <d v="2022-02-23T23:59:59"/>
    <x v="0"/>
    <s v="F0078264"/>
    <x v="479"/>
    <n v="1500"/>
    <s v="Debit"/>
  </r>
  <r>
    <n v="113070"/>
    <d v="2022-02-23T23:59:59"/>
    <x v="0"/>
    <s v="F0078264"/>
    <x v="479"/>
    <n v="1000"/>
    <s v="Debit"/>
  </r>
  <r>
    <n v="113070"/>
    <d v="2022-02-23T23:59:59"/>
    <x v="0"/>
    <s v="F0078264"/>
    <x v="479"/>
    <n v="2445.35"/>
    <s v="Debit"/>
  </r>
  <r>
    <n v="113070"/>
    <d v="2022-02-23T23:59:59"/>
    <x v="0"/>
    <s v="F0078264"/>
    <x v="479"/>
    <n v="872.35"/>
    <s v="Debit"/>
  </r>
  <r>
    <n v="113070"/>
    <d v="2022-02-23T23:59:59"/>
    <x v="0"/>
    <s v="F0078264"/>
    <x v="479"/>
    <n v="1388.92"/>
    <s v="Debit"/>
  </r>
  <r>
    <n v="113070"/>
    <d v="2022-02-23T23:59:59"/>
    <x v="0"/>
    <s v="F0078264"/>
    <x v="479"/>
    <n v="528.83000000000004"/>
    <s v="Debit"/>
  </r>
  <r>
    <n v="113070"/>
    <d v="2022-02-23T23:59:59"/>
    <x v="0"/>
    <s v="F0078264"/>
    <x v="479"/>
    <n v="1200"/>
    <s v="Debit"/>
  </r>
  <r>
    <n v="113070"/>
    <d v="2022-02-23T23:59:59"/>
    <x v="0"/>
    <s v="F0078264"/>
    <x v="479"/>
    <n v="2153.71"/>
    <s v="Debit"/>
  </r>
  <r>
    <n v="113070"/>
    <d v="2022-02-23T23:59:59"/>
    <x v="0"/>
    <s v="F0078264"/>
    <x v="479"/>
    <n v="423.45"/>
    <s v="Debit"/>
  </r>
  <r>
    <n v="113070"/>
    <d v="2022-02-23T23:59:59"/>
    <x v="0"/>
    <s v="F0078264"/>
    <x v="479"/>
    <n v="1833.42"/>
    <s v="Debit"/>
  </r>
  <r>
    <n v="113070"/>
    <d v="2022-02-23T23:59:59"/>
    <x v="0"/>
    <s v="F0078264"/>
    <x v="479"/>
    <n v="800"/>
    <s v="Debit"/>
  </r>
  <r>
    <n v="113070"/>
    <d v="2022-02-23T23:59:59"/>
    <x v="0"/>
    <s v="F0078264"/>
    <x v="479"/>
    <n v="1451.14"/>
    <s v="Debit"/>
  </r>
  <r>
    <n v="113070"/>
    <d v="2022-02-23T23:59:59"/>
    <x v="0"/>
    <s v="F0078264"/>
    <x v="479"/>
    <n v="1761.99"/>
    <s v="Debit"/>
  </r>
  <r>
    <n v="113070"/>
    <d v="2022-02-23T23:59:59"/>
    <x v="0"/>
    <s v="F0078264"/>
    <x v="479"/>
    <n v="1016.8"/>
    <s v="Debit"/>
  </r>
  <r>
    <n v="113070"/>
    <d v="2022-02-23T23:59:59"/>
    <x v="0"/>
    <s v="F0078264"/>
    <x v="479"/>
    <n v="847.85"/>
    <s v="Debit"/>
  </r>
  <r>
    <n v="113070"/>
    <d v="2022-02-23T23:59:59"/>
    <x v="0"/>
    <s v="F0078264"/>
    <x v="479"/>
    <n v="2683.17"/>
    <s v="Debit"/>
  </r>
  <r>
    <n v="113070"/>
    <d v="2022-02-23T23:59:59"/>
    <x v="0"/>
    <s v="F0078264"/>
    <x v="479"/>
    <n v="1200.8699999999999"/>
    <s v="Debit"/>
  </r>
  <r>
    <n v="113070"/>
    <d v="2022-02-23T23:59:59"/>
    <x v="0"/>
    <s v="F0078264"/>
    <x v="479"/>
    <n v="1570.85"/>
    <s v="Debit"/>
  </r>
  <r>
    <n v="113070"/>
    <d v="2022-02-23T23:59:59"/>
    <x v="0"/>
    <s v="F0078264"/>
    <x v="479"/>
    <n v="700"/>
    <s v="Debit"/>
  </r>
  <r>
    <n v="113070"/>
    <d v="2022-02-23T23:59:59"/>
    <x v="0"/>
    <s v="F0078264"/>
    <x v="479"/>
    <n v="2130.91"/>
    <s v="Debit"/>
  </r>
  <r>
    <n v="113070"/>
    <d v="2022-02-23T23:59:59"/>
    <x v="0"/>
    <s v="F0078264"/>
    <x v="479"/>
    <n v="1374.82"/>
    <s v="Debit"/>
  </r>
  <r>
    <n v="113070"/>
    <d v="2022-02-23T23:59:59"/>
    <x v="0"/>
    <s v="F0078264"/>
    <x v="479"/>
    <n v="3529"/>
    <s v="Debit"/>
  </r>
  <r>
    <n v="113070"/>
    <d v="2022-02-23T23:59:59"/>
    <x v="0"/>
    <s v="F0078264"/>
    <x v="479"/>
    <n v="1392.39"/>
    <s v="Debit"/>
  </r>
  <r>
    <n v="113070"/>
    <d v="2022-02-23T23:59:59"/>
    <x v="0"/>
    <s v="F0078264"/>
    <x v="479"/>
    <n v="232"/>
    <s v="Debit"/>
  </r>
  <r>
    <n v="113070"/>
    <d v="2022-02-23T23:59:59"/>
    <x v="0"/>
    <s v="F0078264"/>
    <x v="479"/>
    <n v="3000"/>
    <s v="Debit"/>
  </r>
  <r>
    <n v="113070"/>
    <d v="2022-02-23T23:59:59"/>
    <x v="0"/>
    <s v="F0078264"/>
    <x v="479"/>
    <n v="1251.79"/>
    <s v="Debit"/>
  </r>
  <r>
    <n v="113070"/>
    <d v="2022-02-23T23:59:59"/>
    <x v="0"/>
    <s v="F0078264"/>
    <x v="479"/>
    <n v="1614.87"/>
    <s v="Debit"/>
  </r>
  <r>
    <n v="113070"/>
    <d v="2022-02-23T23:59:59"/>
    <x v="0"/>
    <s v="F0078264"/>
    <x v="479"/>
    <n v="250"/>
    <s v="Debit"/>
  </r>
  <r>
    <n v="113070"/>
    <d v="2022-02-23T23:59:59"/>
    <x v="0"/>
    <s v="F0078264"/>
    <x v="479"/>
    <n v="260.11"/>
    <s v="Debit"/>
  </r>
  <r>
    <n v="113070"/>
    <d v="2022-02-23T23:59:59"/>
    <x v="0"/>
    <s v="F0078264"/>
    <x v="479"/>
    <n v="1593.8"/>
    <s v="Debit"/>
  </r>
  <r>
    <n v="113070"/>
    <d v="2022-02-23T23:59:59"/>
    <x v="0"/>
    <s v="F0078264"/>
    <x v="479"/>
    <n v="3111.84"/>
    <s v="Debit"/>
  </r>
  <r>
    <n v="113070"/>
    <d v="2022-02-23T23:59:59"/>
    <x v="0"/>
    <s v="F0078264"/>
    <x v="479"/>
    <n v="377.4"/>
    <s v="Debit"/>
  </r>
  <r>
    <n v="113070"/>
    <d v="2022-02-23T23:59:59"/>
    <x v="0"/>
    <s v="F0078264"/>
    <x v="479"/>
    <n v="2556.5"/>
    <s v="Debit"/>
  </r>
  <r>
    <n v="113070"/>
    <d v="2022-02-23T23:59:59"/>
    <x v="0"/>
    <s v="F0078264"/>
    <x v="479"/>
    <n v="280"/>
    <s v="Debit"/>
  </r>
  <r>
    <n v="113070"/>
    <d v="2022-02-23T23:59:59"/>
    <x v="0"/>
    <s v="F0078264"/>
    <x v="479"/>
    <n v="1500"/>
    <s v="Debit"/>
  </r>
  <r>
    <n v="113070"/>
    <d v="2022-02-23T23:59:59"/>
    <x v="0"/>
    <s v="F0078264"/>
    <x v="479"/>
    <n v="500"/>
    <s v="Debit"/>
  </r>
  <r>
    <n v="113070"/>
    <d v="2022-02-23T23:59:59"/>
    <x v="0"/>
    <s v="F0078264"/>
    <x v="479"/>
    <n v="500"/>
    <s v="Debit"/>
  </r>
  <r>
    <n v="113070"/>
    <d v="2022-02-23T23:59:59"/>
    <x v="0"/>
    <s v="F0078264"/>
    <x v="479"/>
    <n v="645.59"/>
    <s v="Debit"/>
  </r>
  <r>
    <n v="113070"/>
    <d v="2022-02-23T23:59:59"/>
    <x v="0"/>
    <s v="F0078264"/>
    <x v="479"/>
    <n v="500"/>
    <s v="Debit"/>
  </r>
  <r>
    <n v="113070"/>
    <d v="2022-02-23T23:59:59"/>
    <x v="0"/>
    <s v="F0078264"/>
    <x v="479"/>
    <n v="549.70000000000005"/>
    <s v="Debit"/>
  </r>
  <r>
    <n v="113070"/>
    <d v="2022-02-23T23:59:59"/>
    <x v="0"/>
    <s v="F0078264"/>
    <x v="479"/>
    <n v="1871"/>
    <s v="Debit"/>
  </r>
  <r>
    <n v="113070"/>
    <d v="2022-02-23T23:59:59"/>
    <x v="0"/>
    <s v="F0078264"/>
    <x v="479"/>
    <n v="708.56"/>
    <s v="Debit"/>
  </r>
  <r>
    <n v="113070"/>
    <d v="2022-02-23T23:59:59"/>
    <x v="0"/>
    <s v="F0078264"/>
    <x v="479"/>
    <n v="753.95"/>
    <s v="Debit"/>
  </r>
  <r>
    <n v="113070"/>
    <d v="2022-02-23T23:59:59"/>
    <x v="0"/>
    <s v="F0078264"/>
    <x v="479"/>
    <n v="363.59"/>
    <s v="Debit"/>
  </r>
  <r>
    <n v="113070"/>
    <d v="2022-02-23T23:59:59"/>
    <x v="0"/>
    <s v="F0078264"/>
    <x v="479"/>
    <n v="2000"/>
    <s v="Debit"/>
  </r>
  <r>
    <n v="113070"/>
    <d v="2022-02-23T23:59:59"/>
    <x v="0"/>
    <s v="F0078264"/>
    <x v="479"/>
    <n v="285.8"/>
    <s v="Debit"/>
  </r>
  <r>
    <n v="113070"/>
    <d v="2022-02-23T23:59:59"/>
    <x v="0"/>
    <s v="F0078264"/>
    <x v="479"/>
    <n v="1655.54"/>
    <s v="Debit"/>
  </r>
  <r>
    <n v="113070"/>
    <d v="2022-02-23T23:59:59"/>
    <x v="0"/>
    <s v="F0078264"/>
    <x v="479"/>
    <n v="1087.5999999999999"/>
    <s v="Debit"/>
  </r>
  <r>
    <n v="113070"/>
    <d v="2022-02-23T23:59:59"/>
    <x v="0"/>
    <s v="F0078264"/>
    <x v="479"/>
    <n v="156.61000000000001"/>
    <s v="Debit"/>
  </r>
  <r>
    <n v="113070"/>
    <d v="2022-02-23T23:59:59"/>
    <x v="0"/>
    <s v="F0078264"/>
    <x v="479"/>
    <n v="1056.3"/>
    <s v="Debit"/>
  </r>
  <r>
    <n v="113070"/>
    <d v="2022-02-23T23:59:59"/>
    <x v="0"/>
    <s v="F0078264"/>
    <x v="479"/>
    <n v="423.45"/>
    <s v="Debit"/>
  </r>
  <r>
    <n v="113070"/>
    <d v="2022-02-23T23:59:59"/>
    <x v="0"/>
    <s v="F0078264"/>
    <x v="479"/>
    <n v="2642.5"/>
    <s v="Debit"/>
  </r>
  <r>
    <n v="113070"/>
    <d v="2022-02-23T23:59:59"/>
    <x v="0"/>
    <s v="F0078264"/>
    <x v="479"/>
    <n v="586.07000000000005"/>
    <s v="Debit"/>
  </r>
  <r>
    <n v="113070"/>
    <d v="2022-02-23T23:59:59"/>
    <x v="0"/>
    <s v="F0078264"/>
    <x v="479"/>
    <n v="738.9"/>
    <s v="Debit"/>
  </r>
  <r>
    <n v="113070"/>
    <d v="2022-02-23T23:59:59"/>
    <x v="0"/>
    <s v="F0078264"/>
    <x v="479"/>
    <n v="847.15"/>
    <s v="Debit"/>
  </r>
  <r>
    <n v="113070"/>
    <d v="2022-02-23T23:59:59"/>
    <x v="0"/>
    <s v="F0078264"/>
    <x v="479"/>
    <n v="824.39"/>
    <s v="Debit"/>
  </r>
  <r>
    <n v="113070"/>
    <d v="2022-02-23T23:59:59"/>
    <x v="0"/>
    <s v="F0078264"/>
    <x v="479"/>
    <n v="789.6"/>
    <s v="Debit"/>
  </r>
  <r>
    <n v="113070"/>
    <d v="2022-02-23T23:59:59"/>
    <x v="0"/>
    <s v="F0078264"/>
    <x v="479"/>
    <n v="60.9"/>
    <s v="Debit"/>
  </r>
  <r>
    <n v="113070"/>
    <d v="2022-02-23T23:59:59"/>
    <x v="0"/>
    <s v="F0078264"/>
    <x v="479"/>
    <n v="1291.19"/>
    <s v="Debit"/>
  </r>
  <r>
    <n v="113070"/>
    <d v="2022-02-23T23:59:59"/>
    <x v="0"/>
    <s v="F0078264"/>
    <x v="479"/>
    <n v="1380.27"/>
    <s v="Debit"/>
  </r>
  <r>
    <n v="113070"/>
    <d v="2022-02-23T23:59:59"/>
    <x v="0"/>
    <s v="F0078264"/>
    <x v="479"/>
    <n v="514.54999999999995"/>
    <s v="Debit"/>
  </r>
  <r>
    <n v="113070"/>
    <d v="2022-02-23T23:59:59"/>
    <x v="0"/>
    <s v="F0078264"/>
    <x v="479"/>
    <n v="702.4"/>
    <s v="Debit"/>
  </r>
  <r>
    <n v="113070"/>
    <d v="2022-02-23T23:59:59"/>
    <x v="0"/>
    <s v="F0078264"/>
    <x v="479"/>
    <n v="1528.95"/>
    <s v="Debit"/>
  </r>
  <r>
    <n v="113070"/>
    <d v="2022-02-23T23:59:59"/>
    <x v="0"/>
    <s v="F0078264"/>
    <x v="479"/>
    <n v="1538.32"/>
    <s v="Debit"/>
  </r>
  <r>
    <n v="113070"/>
    <d v="2022-02-23T23:59:59"/>
    <x v="0"/>
    <s v="F0078264"/>
    <x v="479"/>
    <n v="3483.5"/>
    <s v="Debit"/>
  </r>
  <r>
    <n v="113070"/>
    <d v="2022-02-23T23:59:59"/>
    <x v="0"/>
    <s v="F0078264"/>
    <x v="479"/>
    <n v="385.69"/>
    <s v="Debit"/>
  </r>
  <r>
    <n v="113070"/>
    <d v="2022-02-23T23:59:59"/>
    <x v="0"/>
    <s v="F0078264"/>
    <x v="479"/>
    <n v="982"/>
    <s v="Debit"/>
  </r>
  <r>
    <n v="113070"/>
    <d v="2022-02-23T23:59:59"/>
    <x v="0"/>
    <s v="F0078264"/>
    <x v="479"/>
    <n v="3064.4"/>
    <s v="Debit"/>
  </r>
  <r>
    <n v="113070"/>
    <d v="2022-02-23T23:59:59"/>
    <x v="0"/>
    <s v="F0078264"/>
    <x v="479"/>
    <n v="788.99"/>
    <s v="Debit"/>
  </r>
  <r>
    <n v="113070"/>
    <d v="2022-02-23T23:59:59"/>
    <x v="0"/>
    <s v="F0078264"/>
    <x v="479"/>
    <n v="2444.4899999999998"/>
    <s v="Debit"/>
  </r>
  <r>
    <n v="113070"/>
    <d v="2022-02-23T23:59:59"/>
    <x v="0"/>
    <s v="F0078264"/>
    <x v="479"/>
    <n v="2000"/>
    <s v="Debit"/>
  </r>
  <r>
    <n v="113070"/>
    <d v="2022-02-23T23:59:59"/>
    <x v="0"/>
    <s v="F0078264"/>
    <x v="482"/>
    <n v="1060.26"/>
    <s v="Debit"/>
  </r>
  <r>
    <n v="113070"/>
    <d v="2022-02-23T23:59:59"/>
    <x v="0"/>
    <s v="F0078264"/>
    <x v="482"/>
    <n v="655.74"/>
    <s v="Debit"/>
  </r>
  <r>
    <n v="113070"/>
    <d v="2022-02-23T23:59:59"/>
    <x v="0"/>
    <s v="F0078264"/>
    <x v="482"/>
    <n v="340.2"/>
    <s v="Debit"/>
  </r>
  <r>
    <n v="113070"/>
    <d v="2022-02-23T23:59:59"/>
    <x v="0"/>
    <s v="F0078264"/>
    <x v="482"/>
    <n v="398.09"/>
    <s v="Debit"/>
  </r>
  <r>
    <n v="113070"/>
    <d v="2022-02-23T23:59:59"/>
    <x v="0"/>
    <s v="F0078264"/>
    <x v="482"/>
    <n v="2568.1999999999998"/>
    <s v="Debit"/>
  </r>
  <r>
    <n v="113070"/>
    <d v="2022-02-23T23:59:59"/>
    <x v="0"/>
    <s v="F0078264"/>
    <x v="482"/>
    <n v="175.7"/>
    <s v="Debit"/>
  </r>
  <r>
    <n v="113070"/>
    <d v="2022-02-23T23:59:59"/>
    <x v="0"/>
    <s v="F0078264"/>
    <x v="482"/>
    <n v="1065.07"/>
    <s v="Debit"/>
  </r>
  <r>
    <n v="113070"/>
    <d v="2022-02-23T23:59:59"/>
    <x v="0"/>
    <s v="F0078264"/>
    <x v="482"/>
    <n v="585.98"/>
    <s v="Debit"/>
  </r>
  <r>
    <n v="113070"/>
    <d v="2022-02-23T23:59:59"/>
    <x v="0"/>
    <s v="F0078264"/>
    <x v="482"/>
    <n v="1180.3399999999999"/>
    <s v="Debit"/>
  </r>
  <r>
    <n v="113070"/>
    <d v="2022-02-23T23:59:59"/>
    <x v="0"/>
    <s v="F0078264"/>
    <x v="482"/>
    <n v="3082.06"/>
    <s v="Debit"/>
  </r>
  <r>
    <n v="113070"/>
    <d v="2022-02-23T23:59:59"/>
    <x v="0"/>
    <s v="F0078264"/>
    <x v="482"/>
    <n v="2428.31"/>
    <s v="Debit"/>
  </r>
  <r>
    <n v="113070"/>
    <d v="2022-02-23T23:59:59"/>
    <x v="0"/>
    <s v="F0078264"/>
    <x v="482"/>
    <n v="1000"/>
    <s v="Debit"/>
  </r>
  <r>
    <n v="113070"/>
    <d v="2022-02-22T23:59:59"/>
    <x v="0"/>
    <s v="F0078261"/>
    <x v="483"/>
    <n v="25"/>
    <s v="Debit"/>
  </r>
  <r>
    <n v="113070"/>
    <d v="2022-02-22T23:59:59"/>
    <x v="0"/>
    <s v="F0078261"/>
    <x v="483"/>
    <n v="25"/>
    <s v="Debit"/>
  </r>
  <r>
    <n v="113070"/>
    <d v="2022-02-22T23:59:59"/>
    <x v="0"/>
    <s v="F0078260"/>
    <x v="482"/>
    <n v="1000"/>
    <s v="Debit"/>
  </r>
  <r>
    <n v="113070"/>
    <d v="2022-02-22T23:59:59"/>
    <x v="0"/>
    <s v="F0078260"/>
    <x v="482"/>
    <n v="90"/>
    <s v="Debit"/>
  </r>
  <r>
    <n v="113070"/>
    <d v="2022-02-22T23:59:59"/>
    <x v="0"/>
    <s v="F0078260"/>
    <x v="482"/>
    <n v="826.6"/>
    <s v="Debit"/>
  </r>
  <r>
    <n v="113070"/>
    <d v="2022-02-22T23:59:59"/>
    <x v="0"/>
    <s v="F0078260"/>
    <x v="482"/>
    <n v="738.9"/>
    <s v="Debit"/>
  </r>
  <r>
    <n v="113070"/>
    <d v="2022-02-22T23:59:59"/>
    <x v="0"/>
    <s v="F0078260"/>
    <x v="482"/>
    <n v="2034.9"/>
    <s v="Debit"/>
  </r>
  <r>
    <n v="113070"/>
    <d v="2022-02-22T23:59:59"/>
    <x v="0"/>
    <s v="F0078260"/>
    <x v="482"/>
    <n v="4022.05"/>
    <s v="Debit"/>
  </r>
  <r>
    <n v="113070"/>
    <d v="2022-02-22T23:59:59"/>
    <x v="0"/>
    <s v="F0078260"/>
    <x v="482"/>
    <n v="500.06"/>
    <s v="Debit"/>
  </r>
  <r>
    <n v="113070"/>
    <d v="2022-02-22T23:59:59"/>
    <x v="0"/>
    <s v="F0078260"/>
    <x v="482"/>
    <n v="1033.4000000000001"/>
    <s v="Debit"/>
  </r>
  <r>
    <n v="113070"/>
    <d v="2022-02-22T23:59:59"/>
    <x v="0"/>
    <s v="F0078260"/>
    <x v="482"/>
    <n v="1101.1400000000001"/>
    <s v="Debit"/>
  </r>
  <r>
    <n v="113070"/>
    <d v="2022-02-22T23:59:59"/>
    <x v="0"/>
    <s v="F0078260"/>
    <x v="482"/>
    <n v="1461.44"/>
    <s v="Debit"/>
  </r>
  <r>
    <n v="113070"/>
    <d v="2022-02-22T23:59:59"/>
    <x v="0"/>
    <s v="F0078260"/>
    <x v="482"/>
    <n v="1140.26"/>
    <s v="Debit"/>
  </r>
  <r>
    <n v="113070"/>
    <d v="2022-02-22T23:59:59"/>
    <x v="0"/>
    <s v="F0078260"/>
    <x v="482"/>
    <n v="1473.8"/>
    <s v="Debit"/>
  </r>
  <r>
    <n v="113070"/>
    <d v="2022-02-22T23:59:59"/>
    <x v="0"/>
    <s v="F0078260"/>
    <x v="482"/>
    <n v="2378.38"/>
    <s v="Debit"/>
  </r>
  <r>
    <n v="113070"/>
    <d v="2022-02-22T23:59:59"/>
    <x v="0"/>
    <s v="F0078260"/>
    <x v="482"/>
    <n v="847.85"/>
    <s v="Debit"/>
  </r>
  <r>
    <n v="113070"/>
    <d v="2022-02-22T23:59:59"/>
    <x v="0"/>
    <s v="F0078260"/>
    <x v="482"/>
    <n v="2015.41"/>
    <s v="Debit"/>
  </r>
  <r>
    <n v="113070"/>
    <d v="2022-02-22T23:59:59"/>
    <x v="0"/>
    <s v="F0078260"/>
    <x v="482"/>
    <n v="2738.05"/>
    <s v="Debit"/>
  </r>
  <r>
    <n v="113070"/>
    <d v="2022-02-22T23:59:59"/>
    <x v="0"/>
    <s v="F0078260"/>
    <x v="482"/>
    <n v="1869.31"/>
    <s v="Debit"/>
  </r>
  <r>
    <n v="113070"/>
    <d v="2022-02-22T23:59:59"/>
    <x v="0"/>
    <s v="F0078260"/>
    <x v="482"/>
    <n v="477.84"/>
    <s v="Debit"/>
  </r>
  <r>
    <n v="113070"/>
    <d v="2022-02-22T23:59:59"/>
    <x v="0"/>
    <s v="F0078260"/>
    <x v="482"/>
    <n v="500"/>
    <s v="Debit"/>
  </r>
  <r>
    <n v="113070"/>
    <d v="2022-02-22T23:59:59"/>
    <x v="0"/>
    <s v="F0078260"/>
    <x v="482"/>
    <n v="549.4"/>
    <s v="Debit"/>
  </r>
  <r>
    <n v="113070"/>
    <d v="2022-02-22T23:59:59"/>
    <x v="0"/>
    <s v="F0078260"/>
    <x v="482"/>
    <n v="693.8"/>
    <s v="Debit"/>
  </r>
  <r>
    <n v="113070"/>
    <d v="2022-02-22T23:59:59"/>
    <x v="0"/>
    <s v="F0078260"/>
    <x v="482"/>
    <n v="488.13"/>
    <s v="Debit"/>
  </r>
  <r>
    <n v="113070"/>
    <d v="2022-02-22T23:59:59"/>
    <x v="0"/>
    <s v="F0078260"/>
    <x v="482"/>
    <n v="1282.23"/>
    <s v="Debit"/>
  </r>
  <r>
    <n v="113070"/>
    <d v="2022-02-22T23:59:59"/>
    <x v="0"/>
    <s v="F0078260"/>
    <x v="482"/>
    <n v="397.53"/>
    <s v="Debit"/>
  </r>
  <r>
    <n v="113070"/>
    <d v="2022-02-22T23:59:59"/>
    <x v="0"/>
    <s v="F0078260"/>
    <x v="482"/>
    <n v="300"/>
    <s v="Debit"/>
  </r>
  <r>
    <n v="113070"/>
    <d v="2022-02-22T23:59:59"/>
    <x v="0"/>
    <s v="F0078260"/>
    <x v="482"/>
    <n v="558.19000000000005"/>
    <s v="Debit"/>
  </r>
  <r>
    <n v="113070"/>
    <d v="2022-02-22T23:59:59"/>
    <x v="0"/>
    <s v="F0078260"/>
    <x v="482"/>
    <n v="804.2"/>
    <s v="Debit"/>
  </r>
  <r>
    <n v="113070"/>
    <d v="2022-02-22T23:59:59"/>
    <x v="0"/>
    <s v="F0078260"/>
    <x v="482"/>
    <n v="2277.69"/>
    <s v="Debit"/>
  </r>
  <r>
    <n v="113070"/>
    <d v="2022-02-22T23:59:59"/>
    <x v="0"/>
    <s v="F0078260"/>
    <x v="482"/>
    <n v="1000"/>
    <s v="Debit"/>
  </r>
  <r>
    <n v="113070"/>
    <d v="2022-02-22T23:59:59"/>
    <x v="0"/>
    <s v="F0078260"/>
    <x v="482"/>
    <n v="69.39"/>
    <s v="Debit"/>
  </r>
  <r>
    <n v="113070"/>
    <d v="2022-02-22T23:59:59"/>
    <x v="0"/>
    <s v="F0078260"/>
    <x v="482"/>
    <n v="54.2"/>
    <s v="Debit"/>
  </r>
  <r>
    <n v="113070"/>
    <d v="2022-02-22T23:59:59"/>
    <x v="0"/>
    <s v="F0078260"/>
    <x v="482"/>
    <n v="910.4"/>
    <s v="Debit"/>
  </r>
  <r>
    <n v="113070"/>
    <d v="2022-02-22T23:59:59"/>
    <x v="0"/>
    <s v="F0078260"/>
    <x v="482"/>
    <n v="2524.88"/>
    <s v="Debit"/>
  </r>
  <r>
    <n v="113070"/>
    <d v="2022-02-22T23:59:59"/>
    <x v="0"/>
    <s v="F0078260"/>
    <x v="482"/>
    <n v="2000"/>
    <s v="Debit"/>
  </r>
  <r>
    <n v="113070"/>
    <d v="2022-02-22T23:59:59"/>
    <x v="0"/>
    <s v="F0078260"/>
    <x v="482"/>
    <n v="1431.35"/>
    <s v="Debit"/>
  </r>
  <r>
    <n v="113070"/>
    <d v="2022-02-22T23:59:59"/>
    <x v="0"/>
    <s v="F0078260"/>
    <x v="482"/>
    <n v="2197.6799999999998"/>
    <s v="Debit"/>
  </r>
  <r>
    <n v="113070"/>
    <d v="2022-02-22T23:59:59"/>
    <x v="0"/>
    <s v="F0078260"/>
    <x v="482"/>
    <n v="2400"/>
    <s v="Debit"/>
  </r>
  <r>
    <n v="113070"/>
    <d v="2022-02-22T23:59:59"/>
    <x v="0"/>
    <s v="F0078260"/>
    <x v="482"/>
    <n v="337"/>
    <s v="Debit"/>
  </r>
  <r>
    <n v="113070"/>
    <d v="2022-02-22T23:59:59"/>
    <x v="0"/>
    <s v="F0078260"/>
    <x v="482"/>
    <n v="500"/>
    <s v="Debit"/>
  </r>
  <r>
    <n v="113070"/>
    <d v="2022-02-22T23:59:59"/>
    <x v="0"/>
    <s v="F0078260"/>
    <x v="482"/>
    <n v="100"/>
    <s v="Debit"/>
  </r>
  <r>
    <n v="113070"/>
    <d v="2022-02-22T23:59:59"/>
    <x v="0"/>
    <s v="F0078260"/>
    <x v="482"/>
    <n v="2296.6799999999998"/>
    <s v="Debit"/>
  </r>
  <r>
    <n v="113070"/>
    <d v="2022-02-22T23:59:59"/>
    <x v="0"/>
    <s v="F0078260"/>
    <x v="482"/>
    <n v="3508.07"/>
    <s v="Debit"/>
  </r>
  <r>
    <n v="113070"/>
    <d v="2022-02-22T23:59:59"/>
    <x v="0"/>
    <s v="F0078260"/>
    <x v="482"/>
    <n v="2927.03"/>
    <s v="Debit"/>
  </r>
  <r>
    <n v="113070"/>
    <d v="2022-02-22T23:59:59"/>
    <x v="0"/>
    <s v="F0078260"/>
    <x v="482"/>
    <n v="3241.3"/>
    <s v="Debit"/>
  </r>
  <r>
    <n v="113070"/>
    <d v="2022-02-22T23:59:59"/>
    <x v="0"/>
    <s v="F0078260"/>
    <x v="482"/>
    <n v="6172.69"/>
    <s v="Debit"/>
  </r>
  <r>
    <n v="113070"/>
    <d v="2022-02-22T23:59:59"/>
    <x v="0"/>
    <s v="F0078260"/>
    <x v="482"/>
    <n v="2670.6"/>
    <s v="Debit"/>
  </r>
  <r>
    <n v="113070"/>
    <d v="2022-02-22T23:59:59"/>
    <x v="0"/>
    <s v="F0078260"/>
    <x v="482"/>
    <n v="800.06"/>
    <s v="Debit"/>
  </r>
  <r>
    <n v="113070"/>
    <d v="2022-02-22T23:59:59"/>
    <x v="0"/>
    <s v="F0078260"/>
    <x v="482"/>
    <n v="1059.0999999999999"/>
    <s v="Debit"/>
  </r>
  <r>
    <n v="113070"/>
    <d v="2022-02-22T23:59:59"/>
    <x v="0"/>
    <s v="F0078260"/>
    <x v="482"/>
    <n v="1042.4000000000001"/>
    <s v="Debit"/>
  </r>
  <r>
    <n v="113070"/>
    <d v="2022-02-22T23:59:59"/>
    <x v="0"/>
    <s v="F0078260"/>
    <x v="482"/>
    <n v="2796.45"/>
    <s v="Debit"/>
  </r>
  <r>
    <n v="113070"/>
    <d v="2022-02-22T23:59:59"/>
    <x v="0"/>
    <s v="F0078260"/>
    <x v="482"/>
    <n v="1819.13"/>
    <s v="Debit"/>
  </r>
  <r>
    <n v="113070"/>
    <d v="2022-02-22T23:59:59"/>
    <x v="0"/>
    <s v="F0078260"/>
    <x v="482"/>
    <n v="653.32000000000005"/>
    <s v="Debit"/>
  </r>
  <r>
    <n v="113070"/>
    <d v="2022-02-22T23:59:59"/>
    <x v="0"/>
    <s v="F0078260"/>
    <x v="482"/>
    <n v="318.17"/>
    <s v="Debit"/>
  </r>
  <r>
    <n v="113070"/>
    <d v="2022-02-22T23:59:59"/>
    <x v="0"/>
    <s v="F0078260"/>
    <x v="482"/>
    <n v="1674.55"/>
    <s v="Debit"/>
  </r>
  <r>
    <n v="113070"/>
    <d v="2022-02-22T23:59:59"/>
    <x v="0"/>
    <s v="F0078260"/>
    <x v="482"/>
    <n v="2977.5"/>
    <s v="Debit"/>
  </r>
  <r>
    <n v="113070"/>
    <d v="2022-02-22T23:59:59"/>
    <x v="0"/>
    <s v="F0078260"/>
    <x v="482"/>
    <n v="421.97"/>
    <s v="Debit"/>
  </r>
  <r>
    <n v="113070"/>
    <d v="2022-02-22T23:59:59"/>
    <x v="0"/>
    <s v="F0078260"/>
    <x v="482"/>
    <n v="1216.3"/>
    <s v="Debit"/>
  </r>
  <r>
    <n v="113070"/>
    <d v="2022-02-22T23:59:59"/>
    <x v="0"/>
    <s v="F0078260"/>
    <x v="482"/>
    <n v="2230.11"/>
    <s v="Debit"/>
  </r>
  <r>
    <n v="113070"/>
    <d v="2022-02-22T23:59:59"/>
    <x v="0"/>
    <s v="F0078260"/>
    <x v="482"/>
    <n v="1182.6400000000001"/>
    <s v="Debit"/>
  </r>
  <r>
    <n v="113070"/>
    <d v="2022-02-22T23:59:59"/>
    <x v="0"/>
    <s v="F0078260"/>
    <x v="482"/>
    <n v="2991.23"/>
    <s v="Debit"/>
  </r>
  <r>
    <n v="113070"/>
    <d v="2022-02-22T23:59:59"/>
    <x v="0"/>
    <s v="F0078260"/>
    <x v="482"/>
    <n v="100"/>
    <s v="Debit"/>
  </r>
  <r>
    <n v="113070"/>
    <d v="2022-02-22T23:59:59"/>
    <x v="0"/>
    <s v="F0078260"/>
    <x v="484"/>
    <n v="1111.1400000000001"/>
    <s v="Debit"/>
  </r>
  <r>
    <n v="113070"/>
    <d v="2022-02-22T23:59:59"/>
    <x v="0"/>
    <s v="F0078260"/>
    <x v="484"/>
    <n v="651.36"/>
    <s v="Debit"/>
  </r>
  <r>
    <n v="113070"/>
    <d v="2022-02-22T23:59:59"/>
    <x v="0"/>
    <s v="F0078260"/>
    <x v="484"/>
    <n v="1986.4"/>
    <s v="Debit"/>
  </r>
  <r>
    <n v="113070"/>
    <d v="2022-02-22T23:59:59"/>
    <x v="0"/>
    <s v="F0078260"/>
    <x v="484"/>
    <n v="2167.16"/>
    <s v="Debit"/>
  </r>
  <r>
    <n v="113070"/>
    <d v="2022-02-22T23:59:59"/>
    <x v="0"/>
    <s v="F0078260"/>
    <x v="484"/>
    <n v="150"/>
    <s v="Debit"/>
  </r>
  <r>
    <n v="113070"/>
    <d v="2022-02-22T23:59:59"/>
    <x v="0"/>
    <s v="F0078260"/>
    <x v="484"/>
    <n v="1000"/>
    <s v="Debit"/>
  </r>
  <r>
    <n v="113070"/>
    <d v="2022-02-22T23:59:59"/>
    <x v="0"/>
    <s v="F0078260"/>
    <x v="484"/>
    <n v="2352.09"/>
    <s v="Debit"/>
  </r>
  <r>
    <n v="113070"/>
    <d v="2022-02-22T23:59:59"/>
    <x v="0"/>
    <s v="F0078260"/>
    <x v="484"/>
    <n v="3429.7"/>
    <s v="Debit"/>
  </r>
  <r>
    <n v="113070"/>
    <d v="2022-02-22T23:59:59"/>
    <x v="0"/>
    <s v="F0078260"/>
    <x v="484"/>
    <n v="3424.68"/>
    <s v="Debit"/>
  </r>
  <r>
    <n v="113070"/>
    <d v="2022-02-22T23:59:59"/>
    <x v="0"/>
    <s v="F0078260"/>
    <x v="484"/>
    <n v="1779.9"/>
    <s v="Debit"/>
  </r>
  <r>
    <n v="113070"/>
    <d v="2022-02-22T23:59:59"/>
    <x v="0"/>
    <s v="F0078260"/>
    <x v="484"/>
    <n v="2817.4"/>
    <s v="Debit"/>
  </r>
  <r>
    <n v="113070"/>
    <d v="2022-02-22T23:59:59"/>
    <x v="0"/>
    <s v="F0078260"/>
    <x v="484"/>
    <n v="41.05"/>
    <s v="Debit"/>
  </r>
  <r>
    <n v="113070"/>
    <d v="2022-02-21T23:59:59"/>
    <x v="0"/>
    <s v="F0078235"/>
    <x v="485"/>
    <n v="25"/>
    <s v="Debit"/>
  </r>
  <r>
    <n v="113070"/>
    <d v="2022-02-21T23:59:59"/>
    <x v="0"/>
    <s v="F0078235"/>
    <x v="485"/>
    <n v="25"/>
    <s v="Debit"/>
  </r>
  <r>
    <n v="113070"/>
    <d v="2022-02-21T23:59:59"/>
    <x v="0"/>
    <s v="F0078234"/>
    <x v="2"/>
    <n v="500"/>
    <s v="Debit"/>
  </r>
  <r>
    <n v="113070"/>
    <d v="2022-02-21T23:59:59"/>
    <x v="0"/>
    <s v="F0078234"/>
    <x v="484"/>
    <n v="917.14"/>
    <s v="Debit"/>
  </r>
  <r>
    <n v="113070"/>
    <d v="2022-02-21T23:59:59"/>
    <x v="0"/>
    <s v="F0078234"/>
    <x v="484"/>
    <n v="1000"/>
    <s v="Debit"/>
  </r>
  <r>
    <n v="113070"/>
    <d v="2022-02-21T23:59:59"/>
    <x v="0"/>
    <s v="F0078234"/>
    <x v="484"/>
    <n v="2393.83"/>
    <s v="Debit"/>
  </r>
  <r>
    <n v="113070"/>
    <d v="2022-02-21T23:59:59"/>
    <x v="0"/>
    <s v="F0078234"/>
    <x v="484"/>
    <n v="1796.21"/>
    <s v="Debit"/>
  </r>
  <r>
    <n v="113070"/>
    <d v="2022-02-21T23:59:59"/>
    <x v="0"/>
    <s v="F0078234"/>
    <x v="484"/>
    <n v="2352.69"/>
    <s v="Debit"/>
  </r>
  <r>
    <n v="113070"/>
    <d v="2022-02-21T23:59:59"/>
    <x v="0"/>
    <s v="F0078234"/>
    <x v="484"/>
    <n v="537.35"/>
    <s v="Debit"/>
  </r>
  <r>
    <n v="113070"/>
    <d v="2022-02-21T23:59:59"/>
    <x v="0"/>
    <s v="F0078234"/>
    <x v="484"/>
    <n v="1191.6600000000001"/>
    <s v="Debit"/>
  </r>
  <r>
    <n v="113070"/>
    <d v="2022-02-21T23:59:59"/>
    <x v="0"/>
    <s v="F0078234"/>
    <x v="484"/>
    <n v="2232.6"/>
    <s v="Debit"/>
  </r>
  <r>
    <n v="113070"/>
    <d v="2022-02-21T23:59:59"/>
    <x v="0"/>
    <s v="F0078234"/>
    <x v="484"/>
    <n v="497.45"/>
    <s v="Debit"/>
  </r>
  <r>
    <n v="113070"/>
    <d v="2022-02-21T23:59:59"/>
    <x v="0"/>
    <s v="F0078234"/>
    <x v="484"/>
    <n v="3293.58"/>
    <s v="Debit"/>
  </r>
  <r>
    <n v="113070"/>
    <d v="2022-02-21T23:59:59"/>
    <x v="0"/>
    <s v="F0078234"/>
    <x v="484"/>
    <n v="956.01"/>
    <s v="Debit"/>
  </r>
  <r>
    <n v="113070"/>
    <d v="2022-02-21T23:59:59"/>
    <x v="0"/>
    <s v="F0078234"/>
    <x v="484"/>
    <n v="938.89"/>
    <s v="Debit"/>
  </r>
  <r>
    <n v="113070"/>
    <d v="2022-02-21T23:59:59"/>
    <x v="0"/>
    <s v="F0078234"/>
    <x v="484"/>
    <n v="1424.9"/>
    <s v="Debit"/>
  </r>
  <r>
    <n v="113070"/>
    <d v="2022-02-21T23:59:59"/>
    <x v="0"/>
    <s v="F0078234"/>
    <x v="484"/>
    <n v="1135.7"/>
    <s v="Debit"/>
  </r>
  <r>
    <n v="113070"/>
    <d v="2022-02-21T23:59:59"/>
    <x v="0"/>
    <s v="F0078234"/>
    <x v="484"/>
    <n v="2157.8000000000002"/>
    <s v="Debit"/>
  </r>
  <r>
    <n v="113070"/>
    <d v="2022-02-21T23:59:59"/>
    <x v="0"/>
    <s v="F0078234"/>
    <x v="484"/>
    <n v="3694.25"/>
    <s v="Debit"/>
  </r>
  <r>
    <n v="113070"/>
    <d v="2022-02-21T23:59:59"/>
    <x v="0"/>
    <s v="F0078234"/>
    <x v="484"/>
    <n v="2673.74"/>
    <s v="Debit"/>
  </r>
  <r>
    <n v="113070"/>
    <d v="2022-02-21T23:59:59"/>
    <x v="0"/>
    <s v="F0078234"/>
    <x v="484"/>
    <n v="3123.45"/>
    <s v="Debit"/>
  </r>
  <r>
    <n v="113070"/>
    <d v="2022-02-21T23:59:59"/>
    <x v="0"/>
    <s v="F0078234"/>
    <x v="484"/>
    <n v="876.78"/>
    <s v="Debit"/>
  </r>
  <r>
    <n v="113070"/>
    <d v="2022-02-21T23:59:59"/>
    <x v="0"/>
    <s v="F0078234"/>
    <x v="484"/>
    <n v="1282.23"/>
    <s v="Debit"/>
  </r>
  <r>
    <n v="113070"/>
    <d v="2022-02-21T23:59:59"/>
    <x v="0"/>
    <s v="F0078234"/>
    <x v="484"/>
    <n v="2126.11"/>
    <s v="Debit"/>
  </r>
  <r>
    <n v="113070"/>
    <d v="2022-02-21T23:59:59"/>
    <x v="0"/>
    <s v="F0078234"/>
    <x v="484"/>
    <n v="1138.5899999999999"/>
    <s v="Debit"/>
  </r>
  <r>
    <n v="113070"/>
    <d v="2022-02-21T23:59:59"/>
    <x v="0"/>
    <s v="F0078234"/>
    <x v="484"/>
    <n v="1586.55"/>
    <s v="Debit"/>
  </r>
  <r>
    <n v="113070"/>
    <d v="2022-02-21T23:59:59"/>
    <x v="0"/>
    <s v="F0078234"/>
    <x v="484"/>
    <n v="1170.8499999999999"/>
    <s v="Debit"/>
  </r>
  <r>
    <n v="113070"/>
    <d v="2022-02-21T23:59:59"/>
    <x v="0"/>
    <s v="F0078234"/>
    <x v="484"/>
    <n v="754.35"/>
    <s v="Debit"/>
  </r>
  <r>
    <n v="113070"/>
    <d v="2022-02-21T23:59:59"/>
    <x v="0"/>
    <s v="F0078234"/>
    <x v="484"/>
    <n v="283.42"/>
    <s v="Debit"/>
  </r>
  <r>
    <n v="113070"/>
    <d v="2022-02-21T23:59:59"/>
    <x v="0"/>
    <s v="F0078234"/>
    <x v="484"/>
    <n v="564.6"/>
    <s v="Debit"/>
  </r>
  <r>
    <n v="113070"/>
    <d v="2022-02-21T23:59:59"/>
    <x v="0"/>
    <s v="F0078234"/>
    <x v="484"/>
    <n v="1613.8"/>
    <s v="Debit"/>
  </r>
  <r>
    <n v="113070"/>
    <d v="2022-02-21T23:59:59"/>
    <x v="0"/>
    <s v="F0078234"/>
    <x v="484"/>
    <n v="1200"/>
    <s v="Debit"/>
  </r>
  <r>
    <n v="113070"/>
    <d v="2022-02-21T23:59:59"/>
    <x v="0"/>
    <s v="F0078234"/>
    <x v="484"/>
    <n v="1000"/>
    <s v="Debit"/>
  </r>
  <r>
    <n v="113070"/>
    <d v="2022-02-21T23:59:59"/>
    <x v="0"/>
    <s v="F0078234"/>
    <x v="484"/>
    <n v="2508.5500000000002"/>
    <s v="Debit"/>
  </r>
  <r>
    <n v="113070"/>
    <d v="2022-02-21T23:59:59"/>
    <x v="0"/>
    <s v="F0078234"/>
    <x v="484"/>
    <n v="1000.54"/>
    <s v="Debit"/>
  </r>
  <r>
    <n v="113070"/>
    <d v="2022-02-21T23:59:59"/>
    <x v="0"/>
    <s v="F0078234"/>
    <x v="484"/>
    <n v="2665.36"/>
    <s v="Debit"/>
  </r>
  <r>
    <n v="113070"/>
    <d v="2022-02-21T23:59:59"/>
    <x v="0"/>
    <s v="F0078234"/>
    <x v="484"/>
    <n v="44.55"/>
    <s v="Debit"/>
  </r>
  <r>
    <n v="113070"/>
    <d v="2022-02-21T23:59:59"/>
    <x v="0"/>
    <s v="F0078234"/>
    <x v="484"/>
    <n v="790.5"/>
    <s v="Debit"/>
  </r>
  <r>
    <n v="113070"/>
    <d v="2022-02-21T23:59:59"/>
    <x v="0"/>
    <s v="F0078234"/>
    <x v="484"/>
    <n v="1413.02"/>
    <s v="Debit"/>
  </r>
  <r>
    <n v="113070"/>
    <d v="2022-02-21T23:59:59"/>
    <x v="0"/>
    <s v="F0078234"/>
    <x v="484"/>
    <n v="1999.15"/>
    <s v="Debit"/>
  </r>
  <r>
    <n v="113070"/>
    <d v="2022-02-21T23:59:59"/>
    <x v="0"/>
    <s v="F0078234"/>
    <x v="484"/>
    <n v="1755.87"/>
    <s v="Debit"/>
  </r>
  <r>
    <n v="113070"/>
    <d v="2022-02-21T23:59:59"/>
    <x v="0"/>
    <s v="F0078234"/>
    <x v="484"/>
    <n v="2408.3000000000002"/>
    <s v="Debit"/>
  </r>
  <r>
    <n v="113070"/>
    <d v="2022-02-21T23:59:59"/>
    <x v="0"/>
    <s v="F0078234"/>
    <x v="484"/>
    <n v="809.2"/>
    <s v="Debit"/>
  </r>
  <r>
    <n v="113070"/>
    <d v="2022-02-21T23:59:59"/>
    <x v="0"/>
    <s v="F0078234"/>
    <x v="484"/>
    <n v="3000"/>
    <s v="Debit"/>
  </r>
  <r>
    <n v="113070"/>
    <d v="2022-02-21T23:59:59"/>
    <x v="0"/>
    <s v="F0078234"/>
    <x v="484"/>
    <n v="9115.4599999999991"/>
    <s v="Debit"/>
  </r>
  <r>
    <n v="113070"/>
    <d v="2022-02-21T23:59:59"/>
    <x v="0"/>
    <s v="F0078234"/>
    <x v="484"/>
    <n v="1463.76"/>
    <s v="Debit"/>
  </r>
  <r>
    <n v="113070"/>
    <d v="2022-02-21T23:59:59"/>
    <x v="0"/>
    <s v="F0078234"/>
    <x v="484"/>
    <n v="100"/>
    <s v="Debit"/>
  </r>
  <r>
    <n v="113070"/>
    <d v="2022-02-21T23:59:59"/>
    <x v="0"/>
    <s v="F0078234"/>
    <x v="484"/>
    <n v="1548"/>
    <s v="Debit"/>
  </r>
  <r>
    <n v="113070"/>
    <d v="2022-02-21T23:59:59"/>
    <x v="0"/>
    <s v="F0078234"/>
    <x v="484"/>
    <n v="1100"/>
    <s v="Debit"/>
  </r>
  <r>
    <n v="113070"/>
    <d v="2022-02-21T23:59:59"/>
    <x v="0"/>
    <s v="F0078234"/>
    <x v="484"/>
    <n v="567.87"/>
    <s v="Debit"/>
  </r>
  <r>
    <n v="113070"/>
    <d v="2022-02-21T23:59:59"/>
    <x v="0"/>
    <s v="F0078234"/>
    <x v="484"/>
    <n v="288.95999999999998"/>
    <s v="Debit"/>
  </r>
  <r>
    <n v="113070"/>
    <d v="2022-02-21T23:59:59"/>
    <x v="0"/>
    <s v="F0078234"/>
    <x v="486"/>
    <n v="2167.59"/>
    <s v="Debit"/>
  </r>
  <r>
    <n v="113070"/>
    <d v="2022-02-21T23:59:59"/>
    <x v="0"/>
    <s v="F0078234"/>
    <x v="486"/>
    <n v="1000"/>
    <s v="Debit"/>
  </r>
  <r>
    <n v="113070"/>
    <d v="2022-02-21T23:59:59"/>
    <x v="0"/>
    <s v="F0078234"/>
    <x v="486"/>
    <n v="200"/>
    <s v="Debit"/>
  </r>
  <r>
    <n v="113070"/>
    <d v="2022-02-21T23:59:59"/>
    <x v="0"/>
    <s v="F0078234"/>
    <x v="486"/>
    <n v="1000"/>
    <s v="Debit"/>
  </r>
  <r>
    <n v="113070"/>
    <d v="2022-02-21T23:59:59"/>
    <x v="0"/>
    <s v="F0078234"/>
    <x v="486"/>
    <n v="256.5"/>
    <s v="Debit"/>
  </r>
  <r>
    <n v="113070"/>
    <d v="2022-02-21T23:59:59"/>
    <x v="0"/>
    <s v="F0078234"/>
    <x v="486"/>
    <n v="1091.9000000000001"/>
    <s v="Debit"/>
  </r>
  <r>
    <n v="113070"/>
    <d v="2022-02-21T23:59:59"/>
    <x v="0"/>
    <s v="F0078234"/>
    <x v="486"/>
    <n v="2000"/>
    <s v="Debit"/>
  </r>
  <r>
    <n v="113070"/>
    <d v="2022-02-21T23:59:59"/>
    <x v="0"/>
    <s v="F0078234"/>
    <x v="486"/>
    <n v="1032.23"/>
    <s v="Debit"/>
  </r>
  <r>
    <n v="113070"/>
    <d v="2022-02-21T23:59:59"/>
    <x v="0"/>
    <s v="F0078234"/>
    <x v="486"/>
    <n v="505.58"/>
    <s v="Debit"/>
  </r>
  <r>
    <n v="113070"/>
    <d v="2022-02-21T23:59:59"/>
    <x v="0"/>
    <s v="F0078234"/>
    <x v="486"/>
    <n v="1732.54"/>
    <s v="Debit"/>
  </r>
  <r>
    <n v="113070"/>
    <d v="2022-02-21T23:59:59"/>
    <x v="0"/>
    <s v="F0078234"/>
    <x v="486"/>
    <n v="1000"/>
    <s v="Debit"/>
  </r>
  <r>
    <n v="113070"/>
    <d v="2022-02-21T23:59:59"/>
    <x v="0"/>
    <s v="F0078234"/>
    <x v="486"/>
    <n v="61.5"/>
    <s v="Debit"/>
  </r>
  <r>
    <n v="113070"/>
    <d v="2022-02-21T23:59:59"/>
    <x v="0"/>
    <s v="F0078234"/>
    <x v="486"/>
    <n v="1000"/>
    <s v="Debit"/>
  </r>
  <r>
    <n v="113070"/>
    <d v="2022-02-21T23:59:59"/>
    <x v="0"/>
    <s v="F0078234"/>
    <x v="486"/>
    <n v="3292.68"/>
    <s v="Debit"/>
  </r>
  <r>
    <n v="113070"/>
    <d v="2022-02-21T23:59:59"/>
    <x v="0"/>
    <s v="F0078234"/>
    <x v="486"/>
    <n v="125"/>
    <s v="Debit"/>
  </r>
  <r>
    <n v="113070"/>
    <d v="2022-02-21T23:59:59"/>
    <x v="0"/>
    <s v="F0078234"/>
    <x v="486"/>
    <n v="1036.3"/>
    <s v="Debit"/>
  </r>
  <r>
    <n v="113070"/>
    <d v="2022-02-21T23:59:59"/>
    <x v="0"/>
    <s v="F0078234"/>
    <x v="486"/>
    <n v="1342.4"/>
    <s v="Debit"/>
  </r>
  <r>
    <n v="113070"/>
    <d v="2022-02-03T23:59:59"/>
    <x v="1"/>
    <n v="22080003"/>
    <x v="487"/>
    <n v="20875.72"/>
    <s v="Debit"/>
  </r>
  <r>
    <n v="113070"/>
    <d v="2022-02-20T23:59:59"/>
    <x v="0"/>
    <s v="F0078230"/>
    <x v="486"/>
    <n v="635.30999999999995"/>
    <s v="Debit"/>
  </r>
  <r>
    <n v="113070"/>
    <d v="2022-02-20T23:59:59"/>
    <x v="0"/>
    <s v="F0078230"/>
    <x v="486"/>
    <n v="150"/>
    <s v="Debit"/>
  </r>
  <r>
    <n v="113070"/>
    <d v="2022-02-20T23:59:59"/>
    <x v="0"/>
    <s v="F0078230"/>
    <x v="486"/>
    <n v="1238.3499999999999"/>
    <s v="Debit"/>
  </r>
  <r>
    <n v="113070"/>
    <d v="2022-02-20T23:59:59"/>
    <x v="0"/>
    <s v="F0078230"/>
    <x v="486"/>
    <n v="180.84"/>
    <s v="Debit"/>
  </r>
  <r>
    <n v="113070"/>
    <d v="2022-02-20T23:59:59"/>
    <x v="0"/>
    <s v="F0078230"/>
    <x v="486"/>
    <n v="1654.89"/>
    <s v="Debit"/>
  </r>
  <r>
    <n v="113070"/>
    <d v="2022-02-20T23:59:59"/>
    <x v="0"/>
    <s v="F0078230"/>
    <x v="486"/>
    <n v="2451.8000000000002"/>
    <s v="Debit"/>
  </r>
  <r>
    <n v="113070"/>
    <d v="2022-02-20T23:59:59"/>
    <x v="0"/>
    <s v="F0078230"/>
    <x v="486"/>
    <n v="1643.81"/>
    <s v="Debit"/>
  </r>
  <r>
    <n v="113070"/>
    <d v="2022-02-20T23:59:59"/>
    <x v="0"/>
    <s v="F0078230"/>
    <x v="486"/>
    <n v="1200"/>
    <s v="Debit"/>
  </r>
  <r>
    <n v="113070"/>
    <d v="2022-02-20T23:59:59"/>
    <x v="0"/>
    <s v="F0078230"/>
    <x v="486"/>
    <n v="1100.1500000000001"/>
    <s v="Debit"/>
  </r>
  <r>
    <n v="113070"/>
    <d v="2022-02-20T23:59:59"/>
    <x v="0"/>
    <s v="F0078230"/>
    <x v="486"/>
    <n v="692.52"/>
    <s v="Debit"/>
  </r>
  <r>
    <n v="113070"/>
    <d v="2022-02-20T23:59:59"/>
    <x v="0"/>
    <s v="F0078230"/>
    <x v="486"/>
    <n v="2579.9699999999998"/>
    <s v="Debit"/>
  </r>
  <r>
    <n v="113070"/>
    <d v="2022-02-20T23:59:59"/>
    <x v="0"/>
    <s v="F0078230"/>
    <x v="486"/>
    <n v="3781.5"/>
    <s v="Debit"/>
  </r>
  <r>
    <n v="113070"/>
    <d v="2022-02-20T23:59:59"/>
    <x v="0"/>
    <s v="F0078230"/>
    <x v="486"/>
    <n v="2277.6999999999998"/>
    <s v="Debit"/>
  </r>
  <r>
    <n v="113070"/>
    <d v="2022-02-20T23:59:59"/>
    <x v="0"/>
    <s v="F0078230"/>
    <x v="486"/>
    <n v="1100.6500000000001"/>
    <s v="Debit"/>
  </r>
  <r>
    <n v="113070"/>
    <d v="2022-02-20T23:59:59"/>
    <x v="0"/>
    <s v="F0078230"/>
    <x v="486"/>
    <n v="467"/>
    <s v="Debit"/>
  </r>
  <r>
    <n v="113070"/>
    <d v="2022-02-20T23:59:59"/>
    <x v="0"/>
    <s v="F0078230"/>
    <x v="486"/>
    <n v="2504.5"/>
    <s v="Debit"/>
  </r>
  <r>
    <n v="113070"/>
    <d v="2022-02-20T23:59:59"/>
    <x v="0"/>
    <s v="F0078230"/>
    <x v="486"/>
    <n v="1014.5"/>
    <s v="Debit"/>
  </r>
  <r>
    <n v="113070"/>
    <d v="2022-02-20T23:59:59"/>
    <x v="0"/>
    <s v="F0078230"/>
    <x v="486"/>
    <n v="1354.68"/>
    <s v="Debit"/>
  </r>
  <r>
    <n v="113070"/>
    <d v="2022-02-20T23:59:59"/>
    <x v="0"/>
    <s v="F0078230"/>
    <x v="486"/>
    <n v="808.27"/>
    <s v="Debit"/>
  </r>
  <r>
    <n v="113070"/>
    <d v="2022-02-20T23:59:59"/>
    <x v="0"/>
    <s v="F0078230"/>
    <x v="486"/>
    <n v="865.29"/>
    <s v="Debit"/>
  </r>
  <r>
    <n v="113070"/>
    <d v="2022-02-20T23:59:59"/>
    <x v="0"/>
    <s v="F0078230"/>
    <x v="486"/>
    <n v="804.2"/>
    <s v="Debit"/>
  </r>
  <r>
    <n v="113070"/>
    <d v="2022-02-20T23:59:59"/>
    <x v="0"/>
    <s v="F0078230"/>
    <x v="486"/>
    <n v="141.55000000000001"/>
    <s v="Debit"/>
  </r>
  <r>
    <n v="113070"/>
    <d v="2022-02-20T23:59:59"/>
    <x v="0"/>
    <s v="F0078230"/>
    <x v="486"/>
    <n v="609.16999999999996"/>
    <s v="Debit"/>
  </r>
  <r>
    <n v="113070"/>
    <d v="2022-02-20T23:59:59"/>
    <x v="0"/>
    <s v="F0078230"/>
    <x v="486"/>
    <n v="2033.89"/>
    <s v="Debit"/>
  </r>
  <r>
    <n v="113070"/>
    <d v="2022-02-20T23:59:59"/>
    <x v="0"/>
    <s v="F0078230"/>
    <x v="486"/>
    <n v="1857"/>
    <s v="Debit"/>
  </r>
  <r>
    <n v="113070"/>
    <d v="2022-02-20T23:59:59"/>
    <x v="0"/>
    <s v="F0078230"/>
    <x v="486"/>
    <n v="3869.9"/>
    <s v="Debit"/>
  </r>
  <r>
    <n v="113070"/>
    <d v="2022-02-20T23:59:59"/>
    <x v="0"/>
    <s v="F0078230"/>
    <x v="486"/>
    <n v="2161.7800000000002"/>
    <s v="Debit"/>
  </r>
  <r>
    <n v="113070"/>
    <d v="2022-02-20T23:59:59"/>
    <x v="0"/>
    <s v="F0078230"/>
    <x v="486"/>
    <n v="1787.5"/>
    <s v="Debit"/>
  </r>
  <r>
    <n v="113070"/>
    <d v="2022-02-20T23:59:59"/>
    <x v="0"/>
    <s v="F0078230"/>
    <x v="486"/>
    <n v="359.58"/>
    <s v="Debit"/>
  </r>
  <r>
    <n v="113070"/>
    <d v="2022-02-20T23:59:59"/>
    <x v="0"/>
    <s v="F0078230"/>
    <x v="486"/>
    <n v="855.75"/>
    <s v="Debit"/>
  </r>
  <r>
    <n v="113070"/>
    <d v="2022-02-20T23:59:59"/>
    <x v="0"/>
    <s v="F0078230"/>
    <x v="486"/>
    <n v="350"/>
    <s v="Debit"/>
  </r>
  <r>
    <n v="113070"/>
    <d v="2022-02-20T23:59:59"/>
    <x v="0"/>
    <s v="F0078230"/>
    <x v="486"/>
    <n v="1309.69"/>
    <s v="Debit"/>
  </r>
  <r>
    <n v="113070"/>
    <d v="2022-02-20T23:59:59"/>
    <x v="0"/>
    <s v="F0078230"/>
    <x v="486"/>
    <n v="1946.74"/>
    <s v="Debit"/>
  </r>
  <r>
    <n v="113070"/>
    <d v="2022-02-20T23:59:59"/>
    <x v="0"/>
    <s v="F0078230"/>
    <x v="486"/>
    <n v="1652.69"/>
    <s v="Debit"/>
  </r>
  <r>
    <n v="113070"/>
    <d v="2022-02-20T23:59:59"/>
    <x v="0"/>
    <s v="F0078230"/>
    <x v="486"/>
    <n v="4042.26"/>
    <s v="Debit"/>
  </r>
  <r>
    <n v="113070"/>
    <d v="2022-02-20T23:59:59"/>
    <x v="0"/>
    <s v="F0078230"/>
    <x v="486"/>
    <n v="1000.71"/>
    <s v="Debit"/>
  </r>
  <r>
    <n v="113070"/>
    <d v="2022-02-20T23:59:59"/>
    <x v="0"/>
    <s v="F0078230"/>
    <x v="486"/>
    <n v="2766"/>
    <s v="Debit"/>
  </r>
  <r>
    <n v="113070"/>
    <d v="2022-02-20T23:59:59"/>
    <x v="0"/>
    <s v="F0078230"/>
    <x v="486"/>
    <n v="1676.06"/>
    <s v="Debit"/>
  </r>
  <r>
    <n v="113070"/>
    <d v="2022-02-20T23:59:59"/>
    <x v="0"/>
    <s v="F0078230"/>
    <x v="486"/>
    <n v="500"/>
    <s v="Debit"/>
  </r>
  <r>
    <n v="113070"/>
    <d v="2022-02-20T23:59:59"/>
    <x v="0"/>
    <s v="F0078230"/>
    <x v="486"/>
    <n v="3396.8"/>
    <s v="Debit"/>
  </r>
  <r>
    <n v="113070"/>
    <d v="2022-02-20T23:59:59"/>
    <x v="0"/>
    <s v="F0078230"/>
    <x v="486"/>
    <n v="544.6"/>
    <s v="Debit"/>
  </r>
  <r>
    <n v="113070"/>
    <d v="2022-02-20T23:59:59"/>
    <x v="0"/>
    <s v="F0078230"/>
    <x v="486"/>
    <n v="2500"/>
    <s v="Debit"/>
  </r>
  <r>
    <n v="113070"/>
    <d v="2022-02-20T23:59:59"/>
    <x v="0"/>
    <s v="F0078230"/>
    <x v="486"/>
    <n v="560.55999999999995"/>
    <s v="Debit"/>
  </r>
  <r>
    <n v="113070"/>
    <d v="2022-02-20T23:59:59"/>
    <x v="0"/>
    <s v="F0078230"/>
    <x v="486"/>
    <n v="1440.31"/>
    <s v="Debit"/>
  </r>
  <r>
    <n v="113070"/>
    <d v="2022-02-20T23:59:59"/>
    <x v="0"/>
    <s v="F0078230"/>
    <x v="486"/>
    <n v="662.5"/>
    <s v="Debit"/>
  </r>
  <r>
    <n v="113070"/>
    <d v="2022-02-20T23:59:59"/>
    <x v="0"/>
    <s v="F0078230"/>
    <x v="486"/>
    <n v="1596.39"/>
    <s v="Debit"/>
  </r>
  <r>
    <n v="113070"/>
    <d v="2022-02-20T23:59:59"/>
    <x v="0"/>
    <s v="F0078230"/>
    <x v="486"/>
    <n v="1133.54"/>
    <s v="Debit"/>
  </r>
  <r>
    <n v="113070"/>
    <d v="2022-02-20T23:59:59"/>
    <x v="0"/>
    <s v="F0078230"/>
    <x v="486"/>
    <n v="1000"/>
    <s v="Debit"/>
  </r>
  <r>
    <n v="113070"/>
    <d v="2022-02-20T23:59:59"/>
    <x v="0"/>
    <s v="F0078230"/>
    <x v="486"/>
    <n v="1515.79"/>
    <s v="Debit"/>
  </r>
  <r>
    <n v="113070"/>
    <d v="2022-02-20T23:59:59"/>
    <x v="0"/>
    <s v="F0078230"/>
    <x v="486"/>
    <n v="1109"/>
    <s v="Debit"/>
  </r>
  <r>
    <n v="113070"/>
    <d v="2022-02-20T23:59:59"/>
    <x v="0"/>
    <s v="F0078230"/>
    <x v="486"/>
    <n v="662.5"/>
    <s v="Debit"/>
  </r>
  <r>
    <n v="113070"/>
    <d v="2022-02-20T23:59:59"/>
    <x v="0"/>
    <s v="F0078230"/>
    <x v="486"/>
    <n v="800"/>
    <s v="Debit"/>
  </r>
  <r>
    <n v="113070"/>
    <d v="2022-02-20T23:59:59"/>
    <x v="0"/>
    <s v="F0078230"/>
    <x v="486"/>
    <n v="552.29999999999995"/>
    <s v="Debit"/>
  </r>
  <r>
    <n v="113070"/>
    <d v="2022-02-20T23:59:59"/>
    <x v="0"/>
    <s v="F0078230"/>
    <x v="486"/>
    <n v="200"/>
    <s v="Debit"/>
  </r>
  <r>
    <n v="113070"/>
    <d v="2022-02-20T23:59:59"/>
    <x v="0"/>
    <s v="F0078230"/>
    <x v="488"/>
    <n v="865.29"/>
    <s v="Debit"/>
  </r>
  <r>
    <n v="113070"/>
    <d v="2022-02-20T23:59:59"/>
    <x v="0"/>
    <s v="F0078230"/>
    <x v="488"/>
    <n v="2393.83"/>
    <s v="Debit"/>
  </r>
  <r>
    <n v="113070"/>
    <d v="2022-02-20T23:59:59"/>
    <x v="0"/>
    <s v="F0078230"/>
    <x v="488"/>
    <n v="18.809999999999999"/>
    <s v="Debit"/>
  </r>
  <r>
    <n v="113070"/>
    <d v="2022-02-20T23:59:59"/>
    <x v="0"/>
    <s v="F0078230"/>
    <x v="488"/>
    <n v="431.47"/>
    <s v="Debit"/>
  </r>
  <r>
    <n v="113070"/>
    <d v="2022-02-20T23:59:59"/>
    <x v="0"/>
    <s v="F0078230"/>
    <x v="488"/>
    <n v="1800"/>
    <s v="Debit"/>
  </r>
  <r>
    <n v="113070"/>
    <d v="2022-02-20T23:59:59"/>
    <x v="0"/>
    <s v="F0078230"/>
    <x v="488"/>
    <n v="1500"/>
    <s v="Debit"/>
  </r>
  <r>
    <n v="113070"/>
    <d v="2022-02-20T23:59:59"/>
    <x v="0"/>
    <s v="F0078230"/>
    <x v="488"/>
    <n v="2722.1"/>
    <s v="Debit"/>
  </r>
  <r>
    <n v="113070"/>
    <d v="2022-02-20T23:59:59"/>
    <x v="0"/>
    <s v="F0078230"/>
    <x v="488"/>
    <n v="2959.9"/>
    <s v="Debit"/>
  </r>
  <r>
    <n v="113070"/>
    <d v="2022-02-20T23:59:59"/>
    <x v="0"/>
    <s v="F0078230"/>
    <x v="488"/>
    <n v="855.11"/>
    <s v="Debit"/>
  </r>
  <r>
    <n v="113070"/>
    <d v="2022-02-20T23:59:59"/>
    <x v="0"/>
    <s v="F0078230"/>
    <x v="488"/>
    <n v="425"/>
    <s v="Debit"/>
  </r>
  <r>
    <n v="113070"/>
    <d v="2022-02-19T23:59:59"/>
    <x v="0"/>
    <s v="F0078226"/>
    <x v="489"/>
    <n v="25"/>
    <s v="Debit"/>
  </r>
  <r>
    <n v="113070"/>
    <d v="2022-02-19T23:59:59"/>
    <x v="0"/>
    <s v="F0078226"/>
    <x v="490"/>
    <n v="5"/>
    <s v="Debit"/>
  </r>
  <r>
    <n v="113070"/>
    <d v="2022-02-19T23:59:59"/>
    <x v="0"/>
    <s v="F0078225"/>
    <x v="488"/>
    <n v="877.57"/>
    <s v="Debit"/>
  </r>
  <r>
    <n v="113070"/>
    <d v="2022-02-19T23:59:59"/>
    <x v="0"/>
    <s v="F0078225"/>
    <x v="488"/>
    <n v="2178.1999999999998"/>
    <s v="Debit"/>
  </r>
  <r>
    <n v="113070"/>
    <d v="2022-02-19T23:59:59"/>
    <x v="0"/>
    <s v="F0078225"/>
    <x v="488"/>
    <n v="1137.3"/>
    <s v="Debit"/>
  </r>
  <r>
    <n v="113070"/>
    <d v="2022-02-19T23:59:59"/>
    <x v="0"/>
    <s v="F0078225"/>
    <x v="488"/>
    <n v="6.72"/>
    <s v="Debit"/>
  </r>
  <r>
    <n v="113070"/>
    <d v="2022-02-19T23:59:59"/>
    <x v="0"/>
    <s v="F0078225"/>
    <x v="488"/>
    <n v="6810.35"/>
    <s v="Debit"/>
  </r>
  <r>
    <n v="113070"/>
    <d v="2022-02-19T23:59:59"/>
    <x v="0"/>
    <s v="F0078225"/>
    <x v="488"/>
    <n v="3535"/>
    <s v="Debit"/>
  </r>
  <r>
    <n v="113070"/>
    <d v="2022-02-19T23:59:59"/>
    <x v="0"/>
    <s v="F0078225"/>
    <x v="488"/>
    <n v="771.6"/>
    <s v="Debit"/>
  </r>
  <r>
    <n v="113070"/>
    <d v="2022-02-19T23:59:59"/>
    <x v="0"/>
    <s v="F0078225"/>
    <x v="488"/>
    <n v="1121.0999999999999"/>
    <s v="Debit"/>
  </r>
  <r>
    <n v="113070"/>
    <d v="2022-02-19T23:59:59"/>
    <x v="0"/>
    <s v="F0078225"/>
    <x v="488"/>
    <n v="1624.65"/>
    <s v="Debit"/>
  </r>
  <r>
    <n v="113070"/>
    <d v="2022-02-19T23:59:59"/>
    <x v="0"/>
    <s v="F0078225"/>
    <x v="488"/>
    <n v="44.8"/>
    <s v="Debit"/>
  </r>
  <r>
    <n v="113070"/>
    <d v="2022-02-19T23:59:59"/>
    <x v="0"/>
    <s v="F0078225"/>
    <x v="488"/>
    <n v="429.15"/>
    <s v="Debit"/>
  </r>
  <r>
    <n v="113070"/>
    <d v="2022-02-19T23:59:59"/>
    <x v="0"/>
    <s v="F0078225"/>
    <x v="488"/>
    <n v="1424.9"/>
    <s v="Debit"/>
  </r>
  <r>
    <n v="113070"/>
    <d v="2022-02-19T23:59:59"/>
    <x v="0"/>
    <s v="F0078225"/>
    <x v="488"/>
    <n v="708.56"/>
    <s v="Debit"/>
  </r>
  <r>
    <n v="113070"/>
    <d v="2022-02-19T23:59:59"/>
    <x v="0"/>
    <s v="F0078225"/>
    <x v="488"/>
    <n v="3261.71"/>
    <s v="Debit"/>
  </r>
  <r>
    <n v="113070"/>
    <d v="2022-02-19T23:59:59"/>
    <x v="0"/>
    <s v="F0078225"/>
    <x v="488"/>
    <n v="2290.64"/>
    <s v="Debit"/>
  </r>
  <r>
    <n v="113070"/>
    <d v="2022-02-19T23:59:59"/>
    <x v="0"/>
    <s v="F0078225"/>
    <x v="488"/>
    <n v="1500"/>
    <s v="Debit"/>
  </r>
  <r>
    <n v="113070"/>
    <d v="2022-02-19T23:59:59"/>
    <x v="0"/>
    <s v="F0078225"/>
    <x v="488"/>
    <n v="1334.2"/>
    <s v="Debit"/>
  </r>
  <r>
    <n v="113070"/>
    <d v="2022-02-19T23:59:59"/>
    <x v="0"/>
    <s v="F0078225"/>
    <x v="488"/>
    <n v="2244.52"/>
    <s v="Debit"/>
  </r>
  <r>
    <n v="113070"/>
    <d v="2022-02-19T23:59:59"/>
    <x v="0"/>
    <s v="F0078225"/>
    <x v="488"/>
    <n v="3348.9"/>
    <s v="Debit"/>
  </r>
  <r>
    <n v="113070"/>
    <d v="2022-02-19T23:59:59"/>
    <x v="0"/>
    <s v="F0078225"/>
    <x v="488"/>
    <n v="100"/>
    <s v="Debit"/>
  </r>
  <r>
    <n v="113070"/>
    <d v="2022-02-19T23:59:59"/>
    <x v="0"/>
    <s v="F0078225"/>
    <x v="488"/>
    <n v="1199.1400000000001"/>
    <s v="Debit"/>
  </r>
  <r>
    <n v="113070"/>
    <d v="2022-02-19T23:59:59"/>
    <x v="0"/>
    <s v="F0078225"/>
    <x v="488"/>
    <n v="514.79"/>
    <s v="Debit"/>
  </r>
  <r>
    <n v="113070"/>
    <d v="2022-02-19T23:59:59"/>
    <x v="0"/>
    <s v="F0078225"/>
    <x v="488"/>
    <n v="176.4"/>
    <s v="Debit"/>
  </r>
  <r>
    <n v="113070"/>
    <d v="2022-02-19T23:59:59"/>
    <x v="0"/>
    <s v="F0078225"/>
    <x v="488"/>
    <n v="156.13"/>
    <s v="Debit"/>
  </r>
  <r>
    <n v="113070"/>
    <d v="2022-02-19T23:59:59"/>
    <x v="0"/>
    <s v="F0078225"/>
    <x v="488"/>
    <n v="1097.8"/>
    <s v="Debit"/>
  </r>
  <r>
    <n v="113070"/>
    <d v="2022-02-19T23:59:59"/>
    <x v="0"/>
    <s v="F0078225"/>
    <x v="488"/>
    <n v="84.8"/>
    <s v="Debit"/>
  </r>
  <r>
    <n v="113070"/>
    <d v="2022-02-19T23:59:59"/>
    <x v="0"/>
    <s v="F0078225"/>
    <x v="488"/>
    <n v="1692.52"/>
    <s v="Debit"/>
  </r>
  <r>
    <n v="113070"/>
    <d v="2022-02-19T23:59:59"/>
    <x v="0"/>
    <s v="F0078225"/>
    <x v="488"/>
    <n v="1143.4100000000001"/>
    <s v="Debit"/>
  </r>
  <r>
    <n v="113070"/>
    <d v="2022-02-19T23:59:59"/>
    <x v="0"/>
    <s v="F0078225"/>
    <x v="488"/>
    <n v="245.24"/>
    <s v="Debit"/>
  </r>
  <r>
    <n v="113070"/>
    <d v="2022-02-19T23:59:59"/>
    <x v="0"/>
    <s v="F0078225"/>
    <x v="488"/>
    <n v="2531.9"/>
    <s v="Debit"/>
  </r>
  <r>
    <n v="113070"/>
    <d v="2022-02-19T23:59:59"/>
    <x v="0"/>
    <s v="F0078225"/>
    <x v="488"/>
    <n v="2037.2"/>
    <s v="Debit"/>
  </r>
  <r>
    <n v="113070"/>
    <d v="2022-02-19T23:59:59"/>
    <x v="0"/>
    <s v="F0078225"/>
    <x v="488"/>
    <n v="2038.5"/>
    <s v="Debit"/>
  </r>
  <r>
    <n v="113070"/>
    <d v="2022-02-19T23:59:59"/>
    <x v="0"/>
    <s v="F0078225"/>
    <x v="488"/>
    <n v="769"/>
    <s v="Debit"/>
  </r>
  <r>
    <n v="113070"/>
    <d v="2022-02-19T23:59:59"/>
    <x v="0"/>
    <s v="F0078225"/>
    <x v="488"/>
    <n v="156.32"/>
    <s v="Debit"/>
  </r>
  <r>
    <n v="113070"/>
    <d v="2022-02-19T23:59:59"/>
    <x v="0"/>
    <s v="F0078225"/>
    <x v="488"/>
    <n v="363.59"/>
    <s v="Debit"/>
  </r>
  <r>
    <n v="113070"/>
    <d v="2022-02-19T23:59:59"/>
    <x v="0"/>
    <s v="F0078225"/>
    <x v="488"/>
    <n v="968.92"/>
    <s v="Debit"/>
  </r>
  <r>
    <n v="113070"/>
    <d v="2022-02-19T23:59:59"/>
    <x v="0"/>
    <s v="F0078225"/>
    <x v="488"/>
    <n v="240.03"/>
    <s v="Debit"/>
  </r>
  <r>
    <n v="113070"/>
    <d v="2022-02-19T23:59:59"/>
    <x v="0"/>
    <s v="F0078225"/>
    <x v="488"/>
    <n v="791.9"/>
    <s v="Debit"/>
  </r>
  <r>
    <n v="113070"/>
    <d v="2022-02-19T23:59:59"/>
    <x v="0"/>
    <s v="F0078225"/>
    <x v="488"/>
    <n v="1101.1400000000001"/>
    <s v="Debit"/>
  </r>
  <r>
    <n v="113070"/>
    <d v="2022-02-19T23:59:59"/>
    <x v="0"/>
    <s v="F0078225"/>
    <x v="488"/>
    <n v="3594.74"/>
    <s v="Debit"/>
  </r>
  <r>
    <n v="113070"/>
    <d v="2022-02-19T23:59:59"/>
    <x v="0"/>
    <s v="F0078225"/>
    <x v="488"/>
    <n v="807.96"/>
    <s v="Debit"/>
  </r>
  <r>
    <n v="113070"/>
    <d v="2022-02-19T23:59:59"/>
    <x v="0"/>
    <s v="F0078225"/>
    <x v="488"/>
    <n v="259.58"/>
    <s v="Debit"/>
  </r>
  <r>
    <n v="113070"/>
    <d v="2022-02-19T23:59:59"/>
    <x v="0"/>
    <s v="F0078225"/>
    <x v="488"/>
    <n v="750"/>
    <s v="Debit"/>
  </r>
  <r>
    <n v="113070"/>
    <d v="2022-02-19T23:59:59"/>
    <x v="0"/>
    <s v="F0078225"/>
    <x v="488"/>
    <n v="175"/>
    <s v="Debit"/>
  </r>
  <r>
    <n v="113070"/>
    <d v="2022-02-19T23:59:59"/>
    <x v="0"/>
    <s v="F0078225"/>
    <x v="488"/>
    <n v="500"/>
    <s v="Debit"/>
  </r>
  <r>
    <n v="113070"/>
    <d v="2022-02-19T23:59:59"/>
    <x v="0"/>
    <s v="F0078225"/>
    <x v="488"/>
    <n v="147"/>
    <s v="Debit"/>
  </r>
  <r>
    <n v="113070"/>
    <d v="2022-02-19T23:59:59"/>
    <x v="0"/>
    <s v="F0078225"/>
    <x v="491"/>
    <n v="361.6"/>
    <s v="Debit"/>
  </r>
  <r>
    <n v="113070"/>
    <d v="2022-02-19T23:59:59"/>
    <x v="0"/>
    <s v="F0078225"/>
    <x v="491"/>
    <n v="894.61"/>
    <s v="Debit"/>
  </r>
  <r>
    <n v="113070"/>
    <d v="2022-02-19T23:59:59"/>
    <x v="0"/>
    <s v="F0078225"/>
    <x v="491"/>
    <n v="574.66"/>
    <s v="Debit"/>
  </r>
  <r>
    <n v="113070"/>
    <d v="2022-02-18T23:59:59"/>
    <x v="0"/>
    <s v="F0078222"/>
    <x v="492"/>
    <n v="5"/>
    <s v="Debit"/>
  </r>
  <r>
    <n v="113070"/>
    <d v="2022-02-18T23:59:59"/>
    <x v="0"/>
    <s v="F0078222"/>
    <x v="489"/>
    <n v="25"/>
    <s v="Debit"/>
  </r>
  <r>
    <n v="113070"/>
    <d v="2022-02-18T23:59:59"/>
    <x v="0"/>
    <s v="F0078221"/>
    <x v="2"/>
    <n v="734.35"/>
    <s v="Debit"/>
  </r>
  <r>
    <n v="113070"/>
    <d v="2022-02-18T23:59:59"/>
    <x v="0"/>
    <s v="F0078221"/>
    <x v="491"/>
    <n v="199.34"/>
    <s v="Debit"/>
  </r>
  <r>
    <n v="113070"/>
    <d v="2022-02-18T23:59:59"/>
    <x v="0"/>
    <s v="F0078221"/>
    <x v="491"/>
    <n v="2702.39"/>
    <s v="Debit"/>
  </r>
  <r>
    <n v="113070"/>
    <d v="2022-02-18T23:59:59"/>
    <x v="0"/>
    <s v="F0078221"/>
    <x v="491"/>
    <n v="500"/>
    <s v="Debit"/>
  </r>
  <r>
    <n v="113070"/>
    <d v="2022-02-18T23:59:59"/>
    <x v="0"/>
    <s v="F0078221"/>
    <x v="491"/>
    <n v="2387.54"/>
    <s v="Debit"/>
  </r>
  <r>
    <n v="113070"/>
    <d v="2022-02-18T23:59:59"/>
    <x v="0"/>
    <s v="F0078221"/>
    <x v="491"/>
    <n v="45.11"/>
    <s v="Debit"/>
  </r>
  <r>
    <n v="113070"/>
    <d v="2022-02-18T23:59:59"/>
    <x v="0"/>
    <s v="F0078221"/>
    <x v="491"/>
    <n v="500"/>
    <s v="Debit"/>
  </r>
  <r>
    <n v="113070"/>
    <d v="2022-02-18T23:59:59"/>
    <x v="0"/>
    <s v="F0078221"/>
    <x v="491"/>
    <n v="300"/>
    <s v="Debit"/>
  </r>
  <r>
    <n v="113070"/>
    <d v="2022-02-18T23:59:59"/>
    <x v="0"/>
    <s v="F0078221"/>
    <x v="491"/>
    <n v="363.17"/>
    <s v="Debit"/>
  </r>
  <r>
    <n v="113070"/>
    <d v="2022-02-18T23:59:59"/>
    <x v="0"/>
    <s v="F0078221"/>
    <x v="491"/>
    <n v="1036.3"/>
    <s v="Debit"/>
  </r>
  <r>
    <n v="113070"/>
    <d v="2022-02-18T23:59:59"/>
    <x v="0"/>
    <s v="F0078221"/>
    <x v="491"/>
    <n v="398.39"/>
    <s v="Debit"/>
  </r>
  <r>
    <n v="113070"/>
    <d v="2022-02-18T23:59:59"/>
    <x v="0"/>
    <s v="F0078221"/>
    <x v="491"/>
    <n v="262.29000000000002"/>
    <s v="Debit"/>
  </r>
  <r>
    <n v="113070"/>
    <d v="2022-02-18T23:59:59"/>
    <x v="0"/>
    <s v="F0078221"/>
    <x v="491"/>
    <n v="1579.05"/>
    <s v="Debit"/>
  </r>
  <r>
    <n v="113070"/>
    <d v="2022-02-18T23:59:59"/>
    <x v="0"/>
    <s v="F0078221"/>
    <x v="491"/>
    <n v="1256.4000000000001"/>
    <s v="Debit"/>
  </r>
  <r>
    <n v="113070"/>
    <d v="2022-02-18T23:59:59"/>
    <x v="0"/>
    <s v="F0078221"/>
    <x v="491"/>
    <n v="1000"/>
    <s v="Debit"/>
  </r>
  <r>
    <n v="113070"/>
    <d v="2022-02-18T23:59:59"/>
    <x v="0"/>
    <s v="F0078221"/>
    <x v="491"/>
    <n v="1570.8"/>
    <s v="Debit"/>
  </r>
  <r>
    <n v="113070"/>
    <d v="2022-02-18T23:59:59"/>
    <x v="0"/>
    <s v="F0078221"/>
    <x v="491"/>
    <n v="855.11"/>
    <s v="Debit"/>
  </r>
  <r>
    <n v="113070"/>
    <d v="2022-02-18T23:59:59"/>
    <x v="0"/>
    <s v="F0078221"/>
    <x v="491"/>
    <n v="2653.43"/>
    <s v="Debit"/>
  </r>
  <r>
    <n v="113070"/>
    <d v="2022-02-18T23:59:59"/>
    <x v="0"/>
    <s v="F0078221"/>
    <x v="491"/>
    <n v="1007"/>
    <s v="Debit"/>
  </r>
  <r>
    <n v="113070"/>
    <d v="2022-02-18T23:59:59"/>
    <x v="0"/>
    <s v="F0078221"/>
    <x v="491"/>
    <n v="2234.21"/>
    <s v="Debit"/>
  </r>
  <r>
    <n v="113070"/>
    <d v="2022-02-18T23:59:59"/>
    <x v="0"/>
    <s v="F0078221"/>
    <x v="491"/>
    <n v="400"/>
    <s v="Debit"/>
  </r>
  <r>
    <n v="113070"/>
    <d v="2022-02-18T23:59:59"/>
    <x v="0"/>
    <s v="F0078221"/>
    <x v="491"/>
    <n v="1661.21"/>
    <s v="Debit"/>
  </r>
  <r>
    <n v="113070"/>
    <d v="2022-02-18T23:59:59"/>
    <x v="0"/>
    <s v="F0078221"/>
    <x v="491"/>
    <n v="1242.4100000000001"/>
    <s v="Debit"/>
  </r>
  <r>
    <n v="113070"/>
    <d v="2022-02-18T23:59:59"/>
    <x v="0"/>
    <s v="F0078221"/>
    <x v="491"/>
    <n v="1927.67"/>
    <s v="Debit"/>
  </r>
  <r>
    <n v="113070"/>
    <d v="2022-02-18T23:59:59"/>
    <x v="0"/>
    <s v="F0078221"/>
    <x v="491"/>
    <n v="1014.5"/>
    <s v="Debit"/>
  </r>
  <r>
    <n v="113070"/>
    <d v="2022-02-18T23:59:59"/>
    <x v="0"/>
    <s v="F0078221"/>
    <x v="491"/>
    <n v="4009.83"/>
    <s v="Debit"/>
  </r>
  <r>
    <n v="113070"/>
    <d v="2022-02-18T23:59:59"/>
    <x v="0"/>
    <s v="F0078221"/>
    <x v="491"/>
    <n v="25"/>
    <s v="Debit"/>
  </r>
  <r>
    <n v="113070"/>
    <d v="2022-02-18T23:59:59"/>
    <x v="0"/>
    <s v="F0078221"/>
    <x v="491"/>
    <n v="1361.59"/>
    <s v="Debit"/>
  </r>
  <r>
    <n v="113070"/>
    <d v="2022-02-18T23:59:59"/>
    <x v="0"/>
    <s v="F0078221"/>
    <x v="491"/>
    <n v="2422.1"/>
    <s v="Debit"/>
  </r>
  <r>
    <n v="113070"/>
    <d v="2022-02-18T23:59:59"/>
    <x v="0"/>
    <s v="F0078221"/>
    <x v="491"/>
    <n v="200"/>
    <s v="Debit"/>
  </r>
  <r>
    <n v="113070"/>
    <d v="2022-02-18T23:59:59"/>
    <x v="0"/>
    <s v="F0078221"/>
    <x v="491"/>
    <n v="1000"/>
    <s v="Debit"/>
  </r>
  <r>
    <n v="113070"/>
    <d v="2022-02-18T23:59:59"/>
    <x v="0"/>
    <s v="F0078221"/>
    <x v="491"/>
    <n v="616.6"/>
    <s v="Debit"/>
  </r>
  <r>
    <n v="113070"/>
    <d v="2022-02-18T23:59:59"/>
    <x v="0"/>
    <s v="F0078221"/>
    <x v="491"/>
    <n v="2295.15"/>
    <s v="Debit"/>
  </r>
  <r>
    <n v="113070"/>
    <d v="2022-02-18T23:59:59"/>
    <x v="0"/>
    <s v="F0078221"/>
    <x v="491"/>
    <n v="1091.02"/>
    <s v="Debit"/>
  </r>
  <r>
    <n v="113070"/>
    <d v="2022-02-18T23:59:59"/>
    <x v="0"/>
    <s v="F0078221"/>
    <x v="491"/>
    <n v="479.24"/>
    <s v="Debit"/>
  </r>
  <r>
    <n v="113070"/>
    <d v="2022-02-18T23:59:59"/>
    <x v="0"/>
    <s v="F0078221"/>
    <x v="491"/>
    <n v="1200"/>
    <s v="Debit"/>
  </r>
  <r>
    <n v="113070"/>
    <d v="2022-02-18T23:59:59"/>
    <x v="0"/>
    <s v="F0078221"/>
    <x v="491"/>
    <n v="1200"/>
    <s v="Debit"/>
  </r>
  <r>
    <n v="113070"/>
    <d v="2022-02-18T23:59:59"/>
    <x v="0"/>
    <s v="F0078221"/>
    <x v="491"/>
    <n v="1593.8"/>
    <s v="Debit"/>
  </r>
  <r>
    <n v="113070"/>
    <d v="2022-02-18T23:59:59"/>
    <x v="0"/>
    <s v="F0078221"/>
    <x v="491"/>
    <n v="275"/>
    <s v="Debit"/>
  </r>
  <r>
    <n v="113070"/>
    <d v="2022-02-18T23:59:59"/>
    <x v="0"/>
    <s v="F0078221"/>
    <x v="491"/>
    <n v="1186.2"/>
    <s v="Debit"/>
  </r>
  <r>
    <n v="113070"/>
    <d v="2022-02-18T23:59:59"/>
    <x v="0"/>
    <s v="F0078221"/>
    <x v="491"/>
    <n v="2438.1999999999998"/>
    <s v="Debit"/>
  </r>
  <r>
    <n v="113070"/>
    <d v="2022-02-18T23:59:59"/>
    <x v="0"/>
    <s v="F0078221"/>
    <x v="491"/>
    <n v="320"/>
    <s v="Debit"/>
  </r>
  <r>
    <n v="113070"/>
    <d v="2022-02-18T23:59:59"/>
    <x v="0"/>
    <s v="F0078221"/>
    <x v="491"/>
    <n v="2000"/>
    <s v="Debit"/>
  </r>
  <r>
    <n v="113070"/>
    <d v="2022-02-18T23:59:59"/>
    <x v="0"/>
    <s v="F0078221"/>
    <x v="491"/>
    <n v="1031.55"/>
    <s v="Debit"/>
  </r>
  <r>
    <n v="113070"/>
    <d v="2022-02-18T23:59:59"/>
    <x v="0"/>
    <s v="F0078221"/>
    <x v="491"/>
    <n v="150"/>
    <s v="Debit"/>
  </r>
  <r>
    <n v="113070"/>
    <d v="2022-02-18T23:59:59"/>
    <x v="0"/>
    <s v="F0078221"/>
    <x v="491"/>
    <n v="2000"/>
    <s v="Debit"/>
  </r>
  <r>
    <n v="113070"/>
    <d v="2022-02-18T23:59:59"/>
    <x v="0"/>
    <s v="F0078221"/>
    <x v="491"/>
    <n v="2722.6"/>
    <s v="Debit"/>
  </r>
  <r>
    <n v="113070"/>
    <d v="2022-02-18T23:59:59"/>
    <x v="0"/>
    <s v="F0078221"/>
    <x v="491"/>
    <n v="535.07000000000005"/>
    <s v="Debit"/>
  </r>
  <r>
    <n v="113070"/>
    <d v="2022-02-18T23:59:59"/>
    <x v="0"/>
    <s v="F0078221"/>
    <x v="491"/>
    <n v="544.6"/>
    <s v="Debit"/>
  </r>
  <r>
    <n v="113070"/>
    <d v="2022-02-18T23:59:59"/>
    <x v="0"/>
    <s v="F0078221"/>
    <x v="491"/>
    <n v="1200"/>
    <s v="Debit"/>
  </r>
  <r>
    <n v="113070"/>
    <d v="2022-02-18T23:59:59"/>
    <x v="0"/>
    <s v="F0078221"/>
    <x v="491"/>
    <n v="150"/>
    <s v="Debit"/>
  </r>
  <r>
    <n v="113070"/>
    <d v="2022-02-18T23:59:59"/>
    <x v="0"/>
    <s v="F0078221"/>
    <x v="491"/>
    <n v="742.4"/>
    <s v="Debit"/>
  </r>
  <r>
    <n v="113070"/>
    <d v="2022-02-18T23:59:59"/>
    <x v="0"/>
    <s v="F0078221"/>
    <x v="491"/>
    <n v="3167.7"/>
    <s v="Debit"/>
  </r>
  <r>
    <n v="113070"/>
    <d v="2022-02-18T23:59:59"/>
    <x v="0"/>
    <s v="F0078221"/>
    <x v="491"/>
    <n v="1868.44"/>
    <s v="Debit"/>
  </r>
  <r>
    <n v="113070"/>
    <d v="2022-02-18T23:59:59"/>
    <x v="0"/>
    <s v="F0078221"/>
    <x v="491"/>
    <n v="2000"/>
    <s v="Debit"/>
  </r>
  <r>
    <n v="113070"/>
    <d v="2022-02-18T23:59:59"/>
    <x v="0"/>
    <s v="F0078221"/>
    <x v="491"/>
    <n v="14.6"/>
    <s v="Debit"/>
  </r>
  <r>
    <n v="113070"/>
    <d v="2022-02-18T23:59:59"/>
    <x v="0"/>
    <s v="F0078221"/>
    <x v="491"/>
    <n v="514.54999999999995"/>
    <s v="Debit"/>
  </r>
  <r>
    <n v="113070"/>
    <d v="2022-02-18T23:59:59"/>
    <x v="0"/>
    <s v="F0078221"/>
    <x v="491"/>
    <n v="788"/>
    <s v="Debit"/>
  </r>
  <r>
    <n v="113070"/>
    <d v="2022-02-18T23:59:59"/>
    <x v="0"/>
    <s v="F0078221"/>
    <x v="491"/>
    <n v="500"/>
    <s v="Debit"/>
  </r>
  <r>
    <n v="113070"/>
    <d v="2022-02-18T23:59:59"/>
    <x v="0"/>
    <s v="F0078221"/>
    <x v="491"/>
    <n v="2647.59"/>
    <s v="Debit"/>
  </r>
  <r>
    <n v="113070"/>
    <d v="2022-02-18T23:59:59"/>
    <x v="0"/>
    <s v="F0078221"/>
    <x v="491"/>
    <n v="300"/>
    <s v="Debit"/>
  </r>
  <r>
    <n v="113070"/>
    <d v="2022-02-18T23:59:59"/>
    <x v="0"/>
    <s v="F0078221"/>
    <x v="491"/>
    <n v="106.43"/>
    <s v="Debit"/>
  </r>
  <r>
    <n v="113070"/>
    <d v="2022-02-18T23:59:59"/>
    <x v="0"/>
    <s v="F0078221"/>
    <x v="491"/>
    <n v="1498.9"/>
    <s v="Debit"/>
  </r>
  <r>
    <n v="113070"/>
    <d v="2022-02-18T23:59:59"/>
    <x v="0"/>
    <s v="F0078221"/>
    <x v="491"/>
    <n v="31.6"/>
    <s v="Debit"/>
  </r>
  <r>
    <n v="113070"/>
    <d v="2022-02-18T23:59:59"/>
    <x v="0"/>
    <s v="F0078221"/>
    <x v="491"/>
    <n v="784.51"/>
    <s v="Debit"/>
  </r>
  <r>
    <n v="113070"/>
    <d v="2022-02-18T23:59:59"/>
    <x v="0"/>
    <s v="F0078221"/>
    <x v="493"/>
    <n v="1928.27"/>
    <s v="Debit"/>
  </r>
  <r>
    <n v="113070"/>
    <d v="2022-02-18T23:59:59"/>
    <x v="0"/>
    <s v="F0078221"/>
    <x v="493"/>
    <n v="820.7"/>
    <s v="Debit"/>
  </r>
  <r>
    <n v="113070"/>
    <d v="2022-02-18T23:59:59"/>
    <x v="0"/>
    <s v="F0078221"/>
    <x v="493"/>
    <n v="1400"/>
    <s v="Debit"/>
  </r>
  <r>
    <n v="113070"/>
    <d v="2022-02-18T23:59:59"/>
    <x v="0"/>
    <s v="F0078221"/>
    <x v="493"/>
    <n v="905.19"/>
    <s v="Debit"/>
  </r>
  <r>
    <n v="113070"/>
    <d v="2022-02-18T23:59:59"/>
    <x v="0"/>
    <s v="F0078221"/>
    <x v="493"/>
    <n v="911.55"/>
    <s v="Debit"/>
  </r>
  <r>
    <n v="113070"/>
    <d v="2022-02-18T23:59:59"/>
    <x v="0"/>
    <s v="F0078221"/>
    <x v="493"/>
    <n v="1143.4100000000001"/>
    <s v="Debit"/>
  </r>
  <r>
    <n v="113070"/>
    <d v="2022-02-18T23:59:59"/>
    <x v="0"/>
    <s v="F0078221"/>
    <x v="493"/>
    <n v="2869.87"/>
    <s v="Debit"/>
  </r>
  <r>
    <n v="113070"/>
    <d v="2022-02-18T23:59:59"/>
    <x v="0"/>
    <s v="F0078221"/>
    <x v="493"/>
    <n v="1204.67"/>
    <s v="Debit"/>
  </r>
  <r>
    <n v="113070"/>
    <d v="2022-02-18T23:59:59"/>
    <x v="0"/>
    <s v="F0078221"/>
    <x v="493"/>
    <n v="1036.3"/>
    <s v="Debit"/>
  </r>
  <r>
    <n v="113070"/>
    <d v="2022-02-18T23:59:59"/>
    <x v="0"/>
    <s v="F0078221"/>
    <x v="493"/>
    <n v="1154.5"/>
    <s v="Debit"/>
  </r>
  <r>
    <n v="113070"/>
    <d v="2022-02-17T23:59:59"/>
    <x v="0"/>
    <s v="F0078217"/>
    <x v="494"/>
    <n v="25"/>
    <s v="Debit"/>
  </r>
  <r>
    <n v="113070"/>
    <d v="2022-02-17T23:59:59"/>
    <x v="0"/>
    <s v="F0078216"/>
    <x v="493"/>
    <n v="989"/>
    <s v="Debit"/>
  </r>
  <r>
    <n v="113070"/>
    <d v="2022-02-17T23:59:59"/>
    <x v="0"/>
    <s v="F0078216"/>
    <x v="493"/>
    <n v="990"/>
    <s v="Debit"/>
  </r>
  <r>
    <n v="113070"/>
    <d v="2022-02-17T23:59:59"/>
    <x v="0"/>
    <s v="F0078216"/>
    <x v="493"/>
    <n v="534.89"/>
    <s v="Debit"/>
  </r>
  <r>
    <n v="113070"/>
    <d v="2022-02-17T23:59:59"/>
    <x v="0"/>
    <s v="F0078216"/>
    <x v="493"/>
    <n v="1359.65"/>
    <s v="Debit"/>
  </r>
  <r>
    <n v="113070"/>
    <d v="2022-02-17T23:59:59"/>
    <x v="0"/>
    <s v="F0078216"/>
    <x v="493"/>
    <n v="1593.8"/>
    <s v="Debit"/>
  </r>
  <r>
    <n v="113070"/>
    <d v="2022-02-17T23:59:59"/>
    <x v="0"/>
    <s v="F0078216"/>
    <x v="493"/>
    <n v="3262.6"/>
    <s v="Debit"/>
  </r>
  <r>
    <n v="113070"/>
    <d v="2022-02-17T23:59:59"/>
    <x v="0"/>
    <s v="F0078216"/>
    <x v="493"/>
    <n v="272.69"/>
    <s v="Debit"/>
  </r>
  <r>
    <n v="113070"/>
    <d v="2022-02-17T23:59:59"/>
    <x v="0"/>
    <s v="F0078216"/>
    <x v="493"/>
    <n v="897.25"/>
    <s v="Debit"/>
  </r>
  <r>
    <n v="113070"/>
    <d v="2022-02-17T23:59:59"/>
    <x v="0"/>
    <s v="F0078216"/>
    <x v="493"/>
    <n v="2751.72"/>
    <s v="Debit"/>
  </r>
  <r>
    <n v="113070"/>
    <d v="2022-02-17T23:59:59"/>
    <x v="0"/>
    <s v="F0078216"/>
    <x v="493"/>
    <n v="450"/>
    <s v="Debit"/>
  </r>
  <r>
    <n v="113070"/>
    <d v="2022-02-17T23:59:59"/>
    <x v="0"/>
    <s v="F0078216"/>
    <x v="493"/>
    <n v="2126.11"/>
    <s v="Debit"/>
  </r>
  <r>
    <n v="113070"/>
    <d v="2022-02-17T23:59:59"/>
    <x v="0"/>
    <s v="F0078216"/>
    <x v="493"/>
    <n v="2188.0500000000002"/>
    <s v="Debit"/>
  </r>
  <r>
    <n v="113070"/>
    <d v="2022-02-17T23:59:59"/>
    <x v="0"/>
    <s v="F0078216"/>
    <x v="493"/>
    <n v="376.78"/>
    <s v="Debit"/>
  </r>
  <r>
    <n v="113070"/>
    <d v="2022-02-17T23:59:59"/>
    <x v="0"/>
    <s v="F0078216"/>
    <x v="493"/>
    <n v="2360.9"/>
    <s v="Debit"/>
  </r>
  <r>
    <n v="113070"/>
    <d v="2022-02-17T23:59:59"/>
    <x v="0"/>
    <s v="F0078216"/>
    <x v="493"/>
    <n v="602.39"/>
    <s v="Debit"/>
  </r>
  <r>
    <n v="113070"/>
    <d v="2022-02-17T23:59:59"/>
    <x v="0"/>
    <s v="F0078216"/>
    <x v="493"/>
    <n v="3457.96"/>
    <s v="Debit"/>
  </r>
  <r>
    <n v="113070"/>
    <d v="2022-02-17T23:59:59"/>
    <x v="0"/>
    <s v="F0078216"/>
    <x v="493"/>
    <n v="600"/>
    <s v="Debit"/>
  </r>
  <r>
    <n v="113070"/>
    <d v="2022-02-17T23:59:59"/>
    <x v="0"/>
    <s v="F0078216"/>
    <x v="493"/>
    <n v="1000"/>
    <s v="Debit"/>
  </r>
  <r>
    <n v="113070"/>
    <d v="2022-02-17T23:59:59"/>
    <x v="0"/>
    <s v="F0078216"/>
    <x v="493"/>
    <n v="2726.68"/>
    <s v="Debit"/>
  </r>
  <r>
    <n v="113070"/>
    <d v="2022-02-17T23:59:59"/>
    <x v="0"/>
    <s v="F0078216"/>
    <x v="493"/>
    <n v="850"/>
    <s v="Debit"/>
  </r>
  <r>
    <n v="113070"/>
    <d v="2022-02-17T23:59:59"/>
    <x v="0"/>
    <s v="F0078216"/>
    <x v="493"/>
    <n v="2480.87"/>
    <s v="Debit"/>
  </r>
  <r>
    <n v="113070"/>
    <d v="2022-02-17T23:59:59"/>
    <x v="0"/>
    <s v="F0078216"/>
    <x v="493"/>
    <n v="301.77"/>
    <s v="Debit"/>
  </r>
  <r>
    <n v="113070"/>
    <d v="2022-02-17T23:59:59"/>
    <x v="0"/>
    <s v="F0078216"/>
    <x v="493"/>
    <n v="717.4"/>
    <s v="Debit"/>
  </r>
  <r>
    <n v="113070"/>
    <d v="2022-02-17T23:59:59"/>
    <x v="0"/>
    <s v="F0078216"/>
    <x v="493"/>
    <n v="2579.9699999999998"/>
    <s v="Debit"/>
  </r>
  <r>
    <n v="113070"/>
    <d v="2022-02-17T23:59:59"/>
    <x v="0"/>
    <s v="F0078216"/>
    <x v="493"/>
    <n v="258.72000000000003"/>
    <s v="Debit"/>
  </r>
  <r>
    <n v="113070"/>
    <d v="2022-02-17T23:59:59"/>
    <x v="0"/>
    <s v="F0078216"/>
    <x v="493"/>
    <n v="1825.5"/>
    <s v="Debit"/>
  </r>
  <r>
    <n v="113070"/>
    <d v="2022-02-17T23:59:59"/>
    <x v="0"/>
    <s v="F0078216"/>
    <x v="493"/>
    <n v="734.35"/>
    <s v="Debit"/>
  </r>
  <r>
    <n v="113070"/>
    <d v="2022-02-17T23:59:59"/>
    <x v="0"/>
    <s v="F0078216"/>
    <x v="493"/>
    <n v="2065"/>
    <s v="Debit"/>
  </r>
  <r>
    <n v="113070"/>
    <d v="2022-02-17T23:59:59"/>
    <x v="0"/>
    <s v="F0078216"/>
    <x v="493"/>
    <n v="1768.6"/>
    <s v="Debit"/>
  </r>
  <r>
    <n v="113070"/>
    <d v="2022-02-17T23:59:59"/>
    <x v="0"/>
    <s v="F0078216"/>
    <x v="493"/>
    <n v="2629.76"/>
    <s v="Debit"/>
  </r>
  <r>
    <n v="113070"/>
    <d v="2022-02-17T23:59:59"/>
    <x v="0"/>
    <s v="F0078216"/>
    <x v="493"/>
    <n v="1000"/>
    <s v="Debit"/>
  </r>
  <r>
    <n v="113070"/>
    <d v="2022-02-17T23:59:59"/>
    <x v="0"/>
    <s v="F0078216"/>
    <x v="493"/>
    <n v="2156.5100000000002"/>
    <s v="Debit"/>
  </r>
  <r>
    <n v="113070"/>
    <d v="2022-02-17T23:59:59"/>
    <x v="0"/>
    <s v="F0078216"/>
    <x v="493"/>
    <n v="416.11"/>
    <s v="Debit"/>
  </r>
  <r>
    <n v="113070"/>
    <d v="2022-02-17T23:59:59"/>
    <x v="0"/>
    <s v="F0078216"/>
    <x v="493"/>
    <n v="2204.34"/>
    <s v="Debit"/>
  </r>
  <r>
    <n v="113070"/>
    <d v="2022-02-17T23:59:59"/>
    <x v="0"/>
    <s v="F0078216"/>
    <x v="493"/>
    <n v="51"/>
    <s v="Debit"/>
  </r>
  <r>
    <n v="113070"/>
    <d v="2022-02-17T23:59:59"/>
    <x v="0"/>
    <s v="F0078216"/>
    <x v="493"/>
    <n v="614.64"/>
    <s v="Debit"/>
  </r>
  <r>
    <n v="113070"/>
    <d v="2022-02-17T23:59:59"/>
    <x v="0"/>
    <s v="F0078216"/>
    <x v="493"/>
    <n v="1835"/>
    <s v="Debit"/>
  </r>
  <r>
    <n v="113070"/>
    <d v="2022-02-17T23:59:59"/>
    <x v="0"/>
    <s v="F0078216"/>
    <x v="493"/>
    <n v="1166.0999999999999"/>
    <s v="Debit"/>
  </r>
  <r>
    <n v="113070"/>
    <d v="2022-02-17T23:59:59"/>
    <x v="0"/>
    <s v="F0078216"/>
    <x v="493"/>
    <n v="677.5"/>
    <s v="Debit"/>
  </r>
  <r>
    <n v="113070"/>
    <d v="2022-02-17T23:59:59"/>
    <x v="0"/>
    <s v="F0078216"/>
    <x v="493"/>
    <n v="232.7"/>
    <s v="Debit"/>
  </r>
  <r>
    <n v="113070"/>
    <d v="2022-02-17T23:59:59"/>
    <x v="0"/>
    <s v="F0078216"/>
    <x v="493"/>
    <n v="872"/>
    <s v="Debit"/>
  </r>
  <r>
    <n v="113070"/>
    <d v="2022-02-17T23:59:59"/>
    <x v="0"/>
    <s v="F0078216"/>
    <x v="493"/>
    <n v="2229.88"/>
    <s v="Debit"/>
  </r>
  <r>
    <n v="113070"/>
    <d v="2022-02-17T23:59:59"/>
    <x v="0"/>
    <s v="F0078216"/>
    <x v="493"/>
    <n v="402.1"/>
    <s v="Debit"/>
  </r>
  <r>
    <n v="113070"/>
    <d v="2022-02-17T23:59:59"/>
    <x v="0"/>
    <s v="F0078216"/>
    <x v="493"/>
    <n v="796.9"/>
    <s v="Debit"/>
  </r>
  <r>
    <n v="113070"/>
    <d v="2022-02-17T23:59:59"/>
    <x v="0"/>
    <s v="F0078216"/>
    <x v="493"/>
    <n v="326.8"/>
    <s v="Debit"/>
  </r>
  <r>
    <n v="113070"/>
    <d v="2022-02-17T23:59:59"/>
    <x v="0"/>
    <s v="F0078216"/>
    <x v="493"/>
    <n v="328.11"/>
    <s v="Debit"/>
  </r>
  <r>
    <n v="113070"/>
    <d v="2022-02-17T23:59:59"/>
    <x v="0"/>
    <s v="F0078216"/>
    <x v="493"/>
    <n v="400"/>
    <s v="Debit"/>
  </r>
  <r>
    <n v="113070"/>
    <d v="2022-02-17T23:59:59"/>
    <x v="0"/>
    <s v="F0078216"/>
    <x v="493"/>
    <n v="700"/>
    <s v="Debit"/>
  </r>
  <r>
    <n v="113070"/>
    <d v="2022-02-17T23:59:59"/>
    <x v="0"/>
    <s v="F0078216"/>
    <x v="493"/>
    <n v="289.81"/>
    <s v="Debit"/>
  </r>
  <r>
    <n v="113070"/>
    <d v="2022-02-17T23:59:59"/>
    <x v="0"/>
    <s v="F0078216"/>
    <x v="493"/>
    <n v="100"/>
    <s v="Debit"/>
  </r>
  <r>
    <n v="113070"/>
    <d v="2022-02-17T23:59:59"/>
    <x v="0"/>
    <s v="F0078216"/>
    <x v="493"/>
    <n v="2006.33"/>
    <s v="Debit"/>
  </r>
  <r>
    <n v="113070"/>
    <d v="2022-02-17T23:59:59"/>
    <x v="0"/>
    <s v="F0078216"/>
    <x v="493"/>
    <n v="500"/>
    <s v="Debit"/>
  </r>
  <r>
    <n v="113070"/>
    <d v="2022-02-17T23:59:59"/>
    <x v="0"/>
    <s v="F0078216"/>
    <x v="493"/>
    <n v="2131.59"/>
    <s v="Debit"/>
  </r>
  <r>
    <n v="113070"/>
    <d v="2022-02-17T23:59:59"/>
    <x v="0"/>
    <s v="F0078216"/>
    <x v="493"/>
    <n v="25.59"/>
    <s v="Debit"/>
  </r>
  <r>
    <n v="113070"/>
    <d v="2022-02-17T23:59:59"/>
    <x v="0"/>
    <s v="F0078216"/>
    <x v="493"/>
    <n v="1910.2"/>
    <s v="Debit"/>
  </r>
  <r>
    <n v="113070"/>
    <d v="2022-02-17T23:59:59"/>
    <x v="0"/>
    <s v="F0078216"/>
    <x v="493"/>
    <n v="910.4"/>
    <s v="Debit"/>
  </r>
  <r>
    <n v="113070"/>
    <d v="2022-02-17T23:59:59"/>
    <x v="0"/>
    <s v="F0078216"/>
    <x v="493"/>
    <n v="400"/>
    <s v="Debit"/>
  </r>
  <r>
    <n v="113070"/>
    <d v="2022-02-17T23:59:59"/>
    <x v="0"/>
    <s v="F0078216"/>
    <x v="493"/>
    <n v="3303.05"/>
    <s v="Debit"/>
  </r>
  <r>
    <n v="113070"/>
    <d v="2022-02-17T23:59:59"/>
    <x v="0"/>
    <s v="F0078216"/>
    <x v="493"/>
    <n v="827"/>
    <s v="Debit"/>
  </r>
  <r>
    <n v="113070"/>
    <d v="2022-02-17T23:59:59"/>
    <x v="0"/>
    <s v="F0078216"/>
    <x v="493"/>
    <n v="500"/>
    <s v="Debit"/>
  </r>
  <r>
    <n v="113070"/>
    <d v="2022-02-17T23:59:59"/>
    <x v="0"/>
    <s v="F0078216"/>
    <x v="493"/>
    <n v="100"/>
    <s v="Debit"/>
  </r>
  <r>
    <n v="113070"/>
    <d v="2022-02-17T23:59:59"/>
    <x v="0"/>
    <s v="F0078216"/>
    <x v="493"/>
    <n v="1309.69"/>
    <s v="Debit"/>
  </r>
  <r>
    <n v="113070"/>
    <d v="2022-02-17T23:59:59"/>
    <x v="0"/>
    <s v="F0078216"/>
    <x v="493"/>
    <n v="2503.0100000000002"/>
    <s v="Debit"/>
  </r>
  <r>
    <n v="113070"/>
    <d v="2022-02-17T23:59:59"/>
    <x v="0"/>
    <s v="F0078216"/>
    <x v="493"/>
    <n v="2824"/>
    <s v="Debit"/>
  </r>
  <r>
    <n v="113070"/>
    <d v="2022-02-17T23:59:59"/>
    <x v="0"/>
    <s v="F0078216"/>
    <x v="493"/>
    <n v="738.9"/>
    <s v="Debit"/>
  </r>
  <r>
    <n v="113070"/>
    <d v="2022-02-17T23:59:59"/>
    <x v="0"/>
    <s v="F0078216"/>
    <x v="493"/>
    <n v="422.02"/>
    <s v="Debit"/>
  </r>
  <r>
    <n v="113070"/>
    <d v="2022-02-17T23:59:59"/>
    <x v="0"/>
    <s v="F0078216"/>
    <x v="493"/>
    <n v="1011.79"/>
    <s v="Debit"/>
  </r>
  <r>
    <n v="113070"/>
    <d v="2022-02-17T23:59:59"/>
    <x v="0"/>
    <s v="F0078216"/>
    <x v="493"/>
    <n v="200"/>
    <s v="Debit"/>
  </r>
  <r>
    <n v="113070"/>
    <d v="2022-02-17T23:59:59"/>
    <x v="0"/>
    <s v="F0078216"/>
    <x v="493"/>
    <n v="166.43"/>
    <s v="Debit"/>
  </r>
  <r>
    <n v="113070"/>
    <d v="2022-02-17T23:59:59"/>
    <x v="0"/>
    <s v="F0078216"/>
    <x v="493"/>
    <n v="1437.1"/>
    <s v="Debit"/>
  </r>
  <r>
    <n v="113070"/>
    <d v="2022-02-17T23:59:59"/>
    <x v="0"/>
    <s v="F0078216"/>
    <x v="493"/>
    <n v="350.28"/>
    <s v="Debit"/>
  </r>
  <r>
    <n v="113070"/>
    <d v="2022-02-17T23:59:59"/>
    <x v="0"/>
    <s v="F0078216"/>
    <x v="495"/>
    <n v="1500"/>
    <s v="Debit"/>
  </r>
  <r>
    <n v="113070"/>
    <d v="2022-02-17T23:59:59"/>
    <x v="0"/>
    <s v="F0078216"/>
    <x v="495"/>
    <n v="1000"/>
    <s v="Debit"/>
  </r>
  <r>
    <n v="113070"/>
    <d v="2022-02-17T23:59:59"/>
    <x v="0"/>
    <s v="F0078216"/>
    <x v="495"/>
    <n v="2615.87"/>
    <s v="Debit"/>
  </r>
  <r>
    <n v="113070"/>
    <d v="2022-02-17T23:59:59"/>
    <x v="0"/>
    <s v="F0078216"/>
    <x v="495"/>
    <n v="1791.95"/>
    <s v="Debit"/>
  </r>
  <r>
    <n v="113070"/>
    <d v="2022-02-17T23:59:59"/>
    <x v="0"/>
    <s v="F0078216"/>
    <x v="495"/>
    <n v="2393.83"/>
    <s v="Debit"/>
  </r>
  <r>
    <n v="113070"/>
    <d v="2022-02-17T23:59:59"/>
    <x v="0"/>
    <s v="F0078216"/>
    <x v="495"/>
    <n v="1000"/>
    <s v="Debit"/>
  </r>
  <r>
    <n v="113070"/>
    <d v="2022-02-17T23:59:59"/>
    <x v="0"/>
    <s v="F0078216"/>
    <x v="495"/>
    <n v="73.2"/>
    <s v="Debit"/>
  </r>
  <r>
    <n v="113070"/>
    <d v="2022-02-17T23:59:59"/>
    <x v="0"/>
    <s v="F0078216"/>
    <x v="495"/>
    <n v="424.9"/>
    <s v="Debit"/>
  </r>
  <r>
    <n v="113070"/>
    <d v="2022-02-17T23:59:59"/>
    <x v="0"/>
    <s v="F0078216"/>
    <x v="495"/>
    <n v="1213.24"/>
    <s v="Debit"/>
  </r>
  <r>
    <n v="113070"/>
    <d v="2022-02-17T23:59:59"/>
    <x v="0"/>
    <s v="F0078216"/>
    <x v="495"/>
    <n v="2006.9"/>
    <s v="Debit"/>
  </r>
  <r>
    <n v="113070"/>
    <d v="2022-02-17T23:59:59"/>
    <x v="0"/>
    <s v="F0078216"/>
    <x v="495"/>
    <n v="110.9"/>
    <s v="Debit"/>
  </r>
  <r>
    <n v="113070"/>
    <d v="2022-02-17T23:59:59"/>
    <x v="0"/>
    <s v="F0078216"/>
    <x v="495"/>
    <n v="302.81"/>
    <s v="Debit"/>
  </r>
  <r>
    <n v="113070"/>
    <d v="2022-02-17T23:59:59"/>
    <x v="0"/>
    <s v="F0078216"/>
    <x v="495"/>
    <n v="76.010000000000005"/>
    <s v="Debit"/>
  </r>
  <r>
    <n v="113070"/>
    <d v="2022-02-17T23:59:59"/>
    <x v="0"/>
    <s v="F0078216"/>
    <x v="495"/>
    <n v="1253.4000000000001"/>
    <s v="Debit"/>
  </r>
  <r>
    <n v="113070"/>
    <d v="2022-02-17T23:59:59"/>
    <x v="0"/>
    <s v="F0078216"/>
    <x v="495"/>
    <n v="1704.41"/>
    <s v="Debit"/>
  </r>
  <r>
    <n v="113070"/>
    <d v="2022-02-17T23:59:59"/>
    <x v="0"/>
    <s v="F0078216"/>
    <x v="495"/>
    <n v="357"/>
    <s v="Debit"/>
  </r>
  <r>
    <n v="113070"/>
    <d v="2022-02-17T23:59:59"/>
    <x v="0"/>
    <s v="F0078216"/>
    <x v="495"/>
    <n v="785"/>
    <s v="Debit"/>
  </r>
  <r>
    <n v="113070"/>
    <d v="2022-02-17T23:59:59"/>
    <x v="0"/>
    <s v="F0078216"/>
    <x v="495"/>
    <n v="753.3"/>
    <s v="Debit"/>
  </r>
  <r>
    <n v="113070"/>
    <d v="2022-02-17T23:59:59"/>
    <x v="0"/>
    <s v="F0078216"/>
    <x v="495"/>
    <n v="2309.39"/>
    <s v="Debit"/>
  </r>
  <r>
    <n v="113070"/>
    <d v="2022-02-17T23:59:59"/>
    <x v="0"/>
    <s v="F0078216"/>
    <x v="495"/>
    <n v="1473.8"/>
    <s v="Debit"/>
  </r>
  <r>
    <n v="113070"/>
    <d v="2022-02-16T23:59:59"/>
    <x v="0"/>
    <s v="F0078212"/>
    <x v="496"/>
    <n v="180"/>
    <s v="Debit"/>
  </r>
  <r>
    <n v="113070"/>
    <d v="2022-02-16T23:59:59"/>
    <x v="0"/>
    <s v="F0078212"/>
    <x v="497"/>
    <n v="5"/>
    <s v="Debit"/>
  </r>
  <r>
    <n v="113070"/>
    <d v="2022-02-16T23:59:59"/>
    <x v="0"/>
    <s v="F0078212"/>
    <x v="496"/>
    <n v="90"/>
    <s v="Debit"/>
  </r>
  <r>
    <n v="113070"/>
    <d v="2022-02-16T23:59:59"/>
    <x v="0"/>
    <s v="F0078212"/>
    <x v="496"/>
    <n v="45"/>
    <s v="Debit"/>
  </r>
  <r>
    <n v="113070"/>
    <d v="2022-02-16T23:59:59"/>
    <x v="0"/>
    <s v="F0078211"/>
    <x v="495"/>
    <n v="865.94"/>
    <s v="Debit"/>
  </r>
  <r>
    <n v="113070"/>
    <d v="2022-02-16T23:59:59"/>
    <x v="0"/>
    <s v="F0078211"/>
    <x v="495"/>
    <n v="1570.56"/>
    <s v="Debit"/>
  </r>
  <r>
    <n v="113070"/>
    <d v="2022-02-16T23:59:59"/>
    <x v="0"/>
    <s v="F0078211"/>
    <x v="495"/>
    <n v="2800"/>
    <s v="Debit"/>
  </r>
  <r>
    <n v="113070"/>
    <d v="2022-02-16T23:59:59"/>
    <x v="0"/>
    <s v="F0078211"/>
    <x v="495"/>
    <n v="634.39"/>
    <s v="Debit"/>
  </r>
  <r>
    <n v="113070"/>
    <d v="2022-02-16T23:59:59"/>
    <x v="0"/>
    <s v="F0078211"/>
    <x v="495"/>
    <n v="1719.74"/>
    <s v="Debit"/>
  </r>
  <r>
    <n v="113070"/>
    <d v="2022-02-16T23:59:59"/>
    <x v="0"/>
    <s v="F0078211"/>
    <x v="495"/>
    <n v="2393.9299999999998"/>
    <s v="Debit"/>
  </r>
  <r>
    <n v="113070"/>
    <d v="2022-02-16T23:59:59"/>
    <x v="0"/>
    <s v="F0078211"/>
    <x v="495"/>
    <n v="2027.5"/>
    <s v="Debit"/>
  </r>
  <r>
    <n v="113070"/>
    <d v="2022-02-16T23:59:59"/>
    <x v="0"/>
    <s v="F0078211"/>
    <x v="495"/>
    <n v="1832.96"/>
    <s v="Debit"/>
  </r>
  <r>
    <n v="113070"/>
    <d v="2022-02-16T23:59:59"/>
    <x v="0"/>
    <s v="F0078211"/>
    <x v="495"/>
    <n v="2235.91"/>
    <s v="Debit"/>
  </r>
  <r>
    <n v="113070"/>
    <d v="2022-02-16T23:59:59"/>
    <x v="0"/>
    <s v="F0078211"/>
    <x v="495"/>
    <n v="2821.22"/>
    <s v="Debit"/>
  </r>
  <r>
    <n v="113070"/>
    <d v="2022-02-16T23:59:59"/>
    <x v="0"/>
    <s v="F0078211"/>
    <x v="495"/>
    <n v="1922.4"/>
    <s v="Debit"/>
  </r>
  <r>
    <n v="113070"/>
    <d v="2022-02-16T23:59:59"/>
    <x v="0"/>
    <s v="F0078211"/>
    <x v="495"/>
    <n v="2168.66"/>
    <s v="Debit"/>
  </r>
  <r>
    <n v="113070"/>
    <d v="2022-02-16T23:59:59"/>
    <x v="0"/>
    <s v="F0078211"/>
    <x v="495"/>
    <n v="210.4"/>
    <s v="Debit"/>
  </r>
  <r>
    <n v="113070"/>
    <d v="2022-02-16T23:59:59"/>
    <x v="0"/>
    <s v="F0078211"/>
    <x v="495"/>
    <n v="500"/>
    <s v="Debit"/>
  </r>
  <r>
    <n v="113070"/>
    <d v="2022-02-16T23:59:59"/>
    <x v="0"/>
    <s v="F0078211"/>
    <x v="495"/>
    <n v="1209"/>
    <s v="Debit"/>
  </r>
  <r>
    <n v="113070"/>
    <d v="2022-02-16T23:59:59"/>
    <x v="0"/>
    <s v="F0078211"/>
    <x v="495"/>
    <n v="1975.02"/>
    <s v="Debit"/>
  </r>
  <r>
    <n v="113070"/>
    <d v="2022-02-16T23:59:59"/>
    <x v="0"/>
    <s v="F0078211"/>
    <x v="495"/>
    <n v="2551.3000000000002"/>
    <s v="Debit"/>
  </r>
  <r>
    <n v="113070"/>
    <d v="2022-02-16T23:59:59"/>
    <x v="0"/>
    <s v="F0078211"/>
    <x v="495"/>
    <n v="275.27"/>
    <s v="Debit"/>
  </r>
  <r>
    <n v="113070"/>
    <d v="2022-02-16T23:59:59"/>
    <x v="0"/>
    <s v="F0078211"/>
    <x v="495"/>
    <n v="400"/>
    <s v="Debit"/>
  </r>
  <r>
    <n v="113070"/>
    <d v="2022-02-16T23:59:59"/>
    <x v="0"/>
    <s v="F0078211"/>
    <x v="495"/>
    <n v="2445.14"/>
    <s v="Debit"/>
  </r>
  <r>
    <n v="113070"/>
    <d v="2022-02-16T23:59:59"/>
    <x v="0"/>
    <s v="F0078211"/>
    <x v="495"/>
    <n v="2019.55"/>
    <s v="Debit"/>
  </r>
  <r>
    <n v="113070"/>
    <d v="2022-02-16T23:59:59"/>
    <x v="0"/>
    <s v="F0078211"/>
    <x v="495"/>
    <n v="2090.35"/>
    <s v="Debit"/>
  </r>
  <r>
    <n v="113070"/>
    <d v="2022-02-16T23:59:59"/>
    <x v="0"/>
    <s v="F0078211"/>
    <x v="495"/>
    <n v="415"/>
    <s v="Debit"/>
  </r>
  <r>
    <n v="113070"/>
    <d v="2022-02-16T23:59:59"/>
    <x v="0"/>
    <s v="F0078211"/>
    <x v="495"/>
    <n v="20"/>
    <s v="Debit"/>
  </r>
  <r>
    <n v="113070"/>
    <d v="2022-02-16T23:59:59"/>
    <x v="0"/>
    <s v="F0078211"/>
    <x v="495"/>
    <n v="1257.81"/>
    <s v="Debit"/>
  </r>
  <r>
    <n v="113070"/>
    <d v="2022-02-16T23:59:59"/>
    <x v="0"/>
    <s v="F0078211"/>
    <x v="495"/>
    <n v="1194.79"/>
    <s v="Debit"/>
  </r>
  <r>
    <n v="113070"/>
    <d v="2022-02-16T23:59:59"/>
    <x v="0"/>
    <s v="F0078211"/>
    <x v="495"/>
    <n v="3176.16"/>
    <s v="Debit"/>
  </r>
  <r>
    <n v="113070"/>
    <d v="2022-02-16T23:59:59"/>
    <x v="0"/>
    <s v="F0078211"/>
    <x v="495"/>
    <n v="800.79"/>
    <s v="Debit"/>
  </r>
  <r>
    <n v="113070"/>
    <d v="2022-02-16T23:59:59"/>
    <x v="0"/>
    <s v="F0078211"/>
    <x v="495"/>
    <n v="855.11"/>
    <s v="Debit"/>
  </r>
  <r>
    <n v="113070"/>
    <d v="2022-02-16T23:59:59"/>
    <x v="0"/>
    <s v="F0078211"/>
    <x v="495"/>
    <n v="260.79000000000002"/>
    <s v="Debit"/>
  </r>
  <r>
    <n v="113070"/>
    <d v="2022-02-16T23:59:59"/>
    <x v="0"/>
    <s v="F0078211"/>
    <x v="495"/>
    <n v="4167.34"/>
    <s v="Debit"/>
  </r>
  <r>
    <n v="113070"/>
    <d v="2022-02-16T23:59:59"/>
    <x v="0"/>
    <s v="F0078211"/>
    <x v="495"/>
    <n v="154.6"/>
    <s v="Debit"/>
  </r>
  <r>
    <n v="113070"/>
    <d v="2022-02-16T23:59:59"/>
    <x v="0"/>
    <s v="F0078211"/>
    <x v="495"/>
    <n v="500"/>
    <s v="Debit"/>
  </r>
  <r>
    <n v="113070"/>
    <d v="2022-02-16T23:59:59"/>
    <x v="0"/>
    <s v="F0078211"/>
    <x v="495"/>
    <n v="2425.02"/>
    <s v="Debit"/>
  </r>
  <r>
    <n v="113070"/>
    <d v="2022-02-16T23:59:59"/>
    <x v="0"/>
    <s v="F0078211"/>
    <x v="495"/>
    <n v="1500"/>
    <s v="Debit"/>
  </r>
  <r>
    <n v="113070"/>
    <d v="2022-02-16T23:59:59"/>
    <x v="0"/>
    <s v="F0078211"/>
    <x v="495"/>
    <n v="4681.78"/>
    <s v="Debit"/>
  </r>
  <r>
    <n v="113070"/>
    <d v="2022-02-16T23:59:59"/>
    <x v="0"/>
    <s v="F0078211"/>
    <x v="495"/>
    <n v="2546.5700000000002"/>
    <s v="Debit"/>
  </r>
  <r>
    <n v="113070"/>
    <d v="2022-02-16T23:59:59"/>
    <x v="0"/>
    <s v="F0078211"/>
    <x v="495"/>
    <n v="219.9"/>
    <s v="Debit"/>
  </r>
  <r>
    <n v="113070"/>
    <d v="2022-02-16T23:59:59"/>
    <x v="0"/>
    <s v="F0078211"/>
    <x v="495"/>
    <n v="195.47"/>
    <s v="Debit"/>
  </r>
  <r>
    <n v="113070"/>
    <d v="2022-02-16T23:59:59"/>
    <x v="0"/>
    <s v="F0078211"/>
    <x v="495"/>
    <n v="1616.6"/>
    <s v="Debit"/>
  </r>
  <r>
    <n v="113070"/>
    <d v="2022-02-16T23:59:59"/>
    <x v="0"/>
    <s v="F0078211"/>
    <x v="495"/>
    <n v="1276.21"/>
    <s v="Debit"/>
  </r>
  <r>
    <n v="113070"/>
    <d v="2022-02-16T23:59:59"/>
    <x v="0"/>
    <s v="F0078211"/>
    <x v="495"/>
    <n v="48"/>
    <s v="Debit"/>
  </r>
  <r>
    <n v="113070"/>
    <d v="2022-02-16T23:59:59"/>
    <x v="0"/>
    <s v="F0078211"/>
    <x v="495"/>
    <n v="1809.61"/>
    <s v="Debit"/>
  </r>
  <r>
    <n v="113070"/>
    <d v="2022-02-16T23:59:59"/>
    <x v="0"/>
    <s v="F0078211"/>
    <x v="495"/>
    <n v="1661.08"/>
    <s v="Debit"/>
  </r>
  <r>
    <n v="113070"/>
    <d v="2022-02-16T23:59:59"/>
    <x v="0"/>
    <s v="F0078211"/>
    <x v="495"/>
    <n v="867.08"/>
    <s v="Debit"/>
  </r>
  <r>
    <n v="113070"/>
    <d v="2022-02-16T23:59:59"/>
    <x v="0"/>
    <s v="F0078211"/>
    <x v="495"/>
    <n v="568.61"/>
    <s v="Debit"/>
  </r>
  <r>
    <n v="113070"/>
    <d v="2022-02-16T23:59:59"/>
    <x v="0"/>
    <s v="F0078211"/>
    <x v="495"/>
    <n v="1628"/>
    <s v="Debit"/>
  </r>
  <r>
    <n v="113070"/>
    <d v="2022-02-16T23:59:59"/>
    <x v="0"/>
    <s v="F0078211"/>
    <x v="495"/>
    <n v="920.05"/>
    <s v="Debit"/>
  </r>
  <r>
    <n v="113070"/>
    <d v="2022-02-16T23:59:59"/>
    <x v="0"/>
    <s v="F0078211"/>
    <x v="495"/>
    <n v="5961.24"/>
    <s v="Debit"/>
  </r>
  <r>
    <n v="113070"/>
    <d v="2022-02-16T23:59:59"/>
    <x v="0"/>
    <s v="F0078211"/>
    <x v="495"/>
    <n v="1316.4"/>
    <s v="Debit"/>
  </r>
  <r>
    <n v="113070"/>
    <d v="2022-02-16T23:59:59"/>
    <x v="0"/>
    <s v="F0078211"/>
    <x v="495"/>
    <n v="604.20000000000005"/>
    <s v="Debit"/>
  </r>
  <r>
    <n v="113070"/>
    <d v="2022-02-16T23:59:59"/>
    <x v="0"/>
    <s v="F0078211"/>
    <x v="495"/>
    <n v="4003.35"/>
    <s v="Debit"/>
  </r>
  <r>
    <n v="113070"/>
    <d v="2022-02-16T23:59:59"/>
    <x v="0"/>
    <s v="F0078211"/>
    <x v="495"/>
    <n v="2002.97"/>
    <s v="Debit"/>
  </r>
  <r>
    <n v="113070"/>
    <d v="2022-02-16T23:59:59"/>
    <x v="0"/>
    <s v="F0078211"/>
    <x v="495"/>
    <n v="25"/>
    <s v="Debit"/>
  </r>
  <r>
    <n v="113070"/>
    <d v="2022-02-16T23:59:59"/>
    <x v="0"/>
    <s v="F0078211"/>
    <x v="495"/>
    <n v="706"/>
    <s v="Debit"/>
  </r>
  <r>
    <n v="113070"/>
    <d v="2022-02-16T23:59:59"/>
    <x v="0"/>
    <s v="F0078211"/>
    <x v="495"/>
    <n v="2393.85"/>
    <s v="Debit"/>
  </r>
  <r>
    <n v="113070"/>
    <d v="2022-02-16T23:59:59"/>
    <x v="0"/>
    <s v="F0078211"/>
    <x v="495"/>
    <n v="779.95"/>
    <s v="Debit"/>
  </r>
  <r>
    <n v="113070"/>
    <d v="2022-02-16T23:59:59"/>
    <x v="0"/>
    <s v="F0078211"/>
    <x v="495"/>
    <n v="275"/>
    <s v="Debit"/>
  </r>
  <r>
    <n v="113070"/>
    <d v="2022-02-16T23:59:59"/>
    <x v="0"/>
    <s v="F0078211"/>
    <x v="495"/>
    <n v="698.02"/>
    <s v="Debit"/>
  </r>
  <r>
    <n v="113070"/>
    <d v="2022-02-16T23:59:59"/>
    <x v="0"/>
    <s v="F0078211"/>
    <x v="495"/>
    <n v="1200"/>
    <s v="Debit"/>
  </r>
  <r>
    <n v="113070"/>
    <d v="2022-02-16T23:59:59"/>
    <x v="0"/>
    <s v="F0078211"/>
    <x v="495"/>
    <n v="1508"/>
    <s v="Debit"/>
  </r>
  <r>
    <n v="113070"/>
    <d v="2022-02-16T23:59:59"/>
    <x v="0"/>
    <s v="F0078211"/>
    <x v="495"/>
    <n v="314"/>
    <s v="Debit"/>
  </r>
  <r>
    <n v="113070"/>
    <d v="2022-02-16T23:59:59"/>
    <x v="0"/>
    <s v="F0078211"/>
    <x v="495"/>
    <n v="550"/>
    <s v="Debit"/>
  </r>
  <r>
    <n v="113070"/>
    <d v="2022-02-16T23:59:59"/>
    <x v="0"/>
    <s v="F0078211"/>
    <x v="495"/>
    <n v="3087.4"/>
    <s v="Debit"/>
  </r>
  <r>
    <n v="113070"/>
    <d v="2022-02-16T23:59:59"/>
    <x v="0"/>
    <s v="F0078211"/>
    <x v="495"/>
    <n v="2837.73"/>
    <s v="Debit"/>
  </r>
  <r>
    <n v="113070"/>
    <d v="2022-02-16T23:59:59"/>
    <x v="0"/>
    <s v="F0078211"/>
    <x v="495"/>
    <n v="200"/>
    <s v="Debit"/>
  </r>
  <r>
    <n v="113070"/>
    <d v="2022-02-16T23:59:59"/>
    <x v="0"/>
    <s v="F0078211"/>
    <x v="495"/>
    <n v="925.4"/>
    <s v="Debit"/>
  </r>
  <r>
    <n v="113070"/>
    <d v="2022-02-16T23:59:59"/>
    <x v="0"/>
    <s v="F0078211"/>
    <x v="495"/>
    <n v="804.2"/>
    <s v="Debit"/>
  </r>
  <r>
    <n v="113070"/>
    <d v="2022-02-16T23:59:59"/>
    <x v="0"/>
    <s v="F0078211"/>
    <x v="495"/>
    <n v="5908.35"/>
    <s v="Debit"/>
  </r>
  <r>
    <n v="113070"/>
    <d v="2022-02-16T23:59:59"/>
    <x v="0"/>
    <s v="F0078211"/>
    <x v="495"/>
    <n v="656.8"/>
    <s v="Debit"/>
  </r>
  <r>
    <n v="113070"/>
    <d v="2022-02-16T23:59:59"/>
    <x v="0"/>
    <s v="F0078211"/>
    <x v="495"/>
    <n v="564.6"/>
    <s v="Debit"/>
  </r>
  <r>
    <n v="113070"/>
    <d v="2022-02-16T23:59:59"/>
    <x v="0"/>
    <s v="F0078211"/>
    <x v="495"/>
    <n v="1600"/>
    <s v="Debit"/>
  </r>
  <r>
    <n v="113070"/>
    <d v="2022-02-16T23:59:59"/>
    <x v="0"/>
    <s v="F0078211"/>
    <x v="495"/>
    <n v="336.3"/>
    <s v="Debit"/>
  </r>
  <r>
    <n v="113070"/>
    <d v="2022-02-16T23:59:59"/>
    <x v="0"/>
    <s v="F0078211"/>
    <x v="495"/>
    <n v="6071"/>
    <s v="Debit"/>
  </r>
  <r>
    <n v="113070"/>
    <d v="2022-02-16T23:59:59"/>
    <x v="0"/>
    <s v="F0078211"/>
    <x v="495"/>
    <n v="200"/>
    <s v="Debit"/>
  </r>
  <r>
    <n v="113070"/>
    <d v="2022-02-16T23:59:59"/>
    <x v="0"/>
    <s v="F0078211"/>
    <x v="495"/>
    <n v="100"/>
    <s v="Debit"/>
  </r>
  <r>
    <n v="113070"/>
    <d v="2022-02-16T23:59:59"/>
    <x v="0"/>
    <s v="F0078211"/>
    <x v="495"/>
    <n v="6059.51"/>
    <s v="Debit"/>
  </r>
  <r>
    <n v="113070"/>
    <d v="2022-02-16T23:59:59"/>
    <x v="0"/>
    <s v="F0078211"/>
    <x v="495"/>
    <n v="350"/>
    <s v="Debit"/>
  </r>
  <r>
    <n v="113070"/>
    <d v="2022-02-16T23:59:59"/>
    <x v="0"/>
    <s v="F0078211"/>
    <x v="495"/>
    <n v="900"/>
    <s v="Debit"/>
  </r>
  <r>
    <n v="113070"/>
    <d v="2022-02-16T23:59:59"/>
    <x v="0"/>
    <s v="F0078211"/>
    <x v="495"/>
    <n v="2096.7600000000002"/>
    <s v="Debit"/>
  </r>
  <r>
    <n v="113070"/>
    <d v="2022-02-16T23:59:59"/>
    <x v="0"/>
    <s v="F0078211"/>
    <x v="495"/>
    <n v="1409.6"/>
    <s v="Debit"/>
  </r>
  <r>
    <n v="113070"/>
    <d v="2022-02-16T23:59:59"/>
    <x v="0"/>
    <s v="F0078211"/>
    <x v="495"/>
    <n v="250"/>
    <s v="Debit"/>
  </r>
  <r>
    <n v="113070"/>
    <d v="2022-02-16T23:59:59"/>
    <x v="0"/>
    <s v="F0078211"/>
    <x v="495"/>
    <n v="201.4"/>
    <s v="Debit"/>
  </r>
  <r>
    <n v="113070"/>
    <d v="2022-02-16T23:59:59"/>
    <x v="0"/>
    <s v="F0078211"/>
    <x v="495"/>
    <n v="635.07000000000005"/>
    <s v="Debit"/>
  </r>
  <r>
    <n v="113070"/>
    <d v="2022-02-16T23:59:59"/>
    <x v="0"/>
    <s v="F0078211"/>
    <x v="495"/>
    <n v="877.9"/>
    <s v="Debit"/>
  </r>
  <r>
    <n v="113070"/>
    <d v="2022-02-16T23:59:59"/>
    <x v="0"/>
    <s v="F0078211"/>
    <x v="495"/>
    <n v="665.4"/>
    <s v="Debit"/>
  </r>
  <r>
    <n v="113070"/>
    <d v="2022-02-16T23:59:59"/>
    <x v="0"/>
    <s v="F0078211"/>
    <x v="495"/>
    <n v="972.25"/>
    <s v="Debit"/>
  </r>
  <r>
    <n v="113070"/>
    <d v="2022-02-16T23:59:59"/>
    <x v="0"/>
    <s v="F0078211"/>
    <x v="495"/>
    <n v="300"/>
    <s v="Debit"/>
  </r>
  <r>
    <n v="113070"/>
    <d v="2022-02-16T23:59:59"/>
    <x v="0"/>
    <s v="F0078211"/>
    <x v="495"/>
    <n v="804.2"/>
    <s v="Debit"/>
  </r>
  <r>
    <n v="113070"/>
    <d v="2022-02-16T23:59:59"/>
    <x v="0"/>
    <s v="F0078211"/>
    <x v="495"/>
    <n v="152.02000000000001"/>
    <s v="Debit"/>
  </r>
  <r>
    <n v="113070"/>
    <d v="2022-02-16T23:59:59"/>
    <x v="0"/>
    <s v="F0078211"/>
    <x v="498"/>
    <n v="1748.6"/>
    <s v="Debit"/>
  </r>
  <r>
    <n v="113070"/>
    <d v="2022-02-16T23:59:59"/>
    <x v="0"/>
    <s v="F0078211"/>
    <x v="498"/>
    <n v="2948.21"/>
    <s v="Debit"/>
  </r>
  <r>
    <n v="113070"/>
    <d v="2022-02-16T23:59:59"/>
    <x v="0"/>
    <s v="F0078211"/>
    <x v="498"/>
    <n v="152.02000000000001"/>
    <s v="Debit"/>
  </r>
  <r>
    <n v="113070"/>
    <d v="2022-02-16T23:59:59"/>
    <x v="0"/>
    <s v="F0078211"/>
    <x v="498"/>
    <n v="838.96"/>
    <s v="Debit"/>
  </r>
  <r>
    <n v="113070"/>
    <d v="2022-02-16T23:59:59"/>
    <x v="0"/>
    <s v="F0078211"/>
    <x v="498"/>
    <n v="567.87"/>
    <s v="Debit"/>
  </r>
  <r>
    <n v="113070"/>
    <d v="2022-02-16T23:59:59"/>
    <x v="0"/>
    <s v="F0078211"/>
    <x v="498"/>
    <n v="794"/>
    <s v="Debit"/>
  </r>
  <r>
    <n v="113070"/>
    <d v="2022-02-16T23:59:59"/>
    <x v="0"/>
    <s v="F0078211"/>
    <x v="498"/>
    <n v="1665.31"/>
    <s v="Debit"/>
  </r>
  <r>
    <n v="113070"/>
    <d v="2022-02-16T23:59:59"/>
    <x v="0"/>
    <s v="F0078211"/>
    <x v="498"/>
    <n v="1444.55"/>
    <s v="Debit"/>
  </r>
  <r>
    <n v="113070"/>
    <d v="2022-02-16T23:59:59"/>
    <x v="0"/>
    <s v="F0078211"/>
    <x v="498"/>
    <n v="572"/>
    <s v="Debit"/>
  </r>
  <r>
    <n v="113070"/>
    <d v="2022-02-16T23:59:59"/>
    <x v="0"/>
    <s v="F0078211"/>
    <x v="498"/>
    <n v="480.05"/>
    <s v="Debit"/>
  </r>
  <r>
    <n v="113070"/>
    <d v="2022-02-16T23:59:59"/>
    <x v="0"/>
    <s v="F0078211"/>
    <x v="498"/>
    <n v="76.010000000000005"/>
    <s v="Debit"/>
  </r>
  <r>
    <n v="113070"/>
    <d v="2022-02-16T23:59:59"/>
    <x v="0"/>
    <s v="F0078211"/>
    <x v="498"/>
    <n v="25"/>
    <s v="Debit"/>
  </r>
  <r>
    <n v="113070"/>
    <d v="2022-02-16T23:59:59"/>
    <x v="0"/>
    <s v="F0078211"/>
    <x v="498"/>
    <n v="981.8"/>
    <s v="Debit"/>
  </r>
  <r>
    <n v="113070"/>
    <d v="2022-02-16T23:59:59"/>
    <x v="0"/>
    <s v="F0078211"/>
    <x v="498"/>
    <n v="500"/>
    <s v="Debit"/>
  </r>
  <r>
    <n v="113070"/>
    <d v="2022-02-16T23:59:59"/>
    <x v="0"/>
    <s v="F0078211"/>
    <x v="498"/>
    <n v="259.60000000000002"/>
    <s v="Debit"/>
  </r>
  <r>
    <n v="113070"/>
    <d v="2022-02-16T23:59:59"/>
    <x v="0"/>
    <s v="F0078211"/>
    <x v="498"/>
    <n v="2726.26"/>
    <s v="Debit"/>
  </r>
  <r>
    <n v="113070"/>
    <d v="2022-02-16T23:59:59"/>
    <x v="0"/>
    <s v="F0078211"/>
    <x v="498"/>
    <n v="3997.63"/>
    <s v="Debit"/>
  </r>
  <r>
    <n v="113070"/>
    <d v="2022-02-16T23:59:59"/>
    <x v="0"/>
    <s v="F0078211"/>
    <x v="498"/>
    <n v="757.22"/>
    <s v="Debit"/>
  </r>
  <r>
    <n v="113070"/>
    <d v="2022-02-16T23:59:59"/>
    <x v="0"/>
    <s v="F0078211"/>
    <x v="498"/>
    <n v="551.78"/>
    <s v="Debit"/>
  </r>
  <r>
    <n v="113070"/>
    <d v="2022-02-16T23:59:59"/>
    <x v="0"/>
    <s v="F0078211"/>
    <x v="498"/>
    <n v="1450"/>
    <s v="Debit"/>
  </r>
  <r>
    <n v="113070"/>
    <d v="2022-02-16T23:59:59"/>
    <x v="0"/>
    <s v="F0078211"/>
    <x v="498"/>
    <n v="23.14"/>
    <s v="Debit"/>
  </r>
  <r>
    <n v="113070"/>
    <d v="2022-02-16T23:59:59"/>
    <x v="0"/>
    <s v="F0078211"/>
    <x v="498"/>
    <n v="1000"/>
    <s v="Debit"/>
  </r>
  <r>
    <n v="113070"/>
    <d v="2022-02-16T23:59:59"/>
    <x v="0"/>
    <s v="F0078211"/>
    <x v="498"/>
    <n v="400"/>
    <s v="Debit"/>
  </r>
  <r>
    <n v="113070"/>
    <d v="2022-02-16T23:59:59"/>
    <x v="0"/>
    <s v="F0078211"/>
    <x v="498"/>
    <n v="1000"/>
    <s v="Debit"/>
  </r>
  <r>
    <n v="113070"/>
    <d v="2022-02-16T23:59:59"/>
    <x v="0"/>
    <s v="F0078211"/>
    <x v="498"/>
    <n v="1587.5"/>
    <s v="Debit"/>
  </r>
  <r>
    <n v="113070"/>
    <d v="2022-02-16T23:59:59"/>
    <x v="0"/>
    <s v="F0078211"/>
    <x v="498"/>
    <n v="1172.52"/>
    <s v="Debit"/>
  </r>
  <r>
    <n v="113070"/>
    <d v="2022-02-16T23:59:59"/>
    <x v="0"/>
    <s v="F0078211"/>
    <x v="498"/>
    <n v="3470.11"/>
    <s v="Debit"/>
  </r>
  <r>
    <n v="113070"/>
    <d v="2022-02-16T23:59:59"/>
    <x v="0"/>
    <s v="F0078211"/>
    <x v="498"/>
    <n v="300"/>
    <s v="Debit"/>
  </r>
  <r>
    <n v="113070"/>
    <d v="2022-02-16T23:59:59"/>
    <x v="0"/>
    <s v="F0078211"/>
    <x v="498"/>
    <n v="1683.55"/>
    <s v="Debit"/>
  </r>
  <r>
    <n v="113070"/>
    <d v="2022-02-16T23:59:59"/>
    <x v="0"/>
    <s v="F0078211"/>
    <x v="498"/>
    <n v="187.4"/>
    <s v="Debit"/>
  </r>
  <r>
    <n v="113070"/>
    <d v="2022-02-16T23:59:59"/>
    <x v="0"/>
    <s v="F0078211"/>
    <x v="498"/>
    <n v="1093.21"/>
    <s v="Debit"/>
  </r>
  <r>
    <n v="113070"/>
    <d v="2022-02-15T23:59:59"/>
    <x v="0"/>
    <s v="F0078206"/>
    <x v="499"/>
    <n v="15"/>
    <s v="Debit"/>
  </r>
  <r>
    <n v="113070"/>
    <d v="2022-02-15T23:59:59"/>
    <x v="0"/>
    <s v="F0078206"/>
    <x v="500"/>
    <n v="45"/>
    <s v="Debit"/>
  </r>
  <r>
    <n v="113070"/>
    <d v="2022-02-15T23:59:59"/>
    <x v="0"/>
    <s v="F0078206"/>
    <x v="500"/>
    <n v="90"/>
    <s v="Debit"/>
  </r>
  <r>
    <n v="113070"/>
    <d v="2022-02-15T23:59:59"/>
    <x v="0"/>
    <s v="F0078206"/>
    <x v="500"/>
    <n v="90"/>
    <s v="Debit"/>
  </r>
  <r>
    <n v="113070"/>
    <d v="2022-02-15T23:59:59"/>
    <x v="0"/>
    <s v="F0078206"/>
    <x v="500"/>
    <n v="90"/>
    <s v="Debit"/>
  </r>
  <r>
    <n v="113070"/>
    <d v="2022-02-15T23:59:59"/>
    <x v="0"/>
    <s v="F0078205"/>
    <x v="2"/>
    <n v="100"/>
    <s v="Debit"/>
  </r>
  <r>
    <n v="113070"/>
    <d v="2022-02-15T23:59:59"/>
    <x v="0"/>
    <s v="F0078205"/>
    <x v="498"/>
    <n v="650"/>
    <s v="Debit"/>
  </r>
  <r>
    <n v="113070"/>
    <d v="2022-02-15T23:59:59"/>
    <x v="0"/>
    <s v="F0078205"/>
    <x v="498"/>
    <n v="804.2"/>
    <s v="Debit"/>
  </r>
  <r>
    <n v="113070"/>
    <d v="2022-02-15T23:59:59"/>
    <x v="0"/>
    <s v="F0078205"/>
    <x v="498"/>
    <n v="1000"/>
    <s v="Debit"/>
  </r>
  <r>
    <n v="113070"/>
    <d v="2022-02-15T23:59:59"/>
    <x v="0"/>
    <s v="F0078205"/>
    <x v="498"/>
    <n v="3356.23"/>
    <s v="Debit"/>
  </r>
  <r>
    <n v="113070"/>
    <d v="2022-02-15T23:59:59"/>
    <x v="0"/>
    <s v="F0078205"/>
    <x v="498"/>
    <n v="381.74"/>
    <s v="Debit"/>
  </r>
  <r>
    <n v="113070"/>
    <d v="2022-02-15T23:59:59"/>
    <x v="0"/>
    <s v="F0078205"/>
    <x v="498"/>
    <n v="2041"/>
    <s v="Debit"/>
  </r>
  <r>
    <n v="113070"/>
    <d v="2022-02-15T23:59:59"/>
    <x v="0"/>
    <s v="F0078205"/>
    <x v="498"/>
    <n v="1451.14"/>
    <s v="Debit"/>
  </r>
  <r>
    <n v="113070"/>
    <d v="2022-02-15T23:59:59"/>
    <x v="0"/>
    <s v="F0078205"/>
    <x v="498"/>
    <n v="239.3"/>
    <s v="Debit"/>
  </r>
  <r>
    <n v="113070"/>
    <d v="2022-02-15T23:59:59"/>
    <x v="0"/>
    <s v="F0078205"/>
    <x v="498"/>
    <n v="2000"/>
    <s v="Debit"/>
  </r>
  <r>
    <n v="113070"/>
    <d v="2022-02-15T23:59:59"/>
    <x v="0"/>
    <s v="F0078205"/>
    <x v="498"/>
    <n v="500"/>
    <s v="Debit"/>
  </r>
  <r>
    <n v="113070"/>
    <d v="2022-02-15T23:59:59"/>
    <x v="0"/>
    <s v="F0078205"/>
    <x v="498"/>
    <n v="8407.0499999999993"/>
    <s v="Debit"/>
  </r>
  <r>
    <n v="113070"/>
    <d v="2022-02-15T23:59:59"/>
    <x v="0"/>
    <s v="F0078205"/>
    <x v="498"/>
    <n v="583.6"/>
    <s v="Debit"/>
  </r>
  <r>
    <n v="113070"/>
    <d v="2022-02-15T23:59:59"/>
    <x v="0"/>
    <s v="F0078205"/>
    <x v="498"/>
    <n v="132.55000000000001"/>
    <s v="Debit"/>
  </r>
  <r>
    <n v="113070"/>
    <d v="2022-02-15T23:59:59"/>
    <x v="0"/>
    <s v="F0078205"/>
    <x v="498"/>
    <n v="100.98"/>
    <s v="Debit"/>
  </r>
  <r>
    <n v="113070"/>
    <d v="2022-02-15T23:59:59"/>
    <x v="0"/>
    <s v="F0078205"/>
    <x v="498"/>
    <n v="1596.4"/>
    <s v="Debit"/>
  </r>
  <r>
    <n v="113070"/>
    <d v="2022-02-15T23:59:59"/>
    <x v="0"/>
    <s v="F0078205"/>
    <x v="498"/>
    <n v="2374.36"/>
    <s v="Debit"/>
  </r>
  <r>
    <n v="113070"/>
    <d v="2022-02-15T23:59:59"/>
    <x v="0"/>
    <s v="F0078205"/>
    <x v="498"/>
    <n v="1442.4"/>
    <s v="Debit"/>
  </r>
  <r>
    <n v="113070"/>
    <d v="2022-02-15T23:59:59"/>
    <x v="0"/>
    <s v="F0078205"/>
    <x v="498"/>
    <n v="1164.92"/>
    <s v="Debit"/>
  </r>
  <r>
    <n v="113070"/>
    <d v="2022-02-15T23:59:59"/>
    <x v="0"/>
    <s v="F0078205"/>
    <x v="498"/>
    <n v="2313.6"/>
    <s v="Debit"/>
  </r>
  <r>
    <n v="113070"/>
    <d v="2022-02-15T23:59:59"/>
    <x v="0"/>
    <s v="F0078205"/>
    <x v="498"/>
    <n v="300.55"/>
    <s v="Debit"/>
  </r>
  <r>
    <n v="113070"/>
    <d v="2022-02-15T23:59:59"/>
    <x v="0"/>
    <s v="F0078205"/>
    <x v="498"/>
    <n v="772.07"/>
    <s v="Debit"/>
  </r>
  <r>
    <n v="113070"/>
    <d v="2022-02-15T23:59:59"/>
    <x v="0"/>
    <s v="F0078205"/>
    <x v="498"/>
    <n v="66.5"/>
    <s v="Debit"/>
  </r>
  <r>
    <n v="113070"/>
    <d v="2022-02-15T23:59:59"/>
    <x v="0"/>
    <s v="F0078205"/>
    <x v="498"/>
    <n v="50"/>
    <s v="Debit"/>
  </r>
  <r>
    <n v="113070"/>
    <d v="2022-02-15T23:59:59"/>
    <x v="0"/>
    <s v="F0078205"/>
    <x v="498"/>
    <n v="838.9"/>
    <s v="Debit"/>
  </r>
  <r>
    <n v="113070"/>
    <d v="2022-02-15T23:59:59"/>
    <x v="0"/>
    <s v="F0078205"/>
    <x v="498"/>
    <n v="100"/>
    <s v="Debit"/>
  </r>
  <r>
    <n v="113070"/>
    <d v="2022-02-15T23:59:59"/>
    <x v="0"/>
    <s v="F0078205"/>
    <x v="498"/>
    <n v="481.57"/>
    <s v="Debit"/>
  </r>
  <r>
    <n v="113070"/>
    <d v="2022-02-15T23:59:59"/>
    <x v="0"/>
    <s v="F0078205"/>
    <x v="498"/>
    <n v="323.7"/>
    <s v="Debit"/>
  </r>
  <r>
    <n v="113070"/>
    <d v="2022-02-15T23:59:59"/>
    <x v="0"/>
    <s v="F0078205"/>
    <x v="498"/>
    <n v="60.5"/>
    <s v="Debit"/>
  </r>
  <r>
    <n v="113070"/>
    <d v="2022-02-15T23:59:59"/>
    <x v="0"/>
    <s v="F0078205"/>
    <x v="498"/>
    <n v="1000"/>
    <s v="Debit"/>
  </r>
  <r>
    <n v="113070"/>
    <d v="2022-02-15T23:59:59"/>
    <x v="0"/>
    <s v="F0078205"/>
    <x v="498"/>
    <n v="2708.47"/>
    <s v="Debit"/>
  </r>
  <r>
    <n v="113070"/>
    <d v="2022-02-15T23:59:59"/>
    <x v="0"/>
    <s v="F0078205"/>
    <x v="498"/>
    <n v="142.54"/>
    <s v="Debit"/>
  </r>
  <r>
    <n v="113070"/>
    <d v="2022-02-15T23:59:59"/>
    <x v="0"/>
    <s v="F0078205"/>
    <x v="498"/>
    <n v="552"/>
    <s v="Debit"/>
  </r>
  <r>
    <n v="113070"/>
    <d v="2022-02-15T23:59:59"/>
    <x v="0"/>
    <s v="F0078205"/>
    <x v="498"/>
    <n v="2257.8000000000002"/>
    <s v="Debit"/>
  </r>
  <r>
    <n v="113070"/>
    <d v="2022-02-15T23:59:59"/>
    <x v="0"/>
    <s v="F0078205"/>
    <x v="498"/>
    <n v="1149.2"/>
    <s v="Debit"/>
  </r>
  <r>
    <n v="113070"/>
    <d v="2022-02-15T23:59:59"/>
    <x v="0"/>
    <s v="F0078205"/>
    <x v="498"/>
    <n v="287"/>
    <s v="Debit"/>
  </r>
  <r>
    <n v="113070"/>
    <d v="2022-02-15T23:59:59"/>
    <x v="0"/>
    <s v="F0078205"/>
    <x v="498"/>
    <n v="1798.04"/>
    <s v="Debit"/>
  </r>
  <r>
    <n v="113070"/>
    <d v="2022-02-15T23:59:59"/>
    <x v="0"/>
    <s v="F0078205"/>
    <x v="498"/>
    <n v="1373.95"/>
    <s v="Debit"/>
  </r>
  <r>
    <n v="113070"/>
    <d v="2022-02-15T23:59:59"/>
    <x v="0"/>
    <s v="F0078205"/>
    <x v="498"/>
    <n v="1893.99"/>
    <s v="Debit"/>
  </r>
  <r>
    <n v="113070"/>
    <d v="2022-02-15T23:59:59"/>
    <x v="0"/>
    <s v="F0078205"/>
    <x v="498"/>
    <n v="172.6"/>
    <s v="Debit"/>
  </r>
  <r>
    <n v="113070"/>
    <d v="2022-02-15T23:59:59"/>
    <x v="0"/>
    <s v="F0078205"/>
    <x v="498"/>
    <n v="136.63999999999999"/>
    <s v="Debit"/>
  </r>
  <r>
    <n v="113070"/>
    <d v="2022-02-15T23:59:59"/>
    <x v="0"/>
    <s v="F0078205"/>
    <x v="498"/>
    <n v="3195.07"/>
    <s v="Debit"/>
  </r>
  <r>
    <n v="113070"/>
    <d v="2022-02-15T23:59:59"/>
    <x v="0"/>
    <s v="F0078205"/>
    <x v="498"/>
    <n v="532.16999999999996"/>
    <s v="Debit"/>
  </r>
  <r>
    <n v="113070"/>
    <d v="2022-02-15T23:59:59"/>
    <x v="0"/>
    <s v="F0078205"/>
    <x v="498"/>
    <n v="1757.1"/>
    <s v="Debit"/>
  </r>
  <r>
    <n v="113070"/>
    <d v="2022-02-15T23:59:59"/>
    <x v="0"/>
    <s v="F0078205"/>
    <x v="498"/>
    <n v="4005.65"/>
    <s v="Debit"/>
  </r>
  <r>
    <n v="113070"/>
    <d v="2022-02-15T23:59:59"/>
    <x v="0"/>
    <s v="F0078205"/>
    <x v="498"/>
    <n v="2505.65"/>
    <s v="Debit"/>
  </r>
  <r>
    <n v="113070"/>
    <d v="2022-02-15T23:59:59"/>
    <x v="0"/>
    <s v="F0078205"/>
    <x v="498"/>
    <n v="46.99"/>
    <s v="Debit"/>
  </r>
  <r>
    <n v="113070"/>
    <d v="2022-02-15T23:59:59"/>
    <x v="0"/>
    <s v="F0078205"/>
    <x v="498"/>
    <n v="2105.85"/>
    <s v="Debit"/>
  </r>
  <r>
    <n v="113070"/>
    <d v="2022-02-15T23:59:59"/>
    <x v="0"/>
    <s v="F0078205"/>
    <x v="498"/>
    <n v="409.71"/>
    <s v="Debit"/>
  </r>
  <r>
    <n v="113070"/>
    <d v="2022-02-15T23:59:59"/>
    <x v="0"/>
    <s v="F0078205"/>
    <x v="498"/>
    <n v="600"/>
    <s v="Debit"/>
  </r>
  <r>
    <n v="113070"/>
    <d v="2022-02-15T23:59:59"/>
    <x v="0"/>
    <s v="F0078205"/>
    <x v="498"/>
    <n v="964"/>
    <s v="Debit"/>
  </r>
  <r>
    <n v="113070"/>
    <d v="2022-02-15T23:59:59"/>
    <x v="0"/>
    <s v="F0078205"/>
    <x v="498"/>
    <n v="524.67999999999995"/>
    <s v="Debit"/>
  </r>
  <r>
    <n v="113070"/>
    <d v="2022-02-15T23:59:59"/>
    <x v="0"/>
    <s v="F0078205"/>
    <x v="498"/>
    <n v="3000"/>
    <s v="Debit"/>
  </r>
  <r>
    <n v="113070"/>
    <d v="2022-02-15T23:59:59"/>
    <x v="0"/>
    <s v="F0078205"/>
    <x v="498"/>
    <n v="275"/>
    <s v="Debit"/>
  </r>
  <r>
    <n v="113070"/>
    <d v="2022-02-15T23:59:59"/>
    <x v="0"/>
    <s v="F0078205"/>
    <x v="498"/>
    <n v="1437.61"/>
    <s v="Debit"/>
  </r>
  <r>
    <n v="113070"/>
    <d v="2022-02-15T23:59:59"/>
    <x v="0"/>
    <s v="F0078205"/>
    <x v="498"/>
    <n v="3106.59"/>
    <s v="Debit"/>
  </r>
  <r>
    <n v="113070"/>
    <d v="2022-02-15T23:59:59"/>
    <x v="0"/>
    <s v="F0078205"/>
    <x v="498"/>
    <n v="544.6"/>
    <s v="Debit"/>
  </r>
  <r>
    <n v="113070"/>
    <d v="2022-02-15T23:59:59"/>
    <x v="0"/>
    <s v="F0078205"/>
    <x v="498"/>
    <n v="216.2"/>
    <s v="Debit"/>
  </r>
  <r>
    <n v="113070"/>
    <d v="2022-02-15T23:59:59"/>
    <x v="0"/>
    <s v="F0078205"/>
    <x v="498"/>
    <n v="50"/>
    <s v="Debit"/>
  </r>
  <r>
    <n v="113070"/>
    <d v="2022-02-15T23:59:59"/>
    <x v="0"/>
    <s v="F0078205"/>
    <x v="498"/>
    <n v="70"/>
    <s v="Debit"/>
  </r>
  <r>
    <n v="113070"/>
    <d v="2022-02-15T23:59:59"/>
    <x v="0"/>
    <s v="F0078205"/>
    <x v="498"/>
    <n v="2164.2399999999998"/>
    <s v="Debit"/>
  </r>
  <r>
    <n v="113070"/>
    <d v="2022-02-15T23:59:59"/>
    <x v="0"/>
    <s v="F0078205"/>
    <x v="498"/>
    <n v="537"/>
    <s v="Debit"/>
  </r>
  <r>
    <n v="113070"/>
    <d v="2022-02-15T23:59:59"/>
    <x v="0"/>
    <s v="F0078205"/>
    <x v="498"/>
    <n v="1961"/>
    <s v="Debit"/>
  </r>
  <r>
    <n v="113070"/>
    <d v="2022-02-15T23:59:59"/>
    <x v="0"/>
    <s v="F0078205"/>
    <x v="498"/>
    <n v="300"/>
    <s v="Debit"/>
  </r>
  <r>
    <n v="113070"/>
    <d v="2022-02-15T23:59:59"/>
    <x v="0"/>
    <s v="F0078205"/>
    <x v="498"/>
    <n v="79.069999999999993"/>
    <s v="Debit"/>
  </r>
  <r>
    <n v="113070"/>
    <d v="2022-02-15T23:59:59"/>
    <x v="0"/>
    <s v="F0078205"/>
    <x v="498"/>
    <n v="1983.55"/>
    <s v="Debit"/>
  </r>
  <r>
    <n v="113070"/>
    <d v="2022-02-15T23:59:59"/>
    <x v="0"/>
    <s v="F0078205"/>
    <x v="498"/>
    <n v="2460.9499999999998"/>
    <s v="Debit"/>
  </r>
  <r>
    <n v="113070"/>
    <d v="2022-02-15T23:59:59"/>
    <x v="0"/>
    <s v="F0078205"/>
    <x v="498"/>
    <n v="758.9"/>
    <s v="Debit"/>
  </r>
  <r>
    <n v="113070"/>
    <d v="2022-02-15T23:59:59"/>
    <x v="0"/>
    <s v="F0078205"/>
    <x v="498"/>
    <n v="200.26"/>
    <s v="Debit"/>
  </r>
  <r>
    <n v="113070"/>
    <d v="2022-02-15T23:59:59"/>
    <x v="0"/>
    <s v="F0078205"/>
    <x v="498"/>
    <n v="2370.58"/>
    <s v="Debit"/>
  </r>
  <r>
    <n v="113070"/>
    <d v="2022-02-15T23:59:59"/>
    <x v="0"/>
    <s v="F0078205"/>
    <x v="498"/>
    <n v="2403.4"/>
    <s v="Debit"/>
  </r>
  <r>
    <n v="113070"/>
    <d v="2022-02-15T23:59:59"/>
    <x v="0"/>
    <s v="F0078205"/>
    <x v="498"/>
    <n v="690.27"/>
    <s v="Debit"/>
  </r>
  <r>
    <n v="113070"/>
    <d v="2022-02-15T23:59:59"/>
    <x v="0"/>
    <s v="F0078205"/>
    <x v="498"/>
    <n v="1200"/>
    <s v="Debit"/>
  </r>
  <r>
    <n v="113070"/>
    <d v="2022-02-15T23:59:59"/>
    <x v="0"/>
    <s v="F0078205"/>
    <x v="498"/>
    <n v="85.8"/>
    <s v="Debit"/>
  </r>
  <r>
    <n v="113070"/>
    <d v="2022-02-15T23:59:59"/>
    <x v="0"/>
    <s v="F0078205"/>
    <x v="498"/>
    <n v="1443.4"/>
    <s v="Debit"/>
  </r>
  <r>
    <n v="113070"/>
    <d v="2022-02-15T23:59:59"/>
    <x v="0"/>
    <s v="F0078205"/>
    <x v="498"/>
    <n v="1674.9"/>
    <s v="Debit"/>
  </r>
  <r>
    <n v="113070"/>
    <d v="2022-02-15T23:59:59"/>
    <x v="0"/>
    <s v="F0078205"/>
    <x v="498"/>
    <n v="788.92"/>
    <s v="Debit"/>
  </r>
  <r>
    <n v="113070"/>
    <d v="2022-02-15T23:59:59"/>
    <x v="0"/>
    <s v="F0078205"/>
    <x v="498"/>
    <n v="1347.89"/>
    <s v="Debit"/>
  </r>
  <r>
    <n v="113070"/>
    <d v="2022-02-15T23:59:59"/>
    <x v="0"/>
    <s v="F0078205"/>
    <x v="498"/>
    <n v="1727.87"/>
    <s v="Debit"/>
  </r>
  <r>
    <n v="113070"/>
    <d v="2022-02-15T23:59:59"/>
    <x v="0"/>
    <s v="F0078205"/>
    <x v="498"/>
    <n v="100"/>
    <s v="Debit"/>
  </r>
  <r>
    <n v="113070"/>
    <d v="2022-02-15T23:59:59"/>
    <x v="0"/>
    <s v="F0078205"/>
    <x v="498"/>
    <n v="2432.39"/>
    <s v="Debit"/>
  </r>
  <r>
    <n v="113070"/>
    <d v="2022-02-15T23:59:59"/>
    <x v="0"/>
    <s v="F0078205"/>
    <x v="498"/>
    <n v="1494"/>
    <s v="Debit"/>
  </r>
  <r>
    <n v="113070"/>
    <d v="2022-02-15T23:59:59"/>
    <x v="0"/>
    <s v="F0078205"/>
    <x v="498"/>
    <n v="827"/>
    <s v="Debit"/>
  </r>
  <r>
    <n v="113070"/>
    <d v="2022-02-15T23:59:59"/>
    <x v="0"/>
    <s v="F0078205"/>
    <x v="498"/>
    <n v="422.11"/>
    <s v="Debit"/>
  </r>
  <r>
    <n v="113070"/>
    <d v="2022-02-15T23:59:59"/>
    <x v="0"/>
    <s v="F0078205"/>
    <x v="498"/>
    <n v="383.4"/>
    <s v="Debit"/>
  </r>
  <r>
    <n v="113070"/>
    <d v="2022-02-15T23:59:59"/>
    <x v="0"/>
    <s v="F0078205"/>
    <x v="498"/>
    <n v="2393.83"/>
    <s v="Debit"/>
  </r>
  <r>
    <n v="113070"/>
    <d v="2022-02-15T23:59:59"/>
    <x v="0"/>
    <s v="F0078205"/>
    <x v="498"/>
    <n v="1200"/>
    <s v="Debit"/>
  </r>
  <r>
    <n v="113070"/>
    <d v="2022-02-15T23:59:59"/>
    <x v="0"/>
    <s v="F0078205"/>
    <x v="498"/>
    <n v="1933.01"/>
    <s v="Debit"/>
  </r>
  <r>
    <n v="113070"/>
    <d v="2022-02-15T23:59:59"/>
    <x v="0"/>
    <s v="F0078205"/>
    <x v="498"/>
    <n v="1491.22"/>
    <s v="Debit"/>
  </r>
  <r>
    <n v="113070"/>
    <d v="2022-02-15T23:59:59"/>
    <x v="0"/>
    <s v="F0078205"/>
    <x v="498"/>
    <n v="299.69"/>
    <s v="Debit"/>
  </r>
  <r>
    <n v="113070"/>
    <d v="2022-02-15T23:59:59"/>
    <x v="0"/>
    <s v="F0078205"/>
    <x v="498"/>
    <n v="1200.1099999999999"/>
    <s v="Debit"/>
  </r>
  <r>
    <n v="113070"/>
    <d v="2022-02-15T23:59:59"/>
    <x v="0"/>
    <s v="F0078205"/>
    <x v="498"/>
    <n v="1156.3"/>
    <s v="Debit"/>
  </r>
  <r>
    <n v="113070"/>
    <d v="2022-02-15T23:59:59"/>
    <x v="0"/>
    <s v="F0078205"/>
    <x v="498"/>
    <n v="1879"/>
    <s v="Debit"/>
  </r>
  <r>
    <n v="113070"/>
    <d v="2022-02-15T23:59:59"/>
    <x v="0"/>
    <s v="F0078205"/>
    <x v="498"/>
    <n v="908"/>
    <s v="Debit"/>
  </r>
  <r>
    <n v="113070"/>
    <d v="2022-02-15T23:59:59"/>
    <x v="0"/>
    <s v="F0078205"/>
    <x v="498"/>
    <n v="66.5"/>
    <s v="Debit"/>
  </r>
  <r>
    <n v="113070"/>
    <d v="2022-02-15T23:59:59"/>
    <x v="0"/>
    <s v="F0078205"/>
    <x v="498"/>
    <n v="596.48"/>
    <s v="Debit"/>
  </r>
  <r>
    <n v="113070"/>
    <d v="2022-02-15T23:59:59"/>
    <x v="0"/>
    <s v="F0078205"/>
    <x v="501"/>
    <n v="1304.1500000000001"/>
    <s v="Debit"/>
  </r>
  <r>
    <n v="113070"/>
    <d v="2022-02-15T23:59:59"/>
    <x v="0"/>
    <s v="F0078205"/>
    <x v="501"/>
    <n v="2755.97"/>
    <s v="Debit"/>
  </r>
  <r>
    <n v="113070"/>
    <d v="2022-02-15T23:59:59"/>
    <x v="0"/>
    <s v="F0078205"/>
    <x v="501"/>
    <n v="1887.2"/>
    <s v="Debit"/>
  </r>
  <r>
    <n v="113070"/>
    <d v="2022-02-15T23:59:59"/>
    <x v="0"/>
    <s v="F0078205"/>
    <x v="501"/>
    <n v="826.6"/>
    <s v="Debit"/>
  </r>
  <r>
    <n v="113070"/>
    <d v="2022-02-15T23:59:59"/>
    <x v="0"/>
    <s v="F0078205"/>
    <x v="501"/>
    <n v="2000"/>
    <s v="Debit"/>
  </r>
  <r>
    <n v="113070"/>
    <d v="2022-02-15T23:59:59"/>
    <x v="0"/>
    <s v="F0078205"/>
    <x v="501"/>
    <n v="3256.39"/>
    <s v="Debit"/>
  </r>
  <r>
    <n v="113070"/>
    <d v="2022-02-15T23:59:59"/>
    <x v="0"/>
    <s v="F0078205"/>
    <x v="501"/>
    <n v="514.54999999999995"/>
    <s v="Debit"/>
  </r>
  <r>
    <n v="113070"/>
    <d v="2022-02-15T23:59:59"/>
    <x v="0"/>
    <s v="F0078205"/>
    <x v="501"/>
    <n v="60.42"/>
    <s v="Debit"/>
  </r>
  <r>
    <n v="113070"/>
    <d v="2022-02-15T23:59:59"/>
    <x v="0"/>
    <s v="F0078205"/>
    <x v="501"/>
    <n v="184.4"/>
    <s v="Debit"/>
  </r>
  <r>
    <n v="113070"/>
    <d v="2022-02-15T23:59:59"/>
    <x v="0"/>
    <s v="F0078205"/>
    <x v="501"/>
    <n v="100"/>
    <s v="Debit"/>
  </r>
  <r>
    <n v="113070"/>
    <d v="2022-02-15T23:59:59"/>
    <x v="0"/>
    <s v="F0078205"/>
    <x v="501"/>
    <n v="238.75"/>
    <s v="Debit"/>
  </r>
  <r>
    <n v="113070"/>
    <d v="2022-02-15T23:59:59"/>
    <x v="0"/>
    <s v="F0078205"/>
    <x v="501"/>
    <n v="1282.23"/>
    <s v="Debit"/>
  </r>
  <r>
    <n v="113070"/>
    <d v="2022-02-15T23:59:59"/>
    <x v="0"/>
    <s v="F0078205"/>
    <x v="501"/>
    <n v="1000"/>
    <s v="Debit"/>
  </r>
  <r>
    <n v="113070"/>
    <d v="2022-02-15T23:59:59"/>
    <x v="0"/>
    <s v="F0078205"/>
    <x v="501"/>
    <n v="896.48"/>
    <s v="Debit"/>
  </r>
  <r>
    <n v="113070"/>
    <d v="2022-02-15T23:59:59"/>
    <x v="0"/>
    <s v="F0078205"/>
    <x v="501"/>
    <n v="767.06"/>
    <s v="Debit"/>
  </r>
  <r>
    <n v="113070"/>
    <d v="2022-02-14T23:59:59"/>
    <x v="0"/>
    <s v="F0078186"/>
    <x v="502"/>
    <n v="195"/>
    <s v="Debit"/>
  </r>
  <r>
    <n v="113070"/>
    <d v="2022-02-14T23:59:59"/>
    <x v="0"/>
    <s v="F0078186"/>
    <x v="502"/>
    <n v="195"/>
    <s v="Debit"/>
  </r>
  <r>
    <n v="113070"/>
    <d v="2022-02-14T23:59:59"/>
    <x v="0"/>
    <s v="F0078185"/>
    <x v="2"/>
    <n v="8.5"/>
    <s v="Debit"/>
  </r>
  <r>
    <n v="113070"/>
    <d v="2022-02-14T23:59:59"/>
    <x v="0"/>
    <s v="F0078185"/>
    <x v="501"/>
    <n v="1500"/>
    <s v="Debit"/>
  </r>
  <r>
    <n v="113070"/>
    <d v="2022-02-14T23:59:59"/>
    <x v="0"/>
    <s v="F0078185"/>
    <x v="501"/>
    <n v="39.9"/>
    <s v="Debit"/>
  </r>
  <r>
    <n v="113070"/>
    <d v="2022-02-14T23:59:59"/>
    <x v="0"/>
    <s v="F0078185"/>
    <x v="501"/>
    <n v="812"/>
    <s v="Debit"/>
  </r>
  <r>
    <n v="113070"/>
    <d v="2022-02-14T23:59:59"/>
    <x v="0"/>
    <s v="F0078185"/>
    <x v="501"/>
    <n v="2389.6999999999998"/>
    <s v="Debit"/>
  </r>
  <r>
    <n v="113070"/>
    <d v="2022-02-14T23:59:59"/>
    <x v="0"/>
    <s v="F0078185"/>
    <x v="501"/>
    <n v="630"/>
    <s v="Debit"/>
  </r>
  <r>
    <n v="113070"/>
    <d v="2022-02-14T23:59:59"/>
    <x v="0"/>
    <s v="F0078185"/>
    <x v="501"/>
    <n v="374.6"/>
    <s v="Debit"/>
  </r>
  <r>
    <n v="113070"/>
    <d v="2022-02-14T23:59:59"/>
    <x v="0"/>
    <s v="F0078185"/>
    <x v="501"/>
    <n v="143.30000000000001"/>
    <s v="Debit"/>
  </r>
  <r>
    <n v="113070"/>
    <d v="2022-02-14T23:59:59"/>
    <x v="0"/>
    <s v="F0078185"/>
    <x v="501"/>
    <n v="363.1"/>
    <s v="Debit"/>
  </r>
  <r>
    <n v="113070"/>
    <d v="2022-02-14T23:59:59"/>
    <x v="0"/>
    <s v="F0078185"/>
    <x v="501"/>
    <n v="2922.76"/>
    <s v="Debit"/>
  </r>
  <r>
    <n v="113070"/>
    <d v="2022-02-14T23:59:59"/>
    <x v="0"/>
    <s v="F0078185"/>
    <x v="501"/>
    <n v="620"/>
    <s v="Debit"/>
  </r>
  <r>
    <n v="113070"/>
    <d v="2022-02-14T23:59:59"/>
    <x v="0"/>
    <s v="F0078185"/>
    <x v="501"/>
    <n v="2006.33"/>
    <s v="Debit"/>
  </r>
  <r>
    <n v="113070"/>
    <d v="2022-02-14T23:59:59"/>
    <x v="0"/>
    <s v="F0078185"/>
    <x v="501"/>
    <n v="788"/>
    <s v="Debit"/>
  </r>
  <r>
    <n v="113070"/>
    <d v="2022-02-14T23:59:59"/>
    <x v="0"/>
    <s v="F0078185"/>
    <x v="501"/>
    <n v="2156.98"/>
    <s v="Debit"/>
  </r>
  <r>
    <n v="113070"/>
    <d v="2022-02-14T23:59:59"/>
    <x v="0"/>
    <s v="F0078185"/>
    <x v="501"/>
    <n v="1530.8"/>
    <s v="Debit"/>
  </r>
  <r>
    <n v="113070"/>
    <d v="2022-02-14T23:59:59"/>
    <x v="0"/>
    <s v="F0078185"/>
    <x v="501"/>
    <n v="250"/>
    <s v="Debit"/>
  </r>
  <r>
    <n v="113070"/>
    <d v="2022-02-14T23:59:59"/>
    <x v="0"/>
    <s v="F0078185"/>
    <x v="501"/>
    <n v="1500"/>
    <s v="Debit"/>
  </r>
  <r>
    <n v="113070"/>
    <d v="2022-02-14T23:59:59"/>
    <x v="0"/>
    <s v="F0078185"/>
    <x v="501"/>
    <n v="804.2"/>
    <s v="Debit"/>
  </r>
  <r>
    <n v="113070"/>
    <d v="2022-02-14T23:59:59"/>
    <x v="0"/>
    <s v="F0078185"/>
    <x v="501"/>
    <n v="253.15"/>
    <s v="Debit"/>
  </r>
  <r>
    <n v="113070"/>
    <d v="2022-02-14T23:59:59"/>
    <x v="0"/>
    <s v="F0078185"/>
    <x v="501"/>
    <n v="39.9"/>
    <s v="Debit"/>
  </r>
  <r>
    <n v="113070"/>
    <d v="2022-02-14T23:59:59"/>
    <x v="0"/>
    <s v="F0078185"/>
    <x v="501"/>
    <n v="1320.16"/>
    <s v="Debit"/>
  </r>
  <r>
    <n v="113070"/>
    <d v="2022-02-14T23:59:59"/>
    <x v="0"/>
    <s v="F0078185"/>
    <x v="501"/>
    <n v="81.8"/>
    <s v="Debit"/>
  </r>
  <r>
    <n v="113070"/>
    <d v="2022-02-14T23:59:59"/>
    <x v="0"/>
    <s v="F0078185"/>
    <x v="501"/>
    <n v="1200"/>
    <s v="Debit"/>
  </r>
  <r>
    <n v="113070"/>
    <d v="2022-02-14T23:59:59"/>
    <x v="0"/>
    <s v="F0078185"/>
    <x v="501"/>
    <n v="1101.1400000000001"/>
    <s v="Debit"/>
  </r>
  <r>
    <n v="113070"/>
    <d v="2022-02-14T23:59:59"/>
    <x v="0"/>
    <s v="F0078185"/>
    <x v="501"/>
    <n v="50"/>
    <s v="Debit"/>
  </r>
  <r>
    <n v="113070"/>
    <d v="2022-02-14T23:59:59"/>
    <x v="0"/>
    <s v="F0078185"/>
    <x v="501"/>
    <n v="1980.1"/>
    <s v="Debit"/>
  </r>
  <r>
    <n v="113070"/>
    <d v="2022-02-14T23:59:59"/>
    <x v="0"/>
    <s v="F0078185"/>
    <x v="501"/>
    <n v="120"/>
    <s v="Debit"/>
  </r>
  <r>
    <n v="113070"/>
    <d v="2022-02-14T23:59:59"/>
    <x v="0"/>
    <s v="F0078185"/>
    <x v="501"/>
    <n v="738.96"/>
    <s v="Debit"/>
  </r>
  <r>
    <n v="113070"/>
    <d v="2022-02-14T23:59:59"/>
    <x v="0"/>
    <s v="F0078185"/>
    <x v="501"/>
    <n v="2528.13"/>
    <s v="Debit"/>
  </r>
  <r>
    <n v="113070"/>
    <d v="2022-02-14T23:59:59"/>
    <x v="0"/>
    <s v="F0078185"/>
    <x v="501"/>
    <n v="1220.3"/>
    <s v="Debit"/>
  </r>
  <r>
    <n v="113070"/>
    <d v="2022-02-14T23:59:59"/>
    <x v="0"/>
    <s v="F0078185"/>
    <x v="501"/>
    <n v="2226.5"/>
    <s v="Debit"/>
  </r>
  <r>
    <n v="113070"/>
    <d v="2022-02-14T23:59:59"/>
    <x v="0"/>
    <s v="F0078185"/>
    <x v="501"/>
    <n v="56.4"/>
    <s v="Debit"/>
  </r>
  <r>
    <n v="113070"/>
    <d v="2022-02-14T23:59:59"/>
    <x v="0"/>
    <s v="F0078185"/>
    <x v="501"/>
    <n v="306.8"/>
    <s v="Debit"/>
  </r>
  <r>
    <n v="113070"/>
    <d v="2022-02-14T23:59:59"/>
    <x v="0"/>
    <s v="F0078185"/>
    <x v="501"/>
    <n v="1903.14"/>
    <s v="Debit"/>
  </r>
  <r>
    <n v="113070"/>
    <d v="2022-02-14T23:59:59"/>
    <x v="0"/>
    <s v="F0078185"/>
    <x v="501"/>
    <n v="3322.85"/>
    <s v="Debit"/>
  </r>
  <r>
    <n v="113070"/>
    <d v="2022-02-14T23:59:59"/>
    <x v="0"/>
    <s v="F0078185"/>
    <x v="501"/>
    <n v="1616.31"/>
    <s v="Debit"/>
  </r>
  <r>
    <n v="113070"/>
    <d v="2022-02-14T23:59:59"/>
    <x v="0"/>
    <s v="F0078185"/>
    <x v="501"/>
    <n v="1613.8"/>
    <s v="Debit"/>
  </r>
  <r>
    <n v="113070"/>
    <d v="2022-02-14T23:59:59"/>
    <x v="0"/>
    <s v="F0078185"/>
    <x v="501"/>
    <n v="1128"/>
    <s v="Debit"/>
  </r>
  <r>
    <n v="113070"/>
    <d v="2022-02-14T23:59:59"/>
    <x v="0"/>
    <s v="F0078185"/>
    <x v="501"/>
    <n v="1000"/>
    <s v="Debit"/>
  </r>
  <r>
    <n v="113070"/>
    <d v="2022-02-14T23:59:59"/>
    <x v="0"/>
    <s v="F0078185"/>
    <x v="501"/>
    <n v="200"/>
    <s v="Debit"/>
  </r>
  <r>
    <n v="113070"/>
    <d v="2022-02-14T23:59:59"/>
    <x v="0"/>
    <s v="F0078185"/>
    <x v="501"/>
    <n v="629.78"/>
    <s v="Debit"/>
  </r>
  <r>
    <n v="113070"/>
    <d v="2022-02-14T23:59:59"/>
    <x v="0"/>
    <s v="F0078185"/>
    <x v="501"/>
    <n v="63"/>
    <s v="Debit"/>
  </r>
  <r>
    <n v="113070"/>
    <d v="2022-02-14T23:59:59"/>
    <x v="0"/>
    <s v="F0078185"/>
    <x v="501"/>
    <n v="2745.91"/>
    <s v="Debit"/>
  </r>
  <r>
    <n v="113070"/>
    <d v="2022-02-14T23:59:59"/>
    <x v="0"/>
    <s v="F0078185"/>
    <x v="501"/>
    <n v="1187.19"/>
    <s v="Debit"/>
  </r>
  <r>
    <n v="113070"/>
    <d v="2022-02-14T23:59:59"/>
    <x v="0"/>
    <s v="F0078185"/>
    <x v="501"/>
    <n v="1025.95"/>
    <s v="Debit"/>
  </r>
  <r>
    <n v="113070"/>
    <d v="2022-02-14T23:59:59"/>
    <x v="0"/>
    <s v="F0078185"/>
    <x v="501"/>
    <n v="1451.6"/>
    <s v="Debit"/>
  </r>
  <r>
    <n v="113070"/>
    <d v="2022-02-14T23:59:59"/>
    <x v="0"/>
    <s v="F0078185"/>
    <x v="501"/>
    <n v="1500"/>
    <s v="Debit"/>
  </r>
  <r>
    <n v="113070"/>
    <d v="2022-02-14T23:59:59"/>
    <x v="0"/>
    <s v="F0078185"/>
    <x v="501"/>
    <n v="1593.8"/>
    <s v="Debit"/>
  </r>
  <r>
    <n v="113070"/>
    <d v="2022-02-14T23:59:59"/>
    <x v="0"/>
    <s v="F0078185"/>
    <x v="501"/>
    <n v="932"/>
    <s v="Debit"/>
  </r>
  <r>
    <n v="113070"/>
    <d v="2022-02-14T23:59:59"/>
    <x v="0"/>
    <s v="F0078185"/>
    <x v="501"/>
    <n v="394.8"/>
    <s v="Debit"/>
  </r>
  <r>
    <n v="113070"/>
    <d v="2022-02-14T23:59:59"/>
    <x v="0"/>
    <s v="F0078185"/>
    <x v="501"/>
    <n v="160.11000000000001"/>
    <s v="Debit"/>
  </r>
  <r>
    <n v="113070"/>
    <d v="2022-02-14T23:59:59"/>
    <x v="0"/>
    <s v="F0078185"/>
    <x v="501"/>
    <n v="3828.7"/>
    <s v="Debit"/>
  </r>
  <r>
    <n v="113070"/>
    <d v="2022-02-14T23:59:59"/>
    <x v="0"/>
    <s v="F0078185"/>
    <x v="501"/>
    <n v="259.58"/>
    <s v="Debit"/>
  </r>
  <r>
    <n v="113070"/>
    <d v="2022-02-14T23:59:59"/>
    <x v="0"/>
    <s v="F0078185"/>
    <x v="501"/>
    <n v="882.05"/>
    <s v="Debit"/>
  </r>
  <r>
    <n v="113070"/>
    <d v="2022-02-14T23:59:59"/>
    <x v="0"/>
    <s v="F0078185"/>
    <x v="501"/>
    <n v="250"/>
    <s v="Debit"/>
  </r>
  <r>
    <n v="113070"/>
    <d v="2022-02-14T23:59:59"/>
    <x v="0"/>
    <s v="F0078185"/>
    <x v="501"/>
    <n v="1035.02"/>
    <s v="Debit"/>
  </r>
  <r>
    <n v="113070"/>
    <d v="2022-02-14T23:59:59"/>
    <x v="0"/>
    <s v="F0078185"/>
    <x v="501"/>
    <n v="1443.35"/>
    <s v="Debit"/>
  </r>
  <r>
    <n v="113070"/>
    <d v="2022-02-14T23:59:59"/>
    <x v="0"/>
    <s v="F0078185"/>
    <x v="501"/>
    <n v="100"/>
    <s v="Debit"/>
  </r>
  <r>
    <n v="113070"/>
    <d v="2022-02-14T23:59:59"/>
    <x v="0"/>
    <s v="F0078185"/>
    <x v="503"/>
    <n v="1773.93"/>
    <s v="Debit"/>
  </r>
  <r>
    <n v="113070"/>
    <d v="2022-02-14T23:59:59"/>
    <x v="0"/>
    <s v="F0078185"/>
    <x v="503"/>
    <n v="200"/>
    <s v="Debit"/>
  </r>
  <r>
    <n v="113070"/>
    <d v="2022-02-14T23:59:59"/>
    <x v="0"/>
    <s v="F0078185"/>
    <x v="503"/>
    <n v="1143.4100000000001"/>
    <s v="Debit"/>
  </r>
  <r>
    <n v="113070"/>
    <d v="2022-02-14T23:59:59"/>
    <x v="0"/>
    <s v="F0078185"/>
    <x v="503"/>
    <n v="2754.2"/>
    <s v="Debit"/>
  </r>
  <r>
    <n v="113070"/>
    <d v="2022-02-14T23:59:59"/>
    <x v="0"/>
    <s v="F0078185"/>
    <x v="503"/>
    <n v="572.87"/>
    <s v="Debit"/>
  </r>
  <r>
    <n v="113070"/>
    <d v="2022-02-14T23:59:59"/>
    <x v="0"/>
    <s v="F0078185"/>
    <x v="503"/>
    <n v="64.400000000000006"/>
    <s v="Debit"/>
  </r>
  <r>
    <n v="113070"/>
    <d v="2022-02-14T23:59:59"/>
    <x v="0"/>
    <s v="F0078185"/>
    <x v="503"/>
    <n v="1708.3"/>
    <s v="Debit"/>
  </r>
  <r>
    <n v="113070"/>
    <d v="2022-02-14T23:59:59"/>
    <x v="0"/>
    <s v="F0078185"/>
    <x v="503"/>
    <n v="1593.8"/>
    <s v="Debit"/>
  </r>
  <r>
    <n v="113070"/>
    <d v="2022-02-13T23:59:59"/>
    <x v="0"/>
    <s v="F0078182"/>
    <x v="503"/>
    <n v="2500"/>
    <s v="Debit"/>
  </r>
  <r>
    <n v="113070"/>
    <d v="2022-02-13T23:59:59"/>
    <x v="0"/>
    <s v="F0078182"/>
    <x v="503"/>
    <n v="3437.62"/>
    <s v="Debit"/>
  </r>
  <r>
    <n v="113070"/>
    <d v="2022-02-13T23:59:59"/>
    <x v="0"/>
    <s v="F0078182"/>
    <x v="503"/>
    <n v="400"/>
    <s v="Debit"/>
  </r>
  <r>
    <n v="113070"/>
    <d v="2022-02-13T23:59:59"/>
    <x v="0"/>
    <s v="F0078182"/>
    <x v="503"/>
    <n v="1612.9"/>
    <s v="Debit"/>
  </r>
  <r>
    <n v="113070"/>
    <d v="2022-02-13T23:59:59"/>
    <x v="0"/>
    <s v="F0078182"/>
    <x v="503"/>
    <n v="1181.9000000000001"/>
    <s v="Debit"/>
  </r>
  <r>
    <n v="113070"/>
    <d v="2022-02-13T23:59:59"/>
    <x v="0"/>
    <s v="F0078182"/>
    <x v="503"/>
    <n v="1495.95"/>
    <s v="Debit"/>
  </r>
  <r>
    <n v="113070"/>
    <d v="2022-02-13T23:59:59"/>
    <x v="0"/>
    <s v="F0078182"/>
    <x v="503"/>
    <n v="50"/>
    <s v="Debit"/>
  </r>
  <r>
    <n v="113070"/>
    <d v="2022-02-13T23:59:59"/>
    <x v="0"/>
    <s v="F0078182"/>
    <x v="503"/>
    <n v="2360.4499999999998"/>
    <s v="Debit"/>
  </r>
  <r>
    <n v="113070"/>
    <d v="2022-02-13T23:59:59"/>
    <x v="0"/>
    <s v="F0078182"/>
    <x v="503"/>
    <n v="1052.2"/>
    <s v="Debit"/>
  </r>
  <r>
    <n v="113070"/>
    <d v="2022-02-13T23:59:59"/>
    <x v="0"/>
    <s v="F0078182"/>
    <x v="503"/>
    <n v="1719.1"/>
    <s v="Debit"/>
  </r>
  <r>
    <n v="113070"/>
    <d v="2022-02-13T23:59:59"/>
    <x v="0"/>
    <s v="F0078182"/>
    <x v="503"/>
    <n v="500"/>
    <s v="Debit"/>
  </r>
  <r>
    <n v="113070"/>
    <d v="2022-02-13T23:59:59"/>
    <x v="0"/>
    <s v="F0078182"/>
    <x v="503"/>
    <n v="925.4"/>
    <s v="Debit"/>
  </r>
  <r>
    <n v="113070"/>
    <d v="2022-02-13T23:59:59"/>
    <x v="0"/>
    <s v="F0078182"/>
    <x v="503"/>
    <n v="630.57000000000005"/>
    <s v="Debit"/>
  </r>
  <r>
    <n v="113070"/>
    <d v="2022-02-13T23:59:59"/>
    <x v="0"/>
    <s v="F0078182"/>
    <x v="503"/>
    <n v="1977.02"/>
    <s v="Debit"/>
  </r>
  <r>
    <n v="113070"/>
    <d v="2022-02-13T23:59:59"/>
    <x v="0"/>
    <s v="F0078182"/>
    <x v="503"/>
    <n v="460.05"/>
    <s v="Debit"/>
  </r>
  <r>
    <n v="113070"/>
    <d v="2022-02-13T23:59:59"/>
    <x v="0"/>
    <s v="F0078182"/>
    <x v="503"/>
    <n v="827"/>
    <s v="Debit"/>
  </r>
  <r>
    <n v="113070"/>
    <d v="2022-02-13T23:59:59"/>
    <x v="0"/>
    <s v="F0078182"/>
    <x v="503"/>
    <n v="1616.6"/>
    <s v="Debit"/>
  </r>
  <r>
    <n v="113070"/>
    <d v="2022-02-13T23:59:59"/>
    <x v="0"/>
    <s v="F0078182"/>
    <x v="503"/>
    <n v="2618.59"/>
    <s v="Debit"/>
  </r>
  <r>
    <n v="113070"/>
    <d v="2022-02-13T23:59:59"/>
    <x v="0"/>
    <s v="F0078182"/>
    <x v="503"/>
    <n v="277.8"/>
    <s v="Debit"/>
  </r>
  <r>
    <n v="113070"/>
    <d v="2022-02-13T23:59:59"/>
    <x v="0"/>
    <s v="F0078182"/>
    <x v="503"/>
    <n v="1000"/>
    <s v="Debit"/>
  </r>
  <r>
    <n v="113070"/>
    <d v="2022-02-13T23:59:59"/>
    <x v="0"/>
    <s v="F0078182"/>
    <x v="503"/>
    <n v="1000"/>
    <s v="Debit"/>
  </r>
  <r>
    <n v="113070"/>
    <d v="2022-02-13T23:59:59"/>
    <x v="0"/>
    <s v="F0078182"/>
    <x v="503"/>
    <n v="118.01"/>
    <s v="Debit"/>
  </r>
  <r>
    <n v="113070"/>
    <d v="2022-02-13T23:59:59"/>
    <x v="0"/>
    <s v="F0078182"/>
    <x v="503"/>
    <n v="513.94000000000005"/>
    <s v="Debit"/>
  </r>
  <r>
    <n v="113070"/>
    <d v="2022-02-13T23:59:59"/>
    <x v="0"/>
    <s v="F0078182"/>
    <x v="503"/>
    <n v="1000"/>
    <s v="Debit"/>
  </r>
  <r>
    <n v="113070"/>
    <d v="2022-02-13T23:59:59"/>
    <x v="0"/>
    <s v="F0078182"/>
    <x v="503"/>
    <n v="804.2"/>
    <s v="Debit"/>
  </r>
  <r>
    <n v="113070"/>
    <d v="2022-02-13T23:59:59"/>
    <x v="0"/>
    <s v="F0078182"/>
    <x v="503"/>
    <n v="1884.44"/>
    <s v="Debit"/>
  </r>
  <r>
    <n v="113070"/>
    <d v="2022-02-13T23:59:59"/>
    <x v="0"/>
    <s v="F0078182"/>
    <x v="503"/>
    <n v="451.02"/>
    <s v="Debit"/>
  </r>
  <r>
    <n v="113070"/>
    <d v="2022-02-13T23:59:59"/>
    <x v="0"/>
    <s v="F0078182"/>
    <x v="503"/>
    <n v="904.2"/>
    <s v="Debit"/>
  </r>
  <r>
    <n v="113070"/>
    <d v="2022-02-13T23:59:59"/>
    <x v="0"/>
    <s v="F0078182"/>
    <x v="503"/>
    <n v="1355.85"/>
    <s v="Debit"/>
  </r>
  <r>
    <n v="113070"/>
    <d v="2022-02-13T23:59:59"/>
    <x v="0"/>
    <s v="F0078182"/>
    <x v="503"/>
    <n v="1036.3"/>
    <s v="Debit"/>
  </r>
  <r>
    <n v="113070"/>
    <d v="2022-02-13T23:59:59"/>
    <x v="0"/>
    <s v="F0078182"/>
    <x v="503"/>
    <n v="350"/>
    <s v="Debit"/>
  </r>
  <r>
    <n v="113070"/>
    <d v="2022-02-13T23:59:59"/>
    <x v="0"/>
    <s v="F0078182"/>
    <x v="503"/>
    <n v="1398.9"/>
    <s v="Debit"/>
  </r>
  <r>
    <n v="113070"/>
    <d v="2022-02-13T23:59:59"/>
    <x v="0"/>
    <s v="F0078182"/>
    <x v="503"/>
    <n v="3105.18"/>
    <s v="Debit"/>
  </r>
  <r>
    <n v="113070"/>
    <d v="2022-02-13T23:59:59"/>
    <x v="0"/>
    <s v="F0078182"/>
    <x v="503"/>
    <n v="179.85"/>
    <s v="Debit"/>
  </r>
  <r>
    <n v="113070"/>
    <d v="2022-02-13T23:59:59"/>
    <x v="0"/>
    <s v="F0078182"/>
    <x v="503"/>
    <n v="1774.14"/>
    <s v="Debit"/>
  </r>
  <r>
    <n v="113070"/>
    <d v="2022-02-13T23:59:59"/>
    <x v="0"/>
    <s v="F0078182"/>
    <x v="503"/>
    <n v="2874.47"/>
    <s v="Debit"/>
  </r>
  <r>
    <n v="113070"/>
    <d v="2022-02-13T23:59:59"/>
    <x v="0"/>
    <s v="F0078182"/>
    <x v="503"/>
    <n v="460.05"/>
    <s v="Debit"/>
  </r>
  <r>
    <n v="113070"/>
    <d v="2022-02-13T23:59:59"/>
    <x v="0"/>
    <s v="F0078182"/>
    <x v="503"/>
    <n v="115.36"/>
    <s v="Debit"/>
  </r>
  <r>
    <n v="113070"/>
    <d v="2022-02-13T23:59:59"/>
    <x v="0"/>
    <s v="F0078182"/>
    <x v="503"/>
    <n v="22.8"/>
    <s v="Debit"/>
  </r>
  <r>
    <n v="113070"/>
    <d v="2022-02-13T23:59:59"/>
    <x v="0"/>
    <s v="F0078182"/>
    <x v="503"/>
    <n v="1000"/>
    <s v="Debit"/>
  </r>
  <r>
    <n v="113070"/>
    <d v="2022-02-13T23:59:59"/>
    <x v="0"/>
    <s v="F0078182"/>
    <x v="503"/>
    <n v="823.86"/>
    <s v="Debit"/>
  </r>
  <r>
    <n v="113070"/>
    <d v="2022-02-13T23:59:59"/>
    <x v="0"/>
    <s v="F0078182"/>
    <x v="503"/>
    <n v="677.5"/>
    <s v="Debit"/>
  </r>
  <r>
    <n v="113070"/>
    <d v="2022-02-13T23:59:59"/>
    <x v="0"/>
    <s v="F0078182"/>
    <x v="503"/>
    <n v="48.16"/>
    <s v="Debit"/>
  </r>
  <r>
    <n v="113070"/>
    <d v="2022-02-13T23:59:59"/>
    <x v="0"/>
    <s v="F0078182"/>
    <x v="503"/>
    <n v="1918"/>
    <s v="Debit"/>
  </r>
  <r>
    <n v="113070"/>
    <d v="2022-02-13T23:59:59"/>
    <x v="0"/>
    <s v="F0078182"/>
    <x v="503"/>
    <n v="100"/>
    <s v="Debit"/>
  </r>
  <r>
    <n v="113070"/>
    <d v="2022-02-13T23:59:59"/>
    <x v="0"/>
    <s v="F0078182"/>
    <x v="504"/>
    <n v="185.1"/>
    <s v="Debit"/>
  </r>
  <r>
    <n v="113070"/>
    <d v="2022-02-13T23:59:59"/>
    <x v="0"/>
    <s v="F0078182"/>
    <x v="504"/>
    <n v="2408.79"/>
    <s v="Debit"/>
  </r>
  <r>
    <n v="113070"/>
    <d v="2022-02-13T23:59:59"/>
    <x v="0"/>
    <s v="F0078182"/>
    <x v="504"/>
    <n v="1547.95"/>
    <s v="Debit"/>
  </r>
  <r>
    <n v="113070"/>
    <d v="2022-02-13T23:59:59"/>
    <x v="0"/>
    <s v="F0078182"/>
    <x v="504"/>
    <n v="514.45000000000005"/>
    <s v="Debit"/>
  </r>
  <r>
    <n v="113070"/>
    <d v="2022-02-13T23:59:59"/>
    <x v="0"/>
    <s v="F0078182"/>
    <x v="504"/>
    <n v="200"/>
    <s v="Debit"/>
  </r>
  <r>
    <n v="113070"/>
    <d v="2022-02-13T23:59:59"/>
    <x v="0"/>
    <s v="F0078182"/>
    <x v="504"/>
    <n v="200"/>
    <s v="Debit"/>
  </r>
  <r>
    <n v="113070"/>
    <d v="2022-02-12T23:59:59"/>
    <x v="0"/>
    <s v="F0078179"/>
    <x v="505"/>
    <n v="25"/>
    <s v="Debit"/>
  </r>
  <r>
    <n v="113070"/>
    <d v="2022-02-12T23:59:59"/>
    <x v="0"/>
    <s v="F0078179"/>
    <x v="505"/>
    <n v="25"/>
    <s v="Debit"/>
  </r>
  <r>
    <n v="113070"/>
    <d v="2022-02-12T23:59:59"/>
    <x v="0"/>
    <s v="F0078178"/>
    <x v="504"/>
    <n v="0.39"/>
    <s v="Debit"/>
  </r>
  <r>
    <n v="113070"/>
    <d v="2022-02-12T23:59:59"/>
    <x v="0"/>
    <s v="F0078178"/>
    <x v="504"/>
    <n v="600"/>
    <s v="Debit"/>
  </r>
  <r>
    <n v="113070"/>
    <d v="2022-02-12T23:59:59"/>
    <x v="0"/>
    <s v="F0078178"/>
    <x v="504"/>
    <n v="1357"/>
    <s v="Debit"/>
  </r>
  <r>
    <n v="113070"/>
    <d v="2022-02-12T23:59:59"/>
    <x v="0"/>
    <s v="F0078178"/>
    <x v="504"/>
    <n v="2682.56"/>
    <s v="Debit"/>
  </r>
  <r>
    <n v="113070"/>
    <d v="2022-02-12T23:59:59"/>
    <x v="0"/>
    <s v="F0078178"/>
    <x v="504"/>
    <n v="1"/>
    <s v="Debit"/>
  </r>
  <r>
    <n v="113070"/>
    <d v="2022-02-12T23:59:59"/>
    <x v="0"/>
    <s v="F0078178"/>
    <x v="504"/>
    <n v="150"/>
    <s v="Debit"/>
  </r>
  <r>
    <n v="113070"/>
    <d v="2022-02-12T23:59:59"/>
    <x v="0"/>
    <s v="F0078178"/>
    <x v="504"/>
    <n v="1288.8699999999999"/>
    <s v="Debit"/>
  </r>
  <r>
    <n v="113070"/>
    <d v="2022-02-12T23:59:59"/>
    <x v="0"/>
    <s v="F0078178"/>
    <x v="504"/>
    <n v="2360.9"/>
    <s v="Debit"/>
  </r>
  <r>
    <n v="113070"/>
    <d v="2022-02-12T23:59:59"/>
    <x v="0"/>
    <s v="F0078178"/>
    <x v="504"/>
    <n v="150"/>
    <s v="Debit"/>
  </r>
  <r>
    <n v="113070"/>
    <d v="2022-02-12T23:59:59"/>
    <x v="0"/>
    <s v="F0078178"/>
    <x v="504"/>
    <n v="969.14"/>
    <s v="Debit"/>
  </r>
  <r>
    <n v="113070"/>
    <d v="2022-02-12T23:59:59"/>
    <x v="0"/>
    <s v="F0078178"/>
    <x v="504"/>
    <n v="827"/>
    <s v="Debit"/>
  </r>
  <r>
    <n v="113070"/>
    <d v="2022-02-12T23:59:59"/>
    <x v="0"/>
    <s v="F0078178"/>
    <x v="504"/>
    <n v="2579.1799999999998"/>
    <s v="Debit"/>
  </r>
  <r>
    <n v="113070"/>
    <d v="2022-02-12T23:59:59"/>
    <x v="0"/>
    <s v="F0078178"/>
    <x v="504"/>
    <n v="1227.82"/>
    <s v="Debit"/>
  </r>
  <r>
    <n v="113070"/>
    <d v="2022-02-12T23:59:59"/>
    <x v="0"/>
    <s v="F0078178"/>
    <x v="504"/>
    <n v="804.2"/>
    <s v="Debit"/>
  </r>
  <r>
    <n v="113070"/>
    <d v="2022-02-12T23:59:59"/>
    <x v="0"/>
    <s v="F0078178"/>
    <x v="504"/>
    <n v="3448.2"/>
    <s v="Debit"/>
  </r>
  <r>
    <n v="113070"/>
    <d v="2022-02-12T23:59:59"/>
    <x v="0"/>
    <s v="F0078178"/>
    <x v="504"/>
    <n v="525"/>
    <s v="Debit"/>
  </r>
  <r>
    <n v="113070"/>
    <d v="2022-02-12T23:59:59"/>
    <x v="0"/>
    <s v="F0078178"/>
    <x v="504"/>
    <n v="711.6"/>
    <s v="Debit"/>
  </r>
  <r>
    <n v="113070"/>
    <d v="2022-02-12T23:59:59"/>
    <x v="0"/>
    <s v="F0078178"/>
    <x v="504"/>
    <n v="1042.49"/>
    <s v="Debit"/>
  </r>
  <r>
    <n v="113070"/>
    <d v="2022-02-12T23:59:59"/>
    <x v="0"/>
    <s v="F0078178"/>
    <x v="504"/>
    <n v="804.2"/>
    <s v="Debit"/>
  </r>
  <r>
    <n v="113070"/>
    <d v="2022-02-12T23:59:59"/>
    <x v="0"/>
    <s v="F0078178"/>
    <x v="504"/>
    <n v="2444.4899999999998"/>
    <s v="Debit"/>
  </r>
  <r>
    <n v="113070"/>
    <d v="2022-02-12T23:59:59"/>
    <x v="0"/>
    <s v="F0078178"/>
    <x v="504"/>
    <n v="769.95"/>
    <s v="Debit"/>
  </r>
  <r>
    <n v="113070"/>
    <d v="2022-02-12T23:59:59"/>
    <x v="0"/>
    <s v="F0078178"/>
    <x v="504"/>
    <n v="738.96"/>
    <s v="Debit"/>
  </r>
  <r>
    <n v="113070"/>
    <d v="2022-02-12T23:59:59"/>
    <x v="0"/>
    <s v="F0078178"/>
    <x v="504"/>
    <n v="1223"/>
    <s v="Debit"/>
  </r>
  <r>
    <n v="113070"/>
    <d v="2022-02-12T23:59:59"/>
    <x v="0"/>
    <s v="F0078178"/>
    <x v="504"/>
    <n v="5260.69"/>
    <s v="Debit"/>
  </r>
  <r>
    <n v="113070"/>
    <d v="2022-02-12T23:59:59"/>
    <x v="0"/>
    <s v="F0078178"/>
    <x v="504"/>
    <n v="131.27000000000001"/>
    <s v="Debit"/>
  </r>
  <r>
    <n v="113070"/>
    <d v="2022-02-12T23:59:59"/>
    <x v="0"/>
    <s v="F0078178"/>
    <x v="504"/>
    <n v="2262.9499999999998"/>
    <s v="Debit"/>
  </r>
  <r>
    <n v="113070"/>
    <d v="2022-02-12T23:59:59"/>
    <x v="0"/>
    <s v="F0078178"/>
    <x v="504"/>
    <n v="1342.4"/>
    <s v="Debit"/>
  </r>
  <r>
    <n v="113070"/>
    <d v="2022-02-12T23:59:59"/>
    <x v="0"/>
    <s v="F0078178"/>
    <x v="504"/>
    <n v="238.75"/>
    <s v="Debit"/>
  </r>
  <r>
    <n v="113070"/>
    <d v="2022-02-12T23:59:59"/>
    <x v="0"/>
    <s v="F0078178"/>
    <x v="504"/>
    <n v="1762.1"/>
    <s v="Debit"/>
  </r>
  <r>
    <n v="113070"/>
    <d v="2022-02-12T23:59:59"/>
    <x v="0"/>
    <s v="F0078178"/>
    <x v="504"/>
    <n v="50"/>
    <s v="Debit"/>
  </r>
  <r>
    <n v="113070"/>
    <d v="2022-02-12T23:59:59"/>
    <x v="0"/>
    <s v="F0078178"/>
    <x v="504"/>
    <n v="2584.8000000000002"/>
    <s v="Debit"/>
  </r>
  <r>
    <n v="113070"/>
    <d v="2022-02-12T23:59:59"/>
    <x v="0"/>
    <s v="F0078178"/>
    <x v="504"/>
    <n v="1085.5999999999999"/>
    <s v="Debit"/>
  </r>
  <r>
    <n v="113070"/>
    <d v="2022-02-12T23:59:59"/>
    <x v="0"/>
    <s v="F0078178"/>
    <x v="504"/>
    <n v="1406.61"/>
    <s v="Debit"/>
  </r>
  <r>
    <n v="113070"/>
    <d v="2022-02-12T23:59:59"/>
    <x v="0"/>
    <s v="F0078178"/>
    <x v="504"/>
    <n v="1619.54"/>
    <s v="Debit"/>
  </r>
  <r>
    <n v="113070"/>
    <d v="2022-02-12T23:59:59"/>
    <x v="0"/>
    <s v="F0078178"/>
    <x v="504"/>
    <n v="53.29"/>
    <s v="Debit"/>
  </r>
  <r>
    <n v="113070"/>
    <d v="2022-02-12T23:59:59"/>
    <x v="0"/>
    <s v="F0078178"/>
    <x v="504"/>
    <n v="2354.4699999999998"/>
    <s v="Debit"/>
  </r>
  <r>
    <n v="113070"/>
    <d v="2022-02-12T23:59:59"/>
    <x v="0"/>
    <s v="F0078178"/>
    <x v="504"/>
    <n v="1398.9"/>
    <s v="Debit"/>
  </r>
  <r>
    <n v="113070"/>
    <d v="2022-02-12T23:59:59"/>
    <x v="0"/>
    <s v="F0078178"/>
    <x v="504"/>
    <n v="1375.58"/>
    <s v="Debit"/>
  </r>
  <r>
    <n v="113070"/>
    <d v="2022-02-12T23:59:59"/>
    <x v="0"/>
    <s v="F0078178"/>
    <x v="504"/>
    <n v="267.39999999999998"/>
    <s v="Debit"/>
  </r>
  <r>
    <n v="113070"/>
    <d v="2022-02-12T23:59:59"/>
    <x v="0"/>
    <s v="F0078178"/>
    <x v="504"/>
    <n v="1234.25"/>
    <s v="Debit"/>
  </r>
  <r>
    <n v="113070"/>
    <d v="2022-02-12T23:59:59"/>
    <x v="0"/>
    <s v="F0078178"/>
    <x v="504"/>
    <n v="3613.87"/>
    <s v="Debit"/>
  </r>
  <r>
    <n v="113070"/>
    <d v="2022-02-12T23:59:59"/>
    <x v="0"/>
    <s v="F0078178"/>
    <x v="504"/>
    <n v="300"/>
    <s v="Debit"/>
  </r>
  <r>
    <n v="113070"/>
    <d v="2022-02-12T23:59:59"/>
    <x v="0"/>
    <s v="F0078178"/>
    <x v="504"/>
    <n v="259.58"/>
    <s v="Debit"/>
  </r>
  <r>
    <n v="113070"/>
    <d v="2022-02-12T23:59:59"/>
    <x v="0"/>
    <s v="F0078178"/>
    <x v="504"/>
    <n v="101.6"/>
    <s v="Debit"/>
  </r>
  <r>
    <n v="113070"/>
    <d v="2022-02-12T23:59:59"/>
    <x v="0"/>
    <s v="F0078178"/>
    <x v="504"/>
    <n v="450"/>
    <s v="Debit"/>
  </r>
  <r>
    <n v="113070"/>
    <d v="2022-02-12T23:59:59"/>
    <x v="0"/>
    <s v="F0078178"/>
    <x v="504"/>
    <n v="804.2"/>
    <s v="Debit"/>
  </r>
  <r>
    <n v="113070"/>
    <d v="2022-02-12T23:59:59"/>
    <x v="0"/>
    <s v="F0078178"/>
    <x v="504"/>
    <n v="450"/>
    <s v="Debit"/>
  </r>
  <r>
    <n v="113070"/>
    <d v="2022-02-12T23:59:59"/>
    <x v="0"/>
    <s v="F0078178"/>
    <x v="504"/>
    <n v="895.9"/>
    <s v="Debit"/>
  </r>
  <r>
    <n v="113070"/>
    <d v="2022-02-12T23:59:59"/>
    <x v="0"/>
    <s v="F0078178"/>
    <x v="504"/>
    <n v="16.57"/>
    <s v="Debit"/>
  </r>
  <r>
    <n v="113070"/>
    <d v="2022-02-12T23:59:59"/>
    <x v="0"/>
    <s v="F0078178"/>
    <x v="506"/>
    <n v="8.5"/>
    <s v="Debit"/>
  </r>
  <r>
    <n v="113070"/>
    <d v="2022-02-12T23:59:59"/>
    <x v="0"/>
    <s v="F0078178"/>
    <x v="506"/>
    <n v="80"/>
    <s v="Debit"/>
  </r>
  <r>
    <n v="113070"/>
    <d v="2022-02-12T23:59:59"/>
    <x v="0"/>
    <s v="F0078178"/>
    <x v="506"/>
    <n v="530"/>
    <s v="Debit"/>
  </r>
  <r>
    <n v="113070"/>
    <d v="2022-02-12T23:59:59"/>
    <x v="0"/>
    <s v="F0078178"/>
    <x v="506"/>
    <n v="539.35"/>
    <s v="Debit"/>
  </r>
  <r>
    <n v="113070"/>
    <d v="2022-02-12T23:59:59"/>
    <x v="0"/>
    <s v="F0078178"/>
    <x v="506"/>
    <n v="2909.51"/>
    <s v="Debit"/>
  </r>
  <r>
    <n v="113070"/>
    <d v="2022-02-12T23:59:59"/>
    <x v="0"/>
    <s v="F0078178"/>
    <x v="506"/>
    <n v="443.41"/>
    <s v="Debit"/>
  </r>
  <r>
    <n v="113070"/>
    <d v="2022-02-12T23:59:59"/>
    <x v="0"/>
    <s v="F0078178"/>
    <x v="506"/>
    <n v="500"/>
    <s v="Debit"/>
  </r>
  <r>
    <n v="113070"/>
    <d v="2022-02-12T23:59:59"/>
    <x v="0"/>
    <s v="F0078178"/>
    <x v="506"/>
    <n v="453.89"/>
    <s v="Debit"/>
  </r>
  <r>
    <n v="113070"/>
    <d v="2022-02-12T23:59:59"/>
    <x v="0"/>
    <s v="F0078178"/>
    <x v="506"/>
    <n v="2383.4"/>
    <s v="Debit"/>
  </r>
  <r>
    <n v="113070"/>
    <d v="2022-02-12T23:59:59"/>
    <x v="0"/>
    <s v="F0078178"/>
    <x v="506"/>
    <n v="838.96"/>
    <s v="Debit"/>
  </r>
  <r>
    <n v="113070"/>
    <d v="2022-02-12T23:59:59"/>
    <x v="0"/>
    <s v="F0078178"/>
    <x v="506"/>
    <n v="72"/>
    <s v="Debit"/>
  </r>
  <r>
    <n v="113070"/>
    <d v="2022-02-12T23:59:59"/>
    <x v="0"/>
    <s v="F0078178"/>
    <x v="506"/>
    <n v="1897.31"/>
    <s v="Debit"/>
  </r>
  <r>
    <n v="113070"/>
    <d v="2022-02-12T23:59:59"/>
    <x v="0"/>
    <s v="F0078178"/>
    <x v="506"/>
    <n v="2000"/>
    <s v="Debit"/>
  </r>
  <r>
    <n v="113070"/>
    <d v="2022-02-12T23:59:59"/>
    <x v="0"/>
    <s v="F0078178"/>
    <x v="506"/>
    <n v="89.23"/>
    <s v="Debit"/>
  </r>
  <r>
    <n v="113070"/>
    <d v="2022-02-12T23:59:59"/>
    <x v="0"/>
    <s v="F0078178"/>
    <x v="506"/>
    <n v="611.79999999999995"/>
    <s v="Debit"/>
  </r>
  <r>
    <n v="113070"/>
    <d v="2022-02-11T23:59:59"/>
    <x v="0"/>
    <s v="F0078175"/>
    <x v="507"/>
    <n v="135"/>
    <s v="Debit"/>
  </r>
  <r>
    <n v="113070"/>
    <d v="2022-02-11T23:59:59"/>
    <x v="0"/>
    <s v="F0078175"/>
    <x v="508"/>
    <n v="5"/>
    <s v="Debit"/>
  </r>
  <r>
    <n v="113070"/>
    <d v="2022-02-11T23:59:59"/>
    <x v="0"/>
    <s v="F0078175"/>
    <x v="509"/>
    <n v="25"/>
    <s v="Debit"/>
  </r>
  <r>
    <n v="113070"/>
    <d v="2022-02-11T23:59:59"/>
    <x v="0"/>
    <s v="F0078175"/>
    <x v="509"/>
    <n v="25"/>
    <s v="Debit"/>
  </r>
  <r>
    <n v="113070"/>
    <d v="2022-02-11T23:59:59"/>
    <x v="0"/>
    <s v="F0078175"/>
    <x v="507"/>
    <n v="135"/>
    <s v="Debit"/>
  </r>
  <r>
    <n v="113070"/>
    <d v="2022-02-11T23:59:59"/>
    <x v="0"/>
    <s v="F0078175"/>
    <x v="510"/>
    <n v="90"/>
    <s v="Debit"/>
  </r>
  <r>
    <n v="113070"/>
    <d v="2022-02-11T23:59:59"/>
    <x v="0"/>
    <s v="F0078175"/>
    <x v="510"/>
    <n v="90"/>
    <s v="Debit"/>
  </r>
  <r>
    <n v="113070"/>
    <d v="2022-02-11T23:59:59"/>
    <x v="0"/>
    <s v="F0078174"/>
    <x v="2"/>
    <n v="447.92"/>
    <s v="Debit"/>
  </r>
  <r>
    <n v="113070"/>
    <d v="2022-02-11T23:59:59"/>
    <x v="0"/>
    <s v="F0078174"/>
    <x v="506"/>
    <n v="856.19"/>
    <s v="Debit"/>
  </r>
  <r>
    <n v="113070"/>
    <d v="2022-02-11T23:59:59"/>
    <x v="0"/>
    <s v="F0078174"/>
    <x v="506"/>
    <n v="651.4"/>
    <s v="Debit"/>
  </r>
  <r>
    <n v="113070"/>
    <d v="2022-02-11T23:59:59"/>
    <x v="0"/>
    <s v="F0078174"/>
    <x v="506"/>
    <n v="124.69"/>
    <s v="Debit"/>
  </r>
  <r>
    <n v="113070"/>
    <d v="2022-02-11T23:59:59"/>
    <x v="0"/>
    <s v="F0078174"/>
    <x v="506"/>
    <n v="100"/>
    <s v="Debit"/>
  </r>
  <r>
    <n v="113070"/>
    <d v="2022-02-11T23:59:59"/>
    <x v="0"/>
    <s v="F0078174"/>
    <x v="506"/>
    <n v="1432"/>
    <s v="Debit"/>
  </r>
  <r>
    <n v="113070"/>
    <d v="2022-02-11T23:59:59"/>
    <x v="0"/>
    <s v="F0078174"/>
    <x v="506"/>
    <n v="1500.85"/>
    <s v="Debit"/>
  </r>
  <r>
    <n v="113070"/>
    <d v="2022-02-11T23:59:59"/>
    <x v="0"/>
    <s v="F0078174"/>
    <x v="506"/>
    <n v="2397.6999999999998"/>
    <s v="Debit"/>
  </r>
  <r>
    <n v="113070"/>
    <d v="2022-02-11T23:59:59"/>
    <x v="0"/>
    <s v="F0078174"/>
    <x v="506"/>
    <n v="1249"/>
    <s v="Debit"/>
  </r>
  <r>
    <n v="113070"/>
    <d v="2022-02-11T23:59:59"/>
    <x v="0"/>
    <s v="F0078174"/>
    <x v="506"/>
    <n v="872.5"/>
    <s v="Debit"/>
  </r>
  <r>
    <n v="113070"/>
    <d v="2022-02-11T23:59:59"/>
    <x v="0"/>
    <s v="F0078174"/>
    <x v="506"/>
    <n v="1989.59"/>
    <s v="Debit"/>
  </r>
  <r>
    <n v="113070"/>
    <d v="2022-02-11T23:59:59"/>
    <x v="0"/>
    <s v="F0078174"/>
    <x v="506"/>
    <n v="2000"/>
    <s v="Debit"/>
  </r>
  <r>
    <n v="113070"/>
    <d v="2022-02-11T23:59:59"/>
    <x v="0"/>
    <s v="F0078174"/>
    <x v="506"/>
    <n v="302.75"/>
    <s v="Debit"/>
  </r>
  <r>
    <n v="113070"/>
    <d v="2022-02-11T23:59:59"/>
    <x v="0"/>
    <s v="F0078174"/>
    <x v="506"/>
    <n v="808.56"/>
    <s v="Debit"/>
  </r>
  <r>
    <n v="113070"/>
    <d v="2022-02-11T23:59:59"/>
    <x v="0"/>
    <s v="F0078174"/>
    <x v="506"/>
    <n v="500"/>
    <s v="Debit"/>
  </r>
  <r>
    <n v="113070"/>
    <d v="2022-02-11T23:59:59"/>
    <x v="0"/>
    <s v="F0078174"/>
    <x v="506"/>
    <n v="1097.8"/>
    <s v="Debit"/>
  </r>
  <r>
    <n v="113070"/>
    <d v="2022-02-11T23:59:59"/>
    <x v="0"/>
    <s v="F0078174"/>
    <x v="506"/>
    <n v="250"/>
    <s v="Debit"/>
  </r>
  <r>
    <n v="113070"/>
    <d v="2022-02-11T23:59:59"/>
    <x v="0"/>
    <s v="F0078174"/>
    <x v="506"/>
    <n v="2488.65"/>
    <s v="Debit"/>
  </r>
  <r>
    <n v="113070"/>
    <d v="2022-02-11T23:59:59"/>
    <x v="0"/>
    <s v="F0078174"/>
    <x v="506"/>
    <n v="762.59"/>
    <s v="Debit"/>
  </r>
  <r>
    <n v="113070"/>
    <d v="2022-02-11T23:59:59"/>
    <x v="0"/>
    <s v="F0078174"/>
    <x v="506"/>
    <n v="900"/>
    <s v="Debit"/>
  </r>
  <r>
    <n v="113070"/>
    <d v="2022-02-11T23:59:59"/>
    <x v="0"/>
    <s v="F0078174"/>
    <x v="506"/>
    <n v="1176"/>
    <s v="Debit"/>
  </r>
  <r>
    <n v="113070"/>
    <d v="2022-02-11T23:59:59"/>
    <x v="0"/>
    <s v="F0078174"/>
    <x v="506"/>
    <n v="250"/>
    <s v="Debit"/>
  </r>
  <r>
    <n v="113070"/>
    <d v="2022-02-11T23:59:59"/>
    <x v="0"/>
    <s v="F0078174"/>
    <x v="506"/>
    <n v="497.45"/>
    <s v="Debit"/>
  </r>
  <r>
    <n v="113070"/>
    <d v="2022-02-11T23:59:59"/>
    <x v="0"/>
    <s v="F0078174"/>
    <x v="506"/>
    <n v="198.28"/>
    <s v="Debit"/>
  </r>
  <r>
    <n v="113070"/>
    <d v="2022-02-11T23:59:59"/>
    <x v="0"/>
    <s v="F0078174"/>
    <x v="506"/>
    <n v="2759.79"/>
    <s v="Debit"/>
  </r>
  <r>
    <n v="113070"/>
    <d v="2022-02-11T23:59:59"/>
    <x v="0"/>
    <s v="F0078174"/>
    <x v="506"/>
    <n v="804.2"/>
    <s v="Debit"/>
  </r>
  <r>
    <n v="113070"/>
    <d v="2022-02-11T23:59:59"/>
    <x v="0"/>
    <s v="F0078174"/>
    <x v="506"/>
    <n v="956.19"/>
    <s v="Debit"/>
  </r>
  <r>
    <n v="113070"/>
    <d v="2022-02-11T23:59:59"/>
    <x v="0"/>
    <s v="F0078174"/>
    <x v="506"/>
    <n v="1167.4000000000001"/>
    <s v="Debit"/>
  </r>
  <r>
    <n v="113070"/>
    <d v="2022-02-11T23:59:59"/>
    <x v="0"/>
    <s v="F0078174"/>
    <x v="506"/>
    <n v="172.88"/>
    <s v="Debit"/>
  </r>
  <r>
    <n v="113070"/>
    <d v="2022-02-11T23:59:59"/>
    <x v="0"/>
    <s v="F0078174"/>
    <x v="506"/>
    <n v="2679.2"/>
    <s v="Debit"/>
  </r>
  <r>
    <n v="113070"/>
    <d v="2022-02-11T23:59:59"/>
    <x v="0"/>
    <s v="F0078174"/>
    <x v="506"/>
    <n v="2698.99"/>
    <s v="Debit"/>
  </r>
  <r>
    <n v="113070"/>
    <d v="2022-02-11T23:59:59"/>
    <x v="0"/>
    <s v="F0078174"/>
    <x v="506"/>
    <n v="2110.9"/>
    <s v="Debit"/>
  </r>
  <r>
    <n v="113070"/>
    <d v="2022-02-11T23:59:59"/>
    <x v="0"/>
    <s v="F0078174"/>
    <x v="506"/>
    <n v="2027.5"/>
    <s v="Debit"/>
  </r>
  <r>
    <n v="113070"/>
    <d v="2022-02-11T23:59:59"/>
    <x v="0"/>
    <s v="F0078174"/>
    <x v="506"/>
    <n v="513.94000000000005"/>
    <s v="Debit"/>
  </r>
  <r>
    <n v="113070"/>
    <d v="2022-02-11T23:59:59"/>
    <x v="0"/>
    <s v="F0078174"/>
    <x v="506"/>
    <n v="1593.51"/>
    <s v="Debit"/>
  </r>
  <r>
    <n v="113070"/>
    <d v="2022-02-11T23:59:59"/>
    <x v="0"/>
    <s v="F0078174"/>
    <x v="506"/>
    <n v="189.6"/>
    <s v="Debit"/>
  </r>
  <r>
    <n v="113070"/>
    <d v="2022-02-11T23:59:59"/>
    <x v="0"/>
    <s v="F0078174"/>
    <x v="506"/>
    <n v="2773.61"/>
    <s v="Debit"/>
  </r>
  <r>
    <n v="113070"/>
    <d v="2022-02-11T23:59:59"/>
    <x v="0"/>
    <s v="F0078174"/>
    <x v="506"/>
    <n v="2247.94"/>
    <s v="Debit"/>
  </r>
  <r>
    <n v="113070"/>
    <d v="2022-02-11T23:59:59"/>
    <x v="0"/>
    <s v="F0078174"/>
    <x v="506"/>
    <n v="1791.39"/>
    <s v="Debit"/>
  </r>
  <r>
    <n v="113070"/>
    <d v="2022-02-11T23:59:59"/>
    <x v="0"/>
    <s v="F0078174"/>
    <x v="506"/>
    <n v="221.64"/>
    <s v="Debit"/>
  </r>
  <r>
    <n v="113070"/>
    <d v="2022-02-11T23:59:59"/>
    <x v="0"/>
    <s v="F0078174"/>
    <x v="506"/>
    <n v="350"/>
    <s v="Debit"/>
  </r>
  <r>
    <n v="113070"/>
    <d v="2022-02-11T23:59:59"/>
    <x v="0"/>
    <s v="F0078174"/>
    <x v="506"/>
    <n v="1500"/>
    <s v="Debit"/>
  </r>
  <r>
    <n v="113070"/>
    <d v="2022-02-11T23:59:59"/>
    <x v="0"/>
    <s v="F0078174"/>
    <x v="506"/>
    <n v="783.16"/>
    <s v="Debit"/>
  </r>
  <r>
    <n v="113070"/>
    <d v="2022-02-11T23:59:59"/>
    <x v="0"/>
    <s v="F0078174"/>
    <x v="506"/>
    <n v="3766.6"/>
    <s v="Debit"/>
  </r>
  <r>
    <n v="113070"/>
    <d v="2022-02-11T23:59:59"/>
    <x v="0"/>
    <s v="F0078174"/>
    <x v="506"/>
    <n v="2000"/>
    <s v="Debit"/>
  </r>
  <r>
    <n v="113070"/>
    <d v="2022-02-11T23:59:59"/>
    <x v="0"/>
    <s v="F0078174"/>
    <x v="506"/>
    <n v="1398.81"/>
    <s v="Debit"/>
  </r>
  <r>
    <n v="113070"/>
    <d v="2022-02-11T23:59:59"/>
    <x v="0"/>
    <s v="F0078174"/>
    <x v="506"/>
    <n v="567.4"/>
    <s v="Debit"/>
  </r>
  <r>
    <n v="113070"/>
    <d v="2022-02-11T23:59:59"/>
    <x v="0"/>
    <s v="F0078174"/>
    <x v="506"/>
    <n v="895.9"/>
    <s v="Debit"/>
  </r>
  <r>
    <n v="113070"/>
    <d v="2022-02-11T23:59:59"/>
    <x v="0"/>
    <s v="F0078174"/>
    <x v="506"/>
    <n v="375.6"/>
    <s v="Debit"/>
  </r>
  <r>
    <n v="113070"/>
    <d v="2022-02-11T23:59:59"/>
    <x v="0"/>
    <s v="F0078174"/>
    <x v="506"/>
    <n v="1153.19"/>
    <s v="Debit"/>
  </r>
  <r>
    <n v="113070"/>
    <d v="2022-02-11T23:59:59"/>
    <x v="0"/>
    <s v="F0078174"/>
    <x v="506"/>
    <n v="122.1"/>
    <s v="Debit"/>
  </r>
  <r>
    <n v="113070"/>
    <d v="2022-02-11T23:59:59"/>
    <x v="0"/>
    <s v="F0078174"/>
    <x v="506"/>
    <n v="2249.39"/>
    <s v="Debit"/>
  </r>
  <r>
    <n v="113070"/>
    <d v="2022-02-11T23:59:59"/>
    <x v="0"/>
    <s v="F0078174"/>
    <x v="506"/>
    <n v="1170.8"/>
    <s v="Debit"/>
  </r>
  <r>
    <n v="113070"/>
    <d v="2022-02-11T23:59:59"/>
    <x v="0"/>
    <s v="F0078174"/>
    <x v="506"/>
    <n v="1500"/>
    <s v="Debit"/>
  </r>
  <r>
    <n v="113070"/>
    <d v="2022-02-11T23:59:59"/>
    <x v="0"/>
    <s v="F0078174"/>
    <x v="506"/>
    <n v="50"/>
    <s v="Debit"/>
  </r>
  <r>
    <n v="113070"/>
    <d v="2022-02-11T23:59:59"/>
    <x v="0"/>
    <s v="F0078174"/>
    <x v="506"/>
    <n v="1020.82"/>
    <s v="Debit"/>
  </r>
  <r>
    <n v="113070"/>
    <d v="2022-02-11T23:59:59"/>
    <x v="0"/>
    <s v="F0078174"/>
    <x v="506"/>
    <n v="800"/>
    <s v="Debit"/>
  </r>
  <r>
    <n v="113070"/>
    <d v="2022-02-11T23:59:59"/>
    <x v="0"/>
    <s v="F0078174"/>
    <x v="506"/>
    <n v="1022.1"/>
    <s v="Debit"/>
  </r>
  <r>
    <n v="113070"/>
    <d v="2022-02-11T23:59:59"/>
    <x v="0"/>
    <s v="F0078174"/>
    <x v="506"/>
    <n v="448.9"/>
    <s v="Debit"/>
  </r>
  <r>
    <n v="113070"/>
    <d v="2022-02-11T23:59:59"/>
    <x v="0"/>
    <s v="F0078174"/>
    <x v="506"/>
    <n v="1186.2"/>
    <s v="Debit"/>
  </r>
  <r>
    <n v="113070"/>
    <d v="2022-02-11T23:59:59"/>
    <x v="0"/>
    <s v="F0078174"/>
    <x v="506"/>
    <n v="1874.44"/>
    <s v="Debit"/>
  </r>
  <r>
    <n v="113070"/>
    <d v="2022-02-11T23:59:59"/>
    <x v="0"/>
    <s v="F0078174"/>
    <x v="506"/>
    <n v="948.41"/>
    <s v="Debit"/>
  </r>
  <r>
    <n v="113070"/>
    <d v="2022-02-11T23:59:59"/>
    <x v="0"/>
    <s v="F0078174"/>
    <x v="506"/>
    <n v="1227.1400000000001"/>
    <s v="Debit"/>
  </r>
  <r>
    <n v="113070"/>
    <d v="2022-02-11T23:59:59"/>
    <x v="0"/>
    <s v="F0078174"/>
    <x v="506"/>
    <n v="544.6"/>
    <s v="Debit"/>
  </r>
  <r>
    <n v="113070"/>
    <d v="2022-02-11T23:59:59"/>
    <x v="0"/>
    <s v="F0078174"/>
    <x v="506"/>
    <n v="637.04"/>
    <s v="Debit"/>
  </r>
  <r>
    <n v="113070"/>
    <d v="2022-02-11T23:59:59"/>
    <x v="0"/>
    <s v="F0078174"/>
    <x v="506"/>
    <n v="300"/>
    <s v="Debit"/>
  </r>
  <r>
    <n v="113070"/>
    <d v="2022-02-11T23:59:59"/>
    <x v="0"/>
    <s v="F0078174"/>
    <x v="506"/>
    <n v="1078.3399999999999"/>
    <s v="Debit"/>
  </r>
  <r>
    <n v="113070"/>
    <d v="2022-02-11T23:59:59"/>
    <x v="0"/>
    <s v="F0078174"/>
    <x v="506"/>
    <n v="687"/>
    <s v="Debit"/>
  </r>
  <r>
    <n v="113070"/>
    <d v="2022-02-11T23:59:59"/>
    <x v="0"/>
    <s v="F0078174"/>
    <x v="506"/>
    <n v="1036.3"/>
    <s v="Debit"/>
  </r>
  <r>
    <n v="113070"/>
    <d v="2022-02-11T23:59:59"/>
    <x v="0"/>
    <s v="F0078174"/>
    <x v="506"/>
    <n v="345.79"/>
    <s v="Debit"/>
  </r>
  <r>
    <n v="113070"/>
    <d v="2022-02-11T23:59:59"/>
    <x v="0"/>
    <s v="F0078174"/>
    <x v="506"/>
    <n v="804.2"/>
    <s v="Debit"/>
  </r>
  <r>
    <n v="113070"/>
    <d v="2022-02-11T23:59:59"/>
    <x v="0"/>
    <s v="F0078174"/>
    <x v="506"/>
    <n v="300"/>
    <s v="Debit"/>
  </r>
  <r>
    <n v="113070"/>
    <d v="2022-02-11T23:59:59"/>
    <x v="0"/>
    <s v="F0078174"/>
    <x v="506"/>
    <n v="1200"/>
    <s v="Debit"/>
  </r>
  <r>
    <n v="113070"/>
    <d v="2022-02-11T23:59:59"/>
    <x v="0"/>
    <s v="F0078174"/>
    <x v="506"/>
    <n v="1150.77"/>
    <s v="Debit"/>
  </r>
  <r>
    <n v="113070"/>
    <d v="2022-02-11T23:59:59"/>
    <x v="0"/>
    <s v="F0078174"/>
    <x v="506"/>
    <n v="750.19"/>
    <s v="Debit"/>
  </r>
  <r>
    <n v="113070"/>
    <d v="2022-02-11T23:59:59"/>
    <x v="0"/>
    <s v="F0078174"/>
    <x v="506"/>
    <n v="1835.03"/>
    <s v="Debit"/>
  </r>
  <r>
    <n v="113070"/>
    <d v="2022-02-11T23:59:59"/>
    <x v="0"/>
    <s v="F0078174"/>
    <x v="506"/>
    <n v="2688.83"/>
    <s v="Debit"/>
  </r>
  <r>
    <n v="113070"/>
    <d v="2022-02-11T23:59:59"/>
    <x v="0"/>
    <s v="F0078174"/>
    <x v="506"/>
    <n v="804.2"/>
    <s v="Debit"/>
  </r>
  <r>
    <n v="113070"/>
    <d v="2022-02-11T23:59:59"/>
    <x v="0"/>
    <s v="F0078174"/>
    <x v="506"/>
    <n v="1055.54"/>
    <s v="Debit"/>
  </r>
  <r>
    <n v="113070"/>
    <d v="2022-02-11T23:59:59"/>
    <x v="0"/>
    <s v="F0078174"/>
    <x v="506"/>
    <n v="151.16999999999999"/>
    <s v="Debit"/>
  </r>
  <r>
    <n v="113070"/>
    <d v="2022-02-11T23:59:59"/>
    <x v="0"/>
    <s v="F0078174"/>
    <x v="506"/>
    <n v="1012.79"/>
    <s v="Debit"/>
  </r>
  <r>
    <n v="113070"/>
    <d v="2022-02-11T23:59:59"/>
    <x v="0"/>
    <s v="F0078174"/>
    <x v="511"/>
    <n v="8.6999999999999993"/>
    <s v="Debit"/>
  </r>
  <r>
    <n v="113070"/>
    <d v="2022-02-11T23:59:59"/>
    <x v="0"/>
    <s v="F0078174"/>
    <x v="511"/>
    <n v="1000"/>
    <s v="Debit"/>
  </r>
  <r>
    <n v="113070"/>
    <d v="2022-02-11T23:59:59"/>
    <x v="0"/>
    <s v="F0078174"/>
    <x v="511"/>
    <n v="66.5"/>
    <s v="Debit"/>
  </r>
  <r>
    <n v="113070"/>
    <d v="2022-02-11T23:59:59"/>
    <x v="0"/>
    <s v="F0078174"/>
    <x v="511"/>
    <n v="1910.2"/>
    <s v="Debit"/>
  </r>
  <r>
    <n v="113070"/>
    <d v="2022-02-11T23:59:59"/>
    <x v="0"/>
    <s v="F0078174"/>
    <x v="511"/>
    <n v="453.91"/>
    <s v="Debit"/>
  </r>
  <r>
    <n v="113070"/>
    <d v="2022-02-11T23:59:59"/>
    <x v="0"/>
    <s v="F0078174"/>
    <x v="511"/>
    <n v="2380.06"/>
    <s v="Debit"/>
  </r>
  <r>
    <n v="113070"/>
    <d v="2022-02-11T23:59:59"/>
    <x v="0"/>
    <s v="F0078174"/>
    <x v="511"/>
    <n v="562.35"/>
    <s v="Debit"/>
  </r>
  <r>
    <n v="113070"/>
    <d v="2022-02-11T23:59:59"/>
    <x v="0"/>
    <s v="F0078174"/>
    <x v="511"/>
    <n v="363.59"/>
    <s v="Debit"/>
  </r>
  <r>
    <n v="113070"/>
    <d v="2022-02-11T23:59:59"/>
    <x v="0"/>
    <s v="F0078174"/>
    <x v="511"/>
    <n v="3038.9"/>
    <s v="Debit"/>
  </r>
  <r>
    <n v="113070"/>
    <d v="2022-02-11T23:59:59"/>
    <x v="0"/>
    <s v="F0078174"/>
    <x v="511"/>
    <n v="2005.85"/>
    <s v="Debit"/>
  </r>
  <r>
    <n v="113070"/>
    <d v="2022-02-11T23:59:59"/>
    <x v="0"/>
    <s v="F0078174"/>
    <x v="511"/>
    <n v="5.26"/>
    <s v="Debit"/>
  </r>
  <r>
    <n v="113070"/>
    <d v="2022-02-11T23:59:59"/>
    <x v="0"/>
    <s v="F0078174"/>
    <x v="511"/>
    <n v="3140.02"/>
    <s v="Debit"/>
  </r>
  <r>
    <n v="113070"/>
    <d v="2022-01-19T23:59:59"/>
    <x v="1"/>
    <n v="22070105"/>
    <x v="512"/>
    <n v="4874.16"/>
    <s v="Debit"/>
  </r>
  <r>
    <n v="113070"/>
    <d v="2022-02-10T23:59:59"/>
    <x v="0"/>
    <s v="F0078171"/>
    <x v="513"/>
    <n v="25"/>
    <s v="Debit"/>
  </r>
  <r>
    <n v="113070"/>
    <d v="2022-02-10T23:59:59"/>
    <x v="0"/>
    <s v="F0078171"/>
    <x v="514"/>
    <n v="5"/>
    <s v="Debit"/>
  </r>
  <r>
    <n v="113070"/>
    <d v="2022-02-10T23:59:59"/>
    <x v="0"/>
    <s v="F0078170"/>
    <x v="2"/>
    <n v="193.55"/>
    <s v="Debit"/>
  </r>
  <r>
    <n v="113070"/>
    <d v="2022-02-10T23:59:59"/>
    <x v="0"/>
    <s v="F0078170"/>
    <x v="511"/>
    <n v="2380.83"/>
    <s v="Debit"/>
  </r>
  <r>
    <n v="113070"/>
    <d v="2022-02-10T23:59:59"/>
    <x v="0"/>
    <s v="F0078170"/>
    <x v="511"/>
    <n v="100.68"/>
    <s v="Debit"/>
  </r>
  <r>
    <n v="113070"/>
    <d v="2022-02-10T23:59:59"/>
    <x v="0"/>
    <s v="F0078170"/>
    <x v="511"/>
    <n v="2509.6999999999998"/>
    <s v="Debit"/>
  </r>
  <r>
    <n v="113070"/>
    <d v="2022-02-10T23:59:59"/>
    <x v="0"/>
    <s v="F0078170"/>
    <x v="511"/>
    <n v="1300"/>
    <s v="Debit"/>
  </r>
  <r>
    <n v="113070"/>
    <d v="2022-02-10T23:59:59"/>
    <x v="0"/>
    <s v="F0078170"/>
    <x v="511"/>
    <n v="8447.24"/>
    <s v="Debit"/>
  </r>
  <r>
    <n v="113070"/>
    <d v="2022-02-10T23:59:59"/>
    <x v="0"/>
    <s v="F0078170"/>
    <x v="511"/>
    <n v="1402.1"/>
    <s v="Debit"/>
  </r>
  <r>
    <n v="113070"/>
    <d v="2022-02-10T23:59:59"/>
    <x v="0"/>
    <s v="F0078170"/>
    <x v="511"/>
    <n v="1513.58"/>
    <s v="Debit"/>
  </r>
  <r>
    <n v="113070"/>
    <d v="2022-02-10T23:59:59"/>
    <x v="0"/>
    <s v="F0078170"/>
    <x v="511"/>
    <n v="12.2"/>
    <s v="Debit"/>
  </r>
  <r>
    <n v="113070"/>
    <d v="2022-02-10T23:59:59"/>
    <x v="0"/>
    <s v="F0078170"/>
    <x v="511"/>
    <n v="1541.9"/>
    <s v="Debit"/>
  </r>
  <r>
    <n v="113070"/>
    <d v="2022-02-10T23:59:59"/>
    <x v="0"/>
    <s v="F0078170"/>
    <x v="511"/>
    <n v="738.96"/>
    <s v="Debit"/>
  </r>
  <r>
    <n v="113070"/>
    <d v="2022-02-10T23:59:59"/>
    <x v="0"/>
    <s v="F0078170"/>
    <x v="511"/>
    <n v="1815.9"/>
    <s v="Debit"/>
  </r>
  <r>
    <n v="113070"/>
    <d v="2022-02-10T23:59:59"/>
    <x v="0"/>
    <s v="F0078170"/>
    <x v="511"/>
    <n v="400"/>
    <s v="Debit"/>
  </r>
  <r>
    <n v="113070"/>
    <d v="2022-02-10T23:59:59"/>
    <x v="0"/>
    <s v="F0078170"/>
    <x v="511"/>
    <n v="1284.6500000000001"/>
    <s v="Debit"/>
  </r>
  <r>
    <n v="113070"/>
    <d v="2022-02-10T23:59:59"/>
    <x v="0"/>
    <s v="F0078170"/>
    <x v="511"/>
    <n v="897.48"/>
    <s v="Debit"/>
  </r>
  <r>
    <n v="113070"/>
    <d v="2022-02-10T23:59:59"/>
    <x v="0"/>
    <s v="F0078170"/>
    <x v="511"/>
    <n v="17.34"/>
    <s v="Debit"/>
  </r>
  <r>
    <n v="113070"/>
    <d v="2022-02-10T23:59:59"/>
    <x v="0"/>
    <s v="F0078170"/>
    <x v="511"/>
    <n v="2651.63"/>
    <s v="Debit"/>
  </r>
  <r>
    <n v="113070"/>
    <d v="2022-02-10T23:59:59"/>
    <x v="0"/>
    <s v="F0078170"/>
    <x v="511"/>
    <n v="79.8"/>
    <s v="Debit"/>
  </r>
  <r>
    <n v="113070"/>
    <d v="2022-02-10T23:59:59"/>
    <x v="0"/>
    <s v="F0078170"/>
    <x v="511"/>
    <n v="2227.09"/>
    <s v="Debit"/>
  </r>
  <r>
    <n v="113070"/>
    <d v="2022-02-10T23:59:59"/>
    <x v="0"/>
    <s v="F0078170"/>
    <x v="511"/>
    <n v="1562.91"/>
    <s v="Debit"/>
  </r>
  <r>
    <n v="113070"/>
    <d v="2022-02-10T23:59:59"/>
    <x v="0"/>
    <s v="F0078170"/>
    <x v="511"/>
    <n v="1097.8"/>
    <s v="Debit"/>
  </r>
  <r>
    <n v="113070"/>
    <d v="2022-02-10T23:59:59"/>
    <x v="0"/>
    <s v="F0078170"/>
    <x v="511"/>
    <n v="2082.35"/>
    <s v="Debit"/>
  </r>
  <r>
    <n v="113070"/>
    <d v="2022-02-10T23:59:59"/>
    <x v="0"/>
    <s v="F0078170"/>
    <x v="511"/>
    <n v="4.2"/>
    <s v="Debit"/>
  </r>
  <r>
    <n v="113070"/>
    <d v="2022-02-10T23:59:59"/>
    <x v="0"/>
    <s v="F0078170"/>
    <x v="511"/>
    <n v="300"/>
    <s v="Debit"/>
  </r>
  <r>
    <n v="113070"/>
    <d v="2022-02-10T23:59:59"/>
    <x v="0"/>
    <s v="F0078170"/>
    <x v="511"/>
    <n v="535.07000000000005"/>
    <s v="Debit"/>
  </r>
  <r>
    <n v="113070"/>
    <d v="2022-02-10T23:59:59"/>
    <x v="0"/>
    <s v="F0078170"/>
    <x v="511"/>
    <n v="787.1"/>
    <s v="Debit"/>
  </r>
  <r>
    <n v="113070"/>
    <d v="2022-02-10T23:59:59"/>
    <x v="0"/>
    <s v="F0078170"/>
    <x v="511"/>
    <n v="544.6"/>
    <s v="Debit"/>
  </r>
  <r>
    <n v="113070"/>
    <d v="2022-02-10T23:59:59"/>
    <x v="0"/>
    <s v="F0078170"/>
    <x v="511"/>
    <n v="804.2"/>
    <s v="Debit"/>
  </r>
  <r>
    <n v="113070"/>
    <d v="2022-02-10T23:59:59"/>
    <x v="0"/>
    <s v="F0078170"/>
    <x v="511"/>
    <n v="222.76"/>
    <s v="Debit"/>
  </r>
  <r>
    <n v="113070"/>
    <d v="2022-02-10T23:59:59"/>
    <x v="0"/>
    <s v="F0078170"/>
    <x v="511"/>
    <n v="1721.7"/>
    <s v="Debit"/>
  </r>
  <r>
    <n v="113070"/>
    <d v="2022-02-10T23:59:59"/>
    <x v="0"/>
    <s v="F0078170"/>
    <x v="511"/>
    <n v="100"/>
    <s v="Debit"/>
  </r>
  <r>
    <n v="113070"/>
    <d v="2022-02-10T23:59:59"/>
    <x v="0"/>
    <s v="F0078170"/>
    <x v="511"/>
    <n v="1500"/>
    <s v="Debit"/>
  </r>
  <r>
    <n v="113070"/>
    <d v="2022-02-10T23:59:59"/>
    <x v="0"/>
    <s v="F0078170"/>
    <x v="511"/>
    <n v="1593.8"/>
    <s v="Debit"/>
  </r>
  <r>
    <n v="113070"/>
    <d v="2022-02-10T23:59:59"/>
    <x v="0"/>
    <s v="F0078170"/>
    <x v="511"/>
    <n v="112.94"/>
    <s v="Debit"/>
  </r>
  <r>
    <n v="113070"/>
    <d v="2022-02-10T23:59:59"/>
    <x v="0"/>
    <s v="F0078170"/>
    <x v="511"/>
    <n v="2618"/>
    <s v="Debit"/>
  </r>
  <r>
    <n v="113070"/>
    <d v="2022-02-10T23:59:59"/>
    <x v="0"/>
    <s v="F0078170"/>
    <x v="511"/>
    <n v="849.87"/>
    <s v="Debit"/>
  </r>
  <r>
    <n v="113070"/>
    <d v="2022-02-10T23:59:59"/>
    <x v="0"/>
    <s v="F0078170"/>
    <x v="511"/>
    <n v="1781.49"/>
    <s v="Debit"/>
  </r>
  <r>
    <n v="113070"/>
    <d v="2022-02-10T23:59:59"/>
    <x v="0"/>
    <s v="F0078170"/>
    <x v="511"/>
    <n v="363.1"/>
    <s v="Debit"/>
  </r>
  <r>
    <n v="113070"/>
    <d v="2022-02-10T23:59:59"/>
    <x v="0"/>
    <s v="F0078170"/>
    <x v="511"/>
    <n v="3110.9"/>
    <s v="Debit"/>
  </r>
  <r>
    <n v="113070"/>
    <d v="2022-02-10T23:59:59"/>
    <x v="0"/>
    <s v="F0078170"/>
    <x v="511"/>
    <n v="172"/>
    <s v="Debit"/>
  </r>
  <r>
    <n v="113070"/>
    <d v="2022-02-10T23:59:59"/>
    <x v="0"/>
    <s v="F0078170"/>
    <x v="511"/>
    <n v="881"/>
    <s v="Debit"/>
  </r>
  <r>
    <n v="113070"/>
    <d v="2022-02-10T23:59:59"/>
    <x v="0"/>
    <s v="F0078170"/>
    <x v="511"/>
    <n v="385.07"/>
    <s v="Debit"/>
  </r>
  <r>
    <n v="113070"/>
    <d v="2022-02-10T23:59:59"/>
    <x v="0"/>
    <s v="F0078170"/>
    <x v="511"/>
    <n v="200"/>
    <s v="Debit"/>
  </r>
  <r>
    <n v="113070"/>
    <d v="2022-02-10T23:59:59"/>
    <x v="0"/>
    <s v="F0078170"/>
    <x v="511"/>
    <n v="544.6"/>
    <s v="Debit"/>
  </r>
  <r>
    <n v="113070"/>
    <d v="2022-02-10T23:59:59"/>
    <x v="0"/>
    <s v="F0078170"/>
    <x v="511"/>
    <n v="1919.57"/>
    <s v="Debit"/>
  </r>
  <r>
    <n v="113070"/>
    <d v="2022-02-10T23:59:59"/>
    <x v="0"/>
    <s v="F0078170"/>
    <x v="511"/>
    <n v="980"/>
    <s v="Debit"/>
  </r>
  <r>
    <n v="113070"/>
    <d v="2022-02-10T23:59:59"/>
    <x v="0"/>
    <s v="F0078170"/>
    <x v="511"/>
    <n v="449.67"/>
    <s v="Debit"/>
  </r>
  <r>
    <n v="113070"/>
    <d v="2022-02-10T23:59:59"/>
    <x v="0"/>
    <s v="F0078170"/>
    <x v="511"/>
    <n v="2467.6"/>
    <s v="Debit"/>
  </r>
  <r>
    <n v="113070"/>
    <d v="2022-02-10T23:59:59"/>
    <x v="0"/>
    <s v="F0078170"/>
    <x v="511"/>
    <n v="1147.29"/>
    <s v="Debit"/>
  </r>
  <r>
    <n v="113070"/>
    <d v="2022-02-10T23:59:59"/>
    <x v="0"/>
    <s v="F0078170"/>
    <x v="511"/>
    <n v="264.48"/>
    <s v="Debit"/>
  </r>
  <r>
    <n v="113070"/>
    <d v="2022-02-10T23:59:59"/>
    <x v="0"/>
    <s v="F0078170"/>
    <x v="511"/>
    <n v="400"/>
    <s v="Debit"/>
  </r>
  <r>
    <n v="113070"/>
    <d v="2022-02-10T23:59:59"/>
    <x v="0"/>
    <s v="F0078170"/>
    <x v="511"/>
    <n v="200"/>
    <s v="Debit"/>
  </r>
  <r>
    <n v="113070"/>
    <d v="2022-02-10T23:59:59"/>
    <x v="0"/>
    <s v="F0078170"/>
    <x v="511"/>
    <n v="1308"/>
    <s v="Debit"/>
  </r>
  <r>
    <n v="113070"/>
    <d v="2022-02-10T23:59:59"/>
    <x v="0"/>
    <s v="F0078170"/>
    <x v="511"/>
    <n v="1845.14"/>
    <s v="Debit"/>
  </r>
  <r>
    <n v="113070"/>
    <d v="2022-02-10T23:59:59"/>
    <x v="0"/>
    <s v="F0078170"/>
    <x v="511"/>
    <n v="877.04"/>
    <s v="Debit"/>
  </r>
  <r>
    <n v="113070"/>
    <d v="2022-02-10T23:59:59"/>
    <x v="0"/>
    <s v="F0078170"/>
    <x v="511"/>
    <n v="1471.79"/>
    <s v="Debit"/>
  </r>
  <r>
    <n v="113070"/>
    <d v="2022-02-10T23:59:59"/>
    <x v="0"/>
    <s v="F0078170"/>
    <x v="511"/>
    <n v="1084.5"/>
    <s v="Debit"/>
  </r>
  <r>
    <n v="113070"/>
    <d v="2022-02-10T23:59:59"/>
    <x v="0"/>
    <s v="F0078170"/>
    <x v="511"/>
    <n v="2824"/>
    <s v="Debit"/>
  </r>
  <r>
    <n v="113070"/>
    <d v="2022-02-10T23:59:59"/>
    <x v="0"/>
    <s v="F0078170"/>
    <x v="511"/>
    <n v="1382.7"/>
    <s v="Debit"/>
  </r>
  <r>
    <n v="113070"/>
    <d v="2022-02-10T23:59:59"/>
    <x v="0"/>
    <s v="F0078170"/>
    <x v="511"/>
    <n v="1779.9"/>
    <s v="Debit"/>
  </r>
  <r>
    <n v="113070"/>
    <d v="2022-02-10T23:59:59"/>
    <x v="0"/>
    <s v="F0078170"/>
    <x v="511"/>
    <n v="1215.0899999999999"/>
    <s v="Debit"/>
  </r>
  <r>
    <n v="113070"/>
    <d v="2022-02-10T23:59:59"/>
    <x v="0"/>
    <s v="F0078170"/>
    <x v="511"/>
    <n v="3625.85"/>
    <s v="Debit"/>
  </r>
  <r>
    <n v="113070"/>
    <d v="2022-02-10T23:59:59"/>
    <x v="0"/>
    <s v="F0078170"/>
    <x v="511"/>
    <n v="4652.59"/>
    <s v="Debit"/>
  </r>
  <r>
    <n v="113070"/>
    <d v="2022-02-10T23:59:59"/>
    <x v="0"/>
    <s v="F0078170"/>
    <x v="511"/>
    <n v="2981.09"/>
    <s v="Debit"/>
  </r>
  <r>
    <n v="113070"/>
    <d v="2022-02-10T23:59:59"/>
    <x v="0"/>
    <s v="F0078170"/>
    <x v="511"/>
    <n v="124.26"/>
    <s v="Debit"/>
  </r>
  <r>
    <n v="113070"/>
    <d v="2022-02-10T23:59:59"/>
    <x v="0"/>
    <s v="F0078170"/>
    <x v="511"/>
    <n v="150"/>
    <s v="Debit"/>
  </r>
  <r>
    <n v="113070"/>
    <d v="2022-02-10T23:59:59"/>
    <x v="0"/>
    <s v="F0078170"/>
    <x v="511"/>
    <n v="1200"/>
    <s v="Debit"/>
  </r>
  <r>
    <n v="113070"/>
    <d v="2022-02-10T23:59:59"/>
    <x v="0"/>
    <s v="F0078170"/>
    <x v="511"/>
    <n v="569.71"/>
    <s v="Debit"/>
  </r>
  <r>
    <n v="113070"/>
    <d v="2022-02-10T23:59:59"/>
    <x v="0"/>
    <s v="F0078170"/>
    <x v="511"/>
    <n v="667.4"/>
    <s v="Debit"/>
  </r>
  <r>
    <n v="113070"/>
    <d v="2022-02-10T23:59:59"/>
    <x v="0"/>
    <s v="F0078170"/>
    <x v="511"/>
    <n v="186.2"/>
    <s v="Debit"/>
  </r>
  <r>
    <n v="113070"/>
    <d v="2022-02-10T23:59:59"/>
    <x v="0"/>
    <s v="F0078170"/>
    <x v="511"/>
    <n v="1000"/>
    <s v="Debit"/>
  </r>
  <r>
    <n v="113070"/>
    <d v="2022-02-10T23:59:59"/>
    <x v="0"/>
    <s v="F0078170"/>
    <x v="511"/>
    <n v="963.72"/>
    <s v="Debit"/>
  </r>
  <r>
    <n v="113070"/>
    <d v="2022-02-10T23:59:59"/>
    <x v="0"/>
    <s v="F0078170"/>
    <x v="511"/>
    <n v="1301.29"/>
    <s v="Debit"/>
  </r>
  <r>
    <n v="113070"/>
    <d v="2022-02-10T23:59:59"/>
    <x v="0"/>
    <s v="F0078170"/>
    <x v="515"/>
    <n v="1500"/>
    <s v="Debit"/>
  </r>
  <r>
    <n v="113070"/>
    <d v="2022-02-10T23:59:59"/>
    <x v="0"/>
    <s v="F0078170"/>
    <x v="515"/>
    <n v="871.86"/>
    <s v="Debit"/>
  </r>
  <r>
    <n v="113070"/>
    <d v="2022-02-10T23:59:59"/>
    <x v="0"/>
    <s v="F0078170"/>
    <x v="515"/>
    <n v="3337.35"/>
    <s v="Debit"/>
  </r>
  <r>
    <n v="113070"/>
    <d v="2022-02-10T23:59:59"/>
    <x v="0"/>
    <s v="F0078170"/>
    <x v="515"/>
    <n v="1665.14"/>
    <s v="Debit"/>
  </r>
  <r>
    <n v="113070"/>
    <d v="2022-02-10T23:59:59"/>
    <x v="0"/>
    <s v="F0078170"/>
    <x v="515"/>
    <n v="600"/>
    <s v="Debit"/>
  </r>
  <r>
    <n v="113070"/>
    <d v="2022-02-10T23:59:59"/>
    <x v="0"/>
    <s v="F0078170"/>
    <x v="515"/>
    <n v="917.14"/>
    <s v="Debit"/>
  </r>
  <r>
    <n v="113070"/>
    <d v="2022-02-10T23:59:59"/>
    <x v="0"/>
    <s v="F0078170"/>
    <x v="515"/>
    <n v="500"/>
    <s v="Debit"/>
  </r>
  <r>
    <n v="113070"/>
    <d v="2022-02-10T23:59:59"/>
    <x v="0"/>
    <s v="F0078170"/>
    <x v="515"/>
    <n v="1000"/>
    <s v="Debit"/>
  </r>
  <r>
    <n v="113070"/>
    <d v="2022-02-10T23:59:59"/>
    <x v="0"/>
    <s v="F0078170"/>
    <x v="515"/>
    <n v="872.5"/>
    <s v="Debit"/>
  </r>
  <r>
    <n v="113070"/>
    <d v="2022-02-10T23:59:59"/>
    <x v="0"/>
    <s v="F0078170"/>
    <x v="515"/>
    <n v="14.6"/>
    <s v="Debit"/>
  </r>
  <r>
    <n v="113070"/>
    <d v="2022-02-10T23:59:59"/>
    <x v="0"/>
    <s v="F0078170"/>
    <x v="515"/>
    <n v="1720.81"/>
    <s v="Debit"/>
  </r>
  <r>
    <n v="113070"/>
    <d v="2022-02-10T23:59:59"/>
    <x v="0"/>
    <s v="F0078170"/>
    <x v="515"/>
    <n v="1000"/>
    <s v="Debit"/>
  </r>
  <r>
    <n v="113070"/>
    <d v="2022-02-10T23:59:59"/>
    <x v="0"/>
    <s v="F0078170"/>
    <x v="515"/>
    <n v="2362.39"/>
    <s v="Debit"/>
  </r>
  <r>
    <n v="113070"/>
    <d v="2022-02-10T23:59:59"/>
    <x v="0"/>
    <s v="F0078170"/>
    <x v="515"/>
    <n v="718.8"/>
    <s v="Debit"/>
  </r>
  <r>
    <n v="113070"/>
    <d v="2022-02-10T23:59:59"/>
    <x v="0"/>
    <s v="F0078170"/>
    <x v="515"/>
    <n v="2056.5500000000002"/>
    <s v="Debit"/>
  </r>
  <r>
    <n v="113070"/>
    <d v="2022-02-10T23:59:59"/>
    <x v="0"/>
    <s v="F0078170"/>
    <x v="515"/>
    <n v="877.57"/>
    <s v="Debit"/>
  </r>
  <r>
    <n v="113070"/>
    <d v="2022-02-10T23:59:59"/>
    <x v="0"/>
    <s v="F0078170"/>
    <x v="515"/>
    <n v="2059.8000000000002"/>
    <s v="Debit"/>
  </r>
  <r>
    <n v="113070"/>
    <d v="2022-02-10T23:59:59"/>
    <x v="0"/>
    <s v="F0078170"/>
    <x v="515"/>
    <n v="912.79"/>
    <s v="Debit"/>
  </r>
  <r>
    <n v="113070"/>
    <d v="2022-02-10T23:59:59"/>
    <x v="0"/>
    <s v="F0078170"/>
    <x v="515"/>
    <n v="2074.42"/>
    <s v="Debit"/>
  </r>
  <r>
    <n v="113070"/>
    <d v="2022-02-10T23:59:59"/>
    <x v="0"/>
    <s v="F0078170"/>
    <x v="515"/>
    <n v="1804.41"/>
    <s v="Debit"/>
  </r>
  <r>
    <n v="113070"/>
    <d v="2022-02-10T23:59:59"/>
    <x v="0"/>
    <s v="F0078170"/>
    <x v="515"/>
    <n v="11.82"/>
    <s v="Debit"/>
  </r>
  <r>
    <n v="113070"/>
    <d v="2022-01-31T23:59:59"/>
    <x v="1"/>
    <n v="22070101"/>
    <x v="53"/>
    <n v="9885.89"/>
    <s v="Debit"/>
  </r>
  <r>
    <n v="113070"/>
    <d v="2022-02-09T23:59:59"/>
    <x v="0"/>
    <s v="F0078165"/>
    <x v="516"/>
    <n v="25"/>
    <s v="Debit"/>
  </r>
  <r>
    <n v="113070"/>
    <d v="2022-02-09T23:59:59"/>
    <x v="0"/>
    <s v="F0078164"/>
    <x v="515"/>
    <n v="1002.96"/>
    <s v="Debit"/>
  </r>
  <r>
    <n v="113070"/>
    <d v="2022-02-09T23:59:59"/>
    <x v="0"/>
    <s v="F0078164"/>
    <x v="515"/>
    <n v="1711.89"/>
    <s v="Debit"/>
  </r>
  <r>
    <n v="113070"/>
    <d v="2022-02-09T23:59:59"/>
    <x v="0"/>
    <s v="F0078164"/>
    <x v="515"/>
    <n v="3081.08"/>
    <s v="Debit"/>
  </r>
  <r>
    <n v="113070"/>
    <d v="2022-02-09T23:59:59"/>
    <x v="0"/>
    <s v="F0078164"/>
    <x v="515"/>
    <n v="221.05"/>
    <s v="Debit"/>
  </r>
  <r>
    <n v="113070"/>
    <d v="2022-02-09T23:59:59"/>
    <x v="0"/>
    <s v="F0078164"/>
    <x v="515"/>
    <n v="535.07000000000005"/>
    <s v="Debit"/>
  </r>
  <r>
    <n v="113070"/>
    <d v="2022-02-09T23:59:59"/>
    <x v="0"/>
    <s v="F0078164"/>
    <x v="515"/>
    <n v="1197.8"/>
    <s v="Debit"/>
  </r>
  <r>
    <n v="113070"/>
    <d v="2022-02-09T23:59:59"/>
    <x v="0"/>
    <s v="F0078164"/>
    <x v="515"/>
    <n v="994"/>
    <s v="Debit"/>
  </r>
  <r>
    <n v="113070"/>
    <d v="2022-02-09T23:59:59"/>
    <x v="0"/>
    <s v="F0078164"/>
    <x v="515"/>
    <n v="872.4"/>
    <s v="Debit"/>
  </r>
  <r>
    <n v="113070"/>
    <d v="2022-02-09T23:59:59"/>
    <x v="0"/>
    <s v="F0078164"/>
    <x v="515"/>
    <n v="1060.9000000000001"/>
    <s v="Debit"/>
  </r>
  <r>
    <n v="113070"/>
    <d v="2022-02-09T23:59:59"/>
    <x v="0"/>
    <s v="F0078164"/>
    <x v="515"/>
    <n v="1890.66"/>
    <s v="Debit"/>
  </r>
  <r>
    <n v="113070"/>
    <d v="2022-02-09T23:59:59"/>
    <x v="0"/>
    <s v="F0078164"/>
    <x v="515"/>
    <n v="636"/>
    <s v="Debit"/>
  </r>
  <r>
    <n v="113070"/>
    <d v="2022-02-09T23:59:59"/>
    <x v="0"/>
    <s v="F0078164"/>
    <x v="515"/>
    <n v="1544.6"/>
    <s v="Debit"/>
  </r>
  <r>
    <n v="113070"/>
    <d v="2022-02-09T23:59:59"/>
    <x v="0"/>
    <s v="F0078164"/>
    <x v="515"/>
    <n v="3292.88"/>
    <s v="Debit"/>
  </r>
  <r>
    <n v="113070"/>
    <d v="2022-02-09T23:59:59"/>
    <x v="0"/>
    <s v="F0078164"/>
    <x v="515"/>
    <n v="1056.3"/>
    <s v="Debit"/>
  </r>
  <r>
    <n v="113070"/>
    <d v="2022-02-09T23:59:59"/>
    <x v="0"/>
    <s v="F0078164"/>
    <x v="515"/>
    <n v="1218.3499999999999"/>
    <s v="Debit"/>
  </r>
  <r>
    <n v="113070"/>
    <d v="2022-02-09T23:59:59"/>
    <x v="0"/>
    <s v="F0078164"/>
    <x v="515"/>
    <n v="60.42"/>
    <s v="Debit"/>
  </r>
  <r>
    <n v="113070"/>
    <d v="2022-02-09T23:59:59"/>
    <x v="0"/>
    <s v="F0078164"/>
    <x v="515"/>
    <n v="9122.09"/>
    <s v="Debit"/>
  </r>
  <r>
    <n v="113070"/>
    <d v="2022-02-09T23:59:59"/>
    <x v="0"/>
    <s v="F0078164"/>
    <x v="515"/>
    <n v="600"/>
    <s v="Debit"/>
  </r>
  <r>
    <n v="113070"/>
    <d v="2022-02-09T23:59:59"/>
    <x v="0"/>
    <s v="F0078164"/>
    <x v="515"/>
    <n v="3194.01"/>
    <s v="Debit"/>
  </r>
  <r>
    <n v="113070"/>
    <d v="2022-02-09T23:59:59"/>
    <x v="0"/>
    <s v="F0078164"/>
    <x v="515"/>
    <n v="1036.3"/>
    <s v="Debit"/>
  </r>
  <r>
    <n v="113070"/>
    <d v="2022-02-09T23:59:59"/>
    <x v="0"/>
    <s v="F0078164"/>
    <x v="515"/>
    <n v="2034.9"/>
    <s v="Debit"/>
  </r>
  <r>
    <n v="113070"/>
    <d v="2022-02-09T23:59:59"/>
    <x v="0"/>
    <s v="F0078164"/>
    <x v="515"/>
    <n v="132.66"/>
    <s v="Debit"/>
  </r>
  <r>
    <n v="113070"/>
    <d v="2022-02-09T23:59:59"/>
    <x v="0"/>
    <s v="F0078164"/>
    <x v="515"/>
    <n v="1383.71"/>
    <s v="Debit"/>
  </r>
  <r>
    <n v="113070"/>
    <d v="2022-02-09T23:59:59"/>
    <x v="0"/>
    <s v="F0078164"/>
    <x v="515"/>
    <n v="250"/>
    <s v="Debit"/>
  </r>
  <r>
    <n v="113070"/>
    <d v="2022-02-09T23:59:59"/>
    <x v="0"/>
    <s v="F0078164"/>
    <x v="515"/>
    <n v="396.6"/>
    <s v="Debit"/>
  </r>
  <r>
    <n v="113070"/>
    <d v="2022-02-09T23:59:59"/>
    <x v="0"/>
    <s v="F0078164"/>
    <x v="515"/>
    <n v="2301.83"/>
    <s v="Debit"/>
  </r>
  <r>
    <n v="113070"/>
    <d v="2022-02-09T23:59:59"/>
    <x v="0"/>
    <s v="F0078164"/>
    <x v="515"/>
    <n v="1433.55"/>
    <s v="Debit"/>
  </r>
  <r>
    <n v="113070"/>
    <d v="2022-02-09T23:59:59"/>
    <x v="0"/>
    <s v="F0078164"/>
    <x v="515"/>
    <n v="100"/>
    <s v="Debit"/>
  </r>
  <r>
    <n v="113070"/>
    <d v="2022-02-09T23:59:59"/>
    <x v="0"/>
    <s v="F0078164"/>
    <x v="515"/>
    <n v="1050"/>
    <s v="Debit"/>
  </r>
  <r>
    <n v="113070"/>
    <d v="2022-02-09T23:59:59"/>
    <x v="0"/>
    <s v="F0078164"/>
    <x v="515"/>
    <n v="1014.5"/>
    <s v="Debit"/>
  </r>
  <r>
    <n v="113070"/>
    <d v="2022-02-09T23:59:59"/>
    <x v="0"/>
    <s v="F0078164"/>
    <x v="515"/>
    <n v="423.59"/>
    <s v="Debit"/>
  </r>
  <r>
    <n v="113070"/>
    <d v="2022-02-09T23:59:59"/>
    <x v="0"/>
    <s v="F0078164"/>
    <x v="515"/>
    <n v="1646.8"/>
    <s v="Debit"/>
  </r>
  <r>
    <n v="113070"/>
    <d v="2022-02-09T23:59:59"/>
    <x v="0"/>
    <s v="F0078164"/>
    <x v="515"/>
    <n v="1046.67"/>
    <s v="Debit"/>
  </r>
  <r>
    <n v="113070"/>
    <d v="2022-02-09T23:59:59"/>
    <x v="0"/>
    <s v="F0078164"/>
    <x v="515"/>
    <n v="525.95000000000005"/>
    <s v="Debit"/>
  </r>
  <r>
    <n v="113070"/>
    <d v="2022-02-09T23:59:59"/>
    <x v="0"/>
    <s v="F0078164"/>
    <x v="515"/>
    <n v="819.62"/>
    <s v="Debit"/>
  </r>
  <r>
    <n v="113070"/>
    <d v="2022-02-09T23:59:59"/>
    <x v="0"/>
    <s v="F0078164"/>
    <x v="515"/>
    <n v="2447.85"/>
    <s v="Debit"/>
  </r>
  <r>
    <n v="113070"/>
    <d v="2022-02-09T23:59:59"/>
    <x v="0"/>
    <s v="F0078164"/>
    <x v="515"/>
    <n v="2980.68"/>
    <s v="Debit"/>
  </r>
  <r>
    <n v="113070"/>
    <d v="2022-02-09T23:59:59"/>
    <x v="0"/>
    <s v="F0078164"/>
    <x v="515"/>
    <n v="1334.2"/>
    <s v="Debit"/>
  </r>
  <r>
    <n v="113070"/>
    <d v="2022-02-09T23:59:59"/>
    <x v="0"/>
    <s v="F0078164"/>
    <x v="515"/>
    <n v="1725.2"/>
    <s v="Debit"/>
  </r>
  <r>
    <n v="113070"/>
    <d v="2022-02-09T23:59:59"/>
    <x v="0"/>
    <s v="F0078164"/>
    <x v="515"/>
    <n v="285.39999999999998"/>
    <s v="Debit"/>
  </r>
  <r>
    <n v="113070"/>
    <d v="2022-02-09T23:59:59"/>
    <x v="0"/>
    <s v="F0078164"/>
    <x v="515"/>
    <n v="217.3"/>
    <s v="Debit"/>
  </r>
  <r>
    <n v="113070"/>
    <d v="2022-02-09T23:59:59"/>
    <x v="0"/>
    <s v="F0078164"/>
    <x v="515"/>
    <n v="23.34"/>
    <s v="Debit"/>
  </r>
  <r>
    <n v="113070"/>
    <d v="2022-02-09T23:59:59"/>
    <x v="0"/>
    <s v="F0078164"/>
    <x v="515"/>
    <n v="1910.2"/>
    <s v="Debit"/>
  </r>
  <r>
    <n v="113070"/>
    <d v="2022-02-09T23:59:59"/>
    <x v="0"/>
    <s v="F0078164"/>
    <x v="515"/>
    <n v="1616.6"/>
    <s v="Debit"/>
  </r>
  <r>
    <n v="113070"/>
    <d v="2022-02-09T23:59:59"/>
    <x v="0"/>
    <s v="F0078164"/>
    <x v="515"/>
    <n v="891.07"/>
    <s v="Debit"/>
  </r>
  <r>
    <n v="113070"/>
    <d v="2022-02-09T23:59:59"/>
    <x v="0"/>
    <s v="F0078164"/>
    <x v="515"/>
    <n v="2123.8000000000002"/>
    <s v="Debit"/>
  </r>
  <r>
    <n v="113070"/>
    <d v="2022-02-09T23:59:59"/>
    <x v="0"/>
    <s v="F0078164"/>
    <x v="515"/>
    <n v="550"/>
    <s v="Debit"/>
  </r>
  <r>
    <n v="113070"/>
    <d v="2022-02-09T23:59:59"/>
    <x v="0"/>
    <s v="F0078164"/>
    <x v="515"/>
    <n v="415"/>
    <s v="Debit"/>
  </r>
  <r>
    <n v="113070"/>
    <d v="2022-02-09T23:59:59"/>
    <x v="0"/>
    <s v="F0078164"/>
    <x v="515"/>
    <n v="32.799999999999997"/>
    <s v="Debit"/>
  </r>
  <r>
    <n v="113070"/>
    <d v="2022-02-09T23:59:59"/>
    <x v="0"/>
    <s v="F0078164"/>
    <x v="515"/>
    <n v="1277.3800000000001"/>
    <s v="Debit"/>
  </r>
  <r>
    <n v="113070"/>
    <d v="2022-02-09T23:59:59"/>
    <x v="0"/>
    <s v="F0078164"/>
    <x v="515"/>
    <n v="2272.11"/>
    <s v="Debit"/>
  </r>
  <r>
    <n v="113070"/>
    <d v="2022-02-09T23:59:59"/>
    <x v="0"/>
    <s v="F0078164"/>
    <x v="515"/>
    <n v="2369.94"/>
    <s v="Debit"/>
  </r>
  <r>
    <n v="113070"/>
    <d v="2022-02-09T23:59:59"/>
    <x v="0"/>
    <s v="F0078164"/>
    <x v="515"/>
    <n v="804.2"/>
    <s v="Debit"/>
  </r>
  <r>
    <n v="113070"/>
    <d v="2022-02-09T23:59:59"/>
    <x v="0"/>
    <s v="F0078164"/>
    <x v="515"/>
    <n v="847.85"/>
    <s v="Debit"/>
  </r>
  <r>
    <n v="113070"/>
    <d v="2022-02-09T23:59:59"/>
    <x v="0"/>
    <s v="F0078164"/>
    <x v="515"/>
    <n v="1351.52"/>
    <s v="Debit"/>
  </r>
  <r>
    <n v="113070"/>
    <d v="2022-02-09T23:59:59"/>
    <x v="0"/>
    <s v="F0078164"/>
    <x v="515"/>
    <n v="1444.61"/>
    <s v="Debit"/>
  </r>
  <r>
    <n v="113070"/>
    <d v="2022-02-09T23:59:59"/>
    <x v="0"/>
    <s v="F0078164"/>
    <x v="515"/>
    <n v="304.2"/>
    <s v="Debit"/>
  </r>
  <r>
    <n v="113070"/>
    <d v="2022-02-09T23:59:59"/>
    <x v="0"/>
    <s v="F0078164"/>
    <x v="515"/>
    <n v="804.2"/>
    <s v="Debit"/>
  </r>
  <r>
    <n v="113070"/>
    <d v="2022-02-09T23:59:59"/>
    <x v="0"/>
    <s v="F0078164"/>
    <x v="515"/>
    <n v="1366.81"/>
    <s v="Debit"/>
  </r>
  <r>
    <n v="113070"/>
    <d v="2022-02-09T23:59:59"/>
    <x v="0"/>
    <s v="F0078164"/>
    <x v="515"/>
    <n v="184.1"/>
    <s v="Debit"/>
  </r>
  <r>
    <n v="113070"/>
    <d v="2022-02-09T23:59:59"/>
    <x v="0"/>
    <s v="F0078164"/>
    <x v="515"/>
    <n v="500"/>
    <s v="Debit"/>
  </r>
  <r>
    <n v="113070"/>
    <d v="2022-02-09T23:59:59"/>
    <x v="0"/>
    <s v="F0078164"/>
    <x v="515"/>
    <n v="1040.05"/>
    <s v="Debit"/>
  </r>
  <r>
    <n v="113070"/>
    <d v="2022-02-09T23:59:59"/>
    <x v="0"/>
    <s v="F0078164"/>
    <x v="515"/>
    <n v="250"/>
    <s v="Debit"/>
  </r>
  <r>
    <n v="113070"/>
    <d v="2022-02-09T23:59:59"/>
    <x v="0"/>
    <s v="F0078164"/>
    <x v="515"/>
    <n v="650"/>
    <s v="Debit"/>
  </r>
  <r>
    <n v="113070"/>
    <d v="2022-02-09T23:59:59"/>
    <x v="0"/>
    <s v="F0078164"/>
    <x v="517"/>
    <n v="804.2"/>
    <s v="Debit"/>
  </r>
  <r>
    <n v="113070"/>
    <d v="2022-02-09T23:59:59"/>
    <x v="0"/>
    <s v="F0078164"/>
    <x v="517"/>
    <n v="2547.67"/>
    <s v="Debit"/>
  </r>
  <r>
    <n v="113070"/>
    <d v="2022-02-09T23:59:59"/>
    <x v="0"/>
    <s v="F0078164"/>
    <x v="517"/>
    <n v="1703.95"/>
    <s v="Debit"/>
  </r>
  <r>
    <n v="113070"/>
    <d v="2022-02-09T23:59:59"/>
    <x v="0"/>
    <s v="F0078164"/>
    <x v="517"/>
    <n v="1101.81"/>
    <s v="Debit"/>
  </r>
  <r>
    <n v="113070"/>
    <d v="2022-02-09T23:59:59"/>
    <x v="0"/>
    <s v="F0078164"/>
    <x v="517"/>
    <n v="163.38999999999999"/>
    <s v="Debit"/>
  </r>
  <r>
    <n v="113070"/>
    <d v="2022-02-09T23:59:59"/>
    <x v="0"/>
    <s v="F0078164"/>
    <x v="517"/>
    <n v="200"/>
    <s v="Debit"/>
  </r>
  <r>
    <n v="113070"/>
    <d v="2022-02-09T23:59:59"/>
    <x v="0"/>
    <s v="F0078164"/>
    <x v="517"/>
    <n v="12.36"/>
    <s v="Debit"/>
  </r>
  <r>
    <n v="113070"/>
    <d v="2022-02-08T23:59:59"/>
    <x v="0"/>
    <s v="F0078158"/>
    <x v="518"/>
    <n v="90"/>
    <s v="Debit"/>
  </r>
  <r>
    <n v="113070"/>
    <d v="2022-02-08T23:59:59"/>
    <x v="0"/>
    <s v="F0078158"/>
    <x v="518"/>
    <n v="90"/>
    <s v="Debit"/>
  </r>
  <r>
    <n v="113070"/>
    <d v="2022-02-08T23:59:59"/>
    <x v="0"/>
    <s v="F0078157"/>
    <x v="517"/>
    <n v="1876.61"/>
    <s v="Debit"/>
  </r>
  <r>
    <n v="113070"/>
    <d v="2022-02-08T23:59:59"/>
    <x v="0"/>
    <s v="F0078157"/>
    <x v="517"/>
    <n v="1153.4000000000001"/>
    <s v="Debit"/>
  </r>
  <r>
    <n v="113070"/>
    <d v="2022-02-08T23:59:59"/>
    <x v="0"/>
    <s v="F0078157"/>
    <x v="517"/>
    <n v="1189.1400000000001"/>
    <s v="Debit"/>
  </r>
  <r>
    <n v="113070"/>
    <d v="2022-02-08T23:59:59"/>
    <x v="0"/>
    <s v="F0078157"/>
    <x v="517"/>
    <n v="4898"/>
    <s v="Debit"/>
  </r>
  <r>
    <n v="113070"/>
    <d v="2022-02-08T23:59:59"/>
    <x v="0"/>
    <s v="F0078157"/>
    <x v="517"/>
    <n v="839.87"/>
    <s v="Debit"/>
  </r>
  <r>
    <n v="113070"/>
    <d v="2022-02-08T23:59:59"/>
    <x v="0"/>
    <s v="F0078157"/>
    <x v="517"/>
    <n v="1055.54"/>
    <s v="Debit"/>
  </r>
  <r>
    <n v="113070"/>
    <d v="2022-02-08T23:59:59"/>
    <x v="0"/>
    <s v="F0078157"/>
    <x v="517"/>
    <n v="1700"/>
    <s v="Debit"/>
  </r>
  <r>
    <n v="113070"/>
    <d v="2022-02-08T23:59:59"/>
    <x v="0"/>
    <s v="F0078157"/>
    <x v="517"/>
    <n v="796.55"/>
    <s v="Debit"/>
  </r>
  <r>
    <n v="113070"/>
    <d v="2022-02-08T23:59:59"/>
    <x v="0"/>
    <s v="F0078157"/>
    <x v="517"/>
    <n v="1155.6400000000001"/>
    <s v="Debit"/>
  </r>
  <r>
    <n v="113070"/>
    <d v="2022-02-08T23:59:59"/>
    <x v="0"/>
    <s v="F0078157"/>
    <x v="517"/>
    <n v="3580.61"/>
    <s v="Debit"/>
  </r>
  <r>
    <n v="113070"/>
    <d v="2022-02-08T23:59:59"/>
    <x v="0"/>
    <s v="F0078157"/>
    <x v="517"/>
    <n v="1500"/>
    <s v="Debit"/>
  </r>
  <r>
    <n v="113070"/>
    <d v="2022-02-08T23:59:59"/>
    <x v="0"/>
    <s v="F0078157"/>
    <x v="517"/>
    <n v="38"/>
    <s v="Debit"/>
  </r>
  <r>
    <n v="113070"/>
    <d v="2022-02-08T23:59:59"/>
    <x v="0"/>
    <s v="F0078156"/>
    <x v="2"/>
    <n v="198.28"/>
    <s v="Debit"/>
  </r>
  <r>
    <n v="113070"/>
    <d v="2022-02-08T23:59:59"/>
    <x v="0"/>
    <s v="F0078156"/>
    <x v="517"/>
    <n v="25"/>
    <s v="Debit"/>
  </r>
  <r>
    <n v="113070"/>
    <d v="2022-02-08T23:59:59"/>
    <x v="0"/>
    <s v="F0078156"/>
    <x v="517"/>
    <n v="226"/>
    <s v="Debit"/>
  </r>
  <r>
    <n v="113070"/>
    <d v="2022-02-08T23:59:59"/>
    <x v="0"/>
    <s v="F0078156"/>
    <x v="517"/>
    <n v="402.1"/>
    <s v="Debit"/>
  </r>
  <r>
    <n v="113070"/>
    <d v="2022-02-08T23:59:59"/>
    <x v="0"/>
    <s v="F0078156"/>
    <x v="517"/>
    <n v="1259.43"/>
    <s v="Debit"/>
  </r>
  <r>
    <n v="113070"/>
    <d v="2022-02-08T23:59:59"/>
    <x v="0"/>
    <s v="F0078156"/>
    <x v="517"/>
    <n v="209.7"/>
    <s v="Debit"/>
  </r>
  <r>
    <n v="113070"/>
    <d v="2022-02-08T23:59:59"/>
    <x v="0"/>
    <s v="F0078156"/>
    <x v="517"/>
    <n v="1568.82"/>
    <s v="Debit"/>
  </r>
  <r>
    <n v="113070"/>
    <d v="2022-02-08T23:59:59"/>
    <x v="0"/>
    <s v="F0078156"/>
    <x v="517"/>
    <n v="1693.8"/>
    <s v="Debit"/>
  </r>
  <r>
    <n v="113070"/>
    <d v="2022-02-08T23:59:59"/>
    <x v="0"/>
    <s v="F0078156"/>
    <x v="517"/>
    <n v="111.61"/>
    <s v="Debit"/>
  </r>
  <r>
    <n v="113070"/>
    <d v="2022-02-08T23:59:59"/>
    <x v="0"/>
    <s v="F0078156"/>
    <x v="517"/>
    <n v="1349.75"/>
    <s v="Debit"/>
  </r>
  <r>
    <n v="113070"/>
    <d v="2022-02-08T23:59:59"/>
    <x v="0"/>
    <s v="F0078156"/>
    <x v="517"/>
    <n v="1180.04"/>
    <s v="Debit"/>
  </r>
  <r>
    <n v="113070"/>
    <d v="2022-02-08T23:59:59"/>
    <x v="0"/>
    <s v="F0078156"/>
    <x v="517"/>
    <n v="1000"/>
    <s v="Debit"/>
  </r>
  <r>
    <n v="113070"/>
    <d v="2022-02-08T23:59:59"/>
    <x v="0"/>
    <s v="F0078156"/>
    <x v="517"/>
    <n v="147.69"/>
    <s v="Debit"/>
  </r>
  <r>
    <n v="113070"/>
    <d v="2022-02-08T23:59:59"/>
    <x v="0"/>
    <s v="F0078156"/>
    <x v="517"/>
    <n v="918"/>
    <s v="Debit"/>
  </r>
  <r>
    <n v="113070"/>
    <d v="2022-02-08T23:59:59"/>
    <x v="0"/>
    <s v="F0078156"/>
    <x v="517"/>
    <n v="3188.2"/>
    <s v="Debit"/>
  </r>
  <r>
    <n v="113070"/>
    <d v="2022-02-08T23:59:59"/>
    <x v="0"/>
    <s v="F0078156"/>
    <x v="517"/>
    <n v="2296.6799999999998"/>
    <s v="Debit"/>
  </r>
  <r>
    <n v="113070"/>
    <d v="2022-02-08T23:59:59"/>
    <x v="0"/>
    <s v="F0078156"/>
    <x v="517"/>
    <n v="22"/>
    <s v="Debit"/>
  </r>
  <r>
    <n v="113070"/>
    <d v="2022-02-08T23:59:59"/>
    <x v="0"/>
    <s v="F0078156"/>
    <x v="517"/>
    <n v="4343.74"/>
    <s v="Debit"/>
  </r>
  <r>
    <n v="113070"/>
    <d v="2022-02-08T23:59:59"/>
    <x v="0"/>
    <s v="F0078156"/>
    <x v="517"/>
    <n v="1662.1"/>
    <s v="Debit"/>
  </r>
  <r>
    <n v="113070"/>
    <d v="2022-02-08T23:59:59"/>
    <x v="0"/>
    <s v="F0078156"/>
    <x v="517"/>
    <n v="2463.25"/>
    <s v="Debit"/>
  </r>
  <r>
    <n v="113070"/>
    <d v="2022-02-08T23:59:59"/>
    <x v="0"/>
    <s v="F0078156"/>
    <x v="517"/>
    <n v="492.17"/>
    <s v="Debit"/>
  </r>
  <r>
    <n v="113070"/>
    <d v="2022-02-08T23:59:59"/>
    <x v="0"/>
    <s v="F0078156"/>
    <x v="517"/>
    <n v="443.19"/>
    <s v="Debit"/>
  </r>
  <r>
    <n v="113070"/>
    <d v="2022-02-08T23:59:59"/>
    <x v="0"/>
    <s v="F0078156"/>
    <x v="517"/>
    <n v="65.48"/>
    <s v="Debit"/>
  </r>
  <r>
    <n v="113070"/>
    <d v="2022-02-08T23:59:59"/>
    <x v="0"/>
    <s v="F0078156"/>
    <x v="517"/>
    <n v="688.8"/>
    <s v="Debit"/>
  </r>
  <r>
    <n v="113070"/>
    <d v="2022-02-08T23:59:59"/>
    <x v="0"/>
    <s v="F0078156"/>
    <x v="517"/>
    <n v="1035.02"/>
    <s v="Debit"/>
  </r>
  <r>
    <n v="113070"/>
    <d v="2022-02-08T23:59:59"/>
    <x v="0"/>
    <s v="F0078156"/>
    <x v="517"/>
    <n v="532.21"/>
    <s v="Debit"/>
  </r>
  <r>
    <n v="113070"/>
    <d v="2022-02-08T23:59:59"/>
    <x v="0"/>
    <s v="F0078156"/>
    <x v="517"/>
    <n v="15"/>
    <s v="Debit"/>
  </r>
  <r>
    <n v="113070"/>
    <d v="2022-02-08T23:59:59"/>
    <x v="0"/>
    <s v="F0078156"/>
    <x v="517"/>
    <n v="1579.05"/>
    <s v="Debit"/>
  </r>
  <r>
    <n v="113070"/>
    <d v="2022-02-08T23:59:59"/>
    <x v="0"/>
    <s v="F0078156"/>
    <x v="517"/>
    <n v="1000"/>
    <s v="Debit"/>
  </r>
  <r>
    <n v="113070"/>
    <d v="2022-02-08T23:59:59"/>
    <x v="0"/>
    <s v="F0078156"/>
    <x v="517"/>
    <n v="912.79"/>
    <s v="Debit"/>
  </r>
  <r>
    <n v="113070"/>
    <d v="2022-02-08T23:59:59"/>
    <x v="0"/>
    <s v="F0078156"/>
    <x v="517"/>
    <n v="1515.79"/>
    <s v="Debit"/>
  </r>
  <r>
    <n v="113070"/>
    <d v="2022-02-08T23:59:59"/>
    <x v="0"/>
    <s v="F0078156"/>
    <x v="517"/>
    <n v="2366.16"/>
    <s v="Debit"/>
  </r>
  <r>
    <n v="113070"/>
    <d v="2022-02-08T23:59:59"/>
    <x v="0"/>
    <s v="F0078156"/>
    <x v="517"/>
    <n v="72.709999999999994"/>
    <s v="Debit"/>
  </r>
  <r>
    <n v="113070"/>
    <d v="2022-02-08T23:59:59"/>
    <x v="0"/>
    <s v="F0078156"/>
    <x v="517"/>
    <n v="60.42"/>
    <s v="Debit"/>
  </r>
  <r>
    <n v="113070"/>
    <d v="2022-02-08T23:59:59"/>
    <x v="0"/>
    <s v="F0078156"/>
    <x v="517"/>
    <n v="1000"/>
    <s v="Debit"/>
  </r>
  <r>
    <n v="113070"/>
    <d v="2022-02-08T23:59:59"/>
    <x v="0"/>
    <s v="F0078156"/>
    <x v="517"/>
    <n v="100"/>
    <s v="Debit"/>
  </r>
  <r>
    <n v="113070"/>
    <d v="2022-02-08T23:59:59"/>
    <x v="0"/>
    <s v="F0078156"/>
    <x v="517"/>
    <n v="1825.9"/>
    <s v="Debit"/>
  </r>
  <r>
    <n v="113070"/>
    <d v="2022-02-08T23:59:59"/>
    <x v="0"/>
    <s v="F0078156"/>
    <x v="517"/>
    <n v="2374.09"/>
    <s v="Debit"/>
  </r>
  <r>
    <n v="113070"/>
    <d v="2022-02-08T23:59:59"/>
    <x v="0"/>
    <s v="F0078156"/>
    <x v="517"/>
    <n v="2256.52"/>
    <s v="Debit"/>
  </r>
  <r>
    <n v="113070"/>
    <d v="2022-02-08T23:59:59"/>
    <x v="0"/>
    <s v="F0078156"/>
    <x v="517"/>
    <n v="1514.45"/>
    <s v="Debit"/>
  </r>
  <r>
    <n v="113070"/>
    <d v="2022-02-08T23:59:59"/>
    <x v="0"/>
    <s v="F0078156"/>
    <x v="517"/>
    <n v="1234.4000000000001"/>
    <s v="Debit"/>
  </r>
  <r>
    <n v="113070"/>
    <d v="2022-02-08T23:59:59"/>
    <x v="0"/>
    <s v="F0078156"/>
    <x v="517"/>
    <n v="1234.4000000000001"/>
    <s v="Debit"/>
  </r>
  <r>
    <n v="113070"/>
    <d v="2022-02-08T23:59:59"/>
    <x v="0"/>
    <s v="F0078156"/>
    <x v="517"/>
    <n v="2360.9"/>
    <s v="Debit"/>
  </r>
  <r>
    <n v="113070"/>
    <d v="2022-02-08T23:59:59"/>
    <x v="0"/>
    <s v="F0078156"/>
    <x v="517"/>
    <n v="1654.89"/>
    <s v="Debit"/>
  </r>
  <r>
    <n v="113070"/>
    <d v="2022-02-08T23:59:59"/>
    <x v="0"/>
    <s v="F0078156"/>
    <x v="517"/>
    <n v="2215.3200000000002"/>
    <s v="Debit"/>
  </r>
  <r>
    <n v="113070"/>
    <d v="2022-02-08T23:59:59"/>
    <x v="0"/>
    <s v="F0078156"/>
    <x v="517"/>
    <n v="1748.52"/>
    <s v="Debit"/>
  </r>
  <r>
    <n v="113070"/>
    <d v="2022-02-08T23:59:59"/>
    <x v="0"/>
    <s v="F0078156"/>
    <x v="517"/>
    <n v="557.87"/>
    <s v="Debit"/>
  </r>
  <r>
    <n v="113070"/>
    <d v="2022-02-08T23:59:59"/>
    <x v="0"/>
    <s v="F0078156"/>
    <x v="517"/>
    <n v="1635.51"/>
    <s v="Debit"/>
  </r>
  <r>
    <n v="113070"/>
    <d v="2022-02-08T23:59:59"/>
    <x v="0"/>
    <s v="F0078156"/>
    <x v="517"/>
    <n v="856.19"/>
    <s v="Debit"/>
  </r>
  <r>
    <n v="113070"/>
    <d v="2022-02-08T23:59:59"/>
    <x v="0"/>
    <s v="F0078156"/>
    <x v="517"/>
    <n v="367.89"/>
    <s v="Debit"/>
  </r>
  <r>
    <n v="113070"/>
    <d v="2022-02-08T23:59:59"/>
    <x v="0"/>
    <s v="F0078156"/>
    <x v="517"/>
    <n v="375"/>
    <s v="Debit"/>
  </r>
  <r>
    <n v="113070"/>
    <d v="2022-02-08T23:59:59"/>
    <x v="0"/>
    <s v="F0078156"/>
    <x v="517"/>
    <n v="346.48"/>
    <s v="Debit"/>
  </r>
  <r>
    <n v="113070"/>
    <d v="2022-02-08T23:59:59"/>
    <x v="0"/>
    <s v="F0078156"/>
    <x v="517"/>
    <n v="562.35"/>
    <s v="Debit"/>
  </r>
  <r>
    <n v="113070"/>
    <d v="2022-02-08T23:59:59"/>
    <x v="0"/>
    <s v="F0078156"/>
    <x v="517"/>
    <n v="120.84"/>
    <s v="Debit"/>
  </r>
  <r>
    <n v="113070"/>
    <d v="2022-02-08T23:59:59"/>
    <x v="0"/>
    <s v="F0078156"/>
    <x v="517"/>
    <n v="20"/>
    <s v="Debit"/>
  </r>
  <r>
    <n v="113070"/>
    <d v="2022-02-08T23:59:59"/>
    <x v="0"/>
    <s v="F0078156"/>
    <x v="517"/>
    <n v="1393.6"/>
    <s v="Debit"/>
  </r>
  <r>
    <n v="113070"/>
    <d v="2022-02-08T23:59:59"/>
    <x v="0"/>
    <s v="F0078156"/>
    <x v="517"/>
    <n v="1159.04"/>
    <s v="Debit"/>
  </r>
  <r>
    <n v="113070"/>
    <d v="2022-02-08T23:59:59"/>
    <x v="0"/>
    <s v="F0078156"/>
    <x v="517"/>
    <n v="100"/>
    <s v="Debit"/>
  </r>
  <r>
    <n v="113070"/>
    <d v="2022-02-08T23:59:59"/>
    <x v="0"/>
    <s v="F0078156"/>
    <x v="517"/>
    <n v="1067.3499999999999"/>
    <s v="Debit"/>
  </r>
  <r>
    <n v="113070"/>
    <d v="2022-02-08T23:59:59"/>
    <x v="0"/>
    <s v="F0078156"/>
    <x v="519"/>
    <n v="494.6"/>
    <s v="Debit"/>
  </r>
  <r>
    <n v="113070"/>
    <d v="2022-02-08T23:59:59"/>
    <x v="0"/>
    <s v="F0078156"/>
    <x v="519"/>
    <n v="544.6"/>
    <s v="Debit"/>
  </r>
  <r>
    <n v="113070"/>
    <d v="2022-02-08T23:59:59"/>
    <x v="0"/>
    <s v="F0078156"/>
    <x v="519"/>
    <n v="528.49"/>
    <s v="Debit"/>
  </r>
  <r>
    <n v="113070"/>
    <d v="2022-02-08T23:59:59"/>
    <x v="0"/>
    <s v="F0078156"/>
    <x v="519"/>
    <n v="2118.8200000000002"/>
    <s v="Debit"/>
  </r>
  <r>
    <n v="113070"/>
    <d v="2022-02-08T23:59:59"/>
    <x v="0"/>
    <s v="F0078156"/>
    <x v="519"/>
    <n v="37.1"/>
    <s v="Debit"/>
  </r>
  <r>
    <n v="113070"/>
    <d v="2022-02-08T23:59:59"/>
    <x v="0"/>
    <s v="F0078156"/>
    <x v="519"/>
    <n v="194.18"/>
    <s v="Debit"/>
  </r>
  <r>
    <n v="113070"/>
    <d v="2022-02-08T23:59:59"/>
    <x v="0"/>
    <s v="F0078156"/>
    <x v="519"/>
    <n v="188.9"/>
    <s v="Debit"/>
  </r>
  <r>
    <n v="113070"/>
    <d v="2022-02-08T23:59:59"/>
    <x v="0"/>
    <s v="F0078156"/>
    <x v="519"/>
    <n v="1000"/>
    <s v="Debit"/>
  </r>
  <r>
    <n v="113070"/>
    <d v="2022-02-08T23:59:59"/>
    <x v="0"/>
    <s v="F0078156"/>
    <x v="519"/>
    <n v="1218.3499999999999"/>
    <s v="Debit"/>
  </r>
  <r>
    <n v="113070"/>
    <d v="2022-02-08T23:59:59"/>
    <x v="0"/>
    <s v="F0078156"/>
    <x v="519"/>
    <n v="282"/>
    <s v="Debit"/>
  </r>
  <r>
    <n v="113070"/>
    <d v="2022-02-08T23:59:59"/>
    <x v="0"/>
    <s v="F0078156"/>
    <x v="519"/>
    <n v="2340.06"/>
    <s v="Debit"/>
  </r>
  <r>
    <n v="113070"/>
    <d v="2022-02-08T23:59:59"/>
    <x v="0"/>
    <s v="F0078156"/>
    <x v="519"/>
    <n v="2420.4"/>
    <s v="Debit"/>
  </r>
  <r>
    <n v="113070"/>
    <d v="2022-02-08T23:59:59"/>
    <x v="0"/>
    <s v="F0078156"/>
    <x v="519"/>
    <n v="1000"/>
    <s v="Debit"/>
  </r>
  <r>
    <n v="113070"/>
    <d v="2022-02-08T23:59:59"/>
    <x v="0"/>
    <s v="F0078156"/>
    <x v="519"/>
    <n v="400"/>
    <s v="Debit"/>
  </r>
  <r>
    <n v="113070"/>
    <d v="2022-02-08T23:59:59"/>
    <x v="0"/>
    <s v="F0078156"/>
    <x v="519"/>
    <n v="95.34"/>
    <s v="Debit"/>
  </r>
  <r>
    <n v="113070"/>
    <d v="2022-01-31T23:59:59"/>
    <x v="1"/>
    <n v="22070083"/>
    <x v="520"/>
    <n v="9985.89"/>
    <s v="Debit"/>
  </r>
  <r>
    <n v="113070"/>
    <d v="2022-01-31T23:59:59"/>
    <x v="1"/>
    <n v="22070083"/>
    <x v="521"/>
    <n v="15"/>
    <s v="Debit"/>
  </r>
  <r>
    <n v="113070"/>
    <d v="2022-01-27T23:59:59"/>
    <x v="1"/>
    <n v="22070065"/>
    <x v="522"/>
    <n v="10998.42"/>
    <s v="Debit"/>
  </r>
  <r>
    <n v="113070"/>
    <d v="2022-01-26T23:59:59"/>
    <x v="1"/>
    <n v="22070064"/>
    <x v="523"/>
    <n v="17756.37"/>
    <s v="Debit"/>
  </r>
  <r>
    <n v="113070"/>
    <d v="2022-01-24T23:59:59"/>
    <x v="1"/>
    <n v="22070041"/>
    <x v="524"/>
    <n v="17640.88"/>
    <s v="Debit"/>
  </r>
  <r>
    <n v="113070"/>
    <d v="2022-02-07T23:59:59"/>
    <x v="0"/>
    <s v="F0078149"/>
    <x v="525"/>
    <n v="25"/>
    <s v="Debit"/>
  </r>
  <r>
    <n v="113070"/>
    <d v="2022-02-07T23:59:59"/>
    <x v="0"/>
    <s v="F0078149"/>
    <x v="526"/>
    <n v="25"/>
    <s v="Debit"/>
  </r>
  <r>
    <n v="113070"/>
    <d v="2022-02-07T23:59:59"/>
    <x v="0"/>
    <s v="F0078149"/>
    <x v="527"/>
    <n v="5"/>
    <s v="Debit"/>
  </r>
  <r>
    <n v="113070"/>
    <d v="2022-02-07T23:59:59"/>
    <x v="0"/>
    <s v="F0078148"/>
    <x v="519"/>
    <n v="500"/>
    <s v="Debit"/>
  </r>
  <r>
    <n v="113070"/>
    <d v="2022-02-07T23:59:59"/>
    <x v="0"/>
    <s v="F0078148"/>
    <x v="519"/>
    <n v="574.07000000000005"/>
    <s v="Debit"/>
  </r>
  <r>
    <n v="113070"/>
    <d v="2022-02-07T23:59:59"/>
    <x v="0"/>
    <s v="F0078148"/>
    <x v="519"/>
    <n v="211.3"/>
    <s v="Debit"/>
  </r>
  <r>
    <n v="113070"/>
    <d v="2022-02-07T23:59:59"/>
    <x v="0"/>
    <s v="F0078148"/>
    <x v="519"/>
    <n v="925.75"/>
    <s v="Debit"/>
  </r>
  <r>
    <n v="113070"/>
    <d v="2022-02-07T23:59:59"/>
    <x v="0"/>
    <s v="F0078148"/>
    <x v="519"/>
    <n v="325"/>
    <s v="Debit"/>
  </r>
  <r>
    <n v="113070"/>
    <d v="2022-02-07T23:59:59"/>
    <x v="0"/>
    <s v="F0078147"/>
    <x v="519"/>
    <n v="2238.7399999999998"/>
    <s v="Debit"/>
  </r>
  <r>
    <n v="113070"/>
    <d v="2022-02-07T23:59:59"/>
    <x v="0"/>
    <s v="F0078147"/>
    <x v="519"/>
    <n v="201.45"/>
    <s v="Debit"/>
  </r>
  <r>
    <n v="113070"/>
    <d v="2022-02-07T23:59:59"/>
    <x v="0"/>
    <s v="F0078147"/>
    <x v="519"/>
    <n v="2253.61"/>
    <s v="Debit"/>
  </r>
  <r>
    <n v="113070"/>
    <d v="2022-02-07T23:59:59"/>
    <x v="0"/>
    <s v="F0078147"/>
    <x v="519"/>
    <n v="2552.3200000000002"/>
    <s v="Debit"/>
  </r>
  <r>
    <n v="113070"/>
    <d v="2022-02-07T23:59:59"/>
    <x v="0"/>
    <s v="F0078147"/>
    <x v="519"/>
    <n v="1537.25"/>
    <s v="Debit"/>
  </r>
  <r>
    <n v="113070"/>
    <d v="2022-02-07T23:59:59"/>
    <x v="0"/>
    <s v="F0078147"/>
    <x v="519"/>
    <n v="188.85"/>
    <s v="Debit"/>
  </r>
  <r>
    <n v="113070"/>
    <d v="2022-02-07T23:59:59"/>
    <x v="0"/>
    <s v="F0078147"/>
    <x v="519"/>
    <n v="3374.82"/>
    <s v="Debit"/>
  </r>
  <r>
    <n v="113070"/>
    <d v="2022-02-07T23:59:59"/>
    <x v="0"/>
    <s v="F0078147"/>
    <x v="519"/>
    <n v="1093.82"/>
    <s v="Debit"/>
  </r>
  <r>
    <n v="113070"/>
    <d v="2022-02-07T23:59:59"/>
    <x v="0"/>
    <s v="F0078147"/>
    <x v="519"/>
    <n v="2496.34"/>
    <s v="Debit"/>
  </r>
  <r>
    <n v="113070"/>
    <d v="2022-02-07T23:59:59"/>
    <x v="0"/>
    <s v="F0078147"/>
    <x v="519"/>
    <n v="378.9"/>
    <s v="Debit"/>
  </r>
  <r>
    <n v="113070"/>
    <d v="2022-02-07T23:59:59"/>
    <x v="0"/>
    <s v="F0078147"/>
    <x v="519"/>
    <n v="2949.47"/>
    <s v="Debit"/>
  </r>
  <r>
    <n v="113070"/>
    <d v="2022-02-07T23:59:59"/>
    <x v="0"/>
    <s v="F0078147"/>
    <x v="519"/>
    <n v="544.6"/>
    <s v="Debit"/>
  </r>
  <r>
    <n v="113070"/>
    <d v="2022-02-07T23:59:59"/>
    <x v="0"/>
    <s v="F0078147"/>
    <x v="519"/>
    <n v="783.96"/>
    <s v="Debit"/>
  </r>
  <r>
    <n v="113070"/>
    <d v="2022-02-07T23:59:59"/>
    <x v="0"/>
    <s v="F0078147"/>
    <x v="519"/>
    <n v="335"/>
    <s v="Debit"/>
  </r>
  <r>
    <n v="113070"/>
    <d v="2022-02-07T23:59:59"/>
    <x v="0"/>
    <s v="F0078147"/>
    <x v="519"/>
    <n v="2000"/>
    <s v="Debit"/>
  </r>
  <r>
    <n v="113070"/>
    <d v="2022-02-07T23:59:59"/>
    <x v="0"/>
    <s v="F0078147"/>
    <x v="519"/>
    <n v="557.87"/>
    <s v="Debit"/>
  </r>
  <r>
    <n v="113070"/>
    <d v="2022-02-07T23:59:59"/>
    <x v="0"/>
    <s v="F0078147"/>
    <x v="519"/>
    <n v="20"/>
    <s v="Debit"/>
  </r>
  <r>
    <n v="113070"/>
    <d v="2022-02-07T23:59:59"/>
    <x v="0"/>
    <s v="F0078147"/>
    <x v="519"/>
    <n v="2726.26"/>
    <s v="Debit"/>
  </r>
  <r>
    <n v="113070"/>
    <d v="2022-02-07T23:59:59"/>
    <x v="0"/>
    <s v="F0078147"/>
    <x v="519"/>
    <n v="726.6"/>
    <s v="Debit"/>
  </r>
  <r>
    <n v="113070"/>
    <d v="2022-02-07T23:59:59"/>
    <x v="0"/>
    <s v="F0078147"/>
    <x v="519"/>
    <n v="1142.3900000000001"/>
    <s v="Debit"/>
  </r>
  <r>
    <n v="113070"/>
    <d v="2022-02-07T23:59:59"/>
    <x v="0"/>
    <s v="F0078147"/>
    <x v="519"/>
    <n v="275"/>
    <s v="Debit"/>
  </r>
  <r>
    <n v="113070"/>
    <d v="2022-02-07T23:59:59"/>
    <x v="0"/>
    <s v="F0078147"/>
    <x v="519"/>
    <n v="2085.75"/>
    <s v="Debit"/>
  </r>
  <r>
    <n v="113070"/>
    <d v="2022-02-07T23:59:59"/>
    <x v="0"/>
    <s v="F0078147"/>
    <x v="519"/>
    <n v="664.08"/>
    <s v="Debit"/>
  </r>
  <r>
    <n v="113070"/>
    <d v="2022-02-07T23:59:59"/>
    <x v="0"/>
    <s v="F0078147"/>
    <x v="519"/>
    <n v="972.5"/>
    <s v="Debit"/>
  </r>
  <r>
    <n v="113070"/>
    <d v="2022-02-07T23:59:59"/>
    <x v="0"/>
    <s v="F0078147"/>
    <x v="519"/>
    <n v="1184.96"/>
    <s v="Debit"/>
  </r>
  <r>
    <n v="113070"/>
    <d v="2022-02-07T23:59:59"/>
    <x v="0"/>
    <s v="F0078147"/>
    <x v="519"/>
    <n v="1684.41"/>
    <s v="Debit"/>
  </r>
  <r>
    <n v="113070"/>
    <d v="2022-02-07T23:59:59"/>
    <x v="0"/>
    <s v="F0078147"/>
    <x v="519"/>
    <n v="400"/>
    <s v="Debit"/>
  </r>
  <r>
    <n v="113070"/>
    <d v="2022-02-07T23:59:59"/>
    <x v="0"/>
    <s v="F0078147"/>
    <x v="519"/>
    <n v="162.4"/>
    <s v="Debit"/>
  </r>
  <r>
    <n v="113070"/>
    <d v="2022-02-07T23:59:59"/>
    <x v="0"/>
    <s v="F0078147"/>
    <x v="519"/>
    <n v="155.25"/>
    <s v="Debit"/>
  </r>
  <r>
    <n v="113070"/>
    <d v="2022-02-07T23:59:59"/>
    <x v="0"/>
    <s v="F0078147"/>
    <x v="519"/>
    <n v="5114.6899999999996"/>
    <s v="Debit"/>
  </r>
  <r>
    <n v="113070"/>
    <d v="2022-02-07T23:59:59"/>
    <x v="0"/>
    <s v="F0078147"/>
    <x v="519"/>
    <n v="1648.14"/>
    <s v="Debit"/>
  </r>
  <r>
    <n v="113070"/>
    <d v="2022-02-07T23:59:59"/>
    <x v="0"/>
    <s v="F0078147"/>
    <x v="519"/>
    <n v="2829.02"/>
    <s v="Debit"/>
  </r>
  <r>
    <n v="113070"/>
    <d v="2022-02-07T23:59:59"/>
    <x v="0"/>
    <s v="F0078147"/>
    <x v="519"/>
    <n v="2383.25"/>
    <s v="Debit"/>
  </r>
  <r>
    <n v="113070"/>
    <d v="2022-02-07T23:59:59"/>
    <x v="0"/>
    <s v="F0078147"/>
    <x v="519"/>
    <n v="39.9"/>
    <s v="Debit"/>
  </r>
  <r>
    <n v="113070"/>
    <d v="2022-02-07T23:59:59"/>
    <x v="0"/>
    <s v="F0078147"/>
    <x v="519"/>
    <n v="105.41"/>
    <s v="Debit"/>
  </r>
  <r>
    <n v="113070"/>
    <d v="2022-02-07T23:59:59"/>
    <x v="0"/>
    <s v="F0078147"/>
    <x v="519"/>
    <n v="4274.29"/>
    <s v="Debit"/>
  </r>
  <r>
    <n v="113070"/>
    <d v="2022-02-07T23:59:59"/>
    <x v="0"/>
    <s v="F0078147"/>
    <x v="519"/>
    <n v="1949.9"/>
    <s v="Debit"/>
  </r>
  <r>
    <n v="113070"/>
    <d v="2022-02-07T23:59:59"/>
    <x v="0"/>
    <s v="F0078147"/>
    <x v="519"/>
    <n v="100"/>
    <s v="Debit"/>
  </r>
  <r>
    <n v="113070"/>
    <d v="2022-02-07T23:59:59"/>
    <x v="0"/>
    <s v="F0078147"/>
    <x v="519"/>
    <n v="688.05"/>
    <s v="Debit"/>
  </r>
  <r>
    <n v="113070"/>
    <d v="2022-02-07T23:59:59"/>
    <x v="0"/>
    <s v="F0078147"/>
    <x v="519"/>
    <n v="23.2"/>
    <s v="Debit"/>
  </r>
  <r>
    <n v="113070"/>
    <d v="2022-02-07T23:59:59"/>
    <x v="0"/>
    <s v="F0078147"/>
    <x v="519"/>
    <n v="1000"/>
    <s v="Debit"/>
  </r>
  <r>
    <n v="113070"/>
    <d v="2022-02-07T23:59:59"/>
    <x v="0"/>
    <s v="F0078147"/>
    <x v="519"/>
    <n v="1071.5999999999999"/>
    <s v="Debit"/>
  </r>
  <r>
    <n v="113070"/>
    <d v="2022-02-07T23:59:59"/>
    <x v="0"/>
    <s v="F0078147"/>
    <x v="519"/>
    <n v="1964.61"/>
    <s v="Debit"/>
  </r>
  <r>
    <n v="113070"/>
    <d v="2022-02-07T23:59:59"/>
    <x v="0"/>
    <s v="F0078147"/>
    <x v="519"/>
    <n v="1000"/>
    <s v="Debit"/>
  </r>
  <r>
    <n v="113070"/>
    <d v="2022-02-07T23:59:59"/>
    <x v="0"/>
    <s v="F0078147"/>
    <x v="519"/>
    <n v="250"/>
    <s v="Debit"/>
  </r>
  <r>
    <n v="113070"/>
    <d v="2022-02-07T23:59:59"/>
    <x v="0"/>
    <s v="F0078147"/>
    <x v="519"/>
    <n v="2192.52"/>
    <s v="Debit"/>
  </r>
  <r>
    <n v="113070"/>
    <d v="2022-02-07T23:59:59"/>
    <x v="0"/>
    <s v="F0078147"/>
    <x v="519"/>
    <n v="220.55"/>
    <s v="Debit"/>
  </r>
  <r>
    <n v="113070"/>
    <d v="2022-02-07T23:59:59"/>
    <x v="0"/>
    <s v="F0078147"/>
    <x v="519"/>
    <n v="208"/>
    <s v="Debit"/>
  </r>
  <r>
    <n v="113070"/>
    <d v="2022-02-07T23:59:59"/>
    <x v="0"/>
    <s v="F0078147"/>
    <x v="519"/>
    <n v="180.54"/>
    <s v="Debit"/>
  </r>
  <r>
    <n v="113070"/>
    <d v="2022-02-07T23:59:59"/>
    <x v="0"/>
    <s v="F0078147"/>
    <x v="519"/>
    <n v="333"/>
    <s v="Debit"/>
  </r>
  <r>
    <n v="113070"/>
    <d v="2022-02-07T23:59:59"/>
    <x v="0"/>
    <s v="F0078147"/>
    <x v="519"/>
    <n v="2827.22"/>
    <s v="Debit"/>
  </r>
  <r>
    <n v="113070"/>
    <d v="2022-02-07T23:59:59"/>
    <x v="0"/>
    <s v="F0078147"/>
    <x v="519"/>
    <n v="50"/>
    <s v="Debit"/>
  </r>
  <r>
    <n v="113070"/>
    <d v="2022-02-07T23:59:59"/>
    <x v="0"/>
    <s v="F0078147"/>
    <x v="519"/>
    <n v="647.4"/>
    <s v="Debit"/>
  </r>
  <r>
    <n v="113070"/>
    <d v="2022-02-07T23:59:59"/>
    <x v="0"/>
    <s v="F0078147"/>
    <x v="519"/>
    <n v="299.92"/>
    <s v="Debit"/>
  </r>
  <r>
    <n v="113070"/>
    <d v="2022-02-07T23:59:59"/>
    <x v="0"/>
    <s v="F0078147"/>
    <x v="519"/>
    <n v="1769.75"/>
    <s v="Debit"/>
  </r>
  <r>
    <n v="113070"/>
    <d v="2022-02-07T23:59:59"/>
    <x v="0"/>
    <s v="F0078146"/>
    <x v="519"/>
    <n v="1015.09"/>
    <s v="Debit"/>
  </r>
  <r>
    <n v="113070"/>
    <d v="2022-02-07T23:59:59"/>
    <x v="0"/>
    <s v="F0078146"/>
    <x v="519"/>
    <n v="18"/>
    <s v="Debit"/>
  </r>
  <r>
    <n v="113070"/>
    <d v="2022-02-07T23:59:59"/>
    <x v="0"/>
    <s v="F0078146"/>
    <x v="519"/>
    <n v="16.8"/>
    <s v="Debit"/>
  </r>
  <r>
    <n v="113070"/>
    <d v="2022-02-07T23:59:59"/>
    <x v="0"/>
    <s v="F0078146"/>
    <x v="519"/>
    <n v="3328.99"/>
    <s v="Debit"/>
  </r>
  <r>
    <n v="113070"/>
    <d v="2022-02-07T23:59:59"/>
    <x v="0"/>
    <s v="F0078146"/>
    <x v="519"/>
    <n v="1059.0999999999999"/>
    <s v="Debit"/>
  </r>
  <r>
    <n v="113070"/>
    <d v="2022-02-07T23:59:59"/>
    <x v="0"/>
    <s v="F0078146"/>
    <x v="519"/>
    <n v="85.76"/>
    <s v="Debit"/>
  </r>
  <r>
    <n v="113070"/>
    <d v="2022-02-07T23:59:59"/>
    <x v="0"/>
    <s v="F0078146"/>
    <x v="519"/>
    <n v="100"/>
    <s v="Debit"/>
  </r>
  <r>
    <n v="113070"/>
    <d v="2022-02-07T23:59:59"/>
    <x v="0"/>
    <s v="F0078146"/>
    <x v="519"/>
    <n v="498.2"/>
    <s v="Debit"/>
  </r>
  <r>
    <n v="113070"/>
    <d v="2022-02-07T23:59:59"/>
    <x v="0"/>
    <s v="F0078146"/>
    <x v="519"/>
    <n v="2156.81"/>
    <s v="Debit"/>
  </r>
  <r>
    <n v="113070"/>
    <d v="2022-02-07T23:59:59"/>
    <x v="0"/>
    <s v="F0078146"/>
    <x v="519"/>
    <n v="1447.14"/>
    <s v="Debit"/>
  </r>
  <r>
    <n v="113070"/>
    <d v="2022-02-07T23:59:59"/>
    <x v="0"/>
    <s v="F0078146"/>
    <x v="519"/>
    <n v="3568.83"/>
    <s v="Debit"/>
  </r>
  <r>
    <n v="113070"/>
    <d v="2022-02-07T23:59:59"/>
    <x v="0"/>
    <s v="F0078146"/>
    <x v="519"/>
    <n v="2998.04"/>
    <s v="Debit"/>
  </r>
  <r>
    <n v="113070"/>
    <d v="2022-02-07T23:59:59"/>
    <x v="0"/>
    <s v="F0078146"/>
    <x v="519"/>
    <n v="302.89999999999998"/>
    <s v="Debit"/>
  </r>
  <r>
    <n v="113070"/>
    <d v="2022-02-07T23:59:59"/>
    <x v="0"/>
    <s v="F0078146"/>
    <x v="519"/>
    <n v="1693.01"/>
    <s v="Debit"/>
  </r>
  <r>
    <n v="113070"/>
    <d v="2022-02-07T23:59:59"/>
    <x v="0"/>
    <s v="F0078146"/>
    <x v="519"/>
    <n v="804.2"/>
    <s v="Debit"/>
  </r>
  <r>
    <n v="113070"/>
    <d v="2022-02-07T23:59:59"/>
    <x v="0"/>
    <s v="F0078146"/>
    <x v="519"/>
    <n v="392.69"/>
    <s v="Debit"/>
  </r>
  <r>
    <n v="113070"/>
    <d v="2022-02-07T23:59:59"/>
    <x v="0"/>
    <s v="F0078146"/>
    <x v="519"/>
    <n v="1754.9"/>
    <s v="Debit"/>
  </r>
  <r>
    <n v="113070"/>
    <d v="2022-02-07T23:59:59"/>
    <x v="0"/>
    <s v="F0078146"/>
    <x v="519"/>
    <n v="1075"/>
    <s v="Debit"/>
  </r>
  <r>
    <n v="113070"/>
    <d v="2022-02-07T23:59:59"/>
    <x v="0"/>
    <s v="F0078146"/>
    <x v="519"/>
    <n v="20"/>
    <s v="Debit"/>
  </r>
  <r>
    <n v="113070"/>
    <d v="2022-02-07T23:59:59"/>
    <x v="0"/>
    <s v="F0078146"/>
    <x v="519"/>
    <n v="2162.8200000000002"/>
    <s v="Debit"/>
  </r>
  <r>
    <n v="113070"/>
    <d v="2022-02-07T23:59:59"/>
    <x v="0"/>
    <s v="F0078146"/>
    <x v="519"/>
    <n v="864.87"/>
    <s v="Debit"/>
  </r>
  <r>
    <n v="113070"/>
    <d v="2022-02-07T23:59:59"/>
    <x v="0"/>
    <s v="F0078146"/>
    <x v="519"/>
    <n v="1897.5"/>
    <s v="Debit"/>
  </r>
  <r>
    <n v="113070"/>
    <d v="2022-02-07T23:59:59"/>
    <x v="0"/>
    <s v="F0078146"/>
    <x v="519"/>
    <n v="2982.5"/>
    <s v="Debit"/>
  </r>
  <r>
    <n v="113070"/>
    <d v="2022-02-07T23:59:59"/>
    <x v="0"/>
    <s v="F0078146"/>
    <x v="519"/>
    <n v="1556.34"/>
    <s v="Debit"/>
  </r>
  <r>
    <n v="113070"/>
    <d v="2022-02-07T23:59:59"/>
    <x v="0"/>
    <s v="F0078146"/>
    <x v="519"/>
    <n v="1424.9"/>
    <s v="Debit"/>
  </r>
  <r>
    <n v="113070"/>
    <d v="2022-02-07T23:59:59"/>
    <x v="0"/>
    <s v="F0078146"/>
    <x v="519"/>
    <n v="2375.85"/>
    <s v="Debit"/>
  </r>
  <r>
    <n v="113070"/>
    <d v="2022-02-07T23:59:59"/>
    <x v="0"/>
    <s v="F0078146"/>
    <x v="519"/>
    <n v="1397.8"/>
    <s v="Debit"/>
  </r>
  <r>
    <n v="113070"/>
    <d v="2022-02-07T23:59:59"/>
    <x v="0"/>
    <s v="F0078146"/>
    <x v="519"/>
    <n v="234.25"/>
    <s v="Debit"/>
  </r>
  <r>
    <n v="113070"/>
    <d v="2022-02-07T23:59:59"/>
    <x v="0"/>
    <s v="F0078146"/>
    <x v="519"/>
    <n v="2487.6799999999998"/>
    <s v="Debit"/>
  </r>
  <r>
    <n v="113070"/>
    <d v="2022-02-07T23:59:59"/>
    <x v="0"/>
    <s v="F0078146"/>
    <x v="519"/>
    <n v="2105.6"/>
    <s v="Debit"/>
  </r>
  <r>
    <n v="113070"/>
    <d v="2022-02-07T23:59:59"/>
    <x v="0"/>
    <s v="F0078146"/>
    <x v="519"/>
    <n v="514.54999999999995"/>
    <s v="Debit"/>
  </r>
  <r>
    <n v="113070"/>
    <d v="2022-02-07T23:59:59"/>
    <x v="0"/>
    <s v="F0078146"/>
    <x v="519"/>
    <n v="1149.2"/>
    <s v="Debit"/>
  </r>
  <r>
    <n v="113070"/>
    <d v="2022-02-07T23:59:59"/>
    <x v="0"/>
    <s v="F0078146"/>
    <x v="519"/>
    <n v="3470.11"/>
    <s v="Debit"/>
  </r>
  <r>
    <n v="113070"/>
    <d v="2022-02-07T23:59:59"/>
    <x v="0"/>
    <s v="F0078146"/>
    <x v="519"/>
    <n v="450"/>
    <s v="Debit"/>
  </r>
  <r>
    <n v="113070"/>
    <d v="2022-02-07T23:59:59"/>
    <x v="0"/>
    <s v="F0078146"/>
    <x v="519"/>
    <n v="200"/>
    <s v="Debit"/>
  </r>
  <r>
    <n v="113070"/>
    <d v="2022-02-07T23:59:59"/>
    <x v="0"/>
    <s v="F0078146"/>
    <x v="519"/>
    <n v="150"/>
    <s v="Debit"/>
  </r>
  <r>
    <n v="113070"/>
    <d v="2022-02-07T23:59:59"/>
    <x v="0"/>
    <s v="F0078146"/>
    <x v="519"/>
    <n v="912.79"/>
    <s v="Debit"/>
  </r>
  <r>
    <n v="113070"/>
    <d v="2022-02-07T23:59:59"/>
    <x v="0"/>
    <s v="F0078146"/>
    <x v="519"/>
    <n v="1701.14"/>
    <s v="Debit"/>
  </r>
  <r>
    <n v="113070"/>
    <d v="2022-02-07T23:59:59"/>
    <x v="0"/>
    <s v="F0078146"/>
    <x v="519"/>
    <n v="274.35000000000002"/>
    <s v="Debit"/>
  </r>
  <r>
    <n v="113070"/>
    <d v="2022-02-07T23:59:59"/>
    <x v="0"/>
    <s v="F0078146"/>
    <x v="519"/>
    <n v="150"/>
    <s v="Debit"/>
  </r>
  <r>
    <n v="113070"/>
    <d v="2022-02-07T23:59:59"/>
    <x v="0"/>
    <s v="F0078146"/>
    <x v="519"/>
    <n v="1267.75"/>
    <s v="Debit"/>
  </r>
  <r>
    <n v="113070"/>
    <d v="2022-02-07T23:59:59"/>
    <x v="0"/>
    <s v="F0078146"/>
    <x v="519"/>
    <n v="250"/>
    <s v="Debit"/>
  </r>
  <r>
    <n v="113070"/>
    <d v="2022-02-07T23:59:59"/>
    <x v="0"/>
    <s v="F0078146"/>
    <x v="519"/>
    <n v="544.6"/>
    <s v="Debit"/>
  </r>
  <r>
    <n v="113070"/>
    <d v="2022-02-07T23:59:59"/>
    <x v="0"/>
    <s v="F0078146"/>
    <x v="519"/>
    <n v="2360.4"/>
    <s v="Debit"/>
  </r>
  <r>
    <n v="113070"/>
    <d v="2022-02-07T23:59:59"/>
    <x v="0"/>
    <s v="F0078146"/>
    <x v="528"/>
    <n v="287.2"/>
    <s v="Debit"/>
  </r>
  <r>
    <n v="113070"/>
    <d v="2022-02-07T23:59:59"/>
    <x v="0"/>
    <s v="F0078146"/>
    <x v="528"/>
    <n v="167.95"/>
    <s v="Debit"/>
  </r>
  <r>
    <n v="113070"/>
    <d v="2022-02-07T23:59:59"/>
    <x v="0"/>
    <s v="F0078146"/>
    <x v="528"/>
    <n v="400"/>
    <s v="Debit"/>
  </r>
  <r>
    <n v="113070"/>
    <d v="2022-02-07T23:59:59"/>
    <x v="0"/>
    <s v="F0078146"/>
    <x v="528"/>
    <n v="909.75"/>
    <s v="Debit"/>
  </r>
  <r>
    <n v="113070"/>
    <d v="2022-02-07T23:59:59"/>
    <x v="0"/>
    <s v="F0078146"/>
    <x v="528"/>
    <n v="1200"/>
    <s v="Debit"/>
  </r>
  <r>
    <n v="113070"/>
    <d v="2022-02-07T23:59:59"/>
    <x v="0"/>
    <s v="F0078146"/>
    <x v="528"/>
    <n v="163.9"/>
    <s v="Debit"/>
  </r>
  <r>
    <n v="113070"/>
    <d v="2022-01-20T23:59:59"/>
    <x v="1"/>
    <n v="22070037"/>
    <x v="529"/>
    <n v="11993.84"/>
    <s v="Debit"/>
  </r>
  <r>
    <n v="113070"/>
    <d v="2022-01-26T23:59:59"/>
    <x v="1"/>
    <n v="22070036"/>
    <x v="530"/>
    <n v="658"/>
    <s v="Debit"/>
  </r>
  <r>
    <n v="113070"/>
    <d v="2022-02-06T23:59:59"/>
    <x v="0"/>
    <s v="F0078142"/>
    <x v="528"/>
    <n v="1829.97"/>
    <s v="Debit"/>
  </r>
  <r>
    <n v="113070"/>
    <d v="2022-02-06T23:59:59"/>
    <x v="0"/>
    <s v="F0078142"/>
    <x v="528"/>
    <n v="6395.86"/>
    <s v="Debit"/>
  </r>
  <r>
    <n v="113070"/>
    <d v="2022-02-06T23:59:59"/>
    <x v="0"/>
    <s v="F0078142"/>
    <x v="528"/>
    <n v="1593.8"/>
    <s v="Debit"/>
  </r>
  <r>
    <n v="113070"/>
    <d v="2022-02-06T23:59:59"/>
    <x v="0"/>
    <s v="F0078142"/>
    <x v="528"/>
    <n v="350"/>
    <s v="Debit"/>
  </r>
  <r>
    <n v="113070"/>
    <d v="2022-02-06T23:59:59"/>
    <x v="0"/>
    <s v="F0078142"/>
    <x v="528"/>
    <n v="1055.54"/>
    <s v="Debit"/>
  </r>
  <r>
    <n v="113070"/>
    <d v="2022-02-06T23:59:59"/>
    <x v="0"/>
    <s v="F0078142"/>
    <x v="528"/>
    <n v="1749.51"/>
    <s v="Debit"/>
  </r>
  <r>
    <n v="113070"/>
    <d v="2022-02-06T23:59:59"/>
    <x v="0"/>
    <s v="F0078142"/>
    <x v="528"/>
    <n v="896.55"/>
    <s v="Debit"/>
  </r>
  <r>
    <n v="113070"/>
    <d v="2022-02-06T23:59:59"/>
    <x v="0"/>
    <s v="F0078142"/>
    <x v="528"/>
    <n v="1515.98"/>
    <s v="Debit"/>
  </r>
  <r>
    <n v="113070"/>
    <d v="2022-02-06T23:59:59"/>
    <x v="0"/>
    <s v="F0078142"/>
    <x v="528"/>
    <n v="3952.79"/>
    <s v="Debit"/>
  </r>
  <r>
    <n v="113070"/>
    <d v="2022-02-06T23:59:59"/>
    <x v="0"/>
    <s v="F0078142"/>
    <x v="528"/>
    <n v="5156.3"/>
    <s v="Debit"/>
  </r>
  <r>
    <n v="113070"/>
    <d v="2022-02-06T23:59:59"/>
    <x v="0"/>
    <s v="F0078142"/>
    <x v="528"/>
    <n v="1200"/>
    <s v="Debit"/>
  </r>
  <r>
    <n v="113070"/>
    <d v="2022-02-06T23:59:59"/>
    <x v="0"/>
    <s v="F0078142"/>
    <x v="528"/>
    <n v="200"/>
    <s v="Debit"/>
  </r>
  <r>
    <n v="113070"/>
    <d v="2022-02-06T23:59:59"/>
    <x v="0"/>
    <s v="F0078142"/>
    <x v="528"/>
    <n v="912.8"/>
    <s v="Debit"/>
  </r>
  <r>
    <n v="113070"/>
    <d v="2022-02-06T23:59:59"/>
    <x v="0"/>
    <s v="F0078142"/>
    <x v="528"/>
    <n v="738.9"/>
    <s v="Debit"/>
  </r>
  <r>
    <n v="113070"/>
    <d v="2022-02-06T23:59:59"/>
    <x v="0"/>
    <s v="F0078142"/>
    <x v="528"/>
    <n v="629.47"/>
    <s v="Debit"/>
  </r>
  <r>
    <n v="113070"/>
    <d v="2022-02-06T23:59:59"/>
    <x v="0"/>
    <s v="F0078142"/>
    <x v="528"/>
    <n v="300"/>
    <s v="Debit"/>
  </r>
  <r>
    <n v="113070"/>
    <d v="2022-02-06T23:59:59"/>
    <x v="0"/>
    <s v="F0078142"/>
    <x v="528"/>
    <n v="804.2"/>
    <s v="Debit"/>
  </r>
  <r>
    <n v="113070"/>
    <d v="2022-02-06T23:59:59"/>
    <x v="0"/>
    <s v="F0078142"/>
    <x v="528"/>
    <n v="975.55"/>
    <s v="Debit"/>
  </r>
  <r>
    <n v="113070"/>
    <d v="2022-02-06T23:59:59"/>
    <x v="0"/>
    <s v="F0078142"/>
    <x v="528"/>
    <n v="456.46"/>
    <s v="Debit"/>
  </r>
  <r>
    <n v="113070"/>
    <d v="2022-02-06T23:59:59"/>
    <x v="0"/>
    <s v="F0078142"/>
    <x v="528"/>
    <n v="1868.9"/>
    <s v="Debit"/>
  </r>
  <r>
    <n v="113070"/>
    <d v="2022-02-06T23:59:59"/>
    <x v="0"/>
    <s v="F0078142"/>
    <x v="528"/>
    <n v="350"/>
    <s v="Debit"/>
  </r>
  <r>
    <n v="113070"/>
    <d v="2022-02-06T23:59:59"/>
    <x v="0"/>
    <s v="F0078142"/>
    <x v="528"/>
    <n v="2006.59"/>
    <s v="Debit"/>
  </r>
  <r>
    <n v="113070"/>
    <d v="2022-02-06T23:59:59"/>
    <x v="0"/>
    <s v="F0078142"/>
    <x v="528"/>
    <n v="500"/>
    <s v="Debit"/>
  </r>
  <r>
    <n v="113070"/>
    <d v="2022-02-06T23:59:59"/>
    <x v="0"/>
    <s v="F0078142"/>
    <x v="528"/>
    <n v="4500"/>
    <s v="Debit"/>
  </r>
  <r>
    <n v="113070"/>
    <d v="2022-02-06T23:59:59"/>
    <x v="0"/>
    <s v="F0078142"/>
    <x v="528"/>
    <n v="83.6"/>
    <s v="Debit"/>
  </r>
  <r>
    <n v="113070"/>
    <d v="2022-02-06T23:59:59"/>
    <x v="0"/>
    <s v="F0078142"/>
    <x v="528"/>
    <n v="2612.1"/>
    <s v="Debit"/>
  </r>
  <r>
    <n v="113070"/>
    <d v="2022-02-06T23:59:59"/>
    <x v="0"/>
    <s v="F0078142"/>
    <x v="528"/>
    <n v="17.52"/>
    <s v="Debit"/>
  </r>
  <r>
    <n v="113070"/>
    <d v="2022-02-06T23:59:59"/>
    <x v="0"/>
    <s v="F0078142"/>
    <x v="528"/>
    <n v="1500"/>
    <s v="Debit"/>
  </r>
  <r>
    <n v="113070"/>
    <d v="2022-02-06T23:59:59"/>
    <x v="0"/>
    <s v="F0078142"/>
    <x v="528"/>
    <n v="2191.6999999999998"/>
    <s v="Debit"/>
  </r>
  <r>
    <n v="113070"/>
    <d v="2022-02-06T23:59:59"/>
    <x v="0"/>
    <s v="F0078142"/>
    <x v="528"/>
    <n v="2217.54"/>
    <s v="Debit"/>
  </r>
  <r>
    <n v="113070"/>
    <d v="2022-02-06T23:59:59"/>
    <x v="0"/>
    <s v="F0078142"/>
    <x v="528"/>
    <n v="935.05"/>
    <s v="Debit"/>
  </r>
  <r>
    <n v="113070"/>
    <d v="2022-02-06T23:59:59"/>
    <x v="0"/>
    <s v="F0078142"/>
    <x v="528"/>
    <n v="1200"/>
    <s v="Debit"/>
  </r>
  <r>
    <n v="113070"/>
    <d v="2022-02-06T23:59:59"/>
    <x v="0"/>
    <s v="F0078142"/>
    <x v="528"/>
    <n v="2840.69"/>
    <s v="Debit"/>
  </r>
  <r>
    <n v="113070"/>
    <d v="2022-02-06T23:59:59"/>
    <x v="0"/>
    <s v="F0078142"/>
    <x v="528"/>
    <n v="3229.8"/>
    <s v="Debit"/>
  </r>
  <r>
    <n v="113070"/>
    <d v="2022-02-06T23:59:59"/>
    <x v="0"/>
    <s v="F0078142"/>
    <x v="528"/>
    <n v="300"/>
    <s v="Debit"/>
  </r>
  <r>
    <n v="113070"/>
    <d v="2022-02-06T23:59:59"/>
    <x v="0"/>
    <s v="F0078142"/>
    <x v="528"/>
    <n v="1767.9"/>
    <s v="Debit"/>
  </r>
  <r>
    <n v="113070"/>
    <d v="2022-02-06T23:59:59"/>
    <x v="0"/>
    <s v="F0078142"/>
    <x v="531"/>
    <n v="1539"/>
    <s v="Debit"/>
  </r>
  <r>
    <n v="113070"/>
    <d v="2022-02-06T23:59:59"/>
    <x v="0"/>
    <s v="F0078142"/>
    <x v="531"/>
    <n v="569.23"/>
    <s v="Debit"/>
  </r>
  <r>
    <n v="113070"/>
    <d v="2022-02-06T23:59:59"/>
    <x v="0"/>
    <s v="F0078142"/>
    <x v="531"/>
    <n v="2039.7"/>
    <s v="Debit"/>
  </r>
  <r>
    <n v="113070"/>
    <d v="2022-02-06T23:59:59"/>
    <x v="0"/>
    <s v="F0078142"/>
    <x v="531"/>
    <n v="373.17"/>
    <s v="Debit"/>
  </r>
  <r>
    <n v="113070"/>
    <d v="2022-02-06T23:59:59"/>
    <x v="0"/>
    <s v="F0078142"/>
    <x v="531"/>
    <n v="50"/>
    <s v="Debit"/>
  </r>
  <r>
    <n v="113070"/>
    <d v="2022-02-06T23:59:59"/>
    <x v="0"/>
    <s v="F0078142"/>
    <x v="531"/>
    <n v="2339"/>
    <s v="Debit"/>
  </r>
  <r>
    <n v="113070"/>
    <d v="2022-02-06T23:59:59"/>
    <x v="0"/>
    <s v="F0078142"/>
    <x v="531"/>
    <n v="200"/>
    <s v="Debit"/>
  </r>
  <r>
    <n v="113070"/>
    <d v="2022-02-06T23:59:59"/>
    <x v="0"/>
    <s v="F0078142"/>
    <x v="531"/>
    <n v="559.1"/>
    <s v="Debit"/>
  </r>
  <r>
    <n v="113070"/>
    <d v="2022-02-06T23:59:59"/>
    <x v="0"/>
    <s v="F0078142"/>
    <x v="531"/>
    <n v="882.05"/>
    <s v="Debit"/>
  </r>
  <r>
    <n v="113070"/>
    <d v="2022-01-10T23:59:59"/>
    <x v="1"/>
    <n v="22070019"/>
    <x v="532"/>
    <n v="10192.049999999999"/>
    <s v="Debit"/>
  </r>
  <r>
    <n v="113070"/>
    <d v="2022-01-18T23:59:59"/>
    <x v="1"/>
    <n v="22070028"/>
    <x v="533"/>
    <n v="20678.23"/>
    <s v="Debit"/>
  </r>
  <r>
    <n v="113070"/>
    <d v="2022-01-13T23:59:59"/>
    <x v="1"/>
    <n v="22070023"/>
    <x v="534"/>
    <n v="4253.1499999999996"/>
    <s v="Debit"/>
  </r>
  <r>
    <n v="113070"/>
    <d v="2022-01-12T23:59:59"/>
    <x v="1"/>
    <n v="22070022"/>
    <x v="535"/>
    <n v="8147.6"/>
    <s v="Debit"/>
  </r>
  <r>
    <n v="113070"/>
    <d v="2022-01-06T23:59:59"/>
    <x v="1"/>
    <n v="22070011"/>
    <x v="536"/>
    <n v="2677.66"/>
    <s v="Debit"/>
  </r>
  <r>
    <n v="113070"/>
    <d v="2022-02-05T23:59:59"/>
    <x v="0"/>
    <s v="F0078138"/>
    <x v="537"/>
    <n v="25"/>
    <s v="Debit"/>
  </r>
  <r>
    <n v="113070"/>
    <d v="2022-02-05T23:59:59"/>
    <x v="0"/>
    <s v="F0078137"/>
    <x v="531"/>
    <n v="300"/>
    <s v="Debit"/>
  </r>
  <r>
    <n v="113070"/>
    <d v="2022-02-05T23:59:59"/>
    <x v="0"/>
    <s v="F0078137"/>
    <x v="531"/>
    <n v="1736.4"/>
    <s v="Debit"/>
  </r>
  <r>
    <n v="113070"/>
    <d v="2022-02-05T23:59:59"/>
    <x v="0"/>
    <s v="F0078137"/>
    <x v="531"/>
    <n v="500"/>
    <s v="Debit"/>
  </r>
  <r>
    <n v="113070"/>
    <d v="2022-02-05T23:59:59"/>
    <x v="0"/>
    <s v="F0078137"/>
    <x v="531"/>
    <n v="1593.8"/>
    <s v="Debit"/>
  </r>
  <r>
    <n v="113070"/>
    <d v="2022-02-05T23:59:59"/>
    <x v="0"/>
    <s v="F0078137"/>
    <x v="531"/>
    <n v="3086.65"/>
    <s v="Debit"/>
  </r>
  <r>
    <n v="113070"/>
    <d v="2022-02-05T23:59:59"/>
    <x v="0"/>
    <s v="F0078137"/>
    <x v="531"/>
    <n v="1623.17"/>
    <s v="Debit"/>
  </r>
  <r>
    <n v="113070"/>
    <d v="2022-02-05T23:59:59"/>
    <x v="0"/>
    <s v="F0078137"/>
    <x v="531"/>
    <n v="170.65"/>
    <s v="Debit"/>
  </r>
  <r>
    <n v="113070"/>
    <d v="2022-02-05T23:59:59"/>
    <x v="0"/>
    <s v="F0078137"/>
    <x v="531"/>
    <n v="615.61"/>
    <s v="Debit"/>
  </r>
  <r>
    <n v="113070"/>
    <d v="2022-02-05T23:59:59"/>
    <x v="0"/>
    <s v="F0078137"/>
    <x v="531"/>
    <n v="1205.1099999999999"/>
    <s v="Debit"/>
  </r>
  <r>
    <n v="113070"/>
    <d v="2022-02-05T23:59:59"/>
    <x v="0"/>
    <s v="F0078137"/>
    <x v="531"/>
    <n v="383"/>
    <s v="Debit"/>
  </r>
  <r>
    <n v="113070"/>
    <d v="2022-02-05T23:59:59"/>
    <x v="0"/>
    <s v="F0078137"/>
    <x v="531"/>
    <n v="96.88"/>
    <s v="Debit"/>
  </r>
  <r>
    <n v="113070"/>
    <d v="2022-02-05T23:59:59"/>
    <x v="0"/>
    <s v="F0078137"/>
    <x v="531"/>
    <n v="900"/>
    <s v="Debit"/>
  </r>
  <r>
    <n v="113070"/>
    <d v="2022-02-05T23:59:59"/>
    <x v="0"/>
    <s v="F0078137"/>
    <x v="531"/>
    <n v="800"/>
    <s v="Debit"/>
  </r>
  <r>
    <n v="113070"/>
    <d v="2022-02-05T23:59:59"/>
    <x v="0"/>
    <s v="F0078137"/>
    <x v="531"/>
    <n v="2369.34"/>
    <s v="Debit"/>
  </r>
  <r>
    <n v="113070"/>
    <d v="2022-02-05T23:59:59"/>
    <x v="0"/>
    <s v="F0078137"/>
    <x v="531"/>
    <n v="2199.71"/>
    <s v="Debit"/>
  </r>
  <r>
    <n v="113070"/>
    <d v="2022-02-05T23:59:59"/>
    <x v="0"/>
    <s v="F0078137"/>
    <x v="531"/>
    <n v="500"/>
    <s v="Debit"/>
  </r>
  <r>
    <n v="113070"/>
    <d v="2022-02-05T23:59:59"/>
    <x v="0"/>
    <s v="F0078137"/>
    <x v="531"/>
    <n v="1211.55"/>
    <s v="Debit"/>
  </r>
  <r>
    <n v="113070"/>
    <d v="2022-02-05T23:59:59"/>
    <x v="0"/>
    <s v="F0078137"/>
    <x v="531"/>
    <n v="1297.75"/>
    <s v="Debit"/>
  </r>
  <r>
    <n v="113070"/>
    <d v="2022-02-05T23:59:59"/>
    <x v="0"/>
    <s v="F0078137"/>
    <x v="531"/>
    <n v="1737"/>
    <s v="Debit"/>
  </r>
  <r>
    <n v="113070"/>
    <d v="2022-02-05T23:59:59"/>
    <x v="0"/>
    <s v="F0078137"/>
    <x v="531"/>
    <n v="2393.83"/>
    <s v="Debit"/>
  </r>
  <r>
    <n v="113070"/>
    <d v="2022-02-05T23:59:59"/>
    <x v="0"/>
    <s v="F0078137"/>
    <x v="531"/>
    <n v="528.79999999999995"/>
    <s v="Debit"/>
  </r>
  <r>
    <n v="113070"/>
    <d v="2022-02-05T23:59:59"/>
    <x v="0"/>
    <s v="F0078137"/>
    <x v="531"/>
    <n v="750"/>
    <s v="Debit"/>
  </r>
  <r>
    <n v="113070"/>
    <d v="2022-02-05T23:59:59"/>
    <x v="0"/>
    <s v="F0078137"/>
    <x v="531"/>
    <n v="1918.41"/>
    <s v="Debit"/>
  </r>
  <r>
    <n v="113070"/>
    <d v="2022-02-05T23:59:59"/>
    <x v="0"/>
    <s v="F0078137"/>
    <x v="531"/>
    <n v="152.02000000000001"/>
    <s v="Debit"/>
  </r>
  <r>
    <n v="113070"/>
    <d v="2022-02-05T23:59:59"/>
    <x v="0"/>
    <s v="F0078137"/>
    <x v="531"/>
    <n v="812"/>
    <s v="Debit"/>
  </r>
  <r>
    <n v="113070"/>
    <d v="2022-02-05T23:59:59"/>
    <x v="0"/>
    <s v="F0078137"/>
    <x v="531"/>
    <n v="1417.1"/>
    <s v="Debit"/>
  </r>
  <r>
    <n v="113070"/>
    <d v="2022-02-05T23:59:59"/>
    <x v="0"/>
    <s v="F0078137"/>
    <x v="531"/>
    <n v="167.4"/>
    <s v="Debit"/>
  </r>
  <r>
    <n v="113070"/>
    <d v="2022-02-05T23:59:59"/>
    <x v="0"/>
    <s v="F0078137"/>
    <x v="531"/>
    <n v="1197.8"/>
    <s v="Debit"/>
  </r>
  <r>
    <n v="113070"/>
    <d v="2022-02-05T23:59:59"/>
    <x v="0"/>
    <s v="F0078137"/>
    <x v="531"/>
    <n v="823.8"/>
    <s v="Debit"/>
  </r>
  <r>
    <n v="113070"/>
    <d v="2022-02-05T23:59:59"/>
    <x v="0"/>
    <s v="F0078137"/>
    <x v="531"/>
    <n v="1334.2"/>
    <s v="Debit"/>
  </r>
  <r>
    <n v="113070"/>
    <d v="2022-02-05T23:59:59"/>
    <x v="0"/>
    <s v="F0078137"/>
    <x v="531"/>
    <n v="2188.44"/>
    <s v="Debit"/>
  </r>
  <r>
    <n v="113070"/>
    <d v="2022-02-05T23:59:59"/>
    <x v="0"/>
    <s v="F0078137"/>
    <x v="531"/>
    <n v="791.65"/>
    <s v="Debit"/>
  </r>
  <r>
    <n v="113070"/>
    <d v="2022-02-05T23:59:59"/>
    <x v="0"/>
    <s v="F0078137"/>
    <x v="531"/>
    <n v="736.42"/>
    <s v="Debit"/>
  </r>
  <r>
    <n v="113070"/>
    <d v="2022-02-05T23:59:59"/>
    <x v="0"/>
    <s v="F0078137"/>
    <x v="531"/>
    <n v="1638.75"/>
    <s v="Debit"/>
  </r>
  <r>
    <n v="113070"/>
    <d v="2022-02-05T23:59:59"/>
    <x v="0"/>
    <s v="F0078137"/>
    <x v="531"/>
    <n v="550"/>
    <s v="Debit"/>
  </r>
  <r>
    <n v="113070"/>
    <d v="2022-02-05T23:59:59"/>
    <x v="0"/>
    <s v="F0078137"/>
    <x v="531"/>
    <n v="5640.27"/>
    <s v="Debit"/>
  </r>
  <r>
    <n v="113070"/>
    <d v="2022-02-05T23:59:59"/>
    <x v="0"/>
    <s v="F0078137"/>
    <x v="531"/>
    <n v="1200"/>
    <s v="Debit"/>
  </r>
  <r>
    <n v="113070"/>
    <d v="2022-02-05T23:59:59"/>
    <x v="0"/>
    <s v="F0078137"/>
    <x v="531"/>
    <n v="1593.8"/>
    <s v="Debit"/>
  </r>
  <r>
    <n v="113070"/>
    <d v="2022-02-05T23:59:59"/>
    <x v="0"/>
    <s v="F0078137"/>
    <x v="531"/>
    <n v="804.2"/>
    <s v="Debit"/>
  </r>
  <r>
    <n v="113070"/>
    <d v="2022-02-05T23:59:59"/>
    <x v="0"/>
    <s v="F0078137"/>
    <x v="531"/>
    <n v="152.02000000000001"/>
    <s v="Debit"/>
  </r>
  <r>
    <n v="113070"/>
    <d v="2022-02-05T23:59:59"/>
    <x v="0"/>
    <s v="F0078137"/>
    <x v="538"/>
    <n v="1000.57"/>
    <s v="Debit"/>
  </r>
  <r>
    <n v="113070"/>
    <d v="2022-02-05T23:59:59"/>
    <x v="0"/>
    <s v="F0078137"/>
    <x v="538"/>
    <n v="143.61000000000001"/>
    <s v="Debit"/>
  </r>
  <r>
    <n v="113070"/>
    <d v="2022-02-05T23:59:59"/>
    <x v="0"/>
    <s v="F0078137"/>
    <x v="538"/>
    <n v="450"/>
    <s v="Debit"/>
  </r>
  <r>
    <n v="113070"/>
    <d v="2022-02-05T23:59:59"/>
    <x v="0"/>
    <s v="F0078137"/>
    <x v="538"/>
    <n v="1593.8"/>
    <s v="Debit"/>
  </r>
  <r>
    <n v="113070"/>
    <d v="2022-02-05T23:59:59"/>
    <x v="0"/>
    <s v="F0078137"/>
    <x v="538"/>
    <n v="439.5"/>
    <s v="Debit"/>
  </r>
  <r>
    <n v="113070"/>
    <d v="2022-02-05T23:59:59"/>
    <x v="0"/>
    <s v="F0078137"/>
    <x v="538"/>
    <n v="658.4"/>
    <s v="Debit"/>
  </r>
  <r>
    <n v="113070"/>
    <d v="2022-02-05T23:59:59"/>
    <x v="0"/>
    <s v="F0078137"/>
    <x v="538"/>
    <n v="1097.8"/>
    <s v="Debit"/>
  </r>
  <r>
    <n v="113070"/>
    <d v="2022-02-05T23:59:59"/>
    <x v="0"/>
    <s v="F0078137"/>
    <x v="538"/>
    <n v="25"/>
    <s v="Debit"/>
  </r>
  <r>
    <n v="113070"/>
    <d v="2022-02-05T23:59:59"/>
    <x v="0"/>
    <s v="F0078137"/>
    <x v="538"/>
    <n v="65"/>
    <s v="Debit"/>
  </r>
  <r>
    <n v="113070"/>
    <d v="2022-02-05T23:59:59"/>
    <x v="0"/>
    <s v="F0078137"/>
    <x v="538"/>
    <n v="800"/>
    <s v="Debit"/>
  </r>
  <r>
    <n v="113070"/>
    <d v="2022-02-05T23:59:59"/>
    <x v="0"/>
    <s v="F0078137"/>
    <x v="538"/>
    <n v="152.02000000000001"/>
    <s v="Debit"/>
  </r>
  <r>
    <n v="113070"/>
    <d v="2022-02-05T23:59:59"/>
    <x v="0"/>
    <s v="F0078137"/>
    <x v="538"/>
    <n v="1000"/>
    <s v="Debit"/>
  </r>
  <r>
    <n v="113070"/>
    <d v="2022-02-04T23:59:59"/>
    <x v="0"/>
    <s v="F0078134"/>
    <x v="539"/>
    <n v="25"/>
    <s v="Debit"/>
  </r>
  <r>
    <n v="113070"/>
    <d v="2022-02-04T23:59:59"/>
    <x v="0"/>
    <s v="F0078134"/>
    <x v="540"/>
    <n v="5"/>
    <s v="Debit"/>
  </r>
  <r>
    <n v="113070"/>
    <d v="2022-02-04T23:59:59"/>
    <x v="0"/>
    <s v="F0078133"/>
    <x v="2"/>
    <n v="207.86"/>
    <s v="Debit"/>
  </r>
  <r>
    <n v="113070"/>
    <d v="2022-02-04T23:59:59"/>
    <x v="0"/>
    <s v="F0078133"/>
    <x v="538"/>
    <n v="865.94"/>
    <s v="Debit"/>
  </r>
  <r>
    <n v="113070"/>
    <d v="2022-02-04T23:59:59"/>
    <x v="0"/>
    <s v="F0078133"/>
    <x v="538"/>
    <n v="1402.16"/>
    <s v="Debit"/>
  </r>
  <r>
    <n v="113070"/>
    <d v="2022-02-04T23:59:59"/>
    <x v="0"/>
    <s v="F0078133"/>
    <x v="538"/>
    <n v="2807.46"/>
    <s v="Debit"/>
  </r>
  <r>
    <n v="113070"/>
    <d v="2022-02-04T23:59:59"/>
    <x v="0"/>
    <s v="F0078133"/>
    <x v="538"/>
    <n v="1629.07"/>
    <s v="Debit"/>
  </r>
  <r>
    <n v="113070"/>
    <d v="2022-02-04T23:59:59"/>
    <x v="0"/>
    <s v="F0078133"/>
    <x v="538"/>
    <n v="250"/>
    <s v="Debit"/>
  </r>
  <r>
    <n v="113070"/>
    <d v="2022-02-04T23:59:59"/>
    <x v="0"/>
    <s v="F0078133"/>
    <x v="538"/>
    <n v="497.45"/>
    <s v="Debit"/>
  </r>
  <r>
    <n v="113070"/>
    <d v="2022-02-04T23:59:59"/>
    <x v="0"/>
    <s v="F0078133"/>
    <x v="538"/>
    <n v="1011.9"/>
    <s v="Debit"/>
  </r>
  <r>
    <n v="113070"/>
    <d v="2022-02-04T23:59:59"/>
    <x v="0"/>
    <s v="F0078133"/>
    <x v="538"/>
    <n v="1304.1500000000001"/>
    <s v="Debit"/>
  </r>
  <r>
    <n v="113070"/>
    <d v="2022-02-04T23:59:59"/>
    <x v="0"/>
    <s v="F0078133"/>
    <x v="538"/>
    <n v="2560.5100000000002"/>
    <s v="Debit"/>
  </r>
  <r>
    <n v="113070"/>
    <d v="2022-02-04T23:59:59"/>
    <x v="0"/>
    <s v="F0078133"/>
    <x v="538"/>
    <n v="2104.6"/>
    <s v="Debit"/>
  </r>
  <r>
    <n v="113070"/>
    <d v="2022-02-04T23:59:59"/>
    <x v="0"/>
    <s v="F0078133"/>
    <x v="538"/>
    <n v="4060.12"/>
    <s v="Debit"/>
  </r>
  <r>
    <n v="113070"/>
    <d v="2022-02-04T23:59:59"/>
    <x v="0"/>
    <s v="F0078133"/>
    <x v="538"/>
    <n v="250"/>
    <s v="Debit"/>
  </r>
  <r>
    <n v="113070"/>
    <d v="2022-02-04T23:59:59"/>
    <x v="0"/>
    <s v="F0078133"/>
    <x v="538"/>
    <n v="3223.56"/>
    <s v="Debit"/>
  </r>
  <r>
    <n v="113070"/>
    <d v="2022-02-04T23:59:59"/>
    <x v="0"/>
    <s v="F0078133"/>
    <x v="538"/>
    <n v="100"/>
    <s v="Debit"/>
  </r>
  <r>
    <n v="113070"/>
    <d v="2022-02-04T23:59:59"/>
    <x v="0"/>
    <s v="F0078133"/>
    <x v="538"/>
    <n v="325"/>
    <s v="Debit"/>
  </r>
  <r>
    <n v="113070"/>
    <d v="2022-02-04T23:59:59"/>
    <x v="0"/>
    <s v="F0078133"/>
    <x v="538"/>
    <n v="1341.15"/>
    <s v="Debit"/>
  </r>
  <r>
    <n v="113070"/>
    <d v="2022-02-04T23:59:59"/>
    <x v="0"/>
    <s v="F0078133"/>
    <x v="538"/>
    <n v="567.4"/>
    <s v="Debit"/>
  </r>
  <r>
    <n v="113070"/>
    <d v="2022-02-04T23:59:59"/>
    <x v="0"/>
    <s v="F0078133"/>
    <x v="538"/>
    <n v="1037.26"/>
    <s v="Debit"/>
  </r>
  <r>
    <n v="113070"/>
    <d v="2022-02-04T23:59:59"/>
    <x v="0"/>
    <s v="F0078133"/>
    <x v="538"/>
    <n v="173.99"/>
    <s v="Debit"/>
  </r>
  <r>
    <n v="113070"/>
    <d v="2022-02-04T23:59:59"/>
    <x v="0"/>
    <s v="F0078133"/>
    <x v="538"/>
    <n v="2296.6799999999998"/>
    <s v="Debit"/>
  </r>
  <r>
    <n v="113070"/>
    <d v="2022-02-04T23:59:59"/>
    <x v="0"/>
    <s v="F0078133"/>
    <x v="538"/>
    <n v="500"/>
    <s v="Debit"/>
  </r>
  <r>
    <n v="113070"/>
    <d v="2022-02-04T23:59:59"/>
    <x v="0"/>
    <s v="F0078133"/>
    <x v="538"/>
    <n v="2491.9699999999998"/>
    <s v="Debit"/>
  </r>
  <r>
    <n v="113070"/>
    <d v="2022-02-04T23:59:59"/>
    <x v="0"/>
    <s v="F0078133"/>
    <x v="538"/>
    <n v="86.87"/>
    <s v="Debit"/>
  </r>
  <r>
    <n v="113070"/>
    <d v="2022-02-04T23:59:59"/>
    <x v="0"/>
    <s v="F0078133"/>
    <x v="538"/>
    <n v="2091.56"/>
    <s v="Debit"/>
  </r>
  <r>
    <n v="113070"/>
    <d v="2022-02-04T23:59:59"/>
    <x v="0"/>
    <s v="F0078133"/>
    <x v="538"/>
    <n v="3267.28"/>
    <s v="Debit"/>
  </r>
  <r>
    <n v="113070"/>
    <d v="2022-02-04T23:59:59"/>
    <x v="0"/>
    <s v="F0078133"/>
    <x v="538"/>
    <n v="773.9"/>
    <s v="Debit"/>
  </r>
  <r>
    <n v="113070"/>
    <d v="2022-02-04T23:59:59"/>
    <x v="0"/>
    <s v="F0078133"/>
    <x v="538"/>
    <n v="1648.52"/>
    <s v="Debit"/>
  </r>
  <r>
    <n v="113070"/>
    <d v="2022-02-04T23:59:59"/>
    <x v="0"/>
    <s v="F0078133"/>
    <x v="538"/>
    <n v="1153.19"/>
    <s v="Debit"/>
  </r>
  <r>
    <n v="113070"/>
    <d v="2022-02-04T23:59:59"/>
    <x v="0"/>
    <s v="F0078133"/>
    <x v="538"/>
    <n v="1211.2"/>
    <s v="Debit"/>
  </r>
  <r>
    <n v="113070"/>
    <d v="2022-02-04T23:59:59"/>
    <x v="0"/>
    <s v="F0078133"/>
    <x v="538"/>
    <n v="705"/>
    <s v="Debit"/>
  </r>
  <r>
    <n v="113070"/>
    <d v="2022-02-04T23:59:59"/>
    <x v="0"/>
    <s v="F0078133"/>
    <x v="538"/>
    <n v="1687.25"/>
    <s v="Debit"/>
  </r>
  <r>
    <n v="113070"/>
    <d v="2022-02-04T23:59:59"/>
    <x v="0"/>
    <s v="F0078133"/>
    <x v="538"/>
    <n v="2196.21"/>
    <s v="Debit"/>
  </r>
  <r>
    <n v="113070"/>
    <d v="2022-02-04T23:59:59"/>
    <x v="0"/>
    <s v="F0078133"/>
    <x v="538"/>
    <n v="3173"/>
    <s v="Debit"/>
  </r>
  <r>
    <n v="113070"/>
    <d v="2022-02-04T23:59:59"/>
    <x v="0"/>
    <s v="F0078133"/>
    <x v="538"/>
    <n v="27.4"/>
    <s v="Debit"/>
  </r>
  <r>
    <n v="113070"/>
    <d v="2022-02-04T23:59:59"/>
    <x v="0"/>
    <s v="F0078133"/>
    <x v="538"/>
    <n v="2209.35"/>
    <s v="Debit"/>
  </r>
  <r>
    <n v="113070"/>
    <d v="2022-02-04T23:59:59"/>
    <x v="0"/>
    <s v="F0078133"/>
    <x v="538"/>
    <n v="551.85"/>
    <s v="Debit"/>
  </r>
  <r>
    <n v="113070"/>
    <d v="2022-02-04T23:59:59"/>
    <x v="0"/>
    <s v="F0078133"/>
    <x v="538"/>
    <n v="867.2"/>
    <s v="Debit"/>
  </r>
  <r>
    <n v="113070"/>
    <d v="2022-02-04T23:59:59"/>
    <x v="0"/>
    <s v="F0078133"/>
    <x v="538"/>
    <n v="200"/>
    <s v="Debit"/>
  </r>
  <r>
    <n v="113070"/>
    <d v="2022-02-04T23:59:59"/>
    <x v="0"/>
    <s v="F0078133"/>
    <x v="538"/>
    <n v="450"/>
    <s v="Debit"/>
  </r>
  <r>
    <n v="113070"/>
    <d v="2022-02-04T23:59:59"/>
    <x v="0"/>
    <s v="F0078133"/>
    <x v="538"/>
    <n v="229.4"/>
    <s v="Debit"/>
  </r>
  <r>
    <n v="113070"/>
    <d v="2022-02-04T23:59:59"/>
    <x v="0"/>
    <s v="F0078133"/>
    <x v="538"/>
    <n v="150"/>
    <s v="Debit"/>
  </r>
  <r>
    <n v="113070"/>
    <d v="2022-02-04T23:59:59"/>
    <x v="0"/>
    <s v="F0078133"/>
    <x v="538"/>
    <n v="1110.0999999999999"/>
    <s v="Debit"/>
  </r>
  <r>
    <n v="113070"/>
    <d v="2022-02-04T23:59:59"/>
    <x v="0"/>
    <s v="F0078133"/>
    <x v="538"/>
    <n v="4391.62"/>
    <s v="Debit"/>
  </r>
  <r>
    <n v="113070"/>
    <d v="2022-02-04T23:59:59"/>
    <x v="0"/>
    <s v="F0078133"/>
    <x v="538"/>
    <n v="3602.41"/>
    <s v="Debit"/>
  </r>
  <r>
    <n v="113070"/>
    <d v="2022-02-04T23:59:59"/>
    <x v="0"/>
    <s v="F0078133"/>
    <x v="538"/>
    <n v="1600"/>
    <s v="Debit"/>
  </r>
  <r>
    <n v="113070"/>
    <d v="2022-02-04T23:59:59"/>
    <x v="0"/>
    <s v="F0078133"/>
    <x v="538"/>
    <n v="1307"/>
    <s v="Debit"/>
  </r>
  <r>
    <n v="113070"/>
    <d v="2022-02-04T23:59:59"/>
    <x v="0"/>
    <s v="F0078133"/>
    <x v="538"/>
    <n v="804.2"/>
    <s v="Debit"/>
  </r>
  <r>
    <n v="113070"/>
    <d v="2022-02-04T23:59:59"/>
    <x v="0"/>
    <s v="F0078133"/>
    <x v="538"/>
    <n v="3288.69"/>
    <s v="Debit"/>
  </r>
  <r>
    <n v="113070"/>
    <d v="2022-02-04T23:59:59"/>
    <x v="0"/>
    <s v="F0078133"/>
    <x v="538"/>
    <n v="205.54"/>
    <s v="Debit"/>
  </r>
  <r>
    <n v="113070"/>
    <d v="2022-02-04T23:59:59"/>
    <x v="0"/>
    <s v="F0078133"/>
    <x v="538"/>
    <n v="800"/>
    <s v="Debit"/>
  </r>
  <r>
    <n v="113070"/>
    <d v="2022-02-04T23:59:59"/>
    <x v="0"/>
    <s v="F0078133"/>
    <x v="538"/>
    <n v="948.41"/>
    <s v="Debit"/>
  </r>
  <r>
    <n v="113070"/>
    <d v="2022-02-04T23:59:59"/>
    <x v="0"/>
    <s v="F0078133"/>
    <x v="538"/>
    <n v="225.52"/>
    <s v="Debit"/>
  </r>
  <r>
    <n v="113070"/>
    <d v="2022-02-04T23:59:59"/>
    <x v="0"/>
    <s v="F0078133"/>
    <x v="538"/>
    <n v="848.03"/>
    <s v="Debit"/>
  </r>
  <r>
    <n v="113070"/>
    <d v="2022-02-04T23:59:59"/>
    <x v="0"/>
    <s v="F0078133"/>
    <x v="538"/>
    <n v="148"/>
    <s v="Debit"/>
  </r>
  <r>
    <n v="113070"/>
    <d v="2022-02-04T23:59:59"/>
    <x v="0"/>
    <s v="F0078133"/>
    <x v="538"/>
    <n v="500"/>
    <s v="Debit"/>
  </r>
  <r>
    <n v="113070"/>
    <d v="2022-02-04T23:59:59"/>
    <x v="0"/>
    <s v="F0078133"/>
    <x v="538"/>
    <n v="400"/>
    <s v="Debit"/>
  </r>
  <r>
    <n v="113070"/>
    <d v="2022-02-04T23:59:59"/>
    <x v="0"/>
    <s v="F0078133"/>
    <x v="538"/>
    <n v="170.43"/>
    <s v="Debit"/>
  </r>
  <r>
    <n v="113070"/>
    <d v="2022-02-04T23:59:59"/>
    <x v="0"/>
    <s v="F0078133"/>
    <x v="538"/>
    <n v="543.6"/>
    <s v="Debit"/>
  </r>
  <r>
    <n v="113070"/>
    <d v="2022-02-04T23:59:59"/>
    <x v="0"/>
    <s v="F0078133"/>
    <x v="538"/>
    <n v="1500"/>
    <s v="Debit"/>
  </r>
  <r>
    <n v="113070"/>
    <d v="2022-02-04T23:59:59"/>
    <x v="0"/>
    <s v="F0078133"/>
    <x v="538"/>
    <n v="83.22"/>
    <s v="Debit"/>
  </r>
  <r>
    <n v="113070"/>
    <d v="2022-02-04T23:59:59"/>
    <x v="0"/>
    <s v="F0078133"/>
    <x v="538"/>
    <n v="586.20000000000005"/>
    <s v="Debit"/>
  </r>
  <r>
    <n v="113070"/>
    <d v="2022-02-04T23:59:59"/>
    <x v="0"/>
    <s v="F0078133"/>
    <x v="538"/>
    <n v="500"/>
    <s v="Debit"/>
  </r>
  <r>
    <n v="113070"/>
    <d v="2022-02-04T23:59:59"/>
    <x v="0"/>
    <s v="F0078133"/>
    <x v="541"/>
    <n v="152.02000000000001"/>
    <s v="Debit"/>
  </r>
  <r>
    <n v="113070"/>
    <d v="2022-02-04T23:59:59"/>
    <x v="0"/>
    <s v="F0078133"/>
    <x v="541"/>
    <n v="3313.29"/>
    <s v="Debit"/>
  </r>
  <r>
    <n v="113070"/>
    <d v="2022-02-04T23:59:59"/>
    <x v="0"/>
    <s v="F0078133"/>
    <x v="541"/>
    <n v="250"/>
    <s v="Debit"/>
  </r>
  <r>
    <n v="113070"/>
    <d v="2022-02-04T23:59:59"/>
    <x v="0"/>
    <s v="F0078133"/>
    <x v="541"/>
    <n v="1302.23"/>
    <s v="Debit"/>
  </r>
  <r>
    <n v="113070"/>
    <d v="2022-02-04T23:59:59"/>
    <x v="0"/>
    <s v="F0078133"/>
    <x v="541"/>
    <n v="152.02000000000001"/>
    <s v="Debit"/>
  </r>
  <r>
    <n v="113070"/>
    <d v="2022-02-04T23:59:59"/>
    <x v="0"/>
    <s v="F0078133"/>
    <x v="541"/>
    <n v="460.05"/>
    <s v="Debit"/>
  </r>
  <r>
    <n v="113070"/>
    <d v="2022-02-04T23:59:59"/>
    <x v="0"/>
    <s v="F0078133"/>
    <x v="541"/>
    <n v="500"/>
    <s v="Debit"/>
  </r>
  <r>
    <n v="113070"/>
    <d v="2022-02-04T23:59:59"/>
    <x v="0"/>
    <s v="F0078133"/>
    <x v="541"/>
    <n v="1591.09"/>
    <s v="Debit"/>
  </r>
  <r>
    <n v="113070"/>
    <d v="2022-02-04T23:59:59"/>
    <x v="0"/>
    <s v="F0078133"/>
    <x v="541"/>
    <n v="1571.55"/>
    <s v="Debit"/>
  </r>
  <r>
    <n v="113070"/>
    <d v="2022-02-04T23:59:59"/>
    <x v="0"/>
    <s v="F0078133"/>
    <x v="541"/>
    <n v="1600"/>
    <s v="Debit"/>
  </r>
  <r>
    <n v="113070"/>
    <d v="2022-02-04T23:59:59"/>
    <x v="0"/>
    <s v="F0078133"/>
    <x v="541"/>
    <n v="100"/>
    <s v="Debit"/>
  </r>
  <r>
    <n v="113070"/>
    <d v="2022-02-04T23:59:59"/>
    <x v="0"/>
    <s v="F0078133"/>
    <x v="541"/>
    <n v="1342.4"/>
    <s v="Debit"/>
  </r>
  <r>
    <n v="113070"/>
    <d v="2022-02-04T23:59:59"/>
    <x v="0"/>
    <s v="F0078133"/>
    <x v="541"/>
    <n v="100"/>
    <s v="Debit"/>
  </r>
  <r>
    <n v="113070"/>
    <d v="2022-02-04T23:59:59"/>
    <x v="0"/>
    <s v="F0078133"/>
    <x v="541"/>
    <n v="398.45"/>
    <s v="Debit"/>
  </r>
  <r>
    <n v="113070"/>
    <d v="2022-02-04T23:59:59"/>
    <x v="0"/>
    <s v="F0078133"/>
    <x v="541"/>
    <n v="2646.6"/>
    <s v="Debit"/>
  </r>
  <r>
    <n v="113070"/>
    <d v="2022-02-04T23:59:59"/>
    <x v="0"/>
    <s v="F0078133"/>
    <x v="541"/>
    <n v="2193.75"/>
    <s v="Debit"/>
  </r>
  <r>
    <n v="113070"/>
    <d v="2022-02-04T23:59:59"/>
    <x v="0"/>
    <s v="F0078133"/>
    <x v="541"/>
    <n v="4700"/>
    <s v="Debit"/>
  </r>
  <r>
    <n v="113070"/>
    <d v="2022-02-03T23:59:59"/>
    <x v="0"/>
    <s v="F0078129"/>
    <x v="542"/>
    <n v="25"/>
    <s v="Debit"/>
  </r>
  <r>
    <n v="113070"/>
    <d v="2022-02-03T23:59:59"/>
    <x v="0"/>
    <s v="F0078128"/>
    <x v="2"/>
    <n v="407.03"/>
    <s v="Debit"/>
  </r>
  <r>
    <n v="113070"/>
    <d v="2022-02-03T23:59:59"/>
    <x v="0"/>
    <s v="F0078128"/>
    <x v="2"/>
    <n v="376.2"/>
    <s v="Debit"/>
  </r>
  <r>
    <n v="113070"/>
    <d v="2022-02-03T23:59:59"/>
    <x v="0"/>
    <s v="F0078128"/>
    <x v="541"/>
    <n v="3711.3"/>
    <s v="Debit"/>
  </r>
  <r>
    <n v="113070"/>
    <d v="2022-02-03T23:59:59"/>
    <x v="0"/>
    <s v="F0078128"/>
    <x v="541"/>
    <n v="3363.44"/>
    <s v="Debit"/>
  </r>
  <r>
    <n v="113070"/>
    <d v="2022-02-03T23:59:59"/>
    <x v="0"/>
    <s v="F0078128"/>
    <x v="541"/>
    <n v="500"/>
    <s v="Debit"/>
  </r>
  <r>
    <n v="113070"/>
    <d v="2022-02-03T23:59:59"/>
    <x v="0"/>
    <s v="F0078128"/>
    <x v="541"/>
    <n v="2000"/>
    <s v="Debit"/>
  </r>
  <r>
    <n v="113070"/>
    <d v="2022-02-03T23:59:59"/>
    <x v="0"/>
    <s v="F0078128"/>
    <x v="541"/>
    <n v="1650"/>
    <s v="Debit"/>
  </r>
  <r>
    <n v="113070"/>
    <d v="2022-02-03T23:59:59"/>
    <x v="0"/>
    <s v="F0078128"/>
    <x v="541"/>
    <n v="199.73"/>
    <s v="Debit"/>
  </r>
  <r>
    <n v="113070"/>
    <d v="2022-02-03T23:59:59"/>
    <x v="0"/>
    <s v="F0078128"/>
    <x v="541"/>
    <n v="843.18"/>
    <s v="Debit"/>
  </r>
  <r>
    <n v="113070"/>
    <d v="2022-02-03T23:59:59"/>
    <x v="0"/>
    <s v="F0078128"/>
    <x v="541"/>
    <n v="1621.36"/>
    <s v="Debit"/>
  </r>
  <r>
    <n v="113070"/>
    <d v="2022-02-03T23:59:59"/>
    <x v="0"/>
    <s v="F0078128"/>
    <x v="541"/>
    <n v="2985.81"/>
    <s v="Debit"/>
  </r>
  <r>
    <n v="113070"/>
    <d v="2022-02-03T23:59:59"/>
    <x v="0"/>
    <s v="F0078128"/>
    <x v="541"/>
    <n v="1813.51"/>
    <s v="Debit"/>
  </r>
  <r>
    <n v="113070"/>
    <d v="2022-02-03T23:59:59"/>
    <x v="0"/>
    <s v="F0078128"/>
    <x v="541"/>
    <n v="1000"/>
    <s v="Debit"/>
  </r>
  <r>
    <n v="113070"/>
    <d v="2022-02-03T23:59:59"/>
    <x v="0"/>
    <s v="F0078128"/>
    <x v="541"/>
    <n v="599.32000000000005"/>
    <s v="Debit"/>
  </r>
  <r>
    <n v="113070"/>
    <d v="2022-02-03T23:59:59"/>
    <x v="0"/>
    <s v="F0078128"/>
    <x v="541"/>
    <n v="804.2"/>
    <s v="Debit"/>
  </r>
  <r>
    <n v="113070"/>
    <d v="2022-02-03T23:59:59"/>
    <x v="0"/>
    <s v="F0078128"/>
    <x v="541"/>
    <n v="809.21"/>
    <s v="Debit"/>
  </r>
  <r>
    <n v="113070"/>
    <d v="2022-02-03T23:59:59"/>
    <x v="0"/>
    <s v="F0078128"/>
    <x v="541"/>
    <n v="3222.42"/>
    <s v="Debit"/>
  </r>
  <r>
    <n v="113070"/>
    <d v="2022-02-03T23:59:59"/>
    <x v="0"/>
    <s v="F0078128"/>
    <x v="541"/>
    <n v="22.8"/>
    <s v="Debit"/>
  </r>
  <r>
    <n v="113070"/>
    <d v="2022-02-03T23:59:59"/>
    <x v="0"/>
    <s v="F0078128"/>
    <x v="541"/>
    <n v="500"/>
    <s v="Debit"/>
  </r>
  <r>
    <n v="113070"/>
    <d v="2022-02-03T23:59:59"/>
    <x v="0"/>
    <s v="F0078128"/>
    <x v="541"/>
    <n v="1633.89"/>
    <s v="Debit"/>
  </r>
  <r>
    <n v="113070"/>
    <d v="2022-02-03T23:59:59"/>
    <x v="0"/>
    <s v="F0078128"/>
    <x v="541"/>
    <n v="644.6"/>
    <s v="Debit"/>
  </r>
  <r>
    <n v="113070"/>
    <d v="2022-02-03T23:59:59"/>
    <x v="0"/>
    <s v="F0078128"/>
    <x v="541"/>
    <n v="2000"/>
    <s v="Debit"/>
  </r>
  <r>
    <n v="113070"/>
    <d v="2022-02-03T23:59:59"/>
    <x v="0"/>
    <s v="F0078128"/>
    <x v="541"/>
    <n v="2000"/>
    <s v="Debit"/>
  </r>
  <r>
    <n v="113070"/>
    <d v="2022-02-03T23:59:59"/>
    <x v="0"/>
    <s v="F0078128"/>
    <x v="541"/>
    <n v="1000"/>
    <s v="Debit"/>
  </r>
  <r>
    <n v="113070"/>
    <d v="2022-02-03T23:59:59"/>
    <x v="0"/>
    <s v="F0078128"/>
    <x v="541"/>
    <n v="42.64"/>
    <s v="Debit"/>
  </r>
  <r>
    <n v="113070"/>
    <d v="2022-02-03T23:59:59"/>
    <x v="0"/>
    <s v="F0078128"/>
    <x v="541"/>
    <n v="2446.54"/>
    <s v="Debit"/>
  </r>
  <r>
    <n v="113070"/>
    <d v="2022-02-03T23:59:59"/>
    <x v="0"/>
    <s v="F0078128"/>
    <x v="541"/>
    <n v="100"/>
    <s v="Debit"/>
  </r>
  <r>
    <n v="113070"/>
    <d v="2022-02-03T23:59:59"/>
    <x v="0"/>
    <s v="F0078128"/>
    <x v="541"/>
    <n v="500"/>
    <s v="Debit"/>
  </r>
  <r>
    <n v="113070"/>
    <d v="2022-02-03T23:59:59"/>
    <x v="0"/>
    <s v="F0078128"/>
    <x v="541"/>
    <n v="1593.8"/>
    <s v="Debit"/>
  </r>
  <r>
    <n v="113070"/>
    <d v="2022-02-03T23:59:59"/>
    <x v="0"/>
    <s v="F0078128"/>
    <x v="541"/>
    <n v="2940.7"/>
    <s v="Debit"/>
  </r>
  <r>
    <n v="113070"/>
    <d v="2022-02-03T23:59:59"/>
    <x v="0"/>
    <s v="F0078128"/>
    <x v="541"/>
    <n v="600"/>
    <s v="Debit"/>
  </r>
  <r>
    <n v="113070"/>
    <d v="2022-02-03T23:59:59"/>
    <x v="0"/>
    <s v="F0078128"/>
    <x v="541"/>
    <n v="2579.9699999999998"/>
    <s v="Debit"/>
  </r>
  <r>
    <n v="113070"/>
    <d v="2022-02-03T23:59:59"/>
    <x v="0"/>
    <s v="F0078128"/>
    <x v="541"/>
    <n v="1906.88"/>
    <s v="Debit"/>
  </r>
  <r>
    <n v="113070"/>
    <d v="2022-02-03T23:59:59"/>
    <x v="0"/>
    <s v="F0078128"/>
    <x v="541"/>
    <n v="1894.29"/>
    <s v="Debit"/>
  </r>
  <r>
    <n v="113070"/>
    <d v="2022-02-03T23:59:59"/>
    <x v="0"/>
    <s v="F0078128"/>
    <x v="541"/>
    <n v="100"/>
    <s v="Debit"/>
  </r>
  <r>
    <n v="113070"/>
    <d v="2022-02-03T23:59:59"/>
    <x v="0"/>
    <s v="F0078128"/>
    <x v="541"/>
    <n v="200"/>
    <s v="Debit"/>
  </r>
  <r>
    <n v="113070"/>
    <d v="2022-02-03T23:59:59"/>
    <x v="0"/>
    <s v="F0078128"/>
    <x v="541"/>
    <n v="106.87"/>
    <s v="Debit"/>
  </r>
  <r>
    <n v="113070"/>
    <d v="2022-02-03T23:59:59"/>
    <x v="0"/>
    <s v="F0078128"/>
    <x v="541"/>
    <n v="350"/>
    <s v="Debit"/>
  </r>
  <r>
    <n v="113070"/>
    <d v="2022-02-03T23:59:59"/>
    <x v="0"/>
    <s v="F0078128"/>
    <x v="541"/>
    <n v="482.85"/>
    <s v="Debit"/>
  </r>
  <r>
    <n v="113070"/>
    <d v="2022-02-03T23:59:59"/>
    <x v="0"/>
    <s v="F0078128"/>
    <x v="541"/>
    <n v="1401"/>
    <s v="Debit"/>
  </r>
  <r>
    <n v="113070"/>
    <d v="2022-02-03T23:59:59"/>
    <x v="0"/>
    <s v="F0078128"/>
    <x v="541"/>
    <n v="300"/>
    <s v="Debit"/>
  </r>
  <r>
    <n v="113070"/>
    <d v="2022-02-03T23:59:59"/>
    <x v="0"/>
    <s v="F0078128"/>
    <x v="541"/>
    <n v="201.03"/>
    <s v="Debit"/>
  </r>
  <r>
    <n v="113070"/>
    <d v="2022-02-03T23:59:59"/>
    <x v="0"/>
    <s v="F0078128"/>
    <x v="541"/>
    <n v="30.4"/>
    <s v="Debit"/>
  </r>
  <r>
    <n v="113070"/>
    <d v="2022-02-03T23:59:59"/>
    <x v="0"/>
    <s v="F0078128"/>
    <x v="541"/>
    <n v="1813.94"/>
    <s v="Debit"/>
  </r>
  <r>
    <n v="113070"/>
    <d v="2022-02-03T23:59:59"/>
    <x v="0"/>
    <s v="F0078128"/>
    <x v="541"/>
    <n v="1145.54"/>
    <s v="Debit"/>
  </r>
  <r>
    <n v="113070"/>
    <d v="2022-02-03T23:59:59"/>
    <x v="0"/>
    <s v="F0078128"/>
    <x v="541"/>
    <n v="1663.32"/>
    <s v="Debit"/>
  </r>
  <r>
    <n v="113070"/>
    <d v="2022-02-03T23:59:59"/>
    <x v="0"/>
    <s v="F0078128"/>
    <x v="541"/>
    <n v="500"/>
    <s v="Debit"/>
  </r>
  <r>
    <n v="113070"/>
    <d v="2022-02-03T23:59:59"/>
    <x v="0"/>
    <s v="F0078128"/>
    <x v="541"/>
    <n v="52.74"/>
    <s v="Debit"/>
  </r>
  <r>
    <n v="113070"/>
    <d v="2022-02-03T23:59:59"/>
    <x v="0"/>
    <s v="F0078128"/>
    <x v="541"/>
    <n v="55.54"/>
    <s v="Debit"/>
  </r>
  <r>
    <n v="113070"/>
    <d v="2022-02-03T23:59:59"/>
    <x v="0"/>
    <s v="F0078128"/>
    <x v="541"/>
    <n v="100"/>
    <s v="Debit"/>
  </r>
  <r>
    <n v="113070"/>
    <d v="2022-02-03T23:59:59"/>
    <x v="0"/>
    <s v="F0078128"/>
    <x v="541"/>
    <n v="250"/>
    <s v="Debit"/>
  </r>
  <r>
    <n v="113070"/>
    <d v="2022-02-03T23:59:59"/>
    <x v="0"/>
    <s v="F0078128"/>
    <x v="541"/>
    <n v="650"/>
    <s v="Debit"/>
  </r>
  <r>
    <n v="113070"/>
    <d v="2022-02-03T23:59:59"/>
    <x v="0"/>
    <s v="F0078128"/>
    <x v="541"/>
    <n v="1385"/>
    <s v="Debit"/>
  </r>
  <r>
    <n v="113070"/>
    <d v="2022-02-03T23:59:59"/>
    <x v="0"/>
    <s v="F0078128"/>
    <x v="541"/>
    <n v="100"/>
    <s v="Debit"/>
  </r>
  <r>
    <n v="113070"/>
    <d v="2022-02-03T23:59:59"/>
    <x v="0"/>
    <s v="F0078128"/>
    <x v="541"/>
    <n v="244.14"/>
    <s v="Debit"/>
  </r>
  <r>
    <n v="113070"/>
    <d v="2022-02-03T23:59:59"/>
    <x v="0"/>
    <s v="F0078128"/>
    <x v="541"/>
    <n v="893.8"/>
    <s v="Debit"/>
  </r>
  <r>
    <n v="113070"/>
    <d v="2022-02-03T23:59:59"/>
    <x v="0"/>
    <s v="F0078128"/>
    <x v="541"/>
    <n v="1500"/>
    <s v="Debit"/>
  </r>
  <r>
    <n v="113070"/>
    <d v="2022-02-03T23:59:59"/>
    <x v="0"/>
    <s v="F0078128"/>
    <x v="541"/>
    <n v="864"/>
    <s v="Debit"/>
  </r>
  <r>
    <n v="113070"/>
    <d v="2022-02-03T23:59:59"/>
    <x v="0"/>
    <s v="F0078128"/>
    <x v="541"/>
    <n v="20"/>
    <s v="Debit"/>
  </r>
  <r>
    <n v="113070"/>
    <d v="2022-02-03T23:59:59"/>
    <x v="0"/>
    <s v="F0078128"/>
    <x v="541"/>
    <n v="312.39999999999998"/>
    <s v="Debit"/>
  </r>
  <r>
    <n v="113070"/>
    <d v="2022-02-03T23:59:59"/>
    <x v="0"/>
    <s v="F0078128"/>
    <x v="541"/>
    <n v="282.3"/>
    <s v="Debit"/>
  </r>
  <r>
    <n v="113070"/>
    <d v="2022-02-03T23:59:59"/>
    <x v="0"/>
    <s v="F0078128"/>
    <x v="541"/>
    <n v="76.010000000000005"/>
    <s v="Debit"/>
  </r>
  <r>
    <n v="113070"/>
    <d v="2022-02-03T23:59:59"/>
    <x v="0"/>
    <s v="F0078128"/>
    <x v="541"/>
    <n v="2275.4"/>
    <s v="Debit"/>
  </r>
  <r>
    <n v="113070"/>
    <d v="2022-02-03T23:59:59"/>
    <x v="0"/>
    <s v="F0078128"/>
    <x v="541"/>
    <n v="791"/>
    <s v="Debit"/>
  </r>
  <r>
    <n v="113070"/>
    <d v="2022-02-03T23:59:59"/>
    <x v="0"/>
    <s v="F0078128"/>
    <x v="541"/>
    <n v="789.22"/>
    <s v="Debit"/>
  </r>
  <r>
    <n v="113070"/>
    <d v="2022-02-03T23:59:59"/>
    <x v="0"/>
    <s v="F0078128"/>
    <x v="541"/>
    <n v="804.2"/>
    <s v="Debit"/>
  </r>
  <r>
    <n v="113070"/>
    <d v="2022-02-03T23:59:59"/>
    <x v="0"/>
    <s v="F0078128"/>
    <x v="541"/>
    <n v="1000"/>
    <s v="Debit"/>
  </r>
  <r>
    <n v="113070"/>
    <d v="2022-02-03T23:59:59"/>
    <x v="0"/>
    <s v="F0078128"/>
    <x v="541"/>
    <n v="150"/>
    <s v="Debit"/>
  </r>
  <r>
    <n v="113070"/>
    <d v="2022-02-03T23:59:59"/>
    <x v="0"/>
    <s v="F0078128"/>
    <x v="541"/>
    <n v="150"/>
    <s v="Debit"/>
  </r>
  <r>
    <n v="113070"/>
    <d v="2022-02-03T23:59:59"/>
    <x v="0"/>
    <s v="F0078128"/>
    <x v="541"/>
    <n v="304.3"/>
    <s v="Debit"/>
  </r>
  <r>
    <n v="113070"/>
    <d v="2022-02-03T23:59:59"/>
    <x v="0"/>
    <s v="F0078128"/>
    <x v="541"/>
    <n v="910.63"/>
    <s v="Debit"/>
  </r>
  <r>
    <n v="113070"/>
    <d v="2022-02-03T23:59:59"/>
    <x v="0"/>
    <s v="F0078128"/>
    <x v="541"/>
    <n v="1000"/>
    <s v="Debit"/>
  </r>
  <r>
    <n v="113070"/>
    <d v="2022-02-03T23:59:59"/>
    <x v="0"/>
    <s v="F0078128"/>
    <x v="541"/>
    <n v="1000"/>
    <s v="Debit"/>
  </r>
  <r>
    <n v="113070"/>
    <d v="2022-02-03T23:59:59"/>
    <x v="0"/>
    <s v="F0078128"/>
    <x v="541"/>
    <n v="374"/>
    <s v="Debit"/>
  </r>
  <r>
    <n v="113070"/>
    <d v="2022-02-03T23:59:59"/>
    <x v="0"/>
    <s v="F0078128"/>
    <x v="541"/>
    <n v="2333.12"/>
    <s v="Debit"/>
  </r>
  <r>
    <n v="113070"/>
    <d v="2022-02-03T23:59:59"/>
    <x v="0"/>
    <s v="F0078128"/>
    <x v="541"/>
    <n v="152.02000000000001"/>
    <s v="Debit"/>
  </r>
  <r>
    <n v="113070"/>
    <d v="2022-02-03T23:59:59"/>
    <x v="0"/>
    <s v="F0078128"/>
    <x v="541"/>
    <n v="2101.3000000000002"/>
    <s v="Debit"/>
  </r>
  <r>
    <n v="113070"/>
    <d v="2022-02-03T23:59:59"/>
    <x v="0"/>
    <s v="F0078128"/>
    <x v="541"/>
    <n v="700"/>
    <s v="Debit"/>
  </r>
  <r>
    <n v="113070"/>
    <d v="2022-02-03T23:59:59"/>
    <x v="0"/>
    <s v="F0078128"/>
    <x v="541"/>
    <n v="399.5"/>
    <s v="Debit"/>
  </r>
  <r>
    <n v="113070"/>
    <d v="2022-02-03T23:59:59"/>
    <x v="0"/>
    <s v="F0078128"/>
    <x v="541"/>
    <n v="700"/>
    <s v="Debit"/>
  </r>
  <r>
    <n v="113070"/>
    <d v="2022-02-03T23:59:59"/>
    <x v="0"/>
    <s v="F0078128"/>
    <x v="541"/>
    <n v="1128.4000000000001"/>
    <s v="Debit"/>
  </r>
  <r>
    <n v="113070"/>
    <d v="2022-02-03T23:59:59"/>
    <x v="0"/>
    <s v="F0078128"/>
    <x v="541"/>
    <n v="3150.91"/>
    <s v="Debit"/>
  </r>
  <r>
    <n v="113070"/>
    <d v="2022-02-03T23:59:59"/>
    <x v="0"/>
    <s v="F0078128"/>
    <x v="541"/>
    <n v="207.86"/>
    <s v="Debit"/>
  </r>
  <r>
    <n v="113070"/>
    <d v="2022-02-03T23:59:59"/>
    <x v="0"/>
    <s v="F0078128"/>
    <x v="541"/>
    <n v="2736.47"/>
    <s v="Debit"/>
  </r>
  <r>
    <n v="113070"/>
    <d v="2022-02-03T23:59:59"/>
    <x v="0"/>
    <s v="F0078128"/>
    <x v="541"/>
    <n v="1166.0999999999999"/>
    <s v="Debit"/>
  </r>
  <r>
    <n v="113070"/>
    <d v="2022-02-03T23:59:59"/>
    <x v="0"/>
    <s v="F0078128"/>
    <x v="541"/>
    <n v="850.02"/>
    <s v="Debit"/>
  </r>
  <r>
    <n v="113070"/>
    <d v="2022-02-03T23:59:59"/>
    <x v="0"/>
    <s v="F0078128"/>
    <x v="541"/>
    <n v="162.5"/>
    <s v="Debit"/>
  </r>
  <r>
    <n v="113070"/>
    <d v="2022-02-03T23:59:59"/>
    <x v="0"/>
    <s v="F0078128"/>
    <x v="541"/>
    <n v="837.05"/>
    <s v="Debit"/>
  </r>
  <r>
    <n v="113070"/>
    <d v="2022-02-03T23:59:59"/>
    <x v="0"/>
    <s v="F0078128"/>
    <x v="541"/>
    <n v="2383.4"/>
    <s v="Debit"/>
  </r>
  <r>
    <n v="113070"/>
    <d v="2022-02-03T23:59:59"/>
    <x v="0"/>
    <s v="F0078128"/>
    <x v="541"/>
    <n v="1700"/>
    <s v="Debit"/>
  </r>
  <r>
    <n v="113070"/>
    <d v="2022-02-03T23:59:59"/>
    <x v="0"/>
    <s v="F0078128"/>
    <x v="541"/>
    <n v="800"/>
    <s v="Debit"/>
  </r>
  <r>
    <n v="113070"/>
    <d v="2022-02-03T23:59:59"/>
    <x v="0"/>
    <s v="F0078128"/>
    <x v="541"/>
    <n v="100"/>
    <s v="Debit"/>
  </r>
  <r>
    <n v="113070"/>
    <d v="2022-02-03T23:59:59"/>
    <x v="0"/>
    <s v="F0078128"/>
    <x v="541"/>
    <n v="544.6"/>
    <s v="Debit"/>
  </r>
  <r>
    <n v="113070"/>
    <d v="2022-02-03T23:59:59"/>
    <x v="0"/>
    <s v="F0078128"/>
    <x v="541"/>
    <n v="738.9"/>
    <s v="Debit"/>
  </r>
  <r>
    <n v="113070"/>
    <d v="2022-02-03T23:59:59"/>
    <x v="0"/>
    <s v="F0078128"/>
    <x v="541"/>
    <n v="615.48"/>
    <s v="Debit"/>
  </r>
  <r>
    <n v="113070"/>
    <d v="2022-02-03T23:59:59"/>
    <x v="0"/>
    <s v="F0078128"/>
    <x v="541"/>
    <n v="1097.8"/>
    <s v="Debit"/>
  </r>
  <r>
    <n v="113070"/>
    <d v="2022-02-03T23:59:59"/>
    <x v="0"/>
    <s v="F0078128"/>
    <x v="541"/>
    <n v="4592.74"/>
    <s v="Debit"/>
  </r>
  <r>
    <n v="113070"/>
    <d v="2022-02-03T23:59:59"/>
    <x v="0"/>
    <s v="F0078128"/>
    <x v="541"/>
    <n v="275"/>
    <s v="Debit"/>
  </r>
  <r>
    <n v="113070"/>
    <d v="2022-02-03T23:59:59"/>
    <x v="0"/>
    <s v="F0078128"/>
    <x v="541"/>
    <n v="250"/>
    <s v="Debit"/>
  </r>
  <r>
    <n v="113070"/>
    <d v="2022-02-03T23:59:59"/>
    <x v="0"/>
    <s v="F0078128"/>
    <x v="541"/>
    <n v="267.83"/>
    <s v="Debit"/>
  </r>
  <r>
    <n v="113070"/>
    <d v="2022-02-03T23:59:59"/>
    <x v="0"/>
    <s v="F0078128"/>
    <x v="541"/>
    <n v="4312.75"/>
    <s v="Debit"/>
  </r>
  <r>
    <n v="113070"/>
    <d v="2022-02-03T23:59:59"/>
    <x v="0"/>
    <s v="F0078128"/>
    <x v="541"/>
    <n v="450"/>
    <s v="Debit"/>
  </r>
  <r>
    <n v="113070"/>
    <d v="2022-02-03T23:59:59"/>
    <x v="0"/>
    <s v="F0078128"/>
    <x v="541"/>
    <n v="1715.98"/>
    <s v="Debit"/>
  </r>
  <r>
    <n v="113070"/>
    <d v="2022-02-03T23:59:59"/>
    <x v="0"/>
    <s v="F0078128"/>
    <x v="543"/>
    <n v="188.47"/>
    <s v="Debit"/>
  </r>
  <r>
    <n v="113070"/>
    <d v="2022-02-03T23:59:59"/>
    <x v="0"/>
    <s v="F0078128"/>
    <x v="543"/>
    <n v="5859.81"/>
    <s v="Debit"/>
  </r>
  <r>
    <n v="113070"/>
    <d v="2022-02-03T23:59:59"/>
    <x v="0"/>
    <s v="F0078128"/>
    <x v="543"/>
    <n v="2005.85"/>
    <s v="Debit"/>
  </r>
  <r>
    <n v="113070"/>
    <d v="2022-02-03T23:59:59"/>
    <x v="0"/>
    <s v="F0078128"/>
    <x v="543"/>
    <n v="550"/>
    <s v="Debit"/>
  </r>
  <r>
    <n v="113070"/>
    <d v="2022-02-03T23:59:59"/>
    <x v="0"/>
    <s v="F0078128"/>
    <x v="543"/>
    <n v="633.51"/>
    <s v="Debit"/>
  </r>
  <r>
    <n v="113070"/>
    <d v="2022-02-03T23:59:59"/>
    <x v="0"/>
    <s v="F0078128"/>
    <x v="543"/>
    <n v="2188.44"/>
    <s v="Debit"/>
  </r>
  <r>
    <n v="113070"/>
    <d v="2022-02-03T23:59:59"/>
    <x v="0"/>
    <s v="F0078128"/>
    <x v="543"/>
    <n v="3924.82"/>
    <s v="Debit"/>
  </r>
  <r>
    <n v="113070"/>
    <d v="2022-02-03T23:59:59"/>
    <x v="0"/>
    <s v="F0078128"/>
    <x v="543"/>
    <n v="2305.86"/>
    <s v="Debit"/>
  </r>
  <r>
    <n v="113070"/>
    <d v="2022-02-03T23:59:59"/>
    <x v="0"/>
    <s v="F0078128"/>
    <x v="543"/>
    <n v="588.91999999999996"/>
    <s v="Debit"/>
  </r>
  <r>
    <n v="113070"/>
    <d v="2022-02-03T23:59:59"/>
    <x v="0"/>
    <s v="F0078128"/>
    <x v="543"/>
    <n v="482.85"/>
    <s v="Debit"/>
  </r>
  <r>
    <n v="113070"/>
    <d v="2022-02-03T23:59:59"/>
    <x v="0"/>
    <s v="F0078128"/>
    <x v="543"/>
    <n v="557.87"/>
    <s v="Debit"/>
  </r>
  <r>
    <n v="113070"/>
    <d v="2022-02-03T23:59:59"/>
    <x v="0"/>
    <s v="F0078128"/>
    <x v="543"/>
    <n v="877.04"/>
    <s v="Debit"/>
  </r>
  <r>
    <n v="113070"/>
    <d v="2022-02-03T23:59:59"/>
    <x v="0"/>
    <s v="F0078128"/>
    <x v="543"/>
    <n v="20"/>
    <s v="Debit"/>
  </r>
  <r>
    <n v="113070"/>
    <d v="2022-02-03T23:59:59"/>
    <x v="0"/>
    <s v="F0078128"/>
    <x v="543"/>
    <n v="150"/>
    <s v="Debit"/>
  </r>
  <r>
    <n v="113070"/>
    <d v="2022-02-03T23:59:59"/>
    <x v="0"/>
    <s v="F0078128"/>
    <x v="543"/>
    <n v="2759.66"/>
    <s v="Debit"/>
  </r>
  <r>
    <n v="113070"/>
    <d v="2022-02-03T23:59:59"/>
    <x v="0"/>
    <s v="F0078128"/>
    <x v="543"/>
    <n v="100"/>
    <s v="Debit"/>
  </r>
  <r>
    <n v="113070"/>
    <d v="2022-02-03T23:59:59"/>
    <x v="0"/>
    <s v="F0078128"/>
    <x v="543"/>
    <n v="75"/>
    <s v="Debit"/>
  </r>
  <r>
    <n v="113070"/>
    <d v="2022-02-03T23:59:59"/>
    <x v="0"/>
    <s v="F0078128"/>
    <x v="87"/>
    <n v="812.4"/>
    <s v="Debit"/>
  </r>
  <r>
    <n v="113070"/>
    <d v="2022-02-02T23:59:59"/>
    <x v="0"/>
    <s v="F0078124"/>
    <x v="544"/>
    <n v="5"/>
    <s v="Debit"/>
  </r>
  <r>
    <n v="113070"/>
    <d v="2022-02-02T23:59:59"/>
    <x v="0"/>
    <s v="F0078124"/>
    <x v="545"/>
    <n v="25"/>
    <s v="Debit"/>
  </r>
  <r>
    <n v="113070"/>
    <d v="2022-02-02T23:59:59"/>
    <x v="0"/>
    <s v="F0078123"/>
    <x v="543"/>
    <n v="363.59"/>
    <s v="Debit"/>
  </r>
  <r>
    <n v="113070"/>
    <d v="2022-02-02T23:59:59"/>
    <x v="0"/>
    <s v="F0078123"/>
    <x v="543"/>
    <n v="2081.59"/>
    <s v="Debit"/>
  </r>
  <r>
    <n v="113070"/>
    <d v="2022-02-02T23:59:59"/>
    <x v="0"/>
    <s v="F0078123"/>
    <x v="543"/>
    <n v="800.8"/>
    <s v="Debit"/>
  </r>
  <r>
    <n v="113070"/>
    <d v="2022-02-02T23:59:59"/>
    <x v="0"/>
    <s v="F0078123"/>
    <x v="543"/>
    <n v="2209.35"/>
    <s v="Debit"/>
  </r>
  <r>
    <n v="113070"/>
    <d v="2022-02-02T23:59:59"/>
    <x v="0"/>
    <s v="F0078123"/>
    <x v="543"/>
    <n v="1582.72"/>
    <s v="Debit"/>
  </r>
  <r>
    <n v="113070"/>
    <d v="2022-02-02T23:59:59"/>
    <x v="0"/>
    <s v="F0078123"/>
    <x v="543"/>
    <n v="104.39"/>
    <s v="Debit"/>
  </r>
  <r>
    <n v="113070"/>
    <d v="2022-02-02T23:59:59"/>
    <x v="0"/>
    <s v="F0078123"/>
    <x v="543"/>
    <n v="147.08000000000001"/>
    <s v="Debit"/>
  </r>
  <r>
    <n v="113070"/>
    <d v="2022-02-02T23:59:59"/>
    <x v="0"/>
    <s v="F0078123"/>
    <x v="543"/>
    <n v="827"/>
    <s v="Debit"/>
  </r>
  <r>
    <n v="113070"/>
    <d v="2022-02-02T23:59:59"/>
    <x v="0"/>
    <s v="F0078123"/>
    <x v="543"/>
    <n v="877.04"/>
    <s v="Debit"/>
  </r>
  <r>
    <n v="113070"/>
    <d v="2022-02-02T23:59:59"/>
    <x v="0"/>
    <s v="F0078123"/>
    <x v="543"/>
    <n v="811"/>
    <s v="Debit"/>
  </r>
  <r>
    <n v="113070"/>
    <d v="2022-02-02T23:59:59"/>
    <x v="0"/>
    <s v="F0078123"/>
    <x v="543"/>
    <n v="100"/>
    <s v="Debit"/>
  </r>
  <r>
    <n v="113070"/>
    <d v="2022-02-02T23:59:59"/>
    <x v="0"/>
    <s v="F0078123"/>
    <x v="543"/>
    <n v="141.37"/>
    <s v="Debit"/>
  </r>
  <r>
    <n v="113070"/>
    <d v="2022-02-02T23:59:59"/>
    <x v="0"/>
    <s v="F0078123"/>
    <x v="543"/>
    <n v="375"/>
    <s v="Debit"/>
  </r>
  <r>
    <n v="113070"/>
    <d v="2022-02-02T23:59:59"/>
    <x v="0"/>
    <s v="F0078123"/>
    <x v="543"/>
    <n v="1992.74"/>
    <s v="Debit"/>
  </r>
  <r>
    <n v="113070"/>
    <d v="2022-02-02T23:59:59"/>
    <x v="0"/>
    <s v="F0078123"/>
    <x v="543"/>
    <n v="888.74"/>
    <s v="Debit"/>
  </r>
  <r>
    <n v="113070"/>
    <d v="2022-02-02T23:59:59"/>
    <x v="0"/>
    <s v="F0078123"/>
    <x v="543"/>
    <n v="557.87"/>
    <s v="Debit"/>
  </r>
  <r>
    <n v="113070"/>
    <d v="2022-02-02T23:59:59"/>
    <x v="0"/>
    <s v="F0078123"/>
    <x v="543"/>
    <n v="600"/>
    <s v="Debit"/>
  </r>
  <r>
    <n v="113070"/>
    <d v="2022-02-02T23:59:59"/>
    <x v="0"/>
    <s v="F0078123"/>
    <x v="543"/>
    <n v="3293.6"/>
    <s v="Debit"/>
  </r>
  <r>
    <n v="113070"/>
    <d v="2022-02-02T23:59:59"/>
    <x v="0"/>
    <s v="F0078123"/>
    <x v="543"/>
    <n v="1669.41"/>
    <s v="Debit"/>
  </r>
  <r>
    <n v="113070"/>
    <d v="2022-02-02T23:59:59"/>
    <x v="0"/>
    <s v="F0078123"/>
    <x v="543"/>
    <n v="2521.19"/>
    <s v="Debit"/>
  </r>
  <r>
    <n v="113070"/>
    <d v="2022-02-02T23:59:59"/>
    <x v="0"/>
    <s v="F0078123"/>
    <x v="543"/>
    <n v="804.2"/>
    <s v="Debit"/>
  </r>
  <r>
    <n v="113070"/>
    <d v="2022-02-02T23:59:59"/>
    <x v="0"/>
    <s v="F0078123"/>
    <x v="543"/>
    <n v="2000"/>
    <s v="Debit"/>
  </r>
  <r>
    <n v="113070"/>
    <d v="2022-02-02T23:59:59"/>
    <x v="0"/>
    <s v="F0078123"/>
    <x v="543"/>
    <n v="1456.41"/>
    <s v="Debit"/>
  </r>
  <r>
    <n v="113070"/>
    <d v="2022-02-02T23:59:59"/>
    <x v="0"/>
    <s v="F0078123"/>
    <x v="543"/>
    <n v="742.25"/>
    <s v="Debit"/>
  </r>
  <r>
    <n v="113070"/>
    <d v="2022-02-02T23:59:59"/>
    <x v="0"/>
    <s v="F0078123"/>
    <x v="543"/>
    <n v="1446.79"/>
    <s v="Debit"/>
  </r>
  <r>
    <n v="113070"/>
    <d v="2022-02-02T23:59:59"/>
    <x v="0"/>
    <s v="F0078123"/>
    <x v="543"/>
    <n v="2726.26"/>
    <s v="Debit"/>
  </r>
  <r>
    <n v="113070"/>
    <d v="2022-02-02T23:59:59"/>
    <x v="0"/>
    <s v="F0078123"/>
    <x v="543"/>
    <n v="1602"/>
    <s v="Debit"/>
  </r>
  <r>
    <n v="113070"/>
    <d v="2022-02-02T23:59:59"/>
    <x v="0"/>
    <s v="F0078123"/>
    <x v="543"/>
    <n v="4700"/>
    <s v="Debit"/>
  </r>
  <r>
    <n v="113070"/>
    <d v="2022-02-02T23:59:59"/>
    <x v="0"/>
    <s v="F0078123"/>
    <x v="543"/>
    <n v="2045.9"/>
    <s v="Debit"/>
  </r>
  <r>
    <n v="113070"/>
    <d v="2022-02-02T23:59:59"/>
    <x v="0"/>
    <s v="F0078123"/>
    <x v="543"/>
    <n v="1114.96"/>
    <s v="Debit"/>
  </r>
  <r>
    <n v="113070"/>
    <d v="2022-02-02T23:59:59"/>
    <x v="0"/>
    <s v="F0078123"/>
    <x v="543"/>
    <n v="1099.27"/>
    <s v="Debit"/>
  </r>
  <r>
    <n v="113070"/>
    <d v="2022-02-02T23:59:59"/>
    <x v="0"/>
    <s v="F0078123"/>
    <x v="543"/>
    <n v="544.6"/>
    <s v="Debit"/>
  </r>
  <r>
    <n v="113070"/>
    <d v="2022-02-02T23:59:59"/>
    <x v="0"/>
    <s v="F0078123"/>
    <x v="543"/>
    <n v="3000"/>
    <s v="Debit"/>
  </r>
  <r>
    <n v="113070"/>
    <d v="2022-02-02T23:59:59"/>
    <x v="0"/>
    <s v="F0078123"/>
    <x v="543"/>
    <n v="400"/>
    <s v="Debit"/>
  </r>
  <r>
    <n v="113070"/>
    <d v="2022-02-02T23:59:59"/>
    <x v="0"/>
    <s v="F0078123"/>
    <x v="543"/>
    <n v="700"/>
    <s v="Debit"/>
  </r>
  <r>
    <n v="113070"/>
    <d v="2022-02-02T23:59:59"/>
    <x v="0"/>
    <s v="F0078123"/>
    <x v="543"/>
    <n v="427.5"/>
    <s v="Debit"/>
  </r>
  <r>
    <n v="113070"/>
    <d v="2022-02-02T23:59:59"/>
    <x v="0"/>
    <s v="F0078123"/>
    <x v="543"/>
    <n v="804.2"/>
    <s v="Debit"/>
  </r>
  <r>
    <n v="113070"/>
    <d v="2022-02-02T23:59:59"/>
    <x v="0"/>
    <s v="F0078123"/>
    <x v="543"/>
    <n v="1200"/>
    <s v="Debit"/>
  </r>
  <r>
    <n v="113070"/>
    <d v="2022-02-02T23:59:59"/>
    <x v="0"/>
    <s v="F0078123"/>
    <x v="543"/>
    <n v="3451.49"/>
    <s v="Debit"/>
  </r>
  <r>
    <n v="113070"/>
    <d v="2022-02-02T23:59:59"/>
    <x v="0"/>
    <s v="F0078123"/>
    <x v="543"/>
    <n v="1018.91"/>
    <s v="Debit"/>
  </r>
  <r>
    <n v="113070"/>
    <d v="2022-02-02T23:59:59"/>
    <x v="0"/>
    <s v="F0078123"/>
    <x v="543"/>
    <n v="158"/>
    <s v="Debit"/>
  </r>
  <r>
    <n v="113070"/>
    <d v="2022-02-02T23:59:59"/>
    <x v="0"/>
    <s v="F0078123"/>
    <x v="543"/>
    <n v="600.19000000000005"/>
    <s v="Debit"/>
  </r>
  <r>
    <n v="113070"/>
    <d v="2022-02-02T23:59:59"/>
    <x v="0"/>
    <s v="F0078123"/>
    <x v="543"/>
    <n v="2354.4699999999998"/>
    <s v="Debit"/>
  </r>
  <r>
    <n v="113070"/>
    <d v="2022-02-02T23:59:59"/>
    <x v="0"/>
    <s v="F0078123"/>
    <x v="543"/>
    <n v="875"/>
    <s v="Debit"/>
  </r>
  <r>
    <n v="113070"/>
    <d v="2022-02-02T23:59:59"/>
    <x v="0"/>
    <s v="F0078123"/>
    <x v="543"/>
    <n v="1200"/>
    <s v="Debit"/>
  </r>
  <r>
    <n v="113070"/>
    <d v="2022-02-02T23:59:59"/>
    <x v="0"/>
    <s v="F0078123"/>
    <x v="543"/>
    <n v="1251.1400000000001"/>
    <s v="Debit"/>
  </r>
  <r>
    <n v="113070"/>
    <d v="2022-02-02T23:59:59"/>
    <x v="0"/>
    <s v="F0078123"/>
    <x v="543"/>
    <n v="2622.65"/>
    <s v="Debit"/>
  </r>
  <r>
    <n v="113070"/>
    <d v="2022-02-02T23:59:59"/>
    <x v="0"/>
    <s v="F0078123"/>
    <x v="543"/>
    <n v="1200"/>
    <s v="Debit"/>
  </r>
  <r>
    <n v="113070"/>
    <d v="2022-02-02T23:59:59"/>
    <x v="0"/>
    <s v="F0078123"/>
    <x v="543"/>
    <n v="789.6"/>
    <s v="Debit"/>
  </r>
  <r>
    <n v="113070"/>
    <d v="2022-02-02T23:59:59"/>
    <x v="0"/>
    <s v="F0078123"/>
    <x v="543"/>
    <n v="1028.8"/>
    <s v="Debit"/>
  </r>
  <r>
    <n v="113070"/>
    <d v="2022-02-02T23:59:59"/>
    <x v="0"/>
    <s v="F0078123"/>
    <x v="543"/>
    <n v="3229.3"/>
    <s v="Debit"/>
  </r>
  <r>
    <n v="113070"/>
    <d v="2022-02-02T23:59:59"/>
    <x v="0"/>
    <s v="F0078123"/>
    <x v="543"/>
    <n v="232.19"/>
    <s v="Debit"/>
  </r>
  <r>
    <n v="113070"/>
    <d v="2022-02-02T23:59:59"/>
    <x v="0"/>
    <s v="F0078123"/>
    <x v="543"/>
    <n v="1920.54"/>
    <s v="Debit"/>
  </r>
  <r>
    <n v="113070"/>
    <d v="2022-02-02T23:59:59"/>
    <x v="0"/>
    <s v="F0078123"/>
    <x v="543"/>
    <n v="2403.4"/>
    <s v="Debit"/>
  </r>
  <r>
    <n v="113070"/>
    <d v="2022-02-02T23:59:59"/>
    <x v="0"/>
    <s v="F0078123"/>
    <x v="543"/>
    <n v="153"/>
    <s v="Debit"/>
  </r>
  <r>
    <n v="113070"/>
    <d v="2022-02-02T23:59:59"/>
    <x v="0"/>
    <s v="F0078123"/>
    <x v="543"/>
    <n v="244.4"/>
    <s v="Debit"/>
  </r>
  <r>
    <n v="113070"/>
    <d v="2022-02-02T23:59:59"/>
    <x v="0"/>
    <s v="F0078123"/>
    <x v="543"/>
    <n v="200"/>
    <s v="Debit"/>
  </r>
  <r>
    <n v="113070"/>
    <d v="2022-02-02T23:59:59"/>
    <x v="0"/>
    <s v="F0078123"/>
    <x v="543"/>
    <n v="1406.61"/>
    <s v="Debit"/>
  </r>
  <r>
    <n v="113070"/>
    <d v="2022-02-02T23:59:59"/>
    <x v="0"/>
    <s v="F0078123"/>
    <x v="543"/>
    <n v="2143.79"/>
    <s v="Debit"/>
  </r>
  <r>
    <n v="113070"/>
    <d v="2022-02-02T23:59:59"/>
    <x v="0"/>
    <s v="F0078123"/>
    <x v="543"/>
    <n v="796.55"/>
    <s v="Debit"/>
  </r>
  <r>
    <n v="113070"/>
    <d v="2022-02-02T23:59:59"/>
    <x v="0"/>
    <s v="F0078123"/>
    <x v="543"/>
    <n v="300"/>
    <s v="Debit"/>
  </r>
  <r>
    <n v="113070"/>
    <d v="2022-02-02T23:59:59"/>
    <x v="0"/>
    <s v="F0078123"/>
    <x v="543"/>
    <n v="1000"/>
    <s v="Debit"/>
  </r>
  <r>
    <n v="113070"/>
    <d v="2022-02-02T23:59:59"/>
    <x v="0"/>
    <s v="F0078123"/>
    <x v="543"/>
    <n v="834.52"/>
    <s v="Debit"/>
  </r>
  <r>
    <n v="113070"/>
    <d v="2022-02-02T23:59:59"/>
    <x v="0"/>
    <s v="F0078123"/>
    <x v="543"/>
    <n v="6103.58"/>
    <s v="Debit"/>
  </r>
  <r>
    <n v="113070"/>
    <d v="2022-02-02T23:59:59"/>
    <x v="0"/>
    <s v="F0078123"/>
    <x v="543"/>
    <n v="1995.1"/>
    <s v="Debit"/>
  </r>
  <r>
    <n v="113070"/>
    <d v="2022-02-02T23:59:59"/>
    <x v="0"/>
    <s v="F0078123"/>
    <x v="543"/>
    <n v="3034.78"/>
    <s v="Debit"/>
  </r>
  <r>
    <n v="113070"/>
    <d v="2022-02-02T23:59:59"/>
    <x v="0"/>
    <s v="F0078123"/>
    <x v="543"/>
    <n v="984"/>
    <s v="Debit"/>
  </r>
  <r>
    <n v="113070"/>
    <d v="2022-02-02T23:59:59"/>
    <x v="0"/>
    <s v="F0078123"/>
    <x v="543"/>
    <n v="275"/>
    <s v="Debit"/>
  </r>
  <r>
    <n v="113070"/>
    <d v="2022-02-02T23:59:59"/>
    <x v="0"/>
    <s v="F0078123"/>
    <x v="543"/>
    <n v="2904.58"/>
    <s v="Debit"/>
  </r>
  <r>
    <n v="113070"/>
    <d v="2022-02-02T23:59:59"/>
    <x v="0"/>
    <s v="F0078123"/>
    <x v="543"/>
    <n v="8137.19"/>
    <s v="Debit"/>
  </r>
  <r>
    <n v="113070"/>
    <d v="2022-02-02T23:59:59"/>
    <x v="0"/>
    <s v="F0078123"/>
    <x v="543"/>
    <n v="817.07"/>
    <s v="Debit"/>
  </r>
  <r>
    <n v="113070"/>
    <d v="2022-02-02T23:59:59"/>
    <x v="0"/>
    <s v="F0078123"/>
    <x v="543"/>
    <n v="826.6"/>
    <s v="Debit"/>
  </r>
  <r>
    <n v="113070"/>
    <d v="2022-02-02T23:59:59"/>
    <x v="0"/>
    <s v="F0078123"/>
    <x v="543"/>
    <n v="1000"/>
    <s v="Debit"/>
  </r>
  <r>
    <n v="113070"/>
    <d v="2022-02-02T23:59:59"/>
    <x v="0"/>
    <s v="F0078123"/>
    <x v="543"/>
    <n v="1000"/>
    <s v="Debit"/>
  </r>
  <r>
    <n v="113070"/>
    <d v="2022-02-02T23:59:59"/>
    <x v="0"/>
    <s v="F0078123"/>
    <x v="543"/>
    <n v="500"/>
    <s v="Debit"/>
  </r>
  <r>
    <n v="113070"/>
    <d v="2022-02-02T23:59:59"/>
    <x v="0"/>
    <s v="F0078123"/>
    <x v="543"/>
    <n v="4000"/>
    <s v="Debit"/>
  </r>
  <r>
    <n v="113070"/>
    <d v="2022-02-02T23:59:59"/>
    <x v="0"/>
    <s v="F0078123"/>
    <x v="543"/>
    <n v="858.92"/>
    <s v="Debit"/>
  </r>
  <r>
    <n v="113070"/>
    <d v="2022-02-02T23:59:59"/>
    <x v="0"/>
    <s v="F0078123"/>
    <x v="543"/>
    <n v="2300"/>
    <s v="Debit"/>
  </r>
  <r>
    <n v="113070"/>
    <d v="2022-02-02T23:59:59"/>
    <x v="0"/>
    <s v="F0078123"/>
    <x v="543"/>
    <n v="1000"/>
    <s v="Debit"/>
  </r>
  <r>
    <n v="113070"/>
    <d v="2022-02-02T23:59:59"/>
    <x v="0"/>
    <s v="F0078123"/>
    <x v="543"/>
    <n v="1050.6500000000001"/>
    <s v="Debit"/>
  </r>
  <r>
    <n v="113070"/>
    <d v="2022-02-02T23:59:59"/>
    <x v="0"/>
    <s v="F0078123"/>
    <x v="543"/>
    <n v="1689.6"/>
    <s v="Debit"/>
  </r>
  <r>
    <n v="113070"/>
    <d v="2022-02-02T23:59:59"/>
    <x v="0"/>
    <s v="F0078123"/>
    <x v="543"/>
    <n v="1200"/>
    <s v="Debit"/>
  </r>
  <r>
    <n v="113070"/>
    <d v="2022-02-02T23:59:59"/>
    <x v="0"/>
    <s v="F0078123"/>
    <x v="543"/>
    <n v="1122"/>
    <s v="Debit"/>
  </r>
  <r>
    <n v="113070"/>
    <d v="2022-02-02T23:59:59"/>
    <x v="0"/>
    <s v="F0078123"/>
    <x v="543"/>
    <n v="2119.4"/>
    <s v="Debit"/>
  </r>
  <r>
    <n v="113070"/>
    <d v="2022-02-02T23:59:59"/>
    <x v="0"/>
    <s v="F0078123"/>
    <x v="543"/>
    <n v="1961.7"/>
    <s v="Debit"/>
  </r>
  <r>
    <n v="113070"/>
    <d v="2022-02-02T23:59:59"/>
    <x v="0"/>
    <s v="F0078123"/>
    <x v="543"/>
    <n v="1059.0999999999999"/>
    <s v="Debit"/>
  </r>
  <r>
    <n v="113070"/>
    <d v="2022-02-02T23:59:59"/>
    <x v="0"/>
    <s v="F0078123"/>
    <x v="543"/>
    <n v="400"/>
    <s v="Debit"/>
  </r>
  <r>
    <n v="113070"/>
    <d v="2022-02-02T23:59:59"/>
    <x v="0"/>
    <s v="F0078123"/>
    <x v="543"/>
    <n v="700"/>
    <s v="Debit"/>
  </r>
  <r>
    <n v="113070"/>
    <d v="2022-02-02T23:59:59"/>
    <x v="0"/>
    <s v="F0078123"/>
    <x v="543"/>
    <n v="500"/>
    <s v="Debit"/>
  </r>
  <r>
    <n v="113070"/>
    <d v="2022-02-02T23:59:59"/>
    <x v="0"/>
    <s v="F0078123"/>
    <x v="543"/>
    <n v="635.88"/>
    <s v="Debit"/>
  </r>
  <r>
    <n v="113070"/>
    <d v="2022-02-02T23:59:59"/>
    <x v="0"/>
    <s v="F0078123"/>
    <x v="543"/>
    <n v="3687.47"/>
    <s v="Debit"/>
  </r>
  <r>
    <n v="113070"/>
    <d v="2022-02-02T23:59:59"/>
    <x v="0"/>
    <s v="F0078123"/>
    <x v="543"/>
    <n v="2750.31"/>
    <s v="Debit"/>
  </r>
  <r>
    <n v="113070"/>
    <d v="2022-02-02T23:59:59"/>
    <x v="0"/>
    <s v="F0078123"/>
    <x v="543"/>
    <n v="3304.9"/>
    <s v="Debit"/>
  </r>
  <r>
    <n v="113070"/>
    <d v="2022-02-02T23:59:59"/>
    <x v="0"/>
    <s v="F0078123"/>
    <x v="543"/>
    <n v="1715"/>
    <s v="Debit"/>
  </r>
  <r>
    <n v="113070"/>
    <d v="2022-02-02T23:59:59"/>
    <x v="0"/>
    <s v="F0078123"/>
    <x v="543"/>
    <n v="4324.6000000000004"/>
    <s v="Debit"/>
  </r>
  <r>
    <n v="113070"/>
    <d v="2022-02-02T23:59:59"/>
    <x v="0"/>
    <s v="F0078123"/>
    <x v="543"/>
    <n v="1086.2"/>
    <s v="Debit"/>
  </r>
  <r>
    <n v="113070"/>
    <d v="2022-02-02T23:59:59"/>
    <x v="0"/>
    <s v="F0078123"/>
    <x v="543"/>
    <n v="1352.05"/>
    <s v="Debit"/>
  </r>
  <r>
    <n v="113070"/>
    <d v="2022-02-02T23:59:59"/>
    <x v="0"/>
    <s v="F0078123"/>
    <x v="543"/>
    <n v="597"/>
    <s v="Debit"/>
  </r>
  <r>
    <n v="113070"/>
    <d v="2022-02-02T23:59:59"/>
    <x v="0"/>
    <s v="F0078123"/>
    <x v="543"/>
    <n v="500"/>
    <s v="Debit"/>
  </r>
  <r>
    <n v="113070"/>
    <d v="2022-02-02T23:59:59"/>
    <x v="0"/>
    <s v="F0078123"/>
    <x v="543"/>
    <n v="250"/>
    <s v="Debit"/>
  </r>
  <r>
    <n v="113070"/>
    <d v="2022-02-02T23:59:59"/>
    <x v="0"/>
    <s v="F0078123"/>
    <x v="543"/>
    <n v="450"/>
    <s v="Debit"/>
  </r>
  <r>
    <n v="113070"/>
    <d v="2022-02-02T23:59:59"/>
    <x v="0"/>
    <s v="F0078123"/>
    <x v="546"/>
    <n v="2553.09"/>
    <s v="Debit"/>
  </r>
  <r>
    <n v="113070"/>
    <d v="2022-02-02T23:59:59"/>
    <x v="0"/>
    <s v="F0078123"/>
    <x v="546"/>
    <n v="948.41"/>
    <s v="Debit"/>
  </r>
  <r>
    <n v="113070"/>
    <d v="2022-02-02T23:59:59"/>
    <x v="0"/>
    <s v="F0078123"/>
    <x v="546"/>
    <n v="1200"/>
    <s v="Debit"/>
  </r>
  <r>
    <n v="113070"/>
    <d v="2022-02-02T23:59:59"/>
    <x v="0"/>
    <s v="F0078123"/>
    <x v="546"/>
    <n v="188.85"/>
    <s v="Debit"/>
  </r>
  <r>
    <n v="113070"/>
    <d v="2022-02-02T23:59:59"/>
    <x v="0"/>
    <s v="F0078123"/>
    <x v="546"/>
    <n v="1217.0999999999999"/>
    <s v="Debit"/>
  </r>
  <r>
    <n v="113070"/>
    <d v="2022-02-02T23:59:59"/>
    <x v="0"/>
    <s v="F0078123"/>
    <x v="546"/>
    <n v="1942.25"/>
    <s v="Debit"/>
  </r>
  <r>
    <n v="113070"/>
    <d v="2022-02-02T23:59:59"/>
    <x v="0"/>
    <s v="F0078123"/>
    <x v="546"/>
    <n v="383.4"/>
    <s v="Debit"/>
  </r>
  <r>
    <n v="113070"/>
    <d v="2022-02-02T23:59:59"/>
    <x v="0"/>
    <s v="F0078123"/>
    <x v="546"/>
    <n v="1014.5"/>
    <s v="Debit"/>
  </r>
  <r>
    <n v="113070"/>
    <d v="2022-02-02T23:59:59"/>
    <x v="0"/>
    <s v="F0078123"/>
    <x v="546"/>
    <n v="288.73"/>
    <s v="Debit"/>
  </r>
  <r>
    <n v="113070"/>
    <d v="2022-02-02T23:59:59"/>
    <x v="0"/>
    <s v="F0078123"/>
    <x v="546"/>
    <n v="1402.27"/>
    <s v="Debit"/>
  </r>
  <r>
    <n v="113070"/>
    <d v="2022-02-01T23:59:59"/>
    <x v="0"/>
    <s v="F0078112"/>
    <x v="547"/>
    <n v="5"/>
    <s v="Debit"/>
  </r>
  <r>
    <n v="113070"/>
    <d v="2022-02-01T23:59:59"/>
    <x v="0"/>
    <s v="F0078112"/>
    <x v="548"/>
    <n v="25"/>
    <s v="Debit"/>
  </r>
  <r>
    <n v="113070"/>
    <d v="2022-02-01T23:59:59"/>
    <x v="0"/>
    <s v="F0078112"/>
    <x v="549"/>
    <n v="15"/>
    <s v="Debit"/>
  </r>
  <r>
    <n v="113070"/>
    <d v="2022-02-01T23:59:59"/>
    <x v="0"/>
    <s v="F0078111"/>
    <x v="546"/>
    <n v="31.48"/>
    <s v="Debit"/>
  </r>
  <r>
    <n v="113070"/>
    <d v="2022-02-01T23:59:59"/>
    <x v="0"/>
    <s v="F0078111"/>
    <x v="546"/>
    <n v="2383.4"/>
    <s v="Debit"/>
  </r>
  <r>
    <n v="113070"/>
    <d v="2022-02-01T23:59:59"/>
    <x v="0"/>
    <s v="F0078111"/>
    <x v="546"/>
    <n v="3204.6"/>
    <s v="Debit"/>
  </r>
  <r>
    <n v="113070"/>
    <d v="2022-02-01T23:59:59"/>
    <x v="0"/>
    <s v="F0078111"/>
    <x v="546"/>
    <n v="2336.9699999999998"/>
    <s v="Debit"/>
  </r>
  <r>
    <n v="113070"/>
    <d v="2022-02-01T23:59:59"/>
    <x v="0"/>
    <s v="F0078111"/>
    <x v="546"/>
    <n v="3448.79"/>
    <s v="Debit"/>
  </r>
  <r>
    <n v="113070"/>
    <d v="2022-02-01T23:59:59"/>
    <x v="0"/>
    <s v="F0078111"/>
    <x v="546"/>
    <n v="1000"/>
    <s v="Debit"/>
  </r>
  <r>
    <n v="113070"/>
    <d v="2022-02-01T23:59:59"/>
    <x v="0"/>
    <s v="F0078111"/>
    <x v="546"/>
    <n v="9298.52"/>
    <s v="Debit"/>
  </r>
  <r>
    <n v="113070"/>
    <d v="2022-02-01T23:59:59"/>
    <x v="0"/>
    <s v="F0078111"/>
    <x v="546"/>
    <n v="6414.52"/>
    <s v="Debit"/>
  </r>
  <r>
    <n v="113070"/>
    <d v="2022-02-01T23:59:59"/>
    <x v="0"/>
    <s v="F0078111"/>
    <x v="546"/>
    <n v="2004.36"/>
    <s v="Debit"/>
  </r>
  <r>
    <n v="113070"/>
    <d v="2022-02-01T23:59:59"/>
    <x v="0"/>
    <s v="F0078111"/>
    <x v="546"/>
    <n v="1406.61"/>
    <s v="Debit"/>
  </r>
  <r>
    <n v="113070"/>
    <d v="2022-02-01T23:59:59"/>
    <x v="0"/>
    <s v="F0078111"/>
    <x v="546"/>
    <n v="282.33999999999997"/>
    <s v="Debit"/>
  </r>
  <r>
    <n v="113070"/>
    <d v="2022-02-01T23:59:59"/>
    <x v="0"/>
    <s v="F0078111"/>
    <x v="546"/>
    <n v="1598.81"/>
    <s v="Debit"/>
  </r>
  <r>
    <n v="113070"/>
    <d v="2022-02-01T23:59:59"/>
    <x v="0"/>
    <s v="F0078111"/>
    <x v="546"/>
    <n v="1939.4"/>
    <s v="Debit"/>
  </r>
  <r>
    <n v="113070"/>
    <d v="2022-02-01T23:59:59"/>
    <x v="0"/>
    <s v="F0078111"/>
    <x v="546"/>
    <n v="1075"/>
    <s v="Debit"/>
  </r>
  <r>
    <n v="113070"/>
    <d v="2022-02-01T23:59:59"/>
    <x v="0"/>
    <s v="F0078111"/>
    <x v="546"/>
    <n v="1100"/>
    <s v="Debit"/>
  </r>
  <r>
    <n v="113070"/>
    <d v="2022-02-01T23:59:59"/>
    <x v="0"/>
    <s v="F0078111"/>
    <x v="546"/>
    <n v="2854.84"/>
    <s v="Debit"/>
  </r>
  <r>
    <n v="113070"/>
    <d v="2022-02-01T23:59:59"/>
    <x v="0"/>
    <s v="F0078111"/>
    <x v="546"/>
    <n v="250"/>
    <s v="Debit"/>
  </r>
  <r>
    <n v="113070"/>
    <d v="2022-02-01T23:59:59"/>
    <x v="0"/>
    <s v="F0078111"/>
    <x v="546"/>
    <n v="500"/>
    <s v="Debit"/>
  </r>
  <r>
    <n v="113070"/>
    <d v="2022-02-01T23:59:59"/>
    <x v="0"/>
    <s v="F0078111"/>
    <x v="546"/>
    <n v="738.96"/>
    <s v="Debit"/>
  </r>
  <r>
    <n v="113070"/>
    <d v="2022-02-01T23:59:59"/>
    <x v="0"/>
    <s v="F0078111"/>
    <x v="546"/>
    <n v="1000"/>
    <s v="Debit"/>
  </r>
  <r>
    <n v="113070"/>
    <d v="2022-02-01T23:59:59"/>
    <x v="0"/>
    <s v="F0078111"/>
    <x v="546"/>
    <n v="789.22"/>
    <s v="Debit"/>
  </r>
  <r>
    <n v="113070"/>
    <d v="2022-02-01T23:59:59"/>
    <x v="0"/>
    <s v="F0078111"/>
    <x v="546"/>
    <n v="1200"/>
    <s v="Debit"/>
  </r>
  <r>
    <n v="113070"/>
    <d v="2022-02-01T23:59:59"/>
    <x v="0"/>
    <s v="F0078111"/>
    <x v="546"/>
    <n v="3000"/>
    <s v="Debit"/>
  </r>
  <r>
    <n v="113070"/>
    <d v="2022-02-01T23:59:59"/>
    <x v="0"/>
    <s v="F0078111"/>
    <x v="546"/>
    <n v="418.82"/>
    <s v="Debit"/>
  </r>
  <r>
    <n v="113070"/>
    <d v="2022-02-01T23:59:59"/>
    <x v="0"/>
    <s v="F0078111"/>
    <x v="546"/>
    <n v="2470.64"/>
    <s v="Debit"/>
  </r>
  <r>
    <n v="113070"/>
    <d v="2022-02-01T23:59:59"/>
    <x v="0"/>
    <s v="F0078111"/>
    <x v="546"/>
    <n v="872.5"/>
    <s v="Debit"/>
  </r>
  <r>
    <n v="113070"/>
    <d v="2022-02-01T23:59:59"/>
    <x v="0"/>
    <s v="F0078111"/>
    <x v="546"/>
    <n v="2407.36"/>
    <s v="Debit"/>
  </r>
  <r>
    <n v="113070"/>
    <d v="2022-02-01T23:59:59"/>
    <x v="0"/>
    <s v="F0078111"/>
    <x v="546"/>
    <n v="2800"/>
    <s v="Debit"/>
  </r>
  <r>
    <n v="113070"/>
    <d v="2022-02-01T23:59:59"/>
    <x v="0"/>
    <s v="F0078111"/>
    <x v="546"/>
    <n v="846.6"/>
    <s v="Debit"/>
  </r>
  <r>
    <n v="113070"/>
    <d v="2022-02-01T23:59:59"/>
    <x v="0"/>
    <s v="F0078111"/>
    <x v="546"/>
    <n v="4012.1"/>
    <s v="Debit"/>
  </r>
  <r>
    <n v="113070"/>
    <d v="2022-02-01T23:59:59"/>
    <x v="0"/>
    <s v="F0078111"/>
    <x v="546"/>
    <n v="3076.92"/>
    <s v="Debit"/>
  </r>
  <r>
    <n v="113070"/>
    <d v="2022-02-01T23:59:59"/>
    <x v="0"/>
    <s v="F0078111"/>
    <x v="546"/>
    <n v="1593.8"/>
    <s v="Debit"/>
  </r>
  <r>
    <n v="113070"/>
    <d v="2022-02-01T23:59:59"/>
    <x v="0"/>
    <s v="F0078111"/>
    <x v="546"/>
    <n v="1000"/>
    <s v="Debit"/>
  </r>
  <r>
    <n v="113070"/>
    <d v="2022-02-01T23:59:59"/>
    <x v="0"/>
    <s v="F0078111"/>
    <x v="546"/>
    <n v="861.87"/>
    <s v="Debit"/>
  </r>
  <r>
    <n v="113070"/>
    <d v="2022-02-01T23:59:59"/>
    <x v="0"/>
    <s v="F0078111"/>
    <x v="546"/>
    <n v="1655.54"/>
    <s v="Debit"/>
  </r>
  <r>
    <n v="113070"/>
    <d v="2022-02-01T23:59:59"/>
    <x v="0"/>
    <s v="F0078111"/>
    <x v="546"/>
    <n v="1000"/>
    <s v="Debit"/>
  </r>
  <r>
    <n v="113070"/>
    <d v="2022-02-01T23:59:59"/>
    <x v="0"/>
    <s v="F0078111"/>
    <x v="546"/>
    <n v="229.4"/>
    <s v="Debit"/>
  </r>
  <r>
    <n v="113070"/>
    <d v="2022-02-01T23:59:59"/>
    <x v="0"/>
    <s v="F0078111"/>
    <x v="546"/>
    <n v="2504.92"/>
    <s v="Debit"/>
  </r>
  <r>
    <n v="113070"/>
    <d v="2022-02-01T23:59:59"/>
    <x v="0"/>
    <s v="F0078111"/>
    <x v="546"/>
    <n v="804.2"/>
    <s v="Debit"/>
  </r>
  <r>
    <n v="113070"/>
    <d v="2022-02-01T23:59:59"/>
    <x v="0"/>
    <s v="F0078111"/>
    <x v="546"/>
    <n v="1616.41"/>
    <s v="Debit"/>
  </r>
  <r>
    <n v="113070"/>
    <d v="2022-02-01T23:59:59"/>
    <x v="0"/>
    <s v="F0078111"/>
    <x v="546"/>
    <n v="1055.54"/>
    <s v="Debit"/>
  </r>
  <r>
    <n v="113070"/>
    <d v="2022-02-01T23:59:59"/>
    <x v="0"/>
    <s v="F0078111"/>
    <x v="546"/>
    <n v="707.87"/>
    <s v="Debit"/>
  </r>
  <r>
    <n v="113070"/>
    <d v="2022-02-01T23:59:59"/>
    <x v="0"/>
    <s v="F0078111"/>
    <x v="546"/>
    <n v="1379.8"/>
    <s v="Debit"/>
  </r>
  <r>
    <n v="113070"/>
    <d v="2022-02-01T23:59:59"/>
    <x v="0"/>
    <s v="F0078111"/>
    <x v="546"/>
    <n v="2441.9499999999998"/>
    <s v="Debit"/>
  </r>
  <r>
    <n v="113070"/>
    <d v="2022-02-01T23:59:59"/>
    <x v="0"/>
    <s v="F0078111"/>
    <x v="546"/>
    <n v="500"/>
    <s v="Debit"/>
  </r>
  <r>
    <n v="113070"/>
    <d v="2022-02-01T23:59:59"/>
    <x v="0"/>
    <s v="F0078111"/>
    <x v="546"/>
    <n v="2808.95"/>
    <s v="Debit"/>
  </r>
  <r>
    <n v="113070"/>
    <d v="2022-02-01T23:59:59"/>
    <x v="0"/>
    <s v="F0078111"/>
    <x v="546"/>
    <n v="1596.4"/>
    <s v="Debit"/>
  </r>
  <r>
    <n v="113070"/>
    <d v="2022-02-01T23:59:59"/>
    <x v="0"/>
    <s v="F0078111"/>
    <x v="546"/>
    <n v="1180.3399999999999"/>
    <s v="Debit"/>
  </r>
  <r>
    <n v="113070"/>
    <d v="2022-02-01T23:59:59"/>
    <x v="0"/>
    <s v="F0078111"/>
    <x v="546"/>
    <n v="1653.45"/>
    <s v="Debit"/>
  </r>
  <r>
    <n v="113070"/>
    <d v="2022-02-01T23:59:59"/>
    <x v="0"/>
    <s v="F0078111"/>
    <x v="546"/>
    <n v="400"/>
    <s v="Debit"/>
  </r>
  <r>
    <n v="113070"/>
    <d v="2022-02-01T23:59:59"/>
    <x v="0"/>
    <s v="F0078111"/>
    <x v="546"/>
    <n v="2165.1"/>
    <s v="Debit"/>
  </r>
  <r>
    <n v="113070"/>
    <d v="2022-02-01T23:59:59"/>
    <x v="0"/>
    <s v="F0078111"/>
    <x v="546"/>
    <n v="792.22"/>
    <s v="Debit"/>
  </r>
  <r>
    <n v="113070"/>
    <d v="2022-02-01T23:59:59"/>
    <x v="0"/>
    <s v="F0078111"/>
    <x v="546"/>
    <n v="248"/>
    <s v="Debit"/>
  </r>
  <r>
    <n v="113070"/>
    <d v="2022-02-01T23:59:59"/>
    <x v="0"/>
    <s v="F0078111"/>
    <x v="546"/>
    <n v="275"/>
    <s v="Debit"/>
  </r>
  <r>
    <n v="113070"/>
    <d v="2022-02-01T23:59:59"/>
    <x v="0"/>
    <s v="F0078111"/>
    <x v="546"/>
    <n v="1009.7"/>
    <s v="Debit"/>
  </r>
  <r>
    <n v="113070"/>
    <d v="2022-02-01T23:59:59"/>
    <x v="0"/>
    <s v="F0078111"/>
    <x v="546"/>
    <n v="731.61"/>
    <s v="Debit"/>
  </r>
  <r>
    <n v="113070"/>
    <d v="2022-02-01T23:59:59"/>
    <x v="0"/>
    <s v="F0078111"/>
    <x v="546"/>
    <n v="275"/>
    <s v="Debit"/>
  </r>
  <r>
    <n v="113070"/>
    <d v="2022-02-01T23:59:59"/>
    <x v="0"/>
    <s v="F0078111"/>
    <x v="546"/>
    <n v="2020"/>
    <s v="Debit"/>
  </r>
  <r>
    <n v="113070"/>
    <d v="2022-02-01T23:59:59"/>
    <x v="0"/>
    <s v="F0078111"/>
    <x v="546"/>
    <n v="2861.59"/>
    <s v="Debit"/>
  </r>
  <r>
    <n v="113070"/>
    <d v="2022-02-01T23:59:59"/>
    <x v="0"/>
    <s v="F0078111"/>
    <x v="546"/>
    <n v="1175"/>
    <s v="Debit"/>
  </r>
  <r>
    <n v="113070"/>
    <d v="2022-02-01T23:59:59"/>
    <x v="0"/>
    <s v="F0078111"/>
    <x v="546"/>
    <n v="1036.3"/>
    <s v="Debit"/>
  </r>
  <r>
    <n v="113070"/>
    <d v="2022-02-01T23:59:59"/>
    <x v="0"/>
    <s v="F0078111"/>
    <x v="546"/>
    <n v="920.05"/>
    <s v="Debit"/>
  </r>
  <r>
    <n v="113070"/>
    <d v="2022-02-01T23:59:59"/>
    <x v="0"/>
    <s v="F0078111"/>
    <x v="546"/>
    <n v="804.2"/>
    <s v="Debit"/>
  </r>
  <r>
    <n v="113070"/>
    <d v="2022-02-01T23:59:59"/>
    <x v="0"/>
    <s v="F0078111"/>
    <x v="550"/>
    <n v="1000"/>
    <s v="Debit"/>
  </r>
  <r>
    <n v="113070"/>
    <d v="2022-02-01T23:59:59"/>
    <x v="0"/>
    <s v="F0078111"/>
    <x v="550"/>
    <n v="259.43"/>
    <s v="Debit"/>
  </r>
  <r>
    <n v="113070"/>
    <d v="2022-02-01T23:59:59"/>
    <x v="0"/>
    <s v="F0078111"/>
    <x v="550"/>
    <n v="500"/>
    <s v="Debit"/>
  </r>
  <r>
    <n v="113070"/>
    <d v="2022-02-01T23:59:59"/>
    <x v="0"/>
    <s v="F0078111"/>
    <x v="550"/>
    <n v="1060.0999999999999"/>
    <s v="Debit"/>
  </r>
  <r>
    <n v="113070"/>
    <d v="2022-02-01T23:59:59"/>
    <x v="0"/>
    <s v="F0078111"/>
    <x v="550"/>
    <n v="2317.6"/>
    <s v="Debit"/>
  </r>
  <r>
    <n v="113070"/>
    <d v="2022-02-01T23:59:59"/>
    <x v="0"/>
    <s v="F0078111"/>
    <x v="550"/>
    <n v="1200"/>
    <s v="Debit"/>
  </r>
  <r>
    <n v="113070"/>
    <d v="2022-02-01T23:59:59"/>
    <x v="0"/>
    <s v="F0078111"/>
    <x v="550"/>
    <n v="500"/>
    <s v="Debit"/>
  </r>
  <r>
    <n v="113070"/>
    <d v="2022-02-01T23:59:59"/>
    <x v="0"/>
    <s v="F0078111"/>
    <x v="550"/>
    <n v="1999.88"/>
    <s v="Debit"/>
  </r>
  <r>
    <n v="113070"/>
    <d v="2022-02-01T23:59:59"/>
    <x v="0"/>
    <s v="F0078111"/>
    <x v="550"/>
    <n v="1519.41"/>
    <s v="Debit"/>
  </r>
  <r>
    <n v="113070"/>
    <d v="2022-02-01T23:59:59"/>
    <x v="0"/>
    <s v="F0078111"/>
    <x v="550"/>
    <n v="1218.3499999999999"/>
    <s v="Debit"/>
  </r>
  <r>
    <n v="113070"/>
    <d v="2022-02-01T23:59:59"/>
    <x v="0"/>
    <s v="F0078111"/>
    <x v="550"/>
    <n v="32"/>
    <s v="Debit"/>
  </r>
  <r>
    <n v="113070"/>
    <d v="2022-02-01T23:59:59"/>
    <x v="0"/>
    <s v="F0078111"/>
    <x v="550"/>
    <n v="1200"/>
    <s v="Debit"/>
  </r>
  <r>
    <n v="113070"/>
    <d v="2022-02-01T23:59:59"/>
    <x v="0"/>
    <s v="F0078111"/>
    <x v="550"/>
    <n v="847.85"/>
    <s v="Debit"/>
  </r>
  <r>
    <n v="113070"/>
    <d v="2022-02-01T23:59:59"/>
    <x v="0"/>
    <s v="F0078111"/>
    <x v="550"/>
    <n v="1402.5"/>
    <s v="Debit"/>
  </r>
  <r>
    <n v="113070"/>
    <d v="2022-02-01T23:59:59"/>
    <x v="0"/>
    <s v="F0078111"/>
    <x v="550"/>
    <n v="443.52"/>
    <s v="Debit"/>
  </r>
  <r>
    <n v="113070"/>
    <d v="2022-02-01T23:59:59"/>
    <x v="0"/>
    <s v="F0078111"/>
    <x v="550"/>
    <n v="250.36"/>
    <s v="Debit"/>
  </r>
  <r>
    <n v="113070"/>
    <d v="2022-02-01T23:59:59"/>
    <x v="0"/>
    <s v="F0078111"/>
    <x v="550"/>
    <n v="1593.8"/>
    <s v="Debit"/>
  </r>
  <r>
    <n v="113070"/>
    <d v="2022-02-01T23:59:59"/>
    <x v="0"/>
    <s v="F0078111"/>
    <x v="550"/>
    <n v="789.22"/>
    <s v="Debit"/>
  </r>
  <r>
    <n v="113070"/>
    <d v="2022-02-01T23:59:59"/>
    <x v="0"/>
    <s v="F0078111"/>
    <x v="550"/>
    <n v="1215.0899999999999"/>
    <s v="Debit"/>
  </r>
  <r>
    <n v="113070"/>
    <d v="2022-01-31T23:59:59"/>
    <x v="0"/>
    <s v="F0078103"/>
    <x v="551"/>
    <n v="5"/>
    <s v="Debit"/>
  </r>
  <r>
    <n v="113070"/>
    <d v="2022-01-31T23:59:59"/>
    <x v="0"/>
    <s v="F0078103"/>
    <x v="552"/>
    <n v="135"/>
    <s v="Debit"/>
  </r>
  <r>
    <n v="113070"/>
    <d v="2022-01-31T23:59:59"/>
    <x v="0"/>
    <s v="F0078103"/>
    <x v="553"/>
    <n v="15"/>
    <s v="Debit"/>
  </r>
  <r>
    <n v="113070"/>
    <d v="2022-01-31T23:59:59"/>
    <x v="0"/>
    <s v="F0078102"/>
    <x v="550"/>
    <n v="500"/>
    <s v="Debit"/>
  </r>
  <r>
    <n v="113070"/>
    <d v="2022-01-31T23:59:59"/>
    <x v="0"/>
    <s v="F0078102"/>
    <x v="550"/>
    <n v="1097.8"/>
    <s v="Debit"/>
  </r>
  <r>
    <n v="113070"/>
    <d v="2022-01-31T23:59:59"/>
    <x v="0"/>
    <s v="F0078102"/>
    <x v="550"/>
    <n v="2884.95"/>
    <s v="Debit"/>
  </r>
  <r>
    <n v="113070"/>
    <d v="2022-01-31T23:59:59"/>
    <x v="0"/>
    <s v="F0078102"/>
    <x v="550"/>
    <n v="1537.55"/>
    <s v="Debit"/>
  </r>
  <r>
    <n v="113070"/>
    <d v="2022-01-31T23:59:59"/>
    <x v="0"/>
    <s v="F0078102"/>
    <x v="550"/>
    <n v="1593.8"/>
    <s v="Debit"/>
  </r>
  <r>
    <n v="113070"/>
    <d v="2022-01-31T23:59:59"/>
    <x v="0"/>
    <s v="F0078102"/>
    <x v="550"/>
    <n v="2943.3"/>
    <s v="Debit"/>
  </r>
  <r>
    <n v="113070"/>
    <d v="2022-01-31T23:59:59"/>
    <x v="0"/>
    <s v="F0078102"/>
    <x v="550"/>
    <n v="78.78"/>
    <s v="Debit"/>
  </r>
  <r>
    <n v="113070"/>
    <d v="2022-01-31T23:59:59"/>
    <x v="0"/>
    <s v="F0078102"/>
    <x v="550"/>
    <n v="537.35"/>
    <s v="Debit"/>
  </r>
  <r>
    <n v="113070"/>
    <d v="2022-01-31T23:59:59"/>
    <x v="0"/>
    <s v="F0078102"/>
    <x v="550"/>
    <n v="2868.13"/>
    <s v="Debit"/>
  </r>
  <r>
    <n v="113070"/>
    <d v="2022-01-31T23:59:59"/>
    <x v="0"/>
    <s v="F0078102"/>
    <x v="550"/>
    <n v="1036.3"/>
    <s v="Debit"/>
  </r>
  <r>
    <n v="113070"/>
    <d v="2022-01-31T23:59:59"/>
    <x v="0"/>
    <s v="F0078102"/>
    <x v="550"/>
    <n v="1103.3399999999999"/>
    <s v="Debit"/>
  </r>
  <r>
    <n v="113070"/>
    <d v="2022-01-31T23:59:59"/>
    <x v="0"/>
    <s v="F0078102"/>
    <x v="550"/>
    <n v="1239.75"/>
    <s v="Debit"/>
  </r>
  <r>
    <n v="113070"/>
    <d v="2022-01-31T23:59:59"/>
    <x v="0"/>
    <s v="F0078102"/>
    <x v="550"/>
    <n v="2297.39"/>
    <s v="Debit"/>
  </r>
  <r>
    <n v="113070"/>
    <d v="2022-01-31T23:59:59"/>
    <x v="0"/>
    <s v="F0078102"/>
    <x v="550"/>
    <n v="1055.54"/>
    <s v="Debit"/>
  </r>
  <r>
    <n v="113070"/>
    <d v="2022-01-31T23:59:59"/>
    <x v="0"/>
    <s v="F0078102"/>
    <x v="550"/>
    <n v="1086.2"/>
    <s v="Debit"/>
  </r>
  <r>
    <n v="113070"/>
    <d v="2022-01-31T23:59:59"/>
    <x v="0"/>
    <s v="F0078102"/>
    <x v="550"/>
    <n v="3958.86"/>
    <s v="Debit"/>
  </r>
  <r>
    <n v="113070"/>
    <d v="2022-01-31T23:59:59"/>
    <x v="0"/>
    <s v="F0078102"/>
    <x v="550"/>
    <n v="2832.04"/>
    <s v="Debit"/>
  </r>
  <r>
    <n v="113070"/>
    <d v="2022-01-31T23:59:59"/>
    <x v="0"/>
    <s v="F0078102"/>
    <x v="550"/>
    <n v="459.83"/>
    <s v="Debit"/>
  </r>
  <r>
    <n v="113070"/>
    <d v="2022-01-31T23:59:59"/>
    <x v="0"/>
    <s v="F0078102"/>
    <x v="550"/>
    <n v="1519.41"/>
    <s v="Debit"/>
  </r>
  <r>
    <n v="113070"/>
    <d v="2022-01-31T23:59:59"/>
    <x v="0"/>
    <s v="F0078102"/>
    <x v="550"/>
    <n v="856.19"/>
    <s v="Debit"/>
  </r>
  <r>
    <n v="113070"/>
    <d v="2022-01-31T23:59:59"/>
    <x v="0"/>
    <s v="F0078102"/>
    <x v="550"/>
    <n v="1000"/>
    <s v="Debit"/>
  </r>
  <r>
    <n v="113070"/>
    <d v="2022-01-31T23:59:59"/>
    <x v="0"/>
    <s v="F0078102"/>
    <x v="550"/>
    <n v="273"/>
    <s v="Debit"/>
  </r>
  <r>
    <n v="113070"/>
    <d v="2022-01-31T23:59:59"/>
    <x v="0"/>
    <s v="F0078102"/>
    <x v="550"/>
    <n v="1200"/>
    <s v="Debit"/>
  </r>
  <r>
    <n v="113070"/>
    <d v="2022-01-31T23:59:59"/>
    <x v="0"/>
    <s v="F0078102"/>
    <x v="550"/>
    <n v="180.84"/>
    <s v="Debit"/>
  </r>
  <r>
    <n v="113070"/>
    <d v="2022-01-31T23:59:59"/>
    <x v="0"/>
    <s v="F0078102"/>
    <x v="550"/>
    <n v="700"/>
    <s v="Debit"/>
  </r>
  <r>
    <n v="113070"/>
    <d v="2022-01-31T23:59:59"/>
    <x v="0"/>
    <s v="F0078102"/>
    <x v="550"/>
    <n v="2381.1999999999998"/>
    <s v="Debit"/>
  </r>
  <r>
    <n v="113070"/>
    <d v="2022-01-31T23:59:59"/>
    <x v="0"/>
    <s v="F0078102"/>
    <x v="550"/>
    <n v="579.04999999999995"/>
    <s v="Debit"/>
  </r>
  <r>
    <n v="113070"/>
    <d v="2022-01-31T23:59:59"/>
    <x v="0"/>
    <s v="F0078102"/>
    <x v="550"/>
    <n v="195.69"/>
    <s v="Debit"/>
  </r>
  <r>
    <n v="113070"/>
    <d v="2022-01-31T23:59:59"/>
    <x v="0"/>
    <s v="F0078102"/>
    <x v="550"/>
    <n v="1000"/>
    <s v="Debit"/>
  </r>
  <r>
    <n v="113070"/>
    <d v="2022-01-31T23:59:59"/>
    <x v="0"/>
    <s v="F0078102"/>
    <x v="550"/>
    <n v="2032.94"/>
    <s v="Debit"/>
  </r>
  <r>
    <n v="113070"/>
    <d v="2022-01-31T23:59:59"/>
    <x v="0"/>
    <s v="F0078102"/>
    <x v="550"/>
    <n v="157"/>
    <s v="Debit"/>
  </r>
  <r>
    <n v="113070"/>
    <d v="2022-01-31T23:59:59"/>
    <x v="0"/>
    <s v="F0078102"/>
    <x v="550"/>
    <n v="65.959999999999994"/>
    <s v="Debit"/>
  </r>
  <r>
    <n v="113070"/>
    <d v="2022-01-31T23:59:59"/>
    <x v="0"/>
    <s v="F0078102"/>
    <x v="550"/>
    <n v="1500"/>
    <s v="Debit"/>
  </r>
  <r>
    <n v="113070"/>
    <d v="2022-01-31T23:59:59"/>
    <x v="0"/>
    <s v="F0078102"/>
    <x v="550"/>
    <n v="800"/>
    <s v="Debit"/>
  </r>
  <r>
    <n v="113070"/>
    <d v="2022-01-31T23:59:59"/>
    <x v="0"/>
    <s v="F0078102"/>
    <x v="550"/>
    <n v="1112.31"/>
    <s v="Debit"/>
  </r>
  <r>
    <n v="113070"/>
    <d v="2022-01-31T23:59:59"/>
    <x v="0"/>
    <s v="F0078102"/>
    <x v="550"/>
    <n v="1200"/>
    <s v="Debit"/>
  </r>
  <r>
    <n v="113070"/>
    <d v="2022-01-31T23:59:59"/>
    <x v="0"/>
    <s v="F0078102"/>
    <x v="550"/>
    <n v="800"/>
    <s v="Debit"/>
  </r>
  <r>
    <n v="113070"/>
    <d v="2022-01-31T23:59:59"/>
    <x v="0"/>
    <s v="F0078102"/>
    <x v="550"/>
    <n v="1500"/>
    <s v="Debit"/>
  </r>
  <r>
    <n v="113070"/>
    <d v="2022-01-31T23:59:59"/>
    <x v="0"/>
    <s v="F0078102"/>
    <x v="550"/>
    <n v="275"/>
    <s v="Debit"/>
  </r>
  <r>
    <n v="113070"/>
    <d v="2022-01-31T23:59:59"/>
    <x v="0"/>
    <s v="F0078102"/>
    <x v="550"/>
    <n v="2027.5"/>
    <s v="Debit"/>
  </r>
  <r>
    <n v="113070"/>
    <d v="2022-01-31T23:59:59"/>
    <x v="0"/>
    <s v="F0078102"/>
    <x v="550"/>
    <n v="376.78"/>
    <s v="Debit"/>
  </r>
  <r>
    <n v="113070"/>
    <d v="2022-01-31T23:59:59"/>
    <x v="0"/>
    <s v="F0078102"/>
    <x v="550"/>
    <n v="1200"/>
    <s v="Debit"/>
  </r>
  <r>
    <n v="113070"/>
    <d v="2022-01-31T23:59:59"/>
    <x v="0"/>
    <s v="F0078102"/>
    <x v="550"/>
    <n v="2795.5"/>
    <s v="Debit"/>
  </r>
  <r>
    <n v="113070"/>
    <d v="2022-01-31T23:59:59"/>
    <x v="0"/>
    <s v="F0078102"/>
    <x v="550"/>
    <n v="905"/>
    <s v="Debit"/>
  </r>
  <r>
    <n v="113070"/>
    <d v="2022-01-31T23:59:59"/>
    <x v="0"/>
    <s v="F0078102"/>
    <x v="550"/>
    <n v="1769.27"/>
    <s v="Debit"/>
  </r>
  <r>
    <n v="113070"/>
    <d v="2022-01-31T23:59:59"/>
    <x v="0"/>
    <s v="F0078102"/>
    <x v="550"/>
    <n v="1200"/>
    <s v="Debit"/>
  </r>
  <r>
    <n v="113070"/>
    <d v="2022-01-31T23:59:59"/>
    <x v="0"/>
    <s v="F0078102"/>
    <x v="550"/>
    <n v="400"/>
    <s v="Debit"/>
  </r>
  <r>
    <n v="113070"/>
    <d v="2022-01-31T23:59:59"/>
    <x v="0"/>
    <s v="F0078102"/>
    <x v="550"/>
    <n v="2824"/>
    <s v="Debit"/>
  </r>
  <r>
    <n v="113070"/>
    <d v="2022-01-31T23:59:59"/>
    <x v="0"/>
    <s v="F0078102"/>
    <x v="550"/>
    <n v="100"/>
    <s v="Debit"/>
  </r>
  <r>
    <n v="113070"/>
    <d v="2022-01-31T23:59:59"/>
    <x v="0"/>
    <s v="F0078102"/>
    <x v="550"/>
    <n v="535.07000000000005"/>
    <s v="Debit"/>
  </r>
  <r>
    <n v="113070"/>
    <d v="2022-01-31T23:59:59"/>
    <x v="0"/>
    <s v="F0078102"/>
    <x v="550"/>
    <n v="1200"/>
    <s v="Debit"/>
  </r>
  <r>
    <n v="113070"/>
    <d v="2022-01-31T23:59:59"/>
    <x v="0"/>
    <s v="F0078102"/>
    <x v="550"/>
    <n v="1200"/>
    <s v="Debit"/>
  </r>
  <r>
    <n v="113070"/>
    <d v="2022-01-31T23:59:59"/>
    <x v="0"/>
    <s v="F0078102"/>
    <x v="550"/>
    <n v="1110.0999999999999"/>
    <s v="Debit"/>
  </r>
  <r>
    <n v="113070"/>
    <d v="2022-01-31T23:59:59"/>
    <x v="0"/>
    <s v="F0078102"/>
    <x v="550"/>
    <n v="1200"/>
    <s v="Debit"/>
  </r>
  <r>
    <n v="113070"/>
    <d v="2022-01-31T23:59:59"/>
    <x v="0"/>
    <s v="F0078102"/>
    <x v="550"/>
    <n v="1097.8"/>
    <s v="Debit"/>
  </r>
  <r>
    <n v="113070"/>
    <d v="2022-01-31T23:59:59"/>
    <x v="0"/>
    <s v="F0078102"/>
    <x v="550"/>
    <n v="2620.94"/>
    <s v="Debit"/>
  </r>
  <r>
    <n v="113070"/>
    <d v="2022-01-31T23:59:59"/>
    <x v="0"/>
    <s v="F0078102"/>
    <x v="550"/>
    <n v="866.6"/>
    <s v="Debit"/>
  </r>
  <r>
    <n v="113070"/>
    <d v="2022-01-31T23:59:59"/>
    <x v="0"/>
    <s v="F0078102"/>
    <x v="550"/>
    <n v="3747.68"/>
    <s v="Debit"/>
  </r>
  <r>
    <n v="113070"/>
    <d v="2022-01-31T23:59:59"/>
    <x v="0"/>
    <s v="F0078102"/>
    <x v="550"/>
    <n v="1719.1"/>
    <s v="Debit"/>
  </r>
  <r>
    <n v="113070"/>
    <d v="2022-01-31T23:59:59"/>
    <x v="0"/>
    <s v="F0078102"/>
    <x v="550"/>
    <n v="2260.0100000000002"/>
    <s v="Debit"/>
  </r>
  <r>
    <n v="113070"/>
    <d v="2022-01-31T23:59:59"/>
    <x v="0"/>
    <s v="F0078102"/>
    <x v="550"/>
    <n v="825.34"/>
    <s v="Debit"/>
  </r>
  <r>
    <n v="113070"/>
    <d v="2022-01-31T23:59:59"/>
    <x v="0"/>
    <s v="F0078102"/>
    <x v="550"/>
    <n v="450"/>
    <s v="Debit"/>
  </r>
  <r>
    <n v="113070"/>
    <d v="2022-01-31T23:59:59"/>
    <x v="0"/>
    <s v="F0078102"/>
    <x v="550"/>
    <n v="1200"/>
    <s v="Debit"/>
  </r>
  <r>
    <n v="113070"/>
    <d v="2022-01-31T23:59:59"/>
    <x v="0"/>
    <s v="F0078102"/>
    <x v="550"/>
    <n v="1000"/>
    <s v="Debit"/>
  </r>
  <r>
    <n v="113070"/>
    <d v="2022-01-31T23:59:59"/>
    <x v="0"/>
    <s v="F0078102"/>
    <x v="550"/>
    <n v="1200"/>
    <s v="Debit"/>
  </r>
  <r>
    <n v="113070"/>
    <d v="2022-01-31T23:59:59"/>
    <x v="0"/>
    <s v="F0078102"/>
    <x v="550"/>
    <n v="2197.65"/>
    <s v="Debit"/>
  </r>
  <r>
    <n v="113070"/>
    <d v="2022-01-31T23:59:59"/>
    <x v="0"/>
    <s v="F0078102"/>
    <x v="550"/>
    <n v="1200"/>
    <s v="Debit"/>
  </r>
  <r>
    <n v="113070"/>
    <d v="2022-01-31T23:59:59"/>
    <x v="0"/>
    <s v="F0078102"/>
    <x v="550"/>
    <n v="1092.71"/>
    <s v="Debit"/>
  </r>
  <r>
    <n v="113070"/>
    <d v="2022-01-31T23:59:59"/>
    <x v="0"/>
    <s v="F0078102"/>
    <x v="550"/>
    <n v="450"/>
    <s v="Debit"/>
  </r>
  <r>
    <n v="113070"/>
    <d v="2022-01-31T23:59:59"/>
    <x v="0"/>
    <s v="F0078102"/>
    <x v="550"/>
    <n v="3711.21"/>
    <s v="Debit"/>
  </r>
  <r>
    <n v="113070"/>
    <d v="2022-01-31T23:59:59"/>
    <x v="0"/>
    <s v="F0078102"/>
    <x v="550"/>
    <n v="1200"/>
    <s v="Debit"/>
  </r>
  <r>
    <n v="113070"/>
    <d v="2022-01-31T23:59:59"/>
    <x v="0"/>
    <s v="F0078102"/>
    <x v="550"/>
    <n v="708.5"/>
    <s v="Debit"/>
  </r>
  <r>
    <n v="113070"/>
    <d v="2022-01-31T23:59:59"/>
    <x v="0"/>
    <s v="F0078102"/>
    <x v="550"/>
    <n v="2627.91"/>
    <s v="Debit"/>
  </r>
  <r>
    <n v="113070"/>
    <d v="2022-01-31T23:59:59"/>
    <x v="0"/>
    <s v="F0078102"/>
    <x v="550"/>
    <n v="1157"/>
    <s v="Debit"/>
  </r>
  <r>
    <n v="113070"/>
    <d v="2022-01-31T23:59:59"/>
    <x v="0"/>
    <s v="F0078102"/>
    <x v="550"/>
    <n v="1100"/>
    <s v="Debit"/>
  </r>
  <r>
    <n v="113070"/>
    <d v="2022-01-31T23:59:59"/>
    <x v="0"/>
    <s v="F0078102"/>
    <x v="550"/>
    <n v="1036.3"/>
    <s v="Debit"/>
  </r>
  <r>
    <n v="113070"/>
    <d v="2022-01-31T23:59:59"/>
    <x v="0"/>
    <s v="F0078102"/>
    <x v="550"/>
    <n v="1000"/>
    <s v="Debit"/>
  </r>
  <r>
    <n v="113070"/>
    <d v="2022-01-31T23:59:59"/>
    <x v="0"/>
    <s v="F0078102"/>
    <x v="550"/>
    <n v="1047.8900000000001"/>
    <s v="Debit"/>
  </r>
  <r>
    <n v="113070"/>
    <d v="2022-01-31T23:59:59"/>
    <x v="0"/>
    <s v="F0078102"/>
    <x v="550"/>
    <n v="2277.69"/>
    <s v="Debit"/>
  </r>
  <r>
    <n v="113070"/>
    <d v="2022-01-31T23:59:59"/>
    <x v="0"/>
    <s v="F0078102"/>
    <x v="554"/>
    <n v="119.92"/>
    <s v="Debit"/>
  </r>
  <r>
    <n v="113070"/>
    <d v="2022-01-31T23:59:59"/>
    <x v="0"/>
    <s v="F0078102"/>
    <x v="554"/>
    <n v="1616.6"/>
    <s v="Debit"/>
  </r>
  <r>
    <n v="113070"/>
    <d v="2022-01-31T23:59:59"/>
    <x v="0"/>
    <s v="F0078102"/>
    <x v="554"/>
    <n v="250"/>
    <s v="Debit"/>
  </r>
  <r>
    <n v="113070"/>
    <d v="2022-01-31T23:59:59"/>
    <x v="0"/>
    <s v="F0078102"/>
    <x v="554"/>
    <n v="1100.1500000000001"/>
    <s v="Debit"/>
  </r>
  <r>
    <n v="113070"/>
    <d v="2022-01-31T23:59:59"/>
    <x v="0"/>
    <s v="F0078102"/>
    <x v="554"/>
    <n v="1218.3499999999999"/>
    <s v="Debit"/>
  </r>
  <r>
    <n v="113070"/>
    <d v="2022-01-31T23:59:59"/>
    <x v="0"/>
    <s v="F0078102"/>
    <x v="554"/>
    <n v="514.54999999999995"/>
    <s v="Debit"/>
  </r>
  <r>
    <n v="113070"/>
    <d v="2022-01-31T23:59:59"/>
    <x v="0"/>
    <s v="F0078102"/>
    <x v="554"/>
    <n v="350"/>
    <s v="Debit"/>
  </r>
  <r>
    <n v="113070"/>
    <d v="2022-01-31T23:59:59"/>
    <x v="0"/>
    <s v="F0078102"/>
    <x v="554"/>
    <n v="50"/>
    <s v="Debit"/>
  </r>
  <r>
    <n v="113070"/>
    <d v="2022-01-31T23:59:59"/>
    <x v="0"/>
    <s v="F0078102"/>
    <x v="554"/>
    <n v="1560.62"/>
    <s v="Debit"/>
  </r>
  <r>
    <n v="113070"/>
    <d v="2022-01-31T23:59:59"/>
    <x v="0"/>
    <s v="F0078102"/>
    <x v="554"/>
    <n v="1287.5"/>
    <s v="Debit"/>
  </r>
  <r>
    <n v="113070"/>
    <d v="2022-01-31T23:59:59"/>
    <x v="0"/>
    <s v="F0078102"/>
    <x v="554"/>
    <n v="100"/>
    <s v="Debit"/>
  </r>
  <r>
    <n v="113070"/>
    <d v="2022-01-05T23:59:59"/>
    <x v="1"/>
    <n v="22070006"/>
    <x v="555"/>
    <n v="5792.41"/>
    <s v="Debit"/>
  </r>
  <r>
    <n v="113070"/>
    <d v="2022-01-03T23:59:59"/>
    <x v="1"/>
    <n v="22070004"/>
    <x v="556"/>
    <n v="1008.5"/>
    <s v="Debit"/>
  </r>
  <r>
    <n v="113070"/>
    <d v="2022-01-30T23:59:59"/>
    <x v="0"/>
    <s v="F0078096"/>
    <x v="557"/>
    <n v="5"/>
    <s v="Debit"/>
  </r>
  <r>
    <n v="113070"/>
    <d v="2022-01-30T23:59:59"/>
    <x v="0"/>
    <s v="F0078095"/>
    <x v="554"/>
    <n v="1173.3499999999999"/>
    <s v="Debit"/>
  </r>
  <r>
    <n v="113070"/>
    <d v="2022-01-30T23:59:59"/>
    <x v="0"/>
    <s v="F0078095"/>
    <x v="554"/>
    <n v="514.54999999999995"/>
    <s v="Debit"/>
  </r>
  <r>
    <n v="113070"/>
    <d v="2022-01-30T23:59:59"/>
    <x v="0"/>
    <s v="F0078095"/>
    <x v="554"/>
    <n v="500"/>
    <s v="Debit"/>
  </r>
  <r>
    <n v="113070"/>
    <d v="2022-01-30T23:59:59"/>
    <x v="0"/>
    <s v="F0078095"/>
    <x v="554"/>
    <n v="2503.4"/>
    <s v="Debit"/>
  </r>
  <r>
    <n v="113070"/>
    <d v="2022-01-30T23:59:59"/>
    <x v="0"/>
    <s v="F0078095"/>
    <x v="554"/>
    <n v="2146.5"/>
    <s v="Debit"/>
  </r>
  <r>
    <n v="113070"/>
    <d v="2022-01-30T23:59:59"/>
    <x v="0"/>
    <s v="F0078095"/>
    <x v="554"/>
    <n v="5970.35"/>
    <s v="Debit"/>
  </r>
  <r>
    <n v="113070"/>
    <d v="2022-01-30T23:59:59"/>
    <x v="0"/>
    <s v="F0078095"/>
    <x v="554"/>
    <n v="1423.95"/>
    <s v="Debit"/>
  </r>
  <r>
    <n v="113070"/>
    <d v="2022-01-30T23:59:59"/>
    <x v="0"/>
    <s v="F0078095"/>
    <x v="554"/>
    <n v="2861.59"/>
    <s v="Debit"/>
  </r>
  <r>
    <n v="113070"/>
    <d v="2022-01-30T23:59:59"/>
    <x v="0"/>
    <s v="F0078095"/>
    <x v="554"/>
    <n v="1324.67"/>
    <s v="Debit"/>
  </r>
  <r>
    <n v="113070"/>
    <d v="2022-01-30T23:59:59"/>
    <x v="0"/>
    <s v="F0078095"/>
    <x v="554"/>
    <n v="2209.35"/>
    <s v="Debit"/>
  </r>
  <r>
    <n v="113070"/>
    <d v="2022-01-30T23:59:59"/>
    <x v="0"/>
    <s v="F0078095"/>
    <x v="554"/>
    <n v="1616.6"/>
    <s v="Debit"/>
  </r>
  <r>
    <n v="113070"/>
    <d v="2022-01-30T23:59:59"/>
    <x v="0"/>
    <s v="F0078095"/>
    <x v="554"/>
    <n v="100"/>
    <s v="Debit"/>
  </r>
  <r>
    <n v="113070"/>
    <d v="2022-01-30T23:59:59"/>
    <x v="0"/>
    <s v="F0078095"/>
    <x v="554"/>
    <n v="1585.54"/>
    <s v="Debit"/>
  </r>
  <r>
    <n v="113070"/>
    <d v="2022-01-30T23:59:59"/>
    <x v="0"/>
    <s v="F0078095"/>
    <x v="554"/>
    <n v="4323.67"/>
    <s v="Debit"/>
  </r>
  <r>
    <n v="113070"/>
    <d v="2022-01-30T23:59:59"/>
    <x v="0"/>
    <s v="F0078095"/>
    <x v="554"/>
    <n v="1101.1400000000001"/>
    <s v="Debit"/>
  </r>
  <r>
    <n v="113070"/>
    <d v="2022-01-30T23:59:59"/>
    <x v="0"/>
    <s v="F0078095"/>
    <x v="554"/>
    <n v="1628"/>
    <s v="Debit"/>
  </r>
  <r>
    <n v="113070"/>
    <d v="2022-01-30T23:59:59"/>
    <x v="0"/>
    <s v="F0078095"/>
    <x v="554"/>
    <n v="2413.9"/>
    <s v="Debit"/>
  </r>
  <r>
    <n v="113070"/>
    <d v="2022-01-30T23:59:59"/>
    <x v="0"/>
    <s v="F0078095"/>
    <x v="554"/>
    <n v="827"/>
    <s v="Debit"/>
  </r>
  <r>
    <n v="113070"/>
    <d v="2022-01-30T23:59:59"/>
    <x v="0"/>
    <s v="F0078095"/>
    <x v="554"/>
    <n v="1166.0999999999999"/>
    <s v="Debit"/>
  </r>
  <r>
    <n v="113070"/>
    <d v="2022-01-30T23:59:59"/>
    <x v="0"/>
    <s v="F0078095"/>
    <x v="554"/>
    <n v="2986.04"/>
    <s v="Debit"/>
  </r>
  <r>
    <n v="113070"/>
    <d v="2022-01-30T23:59:59"/>
    <x v="0"/>
    <s v="F0078095"/>
    <x v="554"/>
    <n v="3869.9"/>
    <s v="Debit"/>
  </r>
  <r>
    <n v="113070"/>
    <d v="2022-01-30T23:59:59"/>
    <x v="0"/>
    <s v="F0078095"/>
    <x v="554"/>
    <n v="286"/>
    <s v="Debit"/>
  </r>
  <r>
    <n v="113070"/>
    <d v="2022-01-30T23:59:59"/>
    <x v="0"/>
    <s v="F0078095"/>
    <x v="554"/>
    <n v="150"/>
    <s v="Debit"/>
  </r>
  <r>
    <n v="113070"/>
    <d v="2022-01-30T23:59:59"/>
    <x v="0"/>
    <s v="F0078095"/>
    <x v="554"/>
    <n v="2367.6799999999998"/>
    <s v="Debit"/>
  </r>
  <r>
    <n v="113070"/>
    <d v="2022-01-30T23:59:59"/>
    <x v="0"/>
    <s v="F0078095"/>
    <x v="554"/>
    <n v="400"/>
    <s v="Debit"/>
  </r>
  <r>
    <n v="113070"/>
    <d v="2022-01-30T23:59:59"/>
    <x v="0"/>
    <s v="F0078095"/>
    <x v="554"/>
    <n v="152.02000000000001"/>
    <s v="Debit"/>
  </r>
  <r>
    <n v="113070"/>
    <d v="2022-01-30T23:59:59"/>
    <x v="0"/>
    <s v="F0078095"/>
    <x v="554"/>
    <n v="1182"/>
    <s v="Debit"/>
  </r>
  <r>
    <n v="113070"/>
    <d v="2022-01-30T23:59:59"/>
    <x v="0"/>
    <s v="F0078095"/>
    <x v="554"/>
    <n v="850"/>
    <s v="Debit"/>
  </r>
  <r>
    <n v="113070"/>
    <d v="2022-01-30T23:59:59"/>
    <x v="0"/>
    <s v="F0078095"/>
    <x v="554"/>
    <n v="450"/>
    <s v="Debit"/>
  </r>
  <r>
    <n v="113070"/>
    <d v="2022-01-30T23:59:59"/>
    <x v="0"/>
    <s v="F0078095"/>
    <x v="554"/>
    <n v="1269.04"/>
    <s v="Debit"/>
  </r>
  <r>
    <n v="113070"/>
    <d v="2022-01-30T23:59:59"/>
    <x v="0"/>
    <s v="F0078095"/>
    <x v="554"/>
    <n v="1849.8"/>
    <s v="Debit"/>
  </r>
  <r>
    <n v="113070"/>
    <d v="2022-01-30T23:59:59"/>
    <x v="0"/>
    <s v="F0078095"/>
    <x v="554"/>
    <n v="1561.64"/>
    <s v="Debit"/>
  </r>
  <r>
    <n v="113070"/>
    <d v="2022-01-30T23:59:59"/>
    <x v="0"/>
    <s v="F0078095"/>
    <x v="554"/>
    <n v="61.74"/>
    <s v="Debit"/>
  </r>
  <r>
    <n v="113070"/>
    <d v="2022-01-30T23:59:59"/>
    <x v="0"/>
    <s v="F0078095"/>
    <x v="554"/>
    <n v="100"/>
    <s v="Debit"/>
  </r>
  <r>
    <n v="113070"/>
    <d v="2022-01-30T23:59:59"/>
    <x v="0"/>
    <s v="F0078095"/>
    <x v="558"/>
    <n v="25"/>
    <s v="Debit"/>
  </r>
  <r>
    <n v="113070"/>
    <d v="2022-01-30T23:59:59"/>
    <x v="0"/>
    <s v="F0078095"/>
    <x v="558"/>
    <n v="500"/>
    <s v="Debit"/>
  </r>
  <r>
    <n v="113070"/>
    <d v="2022-01-30T23:59:59"/>
    <x v="0"/>
    <s v="F0078095"/>
    <x v="558"/>
    <n v="657.8"/>
    <s v="Debit"/>
  </r>
  <r>
    <n v="113070"/>
    <d v="2022-01-29T23:59:59"/>
    <x v="0"/>
    <s v="F0078093"/>
    <x v="558"/>
    <n v="920.05"/>
    <s v="Debit"/>
  </r>
  <r>
    <n v="113070"/>
    <d v="2022-01-29T23:59:59"/>
    <x v="0"/>
    <s v="F0078093"/>
    <x v="558"/>
    <n v="39.9"/>
    <s v="Debit"/>
  </r>
  <r>
    <n v="113070"/>
    <d v="2022-01-29T23:59:59"/>
    <x v="0"/>
    <s v="F0078093"/>
    <x v="558"/>
    <n v="69.95"/>
    <s v="Debit"/>
  </r>
  <r>
    <n v="113070"/>
    <d v="2022-01-29T23:59:59"/>
    <x v="0"/>
    <s v="F0078093"/>
    <x v="558"/>
    <n v="1531.64"/>
    <s v="Debit"/>
  </r>
  <r>
    <n v="113070"/>
    <d v="2022-01-29T23:59:59"/>
    <x v="0"/>
    <s v="F0078093"/>
    <x v="558"/>
    <n v="1106.2"/>
    <s v="Debit"/>
  </r>
  <r>
    <n v="113070"/>
    <d v="2022-01-29T23:59:59"/>
    <x v="0"/>
    <s v="F0078093"/>
    <x v="558"/>
    <n v="550"/>
    <s v="Debit"/>
  </r>
  <r>
    <n v="113070"/>
    <d v="2022-01-29T23:59:59"/>
    <x v="0"/>
    <s v="F0078093"/>
    <x v="558"/>
    <n v="1334.2"/>
    <s v="Debit"/>
  </r>
  <r>
    <n v="113070"/>
    <d v="2022-01-29T23:59:59"/>
    <x v="0"/>
    <s v="F0078093"/>
    <x v="558"/>
    <n v="1000.81"/>
    <s v="Debit"/>
  </r>
  <r>
    <n v="113070"/>
    <d v="2022-01-29T23:59:59"/>
    <x v="0"/>
    <s v="F0078093"/>
    <x v="558"/>
    <n v="393.83"/>
    <s v="Debit"/>
  </r>
  <r>
    <n v="113070"/>
    <d v="2022-01-29T23:59:59"/>
    <x v="0"/>
    <s v="F0078093"/>
    <x v="558"/>
    <n v="1398.9"/>
    <s v="Debit"/>
  </r>
  <r>
    <n v="113070"/>
    <d v="2022-01-29T23:59:59"/>
    <x v="0"/>
    <s v="F0078093"/>
    <x v="558"/>
    <n v="2721.1"/>
    <s v="Debit"/>
  </r>
  <r>
    <n v="113070"/>
    <d v="2022-01-29T23:59:59"/>
    <x v="0"/>
    <s v="F0078093"/>
    <x v="558"/>
    <n v="277.26"/>
    <s v="Debit"/>
  </r>
  <r>
    <n v="113070"/>
    <d v="2022-01-29T23:59:59"/>
    <x v="0"/>
    <s v="F0078093"/>
    <x v="558"/>
    <n v="825"/>
    <s v="Debit"/>
  </r>
  <r>
    <n v="113070"/>
    <d v="2022-01-29T23:59:59"/>
    <x v="0"/>
    <s v="F0078093"/>
    <x v="558"/>
    <n v="1894.2"/>
    <s v="Debit"/>
  </r>
  <r>
    <n v="113070"/>
    <d v="2022-01-29T23:59:59"/>
    <x v="0"/>
    <s v="F0078093"/>
    <x v="558"/>
    <n v="1342.49"/>
    <s v="Debit"/>
  </r>
  <r>
    <n v="113070"/>
    <d v="2022-01-29T23:59:59"/>
    <x v="0"/>
    <s v="F0078093"/>
    <x v="558"/>
    <n v="514.54999999999995"/>
    <s v="Debit"/>
  </r>
  <r>
    <n v="113070"/>
    <d v="2022-01-29T23:59:59"/>
    <x v="0"/>
    <s v="F0078093"/>
    <x v="558"/>
    <n v="804.2"/>
    <s v="Debit"/>
  </r>
  <r>
    <n v="113070"/>
    <d v="2022-01-29T23:59:59"/>
    <x v="0"/>
    <s v="F0078093"/>
    <x v="558"/>
    <n v="1234.3499999999999"/>
    <s v="Debit"/>
  </r>
  <r>
    <n v="113070"/>
    <d v="2022-01-29T23:59:59"/>
    <x v="0"/>
    <s v="F0078093"/>
    <x v="558"/>
    <n v="500"/>
    <s v="Debit"/>
  </r>
  <r>
    <n v="113070"/>
    <d v="2022-01-29T23:59:59"/>
    <x v="0"/>
    <s v="F0078093"/>
    <x v="558"/>
    <n v="3380.52"/>
    <s v="Debit"/>
  </r>
  <r>
    <n v="113070"/>
    <d v="2022-01-29T23:59:59"/>
    <x v="0"/>
    <s v="F0078093"/>
    <x v="558"/>
    <n v="3457.96"/>
    <s v="Debit"/>
  </r>
  <r>
    <n v="113070"/>
    <d v="2022-01-29T23:59:59"/>
    <x v="0"/>
    <s v="F0078093"/>
    <x v="558"/>
    <n v="1514"/>
    <s v="Debit"/>
  </r>
  <r>
    <n v="113070"/>
    <d v="2022-01-29T23:59:59"/>
    <x v="0"/>
    <s v="F0078093"/>
    <x v="558"/>
    <n v="583.6"/>
    <s v="Debit"/>
  </r>
  <r>
    <n v="113070"/>
    <d v="2022-01-29T23:59:59"/>
    <x v="0"/>
    <s v="F0078093"/>
    <x v="558"/>
    <n v="908"/>
    <s v="Debit"/>
  </r>
  <r>
    <n v="113070"/>
    <d v="2022-01-29T23:59:59"/>
    <x v="0"/>
    <s v="F0078093"/>
    <x v="558"/>
    <n v="269.13"/>
    <s v="Debit"/>
  </r>
  <r>
    <n v="113070"/>
    <d v="2022-01-29T23:59:59"/>
    <x v="0"/>
    <s v="F0078093"/>
    <x v="558"/>
    <n v="826.6"/>
    <s v="Debit"/>
  </r>
  <r>
    <n v="113070"/>
    <d v="2022-01-29T23:59:59"/>
    <x v="0"/>
    <s v="F0078093"/>
    <x v="558"/>
    <n v="1613.8"/>
    <s v="Debit"/>
  </r>
  <r>
    <n v="113070"/>
    <d v="2022-01-29T23:59:59"/>
    <x v="0"/>
    <s v="F0078093"/>
    <x v="558"/>
    <n v="1110.9000000000001"/>
    <s v="Debit"/>
  </r>
  <r>
    <n v="113070"/>
    <d v="2022-01-29T23:59:59"/>
    <x v="0"/>
    <s v="F0078093"/>
    <x v="558"/>
    <n v="670"/>
    <s v="Debit"/>
  </r>
  <r>
    <n v="113070"/>
    <d v="2022-01-29T23:59:59"/>
    <x v="0"/>
    <s v="F0078093"/>
    <x v="558"/>
    <n v="804.2"/>
    <s v="Debit"/>
  </r>
  <r>
    <n v="113070"/>
    <d v="2022-01-29T23:59:59"/>
    <x v="0"/>
    <s v="F0078093"/>
    <x v="559"/>
    <n v="1222.26"/>
    <s v="Debit"/>
  </r>
  <r>
    <n v="113070"/>
    <d v="2022-01-29T23:59:59"/>
    <x v="0"/>
    <s v="F0078093"/>
    <x v="559"/>
    <n v="300"/>
    <s v="Debit"/>
  </r>
  <r>
    <n v="113070"/>
    <d v="2022-01-29T23:59:59"/>
    <x v="0"/>
    <s v="F0078093"/>
    <x v="559"/>
    <n v="3457.96"/>
    <s v="Debit"/>
  </r>
  <r>
    <n v="113070"/>
    <d v="2022-01-29T23:59:59"/>
    <x v="0"/>
    <s v="F0078093"/>
    <x v="559"/>
    <n v="101.6"/>
    <s v="Debit"/>
  </r>
  <r>
    <n v="113070"/>
    <d v="2022-01-29T23:59:59"/>
    <x v="0"/>
    <s v="F0078093"/>
    <x v="559"/>
    <n v="156.32"/>
    <s v="Debit"/>
  </r>
  <r>
    <n v="113070"/>
    <d v="2022-01-29T23:59:59"/>
    <x v="0"/>
    <s v="F0078093"/>
    <x v="559"/>
    <n v="450"/>
    <s v="Debit"/>
  </r>
  <r>
    <n v="113070"/>
    <d v="2022-01-29T23:59:59"/>
    <x v="0"/>
    <s v="F0078093"/>
    <x v="559"/>
    <n v="450"/>
    <s v="Debit"/>
  </r>
  <r>
    <n v="113070"/>
    <d v="2022-01-28T23:59:59"/>
    <x v="0"/>
    <s v="F0078089"/>
    <x v="560"/>
    <n v="25"/>
    <s v="Debit"/>
  </r>
  <r>
    <n v="113070"/>
    <d v="2022-01-28T23:59:59"/>
    <x v="0"/>
    <s v="F0078089"/>
    <x v="561"/>
    <n v="5"/>
    <s v="Debit"/>
  </r>
  <r>
    <n v="113070"/>
    <d v="2022-01-28T23:59:59"/>
    <x v="0"/>
    <s v="F0078088"/>
    <x v="559"/>
    <n v="1661.9"/>
    <s v="Debit"/>
  </r>
  <r>
    <n v="113070"/>
    <d v="2022-01-28T23:59:59"/>
    <x v="0"/>
    <s v="F0078088"/>
    <x v="559"/>
    <n v="974"/>
    <s v="Debit"/>
  </r>
  <r>
    <n v="113070"/>
    <d v="2022-01-28T23:59:59"/>
    <x v="0"/>
    <s v="F0078088"/>
    <x v="559"/>
    <n v="3649.43"/>
    <s v="Debit"/>
  </r>
  <r>
    <n v="113070"/>
    <d v="2022-01-28T23:59:59"/>
    <x v="0"/>
    <s v="F0078088"/>
    <x v="559"/>
    <n v="1000"/>
    <s v="Debit"/>
  </r>
  <r>
    <n v="113070"/>
    <d v="2022-01-28T23:59:59"/>
    <x v="0"/>
    <s v="F0078088"/>
    <x v="559"/>
    <n v="1557.59"/>
    <s v="Debit"/>
  </r>
  <r>
    <n v="113070"/>
    <d v="2022-01-28T23:59:59"/>
    <x v="0"/>
    <s v="F0078088"/>
    <x v="559"/>
    <n v="196.44"/>
    <s v="Debit"/>
  </r>
  <r>
    <n v="113070"/>
    <d v="2022-01-28T23:59:59"/>
    <x v="0"/>
    <s v="F0078088"/>
    <x v="559"/>
    <n v="1250"/>
    <s v="Debit"/>
  </r>
  <r>
    <n v="113070"/>
    <d v="2022-01-28T23:59:59"/>
    <x v="0"/>
    <s v="F0078088"/>
    <x v="559"/>
    <n v="436.33"/>
    <s v="Debit"/>
  </r>
  <r>
    <n v="113070"/>
    <d v="2022-01-28T23:59:59"/>
    <x v="0"/>
    <s v="F0078088"/>
    <x v="559"/>
    <n v="1500.91"/>
    <s v="Debit"/>
  </r>
  <r>
    <n v="113070"/>
    <d v="2022-01-28T23:59:59"/>
    <x v="0"/>
    <s v="F0078088"/>
    <x v="559"/>
    <n v="1500"/>
    <s v="Debit"/>
  </r>
  <r>
    <n v="113070"/>
    <d v="2022-01-28T23:59:59"/>
    <x v="0"/>
    <s v="F0078088"/>
    <x v="559"/>
    <n v="300"/>
    <s v="Debit"/>
  </r>
  <r>
    <n v="113070"/>
    <d v="2022-01-28T23:59:59"/>
    <x v="0"/>
    <s v="F0078088"/>
    <x v="559"/>
    <n v="80"/>
    <s v="Debit"/>
  </r>
  <r>
    <n v="113070"/>
    <d v="2022-01-28T23:59:59"/>
    <x v="0"/>
    <s v="F0078088"/>
    <x v="559"/>
    <n v="1143.3"/>
    <s v="Debit"/>
  </r>
  <r>
    <n v="113070"/>
    <d v="2022-01-28T23:59:59"/>
    <x v="0"/>
    <s v="F0078088"/>
    <x v="559"/>
    <n v="220.44"/>
    <s v="Debit"/>
  </r>
  <r>
    <n v="113070"/>
    <d v="2022-01-28T23:59:59"/>
    <x v="0"/>
    <s v="F0078088"/>
    <x v="559"/>
    <n v="25"/>
    <s v="Debit"/>
  </r>
  <r>
    <n v="113070"/>
    <d v="2022-01-28T23:59:59"/>
    <x v="0"/>
    <s v="F0078088"/>
    <x v="559"/>
    <n v="150"/>
    <s v="Debit"/>
  </r>
  <r>
    <n v="113070"/>
    <d v="2022-01-28T23:59:59"/>
    <x v="0"/>
    <s v="F0078088"/>
    <x v="559"/>
    <n v="1571.79"/>
    <s v="Debit"/>
  </r>
  <r>
    <n v="113070"/>
    <d v="2022-01-28T23:59:59"/>
    <x v="0"/>
    <s v="F0078088"/>
    <x v="559"/>
    <n v="1616.6"/>
    <s v="Debit"/>
  </r>
  <r>
    <n v="113070"/>
    <d v="2022-01-28T23:59:59"/>
    <x v="0"/>
    <s v="F0078088"/>
    <x v="559"/>
    <n v="1215.0899999999999"/>
    <s v="Debit"/>
  </r>
  <r>
    <n v="113070"/>
    <d v="2022-01-28T23:59:59"/>
    <x v="0"/>
    <s v="F0078088"/>
    <x v="559"/>
    <n v="100"/>
    <s v="Debit"/>
  </r>
  <r>
    <n v="113070"/>
    <d v="2022-01-28T23:59:59"/>
    <x v="0"/>
    <s v="F0078088"/>
    <x v="559"/>
    <n v="1149.2"/>
    <s v="Debit"/>
  </r>
  <r>
    <n v="113070"/>
    <d v="2022-01-28T23:59:59"/>
    <x v="0"/>
    <s v="F0078088"/>
    <x v="559"/>
    <n v="1006.4"/>
    <s v="Debit"/>
  </r>
  <r>
    <n v="113070"/>
    <d v="2022-01-28T23:59:59"/>
    <x v="0"/>
    <s v="F0078088"/>
    <x v="559"/>
    <n v="88.9"/>
    <s v="Debit"/>
  </r>
  <r>
    <n v="113070"/>
    <d v="2022-01-28T23:59:59"/>
    <x v="0"/>
    <s v="F0078088"/>
    <x v="559"/>
    <n v="300.23"/>
    <s v="Debit"/>
  </r>
  <r>
    <n v="113070"/>
    <d v="2022-01-28T23:59:59"/>
    <x v="0"/>
    <s v="F0078088"/>
    <x v="559"/>
    <n v="292"/>
    <s v="Debit"/>
  </r>
  <r>
    <n v="113070"/>
    <d v="2022-01-28T23:59:59"/>
    <x v="0"/>
    <s v="F0078088"/>
    <x v="559"/>
    <n v="376"/>
    <s v="Debit"/>
  </r>
  <r>
    <n v="113070"/>
    <d v="2022-01-28T23:59:59"/>
    <x v="0"/>
    <s v="F0078088"/>
    <x v="559"/>
    <n v="1328.11"/>
    <s v="Debit"/>
  </r>
  <r>
    <n v="113070"/>
    <d v="2022-01-28T23:59:59"/>
    <x v="0"/>
    <s v="F0078088"/>
    <x v="559"/>
    <n v="1228.1099999999999"/>
    <s v="Debit"/>
  </r>
  <r>
    <n v="113070"/>
    <d v="2022-01-28T23:59:59"/>
    <x v="0"/>
    <s v="F0078088"/>
    <x v="559"/>
    <n v="1324.67"/>
    <s v="Debit"/>
  </r>
  <r>
    <n v="113070"/>
    <d v="2022-01-28T23:59:59"/>
    <x v="0"/>
    <s v="F0078088"/>
    <x v="559"/>
    <n v="1876.61"/>
    <s v="Debit"/>
  </r>
  <r>
    <n v="113070"/>
    <d v="2022-01-28T23:59:59"/>
    <x v="0"/>
    <s v="F0078088"/>
    <x v="559"/>
    <n v="1000"/>
    <s v="Debit"/>
  </r>
  <r>
    <n v="113070"/>
    <d v="2022-01-28T23:59:59"/>
    <x v="0"/>
    <s v="F0078088"/>
    <x v="559"/>
    <n v="360.35"/>
    <s v="Debit"/>
  </r>
  <r>
    <n v="113070"/>
    <d v="2022-01-28T23:59:59"/>
    <x v="0"/>
    <s v="F0078088"/>
    <x v="559"/>
    <n v="66.5"/>
    <s v="Debit"/>
  </r>
  <r>
    <n v="113070"/>
    <d v="2022-01-28T23:59:59"/>
    <x v="0"/>
    <s v="F0078088"/>
    <x v="559"/>
    <n v="2232.09"/>
    <s v="Debit"/>
  </r>
  <r>
    <n v="113070"/>
    <d v="2022-01-28T23:59:59"/>
    <x v="0"/>
    <s v="F0078088"/>
    <x v="559"/>
    <n v="1000"/>
    <s v="Debit"/>
  </r>
  <r>
    <n v="113070"/>
    <d v="2022-01-28T23:59:59"/>
    <x v="0"/>
    <s v="F0078088"/>
    <x v="559"/>
    <n v="1087.5999999999999"/>
    <s v="Debit"/>
  </r>
  <r>
    <n v="113070"/>
    <d v="2022-01-28T23:59:59"/>
    <x v="0"/>
    <s v="F0078088"/>
    <x v="559"/>
    <n v="223.6"/>
    <s v="Debit"/>
  </r>
  <r>
    <n v="113070"/>
    <d v="2022-01-28T23:59:59"/>
    <x v="0"/>
    <s v="F0078088"/>
    <x v="559"/>
    <n v="905.19"/>
    <s v="Debit"/>
  </r>
  <r>
    <n v="113070"/>
    <d v="2022-01-28T23:59:59"/>
    <x v="0"/>
    <s v="F0078088"/>
    <x v="559"/>
    <n v="738.9"/>
    <s v="Debit"/>
  </r>
  <r>
    <n v="113070"/>
    <d v="2022-01-28T23:59:59"/>
    <x v="0"/>
    <s v="F0078088"/>
    <x v="559"/>
    <n v="1612.9"/>
    <s v="Debit"/>
  </r>
  <r>
    <n v="113070"/>
    <d v="2022-01-28T23:59:59"/>
    <x v="0"/>
    <s v="F0078088"/>
    <x v="559"/>
    <n v="500"/>
    <s v="Debit"/>
  </r>
  <r>
    <n v="113070"/>
    <d v="2022-01-28T23:59:59"/>
    <x v="0"/>
    <s v="F0078088"/>
    <x v="559"/>
    <n v="3241.3"/>
    <s v="Debit"/>
  </r>
  <r>
    <n v="113070"/>
    <d v="2022-01-28T23:59:59"/>
    <x v="0"/>
    <s v="F0078088"/>
    <x v="559"/>
    <n v="3380.4"/>
    <s v="Debit"/>
  </r>
  <r>
    <n v="113070"/>
    <d v="2022-01-28T23:59:59"/>
    <x v="0"/>
    <s v="F0078088"/>
    <x v="559"/>
    <n v="797.8"/>
    <s v="Debit"/>
  </r>
  <r>
    <n v="113070"/>
    <d v="2022-01-28T23:59:59"/>
    <x v="0"/>
    <s v="F0078088"/>
    <x v="559"/>
    <n v="766.31"/>
    <s v="Debit"/>
  </r>
  <r>
    <n v="113070"/>
    <d v="2022-01-28T23:59:59"/>
    <x v="0"/>
    <s v="F0078088"/>
    <x v="559"/>
    <n v="2521.2600000000002"/>
    <s v="Debit"/>
  </r>
  <r>
    <n v="113070"/>
    <d v="2022-01-28T23:59:59"/>
    <x v="0"/>
    <s v="F0078088"/>
    <x v="559"/>
    <n v="1515.05"/>
    <s v="Debit"/>
  </r>
  <r>
    <n v="113070"/>
    <d v="2022-01-28T23:59:59"/>
    <x v="0"/>
    <s v="F0078088"/>
    <x v="559"/>
    <n v="100.6"/>
    <s v="Debit"/>
  </r>
  <r>
    <n v="113070"/>
    <d v="2022-01-28T23:59:59"/>
    <x v="0"/>
    <s v="F0078088"/>
    <x v="559"/>
    <n v="1259.3599999999999"/>
    <s v="Debit"/>
  </r>
  <r>
    <n v="113070"/>
    <d v="2022-01-28T23:59:59"/>
    <x v="0"/>
    <s v="F0078088"/>
    <x v="559"/>
    <n v="1011.83"/>
    <s v="Debit"/>
  </r>
  <r>
    <n v="113070"/>
    <d v="2022-01-28T23:59:59"/>
    <x v="0"/>
    <s v="F0078088"/>
    <x v="559"/>
    <n v="1352.24"/>
    <s v="Debit"/>
  </r>
  <r>
    <n v="113070"/>
    <d v="2022-01-28T23:59:59"/>
    <x v="0"/>
    <s v="F0078088"/>
    <x v="559"/>
    <n v="500"/>
    <s v="Debit"/>
  </r>
  <r>
    <n v="113070"/>
    <d v="2022-01-28T23:59:59"/>
    <x v="0"/>
    <s v="F0078088"/>
    <x v="559"/>
    <n v="785.47"/>
    <s v="Debit"/>
  </r>
  <r>
    <n v="113070"/>
    <d v="2022-01-28T23:59:59"/>
    <x v="0"/>
    <s v="F0078088"/>
    <x v="559"/>
    <n v="1334.2"/>
    <s v="Debit"/>
  </r>
  <r>
    <n v="113070"/>
    <d v="2022-01-28T23:59:59"/>
    <x v="0"/>
    <s v="F0078088"/>
    <x v="559"/>
    <n v="858"/>
    <s v="Debit"/>
  </r>
  <r>
    <n v="113070"/>
    <d v="2022-01-28T23:59:59"/>
    <x v="0"/>
    <s v="F0078088"/>
    <x v="562"/>
    <n v="809.05"/>
    <s v="Debit"/>
  </r>
  <r>
    <n v="113070"/>
    <d v="2022-01-28T23:59:59"/>
    <x v="0"/>
    <s v="F0078088"/>
    <x v="562"/>
    <n v="604.9"/>
    <s v="Debit"/>
  </r>
  <r>
    <n v="113070"/>
    <d v="2022-01-28T23:59:59"/>
    <x v="0"/>
    <s v="F0078088"/>
    <x v="562"/>
    <n v="2033.89"/>
    <s v="Debit"/>
  </r>
  <r>
    <n v="113070"/>
    <d v="2022-01-28T23:59:59"/>
    <x v="0"/>
    <s v="F0078088"/>
    <x v="562"/>
    <n v="200"/>
    <s v="Debit"/>
  </r>
  <r>
    <n v="113070"/>
    <d v="2022-01-28T23:59:59"/>
    <x v="0"/>
    <s v="F0078088"/>
    <x v="562"/>
    <n v="200"/>
    <s v="Debit"/>
  </r>
  <r>
    <n v="113070"/>
    <d v="2022-01-28T23:59:59"/>
    <x v="0"/>
    <s v="F0078088"/>
    <x v="562"/>
    <n v="3183.88"/>
    <s v="Debit"/>
  </r>
  <r>
    <n v="113070"/>
    <d v="2022-01-28T23:59:59"/>
    <x v="0"/>
    <s v="F0078088"/>
    <x v="562"/>
    <n v="1830.16"/>
    <s v="Debit"/>
  </r>
  <r>
    <n v="113070"/>
    <d v="2022-01-28T23:59:59"/>
    <x v="0"/>
    <s v="F0078088"/>
    <x v="562"/>
    <n v="2807.31"/>
    <s v="Debit"/>
  </r>
  <r>
    <n v="113070"/>
    <d v="2022-01-27T23:59:59"/>
    <x v="0"/>
    <s v="F0078082"/>
    <x v="563"/>
    <n v="25"/>
    <s v="Debit"/>
  </r>
  <r>
    <n v="113070"/>
    <d v="2022-01-27T23:59:59"/>
    <x v="0"/>
    <s v="F0078082"/>
    <x v="563"/>
    <n v="25"/>
    <s v="Debit"/>
  </r>
  <r>
    <n v="113070"/>
    <d v="2022-01-27T23:59:59"/>
    <x v="0"/>
    <s v="F0078081"/>
    <x v="562"/>
    <n v="2383.4"/>
    <s v="Debit"/>
  </r>
  <r>
    <n v="113070"/>
    <d v="2022-01-27T23:59:59"/>
    <x v="0"/>
    <s v="F0078081"/>
    <x v="562"/>
    <n v="910.4"/>
    <s v="Debit"/>
  </r>
  <r>
    <n v="113070"/>
    <d v="2022-01-27T23:59:59"/>
    <x v="0"/>
    <s v="F0078081"/>
    <x v="562"/>
    <n v="912.8"/>
    <s v="Debit"/>
  </r>
  <r>
    <n v="113070"/>
    <d v="2022-01-27T23:59:59"/>
    <x v="0"/>
    <s v="F0078081"/>
    <x v="562"/>
    <n v="250"/>
    <s v="Debit"/>
  </r>
  <r>
    <n v="113070"/>
    <d v="2022-01-27T23:59:59"/>
    <x v="0"/>
    <s v="F0078081"/>
    <x v="562"/>
    <n v="2203.4"/>
    <s v="Debit"/>
  </r>
  <r>
    <n v="113070"/>
    <d v="2022-01-27T23:59:59"/>
    <x v="0"/>
    <s v="F0078081"/>
    <x v="562"/>
    <n v="1228.1099999999999"/>
    <s v="Debit"/>
  </r>
  <r>
    <n v="113070"/>
    <d v="2022-01-27T23:59:59"/>
    <x v="0"/>
    <s v="F0078081"/>
    <x v="562"/>
    <n v="1014.5"/>
    <s v="Debit"/>
  </r>
  <r>
    <n v="113070"/>
    <d v="2022-01-27T23:59:59"/>
    <x v="0"/>
    <s v="F0078081"/>
    <x v="562"/>
    <n v="1000"/>
    <s v="Debit"/>
  </r>
  <r>
    <n v="113070"/>
    <d v="2022-01-27T23:59:59"/>
    <x v="0"/>
    <s v="F0078081"/>
    <x v="562"/>
    <n v="1055.54"/>
    <s v="Debit"/>
  </r>
  <r>
    <n v="113070"/>
    <d v="2022-01-27T23:59:59"/>
    <x v="0"/>
    <s v="F0078081"/>
    <x v="562"/>
    <n v="181"/>
    <s v="Debit"/>
  </r>
  <r>
    <n v="113070"/>
    <d v="2022-01-27T23:59:59"/>
    <x v="0"/>
    <s v="F0078081"/>
    <x v="562"/>
    <n v="1261.55"/>
    <s v="Debit"/>
  </r>
  <r>
    <n v="113070"/>
    <d v="2022-01-27T23:59:59"/>
    <x v="0"/>
    <s v="F0078081"/>
    <x v="562"/>
    <n v="1576.01"/>
    <s v="Debit"/>
  </r>
  <r>
    <n v="113070"/>
    <d v="2022-01-27T23:59:59"/>
    <x v="0"/>
    <s v="F0078081"/>
    <x v="562"/>
    <n v="338.06"/>
    <s v="Debit"/>
  </r>
  <r>
    <n v="113070"/>
    <d v="2022-01-27T23:59:59"/>
    <x v="0"/>
    <s v="F0078081"/>
    <x v="562"/>
    <n v="1825.5"/>
    <s v="Debit"/>
  </r>
  <r>
    <n v="113070"/>
    <d v="2022-01-27T23:59:59"/>
    <x v="0"/>
    <s v="F0078081"/>
    <x v="562"/>
    <n v="544.6"/>
    <s v="Debit"/>
  </r>
  <r>
    <n v="113070"/>
    <d v="2022-01-27T23:59:59"/>
    <x v="0"/>
    <s v="F0078081"/>
    <x v="562"/>
    <n v="3342.69"/>
    <s v="Debit"/>
  </r>
  <r>
    <n v="113070"/>
    <d v="2022-01-27T23:59:59"/>
    <x v="0"/>
    <s v="F0078081"/>
    <x v="562"/>
    <n v="2019.55"/>
    <s v="Debit"/>
  </r>
  <r>
    <n v="113070"/>
    <d v="2022-01-27T23:59:59"/>
    <x v="0"/>
    <s v="F0078081"/>
    <x v="562"/>
    <n v="1500"/>
    <s v="Debit"/>
  </r>
  <r>
    <n v="113070"/>
    <d v="2022-01-27T23:59:59"/>
    <x v="0"/>
    <s v="F0078081"/>
    <x v="562"/>
    <n v="137.72999999999999"/>
    <s v="Debit"/>
  </r>
  <r>
    <n v="113070"/>
    <d v="2022-01-27T23:59:59"/>
    <x v="0"/>
    <s v="F0078081"/>
    <x v="562"/>
    <n v="300"/>
    <s v="Debit"/>
  </r>
  <r>
    <n v="113070"/>
    <d v="2022-01-27T23:59:59"/>
    <x v="0"/>
    <s v="F0078081"/>
    <x v="562"/>
    <n v="1500"/>
    <s v="Debit"/>
  </r>
  <r>
    <n v="113070"/>
    <d v="2022-01-27T23:59:59"/>
    <x v="0"/>
    <s v="F0078081"/>
    <x v="562"/>
    <n v="3640.02"/>
    <s v="Debit"/>
  </r>
  <r>
    <n v="113070"/>
    <d v="2022-01-27T23:59:59"/>
    <x v="0"/>
    <s v="F0078081"/>
    <x v="562"/>
    <n v="315"/>
    <s v="Debit"/>
  </r>
  <r>
    <n v="113070"/>
    <d v="2022-01-27T23:59:59"/>
    <x v="0"/>
    <s v="F0078081"/>
    <x v="562"/>
    <n v="2383.4"/>
    <s v="Debit"/>
  </r>
  <r>
    <n v="113070"/>
    <d v="2022-01-27T23:59:59"/>
    <x v="0"/>
    <s v="F0078081"/>
    <x v="562"/>
    <n v="657.78"/>
    <s v="Debit"/>
  </r>
  <r>
    <n v="113070"/>
    <d v="2022-01-27T23:59:59"/>
    <x v="0"/>
    <s v="F0078081"/>
    <x v="562"/>
    <n v="300"/>
    <s v="Debit"/>
  </r>
  <r>
    <n v="113070"/>
    <d v="2022-01-27T23:59:59"/>
    <x v="0"/>
    <s v="F0078081"/>
    <x v="562"/>
    <n v="3000"/>
    <s v="Debit"/>
  </r>
  <r>
    <n v="113070"/>
    <d v="2022-01-27T23:59:59"/>
    <x v="0"/>
    <s v="F0078081"/>
    <x v="562"/>
    <n v="1083.5999999999999"/>
    <s v="Debit"/>
  </r>
  <r>
    <n v="113070"/>
    <d v="2022-01-27T23:59:59"/>
    <x v="0"/>
    <s v="F0078081"/>
    <x v="562"/>
    <n v="1097.8"/>
    <s v="Debit"/>
  </r>
  <r>
    <n v="113070"/>
    <d v="2022-01-27T23:59:59"/>
    <x v="0"/>
    <s v="F0078081"/>
    <x v="562"/>
    <n v="789.22"/>
    <s v="Debit"/>
  </r>
  <r>
    <n v="113070"/>
    <d v="2022-01-27T23:59:59"/>
    <x v="0"/>
    <s v="F0078081"/>
    <x v="562"/>
    <n v="888.74"/>
    <s v="Debit"/>
  </r>
  <r>
    <n v="113070"/>
    <d v="2022-01-27T23:59:59"/>
    <x v="0"/>
    <s v="F0078081"/>
    <x v="562"/>
    <n v="738.96"/>
    <s v="Debit"/>
  </r>
  <r>
    <n v="113070"/>
    <d v="2022-01-27T23:59:59"/>
    <x v="0"/>
    <s v="F0078081"/>
    <x v="562"/>
    <n v="450"/>
    <s v="Debit"/>
  </r>
  <r>
    <n v="113070"/>
    <d v="2022-01-27T23:59:59"/>
    <x v="0"/>
    <s v="F0078081"/>
    <x v="562"/>
    <n v="544.6"/>
    <s v="Debit"/>
  </r>
  <r>
    <n v="113070"/>
    <d v="2022-01-27T23:59:59"/>
    <x v="0"/>
    <s v="F0078081"/>
    <x v="562"/>
    <n v="1000"/>
    <s v="Debit"/>
  </r>
  <r>
    <n v="113070"/>
    <d v="2022-01-27T23:59:59"/>
    <x v="0"/>
    <s v="F0078081"/>
    <x v="562"/>
    <n v="880.45"/>
    <s v="Debit"/>
  </r>
  <r>
    <n v="113070"/>
    <d v="2022-01-27T23:59:59"/>
    <x v="0"/>
    <s v="F0078081"/>
    <x v="562"/>
    <n v="2625.68"/>
    <s v="Debit"/>
  </r>
  <r>
    <n v="113070"/>
    <d v="2022-01-27T23:59:59"/>
    <x v="0"/>
    <s v="F0078081"/>
    <x v="562"/>
    <n v="457.59"/>
    <s v="Debit"/>
  </r>
  <r>
    <n v="113070"/>
    <d v="2022-01-27T23:59:59"/>
    <x v="0"/>
    <s v="F0078081"/>
    <x v="564"/>
    <n v="1352.64"/>
    <s v="Debit"/>
  </r>
  <r>
    <n v="113070"/>
    <d v="2022-01-27T23:59:59"/>
    <x v="0"/>
    <s v="F0078081"/>
    <x v="564"/>
    <n v="1600.3"/>
    <s v="Debit"/>
  </r>
  <r>
    <n v="113070"/>
    <d v="2022-01-27T23:59:59"/>
    <x v="0"/>
    <s v="F0078081"/>
    <x v="564"/>
    <n v="1000"/>
    <s v="Debit"/>
  </r>
  <r>
    <n v="113070"/>
    <d v="2022-01-27T23:59:59"/>
    <x v="0"/>
    <s v="F0078081"/>
    <x v="564"/>
    <n v="400"/>
    <s v="Debit"/>
  </r>
  <r>
    <n v="113070"/>
    <d v="2022-01-27T23:59:59"/>
    <x v="0"/>
    <s v="F0078081"/>
    <x v="564"/>
    <n v="511.7"/>
    <s v="Debit"/>
  </r>
  <r>
    <n v="113070"/>
    <d v="2022-01-27T23:59:59"/>
    <x v="0"/>
    <s v="F0078081"/>
    <x v="564"/>
    <n v="626"/>
    <s v="Debit"/>
  </r>
  <r>
    <n v="113070"/>
    <d v="2022-01-27T23:59:59"/>
    <x v="0"/>
    <s v="F0078081"/>
    <x v="564"/>
    <n v="1619.54"/>
    <s v="Debit"/>
  </r>
  <r>
    <n v="113070"/>
    <d v="2022-01-27T23:59:59"/>
    <x v="0"/>
    <s v="F0078081"/>
    <x v="564"/>
    <n v="200"/>
    <s v="Debit"/>
  </r>
  <r>
    <n v="113070"/>
    <d v="2022-01-27T23:59:59"/>
    <x v="0"/>
    <s v="F0078081"/>
    <x v="564"/>
    <n v="500"/>
    <s v="Debit"/>
  </r>
  <r>
    <n v="113070"/>
    <d v="2022-01-27T23:59:59"/>
    <x v="0"/>
    <s v="F0078081"/>
    <x v="564"/>
    <n v="1000"/>
    <s v="Debit"/>
  </r>
  <r>
    <n v="113070"/>
    <d v="2022-01-27T23:59:59"/>
    <x v="0"/>
    <s v="F0078081"/>
    <x v="564"/>
    <n v="3686.94"/>
    <s v="Debit"/>
  </r>
  <r>
    <n v="113070"/>
    <d v="2022-01-27T23:59:59"/>
    <x v="0"/>
    <s v="F0078081"/>
    <x v="564"/>
    <n v="1500"/>
    <s v="Debit"/>
  </r>
  <r>
    <n v="113070"/>
    <d v="2022-01-27T23:59:59"/>
    <x v="0"/>
    <s v="F0078081"/>
    <x v="564"/>
    <n v="125"/>
    <s v="Debit"/>
  </r>
  <r>
    <n v="113070"/>
    <d v="2022-01-26T23:59:59"/>
    <x v="0"/>
    <s v="F0078075"/>
    <x v="565"/>
    <n v="45"/>
    <s v="Debit"/>
  </r>
  <r>
    <n v="113070"/>
    <d v="2022-01-26T23:59:59"/>
    <x v="0"/>
    <s v="F0078075"/>
    <x v="565"/>
    <n v="180"/>
    <s v="Debit"/>
  </r>
  <r>
    <n v="113070"/>
    <d v="2022-01-26T23:59:59"/>
    <x v="0"/>
    <s v="F0078074"/>
    <x v="2"/>
    <n v="384.15"/>
    <s v="Debit"/>
  </r>
  <r>
    <n v="113070"/>
    <d v="2022-01-26T23:59:59"/>
    <x v="0"/>
    <s v="F0078074"/>
    <x v="564"/>
    <n v="970.31"/>
    <s v="Debit"/>
  </r>
  <r>
    <n v="113070"/>
    <d v="2022-01-26T23:59:59"/>
    <x v="0"/>
    <s v="F0078074"/>
    <x v="564"/>
    <n v="3053.61"/>
    <s v="Debit"/>
  </r>
  <r>
    <n v="113070"/>
    <d v="2022-01-26T23:59:59"/>
    <x v="0"/>
    <s v="F0078074"/>
    <x v="564"/>
    <n v="917.14"/>
    <s v="Debit"/>
  </r>
  <r>
    <n v="113070"/>
    <d v="2022-01-26T23:59:59"/>
    <x v="0"/>
    <s v="F0078074"/>
    <x v="564"/>
    <n v="1344.7"/>
    <s v="Debit"/>
  </r>
  <r>
    <n v="113070"/>
    <d v="2022-01-26T23:59:59"/>
    <x v="0"/>
    <s v="F0078074"/>
    <x v="564"/>
    <n v="1846.6"/>
    <s v="Debit"/>
  </r>
  <r>
    <n v="113070"/>
    <d v="2022-01-26T23:59:59"/>
    <x v="0"/>
    <s v="F0078074"/>
    <x v="564"/>
    <n v="328.18"/>
    <s v="Debit"/>
  </r>
  <r>
    <n v="113070"/>
    <d v="2022-01-26T23:59:59"/>
    <x v="0"/>
    <s v="F0078074"/>
    <x v="564"/>
    <n v="193"/>
    <s v="Debit"/>
  </r>
  <r>
    <n v="113070"/>
    <d v="2022-01-26T23:59:59"/>
    <x v="0"/>
    <s v="F0078074"/>
    <x v="564"/>
    <n v="500"/>
    <s v="Debit"/>
  </r>
  <r>
    <n v="113070"/>
    <d v="2022-01-26T23:59:59"/>
    <x v="0"/>
    <s v="F0078074"/>
    <x v="564"/>
    <n v="1857.1"/>
    <s v="Debit"/>
  </r>
  <r>
    <n v="113070"/>
    <d v="2022-01-26T23:59:59"/>
    <x v="0"/>
    <s v="F0078074"/>
    <x v="564"/>
    <n v="137.30000000000001"/>
    <s v="Debit"/>
  </r>
  <r>
    <n v="113070"/>
    <d v="2022-01-26T23:59:59"/>
    <x v="0"/>
    <s v="F0078074"/>
    <x v="564"/>
    <n v="1687.9"/>
    <s v="Debit"/>
  </r>
  <r>
    <n v="113070"/>
    <d v="2022-01-26T23:59:59"/>
    <x v="0"/>
    <s v="F0078074"/>
    <x v="564"/>
    <n v="680"/>
    <s v="Debit"/>
  </r>
  <r>
    <n v="113070"/>
    <d v="2022-01-26T23:59:59"/>
    <x v="0"/>
    <s v="F0078074"/>
    <x v="564"/>
    <n v="2853.75"/>
    <s v="Debit"/>
  </r>
  <r>
    <n v="113070"/>
    <d v="2022-01-26T23:59:59"/>
    <x v="0"/>
    <s v="F0078074"/>
    <x v="564"/>
    <n v="1593.8"/>
    <s v="Debit"/>
  </r>
  <r>
    <n v="113070"/>
    <d v="2022-01-26T23:59:59"/>
    <x v="0"/>
    <s v="F0078074"/>
    <x v="564"/>
    <n v="537.35"/>
    <s v="Debit"/>
  </r>
  <r>
    <n v="113070"/>
    <d v="2022-01-26T23:59:59"/>
    <x v="0"/>
    <s v="F0078074"/>
    <x v="564"/>
    <n v="939.6"/>
    <s v="Debit"/>
  </r>
  <r>
    <n v="113070"/>
    <d v="2022-01-26T23:59:59"/>
    <x v="0"/>
    <s v="F0078074"/>
    <x v="564"/>
    <n v="865.29"/>
    <s v="Debit"/>
  </r>
  <r>
    <n v="113070"/>
    <d v="2022-01-26T23:59:59"/>
    <x v="0"/>
    <s v="F0078074"/>
    <x v="564"/>
    <n v="1653.46"/>
    <s v="Debit"/>
  </r>
  <r>
    <n v="113070"/>
    <d v="2022-01-26T23:59:59"/>
    <x v="0"/>
    <s v="F0078074"/>
    <x v="564"/>
    <n v="514.5"/>
    <s v="Debit"/>
  </r>
  <r>
    <n v="113070"/>
    <d v="2022-01-26T23:59:59"/>
    <x v="0"/>
    <s v="F0078074"/>
    <x v="564"/>
    <n v="1000"/>
    <s v="Debit"/>
  </r>
  <r>
    <n v="113070"/>
    <d v="2022-01-26T23:59:59"/>
    <x v="0"/>
    <s v="F0078074"/>
    <x v="564"/>
    <n v="77.7"/>
    <s v="Debit"/>
  </r>
  <r>
    <n v="113070"/>
    <d v="2022-01-26T23:59:59"/>
    <x v="0"/>
    <s v="F0078074"/>
    <x v="564"/>
    <n v="1876.5"/>
    <s v="Debit"/>
  </r>
  <r>
    <n v="113070"/>
    <d v="2022-01-26T23:59:59"/>
    <x v="0"/>
    <s v="F0078074"/>
    <x v="564"/>
    <n v="567.4"/>
    <s v="Debit"/>
  </r>
  <r>
    <n v="113070"/>
    <d v="2022-01-26T23:59:59"/>
    <x v="0"/>
    <s v="F0078074"/>
    <x v="564"/>
    <n v="188.85"/>
    <s v="Debit"/>
  </r>
  <r>
    <n v="113070"/>
    <d v="2022-01-26T23:59:59"/>
    <x v="0"/>
    <s v="F0078074"/>
    <x v="564"/>
    <n v="1500"/>
    <s v="Debit"/>
  </r>
  <r>
    <n v="113070"/>
    <d v="2022-01-26T23:59:59"/>
    <x v="0"/>
    <s v="F0078074"/>
    <x v="564"/>
    <n v="329.39"/>
    <s v="Debit"/>
  </r>
  <r>
    <n v="113070"/>
    <d v="2022-01-26T23:59:59"/>
    <x v="0"/>
    <s v="F0078074"/>
    <x v="564"/>
    <n v="817.07"/>
    <s v="Debit"/>
  </r>
  <r>
    <n v="113070"/>
    <d v="2022-01-26T23:59:59"/>
    <x v="0"/>
    <s v="F0078074"/>
    <x v="564"/>
    <n v="551.47"/>
    <s v="Debit"/>
  </r>
  <r>
    <n v="113070"/>
    <d v="2022-01-26T23:59:59"/>
    <x v="0"/>
    <s v="F0078074"/>
    <x v="564"/>
    <n v="1500"/>
    <s v="Debit"/>
  </r>
  <r>
    <n v="113070"/>
    <d v="2022-01-26T23:59:59"/>
    <x v="0"/>
    <s v="F0078074"/>
    <x v="564"/>
    <n v="1321.92"/>
    <s v="Debit"/>
  </r>
  <r>
    <n v="113070"/>
    <d v="2022-01-26T23:59:59"/>
    <x v="0"/>
    <s v="F0078074"/>
    <x v="564"/>
    <n v="3067.29"/>
    <s v="Debit"/>
  </r>
  <r>
    <n v="113070"/>
    <d v="2022-01-26T23:59:59"/>
    <x v="0"/>
    <s v="F0078074"/>
    <x v="564"/>
    <n v="2981.88"/>
    <s v="Debit"/>
  </r>
  <r>
    <n v="113070"/>
    <d v="2022-01-26T23:59:59"/>
    <x v="0"/>
    <s v="F0078074"/>
    <x v="564"/>
    <n v="1253.2"/>
    <s v="Debit"/>
  </r>
  <r>
    <n v="113070"/>
    <d v="2022-01-26T23:59:59"/>
    <x v="0"/>
    <s v="F0078074"/>
    <x v="564"/>
    <n v="218.14"/>
    <s v="Debit"/>
  </r>
  <r>
    <n v="113070"/>
    <d v="2022-01-26T23:59:59"/>
    <x v="0"/>
    <s v="F0078074"/>
    <x v="564"/>
    <n v="3155.3"/>
    <s v="Debit"/>
  </r>
  <r>
    <n v="113070"/>
    <d v="2022-01-26T23:59:59"/>
    <x v="0"/>
    <s v="F0078074"/>
    <x v="564"/>
    <n v="2093.75"/>
    <s v="Debit"/>
  </r>
  <r>
    <n v="113070"/>
    <d v="2022-01-26T23:59:59"/>
    <x v="0"/>
    <s v="F0078074"/>
    <x v="564"/>
    <n v="1859.85"/>
    <s v="Debit"/>
  </r>
  <r>
    <n v="113070"/>
    <d v="2022-01-26T23:59:59"/>
    <x v="0"/>
    <s v="F0078074"/>
    <x v="564"/>
    <n v="1863.6"/>
    <s v="Debit"/>
  </r>
  <r>
    <n v="113070"/>
    <d v="2022-01-26T23:59:59"/>
    <x v="0"/>
    <s v="F0078074"/>
    <x v="564"/>
    <n v="2000.69"/>
    <s v="Debit"/>
  </r>
  <r>
    <n v="113070"/>
    <d v="2022-01-26T23:59:59"/>
    <x v="0"/>
    <s v="F0078074"/>
    <x v="564"/>
    <n v="544.6"/>
    <s v="Debit"/>
  </r>
  <r>
    <n v="113070"/>
    <d v="2022-01-26T23:59:59"/>
    <x v="0"/>
    <s v="F0078074"/>
    <x v="564"/>
    <n v="758.96"/>
    <s v="Debit"/>
  </r>
  <r>
    <n v="113070"/>
    <d v="2022-01-26T23:59:59"/>
    <x v="0"/>
    <s v="F0078074"/>
    <x v="564"/>
    <n v="1579.05"/>
    <s v="Debit"/>
  </r>
  <r>
    <n v="113070"/>
    <d v="2022-01-26T23:59:59"/>
    <x v="0"/>
    <s v="F0078074"/>
    <x v="564"/>
    <n v="2000"/>
    <s v="Debit"/>
  </r>
  <r>
    <n v="113070"/>
    <d v="2022-01-26T23:59:59"/>
    <x v="0"/>
    <s v="F0078074"/>
    <x v="564"/>
    <n v="582.87"/>
    <s v="Debit"/>
  </r>
  <r>
    <n v="113070"/>
    <d v="2022-01-26T23:59:59"/>
    <x v="0"/>
    <s v="F0078074"/>
    <x v="564"/>
    <n v="1180.3399999999999"/>
    <s v="Debit"/>
  </r>
  <r>
    <n v="113070"/>
    <d v="2022-01-26T23:59:59"/>
    <x v="0"/>
    <s v="F0078074"/>
    <x v="564"/>
    <n v="1121.0999999999999"/>
    <s v="Debit"/>
  </r>
  <r>
    <n v="113070"/>
    <d v="2022-01-26T23:59:59"/>
    <x v="0"/>
    <s v="F0078074"/>
    <x v="564"/>
    <n v="450"/>
    <s v="Debit"/>
  </r>
  <r>
    <n v="113070"/>
    <d v="2022-01-26T23:59:59"/>
    <x v="0"/>
    <s v="F0078074"/>
    <x v="564"/>
    <n v="800"/>
    <s v="Debit"/>
  </r>
  <r>
    <n v="113070"/>
    <d v="2022-01-26T23:59:59"/>
    <x v="0"/>
    <s v="F0078074"/>
    <x v="564"/>
    <n v="2686.27"/>
    <s v="Debit"/>
  </r>
  <r>
    <n v="113070"/>
    <d v="2022-01-26T23:59:59"/>
    <x v="0"/>
    <s v="F0078074"/>
    <x v="564"/>
    <n v="500"/>
    <s v="Debit"/>
  </r>
  <r>
    <n v="113070"/>
    <d v="2022-01-26T23:59:59"/>
    <x v="0"/>
    <s v="F0078074"/>
    <x v="564"/>
    <n v="1500"/>
    <s v="Debit"/>
  </r>
  <r>
    <n v="113070"/>
    <d v="2022-01-26T23:59:59"/>
    <x v="0"/>
    <s v="F0078074"/>
    <x v="564"/>
    <n v="1868.9"/>
    <s v="Debit"/>
  </r>
  <r>
    <n v="113070"/>
    <d v="2022-01-26T23:59:59"/>
    <x v="0"/>
    <s v="F0078074"/>
    <x v="564"/>
    <n v="1108.05"/>
    <s v="Debit"/>
  </r>
  <r>
    <n v="113070"/>
    <d v="2022-01-26T23:59:59"/>
    <x v="0"/>
    <s v="F0078074"/>
    <x v="564"/>
    <n v="557.87"/>
    <s v="Debit"/>
  </r>
  <r>
    <n v="113070"/>
    <d v="2022-01-26T23:59:59"/>
    <x v="0"/>
    <s v="F0078074"/>
    <x v="564"/>
    <n v="1200"/>
    <s v="Debit"/>
  </r>
  <r>
    <n v="113070"/>
    <d v="2022-01-26T23:59:59"/>
    <x v="0"/>
    <s v="F0078074"/>
    <x v="566"/>
    <n v="1872.22"/>
    <s v="Debit"/>
  </r>
  <r>
    <n v="113070"/>
    <d v="2022-01-26T23:59:59"/>
    <x v="0"/>
    <s v="F0078074"/>
    <x v="566"/>
    <n v="1097.8"/>
    <s v="Debit"/>
  </r>
  <r>
    <n v="113070"/>
    <d v="2022-01-26T23:59:59"/>
    <x v="0"/>
    <s v="F0078074"/>
    <x v="566"/>
    <n v="1600.3"/>
    <s v="Debit"/>
  </r>
  <r>
    <n v="113070"/>
    <d v="2022-01-26T23:59:59"/>
    <x v="0"/>
    <s v="F0078074"/>
    <x v="566"/>
    <n v="1065.54"/>
    <s v="Debit"/>
  </r>
  <r>
    <n v="113070"/>
    <d v="2022-01-26T23:59:59"/>
    <x v="0"/>
    <s v="F0078074"/>
    <x v="566"/>
    <n v="1719.1"/>
    <s v="Debit"/>
  </r>
  <r>
    <n v="113070"/>
    <d v="2022-01-26T23:59:59"/>
    <x v="0"/>
    <s v="F0078074"/>
    <x v="566"/>
    <n v="944.34"/>
    <s v="Debit"/>
  </r>
  <r>
    <n v="113070"/>
    <d v="2022-01-26T23:59:59"/>
    <x v="0"/>
    <s v="F0078074"/>
    <x v="566"/>
    <n v="725"/>
    <s v="Debit"/>
  </r>
  <r>
    <n v="113070"/>
    <d v="2022-01-26T23:59:59"/>
    <x v="0"/>
    <s v="F0078074"/>
    <x v="566"/>
    <n v="1596.4"/>
    <s v="Debit"/>
  </r>
  <r>
    <n v="113070"/>
    <d v="2022-01-26T23:59:59"/>
    <x v="0"/>
    <s v="F0078074"/>
    <x v="566"/>
    <n v="1443.97"/>
    <s v="Debit"/>
  </r>
  <r>
    <n v="113070"/>
    <d v="2022-01-25T23:59:59"/>
    <x v="0"/>
    <s v="F0078069"/>
    <x v="567"/>
    <n v="25"/>
    <s v="Debit"/>
  </r>
  <r>
    <n v="113070"/>
    <d v="2022-01-25T23:59:59"/>
    <x v="0"/>
    <s v="F0078069"/>
    <x v="568"/>
    <n v="25"/>
    <s v="Debit"/>
  </r>
  <r>
    <n v="113070"/>
    <d v="2022-01-25T23:59:59"/>
    <x v="0"/>
    <s v="F0078069"/>
    <x v="567"/>
    <n v="5"/>
    <s v="Debit"/>
  </r>
  <r>
    <n v="113070"/>
    <d v="2022-01-25T23:59:59"/>
    <x v="0"/>
    <s v="F0078069"/>
    <x v="569"/>
    <n v="15"/>
    <s v="Debit"/>
  </r>
  <r>
    <n v="113070"/>
    <d v="2022-01-25T23:59:59"/>
    <x v="0"/>
    <s v="F0078069"/>
    <x v="570"/>
    <n v="5"/>
    <s v="Debit"/>
  </r>
  <r>
    <n v="113070"/>
    <d v="2022-01-25T23:59:59"/>
    <x v="0"/>
    <s v="F0078069"/>
    <x v="570"/>
    <n v="5"/>
    <s v="Debit"/>
  </r>
  <r>
    <n v="113070"/>
    <d v="2022-01-25T23:59:59"/>
    <x v="0"/>
    <s v="F0078069"/>
    <x v="569"/>
    <n v="15"/>
    <s v="Debit"/>
  </r>
  <r>
    <n v="113070"/>
    <d v="2022-01-25T23:59:59"/>
    <x v="0"/>
    <s v="F0078069"/>
    <x v="569"/>
    <n v="15"/>
    <s v="Debit"/>
  </r>
  <r>
    <n v="113070"/>
    <d v="2022-01-25T23:59:59"/>
    <x v="0"/>
    <s v="F0078069"/>
    <x v="569"/>
    <n v="15"/>
    <s v="Debit"/>
  </r>
  <r>
    <n v="113070"/>
    <d v="2022-01-25T23:59:59"/>
    <x v="0"/>
    <s v="F0078068"/>
    <x v="566"/>
    <n v="4351.3999999999996"/>
    <s v="Debit"/>
  </r>
  <r>
    <n v="113070"/>
    <d v="2022-01-25T23:59:59"/>
    <x v="0"/>
    <s v="F0078068"/>
    <x v="566"/>
    <n v="426.4"/>
    <s v="Debit"/>
  </r>
  <r>
    <n v="113070"/>
    <d v="2022-01-25T23:59:59"/>
    <x v="0"/>
    <s v="F0078068"/>
    <x v="566"/>
    <n v="1471.79"/>
    <s v="Debit"/>
  </r>
  <r>
    <n v="113070"/>
    <d v="2022-01-25T23:59:59"/>
    <x v="0"/>
    <s v="F0078068"/>
    <x v="566"/>
    <n v="2311.87"/>
    <s v="Debit"/>
  </r>
  <r>
    <n v="113070"/>
    <d v="2022-01-25T23:59:59"/>
    <x v="0"/>
    <s v="F0078068"/>
    <x v="566"/>
    <n v="162.94"/>
    <s v="Debit"/>
  </r>
  <r>
    <n v="113070"/>
    <d v="2022-01-25T23:59:59"/>
    <x v="0"/>
    <s v="F0078068"/>
    <x v="566"/>
    <n v="52.28"/>
    <s v="Debit"/>
  </r>
  <r>
    <n v="113070"/>
    <d v="2022-01-25T23:59:59"/>
    <x v="0"/>
    <s v="F0078068"/>
    <x v="566"/>
    <n v="82.37"/>
    <s v="Debit"/>
  </r>
  <r>
    <n v="113070"/>
    <d v="2022-01-25T23:59:59"/>
    <x v="0"/>
    <s v="F0078068"/>
    <x v="566"/>
    <n v="2664.77"/>
    <s v="Debit"/>
  </r>
  <r>
    <n v="113070"/>
    <d v="2022-01-25T23:59:59"/>
    <x v="0"/>
    <s v="F0078068"/>
    <x v="566"/>
    <n v="152.19999999999999"/>
    <s v="Debit"/>
  </r>
  <r>
    <n v="113070"/>
    <d v="2022-01-25T23:59:59"/>
    <x v="0"/>
    <s v="F0078068"/>
    <x v="566"/>
    <n v="882.05"/>
    <s v="Debit"/>
  </r>
  <r>
    <n v="113070"/>
    <d v="2022-01-25T23:59:59"/>
    <x v="0"/>
    <s v="F0078068"/>
    <x v="566"/>
    <n v="5797.55"/>
    <s v="Debit"/>
  </r>
  <r>
    <n v="113070"/>
    <d v="2022-01-25T23:59:59"/>
    <x v="0"/>
    <s v="F0078068"/>
    <x v="566"/>
    <n v="1511.7"/>
    <s v="Debit"/>
  </r>
  <r>
    <n v="113070"/>
    <d v="2022-01-25T23:59:59"/>
    <x v="0"/>
    <s v="F0078068"/>
    <x v="566"/>
    <n v="1845.14"/>
    <s v="Debit"/>
  </r>
  <r>
    <n v="113070"/>
    <d v="2022-01-25T23:59:59"/>
    <x v="0"/>
    <s v="F0078067"/>
    <x v="566"/>
    <n v="450"/>
    <s v="Debit"/>
  </r>
  <r>
    <n v="113070"/>
    <d v="2022-01-25T23:59:59"/>
    <x v="0"/>
    <s v="F0078067"/>
    <x v="566"/>
    <n v="327.7"/>
    <s v="Debit"/>
  </r>
  <r>
    <n v="113070"/>
    <d v="2022-01-25T23:59:59"/>
    <x v="0"/>
    <s v="F0078067"/>
    <x v="566"/>
    <n v="804.2"/>
    <s v="Debit"/>
  </r>
  <r>
    <n v="113070"/>
    <d v="2022-01-25T23:59:59"/>
    <x v="0"/>
    <s v="F0078067"/>
    <x v="566"/>
    <n v="905.19"/>
    <s v="Debit"/>
  </r>
  <r>
    <n v="113070"/>
    <d v="2022-01-25T23:59:59"/>
    <x v="0"/>
    <s v="F0078067"/>
    <x v="566"/>
    <n v="1500"/>
    <s v="Debit"/>
  </r>
  <r>
    <n v="113070"/>
    <d v="2022-01-25T23:59:59"/>
    <x v="0"/>
    <s v="F0078067"/>
    <x v="566"/>
    <n v="1473.1"/>
    <s v="Debit"/>
  </r>
  <r>
    <n v="113070"/>
    <d v="2022-01-25T23:59:59"/>
    <x v="0"/>
    <s v="F0078067"/>
    <x v="566"/>
    <n v="1809.17"/>
    <s v="Debit"/>
  </r>
  <r>
    <n v="113070"/>
    <d v="2022-01-25T23:59:59"/>
    <x v="0"/>
    <s v="F0078067"/>
    <x v="566"/>
    <n v="100"/>
    <s v="Debit"/>
  </r>
  <r>
    <n v="113070"/>
    <d v="2022-01-25T23:59:59"/>
    <x v="0"/>
    <s v="F0078067"/>
    <x v="566"/>
    <n v="872.5"/>
    <s v="Debit"/>
  </r>
  <r>
    <n v="113070"/>
    <d v="2022-01-25T23:59:59"/>
    <x v="0"/>
    <s v="F0078067"/>
    <x v="566"/>
    <n v="600"/>
    <s v="Debit"/>
  </r>
  <r>
    <n v="113070"/>
    <d v="2022-01-25T23:59:59"/>
    <x v="0"/>
    <s v="F0078067"/>
    <x v="566"/>
    <n v="1495.4"/>
    <s v="Debit"/>
  </r>
  <r>
    <n v="113070"/>
    <d v="2022-01-25T23:59:59"/>
    <x v="0"/>
    <s v="F0078067"/>
    <x v="566"/>
    <n v="240.02"/>
    <s v="Debit"/>
  </r>
  <r>
    <n v="113070"/>
    <d v="2022-01-25T23:59:59"/>
    <x v="0"/>
    <s v="F0078067"/>
    <x v="566"/>
    <n v="28"/>
    <s v="Debit"/>
  </r>
  <r>
    <n v="113070"/>
    <d v="2022-01-25T23:59:59"/>
    <x v="0"/>
    <s v="F0078067"/>
    <x v="566"/>
    <n v="954.61"/>
    <s v="Debit"/>
  </r>
  <r>
    <n v="113070"/>
    <d v="2022-01-25T23:59:59"/>
    <x v="0"/>
    <s v="F0078067"/>
    <x v="566"/>
    <n v="1600"/>
    <s v="Debit"/>
  </r>
  <r>
    <n v="113070"/>
    <d v="2022-01-25T23:59:59"/>
    <x v="0"/>
    <s v="F0078067"/>
    <x v="566"/>
    <n v="1124.17"/>
    <s v="Debit"/>
  </r>
  <r>
    <n v="113070"/>
    <d v="2022-01-25T23:59:59"/>
    <x v="0"/>
    <s v="F0078067"/>
    <x v="566"/>
    <n v="1515.79"/>
    <s v="Debit"/>
  </r>
  <r>
    <n v="113070"/>
    <d v="2022-01-25T23:59:59"/>
    <x v="0"/>
    <s v="F0078067"/>
    <x v="566"/>
    <n v="1430.8"/>
    <s v="Debit"/>
  </r>
  <r>
    <n v="113070"/>
    <d v="2022-01-25T23:59:59"/>
    <x v="0"/>
    <s v="F0078067"/>
    <x v="566"/>
    <n v="100"/>
    <s v="Debit"/>
  </r>
  <r>
    <n v="113070"/>
    <d v="2022-01-25T23:59:59"/>
    <x v="0"/>
    <s v="F0078067"/>
    <x v="566"/>
    <n v="2444.4899999999998"/>
    <s v="Debit"/>
  </r>
  <r>
    <n v="113070"/>
    <d v="2022-01-25T23:59:59"/>
    <x v="0"/>
    <s v="F0078067"/>
    <x v="566"/>
    <n v="637.35"/>
    <s v="Debit"/>
  </r>
  <r>
    <n v="113070"/>
    <d v="2022-01-25T23:59:59"/>
    <x v="0"/>
    <s v="F0078067"/>
    <x v="566"/>
    <n v="1500"/>
    <s v="Debit"/>
  </r>
  <r>
    <n v="113070"/>
    <d v="2022-01-25T23:59:59"/>
    <x v="0"/>
    <s v="F0078067"/>
    <x v="566"/>
    <n v="1400"/>
    <s v="Debit"/>
  </r>
  <r>
    <n v="113070"/>
    <d v="2022-01-25T23:59:59"/>
    <x v="0"/>
    <s v="F0078067"/>
    <x v="566"/>
    <n v="1500"/>
    <s v="Debit"/>
  </r>
  <r>
    <n v="113070"/>
    <d v="2022-01-25T23:59:59"/>
    <x v="0"/>
    <s v="F0078067"/>
    <x v="566"/>
    <n v="655.96"/>
    <s v="Debit"/>
  </r>
  <r>
    <n v="113070"/>
    <d v="2022-01-25T23:59:59"/>
    <x v="0"/>
    <s v="F0078067"/>
    <x v="566"/>
    <n v="7348.68"/>
    <s v="Debit"/>
  </r>
  <r>
    <n v="113070"/>
    <d v="2022-01-25T23:59:59"/>
    <x v="0"/>
    <s v="F0078067"/>
    <x v="566"/>
    <n v="3393.92"/>
    <s v="Debit"/>
  </r>
  <r>
    <n v="113070"/>
    <d v="2022-01-25T23:59:59"/>
    <x v="0"/>
    <s v="F0078067"/>
    <x v="566"/>
    <n v="847.85"/>
    <s v="Debit"/>
  </r>
  <r>
    <n v="113070"/>
    <d v="2022-01-25T23:59:59"/>
    <x v="0"/>
    <s v="F0078067"/>
    <x v="566"/>
    <n v="500"/>
    <s v="Debit"/>
  </r>
  <r>
    <n v="113070"/>
    <d v="2022-01-25T23:59:59"/>
    <x v="0"/>
    <s v="F0078067"/>
    <x v="566"/>
    <n v="611.79999999999995"/>
    <s v="Debit"/>
  </r>
  <r>
    <n v="113070"/>
    <d v="2022-01-25T23:59:59"/>
    <x v="0"/>
    <s v="F0078067"/>
    <x v="566"/>
    <n v="1128.4000000000001"/>
    <s v="Debit"/>
  </r>
  <r>
    <n v="113070"/>
    <d v="2022-01-25T23:59:59"/>
    <x v="0"/>
    <s v="F0078067"/>
    <x v="566"/>
    <n v="537.35"/>
    <s v="Debit"/>
  </r>
  <r>
    <n v="113070"/>
    <d v="2022-01-25T23:59:59"/>
    <x v="0"/>
    <s v="F0078067"/>
    <x v="566"/>
    <n v="82.23"/>
    <s v="Debit"/>
  </r>
  <r>
    <n v="113070"/>
    <d v="2022-01-25T23:59:59"/>
    <x v="0"/>
    <s v="F0078067"/>
    <x v="566"/>
    <n v="1027.7"/>
    <s v="Debit"/>
  </r>
  <r>
    <n v="113070"/>
    <d v="2022-01-25T23:59:59"/>
    <x v="0"/>
    <s v="F0078067"/>
    <x v="566"/>
    <n v="1657.71"/>
    <s v="Debit"/>
  </r>
  <r>
    <n v="113070"/>
    <d v="2022-01-25T23:59:59"/>
    <x v="0"/>
    <s v="F0078067"/>
    <x v="566"/>
    <n v="2440.02"/>
    <s v="Debit"/>
  </r>
  <r>
    <n v="113070"/>
    <d v="2022-01-25T23:59:59"/>
    <x v="0"/>
    <s v="F0078067"/>
    <x v="566"/>
    <n v="2000"/>
    <s v="Debit"/>
  </r>
  <r>
    <n v="113070"/>
    <d v="2022-01-25T23:59:59"/>
    <x v="0"/>
    <s v="F0078067"/>
    <x v="566"/>
    <n v="404.2"/>
    <s v="Debit"/>
  </r>
  <r>
    <n v="113070"/>
    <d v="2022-01-25T23:59:59"/>
    <x v="0"/>
    <s v="F0078067"/>
    <x v="566"/>
    <n v="1500"/>
    <s v="Debit"/>
  </r>
  <r>
    <n v="113070"/>
    <d v="2022-01-25T23:59:59"/>
    <x v="0"/>
    <s v="F0078067"/>
    <x v="566"/>
    <n v="1347.8"/>
    <s v="Debit"/>
  </r>
  <r>
    <n v="113070"/>
    <d v="2022-01-25T23:59:59"/>
    <x v="0"/>
    <s v="F0078067"/>
    <x v="566"/>
    <n v="2755.97"/>
    <s v="Debit"/>
  </r>
  <r>
    <n v="113070"/>
    <d v="2022-01-25T23:59:59"/>
    <x v="0"/>
    <s v="F0078067"/>
    <x v="566"/>
    <n v="500"/>
    <s v="Debit"/>
  </r>
  <r>
    <n v="113070"/>
    <d v="2022-01-25T23:59:59"/>
    <x v="0"/>
    <s v="F0078067"/>
    <x v="566"/>
    <n v="229.08"/>
    <s v="Debit"/>
  </r>
  <r>
    <n v="113070"/>
    <d v="2022-01-25T23:59:59"/>
    <x v="0"/>
    <s v="F0078067"/>
    <x v="566"/>
    <n v="700"/>
    <s v="Debit"/>
  </r>
  <r>
    <n v="113070"/>
    <d v="2022-01-25T23:59:59"/>
    <x v="0"/>
    <s v="F0078067"/>
    <x v="571"/>
    <n v="2154.52"/>
    <s v="Debit"/>
  </r>
  <r>
    <n v="113070"/>
    <d v="2022-01-25T23:59:59"/>
    <x v="0"/>
    <s v="F0078067"/>
    <x v="571"/>
    <n v="1000"/>
    <s v="Debit"/>
  </r>
  <r>
    <n v="113070"/>
    <d v="2022-01-25T23:59:59"/>
    <x v="0"/>
    <s v="F0078067"/>
    <x v="571"/>
    <n v="4937.3"/>
    <s v="Debit"/>
  </r>
  <r>
    <n v="113070"/>
    <d v="2022-01-25T23:59:59"/>
    <x v="0"/>
    <s v="F0078067"/>
    <x v="571"/>
    <n v="1578.82"/>
    <s v="Debit"/>
  </r>
  <r>
    <n v="113070"/>
    <d v="2022-01-25T23:59:59"/>
    <x v="0"/>
    <s v="F0078067"/>
    <x v="571"/>
    <n v="926.59"/>
    <s v="Debit"/>
  </r>
  <r>
    <n v="113070"/>
    <d v="2022-01-25T23:59:59"/>
    <x v="0"/>
    <s v="F0078067"/>
    <x v="571"/>
    <n v="550"/>
    <s v="Debit"/>
  </r>
  <r>
    <n v="113070"/>
    <d v="2022-01-25T23:59:59"/>
    <x v="0"/>
    <s v="F0078067"/>
    <x v="571"/>
    <n v="804.2"/>
    <s v="Debit"/>
  </r>
  <r>
    <n v="113070"/>
    <d v="2022-01-25T23:59:59"/>
    <x v="0"/>
    <s v="F0078067"/>
    <x v="571"/>
    <n v="1246.57"/>
    <s v="Debit"/>
  </r>
  <r>
    <n v="113070"/>
    <d v="2022-01-25T23:59:59"/>
    <x v="0"/>
    <s v="F0078067"/>
    <x v="571"/>
    <n v="500"/>
    <s v="Debit"/>
  </r>
  <r>
    <n v="113070"/>
    <d v="2022-01-25T23:59:59"/>
    <x v="0"/>
    <s v="F0078067"/>
    <x v="571"/>
    <n v="217.65"/>
    <s v="Debit"/>
  </r>
  <r>
    <n v="113070"/>
    <d v="2022-01-25T23:59:59"/>
    <x v="0"/>
    <s v="F0078067"/>
    <x v="571"/>
    <n v="1200"/>
    <s v="Debit"/>
  </r>
  <r>
    <n v="113070"/>
    <d v="2022-01-25T23:59:59"/>
    <x v="0"/>
    <s v="F0078067"/>
    <x v="571"/>
    <n v="865.29"/>
    <s v="Debit"/>
  </r>
  <r>
    <n v="113070"/>
    <d v="2022-01-25T23:59:59"/>
    <x v="0"/>
    <s v="F0078067"/>
    <x v="571"/>
    <n v="1155.6400000000001"/>
    <s v="Debit"/>
  </r>
  <r>
    <n v="113070"/>
    <d v="2022-01-25T23:59:59"/>
    <x v="0"/>
    <s v="F0078067"/>
    <x v="571"/>
    <n v="804.2"/>
    <s v="Debit"/>
  </r>
  <r>
    <n v="113070"/>
    <d v="2022-01-25T23:59:59"/>
    <x v="0"/>
    <s v="F0078067"/>
    <x v="571"/>
    <n v="393.8"/>
    <s v="Debit"/>
  </r>
  <r>
    <n v="113070"/>
    <d v="2022-01-25T23:59:59"/>
    <x v="0"/>
    <s v="F0078067"/>
    <x v="571"/>
    <n v="1000"/>
    <s v="Debit"/>
  </r>
  <r>
    <n v="113070"/>
    <d v="2022-01-24T23:59:59"/>
    <x v="0"/>
    <s v="F0078059"/>
    <x v="572"/>
    <n v="15"/>
    <s v="Debit"/>
  </r>
  <r>
    <n v="113070"/>
    <d v="2022-01-24T23:59:59"/>
    <x v="0"/>
    <s v="F0078059"/>
    <x v="573"/>
    <n v="135"/>
    <s v="Debit"/>
  </r>
  <r>
    <n v="113070"/>
    <d v="2022-01-24T23:59:59"/>
    <x v="0"/>
    <s v="F0078059"/>
    <x v="568"/>
    <n v="25"/>
    <s v="Debit"/>
  </r>
  <r>
    <n v="113070"/>
    <d v="2022-01-24T23:59:59"/>
    <x v="0"/>
    <s v="F0078059"/>
    <x v="572"/>
    <n v="15"/>
    <s v="Debit"/>
  </r>
  <r>
    <n v="113070"/>
    <d v="2022-01-24T23:59:59"/>
    <x v="0"/>
    <s v="F0078059"/>
    <x v="572"/>
    <n v="15"/>
    <s v="Debit"/>
  </r>
  <r>
    <n v="113070"/>
    <d v="2022-01-24T23:59:59"/>
    <x v="0"/>
    <s v="F0078059"/>
    <x v="572"/>
    <n v="15"/>
    <s v="Debit"/>
  </r>
  <r>
    <n v="113070"/>
    <d v="2022-01-24T23:59:59"/>
    <x v="0"/>
    <s v="F0078059"/>
    <x v="572"/>
    <n v="15"/>
    <s v="Debit"/>
  </r>
  <r>
    <n v="113070"/>
    <d v="2022-01-24T23:59:59"/>
    <x v="0"/>
    <s v="F0078058"/>
    <x v="571"/>
    <n v="3977.97"/>
    <s v="Debit"/>
  </r>
  <r>
    <n v="113070"/>
    <d v="2022-01-24T23:59:59"/>
    <x v="0"/>
    <s v="F0078058"/>
    <x v="571"/>
    <n v="1531.64"/>
    <s v="Debit"/>
  </r>
  <r>
    <n v="113070"/>
    <d v="2022-01-24T23:59:59"/>
    <x v="0"/>
    <s v="F0078057"/>
    <x v="571"/>
    <n v="567.87"/>
    <s v="Debit"/>
  </r>
  <r>
    <n v="113070"/>
    <d v="2022-01-24T23:59:59"/>
    <x v="0"/>
    <s v="F0078057"/>
    <x v="571"/>
    <n v="3337.35"/>
    <s v="Debit"/>
  </r>
  <r>
    <n v="113070"/>
    <d v="2022-01-24T23:59:59"/>
    <x v="0"/>
    <s v="F0078057"/>
    <x v="571"/>
    <n v="872.5"/>
    <s v="Debit"/>
  </r>
  <r>
    <n v="113070"/>
    <d v="2022-01-24T23:59:59"/>
    <x v="0"/>
    <s v="F0078057"/>
    <x v="571"/>
    <n v="2266.4"/>
    <s v="Debit"/>
  </r>
  <r>
    <n v="113070"/>
    <d v="2022-01-24T23:59:59"/>
    <x v="0"/>
    <s v="F0078057"/>
    <x v="571"/>
    <n v="1060.0999999999999"/>
    <s v="Debit"/>
  </r>
  <r>
    <n v="113070"/>
    <d v="2022-01-24T23:59:59"/>
    <x v="0"/>
    <s v="F0078057"/>
    <x v="571"/>
    <n v="1711.9"/>
    <s v="Debit"/>
  </r>
  <r>
    <n v="113070"/>
    <d v="2022-01-24T23:59:59"/>
    <x v="0"/>
    <s v="F0078057"/>
    <x v="571"/>
    <n v="1000"/>
    <s v="Debit"/>
  </r>
  <r>
    <n v="113070"/>
    <d v="2022-01-24T23:59:59"/>
    <x v="0"/>
    <s v="F0078057"/>
    <x v="571"/>
    <n v="2280.17"/>
    <s v="Debit"/>
  </r>
  <r>
    <n v="113070"/>
    <d v="2022-01-24T23:59:59"/>
    <x v="0"/>
    <s v="F0078057"/>
    <x v="571"/>
    <n v="1593.8"/>
    <s v="Debit"/>
  </r>
  <r>
    <n v="113070"/>
    <d v="2022-01-24T23:59:59"/>
    <x v="0"/>
    <s v="F0078057"/>
    <x v="571"/>
    <n v="20"/>
    <s v="Debit"/>
  </r>
  <r>
    <n v="113070"/>
    <d v="2022-01-24T23:59:59"/>
    <x v="0"/>
    <s v="F0078057"/>
    <x v="571"/>
    <n v="544.6"/>
    <s v="Debit"/>
  </r>
  <r>
    <n v="113070"/>
    <d v="2022-01-24T23:59:59"/>
    <x v="0"/>
    <s v="F0078057"/>
    <x v="571"/>
    <n v="3985.4"/>
    <s v="Debit"/>
  </r>
  <r>
    <n v="113070"/>
    <d v="2022-01-24T23:59:59"/>
    <x v="0"/>
    <s v="F0078057"/>
    <x v="571"/>
    <n v="363.59"/>
    <s v="Debit"/>
  </r>
  <r>
    <n v="113070"/>
    <d v="2022-01-24T23:59:59"/>
    <x v="0"/>
    <s v="F0078057"/>
    <x v="571"/>
    <n v="200.3"/>
    <s v="Debit"/>
  </r>
  <r>
    <n v="113070"/>
    <d v="2022-01-24T23:59:59"/>
    <x v="0"/>
    <s v="F0078057"/>
    <x v="571"/>
    <n v="1895.77"/>
    <s v="Debit"/>
  </r>
  <r>
    <n v="113070"/>
    <d v="2022-01-24T23:59:59"/>
    <x v="0"/>
    <s v="F0078057"/>
    <x v="571"/>
    <n v="996.68"/>
    <s v="Debit"/>
  </r>
  <r>
    <n v="113070"/>
    <d v="2022-01-24T23:59:59"/>
    <x v="0"/>
    <s v="F0078057"/>
    <x v="571"/>
    <n v="152.02000000000001"/>
    <s v="Debit"/>
  </r>
  <r>
    <n v="113070"/>
    <d v="2022-01-24T23:59:59"/>
    <x v="0"/>
    <s v="F0078057"/>
    <x v="571"/>
    <n v="580"/>
    <s v="Debit"/>
  </r>
  <r>
    <n v="113070"/>
    <d v="2022-01-24T23:59:59"/>
    <x v="0"/>
    <s v="F0078057"/>
    <x v="571"/>
    <n v="2404.73"/>
    <s v="Debit"/>
  </r>
  <r>
    <n v="113070"/>
    <d v="2022-01-24T23:59:59"/>
    <x v="0"/>
    <s v="F0078057"/>
    <x v="571"/>
    <n v="827"/>
    <s v="Debit"/>
  </r>
  <r>
    <n v="113070"/>
    <d v="2022-01-24T23:59:59"/>
    <x v="0"/>
    <s v="F0078057"/>
    <x v="571"/>
    <n v="1014.5"/>
    <s v="Debit"/>
  </r>
  <r>
    <n v="113070"/>
    <d v="2022-01-24T23:59:59"/>
    <x v="0"/>
    <s v="F0078057"/>
    <x v="571"/>
    <n v="2000"/>
    <s v="Debit"/>
  </r>
  <r>
    <n v="113070"/>
    <d v="2022-01-24T23:59:59"/>
    <x v="0"/>
    <s v="F0078057"/>
    <x v="571"/>
    <n v="1547.95"/>
    <s v="Debit"/>
  </r>
  <r>
    <n v="113070"/>
    <d v="2022-01-24T23:59:59"/>
    <x v="0"/>
    <s v="F0078057"/>
    <x v="571"/>
    <n v="50"/>
    <s v="Debit"/>
  </r>
  <r>
    <n v="113070"/>
    <d v="2022-01-24T23:59:59"/>
    <x v="0"/>
    <s v="F0078057"/>
    <x v="571"/>
    <n v="2611.2800000000002"/>
    <s v="Debit"/>
  </r>
  <r>
    <n v="113070"/>
    <d v="2022-01-24T23:59:59"/>
    <x v="0"/>
    <s v="F0078057"/>
    <x v="571"/>
    <n v="872.5"/>
    <s v="Debit"/>
  </r>
  <r>
    <n v="113070"/>
    <d v="2022-01-24T23:59:59"/>
    <x v="0"/>
    <s v="F0078057"/>
    <x v="571"/>
    <n v="180"/>
    <s v="Debit"/>
  </r>
  <r>
    <n v="113070"/>
    <d v="2022-01-24T23:59:59"/>
    <x v="0"/>
    <s v="F0078057"/>
    <x v="571"/>
    <n v="97"/>
    <s v="Debit"/>
  </r>
  <r>
    <n v="113070"/>
    <d v="2022-01-24T23:59:59"/>
    <x v="0"/>
    <s v="F0078057"/>
    <x v="571"/>
    <n v="699.32"/>
    <s v="Debit"/>
  </r>
  <r>
    <n v="113070"/>
    <d v="2022-01-24T23:59:59"/>
    <x v="0"/>
    <s v="F0078057"/>
    <x v="571"/>
    <n v="500"/>
    <s v="Debit"/>
  </r>
  <r>
    <n v="113070"/>
    <d v="2022-01-24T23:59:59"/>
    <x v="0"/>
    <s v="F0078057"/>
    <x v="571"/>
    <n v="3457.96"/>
    <s v="Debit"/>
  </r>
  <r>
    <n v="113070"/>
    <d v="2022-01-24T23:59:59"/>
    <x v="0"/>
    <s v="F0078057"/>
    <x v="571"/>
    <n v="114"/>
    <s v="Debit"/>
  </r>
  <r>
    <n v="113070"/>
    <d v="2022-01-24T23:59:59"/>
    <x v="0"/>
    <s v="F0078057"/>
    <x v="571"/>
    <n v="160"/>
    <s v="Debit"/>
  </r>
  <r>
    <n v="113070"/>
    <d v="2022-01-24T23:59:59"/>
    <x v="0"/>
    <s v="F0078057"/>
    <x v="571"/>
    <n v="1686.83"/>
    <s v="Debit"/>
  </r>
  <r>
    <n v="113070"/>
    <d v="2022-01-24T23:59:59"/>
    <x v="0"/>
    <s v="F0078057"/>
    <x v="571"/>
    <n v="1454.1"/>
    <s v="Debit"/>
  </r>
  <r>
    <n v="113070"/>
    <d v="2022-01-24T23:59:59"/>
    <x v="0"/>
    <s v="F0078057"/>
    <x v="571"/>
    <n v="166.79"/>
    <s v="Debit"/>
  </r>
  <r>
    <n v="113070"/>
    <d v="2022-01-24T23:59:59"/>
    <x v="0"/>
    <s v="F0078057"/>
    <x v="571"/>
    <n v="800"/>
    <s v="Debit"/>
  </r>
  <r>
    <n v="113070"/>
    <d v="2022-01-24T23:59:59"/>
    <x v="0"/>
    <s v="F0078057"/>
    <x v="571"/>
    <n v="1060"/>
    <s v="Debit"/>
  </r>
  <r>
    <n v="113070"/>
    <d v="2022-01-24T23:59:59"/>
    <x v="0"/>
    <s v="F0078057"/>
    <x v="571"/>
    <n v="147.88999999999999"/>
    <s v="Debit"/>
  </r>
  <r>
    <n v="113070"/>
    <d v="2022-01-24T23:59:59"/>
    <x v="0"/>
    <s v="F0078057"/>
    <x v="571"/>
    <n v="2296.6799999999998"/>
    <s v="Debit"/>
  </r>
  <r>
    <n v="113070"/>
    <d v="2022-01-24T23:59:59"/>
    <x v="0"/>
    <s v="F0078057"/>
    <x v="571"/>
    <n v="3422.7"/>
    <s v="Debit"/>
  </r>
  <r>
    <n v="113070"/>
    <d v="2022-01-24T23:59:59"/>
    <x v="0"/>
    <s v="F0078057"/>
    <x v="571"/>
    <n v="60.21"/>
    <s v="Debit"/>
  </r>
  <r>
    <n v="113070"/>
    <d v="2022-01-24T23:59:59"/>
    <x v="0"/>
    <s v="F0078057"/>
    <x v="571"/>
    <n v="1500"/>
    <s v="Debit"/>
  </r>
  <r>
    <n v="113070"/>
    <d v="2022-01-24T23:59:59"/>
    <x v="0"/>
    <s v="F0078057"/>
    <x v="571"/>
    <n v="109"/>
    <s v="Debit"/>
  </r>
  <r>
    <n v="113070"/>
    <d v="2022-01-24T23:59:59"/>
    <x v="0"/>
    <s v="F0078057"/>
    <x v="571"/>
    <n v="5318.05"/>
    <s v="Debit"/>
  </r>
  <r>
    <n v="113070"/>
    <d v="2022-01-24T23:59:59"/>
    <x v="0"/>
    <s v="F0078057"/>
    <x v="571"/>
    <n v="1095.52"/>
    <s v="Debit"/>
  </r>
  <r>
    <n v="113070"/>
    <d v="2022-01-24T23:59:59"/>
    <x v="0"/>
    <s v="F0078057"/>
    <x v="571"/>
    <n v="800"/>
    <s v="Debit"/>
  </r>
  <r>
    <n v="113070"/>
    <d v="2022-01-24T23:59:59"/>
    <x v="0"/>
    <s v="F0078057"/>
    <x v="571"/>
    <n v="430.9"/>
    <s v="Debit"/>
  </r>
  <r>
    <n v="113070"/>
    <d v="2022-01-24T23:59:59"/>
    <x v="0"/>
    <s v="F0078057"/>
    <x v="571"/>
    <n v="2393.83"/>
    <s v="Debit"/>
  </r>
  <r>
    <n v="113070"/>
    <d v="2022-01-24T23:59:59"/>
    <x v="0"/>
    <s v="F0078057"/>
    <x v="571"/>
    <n v="910.4"/>
    <s v="Debit"/>
  </r>
  <r>
    <n v="113070"/>
    <d v="2022-01-24T23:59:59"/>
    <x v="0"/>
    <s v="F0078057"/>
    <x v="571"/>
    <n v="1500"/>
    <s v="Debit"/>
  </r>
  <r>
    <n v="113070"/>
    <d v="2022-01-24T23:59:59"/>
    <x v="0"/>
    <s v="F0078057"/>
    <x v="571"/>
    <n v="567.4"/>
    <s v="Debit"/>
  </r>
  <r>
    <n v="113070"/>
    <d v="2022-01-24T23:59:59"/>
    <x v="0"/>
    <s v="F0078057"/>
    <x v="571"/>
    <n v="1170.74"/>
    <s v="Debit"/>
  </r>
  <r>
    <n v="113070"/>
    <d v="2022-01-24T23:59:59"/>
    <x v="0"/>
    <s v="F0078057"/>
    <x v="571"/>
    <n v="1500"/>
    <s v="Debit"/>
  </r>
  <r>
    <n v="113070"/>
    <d v="2022-01-24T23:59:59"/>
    <x v="0"/>
    <s v="F0078057"/>
    <x v="571"/>
    <n v="328.1"/>
    <s v="Debit"/>
  </r>
  <r>
    <n v="113070"/>
    <d v="2022-01-24T23:59:59"/>
    <x v="0"/>
    <s v="F0078057"/>
    <x v="571"/>
    <n v="738.9"/>
    <s v="Debit"/>
  </r>
  <r>
    <n v="113070"/>
    <d v="2022-01-24T23:59:59"/>
    <x v="0"/>
    <s v="F0078057"/>
    <x v="571"/>
    <n v="1200"/>
    <s v="Debit"/>
  </r>
  <r>
    <n v="113070"/>
    <d v="2022-01-24T23:59:59"/>
    <x v="0"/>
    <s v="F0078057"/>
    <x v="571"/>
    <n v="2738.84"/>
    <s v="Debit"/>
  </r>
  <r>
    <n v="113070"/>
    <d v="2022-01-24T23:59:59"/>
    <x v="0"/>
    <s v="F0078057"/>
    <x v="571"/>
    <n v="1000"/>
    <s v="Debit"/>
  </r>
  <r>
    <n v="113070"/>
    <d v="2022-01-24T23:59:59"/>
    <x v="0"/>
    <s v="F0078057"/>
    <x v="571"/>
    <n v="1459.56"/>
    <s v="Debit"/>
  </r>
  <r>
    <n v="113070"/>
    <d v="2022-01-24T23:59:59"/>
    <x v="0"/>
    <s v="F0078057"/>
    <x v="571"/>
    <n v="904.11"/>
    <s v="Debit"/>
  </r>
  <r>
    <n v="113070"/>
    <d v="2022-01-24T23:59:59"/>
    <x v="0"/>
    <s v="F0078057"/>
    <x v="571"/>
    <n v="897.25"/>
    <s v="Debit"/>
  </r>
  <r>
    <n v="113070"/>
    <d v="2022-01-24T23:59:59"/>
    <x v="0"/>
    <s v="F0078057"/>
    <x v="571"/>
    <n v="1128.4000000000001"/>
    <s v="Debit"/>
  </r>
  <r>
    <n v="113070"/>
    <d v="2022-01-24T23:59:59"/>
    <x v="0"/>
    <s v="F0078057"/>
    <x v="571"/>
    <n v="500"/>
    <s v="Debit"/>
  </r>
  <r>
    <n v="113070"/>
    <d v="2022-01-24T23:59:59"/>
    <x v="0"/>
    <s v="F0078057"/>
    <x v="571"/>
    <n v="675.85"/>
    <s v="Debit"/>
  </r>
  <r>
    <n v="113070"/>
    <d v="2022-01-24T23:59:59"/>
    <x v="0"/>
    <s v="F0078057"/>
    <x v="571"/>
    <n v="738.9"/>
    <s v="Debit"/>
  </r>
  <r>
    <n v="113070"/>
    <d v="2022-01-24T23:59:59"/>
    <x v="0"/>
    <s v="F0078057"/>
    <x v="571"/>
    <n v="796.55"/>
    <s v="Debit"/>
  </r>
  <r>
    <n v="113070"/>
    <d v="2022-01-24T23:59:59"/>
    <x v="0"/>
    <s v="F0078057"/>
    <x v="571"/>
    <n v="800"/>
    <s v="Debit"/>
  </r>
  <r>
    <n v="113070"/>
    <d v="2022-01-24T23:59:59"/>
    <x v="0"/>
    <s v="F0078057"/>
    <x v="571"/>
    <n v="1347.89"/>
    <s v="Debit"/>
  </r>
  <r>
    <n v="113070"/>
    <d v="2022-01-24T23:59:59"/>
    <x v="0"/>
    <s v="F0078057"/>
    <x v="571"/>
    <n v="1500"/>
    <s v="Debit"/>
  </r>
  <r>
    <n v="113070"/>
    <d v="2022-01-24T23:59:59"/>
    <x v="0"/>
    <s v="F0078057"/>
    <x v="571"/>
    <n v="2014.55"/>
    <s v="Debit"/>
  </r>
  <r>
    <n v="113070"/>
    <d v="2022-01-24T23:59:59"/>
    <x v="0"/>
    <s v="F0078057"/>
    <x v="571"/>
    <n v="530"/>
    <s v="Debit"/>
  </r>
  <r>
    <n v="113070"/>
    <d v="2022-01-24T23:59:59"/>
    <x v="0"/>
    <s v="F0078057"/>
    <x v="571"/>
    <n v="804.2"/>
    <s v="Debit"/>
  </r>
  <r>
    <n v="113070"/>
    <d v="2022-01-24T23:59:59"/>
    <x v="0"/>
    <s v="F0078057"/>
    <x v="571"/>
    <n v="1218.3499999999999"/>
    <s v="Debit"/>
  </r>
  <r>
    <n v="113070"/>
    <d v="2022-01-24T23:59:59"/>
    <x v="0"/>
    <s v="F0078057"/>
    <x v="571"/>
    <n v="564.6"/>
    <s v="Debit"/>
  </r>
  <r>
    <n v="113070"/>
    <d v="2022-01-24T23:59:59"/>
    <x v="0"/>
    <s v="F0078057"/>
    <x v="571"/>
    <n v="0.8"/>
    <s v="Debit"/>
  </r>
  <r>
    <n v="113070"/>
    <d v="2022-01-24T23:59:59"/>
    <x v="0"/>
    <s v="F0078057"/>
    <x v="571"/>
    <n v="1014.5"/>
    <s v="Debit"/>
  </r>
  <r>
    <n v="113070"/>
    <d v="2022-01-24T23:59:59"/>
    <x v="0"/>
    <s v="F0078057"/>
    <x v="571"/>
    <n v="900"/>
    <s v="Debit"/>
  </r>
  <r>
    <n v="113070"/>
    <d v="2022-01-24T23:59:59"/>
    <x v="0"/>
    <s v="F0078057"/>
    <x v="571"/>
    <n v="800"/>
    <s v="Debit"/>
  </r>
  <r>
    <n v="113070"/>
    <d v="2022-01-24T23:59:59"/>
    <x v="0"/>
    <s v="F0078057"/>
    <x v="571"/>
    <n v="499.43"/>
    <s v="Debit"/>
  </r>
  <r>
    <n v="113070"/>
    <d v="2022-01-24T23:59:59"/>
    <x v="0"/>
    <s v="F0078057"/>
    <x v="571"/>
    <n v="810"/>
    <s v="Debit"/>
  </r>
  <r>
    <n v="113070"/>
    <d v="2022-01-24T23:59:59"/>
    <x v="0"/>
    <s v="F0078057"/>
    <x v="571"/>
    <n v="331"/>
    <s v="Debit"/>
  </r>
  <r>
    <n v="113070"/>
    <d v="2022-01-24T23:59:59"/>
    <x v="0"/>
    <s v="F0078057"/>
    <x v="571"/>
    <n v="1000"/>
    <s v="Debit"/>
  </r>
  <r>
    <n v="113070"/>
    <d v="2022-01-24T23:59:59"/>
    <x v="0"/>
    <s v="F0078057"/>
    <x v="574"/>
    <n v="402"/>
    <s v="Debit"/>
  </r>
  <r>
    <n v="113070"/>
    <d v="2022-01-24T23:59:59"/>
    <x v="0"/>
    <s v="F0078057"/>
    <x v="574"/>
    <n v="82.79"/>
    <s v="Debit"/>
  </r>
  <r>
    <n v="113070"/>
    <d v="2022-01-24T23:59:59"/>
    <x v="0"/>
    <s v="F0078057"/>
    <x v="574"/>
    <n v="500"/>
    <s v="Debit"/>
  </r>
  <r>
    <n v="113070"/>
    <d v="2022-01-24T23:59:59"/>
    <x v="0"/>
    <s v="F0078057"/>
    <x v="574"/>
    <n v="1282.23"/>
    <s v="Debit"/>
  </r>
  <r>
    <n v="113070"/>
    <d v="2022-01-24T23:59:59"/>
    <x v="0"/>
    <s v="F0078057"/>
    <x v="574"/>
    <n v="793"/>
    <s v="Debit"/>
  </r>
  <r>
    <n v="113070"/>
    <d v="2022-01-24T23:59:59"/>
    <x v="0"/>
    <s v="F0078057"/>
    <x v="574"/>
    <n v="1086.2"/>
    <s v="Debit"/>
  </r>
  <r>
    <n v="113070"/>
    <d v="2022-01-24T23:59:59"/>
    <x v="0"/>
    <s v="F0078057"/>
    <x v="574"/>
    <n v="3236.45"/>
    <s v="Debit"/>
  </r>
  <r>
    <n v="113070"/>
    <d v="2022-01-24T23:59:59"/>
    <x v="0"/>
    <s v="F0078057"/>
    <x v="574"/>
    <n v="1563.44"/>
    <s v="Debit"/>
  </r>
  <r>
    <n v="113070"/>
    <d v="2022-01-24T23:59:59"/>
    <x v="0"/>
    <s v="F0078057"/>
    <x v="574"/>
    <n v="3686.58"/>
    <s v="Debit"/>
  </r>
  <r>
    <n v="113070"/>
    <d v="2022-01-23T23:59:59"/>
    <x v="0"/>
    <s v="F0078052"/>
    <x v="574"/>
    <n v="2157.8000000000002"/>
    <s v="Debit"/>
  </r>
  <r>
    <n v="113070"/>
    <d v="2022-01-23T23:59:59"/>
    <x v="0"/>
    <s v="F0078052"/>
    <x v="574"/>
    <n v="120.84"/>
    <s v="Debit"/>
  </r>
  <r>
    <n v="113070"/>
    <d v="2022-01-23T23:59:59"/>
    <x v="0"/>
    <s v="F0078052"/>
    <x v="574"/>
    <n v="52"/>
    <s v="Debit"/>
  </r>
  <r>
    <n v="113070"/>
    <d v="2022-01-23T23:59:59"/>
    <x v="0"/>
    <s v="F0078052"/>
    <x v="574"/>
    <n v="1000"/>
    <s v="Debit"/>
  </r>
  <r>
    <n v="113070"/>
    <d v="2022-01-23T23:59:59"/>
    <x v="0"/>
    <s v="F0078052"/>
    <x v="574"/>
    <n v="877.04"/>
    <s v="Debit"/>
  </r>
  <r>
    <n v="113070"/>
    <d v="2022-01-23T23:59:59"/>
    <x v="0"/>
    <s v="F0078052"/>
    <x v="574"/>
    <n v="3495.1"/>
    <s v="Debit"/>
  </r>
  <r>
    <n v="113070"/>
    <d v="2022-01-23T23:59:59"/>
    <x v="0"/>
    <s v="F0078052"/>
    <x v="574"/>
    <n v="500"/>
    <s v="Debit"/>
  </r>
  <r>
    <n v="113070"/>
    <d v="2022-01-23T23:59:59"/>
    <x v="0"/>
    <s v="F0078052"/>
    <x v="574"/>
    <n v="100"/>
    <s v="Debit"/>
  </r>
  <r>
    <n v="113070"/>
    <d v="2022-01-23T23:59:59"/>
    <x v="0"/>
    <s v="F0078052"/>
    <x v="574"/>
    <n v="975.55"/>
    <s v="Debit"/>
  </r>
  <r>
    <n v="113070"/>
    <d v="2022-01-23T23:59:59"/>
    <x v="0"/>
    <s v="F0078052"/>
    <x v="574"/>
    <n v="711.6"/>
    <s v="Debit"/>
  </r>
  <r>
    <n v="113070"/>
    <d v="2022-01-23T23:59:59"/>
    <x v="0"/>
    <s v="F0078052"/>
    <x v="574"/>
    <n v="2296.6799999999998"/>
    <s v="Debit"/>
  </r>
  <r>
    <n v="113070"/>
    <d v="2022-01-23T23:59:59"/>
    <x v="0"/>
    <s v="F0078052"/>
    <x v="574"/>
    <n v="1644.71"/>
    <s v="Debit"/>
  </r>
  <r>
    <n v="113070"/>
    <d v="2022-01-23T23:59:59"/>
    <x v="0"/>
    <s v="F0078052"/>
    <x v="574"/>
    <n v="350"/>
    <s v="Debit"/>
  </r>
  <r>
    <n v="113070"/>
    <d v="2022-01-23T23:59:59"/>
    <x v="0"/>
    <s v="F0078052"/>
    <x v="574"/>
    <n v="1945.24"/>
    <s v="Debit"/>
  </r>
  <r>
    <n v="113070"/>
    <d v="2022-01-23T23:59:59"/>
    <x v="0"/>
    <s v="F0078052"/>
    <x v="574"/>
    <n v="804.2"/>
    <s v="Debit"/>
  </r>
  <r>
    <n v="113070"/>
    <d v="2022-01-23T23:59:59"/>
    <x v="0"/>
    <s v="F0078052"/>
    <x v="574"/>
    <n v="1238.96"/>
    <s v="Debit"/>
  </r>
  <r>
    <n v="113070"/>
    <d v="2022-01-23T23:59:59"/>
    <x v="0"/>
    <s v="F0078052"/>
    <x v="574"/>
    <n v="152.02000000000001"/>
    <s v="Debit"/>
  </r>
  <r>
    <n v="113070"/>
    <d v="2022-01-23T23:59:59"/>
    <x v="0"/>
    <s v="F0078052"/>
    <x v="574"/>
    <n v="61.74"/>
    <s v="Debit"/>
  </r>
  <r>
    <n v="113070"/>
    <d v="2022-01-23T23:59:59"/>
    <x v="0"/>
    <s v="F0078052"/>
    <x v="574"/>
    <n v="2407.36"/>
    <s v="Debit"/>
  </r>
  <r>
    <n v="113070"/>
    <d v="2022-01-23T23:59:59"/>
    <x v="0"/>
    <s v="F0078052"/>
    <x v="574"/>
    <n v="4665.05"/>
    <s v="Debit"/>
  </r>
  <r>
    <n v="113070"/>
    <d v="2022-01-23T23:59:59"/>
    <x v="0"/>
    <s v="F0078052"/>
    <x v="574"/>
    <n v="3457.96"/>
    <s v="Debit"/>
  </r>
  <r>
    <n v="113070"/>
    <d v="2022-01-23T23:59:59"/>
    <x v="0"/>
    <s v="F0078052"/>
    <x v="574"/>
    <n v="1957.99"/>
    <s v="Debit"/>
  </r>
  <r>
    <n v="113070"/>
    <d v="2022-01-23T23:59:59"/>
    <x v="0"/>
    <s v="F0078052"/>
    <x v="574"/>
    <n v="738.96"/>
    <s v="Debit"/>
  </r>
  <r>
    <n v="113070"/>
    <d v="2022-01-23T23:59:59"/>
    <x v="0"/>
    <s v="F0078052"/>
    <x v="574"/>
    <n v="1086.2"/>
    <s v="Debit"/>
  </r>
  <r>
    <n v="113070"/>
    <d v="2022-01-23T23:59:59"/>
    <x v="0"/>
    <s v="F0078052"/>
    <x v="574"/>
    <n v="2112.42"/>
    <s v="Debit"/>
  </r>
  <r>
    <n v="113070"/>
    <d v="2022-01-23T23:59:59"/>
    <x v="0"/>
    <s v="F0078052"/>
    <x v="574"/>
    <n v="654.87"/>
    <s v="Debit"/>
  </r>
  <r>
    <n v="113070"/>
    <d v="2022-01-23T23:59:59"/>
    <x v="0"/>
    <s v="F0078052"/>
    <x v="574"/>
    <n v="1502.93"/>
    <s v="Debit"/>
  </r>
  <r>
    <n v="113070"/>
    <d v="2022-01-23T23:59:59"/>
    <x v="0"/>
    <s v="F0078052"/>
    <x v="574"/>
    <n v="2181"/>
    <s v="Debit"/>
  </r>
  <r>
    <n v="113070"/>
    <d v="2022-01-23T23:59:59"/>
    <x v="0"/>
    <s v="F0078052"/>
    <x v="574"/>
    <n v="804.2"/>
    <s v="Debit"/>
  </r>
  <r>
    <n v="113070"/>
    <d v="2022-01-23T23:59:59"/>
    <x v="0"/>
    <s v="F0078052"/>
    <x v="574"/>
    <n v="900"/>
    <s v="Debit"/>
  </r>
  <r>
    <n v="113070"/>
    <d v="2022-01-23T23:59:59"/>
    <x v="0"/>
    <s v="F0078052"/>
    <x v="574"/>
    <n v="1000"/>
    <s v="Debit"/>
  </r>
  <r>
    <n v="113070"/>
    <d v="2022-01-23T23:59:59"/>
    <x v="0"/>
    <s v="F0078052"/>
    <x v="574"/>
    <n v="2861.59"/>
    <s v="Debit"/>
  </r>
  <r>
    <n v="113070"/>
    <d v="2022-01-23T23:59:59"/>
    <x v="0"/>
    <s v="F0078052"/>
    <x v="574"/>
    <n v="500"/>
    <s v="Debit"/>
  </r>
  <r>
    <n v="113070"/>
    <d v="2022-01-23T23:59:59"/>
    <x v="0"/>
    <s v="F0078052"/>
    <x v="574"/>
    <n v="500"/>
    <s v="Debit"/>
  </r>
  <r>
    <n v="113070"/>
    <d v="2022-01-23T23:59:59"/>
    <x v="0"/>
    <s v="F0078052"/>
    <x v="574"/>
    <n v="642.4"/>
    <s v="Debit"/>
  </r>
  <r>
    <n v="113070"/>
    <d v="2022-01-23T23:59:59"/>
    <x v="0"/>
    <s v="F0078052"/>
    <x v="575"/>
    <n v="1100"/>
    <s v="Debit"/>
  </r>
  <r>
    <n v="113070"/>
    <d v="2022-01-23T23:59:59"/>
    <x v="0"/>
    <s v="F0078052"/>
    <x v="575"/>
    <n v="275.56"/>
    <s v="Debit"/>
  </r>
  <r>
    <n v="113070"/>
    <d v="2022-01-23T23:59:59"/>
    <x v="0"/>
    <s v="F0078052"/>
    <x v="575"/>
    <n v="250"/>
    <s v="Debit"/>
  </r>
  <r>
    <n v="113070"/>
    <d v="2022-01-22T23:59:59"/>
    <x v="0"/>
    <s v="F0078048"/>
    <x v="576"/>
    <n v="5"/>
    <s v="Debit"/>
  </r>
  <r>
    <n v="113070"/>
    <d v="2022-01-22T23:59:59"/>
    <x v="0"/>
    <s v="F0078047"/>
    <x v="575"/>
    <n v="877.41"/>
    <s v="Debit"/>
  </r>
  <r>
    <n v="113070"/>
    <d v="2022-01-22T23:59:59"/>
    <x v="0"/>
    <s v="F0078047"/>
    <x v="575"/>
    <n v="544.6"/>
    <s v="Debit"/>
  </r>
  <r>
    <n v="113070"/>
    <d v="2022-01-22T23:59:59"/>
    <x v="0"/>
    <s v="F0078047"/>
    <x v="575"/>
    <n v="500"/>
    <s v="Debit"/>
  </r>
  <r>
    <n v="113070"/>
    <d v="2022-01-22T23:59:59"/>
    <x v="0"/>
    <s v="F0078047"/>
    <x v="575"/>
    <n v="400"/>
    <s v="Debit"/>
  </r>
  <r>
    <n v="113070"/>
    <d v="2022-01-22T23:59:59"/>
    <x v="0"/>
    <s v="F0078047"/>
    <x v="575"/>
    <n v="1262.75"/>
    <s v="Debit"/>
  </r>
  <r>
    <n v="113070"/>
    <d v="2022-01-22T23:59:59"/>
    <x v="0"/>
    <s v="F0078047"/>
    <x v="575"/>
    <n v="2188.5"/>
    <s v="Debit"/>
  </r>
  <r>
    <n v="113070"/>
    <d v="2022-01-22T23:59:59"/>
    <x v="0"/>
    <s v="F0078047"/>
    <x v="575"/>
    <n v="1616.41"/>
    <s v="Debit"/>
  </r>
  <r>
    <n v="113070"/>
    <d v="2022-01-22T23:59:59"/>
    <x v="0"/>
    <s v="F0078047"/>
    <x v="575"/>
    <n v="150"/>
    <s v="Debit"/>
  </r>
  <r>
    <n v="113070"/>
    <d v="2022-01-22T23:59:59"/>
    <x v="0"/>
    <s v="F0078047"/>
    <x v="575"/>
    <n v="400"/>
    <s v="Debit"/>
  </r>
  <r>
    <n v="113070"/>
    <d v="2022-01-22T23:59:59"/>
    <x v="0"/>
    <s v="F0078047"/>
    <x v="575"/>
    <n v="400"/>
    <s v="Debit"/>
  </r>
  <r>
    <n v="113070"/>
    <d v="2022-01-22T23:59:59"/>
    <x v="0"/>
    <s v="F0078047"/>
    <x v="575"/>
    <n v="918"/>
    <s v="Debit"/>
  </r>
  <r>
    <n v="113070"/>
    <d v="2022-01-22T23:59:59"/>
    <x v="0"/>
    <s v="F0078047"/>
    <x v="575"/>
    <n v="1228.1099999999999"/>
    <s v="Debit"/>
  </r>
  <r>
    <n v="113070"/>
    <d v="2022-01-22T23:59:59"/>
    <x v="0"/>
    <s v="F0078047"/>
    <x v="575"/>
    <n v="1218.3499999999999"/>
    <s v="Debit"/>
  </r>
  <r>
    <n v="113070"/>
    <d v="2022-01-22T23:59:59"/>
    <x v="0"/>
    <s v="F0078047"/>
    <x v="575"/>
    <n v="200"/>
    <s v="Debit"/>
  </r>
  <r>
    <n v="113070"/>
    <d v="2022-01-22T23:59:59"/>
    <x v="0"/>
    <s v="F0078047"/>
    <x v="575"/>
    <n v="2579.9699999999998"/>
    <s v="Debit"/>
  </r>
  <r>
    <n v="113070"/>
    <d v="2022-01-22T23:59:59"/>
    <x v="0"/>
    <s v="F0078047"/>
    <x v="575"/>
    <n v="69.95"/>
    <s v="Debit"/>
  </r>
  <r>
    <n v="113070"/>
    <d v="2022-01-22T23:59:59"/>
    <x v="0"/>
    <s v="F0078047"/>
    <x v="575"/>
    <n v="3261.55"/>
    <s v="Debit"/>
  </r>
  <r>
    <n v="113070"/>
    <d v="2022-01-22T23:59:59"/>
    <x v="0"/>
    <s v="F0078047"/>
    <x v="575"/>
    <n v="4382.75"/>
    <s v="Debit"/>
  </r>
  <r>
    <n v="113070"/>
    <d v="2022-01-22T23:59:59"/>
    <x v="0"/>
    <s v="F0078047"/>
    <x v="575"/>
    <n v="567.4"/>
    <s v="Debit"/>
  </r>
  <r>
    <n v="113070"/>
    <d v="2022-01-22T23:59:59"/>
    <x v="0"/>
    <s v="F0078047"/>
    <x v="575"/>
    <n v="786.93"/>
    <s v="Debit"/>
  </r>
  <r>
    <n v="113070"/>
    <d v="2022-01-22T23:59:59"/>
    <x v="0"/>
    <s v="F0078047"/>
    <x v="575"/>
    <n v="70"/>
    <s v="Debit"/>
  </r>
  <r>
    <n v="113070"/>
    <d v="2022-01-22T23:59:59"/>
    <x v="0"/>
    <s v="F0078047"/>
    <x v="575"/>
    <n v="1398.9"/>
    <s v="Debit"/>
  </r>
  <r>
    <n v="113070"/>
    <d v="2022-01-22T23:59:59"/>
    <x v="0"/>
    <s v="F0078047"/>
    <x v="575"/>
    <n v="5000"/>
    <s v="Debit"/>
  </r>
  <r>
    <n v="113070"/>
    <d v="2022-01-22T23:59:59"/>
    <x v="0"/>
    <s v="F0078047"/>
    <x v="575"/>
    <n v="1262.75"/>
    <s v="Debit"/>
  </r>
  <r>
    <n v="113070"/>
    <d v="2022-01-22T23:59:59"/>
    <x v="0"/>
    <s v="F0078047"/>
    <x v="575"/>
    <n v="1721.3"/>
    <s v="Debit"/>
  </r>
  <r>
    <n v="113070"/>
    <d v="2022-01-22T23:59:59"/>
    <x v="0"/>
    <s v="F0078047"/>
    <x v="575"/>
    <n v="1945.24"/>
    <s v="Debit"/>
  </r>
  <r>
    <n v="113070"/>
    <d v="2022-01-22T23:59:59"/>
    <x v="0"/>
    <s v="F0078047"/>
    <x v="575"/>
    <n v="2534.69"/>
    <s v="Debit"/>
  </r>
  <r>
    <n v="113070"/>
    <d v="2022-01-22T23:59:59"/>
    <x v="0"/>
    <s v="F0078047"/>
    <x v="575"/>
    <n v="100"/>
    <s v="Debit"/>
  </r>
  <r>
    <n v="113070"/>
    <d v="2022-01-22T23:59:59"/>
    <x v="0"/>
    <s v="F0078047"/>
    <x v="577"/>
    <n v="804.2"/>
    <s v="Debit"/>
  </r>
  <r>
    <n v="113070"/>
    <d v="2022-01-22T23:59:59"/>
    <x v="0"/>
    <s v="F0078047"/>
    <x v="577"/>
    <n v="948.41"/>
    <s v="Debit"/>
  </r>
  <r>
    <n v="113070"/>
    <d v="2022-01-22T23:59:59"/>
    <x v="0"/>
    <s v="F0078047"/>
    <x v="577"/>
    <n v="12.25"/>
    <s v="Debit"/>
  </r>
  <r>
    <n v="113070"/>
    <d v="2022-01-22T23:59:59"/>
    <x v="0"/>
    <s v="F0078047"/>
    <x v="577"/>
    <n v="1702.4"/>
    <s v="Debit"/>
  </r>
  <r>
    <n v="113070"/>
    <d v="2022-01-22T23:59:59"/>
    <x v="0"/>
    <s v="F0078047"/>
    <x v="577"/>
    <n v="520.47"/>
    <s v="Debit"/>
  </r>
  <r>
    <n v="113070"/>
    <d v="2022-01-21T23:59:59"/>
    <x v="0"/>
    <s v="F0078044"/>
    <x v="578"/>
    <n v="25"/>
    <s v="Debit"/>
  </r>
  <r>
    <n v="113070"/>
    <d v="2022-01-21T23:59:59"/>
    <x v="0"/>
    <s v="F0078044"/>
    <x v="579"/>
    <n v="195"/>
    <s v="Debit"/>
  </r>
  <r>
    <n v="113070"/>
    <d v="2022-01-21T23:59:59"/>
    <x v="0"/>
    <s v="F0078043"/>
    <x v="577"/>
    <n v="200"/>
    <s v="Debit"/>
  </r>
  <r>
    <n v="113070"/>
    <d v="2022-01-21T23:59:59"/>
    <x v="0"/>
    <s v="F0078043"/>
    <x v="577"/>
    <n v="100"/>
    <s v="Debit"/>
  </r>
  <r>
    <n v="113070"/>
    <d v="2022-01-21T23:59:59"/>
    <x v="0"/>
    <s v="F0078043"/>
    <x v="577"/>
    <n v="3001.36"/>
    <s v="Debit"/>
  </r>
  <r>
    <n v="113070"/>
    <d v="2022-01-21T23:59:59"/>
    <x v="0"/>
    <s v="F0078043"/>
    <x v="577"/>
    <n v="1897.38"/>
    <s v="Debit"/>
  </r>
  <r>
    <n v="113070"/>
    <d v="2022-01-21T23:59:59"/>
    <x v="0"/>
    <s v="F0078043"/>
    <x v="577"/>
    <n v="1000"/>
    <s v="Debit"/>
  </r>
  <r>
    <n v="113070"/>
    <d v="2022-01-21T23:59:59"/>
    <x v="0"/>
    <s v="F0078043"/>
    <x v="577"/>
    <n v="819.35"/>
    <s v="Debit"/>
  </r>
  <r>
    <n v="113070"/>
    <d v="2022-01-21T23:59:59"/>
    <x v="0"/>
    <s v="F0078043"/>
    <x v="577"/>
    <n v="124.06"/>
    <s v="Debit"/>
  </r>
  <r>
    <n v="113070"/>
    <d v="2022-01-21T23:59:59"/>
    <x v="0"/>
    <s v="F0078043"/>
    <x v="577"/>
    <n v="2651.63"/>
    <s v="Debit"/>
  </r>
  <r>
    <n v="113070"/>
    <d v="2022-01-21T23:59:59"/>
    <x v="0"/>
    <s v="F0078043"/>
    <x v="577"/>
    <n v="6666.6"/>
    <s v="Debit"/>
  </r>
  <r>
    <n v="113070"/>
    <d v="2022-01-21T23:59:59"/>
    <x v="0"/>
    <s v="F0078043"/>
    <x v="577"/>
    <n v="300"/>
    <s v="Debit"/>
  </r>
  <r>
    <n v="113070"/>
    <d v="2022-01-21T23:59:59"/>
    <x v="0"/>
    <s v="F0078043"/>
    <x v="577"/>
    <n v="804.2"/>
    <s v="Debit"/>
  </r>
  <r>
    <n v="113070"/>
    <d v="2022-01-21T23:59:59"/>
    <x v="0"/>
    <s v="F0078043"/>
    <x v="577"/>
    <n v="200"/>
    <s v="Debit"/>
  </r>
  <r>
    <n v="113070"/>
    <d v="2022-01-21T23:59:59"/>
    <x v="0"/>
    <s v="F0078043"/>
    <x v="577"/>
    <n v="1532.21"/>
    <s v="Debit"/>
  </r>
  <r>
    <n v="113070"/>
    <d v="2022-01-21T23:59:59"/>
    <x v="0"/>
    <s v="F0078043"/>
    <x v="577"/>
    <n v="238.51"/>
    <s v="Debit"/>
  </r>
  <r>
    <n v="113070"/>
    <d v="2022-01-21T23:59:59"/>
    <x v="0"/>
    <s v="F0078043"/>
    <x v="577"/>
    <n v="1397.8"/>
    <s v="Debit"/>
  </r>
  <r>
    <n v="113070"/>
    <d v="2022-01-21T23:59:59"/>
    <x v="0"/>
    <s v="F0078043"/>
    <x v="577"/>
    <n v="2720.86"/>
    <s v="Debit"/>
  </r>
  <r>
    <n v="113070"/>
    <d v="2022-01-21T23:59:59"/>
    <x v="0"/>
    <s v="F0078043"/>
    <x v="577"/>
    <n v="2144.0500000000002"/>
    <s v="Debit"/>
  </r>
  <r>
    <n v="113070"/>
    <d v="2022-01-21T23:59:59"/>
    <x v="0"/>
    <s v="F0078043"/>
    <x v="577"/>
    <n v="520.47"/>
    <s v="Debit"/>
  </r>
  <r>
    <n v="113070"/>
    <d v="2022-01-21T23:59:59"/>
    <x v="0"/>
    <s v="F0078043"/>
    <x v="577"/>
    <n v="25.6"/>
    <s v="Debit"/>
  </r>
  <r>
    <n v="113070"/>
    <d v="2022-01-21T23:59:59"/>
    <x v="0"/>
    <s v="F0078043"/>
    <x v="577"/>
    <n v="39.9"/>
    <s v="Debit"/>
  </r>
  <r>
    <n v="113070"/>
    <d v="2022-01-21T23:59:59"/>
    <x v="0"/>
    <s v="F0078043"/>
    <x v="577"/>
    <n v="2347.6799999999998"/>
    <s v="Debit"/>
  </r>
  <r>
    <n v="113070"/>
    <d v="2022-01-21T23:59:59"/>
    <x v="0"/>
    <s v="F0078043"/>
    <x v="577"/>
    <n v="162.5"/>
    <s v="Debit"/>
  </r>
  <r>
    <n v="113070"/>
    <d v="2022-01-21T23:59:59"/>
    <x v="0"/>
    <s v="F0078043"/>
    <x v="577"/>
    <n v="773.7"/>
    <s v="Debit"/>
  </r>
  <r>
    <n v="113070"/>
    <d v="2022-01-21T23:59:59"/>
    <x v="0"/>
    <s v="F0078043"/>
    <x v="577"/>
    <n v="1500"/>
    <s v="Debit"/>
  </r>
  <r>
    <n v="113070"/>
    <d v="2022-01-21T23:59:59"/>
    <x v="0"/>
    <s v="F0078043"/>
    <x v="577"/>
    <n v="500"/>
    <s v="Debit"/>
  </r>
  <r>
    <n v="113070"/>
    <d v="2022-01-21T23:59:59"/>
    <x v="0"/>
    <s v="F0078043"/>
    <x v="577"/>
    <n v="1218.3499999999999"/>
    <s v="Debit"/>
  </r>
  <r>
    <n v="113070"/>
    <d v="2022-01-21T23:59:59"/>
    <x v="0"/>
    <s v="F0078043"/>
    <x v="577"/>
    <n v="395.9"/>
    <s v="Debit"/>
  </r>
  <r>
    <n v="113070"/>
    <d v="2022-01-21T23:59:59"/>
    <x v="0"/>
    <s v="F0078043"/>
    <x v="577"/>
    <n v="2500"/>
    <s v="Debit"/>
  </r>
  <r>
    <n v="113070"/>
    <d v="2022-01-21T23:59:59"/>
    <x v="0"/>
    <s v="F0078043"/>
    <x v="577"/>
    <n v="1707.84"/>
    <s v="Debit"/>
  </r>
  <r>
    <n v="113070"/>
    <d v="2022-01-21T23:59:59"/>
    <x v="0"/>
    <s v="F0078043"/>
    <x v="577"/>
    <n v="1185"/>
    <s v="Debit"/>
  </r>
  <r>
    <n v="113070"/>
    <d v="2022-01-21T23:59:59"/>
    <x v="0"/>
    <s v="F0078043"/>
    <x v="577"/>
    <n v="1504.4"/>
    <s v="Debit"/>
  </r>
  <r>
    <n v="113070"/>
    <d v="2022-01-21T23:59:59"/>
    <x v="0"/>
    <s v="F0078043"/>
    <x v="577"/>
    <n v="4843.3"/>
    <s v="Debit"/>
  </r>
  <r>
    <n v="113070"/>
    <d v="2022-01-21T23:59:59"/>
    <x v="0"/>
    <s v="F0078043"/>
    <x v="577"/>
    <n v="160"/>
    <s v="Debit"/>
  </r>
  <r>
    <n v="113070"/>
    <d v="2022-01-21T23:59:59"/>
    <x v="0"/>
    <s v="F0078043"/>
    <x v="577"/>
    <n v="2096.86"/>
    <s v="Debit"/>
  </r>
  <r>
    <n v="113070"/>
    <d v="2022-01-21T23:59:59"/>
    <x v="0"/>
    <s v="F0078043"/>
    <x v="577"/>
    <n v="2500"/>
    <s v="Debit"/>
  </r>
  <r>
    <n v="113070"/>
    <d v="2022-01-21T23:59:59"/>
    <x v="0"/>
    <s v="F0078043"/>
    <x v="577"/>
    <n v="995.32"/>
    <s v="Debit"/>
  </r>
  <r>
    <n v="113070"/>
    <d v="2022-01-21T23:59:59"/>
    <x v="0"/>
    <s v="F0078043"/>
    <x v="577"/>
    <n v="827"/>
    <s v="Debit"/>
  </r>
  <r>
    <n v="113070"/>
    <d v="2022-01-21T23:59:59"/>
    <x v="0"/>
    <s v="F0078043"/>
    <x v="577"/>
    <n v="1200"/>
    <s v="Debit"/>
  </r>
  <r>
    <n v="113070"/>
    <d v="2022-01-21T23:59:59"/>
    <x v="0"/>
    <s v="F0078043"/>
    <x v="577"/>
    <n v="1133.54"/>
    <s v="Debit"/>
  </r>
  <r>
    <n v="113070"/>
    <d v="2022-01-21T23:59:59"/>
    <x v="0"/>
    <s v="F0078043"/>
    <x v="577"/>
    <n v="2449.6"/>
    <s v="Debit"/>
  </r>
  <r>
    <n v="113070"/>
    <d v="2022-01-21T23:59:59"/>
    <x v="0"/>
    <s v="F0078043"/>
    <x v="577"/>
    <n v="804.2"/>
    <s v="Debit"/>
  </r>
  <r>
    <n v="113070"/>
    <d v="2022-01-21T23:59:59"/>
    <x v="0"/>
    <s v="F0078043"/>
    <x v="577"/>
    <n v="1269.32"/>
    <s v="Debit"/>
  </r>
  <r>
    <n v="113070"/>
    <d v="2022-01-21T23:59:59"/>
    <x v="0"/>
    <s v="F0078043"/>
    <x v="577"/>
    <n v="250"/>
    <s v="Debit"/>
  </r>
  <r>
    <n v="113070"/>
    <d v="2022-01-21T23:59:59"/>
    <x v="0"/>
    <s v="F0078043"/>
    <x v="577"/>
    <n v="865.29"/>
    <s v="Debit"/>
  </r>
  <r>
    <n v="113070"/>
    <d v="2022-01-21T23:59:59"/>
    <x v="0"/>
    <s v="F0078043"/>
    <x v="577"/>
    <n v="100"/>
    <s v="Debit"/>
  </r>
  <r>
    <n v="113070"/>
    <d v="2022-01-21T23:59:59"/>
    <x v="0"/>
    <s v="F0078043"/>
    <x v="577"/>
    <n v="282"/>
    <s v="Debit"/>
  </r>
  <r>
    <n v="113070"/>
    <d v="2022-01-21T23:59:59"/>
    <x v="0"/>
    <s v="F0078043"/>
    <x v="577"/>
    <n v="200"/>
    <s v="Debit"/>
  </r>
  <r>
    <n v="113070"/>
    <d v="2022-01-21T23:59:59"/>
    <x v="0"/>
    <s v="F0078043"/>
    <x v="577"/>
    <n v="2500"/>
    <s v="Debit"/>
  </r>
  <r>
    <n v="113070"/>
    <d v="2022-01-21T23:59:59"/>
    <x v="0"/>
    <s v="F0078043"/>
    <x v="577"/>
    <n v="1334.2"/>
    <s v="Debit"/>
  </r>
  <r>
    <n v="113070"/>
    <d v="2022-01-21T23:59:59"/>
    <x v="0"/>
    <s v="F0078043"/>
    <x v="577"/>
    <n v="730"/>
    <s v="Debit"/>
  </r>
  <r>
    <n v="113070"/>
    <d v="2022-01-21T23:59:59"/>
    <x v="0"/>
    <s v="F0078043"/>
    <x v="577"/>
    <n v="150"/>
    <s v="Debit"/>
  </r>
  <r>
    <n v="113070"/>
    <d v="2022-01-21T23:59:59"/>
    <x v="0"/>
    <s v="F0078043"/>
    <x v="577"/>
    <n v="200"/>
    <s v="Debit"/>
  </r>
  <r>
    <n v="113070"/>
    <d v="2022-01-21T23:59:59"/>
    <x v="0"/>
    <s v="F0078043"/>
    <x v="577"/>
    <n v="30"/>
    <s v="Debit"/>
  </r>
  <r>
    <n v="113070"/>
    <d v="2022-01-21T23:59:59"/>
    <x v="0"/>
    <s v="F0078043"/>
    <x v="577"/>
    <n v="804.2"/>
    <s v="Debit"/>
  </r>
  <r>
    <n v="113070"/>
    <d v="2022-01-21T23:59:59"/>
    <x v="0"/>
    <s v="F0078043"/>
    <x v="577"/>
    <n v="300"/>
    <s v="Debit"/>
  </r>
  <r>
    <n v="113070"/>
    <d v="2022-01-21T23:59:59"/>
    <x v="0"/>
    <s v="F0078043"/>
    <x v="580"/>
    <n v="1114.9000000000001"/>
    <s v="Debit"/>
  </r>
  <r>
    <n v="113070"/>
    <d v="2022-01-21T23:59:59"/>
    <x v="0"/>
    <s v="F0078043"/>
    <x v="580"/>
    <n v="2463.67"/>
    <s v="Debit"/>
  </r>
  <r>
    <n v="113070"/>
    <d v="2022-01-21T23:59:59"/>
    <x v="0"/>
    <s v="F0078043"/>
    <x v="580"/>
    <n v="1661.9"/>
    <s v="Debit"/>
  </r>
  <r>
    <n v="113070"/>
    <d v="2022-01-21T23:59:59"/>
    <x v="0"/>
    <s v="F0078043"/>
    <x v="580"/>
    <n v="35.799999999999997"/>
    <s v="Debit"/>
  </r>
  <r>
    <n v="113070"/>
    <d v="2022-01-21T23:59:59"/>
    <x v="0"/>
    <s v="F0078043"/>
    <x v="580"/>
    <n v="2062.5"/>
    <s v="Debit"/>
  </r>
  <r>
    <n v="113070"/>
    <d v="2022-01-21T23:59:59"/>
    <x v="0"/>
    <s v="F0078043"/>
    <x v="580"/>
    <n v="3367.76"/>
    <s v="Debit"/>
  </r>
  <r>
    <n v="113070"/>
    <d v="2022-01-20T23:59:59"/>
    <x v="0"/>
    <s v="F0078038"/>
    <x v="581"/>
    <n v="25"/>
    <s v="Debit"/>
  </r>
  <r>
    <n v="113070"/>
    <d v="2022-01-20T23:59:59"/>
    <x v="0"/>
    <s v="F0078038"/>
    <x v="582"/>
    <n v="15"/>
    <s v="Debit"/>
  </r>
  <r>
    <n v="113070"/>
    <d v="2022-01-20T23:59:59"/>
    <x v="0"/>
    <s v="F0078038"/>
    <x v="582"/>
    <n v="15"/>
    <s v="Debit"/>
  </r>
  <r>
    <n v="113070"/>
    <d v="2022-01-20T23:59:59"/>
    <x v="0"/>
    <s v="F0078038"/>
    <x v="583"/>
    <n v="5"/>
    <s v="Debit"/>
  </r>
  <r>
    <n v="113070"/>
    <d v="2022-01-20T23:59:59"/>
    <x v="0"/>
    <s v="F0078038"/>
    <x v="583"/>
    <n v="5"/>
    <s v="Debit"/>
  </r>
  <r>
    <n v="113070"/>
    <d v="2022-01-20T23:59:59"/>
    <x v="0"/>
    <s v="F0078038"/>
    <x v="581"/>
    <n v="25"/>
    <s v="Debit"/>
  </r>
  <r>
    <n v="113070"/>
    <d v="2022-01-20T23:59:59"/>
    <x v="0"/>
    <s v="F0078038"/>
    <x v="582"/>
    <n v="15"/>
    <s v="Debit"/>
  </r>
  <r>
    <n v="113070"/>
    <d v="2022-01-20T23:59:59"/>
    <x v="0"/>
    <s v="F0078038"/>
    <x v="582"/>
    <n v="15"/>
    <s v="Debit"/>
  </r>
  <r>
    <n v="113070"/>
    <d v="2022-01-20T23:59:59"/>
    <x v="0"/>
    <s v="F0078037"/>
    <x v="580"/>
    <n v="2500"/>
    <s v="Debit"/>
  </r>
  <r>
    <n v="113070"/>
    <d v="2022-01-20T23:59:59"/>
    <x v="0"/>
    <s v="F0078037"/>
    <x v="580"/>
    <n v="2187.6799999999998"/>
    <s v="Debit"/>
  </r>
  <r>
    <n v="113070"/>
    <d v="2022-01-20T23:59:59"/>
    <x v="0"/>
    <s v="F0078037"/>
    <x v="580"/>
    <n v="92.75"/>
    <s v="Debit"/>
  </r>
  <r>
    <n v="113070"/>
    <d v="2022-01-20T23:59:59"/>
    <x v="0"/>
    <s v="F0078037"/>
    <x v="580"/>
    <n v="2295.81"/>
    <s v="Debit"/>
  </r>
  <r>
    <n v="113070"/>
    <d v="2022-01-20T23:59:59"/>
    <x v="0"/>
    <s v="F0078037"/>
    <x v="580"/>
    <n v="1407.54"/>
    <s v="Debit"/>
  </r>
  <r>
    <n v="113070"/>
    <d v="2022-01-20T23:59:59"/>
    <x v="0"/>
    <s v="F0078037"/>
    <x v="580"/>
    <n v="3436.2"/>
    <s v="Debit"/>
  </r>
  <r>
    <n v="113070"/>
    <d v="2022-01-20T23:59:59"/>
    <x v="0"/>
    <s v="F0078037"/>
    <x v="580"/>
    <n v="2206.6999999999998"/>
    <s v="Debit"/>
  </r>
  <r>
    <n v="113070"/>
    <d v="2022-01-20T23:59:59"/>
    <x v="0"/>
    <s v="F0078037"/>
    <x v="580"/>
    <n v="1750"/>
    <s v="Debit"/>
  </r>
  <r>
    <n v="113070"/>
    <d v="2022-01-20T23:59:59"/>
    <x v="0"/>
    <s v="F0078037"/>
    <x v="580"/>
    <n v="500.01"/>
    <s v="Debit"/>
  </r>
  <r>
    <n v="113070"/>
    <d v="2022-01-20T23:59:59"/>
    <x v="0"/>
    <s v="F0078037"/>
    <x v="580"/>
    <n v="2725.6"/>
    <s v="Debit"/>
  </r>
  <r>
    <n v="113070"/>
    <d v="2022-01-20T23:59:59"/>
    <x v="0"/>
    <s v="F0078037"/>
    <x v="580"/>
    <n v="724.52"/>
    <s v="Debit"/>
  </r>
  <r>
    <n v="113070"/>
    <d v="2022-01-20T23:59:59"/>
    <x v="0"/>
    <s v="F0078037"/>
    <x v="580"/>
    <n v="1932.73"/>
    <s v="Debit"/>
  </r>
  <r>
    <n v="113070"/>
    <d v="2022-01-20T23:59:59"/>
    <x v="0"/>
    <s v="F0078037"/>
    <x v="580"/>
    <n v="2648.38"/>
    <s v="Debit"/>
  </r>
  <r>
    <n v="113070"/>
    <d v="2022-01-20T23:59:59"/>
    <x v="0"/>
    <s v="F0078037"/>
    <x v="580"/>
    <n v="2249.6"/>
    <s v="Debit"/>
  </r>
  <r>
    <n v="113070"/>
    <d v="2022-01-20T23:59:59"/>
    <x v="0"/>
    <s v="F0078037"/>
    <x v="580"/>
    <n v="4019.81"/>
    <s v="Debit"/>
  </r>
  <r>
    <n v="113070"/>
    <d v="2022-01-20T23:59:59"/>
    <x v="0"/>
    <s v="F0078037"/>
    <x v="580"/>
    <n v="320"/>
    <s v="Debit"/>
  </r>
  <r>
    <n v="113070"/>
    <d v="2022-01-20T23:59:59"/>
    <x v="0"/>
    <s v="F0078037"/>
    <x v="580"/>
    <n v="7250.26"/>
    <s v="Debit"/>
  </r>
  <r>
    <n v="113070"/>
    <d v="2022-01-20T23:59:59"/>
    <x v="0"/>
    <s v="F0078037"/>
    <x v="580"/>
    <n v="250"/>
    <s v="Debit"/>
  </r>
  <r>
    <n v="113070"/>
    <d v="2022-01-20T23:59:59"/>
    <x v="0"/>
    <s v="F0078037"/>
    <x v="580"/>
    <n v="180.84"/>
    <s v="Debit"/>
  </r>
  <r>
    <n v="113070"/>
    <d v="2022-01-20T23:59:59"/>
    <x v="0"/>
    <s v="F0078037"/>
    <x v="580"/>
    <n v="196.2"/>
    <s v="Debit"/>
  </r>
  <r>
    <n v="113070"/>
    <d v="2022-01-20T23:59:59"/>
    <x v="0"/>
    <s v="F0078037"/>
    <x v="580"/>
    <n v="945.22"/>
    <s v="Debit"/>
  </r>
  <r>
    <n v="113070"/>
    <d v="2022-01-20T23:59:59"/>
    <x v="0"/>
    <s v="F0078037"/>
    <x v="580"/>
    <n v="6557.89"/>
    <s v="Debit"/>
  </r>
  <r>
    <n v="113070"/>
    <d v="2022-01-20T23:59:59"/>
    <x v="0"/>
    <s v="F0078037"/>
    <x v="580"/>
    <n v="1700.3"/>
    <s v="Debit"/>
  </r>
  <r>
    <n v="113070"/>
    <d v="2022-01-20T23:59:59"/>
    <x v="0"/>
    <s v="F0078037"/>
    <x v="580"/>
    <n v="350"/>
    <s v="Debit"/>
  </r>
  <r>
    <n v="113070"/>
    <d v="2022-01-20T23:59:59"/>
    <x v="0"/>
    <s v="F0078037"/>
    <x v="580"/>
    <n v="856.07"/>
    <s v="Debit"/>
  </r>
  <r>
    <n v="113070"/>
    <d v="2022-01-20T23:59:59"/>
    <x v="0"/>
    <s v="F0078037"/>
    <x v="580"/>
    <n v="4595.21"/>
    <s v="Debit"/>
  </r>
  <r>
    <n v="113070"/>
    <d v="2022-01-20T23:59:59"/>
    <x v="0"/>
    <s v="F0078037"/>
    <x v="580"/>
    <n v="2500"/>
    <s v="Debit"/>
  </r>
  <r>
    <n v="113070"/>
    <d v="2022-01-20T23:59:59"/>
    <x v="0"/>
    <s v="F0078037"/>
    <x v="580"/>
    <n v="551.04999999999995"/>
    <s v="Debit"/>
  </r>
  <r>
    <n v="113070"/>
    <d v="2022-01-20T23:59:59"/>
    <x v="0"/>
    <s v="F0078037"/>
    <x v="580"/>
    <n v="819.35"/>
    <s v="Debit"/>
  </r>
  <r>
    <n v="113070"/>
    <d v="2022-01-20T23:59:59"/>
    <x v="0"/>
    <s v="F0078037"/>
    <x v="580"/>
    <n v="2431.4699999999998"/>
    <s v="Debit"/>
  </r>
  <r>
    <n v="113070"/>
    <d v="2022-01-20T23:59:59"/>
    <x v="0"/>
    <s v="F0078037"/>
    <x v="580"/>
    <n v="490"/>
    <s v="Debit"/>
  </r>
  <r>
    <n v="113070"/>
    <d v="2022-01-20T23:59:59"/>
    <x v="0"/>
    <s v="F0078037"/>
    <x v="580"/>
    <n v="2770.43"/>
    <s v="Debit"/>
  </r>
  <r>
    <n v="113070"/>
    <d v="2022-01-20T23:59:59"/>
    <x v="0"/>
    <s v="F0078037"/>
    <x v="580"/>
    <n v="1036"/>
    <s v="Debit"/>
  </r>
  <r>
    <n v="113070"/>
    <d v="2022-01-20T23:59:59"/>
    <x v="0"/>
    <s v="F0078037"/>
    <x v="580"/>
    <n v="1827"/>
    <s v="Debit"/>
  </r>
  <r>
    <n v="113070"/>
    <d v="2022-01-20T23:59:59"/>
    <x v="0"/>
    <s v="F0078037"/>
    <x v="580"/>
    <n v="374"/>
    <s v="Debit"/>
  </r>
  <r>
    <n v="113070"/>
    <d v="2022-01-20T23:59:59"/>
    <x v="0"/>
    <s v="F0078037"/>
    <x v="580"/>
    <n v="100"/>
    <s v="Debit"/>
  </r>
  <r>
    <n v="113070"/>
    <d v="2022-01-20T23:59:59"/>
    <x v="0"/>
    <s v="F0078037"/>
    <x v="580"/>
    <n v="550"/>
    <s v="Debit"/>
  </r>
  <r>
    <n v="113070"/>
    <d v="2022-01-20T23:59:59"/>
    <x v="0"/>
    <s v="F0078037"/>
    <x v="580"/>
    <n v="3457.96"/>
    <s v="Debit"/>
  </r>
  <r>
    <n v="113070"/>
    <d v="2022-01-20T23:59:59"/>
    <x v="0"/>
    <s v="F0078037"/>
    <x v="580"/>
    <n v="7599.46"/>
    <s v="Debit"/>
  </r>
  <r>
    <n v="113070"/>
    <d v="2022-01-20T23:59:59"/>
    <x v="0"/>
    <s v="F0078037"/>
    <x v="580"/>
    <n v="761.6"/>
    <s v="Debit"/>
  </r>
  <r>
    <n v="113070"/>
    <d v="2022-01-20T23:59:59"/>
    <x v="0"/>
    <s v="F0078037"/>
    <x v="580"/>
    <n v="3168.51"/>
    <s v="Debit"/>
  </r>
  <r>
    <n v="113070"/>
    <d v="2022-01-20T23:59:59"/>
    <x v="0"/>
    <s v="F0078037"/>
    <x v="580"/>
    <n v="817.07"/>
    <s v="Debit"/>
  </r>
  <r>
    <n v="113070"/>
    <d v="2022-01-20T23:59:59"/>
    <x v="0"/>
    <s v="F0078037"/>
    <x v="580"/>
    <n v="2913.92"/>
    <s v="Debit"/>
  </r>
  <r>
    <n v="113070"/>
    <d v="2022-01-20T23:59:59"/>
    <x v="0"/>
    <s v="F0078037"/>
    <x v="580"/>
    <n v="2018.85"/>
    <s v="Debit"/>
  </r>
  <r>
    <n v="113070"/>
    <d v="2022-01-20T23:59:59"/>
    <x v="0"/>
    <s v="F0078037"/>
    <x v="580"/>
    <n v="2257.8000000000002"/>
    <s v="Debit"/>
  </r>
  <r>
    <n v="113070"/>
    <d v="2022-01-20T23:59:59"/>
    <x v="0"/>
    <s v="F0078037"/>
    <x v="584"/>
    <n v="2257.94"/>
    <s v="Debit"/>
  </r>
  <r>
    <n v="113070"/>
    <d v="2022-01-20T23:59:59"/>
    <x v="0"/>
    <s v="F0078037"/>
    <x v="584"/>
    <n v="2316.9899999999998"/>
    <s v="Debit"/>
  </r>
  <r>
    <n v="113070"/>
    <d v="2022-01-20T23:59:59"/>
    <x v="0"/>
    <s v="F0078037"/>
    <x v="584"/>
    <n v="1128"/>
    <s v="Debit"/>
  </r>
  <r>
    <n v="113070"/>
    <d v="2022-01-20T23:59:59"/>
    <x v="0"/>
    <s v="F0078037"/>
    <x v="584"/>
    <n v="152.02000000000001"/>
    <s v="Debit"/>
  </r>
  <r>
    <n v="113070"/>
    <d v="2022-01-20T23:59:59"/>
    <x v="0"/>
    <s v="F0078037"/>
    <x v="584"/>
    <n v="2125.12"/>
    <s v="Debit"/>
  </r>
  <r>
    <n v="113070"/>
    <d v="2022-01-19T23:59:59"/>
    <x v="0"/>
    <s v="F0078032"/>
    <x v="585"/>
    <n v="25"/>
    <s v="Debit"/>
  </r>
  <r>
    <n v="113070"/>
    <d v="2022-01-19T23:59:59"/>
    <x v="0"/>
    <s v="F0078032"/>
    <x v="586"/>
    <n v="25"/>
    <s v="Debit"/>
  </r>
  <r>
    <n v="113070"/>
    <d v="2022-01-19T23:59:59"/>
    <x v="0"/>
    <s v="F0078032"/>
    <x v="587"/>
    <n v="15"/>
    <s v="Debit"/>
  </r>
  <r>
    <n v="113070"/>
    <d v="2022-01-19T23:59:59"/>
    <x v="0"/>
    <s v="F0078032"/>
    <x v="587"/>
    <n v="15"/>
    <s v="Debit"/>
  </r>
  <r>
    <n v="113070"/>
    <d v="2022-01-19T23:59:59"/>
    <x v="0"/>
    <s v="F0078032"/>
    <x v="587"/>
    <n v="15"/>
    <s v="Debit"/>
  </r>
  <r>
    <n v="113070"/>
    <d v="2022-01-19T23:59:59"/>
    <x v="0"/>
    <s v="F0078032"/>
    <x v="588"/>
    <n v="15"/>
    <s v="Debit"/>
  </r>
  <r>
    <n v="113070"/>
    <d v="2022-01-19T23:59:59"/>
    <x v="0"/>
    <s v="F0078031"/>
    <x v="2"/>
    <n v="120.84"/>
    <s v="Debit"/>
  </r>
  <r>
    <n v="113070"/>
    <d v="2022-01-19T23:59:59"/>
    <x v="0"/>
    <s v="F0078031"/>
    <x v="2"/>
    <n v="66.5"/>
    <s v="Debit"/>
  </r>
  <r>
    <n v="113070"/>
    <d v="2022-01-19T23:59:59"/>
    <x v="0"/>
    <s v="F0078031"/>
    <x v="584"/>
    <n v="2818.95"/>
    <s v="Debit"/>
  </r>
  <r>
    <n v="113070"/>
    <d v="2022-01-19T23:59:59"/>
    <x v="0"/>
    <s v="F0078031"/>
    <x v="584"/>
    <n v="1600.3"/>
    <s v="Debit"/>
  </r>
  <r>
    <n v="113070"/>
    <d v="2022-01-19T23:59:59"/>
    <x v="0"/>
    <s v="F0078031"/>
    <x v="584"/>
    <n v="85"/>
    <s v="Debit"/>
  </r>
  <r>
    <n v="113070"/>
    <d v="2022-01-19T23:59:59"/>
    <x v="0"/>
    <s v="F0078031"/>
    <x v="584"/>
    <n v="3516.41"/>
    <s v="Debit"/>
  </r>
  <r>
    <n v="113070"/>
    <d v="2022-01-19T23:59:59"/>
    <x v="0"/>
    <s v="F0078031"/>
    <x v="584"/>
    <n v="39.9"/>
    <s v="Debit"/>
  </r>
  <r>
    <n v="113070"/>
    <d v="2022-01-19T23:59:59"/>
    <x v="0"/>
    <s v="F0078031"/>
    <x v="584"/>
    <n v="85.76"/>
    <s v="Debit"/>
  </r>
  <r>
    <n v="113070"/>
    <d v="2022-01-19T23:59:59"/>
    <x v="0"/>
    <s v="F0078031"/>
    <x v="584"/>
    <n v="500"/>
    <s v="Debit"/>
  </r>
  <r>
    <n v="113070"/>
    <d v="2022-01-19T23:59:59"/>
    <x v="0"/>
    <s v="F0078031"/>
    <x v="584"/>
    <n v="2169.1"/>
    <s v="Debit"/>
  </r>
  <r>
    <n v="113070"/>
    <d v="2022-01-19T23:59:59"/>
    <x v="0"/>
    <s v="F0078031"/>
    <x v="584"/>
    <n v="661"/>
    <s v="Debit"/>
  </r>
  <r>
    <n v="113070"/>
    <d v="2022-01-19T23:59:59"/>
    <x v="0"/>
    <s v="F0078031"/>
    <x v="584"/>
    <n v="39.9"/>
    <s v="Debit"/>
  </r>
  <r>
    <n v="113070"/>
    <d v="2022-01-19T23:59:59"/>
    <x v="0"/>
    <s v="F0078031"/>
    <x v="584"/>
    <n v="1055.54"/>
    <s v="Debit"/>
  </r>
  <r>
    <n v="113070"/>
    <d v="2022-01-19T23:59:59"/>
    <x v="0"/>
    <s v="F0078031"/>
    <x v="584"/>
    <n v="30.49"/>
    <s v="Debit"/>
  </r>
  <r>
    <n v="113070"/>
    <d v="2022-01-19T23:59:59"/>
    <x v="0"/>
    <s v="F0078031"/>
    <x v="584"/>
    <n v="800"/>
    <s v="Debit"/>
  </r>
  <r>
    <n v="113070"/>
    <d v="2022-01-19T23:59:59"/>
    <x v="0"/>
    <s v="F0078031"/>
    <x v="584"/>
    <n v="1402.1"/>
    <s v="Debit"/>
  </r>
  <r>
    <n v="113070"/>
    <d v="2022-01-19T23:59:59"/>
    <x v="0"/>
    <s v="F0078031"/>
    <x v="584"/>
    <n v="1806.8"/>
    <s v="Debit"/>
  </r>
  <r>
    <n v="113070"/>
    <d v="2022-01-19T23:59:59"/>
    <x v="0"/>
    <s v="F0078031"/>
    <x v="584"/>
    <n v="1867.29"/>
    <s v="Debit"/>
  </r>
  <r>
    <n v="113070"/>
    <d v="2022-01-19T23:59:59"/>
    <x v="0"/>
    <s v="F0078031"/>
    <x v="584"/>
    <n v="3690.96"/>
    <s v="Debit"/>
  </r>
  <r>
    <n v="113070"/>
    <d v="2022-01-19T23:59:59"/>
    <x v="0"/>
    <s v="F0078031"/>
    <x v="584"/>
    <n v="2578.6"/>
    <s v="Debit"/>
  </r>
  <r>
    <n v="113070"/>
    <d v="2022-01-19T23:59:59"/>
    <x v="0"/>
    <s v="F0078031"/>
    <x v="584"/>
    <n v="8576.44"/>
    <s v="Debit"/>
  </r>
  <r>
    <n v="113070"/>
    <d v="2022-01-19T23:59:59"/>
    <x v="0"/>
    <s v="F0078031"/>
    <x v="584"/>
    <n v="2490.4"/>
    <s v="Debit"/>
  </r>
  <r>
    <n v="113070"/>
    <d v="2022-01-19T23:59:59"/>
    <x v="0"/>
    <s v="F0078031"/>
    <x v="584"/>
    <n v="1504.55"/>
    <s v="Debit"/>
  </r>
  <r>
    <n v="113070"/>
    <d v="2022-01-19T23:59:59"/>
    <x v="0"/>
    <s v="F0078031"/>
    <x v="584"/>
    <n v="90.61"/>
    <s v="Debit"/>
  </r>
  <r>
    <n v="113070"/>
    <d v="2022-01-19T23:59:59"/>
    <x v="0"/>
    <s v="F0078031"/>
    <x v="584"/>
    <n v="885.85"/>
    <s v="Debit"/>
  </r>
  <r>
    <n v="113070"/>
    <d v="2022-01-19T23:59:59"/>
    <x v="0"/>
    <s v="F0078031"/>
    <x v="584"/>
    <n v="76.010000000000005"/>
    <s v="Debit"/>
  </r>
  <r>
    <n v="113070"/>
    <d v="2022-01-19T23:59:59"/>
    <x v="0"/>
    <s v="F0078031"/>
    <x v="584"/>
    <n v="1036.3"/>
    <s v="Debit"/>
  </r>
  <r>
    <n v="113070"/>
    <d v="2022-01-19T23:59:59"/>
    <x v="0"/>
    <s v="F0078031"/>
    <x v="584"/>
    <n v="1000"/>
    <s v="Debit"/>
  </r>
  <r>
    <n v="113070"/>
    <d v="2022-01-19T23:59:59"/>
    <x v="0"/>
    <s v="F0078031"/>
    <x v="584"/>
    <n v="1400"/>
    <s v="Debit"/>
  </r>
  <r>
    <n v="113070"/>
    <d v="2022-01-19T23:59:59"/>
    <x v="0"/>
    <s v="F0078031"/>
    <x v="584"/>
    <n v="101.6"/>
    <s v="Debit"/>
  </r>
  <r>
    <n v="113070"/>
    <d v="2022-01-19T23:59:59"/>
    <x v="0"/>
    <s v="F0078030"/>
    <x v="584"/>
    <n v="726.16"/>
    <s v="Debit"/>
  </r>
  <r>
    <n v="113070"/>
    <d v="2022-01-19T23:59:59"/>
    <x v="0"/>
    <s v="F0078030"/>
    <x v="584"/>
    <n v="1382.99"/>
    <s v="Debit"/>
  </r>
  <r>
    <n v="113070"/>
    <d v="2022-01-19T23:59:59"/>
    <x v="0"/>
    <s v="F0078030"/>
    <x v="584"/>
    <n v="2206.6999999999998"/>
    <s v="Debit"/>
  </r>
  <r>
    <n v="113070"/>
    <d v="2022-01-19T23:59:59"/>
    <x v="0"/>
    <s v="F0078030"/>
    <x v="584"/>
    <n v="300"/>
    <s v="Debit"/>
  </r>
  <r>
    <n v="113070"/>
    <d v="2022-01-19T23:59:59"/>
    <x v="0"/>
    <s v="F0078030"/>
    <x v="584"/>
    <n v="1019.54"/>
    <s v="Debit"/>
  </r>
  <r>
    <n v="113070"/>
    <d v="2022-01-19T23:59:59"/>
    <x v="0"/>
    <s v="F0078030"/>
    <x v="584"/>
    <n v="1406.61"/>
    <s v="Debit"/>
  </r>
  <r>
    <n v="113070"/>
    <d v="2022-01-19T23:59:59"/>
    <x v="0"/>
    <s v="F0078030"/>
    <x v="584"/>
    <n v="3679.03"/>
    <s v="Debit"/>
  </r>
  <r>
    <n v="113070"/>
    <d v="2022-01-19T23:59:59"/>
    <x v="0"/>
    <s v="F0078030"/>
    <x v="584"/>
    <n v="378.4"/>
    <s v="Debit"/>
  </r>
  <r>
    <n v="113070"/>
    <d v="2022-01-19T23:59:59"/>
    <x v="0"/>
    <s v="F0078030"/>
    <x v="584"/>
    <n v="1549.55"/>
    <s v="Debit"/>
  </r>
  <r>
    <n v="113070"/>
    <d v="2022-01-19T23:59:59"/>
    <x v="0"/>
    <s v="F0078030"/>
    <x v="584"/>
    <n v="257.55"/>
    <s v="Debit"/>
  </r>
  <r>
    <n v="113070"/>
    <d v="2022-01-19T23:59:59"/>
    <x v="0"/>
    <s v="F0078030"/>
    <x v="584"/>
    <n v="1097.8"/>
    <s v="Debit"/>
  </r>
  <r>
    <n v="113070"/>
    <d v="2022-01-19T23:59:59"/>
    <x v="0"/>
    <s v="F0078030"/>
    <x v="584"/>
    <n v="150"/>
    <s v="Debit"/>
  </r>
  <r>
    <n v="113070"/>
    <d v="2022-01-19T23:59:59"/>
    <x v="0"/>
    <s v="F0078030"/>
    <x v="584"/>
    <n v="200"/>
    <s v="Debit"/>
  </r>
  <r>
    <n v="113070"/>
    <d v="2022-01-19T23:59:59"/>
    <x v="0"/>
    <s v="F0078030"/>
    <x v="584"/>
    <n v="1440.11"/>
    <s v="Debit"/>
  </r>
  <r>
    <n v="113070"/>
    <d v="2022-01-19T23:59:59"/>
    <x v="0"/>
    <s v="F0078030"/>
    <x v="584"/>
    <n v="2160.1999999999998"/>
    <s v="Debit"/>
  </r>
  <r>
    <n v="113070"/>
    <d v="2022-01-19T23:59:59"/>
    <x v="0"/>
    <s v="F0078030"/>
    <x v="584"/>
    <n v="557.87"/>
    <s v="Debit"/>
  </r>
  <r>
    <n v="113070"/>
    <d v="2022-01-19T23:59:59"/>
    <x v="0"/>
    <s v="F0078030"/>
    <x v="584"/>
    <n v="1614.87"/>
    <s v="Debit"/>
  </r>
  <r>
    <n v="113070"/>
    <d v="2022-01-19T23:59:59"/>
    <x v="0"/>
    <s v="F0078030"/>
    <x v="584"/>
    <n v="2160.1999999999998"/>
    <s v="Debit"/>
  </r>
  <r>
    <n v="113070"/>
    <d v="2022-01-19T23:59:59"/>
    <x v="0"/>
    <s v="F0078030"/>
    <x v="584"/>
    <n v="1865.93"/>
    <s v="Debit"/>
  </r>
  <r>
    <n v="113070"/>
    <d v="2022-01-19T23:59:59"/>
    <x v="0"/>
    <s v="F0078030"/>
    <x v="584"/>
    <n v="1500"/>
    <s v="Debit"/>
  </r>
  <r>
    <n v="113070"/>
    <d v="2022-01-19T23:59:59"/>
    <x v="0"/>
    <s v="F0078030"/>
    <x v="584"/>
    <n v="847.85"/>
    <s v="Debit"/>
  </r>
  <r>
    <n v="113070"/>
    <d v="2022-01-19T23:59:59"/>
    <x v="0"/>
    <s v="F0078030"/>
    <x v="584"/>
    <n v="167.15"/>
    <s v="Debit"/>
  </r>
  <r>
    <n v="113070"/>
    <d v="2022-01-19T23:59:59"/>
    <x v="0"/>
    <s v="F0078030"/>
    <x v="584"/>
    <n v="2824"/>
    <s v="Debit"/>
  </r>
  <r>
    <n v="113070"/>
    <d v="2022-01-19T23:59:59"/>
    <x v="0"/>
    <s v="F0078030"/>
    <x v="584"/>
    <n v="398.09"/>
    <s v="Debit"/>
  </r>
  <r>
    <n v="113070"/>
    <d v="2022-01-19T23:59:59"/>
    <x v="0"/>
    <s v="F0078030"/>
    <x v="584"/>
    <n v="2422.1"/>
    <s v="Debit"/>
  </r>
  <r>
    <n v="113070"/>
    <d v="2022-01-19T23:59:59"/>
    <x v="0"/>
    <s v="F0078030"/>
    <x v="584"/>
    <n v="1302.23"/>
    <s v="Debit"/>
  </r>
  <r>
    <n v="113070"/>
    <d v="2022-01-19T23:59:59"/>
    <x v="0"/>
    <s v="F0078030"/>
    <x v="584"/>
    <n v="835.66"/>
    <s v="Debit"/>
  </r>
  <r>
    <n v="113070"/>
    <d v="2022-01-19T23:59:59"/>
    <x v="0"/>
    <s v="F0078030"/>
    <x v="584"/>
    <n v="939.4"/>
    <s v="Debit"/>
  </r>
  <r>
    <n v="113070"/>
    <d v="2022-01-19T23:59:59"/>
    <x v="0"/>
    <s v="F0078030"/>
    <x v="584"/>
    <n v="14.97"/>
    <s v="Debit"/>
  </r>
  <r>
    <n v="113070"/>
    <d v="2022-01-19T23:59:59"/>
    <x v="0"/>
    <s v="F0078030"/>
    <x v="584"/>
    <n v="2999"/>
    <s v="Debit"/>
  </r>
  <r>
    <n v="113070"/>
    <d v="2022-01-19T23:59:59"/>
    <x v="0"/>
    <s v="F0078030"/>
    <x v="584"/>
    <n v="1036.3"/>
    <s v="Debit"/>
  </r>
  <r>
    <n v="113070"/>
    <d v="2022-01-19T23:59:59"/>
    <x v="0"/>
    <s v="F0078030"/>
    <x v="584"/>
    <n v="300"/>
    <s v="Debit"/>
  </r>
  <r>
    <n v="113070"/>
    <d v="2022-01-19T23:59:59"/>
    <x v="0"/>
    <s v="F0078030"/>
    <x v="584"/>
    <n v="975.55"/>
    <s v="Debit"/>
  </r>
  <r>
    <n v="113070"/>
    <d v="2022-01-19T23:59:59"/>
    <x v="0"/>
    <s v="F0078030"/>
    <x v="584"/>
    <n v="718.8"/>
    <s v="Debit"/>
  </r>
  <r>
    <n v="113070"/>
    <d v="2022-01-19T23:59:59"/>
    <x v="0"/>
    <s v="F0078030"/>
    <x v="584"/>
    <n v="1101.1400000000001"/>
    <s v="Debit"/>
  </r>
  <r>
    <n v="113070"/>
    <d v="2022-01-19T23:59:59"/>
    <x v="0"/>
    <s v="F0078030"/>
    <x v="584"/>
    <n v="827"/>
    <s v="Debit"/>
  </r>
  <r>
    <n v="113070"/>
    <d v="2022-01-19T23:59:59"/>
    <x v="0"/>
    <s v="F0078030"/>
    <x v="584"/>
    <n v="100"/>
    <s v="Debit"/>
  </r>
  <r>
    <n v="113070"/>
    <d v="2022-01-19T23:59:59"/>
    <x v="0"/>
    <s v="F0078030"/>
    <x v="584"/>
    <n v="1693.43"/>
    <s v="Debit"/>
  </r>
  <r>
    <n v="113070"/>
    <d v="2022-01-19T23:59:59"/>
    <x v="0"/>
    <s v="F0078030"/>
    <x v="584"/>
    <n v="1709.63"/>
    <s v="Debit"/>
  </r>
  <r>
    <n v="113070"/>
    <d v="2022-01-19T23:59:59"/>
    <x v="0"/>
    <s v="F0078030"/>
    <x v="584"/>
    <n v="600"/>
    <s v="Debit"/>
  </r>
  <r>
    <n v="113070"/>
    <d v="2022-01-19T23:59:59"/>
    <x v="0"/>
    <s v="F0078030"/>
    <x v="584"/>
    <n v="238.13"/>
    <s v="Debit"/>
  </r>
  <r>
    <n v="113070"/>
    <d v="2022-01-19T23:59:59"/>
    <x v="0"/>
    <s v="F0078030"/>
    <x v="584"/>
    <n v="947.02"/>
    <s v="Debit"/>
  </r>
  <r>
    <n v="113070"/>
    <d v="2022-01-19T23:59:59"/>
    <x v="0"/>
    <s v="F0078030"/>
    <x v="589"/>
    <n v="738.9"/>
    <s v="Debit"/>
  </r>
  <r>
    <n v="113070"/>
    <d v="2022-01-19T23:59:59"/>
    <x v="0"/>
    <s v="F0078030"/>
    <x v="589"/>
    <n v="3418.41"/>
    <s v="Debit"/>
  </r>
  <r>
    <n v="113070"/>
    <d v="2022-01-19T23:59:59"/>
    <x v="0"/>
    <s v="F0078030"/>
    <x v="589"/>
    <n v="1000"/>
    <s v="Debit"/>
  </r>
  <r>
    <n v="113070"/>
    <d v="2022-01-19T23:59:59"/>
    <x v="0"/>
    <s v="F0078030"/>
    <x v="589"/>
    <n v="2451.8000000000002"/>
    <s v="Debit"/>
  </r>
  <r>
    <n v="113070"/>
    <d v="2022-01-19T23:59:59"/>
    <x v="0"/>
    <s v="F0078030"/>
    <x v="589"/>
    <n v="300"/>
    <s v="Debit"/>
  </r>
  <r>
    <n v="113070"/>
    <d v="2022-01-19T23:59:59"/>
    <x v="0"/>
    <s v="F0078030"/>
    <x v="589"/>
    <n v="631.47"/>
    <s v="Debit"/>
  </r>
  <r>
    <n v="113070"/>
    <d v="2022-01-19T23:59:59"/>
    <x v="0"/>
    <s v="F0078030"/>
    <x v="589"/>
    <n v="804.2"/>
    <s v="Debit"/>
  </r>
  <r>
    <n v="113070"/>
    <d v="2022-01-19T23:59:59"/>
    <x v="0"/>
    <s v="F0078030"/>
    <x v="589"/>
    <n v="1422.1"/>
    <s v="Debit"/>
  </r>
  <r>
    <n v="113070"/>
    <d v="2022-01-19T23:59:59"/>
    <x v="0"/>
    <s v="F0078030"/>
    <x v="589"/>
    <n v="3538.46"/>
    <s v="Debit"/>
  </r>
  <r>
    <n v="113070"/>
    <d v="2022-01-19T23:59:59"/>
    <x v="0"/>
    <s v="F0078030"/>
    <x v="589"/>
    <n v="1228.1099999999999"/>
    <s v="Debit"/>
  </r>
  <r>
    <n v="113070"/>
    <d v="2022-01-19T23:59:59"/>
    <x v="0"/>
    <s v="F0078030"/>
    <x v="589"/>
    <n v="376.78"/>
    <s v="Debit"/>
  </r>
  <r>
    <n v="113070"/>
    <d v="2022-01-19T23:59:59"/>
    <x v="0"/>
    <s v="F0078030"/>
    <x v="589"/>
    <n v="152.02000000000001"/>
    <s v="Debit"/>
  </r>
  <r>
    <n v="113070"/>
    <d v="2022-01-19T23:59:59"/>
    <x v="0"/>
    <s v="F0078030"/>
    <x v="589"/>
    <n v="2789.58"/>
    <s v="Debit"/>
  </r>
  <r>
    <n v="113070"/>
    <d v="2022-01-19T23:59:59"/>
    <x v="0"/>
    <s v="F0078030"/>
    <x v="589"/>
    <n v="25"/>
    <s v="Debit"/>
  </r>
  <r>
    <n v="113070"/>
    <d v="2022-01-18T23:59:59"/>
    <x v="0"/>
    <s v="F0078023"/>
    <x v="586"/>
    <n v="5"/>
    <s v="Debit"/>
  </r>
  <r>
    <n v="113070"/>
    <d v="2022-01-18T23:59:59"/>
    <x v="0"/>
    <s v="F0078023"/>
    <x v="590"/>
    <n v="5"/>
    <s v="Debit"/>
  </r>
  <r>
    <n v="113070"/>
    <d v="2022-01-18T23:59:59"/>
    <x v="0"/>
    <s v="F0078023"/>
    <x v="590"/>
    <n v="5"/>
    <s v="Debit"/>
  </r>
  <r>
    <n v="113070"/>
    <d v="2022-01-18T23:59:59"/>
    <x v="0"/>
    <s v="F0078023"/>
    <x v="588"/>
    <n v="15"/>
    <s v="Debit"/>
  </r>
  <r>
    <n v="113070"/>
    <d v="2022-01-18T23:59:59"/>
    <x v="0"/>
    <s v="F0078023"/>
    <x v="591"/>
    <n v="5"/>
    <s v="Debit"/>
  </r>
  <r>
    <n v="113070"/>
    <d v="2022-01-18T23:59:59"/>
    <x v="0"/>
    <s v="F0078023"/>
    <x v="591"/>
    <n v="5"/>
    <s v="Debit"/>
  </r>
  <r>
    <n v="113070"/>
    <d v="2022-01-18T23:59:59"/>
    <x v="0"/>
    <s v="F0078023"/>
    <x v="588"/>
    <n v="15"/>
    <s v="Debit"/>
  </r>
  <r>
    <n v="113070"/>
    <d v="2022-01-18T23:59:59"/>
    <x v="0"/>
    <s v="F0078023"/>
    <x v="590"/>
    <n v="5"/>
    <s v="Debit"/>
  </r>
  <r>
    <n v="113070"/>
    <d v="2022-01-18T23:59:59"/>
    <x v="0"/>
    <s v="F0078023"/>
    <x v="590"/>
    <n v="5"/>
    <s v="Debit"/>
  </r>
  <r>
    <n v="113070"/>
    <d v="2022-01-18T23:59:59"/>
    <x v="0"/>
    <s v="F0078023"/>
    <x v="590"/>
    <n v="5"/>
    <s v="Debit"/>
  </r>
  <r>
    <n v="113070"/>
    <d v="2022-01-18T23:59:59"/>
    <x v="0"/>
    <s v="F0078023"/>
    <x v="590"/>
    <n v="5"/>
    <s v="Debit"/>
  </r>
  <r>
    <n v="113070"/>
    <d v="2022-01-18T23:59:59"/>
    <x v="0"/>
    <s v="F0078023"/>
    <x v="590"/>
    <n v="5"/>
    <s v="Debit"/>
  </r>
  <r>
    <n v="113070"/>
    <d v="2022-01-18T23:59:59"/>
    <x v="0"/>
    <s v="F0078022"/>
    <x v="589"/>
    <n v="275"/>
    <s v="Debit"/>
  </r>
  <r>
    <n v="113070"/>
    <d v="2022-01-18T23:59:59"/>
    <x v="0"/>
    <s v="F0078022"/>
    <x v="589"/>
    <n v="4890.9399999999996"/>
    <s v="Debit"/>
  </r>
  <r>
    <n v="113070"/>
    <d v="2022-01-18T23:59:59"/>
    <x v="0"/>
    <s v="F0078021"/>
    <x v="2"/>
    <n v="500"/>
    <s v="Debit"/>
  </r>
  <r>
    <n v="113070"/>
    <d v="2022-01-18T23:59:59"/>
    <x v="0"/>
    <s v="F0078021"/>
    <x v="589"/>
    <n v="1893.99"/>
    <s v="Debit"/>
  </r>
  <r>
    <n v="113070"/>
    <d v="2022-01-18T23:59:59"/>
    <x v="0"/>
    <s v="F0078021"/>
    <x v="589"/>
    <n v="1551.3"/>
    <s v="Debit"/>
  </r>
  <r>
    <n v="113070"/>
    <d v="2022-01-18T23:59:59"/>
    <x v="0"/>
    <s v="F0078021"/>
    <x v="589"/>
    <n v="2362.4699999999998"/>
    <s v="Debit"/>
  </r>
  <r>
    <n v="113070"/>
    <d v="2022-01-18T23:59:59"/>
    <x v="0"/>
    <s v="F0078021"/>
    <x v="589"/>
    <n v="200"/>
    <s v="Debit"/>
  </r>
  <r>
    <n v="113070"/>
    <d v="2022-01-18T23:59:59"/>
    <x v="0"/>
    <s v="F0078021"/>
    <x v="589"/>
    <n v="1600.3"/>
    <s v="Debit"/>
  </r>
  <r>
    <n v="113070"/>
    <d v="2022-01-18T23:59:59"/>
    <x v="0"/>
    <s v="F0078021"/>
    <x v="589"/>
    <n v="430"/>
    <s v="Debit"/>
  </r>
  <r>
    <n v="113070"/>
    <d v="2022-01-18T23:59:59"/>
    <x v="0"/>
    <s v="F0078021"/>
    <x v="589"/>
    <n v="600"/>
    <s v="Debit"/>
  </r>
  <r>
    <n v="113070"/>
    <d v="2022-01-18T23:59:59"/>
    <x v="0"/>
    <s v="F0078021"/>
    <x v="589"/>
    <n v="10103.75"/>
    <s v="Debit"/>
  </r>
  <r>
    <n v="113070"/>
    <d v="2022-01-18T23:59:59"/>
    <x v="0"/>
    <s v="F0078021"/>
    <x v="589"/>
    <n v="2827.54"/>
    <s v="Debit"/>
  </r>
  <r>
    <n v="113070"/>
    <d v="2022-01-18T23:59:59"/>
    <x v="0"/>
    <s v="F0078021"/>
    <x v="589"/>
    <n v="1578.5"/>
    <s v="Debit"/>
  </r>
  <r>
    <n v="113070"/>
    <d v="2022-01-18T23:59:59"/>
    <x v="0"/>
    <s v="F0078021"/>
    <x v="589"/>
    <n v="1250"/>
    <s v="Debit"/>
  </r>
  <r>
    <n v="113070"/>
    <d v="2022-01-18T23:59:59"/>
    <x v="0"/>
    <s v="F0078021"/>
    <x v="589"/>
    <n v="1723.1"/>
    <s v="Debit"/>
  </r>
  <r>
    <n v="113070"/>
    <d v="2022-01-18T23:59:59"/>
    <x v="0"/>
    <s v="F0078021"/>
    <x v="589"/>
    <n v="300"/>
    <s v="Debit"/>
  </r>
  <r>
    <n v="113070"/>
    <d v="2022-01-18T23:59:59"/>
    <x v="0"/>
    <s v="F0078021"/>
    <x v="589"/>
    <n v="2037.96"/>
    <s v="Debit"/>
  </r>
  <r>
    <n v="113070"/>
    <d v="2022-01-18T23:59:59"/>
    <x v="0"/>
    <s v="F0078021"/>
    <x v="589"/>
    <n v="2524.02"/>
    <s v="Debit"/>
  </r>
  <r>
    <n v="113070"/>
    <d v="2022-01-18T23:59:59"/>
    <x v="0"/>
    <s v="F0078021"/>
    <x v="589"/>
    <n v="100"/>
    <s v="Debit"/>
  </r>
  <r>
    <n v="113070"/>
    <d v="2022-01-18T23:59:59"/>
    <x v="0"/>
    <s v="F0078021"/>
    <x v="589"/>
    <n v="1103.3699999999999"/>
    <s v="Debit"/>
  </r>
  <r>
    <n v="113070"/>
    <d v="2022-01-18T23:59:59"/>
    <x v="0"/>
    <s v="F0078021"/>
    <x v="589"/>
    <n v="500"/>
    <s v="Debit"/>
  </r>
  <r>
    <n v="113070"/>
    <d v="2022-01-18T23:59:59"/>
    <x v="0"/>
    <s v="F0078021"/>
    <x v="589"/>
    <n v="939.83"/>
    <s v="Debit"/>
  </r>
  <r>
    <n v="113070"/>
    <d v="2022-01-18T23:59:59"/>
    <x v="0"/>
    <s v="F0078021"/>
    <x v="589"/>
    <n v="1488.32"/>
    <s v="Debit"/>
  </r>
  <r>
    <n v="113070"/>
    <d v="2022-01-18T23:59:59"/>
    <x v="0"/>
    <s v="F0078021"/>
    <x v="589"/>
    <n v="2503.19"/>
    <s v="Debit"/>
  </r>
  <r>
    <n v="113070"/>
    <d v="2022-01-18T23:59:59"/>
    <x v="0"/>
    <s v="F0078021"/>
    <x v="589"/>
    <n v="397.4"/>
    <s v="Debit"/>
  </r>
  <r>
    <n v="113070"/>
    <d v="2022-01-18T23:59:59"/>
    <x v="0"/>
    <s v="F0078021"/>
    <x v="589"/>
    <n v="2076.27"/>
    <s v="Debit"/>
  </r>
  <r>
    <n v="113070"/>
    <d v="2022-01-18T23:59:59"/>
    <x v="0"/>
    <s v="F0078021"/>
    <x v="589"/>
    <n v="250"/>
    <s v="Debit"/>
  </r>
  <r>
    <n v="113070"/>
    <d v="2022-01-18T23:59:59"/>
    <x v="0"/>
    <s v="F0078021"/>
    <x v="589"/>
    <n v="460"/>
    <s v="Debit"/>
  </r>
  <r>
    <n v="113070"/>
    <d v="2022-01-18T23:59:59"/>
    <x v="0"/>
    <s v="F0078021"/>
    <x v="589"/>
    <n v="3193"/>
    <s v="Debit"/>
  </r>
  <r>
    <n v="113070"/>
    <d v="2022-01-18T23:59:59"/>
    <x v="0"/>
    <s v="F0078021"/>
    <x v="589"/>
    <n v="806.05"/>
    <s v="Debit"/>
  </r>
  <r>
    <n v="113070"/>
    <d v="2022-01-18T23:59:59"/>
    <x v="0"/>
    <s v="F0078021"/>
    <x v="589"/>
    <n v="1700"/>
    <s v="Debit"/>
  </r>
  <r>
    <n v="113070"/>
    <d v="2022-01-18T23:59:59"/>
    <x v="0"/>
    <s v="F0078021"/>
    <x v="589"/>
    <n v="1200"/>
    <s v="Debit"/>
  </r>
  <r>
    <n v="113070"/>
    <d v="2022-01-18T23:59:59"/>
    <x v="0"/>
    <s v="F0078021"/>
    <x v="589"/>
    <n v="100"/>
    <s v="Debit"/>
  </r>
  <r>
    <n v="113070"/>
    <d v="2022-01-18T23:59:59"/>
    <x v="0"/>
    <s v="F0078021"/>
    <x v="589"/>
    <n v="400"/>
    <s v="Debit"/>
  </r>
  <r>
    <n v="113070"/>
    <d v="2022-01-18T23:59:59"/>
    <x v="0"/>
    <s v="F0078021"/>
    <x v="589"/>
    <n v="1143.4100000000001"/>
    <s v="Debit"/>
  </r>
  <r>
    <n v="113070"/>
    <d v="2022-01-18T23:59:59"/>
    <x v="0"/>
    <s v="F0078021"/>
    <x v="589"/>
    <n v="69.95"/>
    <s v="Debit"/>
  </r>
  <r>
    <n v="113070"/>
    <d v="2022-01-18T23:59:59"/>
    <x v="0"/>
    <s v="F0078021"/>
    <x v="589"/>
    <n v="1331.29"/>
    <s v="Debit"/>
  </r>
  <r>
    <n v="113070"/>
    <d v="2022-01-18T23:59:59"/>
    <x v="0"/>
    <s v="F0078020"/>
    <x v="589"/>
    <n v="2481.7800000000002"/>
    <s v="Debit"/>
  </r>
  <r>
    <n v="113070"/>
    <d v="2022-01-18T23:59:59"/>
    <x v="0"/>
    <s v="F0078020"/>
    <x v="589"/>
    <n v="2042.73"/>
    <s v="Debit"/>
  </r>
  <r>
    <n v="113070"/>
    <d v="2022-01-18T23:59:59"/>
    <x v="0"/>
    <s v="F0078020"/>
    <x v="589"/>
    <n v="2597.75"/>
    <s v="Debit"/>
  </r>
  <r>
    <n v="113070"/>
    <d v="2022-01-18T23:59:59"/>
    <x v="0"/>
    <s v="F0078020"/>
    <x v="589"/>
    <n v="804.2"/>
    <s v="Debit"/>
  </r>
  <r>
    <n v="113070"/>
    <d v="2022-01-18T23:59:59"/>
    <x v="0"/>
    <s v="F0078020"/>
    <x v="589"/>
    <n v="1593.8"/>
    <s v="Debit"/>
  </r>
  <r>
    <n v="113070"/>
    <d v="2022-01-18T23:59:59"/>
    <x v="0"/>
    <s v="F0078020"/>
    <x v="589"/>
    <n v="1400"/>
    <s v="Debit"/>
  </r>
  <r>
    <n v="113070"/>
    <d v="2022-01-18T23:59:59"/>
    <x v="0"/>
    <s v="F0078020"/>
    <x v="589"/>
    <n v="800"/>
    <s v="Debit"/>
  </r>
  <r>
    <n v="113070"/>
    <d v="2022-01-18T23:59:59"/>
    <x v="0"/>
    <s v="F0078020"/>
    <x v="589"/>
    <n v="1232.19"/>
    <s v="Debit"/>
  </r>
  <r>
    <n v="113070"/>
    <d v="2022-01-18T23:59:59"/>
    <x v="0"/>
    <s v="F0078020"/>
    <x v="589"/>
    <n v="1000"/>
    <s v="Debit"/>
  </r>
  <r>
    <n v="113070"/>
    <d v="2022-01-18T23:59:59"/>
    <x v="0"/>
    <s v="F0078020"/>
    <x v="589"/>
    <n v="948.41"/>
    <s v="Debit"/>
  </r>
  <r>
    <n v="113070"/>
    <d v="2022-01-18T23:59:59"/>
    <x v="0"/>
    <s v="F0078020"/>
    <x v="589"/>
    <n v="1456.84"/>
    <s v="Debit"/>
  </r>
  <r>
    <n v="113070"/>
    <d v="2022-01-18T23:59:59"/>
    <x v="0"/>
    <s v="F0078020"/>
    <x v="589"/>
    <n v="4235.8500000000004"/>
    <s v="Debit"/>
  </r>
  <r>
    <n v="113070"/>
    <d v="2022-01-18T23:59:59"/>
    <x v="0"/>
    <s v="F0078020"/>
    <x v="589"/>
    <n v="796.68"/>
    <s v="Debit"/>
  </r>
  <r>
    <n v="113070"/>
    <d v="2022-01-18T23:59:59"/>
    <x v="0"/>
    <s v="F0078020"/>
    <x v="589"/>
    <n v="1271.1400000000001"/>
    <s v="Debit"/>
  </r>
  <r>
    <n v="113070"/>
    <d v="2022-01-18T23:59:59"/>
    <x v="0"/>
    <s v="F0078020"/>
    <x v="589"/>
    <n v="1250.8"/>
    <s v="Debit"/>
  </r>
  <r>
    <n v="113070"/>
    <d v="2022-01-18T23:59:59"/>
    <x v="0"/>
    <s v="F0078020"/>
    <x v="589"/>
    <n v="1989.8"/>
    <s v="Debit"/>
  </r>
  <r>
    <n v="113070"/>
    <d v="2022-01-18T23:59:59"/>
    <x v="0"/>
    <s v="F0078020"/>
    <x v="589"/>
    <n v="300"/>
    <s v="Debit"/>
  </r>
  <r>
    <n v="113070"/>
    <d v="2022-01-18T23:59:59"/>
    <x v="0"/>
    <s v="F0078020"/>
    <x v="589"/>
    <n v="399.8"/>
    <s v="Debit"/>
  </r>
  <r>
    <n v="113070"/>
    <d v="2022-01-18T23:59:59"/>
    <x v="0"/>
    <s v="F0078020"/>
    <x v="589"/>
    <n v="3764"/>
    <s v="Debit"/>
  </r>
  <r>
    <n v="113070"/>
    <d v="2022-01-18T23:59:59"/>
    <x v="0"/>
    <s v="F0078020"/>
    <x v="589"/>
    <n v="522.58000000000004"/>
    <s v="Debit"/>
  </r>
  <r>
    <n v="113070"/>
    <d v="2022-01-18T23:59:59"/>
    <x v="0"/>
    <s v="F0078020"/>
    <x v="589"/>
    <n v="1036.3"/>
    <s v="Debit"/>
  </r>
  <r>
    <n v="113070"/>
    <d v="2022-01-18T23:59:59"/>
    <x v="0"/>
    <s v="F0078020"/>
    <x v="589"/>
    <n v="2598.0500000000002"/>
    <s v="Debit"/>
  </r>
  <r>
    <n v="113070"/>
    <d v="2022-01-18T23:59:59"/>
    <x v="0"/>
    <s v="F0078020"/>
    <x v="589"/>
    <n v="76.010000000000005"/>
    <s v="Debit"/>
  </r>
  <r>
    <n v="113070"/>
    <d v="2022-01-18T23:59:59"/>
    <x v="0"/>
    <s v="F0078020"/>
    <x v="589"/>
    <n v="4685.8100000000004"/>
    <s v="Debit"/>
  </r>
  <r>
    <n v="113070"/>
    <d v="2022-01-18T23:59:59"/>
    <x v="0"/>
    <s v="F0078020"/>
    <x v="589"/>
    <n v="1136.3"/>
    <s v="Debit"/>
  </r>
  <r>
    <n v="113070"/>
    <d v="2022-01-18T23:59:59"/>
    <x v="0"/>
    <s v="F0078020"/>
    <x v="589"/>
    <n v="70.8"/>
    <s v="Debit"/>
  </r>
  <r>
    <n v="113070"/>
    <d v="2022-01-18T23:59:59"/>
    <x v="0"/>
    <s v="F0078020"/>
    <x v="589"/>
    <n v="2793.79"/>
    <s v="Debit"/>
  </r>
  <r>
    <n v="113070"/>
    <d v="2022-01-18T23:59:59"/>
    <x v="0"/>
    <s v="F0078019"/>
    <x v="589"/>
    <n v="1318.35"/>
    <s v="Debit"/>
  </r>
  <r>
    <n v="113070"/>
    <d v="2022-01-18T23:59:59"/>
    <x v="0"/>
    <s v="F0078019"/>
    <x v="589"/>
    <n v="3367.76"/>
    <s v="Debit"/>
  </r>
  <r>
    <n v="113070"/>
    <d v="2022-01-18T23:59:59"/>
    <x v="0"/>
    <s v="F0078019"/>
    <x v="589"/>
    <n v="1438.76"/>
    <s v="Debit"/>
  </r>
  <r>
    <n v="113070"/>
    <d v="2022-01-18T23:59:59"/>
    <x v="0"/>
    <s v="F0078019"/>
    <x v="589"/>
    <n v="557.87"/>
    <s v="Debit"/>
  </r>
  <r>
    <n v="113070"/>
    <d v="2022-01-18T23:59:59"/>
    <x v="0"/>
    <s v="F0078019"/>
    <x v="589"/>
    <n v="1143.4100000000001"/>
    <s v="Debit"/>
  </r>
  <r>
    <n v="113070"/>
    <d v="2022-01-18T23:59:59"/>
    <x v="0"/>
    <s v="F0078019"/>
    <x v="589"/>
    <n v="1598.81"/>
    <s v="Debit"/>
  </r>
  <r>
    <n v="113070"/>
    <d v="2022-01-18T23:59:59"/>
    <x v="0"/>
    <s v="F0078019"/>
    <x v="589"/>
    <n v="250"/>
    <s v="Debit"/>
  </r>
  <r>
    <n v="113070"/>
    <d v="2022-01-18T23:59:59"/>
    <x v="0"/>
    <s v="F0078019"/>
    <x v="589"/>
    <n v="1885.44"/>
    <s v="Debit"/>
  </r>
  <r>
    <n v="113070"/>
    <d v="2022-01-18T23:59:59"/>
    <x v="0"/>
    <s v="F0078019"/>
    <x v="589"/>
    <n v="1123.07"/>
    <s v="Debit"/>
  </r>
  <r>
    <n v="113070"/>
    <d v="2022-01-18T23:59:59"/>
    <x v="0"/>
    <s v="F0078019"/>
    <x v="589"/>
    <n v="906.2"/>
    <s v="Debit"/>
  </r>
  <r>
    <n v="113070"/>
    <d v="2022-01-18T23:59:59"/>
    <x v="0"/>
    <s v="F0078019"/>
    <x v="589"/>
    <n v="1983.2"/>
    <s v="Debit"/>
  </r>
  <r>
    <n v="113070"/>
    <d v="2022-01-18T23:59:59"/>
    <x v="0"/>
    <s v="F0078019"/>
    <x v="589"/>
    <n v="557.87"/>
    <s v="Debit"/>
  </r>
  <r>
    <n v="113070"/>
    <d v="2022-01-18T23:59:59"/>
    <x v="0"/>
    <s v="F0078019"/>
    <x v="592"/>
    <n v="1451.14"/>
    <s v="Debit"/>
  </r>
  <r>
    <n v="113070"/>
    <d v="2022-01-18T23:59:59"/>
    <x v="0"/>
    <s v="F0078019"/>
    <x v="592"/>
    <n v="470"/>
    <s v="Debit"/>
  </r>
  <r>
    <n v="113070"/>
    <d v="2022-01-18T23:59:59"/>
    <x v="0"/>
    <s v="F0078019"/>
    <x v="592"/>
    <n v="451"/>
    <s v="Debit"/>
  </r>
  <r>
    <n v="113070"/>
    <d v="2022-01-18T23:59:59"/>
    <x v="0"/>
    <s v="F0078019"/>
    <x v="592"/>
    <n v="956.19"/>
    <s v="Debit"/>
  </r>
  <r>
    <n v="113070"/>
    <d v="2022-01-18T23:59:59"/>
    <x v="0"/>
    <s v="F0078019"/>
    <x v="592"/>
    <n v="2134.19"/>
    <s v="Debit"/>
  </r>
  <r>
    <n v="113070"/>
    <d v="2022-01-18T23:59:59"/>
    <x v="0"/>
    <s v="F0078019"/>
    <x v="592"/>
    <n v="300"/>
    <s v="Debit"/>
  </r>
  <r>
    <n v="113070"/>
    <d v="2022-01-18T23:59:59"/>
    <x v="0"/>
    <s v="F0078019"/>
    <x v="592"/>
    <n v="2374"/>
    <s v="Debit"/>
  </r>
  <r>
    <n v="113070"/>
    <d v="2022-01-18T23:59:59"/>
    <x v="0"/>
    <s v="F0078019"/>
    <x v="592"/>
    <n v="177.6"/>
    <s v="Debit"/>
  </r>
  <r>
    <n v="113070"/>
    <d v="2022-01-18T23:59:59"/>
    <x v="0"/>
    <s v="F0078019"/>
    <x v="592"/>
    <n v="1059.0999999999999"/>
    <s v="Debit"/>
  </r>
  <r>
    <n v="113070"/>
    <d v="2022-01-18T23:59:59"/>
    <x v="0"/>
    <s v="F0078019"/>
    <x v="592"/>
    <n v="2755.97"/>
    <s v="Debit"/>
  </r>
  <r>
    <n v="113070"/>
    <d v="2022-01-18T23:59:59"/>
    <x v="0"/>
    <s v="F0078019"/>
    <x v="592"/>
    <n v="1680.14"/>
    <s v="Debit"/>
  </r>
  <r>
    <n v="113070"/>
    <d v="2022-01-18T23:59:59"/>
    <x v="0"/>
    <s v="F0078019"/>
    <x v="592"/>
    <n v="3218.31"/>
    <s v="Debit"/>
  </r>
  <r>
    <n v="113070"/>
    <d v="2022-01-18T23:59:59"/>
    <x v="0"/>
    <s v="F0078019"/>
    <x v="592"/>
    <n v="2505.58"/>
    <s v="Debit"/>
  </r>
  <r>
    <n v="113070"/>
    <d v="2022-01-18T23:59:59"/>
    <x v="0"/>
    <s v="F0078019"/>
    <x v="592"/>
    <n v="4581.63"/>
    <s v="Debit"/>
  </r>
  <r>
    <n v="113070"/>
    <d v="2022-01-18T23:59:59"/>
    <x v="0"/>
    <s v="F0078019"/>
    <x v="592"/>
    <n v="2891.9"/>
    <s v="Debit"/>
  </r>
  <r>
    <n v="113070"/>
    <d v="2022-01-18T23:59:59"/>
    <x v="0"/>
    <s v="F0078019"/>
    <x v="592"/>
    <n v="2450.6"/>
    <s v="Debit"/>
  </r>
  <r>
    <n v="113070"/>
    <d v="2022-01-18T23:59:59"/>
    <x v="0"/>
    <s v="F0078019"/>
    <x v="592"/>
    <n v="2488.46"/>
    <s v="Debit"/>
  </r>
  <r>
    <n v="113070"/>
    <d v="2022-01-18T23:59:59"/>
    <x v="0"/>
    <s v="F0078019"/>
    <x v="592"/>
    <n v="2233.61"/>
    <s v="Debit"/>
  </r>
  <r>
    <n v="113070"/>
    <d v="2022-01-18T23:59:59"/>
    <x v="0"/>
    <s v="F0078019"/>
    <x v="592"/>
    <n v="1078.3399999999999"/>
    <s v="Debit"/>
  </r>
  <r>
    <n v="113070"/>
    <d v="2022-01-18T23:59:59"/>
    <x v="0"/>
    <s v="F0078019"/>
    <x v="592"/>
    <n v="1397.8"/>
    <s v="Debit"/>
  </r>
  <r>
    <n v="113070"/>
    <d v="2022-01-18T23:59:59"/>
    <x v="0"/>
    <s v="F0078019"/>
    <x v="592"/>
    <n v="564.78"/>
    <s v="Debit"/>
  </r>
  <r>
    <n v="113070"/>
    <d v="2022-01-18T23:59:59"/>
    <x v="0"/>
    <s v="F0078019"/>
    <x v="592"/>
    <n v="1036.3"/>
    <s v="Debit"/>
  </r>
  <r>
    <n v="113070"/>
    <d v="2022-01-18T23:59:59"/>
    <x v="0"/>
    <s v="F0078019"/>
    <x v="592"/>
    <n v="859.87"/>
    <s v="Debit"/>
  </r>
  <r>
    <n v="113070"/>
    <d v="2022-01-17T23:59:59"/>
    <x v="0"/>
    <s v="F0078001"/>
    <x v="591"/>
    <n v="5"/>
    <s v="Debit"/>
  </r>
  <r>
    <n v="113070"/>
    <d v="2022-01-17T23:59:59"/>
    <x v="0"/>
    <s v="F0078001"/>
    <x v="591"/>
    <n v="5"/>
    <s v="Debit"/>
  </r>
  <r>
    <n v="113070"/>
    <d v="2022-01-17T23:59:59"/>
    <x v="0"/>
    <s v="F0078001"/>
    <x v="593"/>
    <n v="5"/>
    <s v="Debit"/>
  </r>
  <r>
    <n v="113070"/>
    <d v="2022-01-17T23:59:59"/>
    <x v="0"/>
    <s v="F0078001"/>
    <x v="594"/>
    <n v="15"/>
    <s v="Debit"/>
  </r>
  <r>
    <n v="113070"/>
    <d v="2022-01-17T23:59:59"/>
    <x v="0"/>
    <s v="F0078001"/>
    <x v="595"/>
    <n v="135"/>
    <s v="Debit"/>
  </r>
  <r>
    <n v="113070"/>
    <d v="2022-01-17T23:59:59"/>
    <x v="0"/>
    <s v="F0078000"/>
    <x v="592"/>
    <n v="100.99"/>
    <s v="Debit"/>
  </r>
  <r>
    <n v="113070"/>
    <d v="2022-01-17T23:59:59"/>
    <x v="0"/>
    <s v="F0078000"/>
    <x v="592"/>
    <n v="550"/>
    <s v="Debit"/>
  </r>
  <r>
    <n v="113070"/>
    <d v="2022-01-17T23:59:59"/>
    <x v="0"/>
    <s v="F0078000"/>
    <x v="592"/>
    <n v="827"/>
    <s v="Debit"/>
  </r>
  <r>
    <n v="113070"/>
    <d v="2022-01-17T23:59:59"/>
    <x v="0"/>
    <s v="F0078000"/>
    <x v="592"/>
    <n v="2584.8000000000002"/>
    <s v="Debit"/>
  </r>
  <r>
    <n v="113070"/>
    <d v="2022-01-17T23:59:59"/>
    <x v="0"/>
    <s v="F0078000"/>
    <x v="592"/>
    <n v="396"/>
    <s v="Debit"/>
  </r>
  <r>
    <n v="113070"/>
    <d v="2022-01-17T23:59:59"/>
    <x v="0"/>
    <s v="F0078000"/>
    <x v="592"/>
    <n v="3214.9"/>
    <s v="Debit"/>
  </r>
  <r>
    <n v="113070"/>
    <d v="2022-01-17T23:59:59"/>
    <x v="0"/>
    <s v="F0078000"/>
    <x v="592"/>
    <n v="1867.8"/>
    <s v="Debit"/>
  </r>
  <r>
    <n v="113070"/>
    <d v="2022-01-17T23:59:59"/>
    <x v="0"/>
    <s v="F0078000"/>
    <x v="592"/>
    <n v="738.96"/>
    <s v="Debit"/>
  </r>
  <r>
    <n v="113070"/>
    <d v="2022-01-17T23:59:59"/>
    <x v="0"/>
    <s v="F0078000"/>
    <x v="592"/>
    <n v="1014.5"/>
    <s v="Debit"/>
  </r>
  <r>
    <n v="113070"/>
    <d v="2022-01-17T23:59:59"/>
    <x v="0"/>
    <s v="F0078000"/>
    <x v="592"/>
    <n v="1288.8699999999999"/>
    <s v="Debit"/>
  </r>
  <r>
    <n v="113070"/>
    <d v="2022-01-17T23:59:59"/>
    <x v="0"/>
    <s v="F0078000"/>
    <x v="592"/>
    <n v="2532.7600000000002"/>
    <s v="Debit"/>
  </r>
  <r>
    <n v="113070"/>
    <d v="2022-01-17T23:59:59"/>
    <x v="0"/>
    <s v="F0078000"/>
    <x v="592"/>
    <n v="500"/>
    <s v="Debit"/>
  </r>
  <r>
    <n v="113070"/>
    <d v="2022-01-17T23:59:59"/>
    <x v="0"/>
    <s v="F0078000"/>
    <x v="592"/>
    <n v="513.79999999999995"/>
    <s v="Debit"/>
  </r>
  <r>
    <n v="113070"/>
    <d v="2022-01-17T23:59:59"/>
    <x v="0"/>
    <s v="F0078000"/>
    <x v="592"/>
    <n v="72.84"/>
    <s v="Debit"/>
  </r>
  <r>
    <n v="113070"/>
    <d v="2022-01-17T23:59:59"/>
    <x v="0"/>
    <s v="F0078000"/>
    <x v="592"/>
    <n v="150"/>
    <s v="Debit"/>
  </r>
  <r>
    <n v="113070"/>
    <d v="2022-01-17T23:59:59"/>
    <x v="0"/>
    <s v="F0078000"/>
    <x v="592"/>
    <n v="3229.3"/>
    <s v="Debit"/>
  </r>
  <r>
    <n v="113070"/>
    <d v="2022-01-17T23:59:59"/>
    <x v="0"/>
    <s v="F0078000"/>
    <x v="592"/>
    <n v="259.83999999999997"/>
    <s v="Debit"/>
  </r>
  <r>
    <n v="113070"/>
    <d v="2022-01-17T23:59:59"/>
    <x v="0"/>
    <s v="F0078000"/>
    <x v="592"/>
    <n v="1767.29"/>
    <s v="Debit"/>
  </r>
  <r>
    <n v="113070"/>
    <d v="2022-01-17T23:59:59"/>
    <x v="0"/>
    <s v="F0077999"/>
    <x v="592"/>
    <n v="3112.48"/>
    <s v="Debit"/>
  </r>
  <r>
    <n v="113070"/>
    <d v="2022-01-17T23:59:59"/>
    <x v="0"/>
    <s v="F0077999"/>
    <x v="592"/>
    <n v="1925.3"/>
    <s v="Debit"/>
  </r>
  <r>
    <n v="113070"/>
    <d v="2022-01-17T23:59:59"/>
    <x v="0"/>
    <s v="F0077999"/>
    <x v="592"/>
    <n v="455.82"/>
    <s v="Debit"/>
  </r>
  <r>
    <n v="113070"/>
    <d v="2022-01-17T23:59:59"/>
    <x v="0"/>
    <s v="F0077999"/>
    <x v="592"/>
    <n v="457.12"/>
    <s v="Debit"/>
  </r>
  <r>
    <n v="113070"/>
    <d v="2022-01-17T23:59:59"/>
    <x v="0"/>
    <s v="F0077999"/>
    <x v="592"/>
    <n v="1059.0999999999999"/>
    <s v="Debit"/>
  </r>
  <r>
    <n v="113070"/>
    <d v="2022-01-17T23:59:59"/>
    <x v="0"/>
    <s v="F0077999"/>
    <x v="592"/>
    <n v="4866.8900000000003"/>
    <s v="Debit"/>
  </r>
  <r>
    <n v="113070"/>
    <d v="2022-01-17T23:59:59"/>
    <x v="0"/>
    <s v="F0077999"/>
    <x v="592"/>
    <n v="2096.0700000000002"/>
    <s v="Debit"/>
  </r>
  <r>
    <n v="113070"/>
    <d v="2022-01-17T23:59:59"/>
    <x v="0"/>
    <s v="F0077999"/>
    <x v="592"/>
    <n v="904.2"/>
    <s v="Debit"/>
  </r>
  <r>
    <n v="113070"/>
    <d v="2022-01-17T23:59:59"/>
    <x v="0"/>
    <s v="F0077999"/>
    <x v="592"/>
    <n v="700"/>
    <s v="Debit"/>
  </r>
  <r>
    <n v="113070"/>
    <d v="2022-01-17T23:59:59"/>
    <x v="0"/>
    <s v="F0077999"/>
    <x v="592"/>
    <n v="2383.4"/>
    <s v="Debit"/>
  </r>
  <r>
    <n v="113070"/>
    <d v="2022-01-17T23:59:59"/>
    <x v="0"/>
    <s v="F0077999"/>
    <x v="592"/>
    <n v="1576.01"/>
    <s v="Debit"/>
  </r>
  <r>
    <n v="113070"/>
    <d v="2022-01-17T23:59:59"/>
    <x v="0"/>
    <s v="F0077999"/>
    <x v="592"/>
    <n v="3216"/>
    <s v="Debit"/>
  </r>
  <r>
    <n v="113070"/>
    <d v="2022-01-17T23:59:59"/>
    <x v="0"/>
    <s v="F0077999"/>
    <x v="592"/>
    <n v="3514.9"/>
    <s v="Debit"/>
  </r>
  <r>
    <n v="113070"/>
    <d v="2022-01-17T23:59:59"/>
    <x v="0"/>
    <s v="F0077999"/>
    <x v="592"/>
    <n v="2651.19"/>
    <s v="Debit"/>
  </r>
  <r>
    <n v="113070"/>
    <d v="2022-01-17T23:59:59"/>
    <x v="0"/>
    <s v="F0077999"/>
    <x v="592"/>
    <n v="3552.11"/>
    <s v="Debit"/>
  </r>
  <r>
    <n v="113070"/>
    <d v="2022-01-17T23:59:59"/>
    <x v="0"/>
    <s v="F0077999"/>
    <x v="592"/>
    <n v="238.96"/>
    <s v="Debit"/>
  </r>
  <r>
    <n v="113070"/>
    <d v="2022-01-17T23:59:59"/>
    <x v="0"/>
    <s v="F0077999"/>
    <x v="592"/>
    <n v="500"/>
    <s v="Debit"/>
  </r>
  <r>
    <n v="113070"/>
    <d v="2022-01-17T23:59:59"/>
    <x v="0"/>
    <s v="F0077999"/>
    <x v="592"/>
    <n v="213.97"/>
    <s v="Debit"/>
  </r>
  <r>
    <n v="113070"/>
    <d v="2022-01-17T23:59:59"/>
    <x v="0"/>
    <s v="F0077999"/>
    <x v="592"/>
    <n v="1055.54"/>
    <s v="Debit"/>
  </r>
  <r>
    <n v="113070"/>
    <d v="2022-01-17T23:59:59"/>
    <x v="0"/>
    <s v="F0077999"/>
    <x v="592"/>
    <n v="600"/>
    <s v="Debit"/>
  </r>
  <r>
    <n v="113070"/>
    <d v="2022-01-17T23:59:59"/>
    <x v="0"/>
    <s v="F0077999"/>
    <x v="592"/>
    <n v="3358.05"/>
    <s v="Debit"/>
  </r>
  <r>
    <n v="113070"/>
    <d v="2022-01-17T23:59:59"/>
    <x v="0"/>
    <s v="F0077999"/>
    <x v="592"/>
    <n v="1916.6"/>
    <s v="Debit"/>
  </r>
  <r>
    <n v="113070"/>
    <d v="2022-01-17T23:59:59"/>
    <x v="0"/>
    <s v="F0077999"/>
    <x v="592"/>
    <n v="3252.2"/>
    <s v="Debit"/>
  </r>
  <r>
    <n v="113070"/>
    <d v="2022-01-17T23:59:59"/>
    <x v="0"/>
    <s v="F0077999"/>
    <x v="592"/>
    <n v="2328.19"/>
    <s v="Debit"/>
  </r>
  <r>
    <n v="113070"/>
    <d v="2022-01-17T23:59:59"/>
    <x v="0"/>
    <s v="F0077999"/>
    <x v="592"/>
    <n v="2011.25"/>
    <s v="Debit"/>
  </r>
  <r>
    <n v="113070"/>
    <d v="2022-01-17T23:59:59"/>
    <x v="0"/>
    <s v="F0077999"/>
    <x v="592"/>
    <n v="607.87"/>
    <s v="Debit"/>
  </r>
  <r>
    <n v="113070"/>
    <d v="2022-01-17T23:59:59"/>
    <x v="0"/>
    <s v="F0077999"/>
    <x v="592"/>
    <n v="535.07000000000005"/>
    <s v="Debit"/>
  </r>
  <r>
    <n v="113070"/>
    <d v="2022-01-17T23:59:59"/>
    <x v="0"/>
    <s v="F0077998"/>
    <x v="592"/>
    <n v="3130.01"/>
    <s v="Debit"/>
  </r>
  <r>
    <n v="113070"/>
    <d v="2022-01-17T23:59:59"/>
    <x v="0"/>
    <s v="F0077998"/>
    <x v="592"/>
    <n v="738.9"/>
    <s v="Debit"/>
  </r>
  <r>
    <n v="113070"/>
    <d v="2022-01-17T23:59:59"/>
    <x v="0"/>
    <s v="F0077998"/>
    <x v="592"/>
    <n v="708.5"/>
    <s v="Debit"/>
  </r>
  <r>
    <n v="113070"/>
    <d v="2022-01-17T23:59:59"/>
    <x v="0"/>
    <s v="F0077998"/>
    <x v="592"/>
    <n v="596.75"/>
    <s v="Debit"/>
  </r>
  <r>
    <n v="113070"/>
    <d v="2022-01-17T23:59:59"/>
    <x v="0"/>
    <s v="F0077998"/>
    <x v="592"/>
    <n v="827"/>
    <s v="Debit"/>
  </r>
  <r>
    <n v="113070"/>
    <d v="2022-01-17T23:59:59"/>
    <x v="0"/>
    <s v="F0077998"/>
    <x v="592"/>
    <n v="300.8"/>
    <s v="Debit"/>
  </r>
  <r>
    <n v="113070"/>
    <d v="2022-01-17T23:59:59"/>
    <x v="0"/>
    <s v="F0077998"/>
    <x v="592"/>
    <n v="600"/>
    <s v="Debit"/>
  </r>
  <r>
    <n v="113070"/>
    <d v="2022-01-17T23:59:59"/>
    <x v="0"/>
    <s v="F0077998"/>
    <x v="592"/>
    <n v="1759.4"/>
    <s v="Debit"/>
  </r>
  <r>
    <n v="113070"/>
    <d v="2022-01-17T23:59:59"/>
    <x v="0"/>
    <s v="F0077998"/>
    <x v="592"/>
    <n v="1000"/>
    <s v="Debit"/>
  </r>
  <r>
    <n v="113070"/>
    <d v="2022-01-17T23:59:59"/>
    <x v="0"/>
    <s v="F0077998"/>
    <x v="592"/>
    <n v="661.21"/>
    <s v="Debit"/>
  </r>
  <r>
    <n v="113070"/>
    <d v="2022-01-17T23:59:59"/>
    <x v="0"/>
    <s v="F0077998"/>
    <x v="592"/>
    <n v="1134.04"/>
    <s v="Debit"/>
  </r>
  <r>
    <n v="113070"/>
    <d v="2022-01-17T23:59:59"/>
    <x v="0"/>
    <s v="F0077998"/>
    <x v="592"/>
    <n v="200"/>
    <s v="Debit"/>
  </r>
  <r>
    <n v="113070"/>
    <d v="2022-01-17T23:59:59"/>
    <x v="0"/>
    <s v="F0077998"/>
    <x v="592"/>
    <n v="1542.1"/>
    <s v="Debit"/>
  </r>
  <r>
    <n v="113070"/>
    <d v="2022-01-17T23:59:59"/>
    <x v="0"/>
    <s v="F0077998"/>
    <x v="592"/>
    <n v="2500"/>
    <s v="Debit"/>
  </r>
  <r>
    <n v="113070"/>
    <d v="2022-01-17T23:59:59"/>
    <x v="0"/>
    <s v="F0077998"/>
    <x v="592"/>
    <n v="544.6"/>
    <s v="Debit"/>
  </r>
  <r>
    <n v="113070"/>
    <d v="2022-01-17T23:59:59"/>
    <x v="0"/>
    <s v="F0077998"/>
    <x v="592"/>
    <n v="904.2"/>
    <s v="Debit"/>
  </r>
  <r>
    <n v="113070"/>
    <d v="2022-01-17T23:59:59"/>
    <x v="0"/>
    <s v="F0077998"/>
    <x v="592"/>
    <n v="2953.37"/>
    <s v="Debit"/>
  </r>
  <r>
    <n v="113070"/>
    <d v="2022-01-17T23:59:59"/>
    <x v="0"/>
    <s v="F0077998"/>
    <x v="592"/>
    <n v="2876.18"/>
    <s v="Debit"/>
  </r>
  <r>
    <n v="113070"/>
    <d v="2022-01-17T23:59:59"/>
    <x v="0"/>
    <s v="F0077998"/>
    <x v="592"/>
    <n v="25.4"/>
    <s v="Debit"/>
  </r>
  <r>
    <n v="113070"/>
    <d v="2022-01-17T23:59:59"/>
    <x v="0"/>
    <s v="F0077998"/>
    <x v="592"/>
    <n v="246.32"/>
    <s v="Debit"/>
  </r>
  <r>
    <n v="113070"/>
    <d v="2022-01-17T23:59:59"/>
    <x v="0"/>
    <s v="F0077998"/>
    <x v="592"/>
    <n v="1886.36"/>
    <s v="Debit"/>
  </r>
  <r>
    <n v="113070"/>
    <d v="2022-01-17T23:59:59"/>
    <x v="0"/>
    <s v="F0077998"/>
    <x v="592"/>
    <n v="1143.4100000000001"/>
    <s v="Debit"/>
  </r>
  <r>
    <n v="113070"/>
    <d v="2022-01-17T23:59:59"/>
    <x v="0"/>
    <s v="F0077998"/>
    <x v="592"/>
    <n v="1059.0999999999999"/>
    <s v="Debit"/>
  </r>
  <r>
    <n v="113070"/>
    <d v="2022-01-17T23:59:59"/>
    <x v="0"/>
    <s v="F0077998"/>
    <x v="592"/>
    <n v="738.96"/>
    <s v="Debit"/>
  </r>
  <r>
    <n v="113070"/>
    <d v="2022-01-17T23:59:59"/>
    <x v="0"/>
    <s v="F0077998"/>
    <x v="592"/>
    <n v="847.85"/>
    <s v="Debit"/>
  </r>
  <r>
    <n v="113070"/>
    <d v="2022-01-17T23:59:59"/>
    <x v="0"/>
    <s v="F0077998"/>
    <x v="592"/>
    <n v="871.4"/>
    <s v="Debit"/>
  </r>
  <r>
    <n v="113070"/>
    <d v="2022-01-17T23:59:59"/>
    <x v="0"/>
    <s v="F0077998"/>
    <x v="592"/>
    <n v="1091.02"/>
    <s v="Debit"/>
  </r>
  <r>
    <n v="113070"/>
    <d v="2022-01-17T23:59:59"/>
    <x v="0"/>
    <s v="F0077998"/>
    <x v="592"/>
    <n v="1563.44"/>
    <s v="Debit"/>
  </r>
  <r>
    <n v="113070"/>
    <d v="2022-01-17T23:59:59"/>
    <x v="0"/>
    <s v="F0077998"/>
    <x v="596"/>
    <n v="2755.97"/>
    <s v="Debit"/>
  </r>
  <r>
    <n v="113070"/>
    <d v="2022-01-17T23:59:59"/>
    <x v="0"/>
    <s v="F0077998"/>
    <x v="596"/>
    <n v="768.08"/>
    <s v="Debit"/>
  </r>
  <r>
    <n v="113070"/>
    <d v="2022-01-17T23:59:59"/>
    <x v="0"/>
    <s v="F0077998"/>
    <x v="596"/>
    <n v="50"/>
    <s v="Debit"/>
  </r>
  <r>
    <n v="113070"/>
    <d v="2022-01-17T23:59:59"/>
    <x v="0"/>
    <s v="F0077998"/>
    <x v="596"/>
    <n v="2349.56"/>
    <s v="Debit"/>
  </r>
  <r>
    <n v="113070"/>
    <d v="2022-01-17T23:59:59"/>
    <x v="0"/>
    <s v="F0077998"/>
    <x v="596"/>
    <n v="50"/>
    <s v="Debit"/>
  </r>
  <r>
    <n v="113070"/>
    <d v="2022-01-17T23:59:59"/>
    <x v="0"/>
    <s v="F0077998"/>
    <x v="596"/>
    <n v="857"/>
    <s v="Debit"/>
  </r>
  <r>
    <n v="113070"/>
    <d v="2022-01-17T23:59:59"/>
    <x v="0"/>
    <s v="F0077998"/>
    <x v="596"/>
    <n v="3245.44"/>
    <s v="Debit"/>
  </r>
  <r>
    <n v="113070"/>
    <d v="2022-01-17T23:59:59"/>
    <x v="0"/>
    <s v="F0077998"/>
    <x v="596"/>
    <n v="2872.2"/>
    <s v="Debit"/>
  </r>
  <r>
    <n v="113070"/>
    <d v="2022-01-16T23:59:59"/>
    <x v="0"/>
    <s v="F0077993"/>
    <x v="597"/>
    <n v="15"/>
    <s v="Debit"/>
  </r>
  <r>
    <n v="113070"/>
    <d v="2022-01-16T23:59:59"/>
    <x v="0"/>
    <s v="F0077992"/>
    <x v="596"/>
    <n v="2901.2"/>
    <s v="Debit"/>
  </r>
  <r>
    <n v="113070"/>
    <d v="2022-01-16T23:59:59"/>
    <x v="0"/>
    <s v="F0077992"/>
    <x v="596"/>
    <n v="403.13"/>
    <s v="Debit"/>
  </r>
  <r>
    <n v="113070"/>
    <d v="2022-01-16T23:59:59"/>
    <x v="0"/>
    <s v="F0077992"/>
    <x v="596"/>
    <n v="2156.98"/>
    <s v="Debit"/>
  </r>
  <r>
    <n v="113070"/>
    <d v="2022-01-16T23:59:59"/>
    <x v="0"/>
    <s v="F0077992"/>
    <x v="596"/>
    <n v="1578.5"/>
    <s v="Debit"/>
  </r>
  <r>
    <n v="113070"/>
    <d v="2022-01-16T23:59:59"/>
    <x v="0"/>
    <s v="F0077992"/>
    <x v="596"/>
    <n v="2436.1"/>
    <s v="Debit"/>
  </r>
  <r>
    <n v="113070"/>
    <d v="2022-01-16T23:59:59"/>
    <x v="0"/>
    <s v="F0077992"/>
    <x v="596"/>
    <n v="2516"/>
    <s v="Debit"/>
  </r>
  <r>
    <n v="113070"/>
    <d v="2022-01-16T23:59:59"/>
    <x v="0"/>
    <s v="F0077992"/>
    <x v="596"/>
    <n v="5830.9"/>
    <s v="Debit"/>
  </r>
  <r>
    <n v="113070"/>
    <d v="2022-01-16T23:59:59"/>
    <x v="0"/>
    <s v="F0077992"/>
    <x v="596"/>
    <n v="2534.92"/>
    <s v="Debit"/>
  </r>
  <r>
    <n v="113070"/>
    <d v="2022-01-16T23:59:59"/>
    <x v="0"/>
    <s v="F0077992"/>
    <x v="596"/>
    <n v="1289.53"/>
    <s v="Debit"/>
  </r>
  <r>
    <n v="113070"/>
    <d v="2022-01-16T23:59:59"/>
    <x v="0"/>
    <s v="F0077992"/>
    <x v="596"/>
    <n v="4000"/>
    <s v="Debit"/>
  </r>
  <r>
    <n v="113070"/>
    <d v="2022-01-16T23:59:59"/>
    <x v="0"/>
    <s v="F0077992"/>
    <x v="596"/>
    <n v="611.21"/>
    <s v="Debit"/>
  </r>
  <r>
    <n v="113070"/>
    <d v="2022-01-16T23:59:59"/>
    <x v="0"/>
    <s v="F0077992"/>
    <x v="596"/>
    <n v="804.2"/>
    <s v="Debit"/>
  </r>
  <r>
    <n v="113070"/>
    <d v="2022-01-16T23:59:59"/>
    <x v="0"/>
    <s v="F0077992"/>
    <x v="596"/>
    <n v="5435.6"/>
    <s v="Debit"/>
  </r>
  <r>
    <n v="113070"/>
    <d v="2022-01-16T23:59:59"/>
    <x v="0"/>
    <s v="F0077992"/>
    <x v="596"/>
    <n v="100"/>
    <s v="Debit"/>
  </r>
  <r>
    <n v="113070"/>
    <d v="2022-01-16T23:59:59"/>
    <x v="0"/>
    <s v="F0077992"/>
    <x v="596"/>
    <n v="1888.67"/>
    <s v="Debit"/>
  </r>
  <r>
    <n v="113070"/>
    <d v="2022-01-16T23:59:59"/>
    <x v="0"/>
    <s v="F0077992"/>
    <x v="596"/>
    <n v="3073.14"/>
    <s v="Debit"/>
  </r>
  <r>
    <n v="113070"/>
    <d v="2022-01-16T23:59:59"/>
    <x v="0"/>
    <s v="F0077992"/>
    <x v="596"/>
    <n v="1055.54"/>
    <s v="Debit"/>
  </r>
  <r>
    <n v="113070"/>
    <d v="2022-01-16T23:59:59"/>
    <x v="0"/>
    <s v="F0077992"/>
    <x v="596"/>
    <n v="635.07000000000005"/>
    <s v="Debit"/>
  </r>
  <r>
    <n v="113070"/>
    <d v="2022-01-16T23:59:59"/>
    <x v="0"/>
    <s v="F0077992"/>
    <x v="596"/>
    <n v="1523.4"/>
    <s v="Debit"/>
  </r>
  <r>
    <n v="113070"/>
    <d v="2022-01-16T23:59:59"/>
    <x v="0"/>
    <s v="F0077992"/>
    <x v="596"/>
    <n v="20"/>
    <s v="Debit"/>
  </r>
  <r>
    <n v="113070"/>
    <d v="2022-01-16T23:59:59"/>
    <x v="0"/>
    <s v="F0077992"/>
    <x v="596"/>
    <n v="2360.4499999999998"/>
    <s v="Debit"/>
  </r>
  <r>
    <n v="113070"/>
    <d v="2022-01-16T23:59:59"/>
    <x v="0"/>
    <s v="F0077992"/>
    <x v="596"/>
    <n v="537.35"/>
    <s v="Debit"/>
  </r>
  <r>
    <n v="113070"/>
    <d v="2022-01-16T23:59:59"/>
    <x v="0"/>
    <s v="F0077992"/>
    <x v="596"/>
    <n v="1950.23"/>
    <s v="Debit"/>
  </r>
  <r>
    <n v="113070"/>
    <d v="2022-01-16T23:59:59"/>
    <x v="0"/>
    <s v="F0077992"/>
    <x v="596"/>
    <n v="77.7"/>
    <s v="Debit"/>
  </r>
  <r>
    <n v="113070"/>
    <d v="2022-01-16T23:59:59"/>
    <x v="0"/>
    <s v="F0077992"/>
    <x v="596"/>
    <n v="1234.3499999999999"/>
    <s v="Debit"/>
  </r>
  <r>
    <n v="113070"/>
    <d v="2022-01-16T23:59:59"/>
    <x v="0"/>
    <s v="F0077992"/>
    <x v="596"/>
    <n v="161"/>
    <s v="Debit"/>
  </r>
  <r>
    <n v="113070"/>
    <d v="2022-01-16T23:59:59"/>
    <x v="0"/>
    <s v="F0077992"/>
    <x v="596"/>
    <n v="804.2"/>
    <s v="Debit"/>
  </r>
  <r>
    <n v="113070"/>
    <d v="2022-01-16T23:59:59"/>
    <x v="0"/>
    <s v="F0077992"/>
    <x v="596"/>
    <n v="2352.15"/>
    <s v="Debit"/>
  </r>
  <r>
    <n v="113070"/>
    <d v="2022-01-16T23:59:59"/>
    <x v="0"/>
    <s v="F0077992"/>
    <x v="596"/>
    <n v="800"/>
    <s v="Debit"/>
  </r>
  <r>
    <n v="113070"/>
    <d v="2022-01-16T23:59:59"/>
    <x v="0"/>
    <s v="F0077992"/>
    <x v="596"/>
    <n v="2903.05"/>
    <s v="Debit"/>
  </r>
  <r>
    <n v="113070"/>
    <d v="2022-01-16T23:59:59"/>
    <x v="0"/>
    <s v="F0077992"/>
    <x v="596"/>
    <n v="1211.2"/>
    <s v="Debit"/>
  </r>
  <r>
    <n v="113070"/>
    <d v="2022-01-16T23:59:59"/>
    <x v="0"/>
    <s v="F0077992"/>
    <x v="596"/>
    <n v="2490.7399999999998"/>
    <s v="Debit"/>
  </r>
  <r>
    <n v="113070"/>
    <d v="2022-01-16T23:59:59"/>
    <x v="0"/>
    <s v="F0077992"/>
    <x v="596"/>
    <n v="2398.6"/>
    <s v="Debit"/>
  </r>
  <r>
    <n v="113070"/>
    <d v="2022-01-16T23:59:59"/>
    <x v="0"/>
    <s v="F0077992"/>
    <x v="596"/>
    <n v="162.75"/>
    <s v="Debit"/>
  </r>
  <r>
    <n v="113070"/>
    <d v="2022-01-16T23:59:59"/>
    <x v="0"/>
    <s v="F0077992"/>
    <x v="596"/>
    <n v="825.27"/>
    <s v="Debit"/>
  </r>
  <r>
    <n v="113070"/>
    <d v="2022-01-16T23:59:59"/>
    <x v="0"/>
    <s v="F0077992"/>
    <x v="596"/>
    <n v="600"/>
    <s v="Debit"/>
  </r>
  <r>
    <n v="113070"/>
    <d v="2022-01-16T23:59:59"/>
    <x v="0"/>
    <s v="F0077992"/>
    <x v="596"/>
    <n v="1295.99"/>
    <s v="Debit"/>
  </r>
  <r>
    <n v="113070"/>
    <d v="2022-01-16T23:59:59"/>
    <x v="0"/>
    <s v="F0077992"/>
    <x v="596"/>
    <n v="514.54999999999995"/>
    <s v="Debit"/>
  </r>
  <r>
    <n v="113070"/>
    <d v="2022-01-16T23:59:59"/>
    <x v="0"/>
    <s v="F0077992"/>
    <x v="596"/>
    <n v="2771.94"/>
    <s v="Debit"/>
  </r>
  <r>
    <n v="113070"/>
    <d v="2022-01-16T23:59:59"/>
    <x v="0"/>
    <s v="F0077992"/>
    <x v="596"/>
    <n v="1671.65"/>
    <s v="Debit"/>
  </r>
  <r>
    <n v="113070"/>
    <d v="2022-01-16T23:59:59"/>
    <x v="0"/>
    <s v="F0077992"/>
    <x v="596"/>
    <n v="1060.0999999999999"/>
    <s v="Debit"/>
  </r>
  <r>
    <n v="113070"/>
    <d v="2022-01-16T23:59:59"/>
    <x v="0"/>
    <s v="F0077992"/>
    <x v="596"/>
    <n v="1347.8"/>
    <s v="Debit"/>
  </r>
  <r>
    <n v="113070"/>
    <d v="2022-01-16T23:59:59"/>
    <x v="0"/>
    <s v="F0077992"/>
    <x v="596"/>
    <n v="2133.79"/>
    <s v="Debit"/>
  </r>
  <r>
    <n v="113070"/>
    <d v="2022-01-16T23:59:59"/>
    <x v="0"/>
    <s v="F0077992"/>
    <x v="596"/>
    <n v="1548.52"/>
    <s v="Debit"/>
  </r>
  <r>
    <n v="113070"/>
    <d v="2022-01-16T23:59:59"/>
    <x v="0"/>
    <s v="F0077992"/>
    <x v="596"/>
    <n v="600"/>
    <s v="Debit"/>
  </r>
  <r>
    <n v="113070"/>
    <d v="2022-01-16T23:59:59"/>
    <x v="0"/>
    <s v="F0077992"/>
    <x v="596"/>
    <n v="98.86"/>
    <s v="Debit"/>
  </r>
  <r>
    <n v="113070"/>
    <d v="2022-01-16T23:59:59"/>
    <x v="0"/>
    <s v="F0077992"/>
    <x v="596"/>
    <n v="4468.7700000000004"/>
    <s v="Debit"/>
  </r>
  <r>
    <n v="113070"/>
    <d v="2022-01-16T23:59:59"/>
    <x v="0"/>
    <s v="F0077992"/>
    <x v="596"/>
    <n v="332.88"/>
    <s v="Debit"/>
  </r>
  <r>
    <n v="113070"/>
    <d v="2022-01-16T23:59:59"/>
    <x v="0"/>
    <s v="F0077992"/>
    <x v="598"/>
    <n v="645"/>
    <s v="Debit"/>
  </r>
  <r>
    <n v="113070"/>
    <d v="2022-01-16T23:59:59"/>
    <x v="0"/>
    <s v="F0077992"/>
    <x v="598"/>
    <n v="1464.42"/>
    <s v="Debit"/>
  </r>
  <r>
    <n v="113070"/>
    <d v="2022-01-16T23:59:59"/>
    <x v="0"/>
    <s v="F0077992"/>
    <x v="598"/>
    <n v="1700"/>
    <s v="Debit"/>
  </r>
  <r>
    <n v="113070"/>
    <d v="2022-01-16T23:59:59"/>
    <x v="0"/>
    <s v="F0077992"/>
    <x v="598"/>
    <n v="537.35"/>
    <s v="Debit"/>
  </r>
  <r>
    <n v="113070"/>
    <d v="2022-01-16T23:59:59"/>
    <x v="0"/>
    <s v="F0077992"/>
    <x v="598"/>
    <n v="796.55"/>
    <s v="Debit"/>
  </r>
  <r>
    <n v="113070"/>
    <d v="2022-01-16T23:59:59"/>
    <x v="0"/>
    <s v="F0077992"/>
    <x v="598"/>
    <n v="1490.78"/>
    <s v="Debit"/>
  </r>
  <r>
    <n v="113070"/>
    <d v="2022-01-16T23:59:59"/>
    <x v="0"/>
    <s v="F0077992"/>
    <x v="598"/>
    <n v="311.49"/>
    <s v="Debit"/>
  </r>
  <r>
    <n v="113070"/>
    <d v="2022-01-16T23:59:59"/>
    <x v="0"/>
    <s v="F0077992"/>
    <x v="598"/>
    <n v="750"/>
    <s v="Debit"/>
  </r>
  <r>
    <n v="113070"/>
    <d v="2022-01-16T23:59:59"/>
    <x v="0"/>
    <s v="F0077992"/>
    <x v="598"/>
    <n v="3880.56"/>
    <s v="Debit"/>
  </r>
  <r>
    <n v="113070"/>
    <d v="2022-01-16T23:59:59"/>
    <x v="0"/>
    <s v="F0077992"/>
    <x v="598"/>
    <n v="130"/>
    <s v="Debit"/>
  </r>
  <r>
    <n v="113070"/>
    <d v="2022-01-15T23:59:59"/>
    <x v="0"/>
    <s v="F0077989"/>
    <x v="599"/>
    <n v="15"/>
    <s v="Debit"/>
  </r>
  <r>
    <n v="113070"/>
    <d v="2022-01-15T23:59:59"/>
    <x v="0"/>
    <s v="F0077989"/>
    <x v="600"/>
    <n v="25"/>
    <s v="Debit"/>
  </r>
  <r>
    <n v="113070"/>
    <d v="2022-01-15T23:59:59"/>
    <x v="0"/>
    <s v="F0077988"/>
    <x v="598"/>
    <n v="3753.08"/>
    <s v="Debit"/>
  </r>
  <r>
    <n v="113070"/>
    <d v="2022-01-15T23:59:59"/>
    <x v="0"/>
    <s v="F0077988"/>
    <x v="598"/>
    <n v="1086.2"/>
    <s v="Debit"/>
  </r>
  <r>
    <n v="113070"/>
    <d v="2022-01-15T23:59:59"/>
    <x v="0"/>
    <s v="F0077988"/>
    <x v="598"/>
    <n v="748.96"/>
    <s v="Debit"/>
  </r>
  <r>
    <n v="113070"/>
    <d v="2022-01-15T23:59:59"/>
    <x v="0"/>
    <s v="F0077988"/>
    <x v="598"/>
    <n v="4015.3"/>
    <s v="Debit"/>
  </r>
  <r>
    <n v="113070"/>
    <d v="2022-01-15T23:59:59"/>
    <x v="0"/>
    <s v="F0077988"/>
    <x v="598"/>
    <n v="1430.6"/>
    <s v="Debit"/>
  </r>
  <r>
    <n v="113070"/>
    <d v="2022-01-15T23:59:59"/>
    <x v="0"/>
    <s v="F0077988"/>
    <x v="598"/>
    <n v="2573.2800000000002"/>
    <s v="Debit"/>
  </r>
  <r>
    <n v="113070"/>
    <d v="2022-01-15T23:59:59"/>
    <x v="0"/>
    <s v="F0077988"/>
    <x v="598"/>
    <n v="1165.22"/>
    <s v="Debit"/>
  </r>
  <r>
    <n v="113070"/>
    <d v="2022-01-15T23:59:59"/>
    <x v="0"/>
    <s v="F0077988"/>
    <x v="598"/>
    <n v="1067.4000000000001"/>
    <s v="Debit"/>
  </r>
  <r>
    <n v="113070"/>
    <d v="2022-01-15T23:59:59"/>
    <x v="0"/>
    <s v="F0077988"/>
    <x v="598"/>
    <n v="1500"/>
    <s v="Debit"/>
  </r>
  <r>
    <n v="113070"/>
    <d v="2022-01-15T23:59:59"/>
    <x v="0"/>
    <s v="F0077988"/>
    <x v="598"/>
    <n v="454.61"/>
    <s v="Debit"/>
  </r>
  <r>
    <n v="113070"/>
    <d v="2022-01-15T23:59:59"/>
    <x v="0"/>
    <s v="F0077988"/>
    <x v="598"/>
    <n v="1115.43"/>
    <s v="Debit"/>
  </r>
  <r>
    <n v="113070"/>
    <d v="2022-01-15T23:59:59"/>
    <x v="0"/>
    <s v="F0077988"/>
    <x v="598"/>
    <n v="1086.2"/>
    <s v="Debit"/>
  </r>
  <r>
    <n v="113070"/>
    <d v="2022-01-15T23:59:59"/>
    <x v="0"/>
    <s v="F0077988"/>
    <x v="598"/>
    <n v="607.4"/>
    <s v="Debit"/>
  </r>
  <r>
    <n v="113070"/>
    <d v="2022-01-15T23:59:59"/>
    <x v="0"/>
    <s v="F0077988"/>
    <x v="598"/>
    <n v="106.43"/>
    <s v="Debit"/>
  </r>
  <r>
    <n v="113070"/>
    <d v="2022-01-15T23:59:59"/>
    <x v="0"/>
    <s v="F0077988"/>
    <x v="598"/>
    <n v="100"/>
    <s v="Debit"/>
  </r>
  <r>
    <n v="113070"/>
    <d v="2022-01-15T23:59:59"/>
    <x v="0"/>
    <s v="F0077988"/>
    <x v="598"/>
    <n v="2356.67"/>
    <s v="Debit"/>
  </r>
  <r>
    <n v="113070"/>
    <d v="2022-01-15T23:59:59"/>
    <x v="0"/>
    <s v="F0077988"/>
    <x v="598"/>
    <n v="3325.68"/>
    <s v="Debit"/>
  </r>
  <r>
    <n v="113070"/>
    <d v="2022-01-15T23:59:59"/>
    <x v="0"/>
    <s v="F0077988"/>
    <x v="598"/>
    <n v="1911.4"/>
    <s v="Debit"/>
  </r>
  <r>
    <n v="113070"/>
    <d v="2022-01-15T23:59:59"/>
    <x v="0"/>
    <s v="F0077988"/>
    <x v="598"/>
    <n v="5486.75"/>
    <s v="Debit"/>
  </r>
  <r>
    <n v="113070"/>
    <d v="2022-01-15T23:59:59"/>
    <x v="0"/>
    <s v="F0077988"/>
    <x v="598"/>
    <n v="4944.63"/>
    <s v="Debit"/>
  </r>
  <r>
    <n v="113070"/>
    <d v="2022-01-15T23:59:59"/>
    <x v="0"/>
    <s v="F0077988"/>
    <x v="598"/>
    <n v="300"/>
    <s v="Debit"/>
  </r>
  <r>
    <n v="113070"/>
    <d v="2022-01-15T23:59:59"/>
    <x v="0"/>
    <s v="F0077988"/>
    <x v="598"/>
    <n v="2253"/>
    <s v="Debit"/>
  </r>
  <r>
    <n v="113070"/>
    <d v="2022-01-15T23:59:59"/>
    <x v="0"/>
    <s v="F0077988"/>
    <x v="598"/>
    <n v="1466.68"/>
    <s v="Debit"/>
  </r>
  <r>
    <n v="113070"/>
    <d v="2022-01-15T23:59:59"/>
    <x v="0"/>
    <s v="F0077988"/>
    <x v="598"/>
    <n v="2012.1"/>
    <s v="Debit"/>
  </r>
  <r>
    <n v="113070"/>
    <d v="2022-01-15T23:59:59"/>
    <x v="0"/>
    <s v="F0077988"/>
    <x v="598"/>
    <n v="618.9"/>
    <s v="Debit"/>
  </r>
  <r>
    <n v="113070"/>
    <d v="2022-01-15T23:59:59"/>
    <x v="0"/>
    <s v="F0077988"/>
    <x v="598"/>
    <n v="2103.23"/>
    <s v="Debit"/>
  </r>
  <r>
    <n v="113070"/>
    <d v="2022-01-15T23:59:59"/>
    <x v="0"/>
    <s v="F0077988"/>
    <x v="598"/>
    <n v="100.6"/>
    <s v="Debit"/>
  </r>
  <r>
    <n v="113070"/>
    <d v="2022-01-15T23:59:59"/>
    <x v="0"/>
    <s v="F0077988"/>
    <x v="598"/>
    <n v="1644.41"/>
    <s v="Debit"/>
  </r>
  <r>
    <n v="113070"/>
    <d v="2022-01-15T23:59:59"/>
    <x v="0"/>
    <s v="F0077988"/>
    <x v="598"/>
    <n v="3436.2"/>
    <s v="Debit"/>
  </r>
  <r>
    <n v="113070"/>
    <d v="2022-01-15T23:59:59"/>
    <x v="0"/>
    <s v="F0077988"/>
    <x v="598"/>
    <n v="847.85"/>
    <s v="Debit"/>
  </r>
  <r>
    <n v="113070"/>
    <d v="2022-01-15T23:59:59"/>
    <x v="0"/>
    <s v="F0077988"/>
    <x v="598"/>
    <n v="1245.21"/>
    <s v="Debit"/>
  </r>
  <r>
    <n v="113070"/>
    <d v="2022-01-15T23:59:59"/>
    <x v="0"/>
    <s v="F0077988"/>
    <x v="598"/>
    <n v="1609.22"/>
    <s v="Debit"/>
  </r>
  <r>
    <n v="113070"/>
    <d v="2022-01-15T23:59:59"/>
    <x v="0"/>
    <s v="F0077988"/>
    <x v="598"/>
    <n v="450"/>
    <s v="Debit"/>
  </r>
  <r>
    <n v="113070"/>
    <d v="2022-01-15T23:59:59"/>
    <x v="0"/>
    <s v="F0077988"/>
    <x v="598"/>
    <n v="804.2"/>
    <s v="Debit"/>
  </r>
  <r>
    <n v="113070"/>
    <d v="2022-01-15T23:59:59"/>
    <x v="0"/>
    <s v="F0077988"/>
    <x v="598"/>
    <n v="2779.19"/>
    <s v="Debit"/>
  </r>
  <r>
    <n v="113070"/>
    <d v="2022-01-15T23:59:59"/>
    <x v="0"/>
    <s v="F0077988"/>
    <x v="598"/>
    <n v="100"/>
    <s v="Debit"/>
  </r>
  <r>
    <n v="113070"/>
    <d v="2022-01-15T23:59:59"/>
    <x v="0"/>
    <s v="F0077988"/>
    <x v="598"/>
    <n v="1416.21"/>
    <s v="Debit"/>
  </r>
  <r>
    <n v="113070"/>
    <d v="2022-01-15T23:59:59"/>
    <x v="0"/>
    <s v="F0077988"/>
    <x v="598"/>
    <n v="1000"/>
    <s v="Debit"/>
  </r>
  <r>
    <n v="113070"/>
    <d v="2022-01-15T23:59:59"/>
    <x v="0"/>
    <s v="F0077988"/>
    <x v="598"/>
    <n v="3077.2"/>
    <s v="Debit"/>
  </r>
  <r>
    <n v="113070"/>
    <d v="2022-01-15T23:59:59"/>
    <x v="0"/>
    <s v="F0077988"/>
    <x v="598"/>
    <n v="2295.11"/>
    <s v="Debit"/>
  </r>
  <r>
    <n v="113070"/>
    <d v="2022-01-15T23:59:59"/>
    <x v="0"/>
    <s v="F0077988"/>
    <x v="601"/>
    <n v="2260.7399999999998"/>
    <s v="Debit"/>
  </r>
  <r>
    <n v="113070"/>
    <d v="2022-01-15T23:59:59"/>
    <x v="0"/>
    <s v="F0077988"/>
    <x v="601"/>
    <n v="1253.7"/>
    <s v="Debit"/>
  </r>
  <r>
    <n v="113070"/>
    <d v="2022-01-15T23:59:59"/>
    <x v="0"/>
    <s v="F0077988"/>
    <x v="601"/>
    <n v="2101.3000000000002"/>
    <s v="Debit"/>
  </r>
  <r>
    <n v="113070"/>
    <d v="2022-01-15T23:59:59"/>
    <x v="0"/>
    <s v="F0077988"/>
    <x v="601"/>
    <n v="883.4"/>
    <s v="Debit"/>
  </r>
  <r>
    <n v="113070"/>
    <d v="2022-01-15T23:59:59"/>
    <x v="0"/>
    <s v="F0077988"/>
    <x v="601"/>
    <n v="5693.41"/>
    <s v="Debit"/>
  </r>
  <r>
    <n v="113070"/>
    <d v="2022-01-15T23:59:59"/>
    <x v="0"/>
    <s v="F0077988"/>
    <x v="601"/>
    <n v="875.9"/>
    <s v="Debit"/>
  </r>
  <r>
    <n v="113070"/>
    <d v="2022-01-15T23:59:59"/>
    <x v="0"/>
    <s v="F0077988"/>
    <x v="601"/>
    <n v="181.26"/>
    <s v="Debit"/>
  </r>
  <r>
    <n v="113070"/>
    <d v="2022-01-15T23:59:59"/>
    <x v="0"/>
    <s v="F0077988"/>
    <x v="601"/>
    <n v="948.41"/>
    <s v="Debit"/>
  </r>
  <r>
    <n v="113070"/>
    <d v="2022-01-15T23:59:59"/>
    <x v="0"/>
    <s v="F0077988"/>
    <x v="601"/>
    <n v="100"/>
    <s v="Debit"/>
  </r>
  <r>
    <n v="113070"/>
    <d v="2022-01-15T23:59:59"/>
    <x v="0"/>
    <s v="F0077988"/>
    <x v="601"/>
    <n v="2228.27"/>
    <s v="Debit"/>
  </r>
  <r>
    <n v="113070"/>
    <d v="2022-01-14T23:59:59"/>
    <x v="0"/>
    <s v="F0077980"/>
    <x v="602"/>
    <n v="25"/>
    <s v="Debit"/>
  </r>
  <r>
    <n v="113070"/>
    <d v="2022-01-14T23:59:59"/>
    <x v="0"/>
    <s v="F0077980"/>
    <x v="602"/>
    <n v="25"/>
    <s v="Debit"/>
  </r>
  <r>
    <n v="113070"/>
    <d v="2022-01-14T23:59:59"/>
    <x v="0"/>
    <s v="F0077980"/>
    <x v="603"/>
    <n v="5"/>
    <s v="Debit"/>
  </r>
  <r>
    <n v="113070"/>
    <d v="2022-01-14T23:59:59"/>
    <x v="0"/>
    <s v="F0077980"/>
    <x v="603"/>
    <n v="5"/>
    <s v="Debit"/>
  </r>
  <r>
    <n v="113070"/>
    <d v="2022-01-14T23:59:59"/>
    <x v="0"/>
    <s v="F0077979"/>
    <x v="601"/>
    <n v="66.5"/>
    <s v="Debit"/>
  </r>
  <r>
    <n v="113070"/>
    <d v="2022-01-14T23:59:59"/>
    <x v="0"/>
    <s v="F0077979"/>
    <x v="601"/>
    <n v="500"/>
    <s v="Debit"/>
  </r>
  <r>
    <n v="113070"/>
    <d v="2022-01-14T23:59:59"/>
    <x v="0"/>
    <s v="F0077979"/>
    <x v="601"/>
    <n v="2892.45"/>
    <s v="Debit"/>
  </r>
  <r>
    <n v="113070"/>
    <d v="2022-01-14T23:59:59"/>
    <x v="0"/>
    <s v="F0077979"/>
    <x v="601"/>
    <n v="8117.1"/>
    <s v="Debit"/>
  </r>
  <r>
    <n v="113070"/>
    <d v="2022-01-14T23:59:59"/>
    <x v="0"/>
    <s v="F0077979"/>
    <x v="601"/>
    <n v="1500"/>
    <s v="Debit"/>
  </r>
  <r>
    <n v="113070"/>
    <d v="2022-01-14T23:59:59"/>
    <x v="0"/>
    <s v="F0077979"/>
    <x v="601"/>
    <n v="207"/>
    <s v="Debit"/>
  </r>
  <r>
    <n v="113070"/>
    <d v="2022-01-14T23:59:59"/>
    <x v="0"/>
    <s v="F0077979"/>
    <x v="601"/>
    <n v="1475"/>
    <s v="Debit"/>
  </r>
  <r>
    <n v="113070"/>
    <d v="2022-01-14T23:59:59"/>
    <x v="0"/>
    <s v="F0077979"/>
    <x v="601"/>
    <n v="804.2"/>
    <s v="Debit"/>
  </r>
  <r>
    <n v="113070"/>
    <d v="2022-01-14T23:59:59"/>
    <x v="0"/>
    <s v="F0077979"/>
    <x v="601"/>
    <n v="914.95"/>
    <s v="Debit"/>
  </r>
  <r>
    <n v="113070"/>
    <d v="2022-01-14T23:59:59"/>
    <x v="0"/>
    <s v="F0077979"/>
    <x v="601"/>
    <n v="160"/>
    <s v="Debit"/>
  </r>
  <r>
    <n v="113070"/>
    <d v="2022-01-14T23:59:59"/>
    <x v="0"/>
    <s v="F0077979"/>
    <x v="601"/>
    <n v="1000"/>
    <s v="Debit"/>
  </r>
  <r>
    <n v="113070"/>
    <d v="2022-01-14T23:59:59"/>
    <x v="0"/>
    <s v="F0077979"/>
    <x v="601"/>
    <n v="3142.4"/>
    <s v="Debit"/>
  </r>
  <r>
    <n v="113070"/>
    <d v="2022-01-14T23:59:59"/>
    <x v="0"/>
    <s v="F0077978"/>
    <x v="601"/>
    <n v="628.13"/>
    <s v="Debit"/>
  </r>
  <r>
    <n v="113070"/>
    <d v="2022-01-14T23:59:59"/>
    <x v="0"/>
    <s v="F0077978"/>
    <x v="601"/>
    <n v="750"/>
    <s v="Debit"/>
  </r>
  <r>
    <n v="113070"/>
    <d v="2022-01-14T23:59:59"/>
    <x v="0"/>
    <s v="F0077978"/>
    <x v="601"/>
    <n v="3100.5"/>
    <s v="Debit"/>
  </r>
  <r>
    <n v="113070"/>
    <d v="2022-01-14T23:59:59"/>
    <x v="0"/>
    <s v="F0077978"/>
    <x v="601"/>
    <n v="847.85"/>
    <s v="Debit"/>
  </r>
  <r>
    <n v="113070"/>
    <d v="2022-01-14T23:59:59"/>
    <x v="0"/>
    <s v="F0077978"/>
    <x v="601"/>
    <n v="380.34"/>
    <s v="Debit"/>
  </r>
  <r>
    <n v="113070"/>
    <d v="2022-01-14T23:59:59"/>
    <x v="0"/>
    <s v="F0077978"/>
    <x v="601"/>
    <n v="826.6"/>
    <s v="Debit"/>
  </r>
  <r>
    <n v="113070"/>
    <d v="2022-01-14T23:59:59"/>
    <x v="0"/>
    <s v="F0077978"/>
    <x v="601"/>
    <n v="2285.8000000000002"/>
    <s v="Debit"/>
  </r>
  <r>
    <n v="113070"/>
    <d v="2022-01-14T23:59:59"/>
    <x v="0"/>
    <s v="F0077978"/>
    <x v="601"/>
    <n v="500"/>
    <s v="Debit"/>
  </r>
  <r>
    <n v="113070"/>
    <d v="2022-01-14T23:59:59"/>
    <x v="0"/>
    <s v="F0077978"/>
    <x v="601"/>
    <n v="1680.67"/>
    <s v="Debit"/>
  </r>
  <r>
    <n v="113070"/>
    <d v="2022-01-14T23:59:59"/>
    <x v="0"/>
    <s v="F0077978"/>
    <x v="601"/>
    <n v="389.22"/>
    <s v="Debit"/>
  </r>
  <r>
    <n v="113070"/>
    <d v="2022-01-14T23:59:59"/>
    <x v="0"/>
    <s v="F0077978"/>
    <x v="601"/>
    <n v="514.54999999999995"/>
    <s v="Debit"/>
  </r>
  <r>
    <n v="113070"/>
    <d v="2022-01-14T23:59:59"/>
    <x v="0"/>
    <s v="F0077978"/>
    <x v="601"/>
    <n v="1896.05"/>
    <s v="Debit"/>
  </r>
  <r>
    <n v="113070"/>
    <d v="2022-01-14T23:59:59"/>
    <x v="0"/>
    <s v="F0077978"/>
    <x v="601"/>
    <n v="1327.33"/>
    <s v="Debit"/>
  </r>
  <r>
    <n v="113070"/>
    <d v="2022-01-14T23:59:59"/>
    <x v="0"/>
    <s v="F0077978"/>
    <x v="601"/>
    <n v="1689.6"/>
    <s v="Debit"/>
  </r>
  <r>
    <n v="113070"/>
    <d v="2022-01-14T23:59:59"/>
    <x v="0"/>
    <s v="F0077978"/>
    <x v="601"/>
    <n v="5213"/>
    <s v="Debit"/>
  </r>
  <r>
    <n v="113070"/>
    <d v="2022-01-14T23:59:59"/>
    <x v="0"/>
    <s v="F0077978"/>
    <x v="601"/>
    <n v="1000"/>
    <s v="Debit"/>
  </r>
  <r>
    <n v="113070"/>
    <d v="2022-01-14T23:59:59"/>
    <x v="0"/>
    <s v="F0077978"/>
    <x v="601"/>
    <n v="1349.12"/>
    <s v="Debit"/>
  </r>
  <r>
    <n v="113070"/>
    <d v="2022-01-14T23:59:59"/>
    <x v="0"/>
    <s v="F0077978"/>
    <x v="601"/>
    <n v="367"/>
    <s v="Debit"/>
  </r>
  <r>
    <n v="113070"/>
    <d v="2022-01-14T23:59:59"/>
    <x v="0"/>
    <s v="F0077978"/>
    <x v="601"/>
    <n v="200"/>
    <s v="Debit"/>
  </r>
  <r>
    <n v="113070"/>
    <d v="2022-01-14T23:59:59"/>
    <x v="0"/>
    <s v="F0077978"/>
    <x v="601"/>
    <n v="2126.11"/>
    <s v="Debit"/>
  </r>
  <r>
    <n v="113070"/>
    <d v="2022-01-14T23:59:59"/>
    <x v="0"/>
    <s v="F0077978"/>
    <x v="601"/>
    <n v="100"/>
    <s v="Debit"/>
  </r>
  <r>
    <n v="113070"/>
    <d v="2022-01-14T23:59:59"/>
    <x v="0"/>
    <s v="F0077978"/>
    <x v="601"/>
    <n v="800"/>
    <s v="Debit"/>
  </r>
  <r>
    <n v="113070"/>
    <d v="2022-01-14T23:59:59"/>
    <x v="0"/>
    <s v="F0077978"/>
    <x v="601"/>
    <n v="3415.68"/>
    <s v="Debit"/>
  </r>
  <r>
    <n v="113070"/>
    <d v="2022-01-14T23:59:59"/>
    <x v="0"/>
    <s v="F0077978"/>
    <x v="601"/>
    <n v="644.6"/>
    <s v="Debit"/>
  </r>
  <r>
    <n v="113070"/>
    <d v="2022-01-14T23:59:59"/>
    <x v="0"/>
    <s v="F0077978"/>
    <x v="601"/>
    <n v="1806.93"/>
    <s v="Debit"/>
  </r>
  <r>
    <n v="113070"/>
    <d v="2022-01-14T23:59:59"/>
    <x v="0"/>
    <s v="F0077978"/>
    <x v="601"/>
    <n v="1500"/>
    <s v="Debit"/>
  </r>
  <r>
    <n v="113070"/>
    <d v="2022-01-14T23:59:59"/>
    <x v="0"/>
    <s v="F0077978"/>
    <x v="601"/>
    <n v="4697.2299999999996"/>
    <s v="Debit"/>
  </r>
  <r>
    <n v="113070"/>
    <d v="2022-01-14T23:59:59"/>
    <x v="0"/>
    <s v="F0077978"/>
    <x v="601"/>
    <n v="1014.5"/>
    <s v="Debit"/>
  </r>
  <r>
    <n v="113070"/>
    <d v="2022-01-14T23:59:59"/>
    <x v="0"/>
    <s v="F0077978"/>
    <x v="601"/>
    <n v="1328.11"/>
    <s v="Debit"/>
  </r>
  <r>
    <n v="113070"/>
    <d v="2022-01-14T23:59:59"/>
    <x v="0"/>
    <s v="F0077978"/>
    <x v="601"/>
    <n v="200"/>
    <s v="Debit"/>
  </r>
  <r>
    <n v="113070"/>
    <d v="2022-01-14T23:59:59"/>
    <x v="0"/>
    <s v="F0077978"/>
    <x v="601"/>
    <n v="6564.91"/>
    <s v="Debit"/>
  </r>
  <r>
    <n v="113070"/>
    <d v="2022-01-14T23:59:59"/>
    <x v="0"/>
    <s v="F0077978"/>
    <x v="601"/>
    <n v="800"/>
    <s v="Debit"/>
  </r>
  <r>
    <n v="113070"/>
    <d v="2022-01-14T23:59:59"/>
    <x v="0"/>
    <s v="F0077978"/>
    <x v="601"/>
    <n v="500"/>
    <s v="Debit"/>
  </r>
  <r>
    <n v="113070"/>
    <d v="2022-01-14T23:59:59"/>
    <x v="0"/>
    <s v="F0077978"/>
    <x v="601"/>
    <n v="201.85"/>
    <s v="Debit"/>
  </r>
  <r>
    <n v="113070"/>
    <d v="2022-01-14T23:59:59"/>
    <x v="0"/>
    <s v="F0077978"/>
    <x v="601"/>
    <n v="58"/>
    <s v="Debit"/>
  </r>
  <r>
    <n v="113070"/>
    <d v="2022-01-14T23:59:59"/>
    <x v="0"/>
    <s v="F0077978"/>
    <x v="601"/>
    <n v="1682.5"/>
    <s v="Debit"/>
  </r>
  <r>
    <n v="113070"/>
    <d v="2022-01-14T23:59:59"/>
    <x v="0"/>
    <s v="F0077978"/>
    <x v="601"/>
    <n v="535.07000000000005"/>
    <s v="Debit"/>
  </r>
  <r>
    <n v="113070"/>
    <d v="2022-01-14T23:59:59"/>
    <x v="0"/>
    <s v="F0077978"/>
    <x v="601"/>
    <n v="815"/>
    <s v="Debit"/>
  </r>
  <r>
    <n v="113070"/>
    <d v="2022-01-14T23:59:59"/>
    <x v="0"/>
    <s v="F0077978"/>
    <x v="601"/>
    <n v="1215.0899999999999"/>
    <s v="Debit"/>
  </r>
  <r>
    <n v="113070"/>
    <d v="2022-01-14T23:59:59"/>
    <x v="0"/>
    <s v="F0077978"/>
    <x v="601"/>
    <n v="507"/>
    <s v="Debit"/>
  </r>
  <r>
    <n v="113070"/>
    <d v="2022-01-14T23:59:59"/>
    <x v="0"/>
    <s v="F0077978"/>
    <x v="601"/>
    <n v="644.6"/>
    <s v="Debit"/>
  </r>
  <r>
    <n v="113070"/>
    <d v="2022-01-14T23:59:59"/>
    <x v="0"/>
    <s v="F0077978"/>
    <x v="601"/>
    <n v="388.2"/>
    <s v="Debit"/>
  </r>
  <r>
    <n v="113070"/>
    <d v="2022-01-14T23:59:59"/>
    <x v="0"/>
    <s v="F0077978"/>
    <x v="601"/>
    <n v="1000"/>
    <s v="Debit"/>
  </r>
  <r>
    <n v="113070"/>
    <d v="2022-01-14T23:59:59"/>
    <x v="0"/>
    <s v="F0077978"/>
    <x v="601"/>
    <n v="1109"/>
    <s v="Debit"/>
  </r>
  <r>
    <n v="113070"/>
    <d v="2022-01-14T23:59:59"/>
    <x v="0"/>
    <s v="F0077978"/>
    <x v="604"/>
    <n v="3735.25"/>
    <s v="Debit"/>
  </r>
  <r>
    <n v="113070"/>
    <d v="2022-01-14T23:59:59"/>
    <x v="0"/>
    <s v="F0077978"/>
    <x v="604"/>
    <n v="367"/>
    <s v="Debit"/>
  </r>
  <r>
    <n v="113070"/>
    <d v="2022-01-14T23:59:59"/>
    <x v="0"/>
    <s v="F0077978"/>
    <x v="604"/>
    <n v="2207.21"/>
    <s v="Debit"/>
  </r>
  <r>
    <n v="113070"/>
    <d v="2022-01-14T23:59:59"/>
    <x v="0"/>
    <s v="F0077978"/>
    <x v="604"/>
    <n v="50"/>
    <s v="Debit"/>
  </r>
  <r>
    <n v="113070"/>
    <d v="2022-01-14T23:59:59"/>
    <x v="0"/>
    <s v="F0077978"/>
    <x v="604"/>
    <n v="705.58"/>
    <s v="Debit"/>
  </r>
  <r>
    <n v="113070"/>
    <d v="2022-01-14T23:59:59"/>
    <x v="0"/>
    <s v="F0077978"/>
    <x v="604"/>
    <n v="220.44"/>
    <s v="Debit"/>
  </r>
  <r>
    <n v="113070"/>
    <d v="2022-01-14T23:59:59"/>
    <x v="0"/>
    <s v="F0077978"/>
    <x v="604"/>
    <n v="1857"/>
    <s v="Debit"/>
  </r>
  <r>
    <n v="113070"/>
    <d v="2022-01-14T23:59:59"/>
    <x v="0"/>
    <s v="F0077978"/>
    <x v="604"/>
    <n v="1826.9"/>
    <s v="Debit"/>
  </r>
  <r>
    <n v="113070"/>
    <d v="2022-01-14T23:59:59"/>
    <x v="0"/>
    <s v="F0077978"/>
    <x v="604"/>
    <n v="635"/>
    <s v="Debit"/>
  </r>
  <r>
    <n v="113070"/>
    <d v="2022-01-14T23:59:59"/>
    <x v="0"/>
    <s v="F0077978"/>
    <x v="604"/>
    <n v="2196.39"/>
    <s v="Debit"/>
  </r>
  <r>
    <n v="113070"/>
    <d v="2022-01-13T23:59:59"/>
    <x v="0"/>
    <s v="F0077974"/>
    <x v="605"/>
    <n v="5"/>
    <s v="Debit"/>
  </r>
  <r>
    <n v="113070"/>
    <d v="2022-01-13T23:59:59"/>
    <x v="0"/>
    <s v="F0077974"/>
    <x v="606"/>
    <n v="135"/>
    <s v="Debit"/>
  </r>
  <r>
    <n v="113070"/>
    <d v="2022-01-13T23:59:59"/>
    <x v="0"/>
    <s v="F0077974"/>
    <x v="605"/>
    <n v="5"/>
    <s v="Debit"/>
  </r>
  <r>
    <n v="113070"/>
    <d v="2022-01-13T23:59:59"/>
    <x v="0"/>
    <s v="F0077974"/>
    <x v="607"/>
    <n v="5"/>
    <s v="Debit"/>
  </r>
  <r>
    <n v="113070"/>
    <d v="2022-01-13T23:59:59"/>
    <x v="0"/>
    <s v="F0077973"/>
    <x v="604"/>
    <n v="1304.5899999999999"/>
    <s v="Debit"/>
  </r>
  <r>
    <n v="113070"/>
    <d v="2022-01-13T23:59:59"/>
    <x v="0"/>
    <s v="F0077973"/>
    <x v="604"/>
    <n v="1252.51"/>
    <s v="Debit"/>
  </r>
  <r>
    <n v="113070"/>
    <d v="2022-01-13T23:59:59"/>
    <x v="0"/>
    <s v="F0077973"/>
    <x v="604"/>
    <n v="5375.6"/>
    <s v="Debit"/>
  </r>
  <r>
    <n v="113070"/>
    <d v="2022-01-13T23:59:59"/>
    <x v="0"/>
    <s v="F0077973"/>
    <x v="604"/>
    <n v="5855.49"/>
    <s v="Debit"/>
  </r>
  <r>
    <n v="113070"/>
    <d v="2022-01-13T23:59:59"/>
    <x v="0"/>
    <s v="F0077973"/>
    <x v="604"/>
    <n v="300"/>
    <s v="Debit"/>
  </r>
  <r>
    <n v="113070"/>
    <d v="2022-01-13T23:59:59"/>
    <x v="0"/>
    <s v="F0077973"/>
    <x v="604"/>
    <n v="1687.9"/>
    <s v="Debit"/>
  </r>
  <r>
    <n v="113070"/>
    <d v="2022-01-13T23:59:59"/>
    <x v="0"/>
    <s v="F0077973"/>
    <x v="604"/>
    <n v="1620.3"/>
    <s v="Debit"/>
  </r>
  <r>
    <n v="113070"/>
    <d v="2022-01-13T23:59:59"/>
    <x v="0"/>
    <s v="F0077973"/>
    <x v="604"/>
    <n v="2500"/>
    <s v="Debit"/>
  </r>
  <r>
    <n v="113070"/>
    <d v="2022-01-13T23:59:59"/>
    <x v="0"/>
    <s v="F0077973"/>
    <x v="604"/>
    <n v="2157.8000000000002"/>
    <s v="Debit"/>
  </r>
  <r>
    <n v="113070"/>
    <d v="2022-01-13T23:59:59"/>
    <x v="0"/>
    <s v="F0077973"/>
    <x v="604"/>
    <n v="22.8"/>
    <s v="Debit"/>
  </r>
  <r>
    <n v="113070"/>
    <d v="2022-01-13T23:59:59"/>
    <x v="0"/>
    <s v="F0077973"/>
    <x v="604"/>
    <n v="2254.9"/>
    <s v="Debit"/>
  </r>
  <r>
    <n v="113070"/>
    <d v="2022-01-13T23:59:59"/>
    <x v="0"/>
    <s v="F0077973"/>
    <x v="604"/>
    <n v="1056.3"/>
    <s v="Debit"/>
  </r>
  <r>
    <n v="113070"/>
    <d v="2022-01-13T23:59:59"/>
    <x v="0"/>
    <s v="F0077973"/>
    <x v="604"/>
    <n v="1213.8"/>
    <s v="Debit"/>
  </r>
  <r>
    <n v="113070"/>
    <d v="2022-01-13T23:59:59"/>
    <x v="0"/>
    <s v="F0077973"/>
    <x v="604"/>
    <n v="1270.1600000000001"/>
    <s v="Debit"/>
  </r>
  <r>
    <n v="113070"/>
    <d v="2022-01-13T23:59:59"/>
    <x v="0"/>
    <s v="F0077973"/>
    <x v="604"/>
    <n v="3286.52"/>
    <s v="Debit"/>
  </r>
  <r>
    <n v="113070"/>
    <d v="2022-01-13T23:59:59"/>
    <x v="0"/>
    <s v="F0077973"/>
    <x v="604"/>
    <n v="400"/>
    <s v="Debit"/>
  </r>
  <r>
    <n v="113070"/>
    <d v="2022-01-13T23:59:59"/>
    <x v="0"/>
    <s v="F0077973"/>
    <x v="604"/>
    <n v="79.8"/>
    <s v="Debit"/>
  </r>
  <r>
    <n v="113070"/>
    <d v="2022-01-13T23:59:59"/>
    <x v="0"/>
    <s v="F0077973"/>
    <x v="604"/>
    <n v="376.2"/>
    <s v="Debit"/>
  </r>
  <r>
    <n v="113070"/>
    <d v="2022-01-13T23:59:59"/>
    <x v="0"/>
    <s v="F0077973"/>
    <x v="604"/>
    <n v="380"/>
    <s v="Debit"/>
  </r>
  <r>
    <n v="113070"/>
    <d v="2022-01-13T23:59:59"/>
    <x v="0"/>
    <s v="F0077973"/>
    <x v="604"/>
    <n v="804.2"/>
    <s v="Debit"/>
  </r>
  <r>
    <n v="113070"/>
    <d v="2022-01-13T23:59:59"/>
    <x v="0"/>
    <s v="F0077973"/>
    <x v="604"/>
    <n v="1000"/>
    <s v="Debit"/>
  </r>
  <r>
    <n v="113070"/>
    <d v="2022-01-13T23:59:59"/>
    <x v="0"/>
    <s v="F0077973"/>
    <x v="604"/>
    <n v="946.27"/>
    <s v="Debit"/>
  </r>
  <r>
    <n v="113070"/>
    <d v="2022-01-13T23:59:59"/>
    <x v="0"/>
    <s v="F0077973"/>
    <x v="604"/>
    <n v="2393.83"/>
    <s v="Debit"/>
  </r>
  <r>
    <n v="113070"/>
    <d v="2022-01-13T23:59:59"/>
    <x v="0"/>
    <s v="F0077972"/>
    <x v="604"/>
    <n v="1548"/>
    <s v="Debit"/>
  </r>
  <r>
    <n v="113070"/>
    <d v="2022-01-13T23:59:59"/>
    <x v="0"/>
    <s v="F0077972"/>
    <x v="604"/>
    <n v="905.19"/>
    <s v="Debit"/>
  </r>
  <r>
    <n v="113070"/>
    <d v="2022-01-13T23:59:59"/>
    <x v="0"/>
    <s v="F0077972"/>
    <x v="604"/>
    <n v="537.35"/>
    <s v="Debit"/>
  </r>
  <r>
    <n v="113070"/>
    <d v="2022-01-13T23:59:59"/>
    <x v="0"/>
    <s v="F0077972"/>
    <x v="604"/>
    <n v="804.2"/>
    <s v="Debit"/>
  </r>
  <r>
    <n v="113070"/>
    <d v="2022-01-13T23:59:59"/>
    <x v="0"/>
    <s v="F0077972"/>
    <x v="604"/>
    <n v="2499"/>
    <s v="Debit"/>
  </r>
  <r>
    <n v="113070"/>
    <d v="2022-01-13T23:59:59"/>
    <x v="0"/>
    <s v="F0077972"/>
    <x v="604"/>
    <n v="2483.4"/>
    <s v="Debit"/>
  </r>
  <r>
    <n v="113070"/>
    <d v="2022-01-13T23:59:59"/>
    <x v="0"/>
    <s v="F0077972"/>
    <x v="604"/>
    <n v="1316.3"/>
    <s v="Debit"/>
  </r>
  <r>
    <n v="113070"/>
    <d v="2022-01-13T23:59:59"/>
    <x v="0"/>
    <s v="F0077972"/>
    <x v="604"/>
    <n v="482.1"/>
    <s v="Debit"/>
  </r>
  <r>
    <n v="113070"/>
    <d v="2022-01-13T23:59:59"/>
    <x v="0"/>
    <s v="F0077972"/>
    <x v="604"/>
    <n v="1400"/>
    <s v="Debit"/>
  </r>
  <r>
    <n v="113070"/>
    <d v="2022-01-13T23:59:59"/>
    <x v="0"/>
    <s v="F0077972"/>
    <x v="604"/>
    <n v="92.2"/>
    <s v="Debit"/>
  </r>
  <r>
    <n v="113070"/>
    <d v="2022-01-13T23:59:59"/>
    <x v="0"/>
    <s v="F0077972"/>
    <x v="604"/>
    <n v="1354.2"/>
    <s v="Debit"/>
  </r>
  <r>
    <n v="113070"/>
    <d v="2022-01-13T23:59:59"/>
    <x v="0"/>
    <s v="F0077972"/>
    <x v="604"/>
    <n v="1186.2"/>
    <s v="Debit"/>
  </r>
  <r>
    <n v="113070"/>
    <d v="2022-01-13T23:59:59"/>
    <x v="0"/>
    <s v="F0077972"/>
    <x v="604"/>
    <n v="2502.91"/>
    <s v="Debit"/>
  </r>
  <r>
    <n v="113070"/>
    <d v="2022-01-13T23:59:59"/>
    <x v="0"/>
    <s v="F0077972"/>
    <x v="604"/>
    <n v="3318.85"/>
    <s v="Debit"/>
  </r>
  <r>
    <n v="113070"/>
    <d v="2022-01-13T23:59:59"/>
    <x v="0"/>
    <s v="F0077972"/>
    <x v="604"/>
    <n v="1582.72"/>
    <s v="Debit"/>
  </r>
  <r>
    <n v="113070"/>
    <d v="2022-01-13T23:59:59"/>
    <x v="0"/>
    <s v="F0077972"/>
    <x v="604"/>
    <n v="1472.69"/>
    <s v="Debit"/>
  </r>
  <r>
    <n v="113070"/>
    <d v="2022-01-13T23:59:59"/>
    <x v="0"/>
    <s v="F0077972"/>
    <x v="604"/>
    <n v="183.01"/>
    <s v="Debit"/>
  </r>
  <r>
    <n v="113070"/>
    <d v="2022-01-13T23:59:59"/>
    <x v="0"/>
    <s v="F0077972"/>
    <x v="604"/>
    <n v="567.4"/>
    <s v="Debit"/>
  </r>
  <r>
    <n v="113070"/>
    <d v="2022-01-13T23:59:59"/>
    <x v="0"/>
    <s v="F0077972"/>
    <x v="604"/>
    <n v="2547.87"/>
    <s v="Debit"/>
  </r>
  <r>
    <n v="113070"/>
    <d v="2022-01-13T23:59:59"/>
    <x v="0"/>
    <s v="F0077972"/>
    <x v="604"/>
    <n v="42.19"/>
    <s v="Debit"/>
  </r>
  <r>
    <n v="113070"/>
    <d v="2022-01-13T23:59:59"/>
    <x v="0"/>
    <s v="F0077972"/>
    <x v="604"/>
    <n v="177.55"/>
    <s v="Debit"/>
  </r>
  <r>
    <n v="113070"/>
    <d v="2022-01-13T23:59:59"/>
    <x v="0"/>
    <s v="F0077972"/>
    <x v="604"/>
    <n v="339.68"/>
    <s v="Debit"/>
  </r>
  <r>
    <n v="113070"/>
    <d v="2022-01-13T23:59:59"/>
    <x v="0"/>
    <s v="F0077972"/>
    <x v="604"/>
    <n v="1232.19"/>
    <s v="Debit"/>
  </r>
  <r>
    <n v="113070"/>
    <d v="2022-01-13T23:59:59"/>
    <x v="0"/>
    <s v="F0077972"/>
    <x v="604"/>
    <n v="804.2"/>
    <s v="Debit"/>
  </r>
  <r>
    <n v="113070"/>
    <d v="2022-01-13T23:59:59"/>
    <x v="0"/>
    <s v="F0077972"/>
    <x v="604"/>
    <n v="1500"/>
    <s v="Debit"/>
  </r>
  <r>
    <n v="113070"/>
    <d v="2022-01-13T23:59:59"/>
    <x v="0"/>
    <s v="F0077972"/>
    <x v="604"/>
    <n v="367.26"/>
    <s v="Debit"/>
  </r>
  <r>
    <n v="113070"/>
    <d v="2022-01-13T23:59:59"/>
    <x v="0"/>
    <s v="F0077972"/>
    <x v="604"/>
    <n v="1336.9"/>
    <s v="Debit"/>
  </r>
  <r>
    <n v="113070"/>
    <d v="2022-01-13T23:59:59"/>
    <x v="0"/>
    <s v="F0077972"/>
    <x v="604"/>
    <n v="586.70000000000005"/>
    <s v="Debit"/>
  </r>
  <r>
    <n v="113070"/>
    <d v="2022-01-13T23:59:59"/>
    <x v="0"/>
    <s v="F0077972"/>
    <x v="604"/>
    <n v="1096.68"/>
    <s v="Debit"/>
  </r>
  <r>
    <n v="113070"/>
    <d v="2022-01-13T23:59:59"/>
    <x v="0"/>
    <s v="F0077972"/>
    <x v="604"/>
    <n v="1745.1"/>
    <s v="Debit"/>
  </r>
  <r>
    <n v="113070"/>
    <d v="2022-01-13T23:59:59"/>
    <x v="0"/>
    <s v="F0077972"/>
    <x v="604"/>
    <n v="2374.33"/>
    <s v="Debit"/>
  </r>
  <r>
    <n v="113070"/>
    <d v="2022-01-13T23:59:59"/>
    <x v="0"/>
    <s v="F0077972"/>
    <x v="604"/>
    <n v="3105.08"/>
    <s v="Debit"/>
  </r>
  <r>
    <n v="113070"/>
    <d v="2022-01-13T23:59:59"/>
    <x v="0"/>
    <s v="F0077972"/>
    <x v="604"/>
    <n v="1396.74"/>
    <s v="Debit"/>
  </r>
  <r>
    <n v="113070"/>
    <d v="2022-01-13T23:59:59"/>
    <x v="0"/>
    <s v="F0077972"/>
    <x v="604"/>
    <n v="228.55"/>
    <s v="Debit"/>
  </r>
  <r>
    <n v="113070"/>
    <d v="2022-01-13T23:59:59"/>
    <x v="0"/>
    <s v="F0077972"/>
    <x v="604"/>
    <n v="2203.4"/>
    <s v="Debit"/>
  </r>
  <r>
    <n v="113070"/>
    <d v="2022-01-13T23:59:59"/>
    <x v="0"/>
    <s v="F0077972"/>
    <x v="604"/>
    <n v="897.4"/>
    <s v="Debit"/>
  </r>
  <r>
    <n v="113070"/>
    <d v="2022-01-13T23:59:59"/>
    <x v="0"/>
    <s v="F0077972"/>
    <x v="604"/>
    <n v="820.7"/>
    <s v="Debit"/>
  </r>
  <r>
    <n v="113070"/>
    <d v="2022-01-13T23:59:59"/>
    <x v="0"/>
    <s v="F0077972"/>
    <x v="604"/>
    <n v="319.12"/>
    <s v="Debit"/>
  </r>
  <r>
    <n v="113070"/>
    <d v="2022-01-13T23:59:59"/>
    <x v="0"/>
    <s v="F0077972"/>
    <x v="604"/>
    <n v="1086.2"/>
    <s v="Debit"/>
  </r>
  <r>
    <n v="113070"/>
    <d v="2022-01-13T23:59:59"/>
    <x v="0"/>
    <s v="F0077972"/>
    <x v="604"/>
    <n v="738.9"/>
    <s v="Debit"/>
  </r>
  <r>
    <n v="113070"/>
    <d v="2022-01-13T23:59:59"/>
    <x v="0"/>
    <s v="F0077972"/>
    <x v="604"/>
    <n v="455.11"/>
    <s v="Debit"/>
  </r>
  <r>
    <n v="113070"/>
    <d v="2022-01-13T23:59:59"/>
    <x v="0"/>
    <s v="F0077972"/>
    <x v="604"/>
    <n v="250"/>
    <s v="Debit"/>
  </r>
  <r>
    <n v="113070"/>
    <d v="2022-01-13T23:59:59"/>
    <x v="0"/>
    <s v="F0077972"/>
    <x v="604"/>
    <n v="2949.8"/>
    <s v="Debit"/>
  </r>
  <r>
    <n v="113070"/>
    <d v="2022-01-13T23:59:59"/>
    <x v="0"/>
    <s v="F0077972"/>
    <x v="604"/>
    <n v="514.54999999999995"/>
    <s v="Debit"/>
  </r>
  <r>
    <n v="113070"/>
    <d v="2022-01-13T23:59:59"/>
    <x v="0"/>
    <s v="F0077972"/>
    <x v="604"/>
    <n v="886.46"/>
    <s v="Debit"/>
  </r>
  <r>
    <n v="113070"/>
    <d v="2022-01-13T23:59:59"/>
    <x v="0"/>
    <s v="F0077972"/>
    <x v="608"/>
    <n v="460.4"/>
    <s v="Debit"/>
  </r>
  <r>
    <n v="113070"/>
    <d v="2022-01-13T23:59:59"/>
    <x v="0"/>
    <s v="F0077972"/>
    <x v="608"/>
    <n v="2160.1999999999998"/>
    <s v="Debit"/>
  </r>
  <r>
    <n v="113070"/>
    <d v="2022-01-13T23:59:59"/>
    <x v="0"/>
    <s v="F0077972"/>
    <x v="608"/>
    <n v="7875.52"/>
    <s v="Debit"/>
  </r>
  <r>
    <n v="113070"/>
    <d v="2022-01-13T23:59:59"/>
    <x v="0"/>
    <s v="F0077972"/>
    <x v="608"/>
    <n v="1576.01"/>
    <s v="Debit"/>
  </r>
  <r>
    <n v="113070"/>
    <d v="2022-01-13T23:59:59"/>
    <x v="0"/>
    <s v="F0077972"/>
    <x v="608"/>
    <n v="6466.7"/>
    <s v="Debit"/>
  </r>
  <r>
    <n v="113070"/>
    <d v="2022-01-13T23:59:59"/>
    <x v="0"/>
    <s v="F0077972"/>
    <x v="608"/>
    <n v="789.22"/>
    <s v="Debit"/>
  </r>
  <r>
    <n v="113070"/>
    <d v="2022-01-13T23:59:59"/>
    <x v="0"/>
    <s v="F0077972"/>
    <x v="608"/>
    <n v="130.96"/>
    <s v="Debit"/>
  </r>
  <r>
    <n v="113070"/>
    <d v="2022-01-13T23:59:59"/>
    <x v="0"/>
    <s v="F0077972"/>
    <x v="608"/>
    <n v="250"/>
    <s v="Debit"/>
  </r>
  <r>
    <n v="113070"/>
    <d v="2022-01-13T23:59:59"/>
    <x v="0"/>
    <s v="F0077972"/>
    <x v="608"/>
    <n v="1535.6"/>
    <s v="Debit"/>
  </r>
  <r>
    <n v="113070"/>
    <d v="2022-01-13T23:59:59"/>
    <x v="0"/>
    <s v="F0077972"/>
    <x v="608"/>
    <n v="1875.9"/>
    <s v="Debit"/>
  </r>
  <r>
    <n v="113070"/>
    <d v="2022-01-13T23:59:59"/>
    <x v="0"/>
    <s v="F0077972"/>
    <x v="608"/>
    <n v="800"/>
    <s v="Debit"/>
  </r>
  <r>
    <n v="113070"/>
    <d v="2022-01-13T23:59:59"/>
    <x v="0"/>
    <s v="F0077972"/>
    <x v="608"/>
    <n v="3951.98"/>
    <s v="Debit"/>
  </r>
  <r>
    <n v="113070"/>
    <d v="2022-01-13T23:59:59"/>
    <x v="0"/>
    <s v="F0077972"/>
    <x v="608"/>
    <n v="1000"/>
    <s v="Debit"/>
  </r>
  <r>
    <n v="113070"/>
    <d v="2022-01-13T23:59:59"/>
    <x v="0"/>
    <s v="F0077972"/>
    <x v="608"/>
    <n v="1901.3"/>
    <s v="Debit"/>
  </r>
  <r>
    <n v="113070"/>
    <d v="2022-01-13T23:59:59"/>
    <x v="0"/>
    <s v="F0077972"/>
    <x v="608"/>
    <n v="1899.69"/>
    <s v="Debit"/>
  </r>
  <r>
    <n v="113070"/>
    <d v="2022-01-13T23:59:59"/>
    <x v="0"/>
    <s v="F0077972"/>
    <x v="608"/>
    <n v="1121.3900000000001"/>
    <s v="Debit"/>
  </r>
  <r>
    <n v="113070"/>
    <d v="2022-01-13T23:59:59"/>
    <x v="0"/>
    <s v="F0077972"/>
    <x v="608"/>
    <n v="1560.62"/>
    <s v="Debit"/>
  </r>
  <r>
    <n v="113070"/>
    <d v="2022-01-13T23:59:59"/>
    <x v="0"/>
    <s v="F0077972"/>
    <x v="608"/>
    <n v="795.94"/>
    <s v="Debit"/>
  </r>
  <r>
    <n v="113070"/>
    <d v="2022-01-13T23:59:59"/>
    <x v="0"/>
    <s v="F0077972"/>
    <x v="608"/>
    <n v="200"/>
    <s v="Debit"/>
  </r>
  <r>
    <n v="113070"/>
    <d v="2022-01-12T23:59:59"/>
    <x v="0"/>
    <s v="F0077967"/>
    <x v="609"/>
    <n v="5"/>
    <s v="Debit"/>
  </r>
  <r>
    <n v="113070"/>
    <d v="2022-01-12T23:59:59"/>
    <x v="0"/>
    <s v="F0077967"/>
    <x v="610"/>
    <n v="25"/>
    <s v="Debit"/>
  </r>
  <r>
    <n v="113070"/>
    <d v="2022-01-12T23:59:59"/>
    <x v="0"/>
    <s v="F0077966"/>
    <x v="608"/>
    <n v="282"/>
    <s v="Debit"/>
  </r>
  <r>
    <n v="113070"/>
    <d v="2022-01-12T23:59:59"/>
    <x v="0"/>
    <s v="F0077966"/>
    <x v="608"/>
    <n v="53"/>
    <s v="Debit"/>
  </r>
  <r>
    <n v="113070"/>
    <d v="2022-01-12T23:59:59"/>
    <x v="0"/>
    <s v="F0077966"/>
    <x v="608"/>
    <n v="321.24"/>
    <s v="Debit"/>
  </r>
  <r>
    <n v="113070"/>
    <d v="2022-01-12T23:59:59"/>
    <x v="0"/>
    <s v="F0077966"/>
    <x v="608"/>
    <n v="1097.8"/>
    <s v="Debit"/>
  </r>
  <r>
    <n v="113070"/>
    <d v="2022-01-12T23:59:59"/>
    <x v="0"/>
    <s v="F0077966"/>
    <x v="608"/>
    <n v="93.5"/>
    <s v="Debit"/>
  </r>
  <r>
    <n v="113070"/>
    <d v="2022-01-12T23:59:59"/>
    <x v="0"/>
    <s v="F0077966"/>
    <x v="608"/>
    <n v="2370.7800000000002"/>
    <s v="Debit"/>
  </r>
  <r>
    <n v="113070"/>
    <d v="2022-01-12T23:59:59"/>
    <x v="0"/>
    <s v="F0077966"/>
    <x v="608"/>
    <n v="1528"/>
    <s v="Debit"/>
  </r>
  <r>
    <n v="113070"/>
    <d v="2022-01-12T23:59:59"/>
    <x v="0"/>
    <s v="F0077966"/>
    <x v="608"/>
    <n v="1000"/>
    <s v="Debit"/>
  </r>
  <r>
    <n v="113070"/>
    <d v="2022-01-12T23:59:59"/>
    <x v="0"/>
    <s v="F0077966"/>
    <x v="608"/>
    <n v="1967.69"/>
    <s v="Debit"/>
  </r>
  <r>
    <n v="113070"/>
    <d v="2022-01-12T23:59:59"/>
    <x v="0"/>
    <s v="F0077966"/>
    <x v="608"/>
    <n v="300"/>
    <s v="Debit"/>
  </r>
  <r>
    <n v="113070"/>
    <d v="2022-01-12T23:59:59"/>
    <x v="0"/>
    <s v="F0077966"/>
    <x v="608"/>
    <n v="2895.2"/>
    <s v="Debit"/>
  </r>
  <r>
    <n v="113070"/>
    <d v="2022-01-12T23:59:59"/>
    <x v="0"/>
    <s v="F0077966"/>
    <x v="608"/>
    <n v="729.63"/>
    <s v="Debit"/>
  </r>
  <r>
    <n v="113070"/>
    <d v="2022-01-12T23:59:59"/>
    <x v="0"/>
    <s v="F0077966"/>
    <x v="608"/>
    <n v="38"/>
    <s v="Debit"/>
  </r>
  <r>
    <n v="113070"/>
    <d v="2022-01-12T23:59:59"/>
    <x v="0"/>
    <s v="F0077966"/>
    <x v="608"/>
    <n v="796.55"/>
    <s v="Debit"/>
  </r>
  <r>
    <n v="113070"/>
    <d v="2022-01-12T23:59:59"/>
    <x v="0"/>
    <s v="F0077966"/>
    <x v="608"/>
    <n v="1417.1"/>
    <s v="Debit"/>
  </r>
  <r>
    <n v="113070"/>
    <d v="2022-01-12T23:59:59"/>
    <x v="0"/>
    <s v="F0077966"/>
    <x v="608"/>
    <n v="7246.15"/>
    <s v="Debit"/>
  </r>
  <r>
    <n v="113070"/>
    <d v="2022-01-12T23:59:59"/>
    <x v="0"/>
    <s v="F0077966"/>
    <x v="608"/>
    <n v="500"/>
    <s v="Debit"/>
  </r>
  <r>
    <n v="113070"/>
    <d v="2022-01-12T23:59:59"/>
    <x v="0"/>
    <s v="F0077966"/>
    <x v="608"/>
    <n v="1434.2"/>
    <s v="Debit"/>
  </r>
  <r>
    <n v="113070"/>
    <d v="2022-01-12T23:59:59"/>
    <x v="0"/>
    <s v="F0077966"/>
    <x v="608"/>
    <n v="997.1"/>
    <s v="Debit"/>
  </r>
  <r>
    <n v="113070"/>
    <d v="2022-01-12T23:59:59"/>
    <x v="0"/>
    <s v="F0077966"/>
    <x v="608"/>
    <n v="817.85"/>
    <s v="Debit"/>
  </r>
  <r>
    <n v="113070"/>
    <d v="2022-01-12T23:59:59"/>
    <x v="0"/>
    <s v="F0077966"/>
    <x v="608"/>
    <n v="1868.9"/>
    <s v="Debit"/>
  </r>
  <r>
    <n v="113070"/>
    <d v="2022-01-12T23:59:59"/>
    <x v="0"/>
    <s v="F0077966"/>
    <x v="608"/>
    <n v="1009.7"/>
    <s v="Debit"/>
  </r>
  <r>
    <n v="113070"/>
    <d v="2022-01-12T23:59:59"/>
    <x v="0"/>
    <s v="F0077966"/>
    <x v="608"/>
    <n v="1619.41"/>
    <s v="Debit"/>
  </r>
  <r>
    <n v="113070"/>
    <d v="2022-01-12T23:59:59"/>
    <x v="0"/>
    <s v="F0077966"/>
    <x v="608"/>
    <n v="849.4"/>
    <s v="Debit"/>
  </r>
  <r>
    <n v="113070"/>
    <d v="2022-01-12T23:59:59"/>
    <x v="0"/>
    <s v="F0077966"/>
    <x v="608"/>
    <n v="169.85"/>
    <s v="Debit"/>
  </r>
  <r>
    <n v="113070"/>
    <d v="2022-01-12T23:59:59"/>
    <x v="0"/>
    <s v="F0077966"/>
    <x v="608"/>
    <n v="1186.2"/>
    <s v="Debit"/>
  </r>
  <r>
    <n v="113070"/>
    <d v="2022-01-12T23:59:59"/>
    <x v="0"/>
    <s v="F0077966"/>
    <x v="608"/>
    <n v="1644.41"/>
    <s v="Debit"/>
  </r>
  <r>
    <n v="113070"/>
    <d v="2022-01-12T23:59:59"/>
    <x v="0"/>
    <s v="F0077966"/>
    <x v="608"/>
    <n v="60.42"/>
    <s v="Debit"/>
  </r>
  <r>
    <n v="113070"/>
    <d v="2022-01-12T23:59:59"/>
    <x v="0"/>
    <s v="F0077966"/>
    <x v="608"/>
    <n v="4228.07"/>
    <s v="Debit"/>
  </r>
  <r>
    <n v="113070"/>
    <d v="2022-01-12T23:59:59"/>
    <x v="0"/>
    <s v="F0077965"/>
    <x v="611"/>
    <n v="562.35"/>
    <s v="Debit"/>
  </r>
  <r>
    <n v="113070"/>
    <d v="2022-01-12T23:59:59"/>
    <x v="0"/>
    <s v="F0077965"/>
    <x v="612"/>
    <n v="3424.88"/>
    <s v="Debit"/>
  </r>
  <r>
    <n v="113070"/>
    <d v="2022-01-12T23:59:59"/>
    <x v="0"/>
    <s v="F0077965"/>
    <x v="613"/>
    <n v="1000"/>
    <s v="Debit"/>
  </r>
  <r>
    <n v="113070"/>
    <d v="2022-01-12T23:59:59"/>
    <x v="0"/>
    <s v="F0077965"/>
    <x v="608"/>
    <n v="450"/>
    <s v="Debit"/>
  </r>
  <r>
    <n v="113070"/>
    <d v="2022-01-12T23:59:59"/>
    <x v="0"/>
    <s v="F0077965"/>
    <x v="608"/>
    <n v="93.49"/>
    <s v="Debit"/>
  </r>
  <r>
    <n v="113070"/>
    <d v="2022-01-12T23:59:59"/>
    <x v="0"/>
    <s v="F0077965"/>
    <x v="608"/>
    <n v="800"/>
    <s v="Debit"/>
  </r>
  <r>
    <n v="113070"/>
    <d v="2022-01-12T23:59:59"/>
    <x v="0"/>
    <s v="F0077965"/>
    <x v="608"/>
    <n v="1155.54"/>
    <s v="Debit"/>
  </r>
  <r>
    <n v="113070"/>
    <d v="2022-01-12T23:59:59"/>
    <x v="0"/>
    <s v="F0077965"/>
    <x v="608"/>
    <n v="2434.1"/>
    <s v="Debit"/>
  </r>
  <r>
    <n v="113070"/>
    <d v="2022-01-12T23:59:59"/>
    <x v="0"/>
    <s v="F0077965"/>
    <x v="608"/>
    <n v="514.54999999999995"/>
    <s v="Debit"/>
  </r>
  <r>
    <n v="113070"/>
    <d v="2022-01-12T23:59:59"/>
    <x v="0"/>
    <s v="F0077965"/>
    <x v="608"/>
    <n v="3592.09"/>
    <s v="Debit"/>
  </r>
  <r>
    <n v="113070"/>
    <d v="2022-01-12T23:59:59"/>
    <x v="0"/>
    <s v="F0077965"/>
    <x v="608"/>
    <n v="1108.42"/>
    <s v="Debit"/>
  </r>
  <r>
    <n v="113070"/>
    <d v="2022-01-12T23:59:59"/>
    <x v="0"/>
    <s v="F0077965"/>
    <x v="608"/>
    <n v="2137.3200000000002"/>
    <s v="Debit"/>
  </r>
  <r>
    <n v="113070"/>
    <d v="2022-01-12T23:59:59"/>
    <x v="0"/>
    <s v="F0077965"/>
    <x v="608"/>
    <n v="3770.9"/>
    <s v="Debit"/>
  </r>
  <r>
    <n v="113070"/>
    <d v="2022-01-12T23:59:59"/>
    <x v="0"/>
    <s v="F0077965"/>
    <x v="608"/>
    <n v="285.39"/>
    <s v="Debit"/>
  </r>
  <r>
    <n v="113070"/>
    <d v="2022-01-12T23:59:59"/>
    <x v="0"/>
    <s v="F0077965"/>
    <x v="608"/>
    <n v="100"/>
    <s v="Debit"/>
  </r>
  <r>
    <n v="113070"/>
    <d v="2022-01-12T23:59:59"/>
    <x v="0"/>
    <s v="F0077965"/>
    <x v="608"/>
    <n v="2910.25"/>
    <s v="Debit"/>
  </r>
  <r>
    <n v="113070"/>
    <d v="2022-01-12T23:59:59"/>
    <x v="0"/>
    <s v="F0077965"/>
    <x v="608"/>
    <n v="1419"/>
    <s v="Debit"/>
  </r>
  <r>
    <n v="113070"/>
    <d v="2022-01-12T23:59:59"/>
    <x v="0"/>
    <s v="F0077965"/>
    <x v="608"/>
    <n v="2467.6999999999998"/>
    <s v="Debit"/>
  </r>
  <r>
    <n v="113070"/>
    <d v="2022-01-12T23:59:59"/>
    <x v="0"/>
    <s v="F0077965"/>
    <x v="608"/>
    <n v="804.2"/>
    <s v="Debit"/>
  </r>
  <r>
    <n v="113070"/>
    <d v="2022-01-12T23:59:59"/>
    <x v="0"/>
    <s v="F0077965"/>
    <x v="608"/>
    <n v="100"/>
    <s v="Debit"/>
  </r>
  <r>
    <n v="113070"/>
    <d v="2022-01-12T23:59:59"/>
    <x v="0"/>
    <s v="F0077965"/>
    <x v="608"/>
    <n v="1000"/>
    <s v="Debit"/>
  </r>
  <r>
    <n v="113070"/>
    <d v="2022-01-12T23:59:59"/>
    <x v="0"/>
    <s v="F0077965"/>
    <x v="608"/>
    <n v="1608.34"/>
    <s v="Debit"/>
  </r>
  <r>
    <n v="113070"/>
    <d v="2022-01-12T23:59:59"/>
    <x v="0"/>
    <s v="F0077965"/>
    <x v="608"/>
    <n v="1086.2"/>
    <s v="Debit"/>
  </r>
  <r>
    <n v="113070"/>
    <d v="2022-01-12T23:59:59"/>
    <x v="0"/>
    <s v="F0077965"/>
    <x v="608"/>
    <n v="148.13999999999999"/>
    <s v="Debit"/>
  </r>
  <r>
    <n v="113070"/>
    <d v="2022-01-12T23:59:59"/>
    <x v="0"/>
    <s v="F0077965"/>
    <x v="608"/>
    <n v="1743.75"/>
    <s v="Debit"/>
  </r>
  <r>
    <n v="113070"/>
    <d v="2022-01-12T23:59:59"/>
    <x v="0"/>
    <s v="F0077965"/>
    <x v="608"/>
    <n v="1984.44"/>
    <s v="Debit"/>
  </r>
  <r>
    <n v="113070"/>
    <d v="2022-01-12T23:59:59"/>
    <x v="0"/>
    <s v="F0077965"/>
    <x v="608"/>
    <n v="2472.4499999999998"/>
    <s v="Debit"/>
  </r>
  <r>
    <n v="113070"/>
    <d v="2022-01-12T23:59:59"/>
    <x v="0"/>
    <s v="F0077965"/>
    <x v="608"/>
    <n v="2217.6799999999998"/>
    <s v="Debit"/>
  </r>
  <r>
    <n v="113070"/>
    <d v="2022-01-12T23:59:59"/>
    <x v="0"/>
    <s v="F0077965"/>
    <x v="608"/>
    <n v="1662.1"/>
    <s v="Debit"/>
  </r>
  <r>
    <n v="113070"/>
    <d v="2022-01-12T23:59:59"/>
    <x v="0"/>
    <s v="F0077965"/>
    <x v="608"/>
    <n v="950"/>
    <s v="Debit"/>
  </r>
  <r>
    <n v="113070"/>
    <d v="2022-01-12T23:59:59"/>
    <x v="0"/>
    <s v="F0077965"/>
    <x v="608"/>
    <n v="667.01"/>
    <s v="Debit"/>
  </r>
  <r>
    <n v="113070"/>
    <d v="2022-01-12T23:59:59"/>
    <x v="0"/>
    <s v="F0077965"/>
    <x v="614"/>
    <n v="1825.5"/>
    <s v="Debit"/>
  </r>
  <r>
    <n v="113070"/>
    <d v="2022-01-12T23:59:59"/>
    <x v="0"/>
    <s v="F0077965"/>
    <x v="615"/>
    <n v="373.1"/>
    <s v="Debit"/>
  </r>
  <r>
    <n v="113070"/>
    <d v="2022-01-12T23:59:59"/>
    <x v="0"/>
    <s v="F0077965"/>
    <x v="615"/>
    <n v="475.34"/>
    <s v="Debit"/>
  </r>
  <r>
    <n v="113070"/>
    <d v="2022-01-12T23:59:59"/>
    <x v="0"/>
    <s v="F0077965"/>
    <x v="615"/>
    <n v="150"/>
    <s v="Debit"/>
  </r>
  <r>
    <n v="113070"/>
    <d v="2022-01-12T23:59:59"/>
    <x v="0"/>
    <s v="F0077965"/>
    <x v="615"/>
    <n v="3109.64"/>
    <s v="Debit"/>
  </r>
  <r>
    <n v="113070"/>
    <d v="2022-01-12T23:59:59"/>
    <x v="0"/>
    <s v="F0077965"/>
    <x v="615"/>
    <n v="1500"/>
    <s v="Debit"/>
  </r>
  <r>
    <n v="113070"/>
    <d v="2022-01-12T23:59:59"/>
    <x v="0"/>
    <s v="F0077965"/>
    <x v="615"/>
    <n v="400"/>
    <s v="Debit"/>
  </r>
  <r>
    <n v="113070"/>
    <d v="2022-01-12T23:59:59"/>
    <x v="0"/>
    <s v="F0077965"/>
    <x v="615"/>
    <n v="499.43"/>
    <s v="Debit"/>
  </r>
  <r>
    <n v="113070"/>
    <d v="2022-01-12T23:59:59"/>
    <x v="0"/>
    <s v="F0077965"/>
    <x v="615"/>
    <n v="1055.54"/>
    <s v="Debit"/>
  </r>
  <r>
    <n v="113070"/>
    <d v="2022-01-12T23:59:59"/>
    <x v="0"/>
    <s v="F0077965"/>
    <x v="615"/>
    <n v="250"/>
    <s v="Debit"/>
  </r>
  <r>
    <n v="113070"/>
    <d v="2022-01-12T23:59:59"/>
    <x v="0"/>
    <s v="F0077965"/>
    <x v="615"/>
    <n v="2429.0500000000002"/>
    <s v="Debit"/>
  </r>
  <r>
    <n v="113070"/>
    <d v="2022-01-12T23:59:59"/>
    <x v="0"/>
    <s v="F0077965"/>
    <x v="615"/>
    <n v="504.73"/>
    <s v="Debit"/>
  </r>
  <r>
    <n v="113070"/>
    <d v="2022-01-11T23:59:59"/>
    <x v="0"/>
    <s v="F0077960"/>
    <x v="616"/>
    <n v="25"/>
    <s v="Debit"/>
  </r>
  <r>
    <n v="113070"/>
    <d v="2022-01-11T23:59:59"/>
    <x v="0"/>
    <s v="F0077960"/>
    <x v="616"/>
    <n v="25"/>
    <s v="Debit"/>
  </r>
  <r>
    <n v="113070"/>
    <d v="2022-01-11T23:59:59"/>
    <x v="0"/>
    <s v="F0077960"/>
    <x v="617"/>
    <n v="5"/>
    <s v="Debit"/>
  </r>
  <r>
    <n v="113070"/>
    <d v="2022-01-11T23:59:59"/>
    <x v="0"/>
    <s v="F0077960"/>
    <x v="617"/>
    <n v="5"/>
    <s v="Debit"/>
  </r>
  <r>
    <n v="113070"/>
    <d v="2022-01-11T23:59:59"/>
    <x v="0"/>
    <s v="F0077959"/>
    <x v="618"/>
    <n v="1101.81"/>
    <s v="Debit"/>
  </r>
  <r>
    <n v="113070"/>
    <d v="2022-01-11T23:59:59"/>
    <x v="0"/>
    <s v="F0077959"/>
    <x v="615"/>
    <n v="5233.4399999999996"/>
    <s v="Debit"/>
  </r>
  <r>
    <n v="113070"/>
    <d v="2022-01-11T23:59:59"/>
    <x v="0"/>
    <s v="F0077959"/>
    <x v="615"/>
    <n v="1917.43"/>
    <s v="Debit"/>
  </r>
  <r>
    <n v="113070"/>
    <d v="2022-01-11T23:59:59"/>
    <x v="0"/>
    <s v="F0077959"/>
    <x v="615"/>
    <n v="525.20000000000005"/>
    <s v="Debit"/>
  </r>
  <r>
    <n v="113070"/>
    <d v="2022-01-11T23:59:59"/>
    <x v="0"/>
    <s v="F0077959"/>
    <x v="615"/>
    <n v="1331.59"/>
    <s v="Debit"/>
  </r>
  <r>
    <n v="113070"/>
    <d v="2022-01-11T23:59:59"/>
    <x v="0"/>
    <s v="F0077959"/>
    <x v="615"/>
    <n v="100"/>
    <s v="Debit"/>
  </r>
  <r>
    <n v="113070"/>
    <d v="2022-01-11T23:59:59"/>
    <x v="0"/>
    <s v="F0077959"/>
    <x v="615"/>
    <n v="858.92"/>
    <s v="Debit"/>
  </r>
  <r>
    <n v="113070"/>
    <d v="2022-01-11T23:59:59"/>
    <x v="0"/>
    <s v="F0077959"/>
    <x v="615"/>
    <n v="89.95"/>
    <s v="Debit"/>
  </r>
  <r>
    <n v="113070"/>
    <d v="2022-01-11T23:59:59"/>
    <x v="0"/>
    <s v="F0077959"/>
    <x v="615"/>
    <n v="216.55"/>
    <s v="Debit"/>
  </r>
  <r>
    <n v="113070"/>
    <d v="2022-01-11T23:59:59"/>
    <x v="0"/>
    <s v="F0077959"/>
    <x v="615"/>
    <n v="169.29"/>
    <s v="Debit"/>
  </r>
  <r>
    <n v="113070"/>
    <d v="2022-01-11T23:59:59"/>
    <x v="0"/>
    <s v="F0077959"/>
    <x v="615"/>
    <n v="38"/>
    <s v="Debit"/>
  </r>
  <r>
    <n v="113070"/>
    <d v="2022-01-11T23:59:59"/>
    <x v="0"/>
    <s v="F0077959"/>
    <x v="615"/>
    <n v="238.96"/>
    <s v="Debit"/>
  </r>
  <r>
    <n v="113070"/>
    <d v="2022-01-11T23:59:59"/>
    <x v="0"/>
    <s v="F0077959"/>
    <x v="615"/>
    <n v="7001.3"/>
    <s v="Debit"/>
  </r>
  <r>
    <n v="113070"/>
    <d v="2022-01-11T23:59:59"/>
    <x v="0"/>
    <s v="F0077959"/>
    <x v="615"/>
    <n v="1440.31"/>
    <s v="Debit"/>
  </r>
  <r>
    <n v="113070"/>
    <d v="2022-01-11T23:59:59"/>
    <x v="0"/>
    <s v="F0077959"/>
    <x v="615"/>
    <n v="96.9"/>
    <s v="Debit"/>
  </r>
  <r>
    <n v="113070"/>
    <d v="2022-01-11T23:59:59"/>
    <x v="0"/>
    <s v="F0077959"/>
    <x v="615"/>
    <n v="514.5"/>
    <s v="Debit"/>
  </r>
  <r>
    <n v="113070"/>
    <d v="2022-01-11T23:59:59"/>
    <x v="0"/>
    <s v="F0077959"/>
    <x v="615"/>
    <n v="1000"/>
    <s v="Debit"/>
  </r>
  <r>
    <n v="113070"/>
    <d v="2022-01-11T23:59:59"/>
    <x v="0"/>
    <s v="F0077959"/>
    <x v="615"/>
    <n v="738.9"/>
    <s v="Debit"/>
  </r>
  <r>
    <n v="113070"/>
    <d v="2022-01-11T23:59:59"/>
    <x v="0"/>
    <s v="F0077959"/>
    <x v="615"/>
    <n v="145.41"/>
    <s v="Debit"/>
  </r>
  <r>
    <n v="113070"/>
    <d v="2022-01-11T23:59:59"/>
    <x v="0"/>
    <s v="F0077959"/>
    <x v="615"/>
    <n v="1679.51"/>
    <s v="Debit"/>
  </r>
  <r>
    <n v="113070"/>
    <d v="2022-01-11T23:59:59"/>
    <x v="0"/>
    <s v="F0077959"/>
    <x v="615"/>
    <n v="1544.55"/>
    <s v="Debit"/>
  </r>
  <r>
    <n v="113070"/>
    <d v="2022-01-11T23:59:59"/>
    <x v="0"/>
    <s v="F0077959"/>
    <x v="615"/>
    <n v="404.7"/>
    <s v="Debit"/>
  </r>
  <r>
    <n v="113070"/>
    <d v="2022-01-11T23:59:59"/>
    <x v="0"/>
    <s v="F0077959"/>
    <x v="615"/>
    <n v="791"/>
    <s v="Debit"/>
  </r>
  <r>
    <n v="113070"/>
    <d v="2022-01-11T23:59:59"/>
    <x v="0"/>
    <s v="F0077959"/>
    <x v="615"/>
    <n v="2579.1799999999998"/>
    <s v="Debit"/>
  </r>
  <r>
    <n v="113070"/>
    <d v="2022-01-11T23:59:59"/>
    <x v="0"/>
    <s v="F0077958"/>
    <x v="619"/>
    <n v="2203.9899999999998"/>
    <s v="Debit"/>
  </r>
  <r>
    <n v="113070"/>
    <d v="2022-01-11T23:59:59"/>
    <x v="0"/>
    <s v="F0077958"/>
    <x v="620"/>
    <n v="1411.72"/>
    <s v="Debit"/>
  </r>
  <r>
    <n v="113070"/>
    <d v="2022-01-11T23:59:59"/>
    <x v="0"/>
    <s v="F0077958"/>
    <x v="621"/>
    <n v="1397.8"/>
    <s v="Debit"/>
  </r>
  <r>
    <n v="113070"/>
    <d v="2022-01-11T23:59:59"/>
    <x v="0"/>
    <s v="F0077958"/>
    <x v="615"/>
    <n v="827"/>
    <s v="Debit"/>
  </r>
  <r>
    <n v="113070"/>
    <d v="2022-01-11T23:59:59"/>
    <x v="0"/>
    <s v="F0077958"/>
    <x v="622"/>
    <n v="1367.76"/>
    <s v="Debit"/>
  </r>
  <r>
    <n v="113070"/>
    <d v="2022-01-11T23:59:59"/>
    <x v="0"/>
    <s v="F0077958"/>
    <x v="615"/>
    <n v="1825.9"/>
    <s v="Debit"/>
  </r>
  <r>
    <n v="113070"/>
    <d v="2022-01-11T23:59:59"/>
    <x v="0"/>
    <s v="F0077958"/>
    <x v="615"/>
    <n v="542.19000000000005"/>
    <s v="Debit"/>
  </r>
  <r>
    <n v="113070"/>
    <d v="2022-01-11T23:59:59"/>
    <x v="0"/>
    <s v="F0077958"/>
    <x v="615"/>
    <n v="458.4"/>
    <s v="Debit"/>
  </r>
  <r>
    <n v="113070"/>
    <d v="2022-01-11T23:59:59"/>
    <x v="0"/>
    <s v="F0077958"/>
    <x v="615"/>
    <n v="200"/>
    <s v="Debit"/>
  </r>
  <r>
    <n v="113070"/>
    <d v="2022-01-11T23:59:59"/>
    <x v="0"/>
    <s v="F0077958"/>
    <x v="615"/>
    <n v="1497.1"/>
    <s v="Debit"/>
  </r>
  <r>
    <n v="113070"/>
    <d v="2022-01-11T23:59:59"/>
    <x v="0"/>
    <s v="F0077958"/>
    <x v="615"/>
    <n v="1200"/>
    <s v="Debit"/>
  </r>
  <r>
    <n v="113070"/>
    <d v="2022-01-11T23:59:59"/>
    <x v="0"/>
    <s v="F0077958"/>
    <x v="615"/>
    <n v="1154.5"/>
    <s v="Debit"/>
  </r>
  <r>
    <n v="113070"/>
    <d v="2022-01-11T23:59:59"/>
    <x v="0"/>
    <s v="F0077958"/>
    <x v="615"/>
    <n v="3418.82"/>
    <s v="Debit"/>
  </r>
  <r>
    <n v="113070"/>
    <d v="2022-01-11T23:59:59"/>
    <x v="0"/>
    <s v="F0077958"/>
    <x v="615"/>
    <n v="3762.61"/>
    <s v="Debit"/>
  </r>
  <r>
    <n v="113070"/>
    <d v="2022-01-11T23:59:59"/>
    <x v="0"/>
    <s v="F0077958"/>
    <x v="615"/>
    <n v="3472.3"/>
    <s v="Debit"/>
  </r>
  <r>
    <n v="113070"/>
    <d v="2022-01-11T23:59:59"/>
    <x v="0"/>
    <s v="F0077958"/>
    <x v="615"/>
    <n v="1809.17"/>
    <s v="Debit"/>
  </r>
  <r>
    <n v="113070"/>
    <d v="2022-01-11T23:59:59"/>
    <x v="0"/>
    <s v="F0077958"/>
    <x v="615"/>
    <n v="1143.4100000000001"/>
    <s v="Debit"/>
  </r>
  <r>
    <n v="113070"/>
    <d v="2022-01-11T23:59:59"/>
    <x v="0"/>
    <s v="F0077958"/>
    <x v="615"/>
    <n v="2674.15"/>
    <s v="Debit"/>
  </r>
  <r>
    <n v="113070"/>
    <d v="2022-01-11T23:59:59"/>
    <x v="0"/>
    <s v="F0077958"/>
    <x v="615"/>
    <n v="7.8"/>
    <s v="Debit"/>
  </r>
  <r>
    <n v="113070"/>
    <d v="2022-01-11T23:59:59"/>
    <x v="0"/>
    <s v="F0077958"/>
    <x v="615"/>
    <n v="544.6"/>
    <s v="Debit"/>
  </r>
  <r>
    <n v="113070"/>
    <d v="2022-01-11T23:59:59"/>
    <x v="0"/>
    <s v="F0077958"/>
    <x v="615"/>
    <n v="356"/>
    <s v="Debit"/>
  </r>
  <r>
    <n v="113070"/>
    <d v="2022-01-11T23:59:59"/>
    <x v="0"/>
    <s v="F0077958"/>
    <x v="615"/>
    <n v="1215.0899999999999"/>
    <s v="Debit"/>
  </r>
  <r>
    <n v="113070"/>
    <d v="2022-01-11T23:59:59"/>
    <x v="0"/>
    <s v="F0077958"/>
    <x v="615"/>
    <n v="1608.32"/>
    <s v="Debit"/>
  </r>
  <r>
    <n v="113070"/>
    <d v="2022-01-11T23:59:59"/>
    <x v="0"/>
    <s v="F0077958"/>
    <x v="615"/>
    <n v="55"/>
    <s v="Debit"/>
  </r>
  <r>
    <n v="113070"/>
    <d v="2022-01-11T23:59:59"/>
    <x v="0"/>
    <s v="F0077958"/>
    <x v="615"/>
    <n v="1825.5"/>
    <s v="Debit"/>
  </r>
  <r>
    <n v="113070"/>
    <d v="2022-01-11T23:59:59"/>
    <x v="0"/>
    <s v="F0077958"/>
    <x v="615"/>
    <n v="804.2"/>
    <s v="Debit"/>
  </r>
  <r>
    <n v="113070"/>
    <d v="2022-01-11T23:59:59"/>
    <x v="0"/>
    <s v="F0077958"/>
    <x v="623"/>
    <n v="1000"/>
    <s v="Debit"/>
  </r>
  <r>
    <n v="113070"/>
    <d v="2022-01-11T23:59:59"/>
    <x v="0"/>
    <s v="F0077958"/>
    <x v="624"/>
    <n v="221.51"/>
    <s v="Debit"/>
  </r>
  <r>
    <n v="113070"/>
    <d v="2022-01-11T23:59:59"/>
    <x v="0"/>
    <s v="F0077958"/>
    <x v="625"/>
    <n v="2263.1"/>
    <s v="Debit"/>
  </r>
  <r>
    <n v="113070"/>
    <d v="2022-01-11T23:59:59"/>
    <x v="0"/>
    <s v="F0077958"/>
    <x v="625"/>
    <n v="60.42"/>
    <s v="Debit"/>
  </r>
  <r>
    <n v="113070"/>
    <d v="2022-01-11T23:59:59"/>
    <x v="0"/>
    <s v="F0077958"/>
    <x v="625"/>
    <n v="535.07000000000005"/>
    <s v="Debit"/>
  </r>
  <r>
    <n v="113070"/>
    <d v="2022-01-11T23:59:59"/>
    <x v="0"/>
    <s v="F0077958"/>
    <x v="625"/>
    <n v="1806"/>
    <s v="Debit"/>
  </r>
  <r>
    <n v="113070"/>
    <d v="2022-01-11T23:59:59"/>
    <x v="0"/>
    <s v="F0077958"/>
    <x v="625"/>
    <n v="912.79"/>
    <s v="Debit"/>
  </r>
  <r>
    <n v="113070"/>
    <d v="2022-01-11T23:59:59"/>
    <x v="0"/>
    <s v="F0077958"/>
    <x v="625"/>
    <n v="1109"/>
    <s v="Debit"/>
  </r>
  <r>
    <n v="113070"/>
    <d v="2022-01-10T23:59:59"/>
    <x v="0"/>
    <s v="F0077952"/>
    <x v="626"/>
    <n v="5"/>
    <s v="Debit"/>
  </r>
  <r>
    <n v="113070"/>
    <d v="2022-01-10T23:59:59"/>
    <x v="0"/>
    <s v="F0077951"/>
    <x v="627"/>
    <n v="1500"/>
    <s v="Debit"/>
  </r>
  <r>
    <n v="113070"/>
    <d v="2022-01-10T23:59:59"/>
    <x v="0"/>
    <s v="F0077951"/>
    <x v="625"/>
    <n v="1097.8"/>
    <s v="Debit"/>
  </r>
  <r>
    <n v="113070"/>
    <d v="2022-01-10T23:59:59"/>
    <x v="0"/>
    <s v="F0077951"/>
    <x v="625"/>
    <n v="1928.07"/>
    <s v="Debit"/>
  </r>
  <r>
    <n v="113070"/>
    <d v="2022-01-10T23:59:59"/>
    <x v="0"/>
    <s v="F0077951"/>
    <x v="625"/>
    <n v="2770.1"/>
    <s v="Debit"/>
  </r>
  <r>
    <n v="113070"/>
    <d v="2022-01-10T23:59:59"/>
    <x v="0"/>
    <s v="F0077951"/>
    <x v="625"/>
    <n v="600"/>
    <s v="Debit"/>
  </r>
  <r>
    <n v="113070"/>
    <d v="2022-01-10T23:59:59"/>
    <x v="0"/>
    <s v="F0077951"/>
    <x v="625"/>
    <n v="1093.3399999999999"/>
    <s v="Debit"/>
  </r>
  <r>
    <n v="113070"/>
    <d v="2022-01-10T23:59:59"/>
    <x v="0"/>
    <s v="F0077951"/>
    <x v="628"/>
    <n v="969.4"/>
    <s v="Debit"/>
  </r>
  <r>
    <n v="113070"/>
    <d v="2022-01-10T23:59:59"/>
    <x v="0"/>
    <s v="F0077951"/>
    <x v="625"/>
    <n v="826.6"/>
    <s v="Debit"/>
  </r>
  <r>
    <n v="113070"/>
    <d v="2022-01-10T23:59:59"/>
    <x v="0"/>
    <s v="F0077951"/>
    <x v="625"/>
    <n v="1014.5"/>
    <s v="Debit"/>
  </r>
  <r>
    <n v="113070"/>
    <d v="2022-01-10T23:59:59"/>
    <x v="0"/>
    <s v="F0077951"/>
    <x v="625"/>
    <n v="1712.92"/>
    <s v="Debit"/>
  </r>
  <r>
    <n v="113070"/>
    <d v="2022-01-10T23:59:59"/>
    <x v="0"/>
    <s v="F0077951"/>
    <x v="625"/>
    <n v="3839.75"/>
    <s v="Debit"/>
  </r>
  <r>
    <n v="113070"/>
    <d v="2022-01-10T23:59:59"/>
    <x v="0"/>
    <s v="F0077951"/>
    <x v="625"/>
    <n v="1742.3"/>
    <s v="Debit"/>
  </r>
  <r>
    <n v="113070"/>
    <d v="2022-01-10T23:59:59"/>
    <x v="0"/>
    <s v="F0077951"/>
    <x v="625"/>
    <n v="1086.2"/>
    <s v="Debit"/>
  </r>
  <r>
    <n v="113070"/>
    <d v="2022-01-10T23:59:59"/>
    <x v="0"/>
    <s v="F0077951"/>
    <x v="625"/>
    <n v="100"/>
    <s v="Debit"/>
  </r>
  <r>
    <n v="113070"/>
    <d v="2022-01-10T23:59:59"/>
    <x v="0"/>
    <s v="F0077951"/>
    <x v="625"/>
    <n v="50"/>
    <s v="Debit"/>
  </r>
  <r>
    <n v="113070"/>
    <d v="2022-01-10T23:59:59"/>
    <x v="0"/>
    <s v="F0077951"/>
    <x v="625"/>
    <n v="2418.88"/>
    <s v="Debit"/>
  </r>
  <r>
    <n v="113070"/>
    <d v="2022-01-10T23:59:59"/>
    <x v="0"/>
    <s v="F0077951"/>
    <x v="625"/>
    <n v="152.02000000000001"/>
    <s v="Debit"/>
  </r>
  <r>
    <n v="113070"/>
    <d v="2022-01-10T23:59:59"/>
    <x v="0"/>
    <s v="F0077951"/>
    <x v="625"/>
    <n v="2903.55"/>
    <s v="Debit"/>
  </r>
  <r>
    <n v="113070"/>
    <d v="2022-01-10T23:59:59"/>
    <x v="0"/>
    <s v="F0077951"/>
    <x v="625"/>
    <n v="667.4"/>
    <s v="Debit"/>
  </r>
  <r>
    <n v="113070"/>
    <d v="2022-01-10T23:59:59"/>
    <x v="0"/>
    <s v="F0077951"/>
    <x v="625"/>
    <n v="1713.19"/>
    <s v="Debit"/>
  </r>
  <r>
    <n v="113070"/>
    <d v="2022-01-10T23:59:59"/>
    <x v="0"/>
    <s v="F0077951"/>
    <x v="625"/>
    <n v="1605.7"/>
    <s v="Debit"/>
  </r>
  <r>
    <n v="113070"/>
    <d v="2022-01-10T23:59:59"/>
    <x v="0"/>
    <s v="F0077951"/>
    <x v="625"/>
    <n v="1601.15"/>
    <s v="Debit"/>
  </r>
  <r>
    <n v="113070"/>
    <d v="2022-01-10T23:59:59"/>
    <x v="0"/>
    <s v="F0077951"/>
    <x v="625"/>
    <n v="60.42"/>
    <s v="Debit"/>
  </r>
  <r>
    <n v="113070"/>
    <d v="2022-01-10T23:59:59"/>
    <x v="0"/>
    <s v="F0077950"/>
    <x v="629"/>
    <n v="1268.68"/>
    <s v="Debit"/>
  </r>
  <r>
    <n v="113070"/>
    <d v="2022-01-10T23:59:59"/>
    <x v="0"/>
    <s v="F0077950"/>
    <x v="630"/>
    <n v="1285.75"/>
    <s v="Debit"/>
  </r>
  <r>
    <n v="113070"/>
    <d v="2022-01-10T23:59:59"/>
    <x v="0"/>
    <s v="F0077950"/>
    <x v="631"/>
    <n v="1406.61"/>
    <s v="Debit"/>
  </r>
  <r>
    <n v="113070"/>
    <d v="2022-01-10T23:59:59"/>
    <x v="0"/>
    <s v="F0077950"/>
    <x v="625"/>
    <n v="629"/>
    <s v="Debit"/>
  </r>
  <r>
    <n v="113070"/>
    <d v="2022-01-10T23:59:59"/>
    <x v="0"/>
    <s v="F0077950"/>
    <x v="625"/>
    <n v="3000"/>
    <s v="Debit"/>
  </r>
  <r>
    <n v="113070"/>
    <d v="2022-01-10T23:59:59"/>
    <x v="0"/>
    <s v="F0077950"/>
    <x v="632"/>
    <n v="2429"/>
    <s v="Debit"/>
  </r>
  <r>
    <n v="113070"/>
    <d v="2022-01-10T23:59:59"/>
    <x v="0"/>
    <s v="F0077950"/>
    <x v="625"/>
    <n v="100"/>
    <s v="Debit"/>
  </r>
  <r>
    <n v="113070"/>
    <d v="2022-01-10T23:59:59"/>
    <x v="0"/>
    <s v="F0077950"/>
    <x v="625"/>
    <n v="627.29999999999995"/>
    <s v="Debit"/>
  </r>
  <r>
    <n v="113070"/>
    <d v="2022-01-10T23:59:59"/>
    <x v="0"/>
    <s v="F0077950"/>
    <x v="633"/>
    <n v="500"/>
    <s v="Debit"/>
  </r>
  <r>
    <n v="113070"/>
    <d v="2022-01-10T23:59:59"/>
    <x v="0"/>
    <s v="F0077950"/>
    <x v="625"/>
    <n v="1722.4"/>
    <s v="Debit"/>
  </r>
  <r>
    <n v="113070"/>
    <d v="2022-01-10T23:59:59"/>
    <x v="0"/>
    <s v="F0077950"/>
    <x v="625"/>
    <n v="2250.9"/>
    <s v="Debit"/>
  </r>
  <r>
    <n v="113070"/>
    <d v="2022-01-10T23:59:59"/>
    <x v="0"/>
    <s v="F0077950"/>
    <x v="625"/>
    <n v="751.6"/>
    <s v="Debit"/>
  </r>
  <r>
    <n v="113070"/>
    <d v="2022-01-10T23:59:59"/>
    <x v="0"/>
    <s v="F0077950"/>
    <x v="625"/>
    <n v="250"/>
    <s v="Debit"/>
  </r>
  <r>
    <n v="113070"/>
    <d v="2022-01-10T23:59:59"/>
    <x v="0"/>
    <s v="F0077950"/>
    <x v="625"/>
    <n v="1500"/>
    <s v="Debit"/>
  </r>
  <r>
    <n v="113070"/>
    <d v="2022-01-10T23:59:59"/>
    <x v="0"/>
    <s v="F0077950"/>
    <x v="625"/>
    <n v="804.2"/>
    <s v="Debit"/>
  </r>
  <r>
    <n v="113070"/>
    <d v="2022-01-10T23:59:59"/>
    <x v="0"/>
    <s v="F0077950"/>
    <x v="625"/>
    <n v="2531.3000000000002"/>
    <s v="Debit"/>
  </r>
  <r>
    <n v="113070"/>
    <d v="2022-01-10T23:59:59"/>
    <x v="0"/>
    <s v="F0077950"/>
    <x v="625"/>
    <n v="530"/>
    <s v="Debit"/>
  </r>
  <r>
    <n v="113070"/>
    <d v="2022-01-10T23:59:59"/>
    <x v="0"/>
    <s v="F0077950"/>
    <x v="625"/>
    <n v="1239.75"/>
    <s v="Debit"/>
  </r>
  <r>
    <n v="113070"/>
    <d v="2022-01-10T23:59:59"/>
    <x v="0"/>
    <s v="F0077950"/>
    <x v="625"/>
    <n v="1476.2"/>
    <s v="Debit"/>
  </r>
  <r>
    <n v="113070"/>
    <d v="2022-01-10T23:59:59"/>
    <x v="0"/>
    <s v="F0077950"/>
    <x v="625"/>
    <n v="1593.8"/>
    <s v="Debit"/>
  </r>
  <r>
    <n v="113070"/>
    <d v="2022-01-10T23:59:59"/>
    <x v="0"/>
    <s v="F0077950"/>
    <x v="625"/>
    <n v="186.41"/>
    <s v="Debit"/>
  </r>
  <r>
    <n v="113070"/>
    <d v="2022-01-10T23:59:59"/>
    <x v="0"/>
    <s v="F0077950"/>
    <x v="625"/>
    <n v="950"/>
    <s v="Debit"/>
  </r>
  <r>
    <n v="113070"/>
    <d v="2022-01-10T23:59:59"/>
    <x v="0"/>
    <s v="F0077950"/>
    <x v="625"/>
    <n v="874.6"/>
    <s v="Debit"/>
  </r>
  <r>
    <n v="113070"/>
    <d v="2022-01-10T23:59:59"/>
    <x v="0"/>
    <s v="F0077950"/>
    <x v="625"/>
    <n v="710.55"/>
    <s v="Debit"/>
  </r>
  <r>
    <n v="113070"/>
    <d v="2022-01-10T23:59:59"/>
    <x v="0"/>
    <s v="F0077950"/>
    <x v="625"/>
    <n v="336.67"/>
    <s v="Debit"/>
  </r>
  <r>
    <n v="113070"/>
    <d v="2022-01-10T23:59:59"/>
    <x v="0"/>
    <s v="F0077950"/>
    <x v="625"/>
    <n v="1762.1"/>
    <s v="Debit"/>
  </r>
  <r>
    <n v="113070"/>
    <d v="2022-01-10T23:59:59"/>
    <x v="0"/>
    <s v="F0077950"/>
    <x v="625"/>
    <n v="1060.0999999999999"/>
    <s v="Debit"/>
  </r>
  <r>
    <n v="113070"/>
    <d v="2022-01-10T23:59:59"/>
    <x v="0"/>
    <s v="F0077950"/>
    <x v="625"/>
    <n v="827"/>
    <s v="Debit"/>
  </r>
  <r>
    <n v="113070"/>
    <d v="2022-01-10T23:59:59"/>
    <x v="0"/>
    <s v="F0077950"/>
    <x v="625"/>
    <n v="3756.98"/>
    <s v="Debit"/>
  </r>
  <r>
    <n v="113070"/>
    <d v="2022-01-10T23:59:59"/>
    <x v="0"/>
    <s v="F0077950"/>
    <x v="625"/>
    <n v="350"/>
    <s v="Debit"/>
  </r>
  <r>
    <n v="113070"/>
    <d v="2022-01-10T23:59:59"/>
    <x v="0"/>
    <s v="F0077950"/>
    <x v="625"/>
    <n v="1334.2"/>
    <s v="Debit"/>
  </r>
  <r>
    <n v="113070"/>
    <d v="2022-01-10T23:59:59"/>
    <x v="0"/>
    <s v="F0077950"/>
    <x v="625"/>
    <n v="423.22"/>
    <s v="Debit"/>
  </r>
  <r>
    <n v="113070"/>
    <d v="2022-01-10T23:59:59"/>
    <x v="0"/>
    <s v="F0077950"/>
    <x v="625"/>
    <n v="1114.96"/>
    <s v="Debit"/>
  </r>
  <r>
    <n v="113070"/>
    <d v="2022-01-10T23:59:59"/>
    <x v="0"/>
    <s v="F0077950"/>
    <x v="625"/>
    <n v="634.79"/>
    <s v="Debit"/>
  </r>
  <r>
    <n v="113070"/>
    <d v="2022-01-10T23:59:59"/>
    <x v="0"/>
    <s v="F0077950"/>
    <x v="625"/>
    <n v="200"/>
    <s v="Debit"/>
  </r>
  <r>
    <n v="113070"/>
    <d v="2022-01-10T23:59:59"/>
    <x v="0"/>
    <s v="F0077950"/>
    <x v="625"/>
    <n v="131.1"/>
    <s v="Debit"/>
  </r>
  <r>
    <n v="113070"/>
    <d v="2022-01-10T23:59:59"/>
    <x v="0"/>
    <s v="F0077950"/>
    <x v="625"/>
    <n v="500"/>
    <s v="Debit"/>
  </r>
  <r>
    <n v="113070"/>
    <d v="2022-01-10T23:59:59"/>
    <x v="0"/>
    <s v="F0077950"/>
    <x v="625"/>
    <n v="60.42"/>
    <s v="Debit"/>
  </r>
  <r>
    <n v="113070"/>
    <d v="2022-01-10T23:59:59"/>
    <x v="0"/>
    <s v="F0077950"/>
    <x v="625"/>
    <n v="789.22"/>
    <s v="Debit"/>
  </r>
  <r>
    <n v="113070"/>
    <d v="2022-01-10T23:59:59"/>
    <x v="0"/>
    <s v="F0077950"/>
    <x v="634"/>
    <n v="285.39999999999998"/>
    <s v="Debit"/>
  </r>
  <r>
    <n v="113070"/>
    <d v="2022-01-10T23:59:59"/>
    <x v="0"/>
    <s v="F0077950"/>
    <x v="635"/>
    <n v="244.2"/>
    <s v="Debit"/>
  </r>
  <r>
    <n v="113070"/>
    <d v="2022-01-10T23:59:59"/>
    <x v="0"/>
    <s v="F0077950"/>
    <x v="635"/>
    <n v="1101.1400000000001"/>
    <s v="Debit"/>
  </r>
  <r>
    <n v="113070"/>
    <d v="2022-01-09T23:59:59"/>
    <x v="0"/>
    <s v="F0077946"/>
    <x v="636"/>
    <n v="2014.55"/>
    <s v="Debit"/>
  </r>
  <r>
    <n v="113070"/>
    <d v="2022-01-09T23:59:59"/>
    <x v="0"/>
    <s v="F0077946"/>
    <x v="635"/>
    <n v="611.79999999999995"/>
    <s v="Debit"/>
  </r>
  <r>
    <n v="113070"/>
    <d v="2022-01-09T23:59:59"/>
    <x v="0"/>
    <s v="F0077946"/>
    <x v="635"/>
    <n v="1000"/>
    <s v="Debit"/>
  </r>
  <r>
    <n v="113070"/>
    <d v="2022-01-09T23:59:59"/>
    <x v="0"/>
    <s v="F0077946"/>
    <x v="635"/>
    <n v="546"/>
    <s v="Debit"/>
  </r>
  <r>
    <n v="113070"/>
    <d v="2022-01-09T23:59:59"/>
    <x v="0"/>
    <s v="F0077946"/>
    <x v="635"/>
    <n v="2556.0700000000002"/>
    <s v="Debit"/>
  </r>
  <r>
    <n v="113070"/>
    <d v="2022-01-09T23:59:59"/>
    <x v="0"/>
    <s v="F0077946"/>
    <x v="635"/>
    <n v="3738.68"/>
    <s v="Debit"/>
  </r>
  <r>
    <n v="113070"/>
    <d v="2022-01-09T23:59:59"/>
    <x v="0"/>
    <s v="F0077946"/>
    <x v="635"/>
    <n v="100"/>
    <s v="Debit"/>
  </r>
  <r>
    <n v="113070"/>
    <d v="2022-01-09T23:59:59"/>
    <x v="0"/>
    <s v="F0077946"/>
    <x v="637"/>
    <n v="1899"/>
    <s v="Debit"/>
  </r>
  <r>
    <n v="113070"/>
    <d v="2022-01-09T23:59:59"/>
    <x v="0"/>
    <s v="F0077946"/>
    <x v="635"/>
    <n v="1044.55"/>
    <s v="Debit"/>
  </r>
  <r>
    <n v="113070"/>
    <d v="2022-01-09T23:59:59"/>
    <x v="0"/>
    <s v="F0077946"/>
    <x v="635"/>
    <n v="200"/>
    <s v="Debit"/>
  </r>
  <r>
    <n v="113070"/>
    <d v="2022-01-09T23:59:59"/>
    <x v="0"/>
    <s v="F0077946"/>
    <x v="635"/>
    <n v="826.94"/>
    <s v="Debit"/>
  </r>
  <r>
    <n v="113070"/>
    <d v="2022-01-09T23:59:59"/>
    <x v="0"/>
    <s v="F0077946"/>
    <x v="635"/>
    <n v="324.95999999999998"/>
    <s v="Debit"/>
  </r>
  <r>
    <n v="113070"/>
    <d v="2022-01-09T23:59:59"/>
    <x v="0"/>
    <s v="F0077946"/>
    <x v="635"/>
    <n v="3556.62"/>
    <s v="Debit"/>
  </r>
  <r>
    <n v="113070"/>
    <d v="2022-01-09T23:59:59"/>
    <x v="0"/>
    <s v="F0077946"/>
    <x v="635"/>
    <n v="450"/>
    <s v="Debit"/>
  </r>
  <r>
    <n v="113070"/>
    <d v="2022-01-09T23:59:59"/>
    <x v="0"/>
    <s v="F0077946"/>
    <x v="635"/>
    <n v="738.9"/>
    <s v="Debit"/>
  </r>
  <r>
    <n v="113070"/>
    <d v="2022-01-09T23:59:59"/>
    <x v="0"/>
    <s v="F0077946"/>
    <x v="635"/>
    <n v="50"/>
    <s v="Debit"/>
  </r>
  <r>
    <n v="113070"/>
    <d v="2022-01-09T23:59:59"/>
    <x v="0"/>
    <s v="F0077946"/>
    <x v="635"/>
    <n v="3111.33"/>
    <s v="Debit"/>
  </r>
  <r>
    <n v="113070"/>
    <d v="2022-01-09T23:59:59"/>
    <x v="0"/>
    <s v="F0077946"/>
    <x v="635"/>
    <n v="1000"/>
    <s v="Debit"/>
  </r>
  <r>
    <n v="113070"/>
    <d v="2022-01-09T23:59:59"/>
    <x v="0"/>
    <s v="F0077946"/>
    <x v="635"/>
    <n v="178.25"/>
    <s v="Debit"/>
  </r>
  <r>
    <n v="113070"/>
    <d v="2022-01-09T23:59:59"/>
    <x v="0"/>
    <s v="F0077946"/>
    <x v="635"/>
    <n v="2254.98"/>
    <s v="Debit"/>
  </r>
  <r>
    <n v="113070"/>
    <d v="2022-01-09T23:59:59"/>
    <x v="0"/>
    <s v="F0077946"/>
    <x v="635"/>
    <n v="1650"/>
    <s v="Debit"/>
  </r>
  <r>
    <n v="113070"/>
    <d v="2022-01-09T23:59:59"/>
    <x v="0"/>
    <s v="F0077946"/>
    <x v="635"/>
    <n v="1253.4000000000001"/>
    <s v="Debit"/>
  </r>
  <r>
    <n v="113070"/>
    <d v="2022-01-09T23:59:59"/>
    <x v="0"/>
    <s v="F0077946"/>
    <x v="635"/>
    <n v="85.79"/>
    <s v="Debit"/>
  </r>
  <r>
    <n v="113070"/>
    <d v="2022-01-09T23:59:59"/>
    <x v="0"/>
    <s v="F0077946"/>
    <x v="635"/>
    <n v="1674.67"/>
    <s v="Debit"/>
  </r>
  <r>
    <n v="113070"/>
    <d v="2022-01-09T23:59:59"/>
    <x v="0"/>
    <s v="F0077946"/>
    <x v="635"/>
    <n v="2100"/>
    <s v="Debit"/>
  </r>
  <r>
    <n v="113070"/>
    <d v="2022-01-09T23:59:59"/>
    <x v="0"/>
    <s v="F0077946"/>
    <x v="635"/>
    <n v="55.11"/>
    <s v="Debit"/>
  </r>
  <r>
    <n v="113070"/>
    <d v="2022-01-09T23:59:59"/>
    <x v="0"/>
    <s v="F0077946"/>
    <x v="635"/>
    <n v="1000"/>
    <s v="Debit"/>
  </r>
  <r>
    <n v="113070"/>
    <d v="2022-01-09T23:59:59"/>
    <x v="0"/>
    <s v="F0077946"/>
    <x v="635"/>
    <n v="181.2"/>
    <s v="Debit"/>
  </r>
  <r>
    <n v="113070"/>
    <d v="2022-01-09T23:59:59"/>
    <x v="0"/>
    <s v="F0077946"/>
    <x v="635"/>
    <n v="1237"/>
    <s v="Debit"/>
  </r>
  <r>
    <n v="113070"/>
    <d v="2022-01-09T23:59:59"/>
    <x v="0"/>
    <s v="F0077946"/>
    <x v="635"/>
    <n v="1269.95"/>
    <s v="Debit"/>
  </r>
  <r>
    <n v="113070"/>
    <d v="2022-01-09T23:59:59"/>
    <x v="0"/>
    <s v="F0077946"/>
    <x v="635"/>
    <n v="1600.3"/>
    <s v="Debit"/>
  </r>
  <r>
    <n v="113070"/>
    <d v="2022-01-09T23:59:59"/>
    <x v="0"/>
    <s v="F0077946"/>
    <x v="635"/>
    <n v="1311.55"/>
    <s v="Debit"/>
  </r>
  <r>
    <n v="113070"/>
    <d v="2022-01-09T23:59:59"/>
    <x v="0"/>
    <s v="F0077946"/>
    <x v="635"/>
    <n v="1249.2"/>
    <s v="Debit"/>
  </r>
  <r>
    <n v="113070"/>
    <d v="2022-01-09T23:59:59"/>
    <x v="0"/>
    <s v="F0077946"/>
    <x v="635"/>
    <n v="885.85"/>
    <s v="Debit"/>
  </r>
  <r>
    <n v="113070"/>
    <d v="2022-01-09T23:59:59"/>
    <x v="0"/>
    <s v="F0077946"/>
    <x v="635"/>
    <n v="900"/>
    <s v="Debit"/>
  </r>
  <r>
    <n v="113070"/>
    <d v="2022-01-09T23:59:59"/>
    <x v="0"/>
    <s v="F0077946"/>
    <x v="635"/>
    <n v="10531.84"/>
    <s v="Debit"/>
  </r>
  <r>
    <n v="113070"/>
    <d v="2022-01-09T23:59:59"/>
    <x v="0"/>
    <s v="F0077946"/>
    <x v="635"/>
    <n v="925.4"/>
    <s v="Debit"/>
  </r>
  <r>
    <n v="113070"/>
    <d v="2022-01-09T23:59:59"/>
    <x v="0"/>
    <s v="F0077946"/>
    <x v="635"/>
    <n v="1387.92"/>
    <s v="Debit"/>
  </r>
  <r>
    <n v="113070"/>
    <d v="2022-01-09T23:59:59"/>
    <x v="0"/>
    <s v="F0077946"/>
    <x v="635"/>
    <n v="2000"/>
    <s v="Debit"/>
  </r>
  <r>
    <n v="113070"/>
    <d v="2022-01-09T23:59:59"/>
    <x v="0"/>
    <s v="F0077946"/>
    <x v="638"/>
    <n v="1988.3"/>
    <s v="Debit"/>
  </r>
  <r>
    <n v="113070"/>
    <d v="2022-01-09T23:59:59"/>
    <x v="0"/>
    <s v="F0077946"/>
    <x v="638"/>
    <n v="3505.6"/>
    <s v="Debit"/>
  </r>
  <r>
    <n v="113070"/>
    <d v="2022-01-09T23:59:59"/>
    <x v="0"/>
    <s v="F0077946"/>
    <x v="638"/>
    <n v="1448.21"/>
    <s v="Debit"/>
  </r>
  <r>
    <n v="113070"/>
    <d v="2022-01-09T23:59:59"/>
    <x v="0"/>
    <s v="F0077946"/>
    <x v="638"/>
    <n v="410"/>
    <s v="Debit"/>
  </r>
  <r>
    <n v="113070"/>
    <d v="2022-01-09T23:59:59"/>
    <x v="0"/>
    <s v="F0077946"/>
    <x v="638"/>
    <n v="681.2"/>
    <s v="Debit"/>
  </r>
  <r>
    <n v="113070"/>
    <d v="2022-01-08T23:59:59"/>
    <x v="0"/>
    <s v="F0077942"/>
    <x v="639"/>
    <n v="5"/>
    <s v="Debit"/>
  </r>
  <r>
    <n v="113070"/>
    <d v="2022-01-08T23:59:59"/>
    <x v="0"/>
    <s v="F0077941"/>
    <x v="640"/>
    <n v="1551.3"/>
    <s v="Debit"/>
  </r>
  <r>
    <n v="113070"/>
    <d v="2022-01-08T23:59:59"/>
    <x v="0"/>
    <s v="F0077941"/>
    <x v="641"/>
    <n v="1500"/>
    <s v="Debit"/>
  </r>
  <r>
    <n v="113070"/>
    <d v="2022-01-08T23:59:59"/>
    <x v="0"/>
    <s v="F0077941"/>
    <x v="638"/>
    <n v="732.56"/>
    <s v="Debit"/>
  </r>
  <r>
    <n v="113070"/>
    <d v="2022-01-08T23:59:59"/>
    <x v="0"/>
    <s v="F0077941"/>
    <x v="638"/>
    <n v="2234.8000000000002"/>
    <s v="Debit"/>
  </r>
  <r>
    <n v="113070"/>
    <d v="2022-01-08T23:59:59"/>
    <x v="0"/>
    <s v="F0077941"/>
    <x v="638"/>
    <n v="1000"/>
    <s v="Debit"/>
  </r>
  <r>
    <n v="113070"/>
    <d v="2022-01-08T23:59:59"/>
    <x v="0"/>
    <s v="F0077941"/>
    <x v="638"/>
    <n v="34.39"/>
    <s v="Debit"/>
  </r>
  <r>
    <n v="113070"/>
    <d v="2022-01-08T23:59:59"/>
    <x v="0"/>
    <s v="F0077941"/>
    <x v="638"/>
    <n v="2627.94"/>
    <s v="Debit"/>
  </r>
  <r>
    <n v="113070"/>
    <d v="2022-01-08T23:59:59"/>
    <x v="0"/>
    <s v="F0077941"/>
    <x v="638"/>
    <n v="1097.8"/>
    <s v="Debit"/>
  </r>
  <r>
    <n v="113070"/>
    <d v="2022-01-08T23:59:59"/>
    <x v="0"/>
    <s v="F0077941"/>
    <x v="638"/>
    <n v="460.4"/>
    <s v="Debit"/>
  </r>
  <r>
    <n v="113070"/>
    <d v="2022-01-08T23:59:59"/>
    <x v="0"/>
    <s v="F0077941"/>
    <x v="638"/>
    <n v="4123.05"/>
    <s v="Debit"/>
  </r>
  <r>
    <n v="113070"/>
    <d v="2022-01-08T23:59:59"/>
    <x v="0"/>
    <s v="F0077941"/>
    <x v="638"/>
    <n v="155.63999999999999"/>
    <s v="Debit"/>
  </r>
  <r>
    <n v="113070"/>
    <d v="2022-01-08T23:59:59"/>
    <x v="0"/>
    <s v="F0077941"/>
    <x v="638"/>
    <n v="44.44"/>
    <s v="Debit"/>
  </r>
  <r>
    <n v="113070"/>
    <d v="2022-01-08T23:59:59"/>
    <x v="0"/>
    <s v="F0077941"/>
    <x v="638"/>
    <n v="2219.54"/>
    <s v="Debit"/>
  </r>
  <r>
    <n v="113070"/>
    <d v="2022-01-08T23:59:59"/>
    <x v="0"/>
    <s v="F0077941"/>
    <x v="638"/>
    <n v="2133.79"/>
    <s v="Debit"/>
  </r>
  <r>
    <n v="113070"/>
    <d v="2022-01-08T23:59:59"/>
    <x v="0"/>
    <s v="F0077941"/>
    <x v="638"/>
    <n v="950"/>
    <s v="Debit"/>
  </r>
  <r>
    <n v="113070"/>
    <d v="2022-01-08T23:59:59"/>
    <x v="0"/>
    <s v="F0077941"/>
    <x v="638"/>
    <n v="1000"/>
    <s v="Debit"/>
  </r>
  <r>
    <n v="113070"/>
    <d v="2022-01-08T23:59:59"/>
    <x v="0"/>
    <s v="F0077941"/>
    <x v="638"/>
    <n v="243"/>
    <s v="Debit"/>
  </r>
  <r>
    <n v="113070"/>
    <d v="2022-01-08T23:59:59"/>
    <x v="0"/>
    <s v="F0077941"/>
    <x v="638"/>
    <n v="1974.27"/>
    <s v="Debit"/>
  </r>
  <r>
    <n v="113070"/>
    <d v="2022-01-08T23:59:59"/>
    <x v="0"/>
    <s v="F0077941"/>
    <x v="638"/>
    <n v="500"/>
    <s v="Debit"/>
  </r>
  <r>
    <n v="113070"/>
    <d v="2022-01-08T23:59:59"/>
    <x v="0"/>
    <s v="F0077941"/>
    <x v="638"/>
    <n v="603"/>
    <s v="Debit"/>
  </r>
  <r>
    <n v="113070"/>
    <d v="2022-01-08T23:59:59"/>
    <x v="0"/>
    <s v="F0077941"/>
    <x v="638"/>
    <n v="421.92"/>
    <s v="Debit"/>
  </r>
  <r>
    <n v="113070"/>
    <d v="2022-01-08T23:59:59"/>
    <x v="0"/>
    <s v="F0077941"/>
    <x v="638"/>
    <n v="1200"/>
    <s v="Debit"/>
  </r>
  <r>
    <n v="113070"/>
    <d v="2022-01-08T23:59:59"/>
    <x v="0"/>
    <s v="F0077941"/>
    <x v="638"/>
    <n v="243.33"/>
    <s v="Debit"/>
  </r>
  <r>
    <n v="113070"/>
    <d v="2022-01-08T23:59:59"/>
    <x v="0"/>
    <s v="F0077941"/>
    <x v="638"/>
    <n v="1800"/>
    <s v="Debit"/>
  </r>
  <r>
    <n v="113070"/>
    <d v="2022-01-08T23:59:59"/>
    <x v="0"/>
    <s v="F0077941"/>
    <x v="642"/>
    <n v="2250"/>
    <s v="Debit"/>
  </r>
  <r>
    <n v="113070"/>
    <d v="2022-01-08T23:59:59"/>
    <x v="0"/>
    <s v="F0077941"/>
    <x v="642"/>
    <n v="21.18"/>
    <s v="Debit"/>
  </r>
  <r>
    <n v="113070"/>
    <d v="2022-01-08T23:59:59"/>
    <x v="0"/>
    <s v="F0077941"/>
    <x v="642"/>
    <n v="487"/>
    <s v="Debit"/>
  </r>
  <r>
    <n v="113070"/>
    <d v="2022-01-08T23:59:59"/>
    <x v="0"/>
    <s v="F0077941"/>
    <x v="642"/>
    <n v="462.64"/>
    <s v="Debit"/>
  </r>
  <r>
    <n v="113070"/>
    <d v="2022-01-08T23:59:59"/>
    <x v="0"/>
    <s v="F0077941"/>
    <x v="642"/>
    <n v="5068.91"/>
    <s v="Debit"/>
  </r>
  <r>
    <n v="113070"/>
    <d v="2022-01-08T23:59:59"/>
    <x v="0"/>
    <s v="F0077941"/>
    <x v="642"/>
    <n v="705"/>
    <s v="Debit"/>
  </r>
  <r>
    <n v="113070"/>
    <d v="2022-01-08T23:59:59"/>
    <x v="0"/>
    <s v="F0077941"/>
    <x v="642"/>
    <n v="5068.91"/>
    <s v="Debit"/>
  </r>
  <r>
    <n v="113070"/>
    <d v="2022-01-08T23:59:59"/>
    <x v="0"/>
    <s v="F0077941"/>
    <x v="642"/>
    <n v="786.55"/>
    <s v="Debit"/>
  </r>
  <r>
    <n v="113070"/>
    <d v="2022-01-08T23:59:59"/>
    <x v="0"/>
    <s v="F0077941"/>
    <x v="642"/>
    <n v="32.520000000000003"/>
    <s v="Debit"/>
  </r>
  <r>
    <n v="113070"/>
    <d v="2022-01-07T23:59:59"/>
    <x v="0"/>
    <s v="F0077937"/>
    <x v="643"/>
    <n v="25"/>
    <s v="Debit"/>
  </r>
  <r>
    <n v="113070"/>
    <d v="2022-01-07T23:59:59"/>
    <x v="0"/>
    <s v="F0077937"/>
    <x v="643"/>
    <n v="25"/>
    <s v="Debit"/>
  </r>
  <r>
    <n v="113070"/>
    <d v="2022-01-07T23:59:59"/>
    <x v="0"/>
    <s v="F0077937"/>
    <x v="643"/>
    <n v="25"/>
    <s v="Debit"/>
  </r>
  <r>
    <n v="113070"/>
    <d v="2022-01-07T23:59:59"/>
    <x v="0"/>
    <s v="F0077936"/>
    <x v="642"/>
    <n v="74.069999999999993"/>
    <s v="Debit"/>
  </r>
  <r>
    <n v="113070"/>
    <d v="2022-01-07T23:59:59"/>
    <x v="0"/>
    <s v="F0077936"/>
    <x v="642"/>
    <n v="920.05"/>
    <s v="Debit"/>
  </r>
  <r>
    <n v="113070"/>
    <d v="2022-01-07T23:59:59"/>
    <x v="0"/>
    <s v="F0077936"/>
    <x v="642"/>
    <n v="2692.82"/>
    <s v="Debit"/>
  </r>
  <r>
    <n v="113070"/>
    <d v="2022-01-07T23:59:59"/>
    <x v="0"/>
    <s v="F0077936"/>
    <x v="642"/>
    <n v="4625.6499999999996"/>
    <s v="Debit"/>
  </r>
  <r>
    <n v="113070"/>
    <d v="2022-01-07T23:59:59"/>
    <x v="0"/>
    <s v="F0077935"/>
    <x v="644"/>
    <n v="1966.67"/>
    <s v="Debit"/>
  </r>
  <r>
    <n v="113070"/>
    <d v="2022-01-07T23:59:59"/>
    <x v="0"/>
    <s v="F0077935"/>
    <x v="645"/>
    <n v="8283.49"/>
    <s v="Debit"/>
  </r>
  <r>
    <n v="113070"/>
    <d v="2022-01-07T23:59:59"/>
    <x v="0"/>
    <s v="F0077935"/>
    <x v="642"/>
    <n v="2274.1"/>
    <s v="Debit"/>
  </r>
  <r>
    <n v="113070"/>
    <d v="2022-01-07T23:59:59"/>
    <x v="0"/>
    <s v="F0077935"/>
    <x v="646"/>
    <n v="282.23"/>
    <s v="Debit"/>
  </r>
  <r>
    <n v="113070"/>
    <d v="2022-01-07T23:59:59"/>
    <x v="0"/>
    <s v="F0077935"/>
    <x v="647"/>
    <n v="351.16"/>
    <s v="Debit"/>
  </r>
  <r>
    <n v="113070"/>
    <d v="2022-01-07T23:59:59"/>
    <x v="0"/>
    <s v="F0077935"/>
    <x v="642"/>
    <n v="91.2"/>
    <s v="Debit"/>
  </r>
  <r>
    <n v="113070"/>
    <d v="2022-01-07T23:59:59"/>
    <x v="0"/>
    <s v="F0077935"/>
    <x v="642"/>
    <n v="376.27"/>
    <s v="Debit"/>
  </r>
  <r>
    <n v="113070"/>
    <d v="2022-01-07T23:59:59"/>
    <x v="0"/>
    <s v="F0077935"/>
    <x v="642"/>
    <n v="500"/>
    <s v="Debit"/>
  </r>
  <r>
    <n v="113070"/>
    <d v="2022-01-07T23:59:59"/>
    <x v="0"/>
    <s v="F0077935"/>
    <x v="642"/>
    <n v="400"/>
    <s v="Debit"/>
  </r>
  <r>
    <n v="113070"/>
    <d v="2022-01-07T23:59:59"/>
    <x v="0"/>
    <s v="F0077935"/>
    <x v="642"/>
    <n v="258.7"/>
    <s v="Debit"/>
  </r>
  <r>
    <n v="113070"/>
    <d v="2022-01-07T23:59:59"/>
    <x v="0"/>
    <s v="F0077935"/>
    <x v="642"/>
    <n v="2171.11"/>
    <s v="Debit"/>
  </r>
  <r>
    <n v="113070"/>
    <d v="2022-01-07T23:59:59"/>
    <x v="0"/>
    <s v="F0077935"/>
    <x v="642"/>
    <n v="451.75"/>
    <s v="Debit"/>
  </r>
  <r>
    <n v="113070"/>
    <d v="2022-01-07T23:59:59"/>
    <x v="0"/>
    <s v="F0077935"/>
    <x v="642"/>
    <n v="891.07"/>
    <s v="Debit"/>
  </r>
  <r>
    <n v="113070"/>
    <d v="2022-01-07T23:59:59"/>
    <x v="0"/>
    <s v="F0077935"/>
    <x v="642"/>
    <n v="1527.69"/>
    <s v="Debit"/>
  </r>
  <r>
    <n v="113070"/>
    <d v="2022-01-07T23:59:59"/>
    <x v="0"/>
    <s v="F0077935"/>
    <x v="642"/>
    <n v="220"/>
    <s v="Debit"/>
  </r>
  <r>
    <n v="113070"/>
    <d v="2022-01-07T23:59:59"/>
    <x v="0"/>
    <s v="F0077935"/>
    <x v="642"/>
    <n v="89.5"/>
    <s v="Debit"/>
  </r>
  <r>
    <n v="113070"/>
    <d v="2022-01-07T23:59:59"/>
    <x v="0"/>
    <s v="F0077935"/>
    <x v="642"/>
    <n v="7056.1"/>
    <s v="Debit"/>
  </r>
  <r>
    <n v="113070"/>
    <d v="2022-01-07T23:59:59"/>
    <x v="0"/>
    <s v="F0077935"/>
    <x v="642"/>
    <n v="150"/>
    <s v="Debit"/>
  </r>
  <r>
    <n v="113070"/>
    <d v="2022-01-07T23:59:59"/>
    <x v="0"/>
    <s v="F0077935"/>
    <x v="642"/>
    <n v="376.78"/>
    <s v="Debit"/>
  </r>
  <r>
    <n v="113070"/>
    <d v="2022-01-07T23:59:59"/>
    <x v="0"/>
    <s v="F0077935"/>
    <x v="642"/>
    <n v="363"/>
    <s v="Debit"/>
  </r>
  <r>
    <n v="113070"/>
    <d v="2022-01-07T23:59:59"/>
    <x v="0"/>
    <s v="F0077935"/>
    <x v="642"/>
    <n v="1057.2"/>
    <s v="Debit"/>
  </r>
  <r>
    <n v="113070"/>
    <d v="2022-01-07T23:59:59"/>
    <x v="0"/>
    <s v="F0077935"/>
    <x v="642"/>
    <n v="500"/>
    <s v="Debit"/>
  </r>
  <r>
    <n v="113070"/>
    <d v="2022-01-07T23:59:59"/>
    <x v="0"/>
    <s v="F0077935"/>
    <x v="642"/>
    <n v="800"/>
    <s v="Debit"/>
  </r>
  <r>
    <n v="113070"/>
    <d v="2022-01-07T23:59:59"/>
    <x v="0"/>
    <s v="F0077935"/>
    <x v="642"/>
    <n v="376.78"/>
    <s v="Debit"/>
  </r>
  <r>
    <n v="113070"/>
    <d v="2022-01-07T23:59:59"/>
    <x v="0"/>
    <s v="F0077935"/>
    <x v="642"/>
    <n v="444.56"/>
    <s v="Debit"/>
  </r>
  <r>
    <n v="113070"/>
    <d v="2022-01-07T23:59:59"/>
    <x v="0"/>
    <s v="F0077935"/>
    <x v="642"/>
    <n v="2354.4699999999998"/>
    <s v="Debit"/>
  </r>
  <r>
    <n v="113070"/>
    <d v="2022-01-07T23:59:59"/>
    <x v="0"/>
    <s v="F0077935"/>
    <x v="642"/>
    <n v="500"/>
    <s v="Debit"/>
  </r>
  <r>
    <n v="113070"/>
    <d v="2022-01-07T23:59:59"/>
    <x v="0"/>
    <s v="F0077935"/>
    <x v="642"/>
    <n v="100"/>
    <s v="Debit"/>
  </r>
  <r>
    <n v="113070"/>
    <d v="2022-01-07T23:59:59"/>
    <x v="0"/>
    <s v="F0077935"/>
    <x v="642"/>
    <n v="500"/>
    <s v="Debit"/>
  </r>
  <r>
    <n v="113070"/>
    <d v="2022-01-07T23:59:59"/>
    <x v="0"/>
    <s v="F0077935"/>
    <x v="642"/>
    <n v="1593.8"/>
    <s v="Debit"/>
  </r>
  <r>
    <n v="113070"/>
    <d v="2022-01-07T23:59:59"/>
    <x v="0"/>
    <s v="F0077935"/>
    <x v="642"/>
    <n v="100"/>
    <s v="Debit"/>
  </r>
  <r>
    <n v="113070"/>
    <d v="2022-01-07T23:59:59"/>
    <x v="0"/>
    <s v="F0077935"/>
    <x v="642"/>
    <n v="367.26"/>
    <s v="Debit"/>
  </r>
  <r>
    <n v="113070"/>
    <d v="2022-01-07T23:59:59"/>
    <x v="0"/>
    <s v="F0077935"/>
    <x v="642"/>
    <n v="904.2"/>
    <s v="Debit"/>
  </r>
  <r>
    <n v="113070"/>
    <d v="2022-01-07T23:59:59"/>
    <x v="0"/>
    <s v="F0077935"/>
    <x v="642"/>
    <n v="1249.6500000000001"/>
    <s v="Debit"/>
  </r>
  <r>
    <n v="113070"/>
    <d v="2022-01-07T23:59:59"/>
    <x v="0"/>
    <s v="F0077935"/>
    <x v="642"/>
    <n v="1152.5"/>
    <s v="Debit"/>
  </r>
  <r>
    <n v="113070"/>
    <d v="2022-01-07T23:59:59"/>
    <x v="0"/>
    <s v="F0077935"/>
    <x v="642"/>
    <n v="1452.8"/>
    <s v="Debit"/>
  </r>
  <r>
    <n v="113070"/>
    <d v="2022-01-07T23:59:59"/>
    <x v="0"/>
    <s v="F0077935"/>
    <x v="642"/>
    <n v="1542.19"/>
    <s v="Debit"/>
  </r>
  <r>
    <n v="113070"/>
    <d v="2022-01-07T23:59:59"/>
    <x v="0"/>
    <s v="F0077935"/>
    <x v="642"/>
    <n v="856.19"/>
    <s v="Debit"/>
  </r>
  <r>
    <n v="113070"/>
    <d v="2022-01-07T23:59:59"/>
    <x v="0"/>
    <s v="F0077935"/>
    <x v="642"/>
    <n v="2383.4"/>
    <s v="Debit"/>
  </r>
  <r>
    <n v="113070"/>
    <d v="2022-01-07T23:59:59"/>
    <x v="0"/>
    <s v="F0077935"/>
    <x v="642"/>
    <n v="200"/>
    <s v="Debit"/>
  </r>
  <r>
    <n v="113070"/>
    <d v="2022-01-07T23:59:59"/>
    <x v="0"/>
    <s v="F0077935"/>
    <x v="642"/>
    <n v="1262"/>
    <s v="Debit"/>
  </r>
  <r>
    <n v="113070"/>
    <d v="2022-01-07T23:59:59"/>
    <x v="0"/>
    <s v="F0077935"/>
    <x v="642"/>
    <n v="2910.92"/>
    <s v="Debit"/>
  </r>
  <r>
    <n v="113070"/>
    <d v="2022-01-07T23:59:59"/>
    <x v="0"/>
    <s v="F0077935"/>
    <x v="642"/>
    <n v="1400"/>
    <s v="Debit"/>
  </r>
  <r>
    <n v="113070"/>
    <d v="2022-01-07T23:59:59"/>
    <x v="0"/>
    <s v="F0077935"/>
    <x v="642"/>
    <n v="523"/>
    <s v="Debit"/>
  </r>
  <r>
    <n v="113070"/>
    <d v="2022-01-07T23:59:59"/>
    <x v="0"/>
    <s v="F0077935"/>
    <x v="642"/>
    <n v="56"/>
    <s v="Debit"/>
  </r>
  <r>
    <n v="113070"/>
    <d v="2022-01-07T23:59:59"/>
    <x v="0"/>
    <s v="F0077935"/>
    <x v="642"/>
    <n v="655.75"/>
    <s v="Debit"/>
  </r>
  <r>
    <n v="113070"/>
    <d v="2022-01-07T23:59:59"/>
    <x v="0"/>
    <s v="F0077935"/>
    <x v="642"/>
    <n v="117"/>
    <s v="Debit"/>
  </r>
  <r>
    <n v="113070"/>
    <d v="2022-01-07T23:59:59"/>
    <x v="0"/>
    <s v="F0077935"/>
    <x v="642"/>
    <n v="2422.6799999999998"/>
    <s v="Debit"/>
  </r>
  <r>
    <n v="113070"/>
    <d v="2022-01-07T23:59:59"/>
    <x v="0"/>
    <s v="F0077935"/>
    <x v="642"/>
    <n v="331.15"/>
    <s v="Debit"/>
  </r>
  <r>
    <n v="113070"/>
    <d v="2022-01-07T23:59:59"/>
    <x v="0"/>
    <s v="F0077935"/>
    <x v="642"/>
    <n v="100.7"/>
    <s v="Debit"/>
  </r>
  <r>
    <n v="113070"/>
    <d v="2022-01-07T23:59:59"/>
    <x v="0"/>
    <s v="F0077935"/>
    <x v="642"/>
    <n v="2188.0500000000002"/>
    <s v="Debit"/>
  </r>
  <r>
    <n v="113070"/>
    <d v="2022-01-07T23:59:59"/>
    <x v="0"/>
    <s v="F0077935"/>
    <x v="642"/>
    <n v="466.97"/>
    <s v="Debit"/>
  </r>
  <r>
    <n v="113070"/>
    <d v="2022-01-07T23:59:59"/>
    <x v="0"/>
    <s v="F0077935"/>
    <x v="642"/>
    <n v="943.2"/>
    <s v="Debit"/>
  </r>
  <r>
    <n v="113070"/>
    <d v="2022-01-07T23:59:59"/>
    <x v="0"/>
    <s v="F0077935"/>
    <x v="642"/>
    <n v="152.02000000000001"/>
    <s v="Debit"/>
  </r>
  <r>
    <n v="113070"/>
    <d v="2022-01-07T23:59:59"/>
    <x v="0"/>
    <s v="F0077935"/>
    <x v="642"/>
    <n v="100"/>
    <s v="Debit"/>
  </r>
  <r>
    <n v="113070"/>
    <d v="2022-01-07T23:59:59"/>
    <x v="0"/>
    <s v="F0077935"/>
    <x v="642"/>
    <n v="865"/>
    <s v="Debit"/>
  </r>
  <r>
    <n v="113070"/>
    <d v="2022-01-07T23:59:59"/>
    <x v="0"/>
    <s v="F0077935"/>
    <x v="642"/>
    <n v="66.5"/>
    <s v="Debit"/>
  </r>
  <r>
    <n v="113070"/>
    <d v="2022-01-07T23:59:59"/>
    <x v="0"/>
    <s v="F0077935"/>
    <x v="642"/>
    <n v="650.4"/>
    <s v="Debit"/>
  </r>
  <r>
    <n v="113070"/>
    <d v="2022-01-07T23:59:59"/>
    <x v="0"/>
    <s v="F0077935"/>
    <x v="642"/>
    <n v="649.36"/>
    <s v="Debit"/>
  </r>
  <r>
    <n v="113070"/>
    <d v="2022-01-07T23:59:59"/>
    <x v="0"/>
    <s v="F0077935"/>
    <x v="642"/>
    <n v="403"/>
    <s v="Debit"/>
  </r>
  <r>
    <n v="113070"/>
    <d v="2022-01-07T23:59:59"/>
    <x v="0"/>
    <s v="F0077935"/>
    <x v="642"/>
    <n v="163"/>
    <s v="Debit"/>
  </r>
  <r>
    <n v="113070"/>
    <d v="2022-01-07T23:59:59"/>
    <x v="0"/>
    <s v="F0077935"/>
    <x v="642"/>
    <n v="25.34"/>
    <s v="Debit"/>
  </r>
  <r>
    <n v="113070"/>
    <d v="2022-01-07T23:59:59"/>
    <x v="0"/>
    <s v="F0077935"/>
    <x v="642"/>
    <n v="750"/>
    <s v="Debit"/>
  </r>
  <r>
    <n v="113070"/>
    <d v="2022-01-07T23:59:59"/>
    <x v="0"/>
    <s v="F0077935"/>
    <x v="642"/>
    <n v="15.2"/>
    <s v="Debit"/>
  </r>
  <r>
    <n v="113070"/>
    <d v="2022-01-07T23:59:59"/>
    <x v="0"/>
    <s v="F0077935"/>
    <x v="642"/>
    <n v="1000"/>
    <s v="Debit"/>
  </r>
  <r>
    <n v="113070"/>
    <d v="2022-01-07T23:59:59"/>
    <x v="0"/>
    <s v="F0077935"/>
    <x v="648"/>
    <n v="250.4"/>
    <s v="Debit"/>
  </r>
  <r>
    <n v="113070"/>
    <d v="2022-01-07T23:59:59"/>
    <x v="0"/>
    <s v="F0077935"/>
    <x v="648"/>
    <n v="217.73"/>
    <s v="Debit"/>
  </r>
  <r>
    <n v="113070"/>
    <d v="2022-01-07T23:59:59"/>
    <x v="0"/>
    <s v="F0077935"/>
    <x v="648"/>
    <n v="77.7"/>
    <s v="Debit"/>
  </r>
  <r>
    <n v="113070"/>
    <d v="2022-01-07T23:59:59"/>
    <x v="0"/>
    <s v="F0077935"/>
    <x v="648"/>
    <n v="1012.79"/>
    <s v="Debit"/>
  </r>
  <r>
    <n v="113070"/>
    <d v="2021-12-16T23:59:59"/>
    <x v="1"/>
    <n v="22060039"/>
    <x v="649"/>
    <n v="4377.7"/>
    <s v="Debit"/>
  </r>
  <r>
    <n v="113070"/>
    <d v="2021-12-23T23:59:59"/>
    <x v="1"/>
    <n v="22060079"/>
    <x v="650"/>
    <n v="3455.65"/>
    <s v="Debit"/>
  </r>
  <r>
    <n v="113070"/>
    <d v="2021-12-22T23:59:59"/>
    <x v="1"/>
    <n v="22060078"/>
    <x v="651"/>
    <n v="686"/>
    <s v="Debit"/>
  </r>
  <r>
    <n v="113070"/>
    <d v="2021-12-21T23:59:59"/>
    <x v="1"/>
    <n v="22060046"/>
    <x v="652"/>
    <n v="2119.7800000000002"/>
    <s v="Debit"/>
  </r>
  <r>
    <n v="113070"/>
    <d v="2021-12-20T23:59:59"/>
    <x v="1"/>
    <n v="22060043"/>
    <x v="653"/>
    <n v="3204.53"/>
    <s v="Debit"/>
  </r>
  <r>
    <n v="113070"/>
    <d v="2022-01-06T23:59:59"/>
    <x v="0"/>
    <s v="F0077926"/>
    <x v="654"/>
    <n v="25"/>
    <s v="Debit"/>
  </r>
  <r>
    <n v="113070"/>
    <d v="2022-01-06T23:59:59"/>
    <x v="0"/>
    <s v="F0077925"/>
    <x v="648"/>
    <n v="37.520000000000003"/>
    <s v="Debit"/>
  </r>
  <r>
    <n v="113070"/>
    <d v="2022-01-06T23:59:59"/>
    <x v="0"/>
    <s v="F0077925"/>
    <x v="648"/>
    <n v="2393.83"/>
    <s v="Debit"/>
  </r>
  <r>
    <n v="113070"/>
    <d v="2022-01-06T23:59:59"/>
    <x v="0"/>
    <s v="F0077925"/>
    <x v="648"/>
    <n v="5201.5600000000004"/>
    <s v="Debit"/>
  </r>
  <r>
    <n v="113070"/>
    <d v="2022-01-06T23:59:59"/>
    <x v="0"/>
    <s v="F0077924"/>
    <x v="655"/>
    <n v="1531.64"/>
    <s v="Debit"/>
  </r>
  <r>
    <n v="113070"/>
    <d v="2022-01-06T23:59:59"/>
    <x v="0"/>
    <s v="F0077924"/>
    <x v="656"/>
    <n v="2286.0700000000002"/>
    <s v="Debit"/>
  </r>
  <r>
    <n v="113070"/>
    <d v="2022-01-06T23:59:59"/>
    <x v="0"/>
    <s v="F0077924"/>
    <x v="657"/>
    <n v="2936.13"/>
    <s v="Debit"/>
  </r>
  <r>
    <n v="113070"/>
    <d v="2022-01-06T23:59:59"/>
    <x v="0"/>
    <s v="F0077924"/>
    <x v="658"/>
    <n v="1127.5999999999999"/>
    <s v="Debit"/>
  </r>
  <r>
    <n v="113070"/>
    <d v="2022-01-06T23:59:59"/>
    <x v="0"/>
    <s v="F0077924"/>
    <x v="659"/>
    <n v="819.35"/>
    <s v="Debit"/>
  </r>
  <r>
    <n v="113070"/>
    <d v="2022-01-06T23:59:59"/>
    <x v="0"/>
    <s v="F0077924"/>
    <x v="660"/>
    <n v="1620.05"/>
    <s v="Debit"/>
  </r>
  <r>
    <n v="113070"/>
    <d v="2022-01-06T23:59:59"/>
    <x v="0"/>
    <s v="F0077924"/>
    <x v="661"/>
    <n v="120.84"/>
    <s v="Debit"/>
  </r>
  <r>
    <n v="113070"/>
    <d v="2022-01-06T23:59:59"/>
    <x v="0"/>
    <s v="F0077924"/>
    <x v="662"/>
    <n v="612.35"/>
    <s v="Debit"/>
  </r>
  <r>
    <n v="113070"/>
    <d v="2022-01-06T23:59:59"/>
    <x v="0"/>
    <s v="F0077924"/>
    <x v="663"/>
    <n v="181.26"/>
    <s v="Debit"/>
  </r>
  <r>
    <n v="113070"/>
    <d v="2022-01-06T23:59:59"/>
    <x v="0"/>
    <s v="F0077924"/>
    <x v="648"/>
    <n v="60.42"/>
    <s v="Debit"/>
  </r>
  <r>
    <n v="113070"/>
    <d v="2022-01-06T23:59:59"/>
    <x v="0"/>
    <s v="F0077924"/>
    <x v="648"/>
    <n v="260"/>
    <s v="Debit"/>
  </r>
  <r>
    <n v="113070"/>
    <d v="2022-01-06T23:59:59"/>
    <x v="0"/>
    <s v="F0077924"/>
    <x v="648"/>
    <n v="1993.68"/>
    <s v="Debit"/>
  </r>
  <r>
    <n v="113070"/>
    <d v="2022-01-06T23:59:59"/>
    <x v="0"/>
    <s v="F0077924"/>
    <x v="648"/>
    <n v="1722.3"/>
    <s v="Debit"/>
  </r>
  <r>
    <n v="113070"/>
    <d v="2022-01-06T23:59:59"/>
    <x v="0"/>
    <s v="F0077924"/>
    <x v="648"/>
    <n v="132.55000000000001"/>
    <s v="Debit"/>
  </r>
  <r>
    <n v="113070"/>
    <d v="2022-01-06T23:59:59"/>
    <x v="0"/>
    <s v="F0077924"/>
    <x v="648"/>
    <n v="200"/>
    <s v="Debit"/>
  </r>
  <r>
    <n v="113070"/>
    <d v="2022-01-06T23:59:59"/>
    <x v="0"/>
    <s v="F0077924"/>
    <x v="648"/>
    <n v="445.69"/>
    <s v="Debit"/>
  </r>
  <r>
    <n v="113070"/>
    <d v="2022-01-06T23:59:59"/>
    <x v="0"/>
    <s v="F0077924"/>
    <x v="648"/>
    <n v="3147.7"/>
    <s v="Debit"/>
  </r>
  <r>
    <n v="113070"/>
    <d v="2022-01-06T23:59:59"/>
    <x v="0"/>
    <s v="F0077924"/>
    <x v="648"/>
    <n v="856.19"/>
    <s v="Debit"/>
  </r>
  <r>
    <n v="113070"/>
    <d v="2022-01-06T23:59:59"/>
    <x v="0"/>
    <s v="F0077924"/>
    <x v="648"/>
    <n v="1014.5"/>
    <s v="Debit"/>
  </r>
  <r>
    <n v="113070"/>
    <d v="2022-01-06T23:59:59"/>
    <x v="0"/>
    <s v="F0077924"/>
    <x v="648"/>
    <n v="1135.7"/>
    <s v="Debit"/>
  </r>
  <r>
    <n v="113070"/>
    <d v="2022-01-06T23:59:59"/>
    <x v="0"/>
    <s v="F0077924"/>
    <x v="648"/>
    <n v="4651.45"/>
    <s v="Debit"/>
  </r>
  <r>
    <n v="113070"/>
    <d v="2022-01-06T23:59:59"/>
    <x v="0"/>
    <s v="F0077924"/>
    <x v="648"/>
    <n v="1940.58"/>
    <s v="Debit"/>
  </r>
  <r>
    <n v="113070"/>
    <d v="2022-01-06T23:59:59"/>
    <x v="0"/>
    <s v="F0077924"/>
    <x v="648"/>
    <n v="100"/>
    <s v="Debit"/>
  </r>
  <r>
    <n v="113070"/>
    <d v="2022-01-06T23:59:59"/>
    <x v="0"/>
    <s v="F0077924"/>
    <x v="648"/>
    <n v="7943.4"/>
    <s v="Debit"/>
  </r>
  <r>
    <n v="113070"/>
    <d v="2022-01-06T23:59:59"/>
    <x v="0"/>
    <s v="F0077924"/>
    <x v="648"/>
    <n v="924.2"/>
    <s v="Debit"/>
  </r>
  <r>
    <n v="113070"/>
    <d v="2022-01-06T23:59:59"/>
    <x v="0"/>
    <s v="F0077924"/>
    <x v="648"/>
    <n v="3031.54"/>
    <s v="Debit"/>
  </r>
  <r>
    <n v="113070"/>
    <d v="2022-01-06T23:59:59"/>
    <x v="0"/>
    <s v="F0077924"/>
    <x v="648"/>
    <n v="804.2"/>
    <s v="Debit"/>
  </r>
  <r>
    <n v="113070"/>
    <d v="2022-01-06T23:59:59"/>
    <x v="0"/>
    <s v="F0077924"/>
    <x v="648"/>
    <n v="2145.9"/>
    <s v="Debit"/>
  </r>
  <r>
    <n v="113070"/>
    <d v="2022-01-06T23:59:59"/>
    <x v="0"/>
    <s v="F0077924"/>
    <x v="648"/>
    <n v="1000"/>
    <s v="Debit"/>
  </r>
  <r>
    <n v="113070"/>
    <d v="2022-01-06T23:59:59"/>
    <x v="0"/>
    <s v="F0077924"/>
    <x v="648"/>
    <n v="200"/>
    <s v="Debit"/>
  </r>
  <r>
    <n v="113070"/>
    <d v="2022-01-06T23:59:59"/>
    <x v="0"/>
    <s v="F0077924"/>
    <x v="648"/>
    <n v="1000"/>
    <s v="Debit"/>
  </r>
  <r>
    <n v="113070"/>
    <d v="2022-01-06T23:59:59"/>
    <x v="0"/>
    <s v="F0077924"/>
    <x v="648"/>
    <n v="904.2"/>
    <s v="Debit"/>
  </r>
  <r>
    <n v="113070"/>
    <d v="2022-01-06T23:59:59"/>
    <x v="0"/>
    <s v="F0077924"/>
    <x v="648"/>
    <n v="10493.62"/>
    <s v="Debit"/>
  </r>
  <r>
    <n v="113070"/>
    <d v="2022-01-06T23:59:59"/>
    <x v="0"/>
    <s v="F0077924"/>
    <x v="648"/>
    <n v="964.87"/>
    <s v="Debit"/>
  </r>
  <r>
    <n v="113070"/>
    <d v="2022-01-06T23:59:59"/>
    <x v="0"/>
    <s v="F0077924"/>
    <x v="648"/>
    <n v="350"/>
    <s v="Debit"/>
  </r>
  <r>
    <n v="113070"/>
    <d v="2022-01-06T23:59:59"/>
    <x v="0"/>
    <s v="F0077924"/>
    <x v="648"/>
    <n v="263.60000000000002"/>
    <s v="Debit"/>
  </r>
  <r>
    <n v="113070"/>
    <d v="2022-01-06T23:59:59"/>
    <x v="0"/>
    <s v="F0077924"/>
    <x v="648"/>
    <n v="1400"/>
    <s v="Debit"/>
  </r>
  <r>
    <n v="113070"/>
    <d v="2022-01-06T23:59:59"/>
    <x v="0"/>
    <s v="F0077924"/>
    <x v="648"/>
    <n v="290"/>
    <s v="Debit"/>
  </r>
  <r>
    <n v="113070"/>
    <d v="2022-01-06T23:59:59"/>
    <x v="0"/>
    <s v="F0077924"/>
    <x v="648"/>
    <n v="20"/>
    <s v="Debit"/>
  </r>
  <r>
    <n v="113070"/>
    <d v="2022-01-06T23:59:59"/>
    <x v="0"/>
    <s v="F0077924"/>
    <x v="648"/>
    <n v="334.81"/>
    <s v="Debit"/>
  </r>
  <r>
    <n v="113070"/>
    <d v="2022-01-06T23:59:59"/>
    <x v="0"/>
    <s v="F0077924"/>
    <x v="648"/>
    <n v="1114.9000000000001"/>
    <s v="Debit"/>
  </r>
  <r>
    <n v="113070"/>
    <d v="2022-01-06T23:59:59"/>
    <x v="0"/>
    <s v="F0077924"/>
    <x v="648"/>
    <n v="1504.74"/>
    <s v="Debit"/>
  </r>
  <r>
    <n v="113070"/>
    <d v="2022-01-06T23:59:59"/>
    <x v="0"/>
    <s v="F0077924"/>
    <x v="648"/>
    <n v="437.46"/>
    <s v="Debit"/>
  </r>
  <r>
    <n v="113070"/>
    <d v="2022-01-06T23:59:59"/>
    <x v="0"/>
    <s v="F0077924"/>
    <x v="648"/>
    <n v="195.59"/>
    <s v="Debit"/>
  </r>
  <r>
    <n v="113070"/>
    <d v="2022-01-06T23:59:59"/>
    <x v="0"/>
    <s v="F0077924"/>
    <x v="648"/>
    <n v="195.59"/>
    <s v="Debit"/>
  </r>
  <r>
    <n v="113070"/>
    <d v="2022-01-06T23:59:59"/>
    <x v="0"/>
    <s v="F0077924"/>
    <x v="648"/>
    <n v="1763.3"/>
    <s v="Debit"/>
  </r>
  <r>
    <n v="113070"/>
    <d v="2022-01-06T23:59:59"/>
    <x v="0"/>
    <s v="F0077924"/>
    <x v="648"/>
    <n v="1405.85"/>
    <s v="Debit"/>
  </r>
  <r>
    <n v="113070"/>
    <d v="2022-01-06T23:59:59"/>
    <x v="0"/>
    <s v="F0077924"/>
    <x v="648"/>
    <n v="2553.38"/>
    <s v="Debit"/>
  </r>
  <r>
    <n v="113070"/>
    <d v="2022-01-06T23:59:59"/>
    <x v="0"/>
    <s v="F0077924"/>
    <x v="648"/>
    <n v="2116.31"/>
    <s v="Debit"/>
  </r>
  <r>
    <n v="113070"/>
    <d v="2022-01-06T23:59:59"/>
    <x v="0"/>
    <s v="F0077924"/>
    <x v="648"/>
    <n v="950"/>
    <s v="Debit"/>
  </r>
  <r>
    <n v="113070"/>
    <d v="2022-01-06T23:59:59"/>
    <x v="0"/>
    <s v="F0077924"/>
    <x v="648"/>
    <n v="161.12"/>
    <s v="Debit"/>
  </r>
  <r>
    <n v="113070"/>
    <d v="2022-01-06T23:59:59"/>
    <x v="0"/>
    <s v="F0077924"/>
    <x v="648"/>
    <n v="1094.54"/>
    <s v="Debit"/>
  </r>
  <r>
    <n v="113070"/>
    <d v="2022-01-06T23:59:59"/>
    <x v="0"/>
    <s v="F0077924"/>
    <x v="648"/>
    <n v="750"/>
    <s v="Debit"/>
  </r>
  <r>
    <n v="113070"/>
    <d v="2022-01-06T23:59:59"/>
    <x v="0"/>
    <s v="F0077924"/>
    <x v="648"/>
    <n v="808.3"/>
    <s v="Debit"/>
  </r>
  <r>
    <n v="113070"/>
    <d v="2022-01-06T23:59:59"/>
    <x v="0"/>
    <s v="F0077924"/>
    <x v="648"/>
    <n v="80.099999999999994"/>
    <s v="Debit"/>
  </r>
  <r>
    <n v="113070"/>
    <d v="2022-01-06T23:59:59"/>
    <x v="0"/>
    <s v="F0077924"/>
    <x v="648"/>
    <n v="1087.5899999999999"/>
    <s v="Debit"/>
  </r>
  <r>
    <n v="113070"/>
    <d v="2022-01-06T23:59:59"/>
    <x v="0"/>
    <s v="F0077924"/>
    <x v="648"/>
    <n v="1832.65"/>
    <s v="Debit"/>
  </r>
  <r>
    <n v="113070"/>
    <d v="2022-01-06T23:59:59"/>
    <x v="0"/>
    <s v="F0077924"/>
    <x v="664"/>
    <n v="424"/>
    <s v="Debit"/>
  </r>
  <r>
    <n v="113070"/>
    <d v="2022-01-06T23:59:59"/>
    <x v="0"/>
    <s v="F0077924"/>
    <x v="664"/>
    <n v="200"/>
    <s v="Debit"/>
  </r>
  <r>
    <n v="113070"/>
    <d v="2022-01-06T23:59:59"/>
    <x v="0"/>
    <s v="F0077924"/>
    <x v="664"/>
    <n v="152.02000000000001"/>
    <s v="Debit"/>
  </r>
  <r>
    <n v="113070"/>
    <d v="2022-01-06T23:59:59"/>
    <x v="0"/>
    <s v="F0077924"/>
    <x v="664"/>
    <n v="564.78"/>
    <s v="Debit"/>
  </r>
  <r>
    <n v="113070"/>
    <d v="2022-01-06T23:59:59"/>
    <x v="0"/>
    <s v="F0077924"/>
    <x v="664"/>
    <n v="1197.8"/>
    <s v="Debit"/>
  </r>
  <r>
    <n v="113070"/>
    <d v="2022-01-06T23:59:59"/>
    <x v="0"/>
    <s v="F0077924"/>
    <x v="664"/>
    <n v="972.5"/>
    <s v="Debit"/>
  </r>
  <r>
    <n v="113070"/>
    <d v="2022-01-05T23:59:59"/>
    <x v="0"/>
    <s v="F0077911"/>
    <x v="665"/>
    <n v="25"/>
    <s v="Debit"/>
  </r>
  <r>
    <n v="113070"/>
    <d v="2022-01-05T23:59:59"/>
    <x v="0"/>
    <s v="F0077910"/>
    <x v="666"/>
    <n v="2235.1799999999998"/>
    <s v="Debit"/>
  </r>
  <r>
    <n v="113070"/>
    <d v="2022-01-05T23:59:59"/>
    <x v="0"/>
    <s v="F0077910"/>
    <x v="664"/>
    <n v="53.95"/>
    <s v="Debit"/>
  </r>
  <r>
    <n v="113070"/>
    <d v="2022-01-05T23:59:59"/>
    <x v="0"/>
    <s v="F0077910"/>
    <x v="667"/>
    <n v="5486.61"/>
    <s v="Debit"/>
  </r>
  <r>
    <n v="113070"/>
    <d v="2022-01-05T23:59:59"/>
    <x v="0"/>
    <s v="F0077910"/>
    <x v="668"/>
    <n v="2729"/>
    <s v="Debit"/>
  </r>
  <r>
    <n v="113070"/>
    <d v="2022-01-05T23:59:59"/>
    <x v="0"/>
    <s v="F0077910"/>
    <x v="664"/>
    <n v="1200"/>
    <s v="Debit"/>
  </r>
  <r>
    <n v="113070"/>
    <d v="2022-01-05T23:59:59"/>
    <x v="0"/>
    <s v="F0077910"/>
    <x v="664"/>
    <n v="1000"/>
    <s v="Debit"/>
  </r>
  <r>
    <n v="113070"/>
    <d v="2022-01-05T23:59:59"/>
    <x v="0"/>
    <s v="F0077909"/>
    <x v="668"/>
    <n v="2861.59"/>
    <s v="Debit"/>
  </r>
  <r>
    <n v="113070"/>
    <d v="2022-01-05T23:59:59"/>
    <x v="0"/>
    <s v="F0077909"/>
    <x v="669"/>
    <n v="200"/>
    <s v="Debit"/>
  </r>
  <r>
    <n v="113070"/>
    <d v="2022-01-05T23:59:59"/>
    <x v="0"/>
    <s v="F0077909"/>
    <x v="670"/>
    <n v="1398.9"/>
    <s v="Debit"/>
  </r>
  <r>
    <n v="113070"/>
    <d v="2022-01-05T23:59:59"/>
    <x v="0"/>
    <s v="F0077909"/>
    <x v="671"/>
    <n v="847.85"/>
    <s v="Debit"/>
  </r>
  <r>
    <n v="113070"/>
    <d v="2022-01-05T23:59:59"/>
    <x v="0"/>
    <s v="F0077909"/>
    <x v="671"/>
    <n v="685"/>
    <s v="Debit"/>
  </r>
  <r>
    <n v="113070"/>
    <d v="2022-01-05T23:59:59"/>
    <x v="0"/>
    <s v="F0077909"/>
    <x v="672"/>
    <n v="1141.23"/>
    <s v="Debit"/>
  </r>
  <r>
    <n v="113070"/>
    <d v="2022-01-05T23:59:59"/>
    <x v="0"/>
    <s v="F0077909"/>
    <x v="664"/>
    <n v="1334.2"/>
    <s v="Debit"/>
  </r>
  <r>
    <n v="113070"/>
    <d v="2022-01-05T23:59:59"/>
    <x v="0"/>
    <s v="F0077909"/>
    <x v="664"/>
    <n v="1599.84"/>
    <s v="Debit"/>
  </r>
  <r>
    <n v="113070"/>
    <d v="2022-01-05T23:59:59"/>
    <x v="0"/>
    <s v="F0077909"/>
    <x v="664"/>
    <n v="936.84"/>
    <s v="Debit"/>
  </r>
  <r>
    <n v="113070"/>
    <d v="2022-01-05T23:59:59"/>
    <x v="0"/>
    <s v="F0077909"/>
    <x v="664"/>
    <n v="4165.97"/>
    <s v="Debit"/>
  </r>
  <r>
    <n v="113070"/>
    <d v="2022-01-05T23:59:59"/>
    <x v="0"/>
    <s v="F0077909"/>
    <x v="664"/>
    <n v="200"/>
    <s v="Debit"/>
  </r>
  <r>
    <n v="113070"/>
    <d v="2022-01-05T23:59:59"/>
    <x v="0"/>
    <s v="F0077909"/>
    <x v="664"/>
    <n v="3000"/>
    <s v="Debit"/>
  </r>
  <r>
    <n v="113070"/>
    <d v="2022-01-05T23:59:59"/>
    <x v="0"/>
    <s v="F0077909"/>
    <x v="664"/>
    <n v="50"/>
    <s v="Debit"/>
  </r>
  <r>
    <n v="113070"/>
    <d v="2022-01-05T23:59:59"/>
    <x v="0"/>
    <s v="F0077909"/>
    <x v="664"/>
    <n v="789.6"/>
    <s v="Debit"/>
  </r>
  <r>
    <n v="113070"/>
    <d v="2022-01-05T23:59:59"/>
    <x v="0"/>
    <s v="F0077909"/>
    <x v="664"/>
    <n v="250"/>
    <s v="Debit"/>
  </r>
  <r>
    <n v="113070"/>
    <d v="2022-01-05T23:59:59"/>
    <x v="0"/>
    <s v="F0077909"/>
    <x v="664"/>
    <n v="126.35"/>
    <s v="Debit"/>
  </r>
  <r>
    <n v="113070"/>
    <d v="2022-01-05T23:59:59"/>
    <x v="0"/>
    <s v="F0077909"/>
    <x v="664"/>
    <n v="404.32"/>
    <s v="Debit"/>
  </r>
  <r>
    <n v="113070"/>
    <d v="2022-01-05T23:59:59"/>
    <x v="0"/>
    <s v="F0077909"/>
    <x v="664"/>
    <n v="1078.3399999999999"/>
    <s v="Debit"/>
  </r>
  <r>
    <n v="113070"/>
    <d v="2022-01-05T23:59:59"/>
    <x v="0"/>
    <s v="F0077909"/>
    <x v="664"/>
    <n v="1826.94"/>
    <s v="Debit"/>
  </r>
  <r>
    <n v="113070"/>
    <d v="2022-01-05T23:59:59"/>
    <x v="0"/>
    <s v="F0077909"/>
    <x v="664"/>
    <n v="50"/>
    <s v="Debit"/>
  </r>
  <r>
    <n v="113070"/>
    <d v="2022-01-05T23:59:59"/>
    <x v="0"/>
    <s v="F0077909"/>
    <x v="664"/>
    <n v="2949.25"/>
    <s v="Debit"/>
  </r>
  <r>
    <n v="113070"/>
    <d v="2022-01-05T23:59:59"/>
    <x v="0"/>
    <s v="F0077909"/>
    <x v="664"/>
    <n v="92.2"/>
    <s v="Debit"/>
  </r>
  <r>
    <n v="113070"/>
    <d v="2022-01-05T23:59:59"/>
    <x v="0"/>
    <s v="F0077909"/>
    <x v="664"/>
    <n v="392.17"/>
    <s v="Debit"/>
  </r>
  <r>
    <n v="113070"/>
    <d v="2022-01-05T23:59:59"/>
    <x v="0"/>
    <s v="F0077909"/>
    <x v="664"/>
    <n v="194.34"/>
    <s v="Debit"/>
  </r>
  <r>
    <n v="113070"/>
    <d v="2022-01-05T23:59:59"/>
    <x v="0"/>
    <s v="F0077909"/>
    <x v="664"/>
    <n v="1841.1"/>
    <s v="Debit"/>
  </r>
  <r>
    <n v="113070"/>
    <d v="2022-01-05T23:59:59"/>
    <x v="0"/>
    <s v="F0077909"/>
    <x v="664"/>
    <n v="644.87"/>
    <s v="Debit"/>
  </r>
  <r>
    <n v="113070"/>
    <d v="2022-01-05T23:59:59"/>
    <x v="0"/>
    <s v="F0077909"/>
    <x v="664"/>
    <n v="2121.19"/>
    <s v="Debit"/>
  </r>
  <r>
    <n v="113070"/>
    <d v="2022-01-05T23:59:59"/>
    <x v="0"/>
    <s v="F0077909"/>
    <x v="664"/>
    <n v="3304.9"/>
    <s v="Debit"/>
  </r>
  <r>
    <n v="113070"/>
    <d v="2022-01-05T23:59:59"/>
    <x v="0"/>
    <s v="F0077909"/>
    <x v="664"/>
    <n v="1055.54"/>
    <s v="Debit"/>
  </r>
  <r>
    <n v="113070"/>
    <d v="2022-01-05T23:59:59"/>
    <x v="0"/>
    <s v="F0077909"/>
    <x v="664"/>
    <n v="22.71"/>
    <s v="Debit"/>
  </r>
  <r>
    <n v="113070"/>
    <d v="2022-01-05T23:59:59"/>
    <x v="0"/>
    <s v="F0077909"/>
    <x v="664"/>
    <n v="1540.4"/>
    <s v="Debit"/>
  </r>
  <r>
    <n v="113070"/>
    <d v="2022-01-05T23:59:59"/>
    <x v="0"/>
    <s v="F0077909"/>
    <x v="664"/>
    <n v="1806.95"/>
    <s v="Debit"/>
  </r>
  <r>
    <n v="113070"/>
    <d v="2022-01-05T23:59:59"/>
    <x v="0"/>
    <s v="F0077909"/>
    <x v="664"/>
    <n v="2458.06"/>
    <s v="Debit"/>
  </r>
  <r>
    <n v="113070"/>
    <d v="2022-01-05T23:59:59"/>
    <x v="0"/>
    <s v="F0077909"/>
    <x v="664"/>
    <n v="912.7"/>
    <s v="Debit"/>
  </r>
  <r>
    <n v="113070"/>
    <d v="2022-01-05T23:59:59"/>
    <x v="0"/>
    <s v="F0077909"/>
    <x v="664"/>
    <n v="5584.96"/>
    <s v="Debit"/>
  </r>
  <r>
    <n v="113070"/>
    <d v="2022-01-05T23:59:59"/>
    <x v="0"/>
    <s v="F0077909"/>
    <x v="664"/>
    <n v="152.02000000000001"/>
    <s v="Debit"/>
  </r>
  <r>
    <n v="113070"/>
    <d v="2022-01-05T23:59:59"/>
    <x v="0"/>
    <s v="F0077909"/>
    <x v="664"/>
    <n v="804.2"/>
    <s v="Debit"/>
  </r>
  <r>
    <n v="113070"/>
    <d v="2022-01-05T23:59:59"/>
    <x v="0"/>
    <s v="F0077909"/>
    <x v="664"/>
    <n v="1000"/>
    <s v="Debit"/>
  </r>
  <r>
    <n v="113070"/>
    <d v="2022-01-05T23:59:59"/>
    <x v="0"/>
    <s v="F0077909"/>
    <x v="664"/>
    <n v="497.45"/>
    <s v="Debit"/>
  </r>
  <r>
    <n v="113070"/>
    <d v="2022-01-05T23:59:59"/>
    <x v="0"/>
    <s v="F0077909"/>
    <x v="664"/>
    <n v="950"/>
    <s v="Debit"/>
  </r>
  <r>
    <n v="113070"/>
    <d v="2022-01-05T23:59:59"/>
    <x v="0"/>
    <s v="F0077909"/>
    <x v="664"/>
    <n v="2000"/>
    <s v="Debit"/>
  </r>
  <r>
    <n v="113070"/>
    <d v="2022-01-05T23:59:59"/>
    <x v="0"/>
    <s v="F0077909"/>
    <x v="664"/>
    <n v="748.96"/>
    <s v="Debit"/>
  </r>
  <r>
    <n v="113070"/>
    <d v="2022-01-05T23:59:59"/>
    <x v="0"/>
    <s v="F0077909"/>
    <x v="664"/>
    <n v="667.87"/>
    <s v="Debit"/>
  </r>
  <r>
    <n v="113070"/>
    <d v="2022-01-05T23:59:59"/>
    <x v="0"/>
    <s v="F0077909"/>
    <x v="664"/>
    <n v="1000"/>
    <s v="Debit"/>
  </r>
  <r>
    <n v="113070"/>
    <d v="2022-01-05T23:59:59"/>
    <x v="0"/>
    <s v="F0077909"/>
    <x v="664"/>
    <n v="2071.83"/>
    <s v="Debit"/>
  </r>
  <r>
    <n v="113070"/>
    <d v="2022-01-05T23:59:59"/>
    <x v="0"/>
    <s v="F0077909"/>
    <x v="664"/>
    <n v="2110.9"/>
    <s v="Debit"/>
  </r>
  <r>
    <n v="113070"/>
    <d v="2022-01-05T23:59:59"/>
    <x v="0"/>
    <s v="F0077909"/>
    <x v="664"/>
    <n v="427.49"/>
    <s v="Debit"/>
  </r>
  <r>
    <n v="113070"/>
    <d v="2022-01-05T23:59:59"/>
    <x v="0"/>
    <s v="F0077909"/>
    <x v="664"/>
    <n v="413.8"/>
    <s v="Debit"/>
  </r>
  <r>
    <n v="113070"/>
    <d v="2022-01-05T23:59:59"/>
    <x v="0"/>
    <s v="F0077909"/>
    <x v="673"/>
    <n v="859.55"/>
    <s v="Debit"/>
  </r>
  <r>
    <n v="113070"/>
    <d v="2022-01-05T23:59:59"/>
    <x v="0"/>
    <s v="F0077909"/>
    <x v="673"/>
    <n v="607.20000000000005"/>
    <s v="Debit"/>
  </r>
  <r>
    <n v="113070"/>
    <d v="2022-01-05T23:59:59"/>
    <x v="0"/>
    <s v="F0077909"/>
    <x v="673"/>
    <n v="39.9"/>
    <s v="Debit"/>
  </r>
  <r>
    <n v="113070"/>
    <d v="2022-01-05T23:59:59"/>
    <x v="0"/>
    <s v="F0077909"/>
    <x v="673"/>
    <n v="1180.3399999999999"/>
    <s v="Debit"/>
  </r>
  <r>
    <n v="113070"/>
    <d v="2022-01-05T23:59:59"/>
    <x v="0"/>
    <s v="F0077909"/>
    <x v="673"/>
    <n v="186.44"/>
    <s v="Debit"/>
  </r>
  <r>
    <n v="113070"/>
    <d v="2022-01-05T23:59:59"/>
    <x v="0"/>
    <s v="F0077909"/>
    <x v="673"/>
    <n v="1406.5"/>
    <s v="Debit"/>
  </r>
  <r>
    <n v="113070"/>
    <d v="2022-01-05T23:59:59"/>
    <x v="0"/>
    <s v="F0077909"/>
    <x v="673"/>
    <n v="2688.04"/>
    <s v="Debit"/>
  </r>
  <r>
    <n v="113070"/>
    <d v="2022-01-05T23:59:59"/>
    <x v="0"/>
    <s v="F0077909"/>
    <x v="673"/>
    <n v="200"/>
    <s v="Debit"/>
  </r>
  <r>
    <n v="113070"/>
    <d v="2022-01-04T23:59:59"/>
    <x v="0"/>
    <s v="F0077906"/>
    <x v="674"/>
    <n v="25"/>
    <s v="Debit"/>
  </r>
  <r>
    <n v="113070"/>
    <d v="2022-01-04T23:59:59"/>
    <x v="0"/>
    <s v="F0077906"/>
    <x v="674"/>
    <n v="25"/>
    <s v="Debit"/>
  </r>
  <r>
    <n v="113070"/>
    <d v="2022-01-04T23:59:59"/>
    <x v="0"/>
    <s v="F0077906"/>
    <x v="674"/>
    <n v="25"/>
    <s v="Debit"/>
  </r>
  <r>
    <n v="113070"/>
    <d v="2022-01-04T23:59:59"/>
    <x v="0"/>
    <s v="F0077904"/>
    <x v="675"/>
    <n v="1135.7"/>
    <s v="Debit"/>
  </r>
  <r>
    <n v="113070"/>
    <d v="2022-01-04T23:59:59"/>
    <x v="0"/>
    <s v="F0077904"/>
    <x v="676"/>
    <n v="3867.26"/>
    <s v="Debit"/>
  </r>
  <r>
    <n v="113070"/>
    <d v="2022-01-04T23:59:59"/>
    <x v="0"/>
    <s v="F0077904"/>
    <x v="677"/>
    <n v="1347.8"/>
    <s v="Debit"/>
  </r>
  <r>
    <n v="113070"/>
    <d v="2022-01-04T23:59:59"/>
    <x v="0"/>
    <s v="F0077904"/>
    <x v="678"/>
    <n v="1368.6"/>
    <s v="Debit"/>
  </r>
  <r>
    <n v="113070"/>
    <d v="2022-01-04T23:59:59"/>
    <x v="0"/>
    <s v="F0077904"/>
    <x v="679"/>
    <n v="2316.4699999999998"/>
    <s v="Debit"/>
  </r>
  <r>
    <n v="113070"/>
    <d v="2022-01-04T23:59:59"/>
    <x v="0"/>
    <s v="F0077904"/>
    <x v="680"/>
    <n v="20"/>
    <s v="Debit"/>
  </r>
  <r>
    <n v="113070"/>
    <d v="2022-01-04T23:59:59"/>
    <x v="0"/>
    <s v="F0077904"/>
    <x v="673"/>
    <n v="541.6"/>
    <s v="Debit"/>
  </r>
  <r>
    <n v="113070"/>
    <d v="2022-01-04T23:59:59"/>
    <x v="0"/>
    <s v="F0077904"/>
    <x v="673"/>
    <n v="1314.9"/>
    <s v="Debit"/>
  </r>
  <r>
    <n v="113070"/>
    <d v="2022-01-04T23:59:59"/>
    <x v="0"/>
    <s v="F0077904"/>
    <x v="681"/>
    <n v="250"/>
    <s v="Debit"/>
  </r>
  <r>
    <n v="113070"/>
    <d v="2022-01-04T23:59:59"/>
    <x v="0"/>
    <s v="F0077904"/>
    <x v="682"/>
    <n v="2861.59"/>
    <s v="Debit"/>
  </r>
  <r>
    <n v="113070"/>
    <d v="2022-01-04T23:59:59"/>
    <x v="0"/>
    <s v="F0077904"/>
    <x v="683"/>
    <n v="7135.7"/>
    <s v="Debit"/>
  </r>
  <r>
    <n v="113070"/>
    <d v="2022-01-04T23:59:59"/>
    <x v="0"/>
    <s v="F0077904"/>
    <x v="673"/>
    <n v="2650.06"/>
    <s v="Debit"/>
  </r>
  <r>
    <n v="113070"/>
    <d v="2022-01-04T23:59:59"/>
    <x v="0"/>
    <s v="F0077904"/>
    <x v="673"/>
    <n v="1086.2"/>
    <s v="Debit"/>
  </r>
  <r>
    <n v="113070"/>
    <d v="2022-01-04T23:59:59"/>
    <x v="0"/>
    <s v="F0077904"/>
    <x v="673"/>
    <n v="2360.9"/>
    <s v="Debit"/>
  </r>
  <r>
    <n v="113070"/>
    <d v="2022-01-04T23:59:59"/>
    <x v="0"/>
    <s v="F0077904"/>
    <x v="673"/>
    <n v="1317.85"/>
    <s v="Debit"/>
  </r>
  <r>
    <n v="113070"/>
    <d v="2022-01-04T23:59:59"/>
    <x v="0"/>
    <s v="F0077904"/>
    <x v="673"/>
    <n v="1542.19"/>
    <s v="Debit"/>
  </r>
  <r>
    <n v="113070"/>
    <d v="2022-01-04T23:59:59"/>
    <x v="0"/>
    <s v="F0077904"/>
    <x v="673"/>
    <n v="3867.26"/>
    <s v="Debit"/>
  </r>
  <r>
    <n v="113070"/>
    <d v="2022-01-04T23:59:59"/>
    <x v="0"/>
    <s v="F0077904"/>
    <x v="673"/>
    <n v="50"/>
    <s v="Debit"/>
  </r>
  <r>
    <n v="113070"/>
    <d v="2022-01-04T23:59:59"/>
    <x v="0"/>
    <s v="F0077904"/>
    <x v="673"/>
    <n v="1597.85"/>
    <s v="Debit"/>
  </r>
  <r>
    <n v="113070"/>
    <d v="2022-01-04T23:59:59"/>
    <x v="0"/>
    <s v="F0077904"/>
    <x v="673"/>
    <n v="1427.72"/>
    <s v="Debit"/>
  </r>
  <r>
    <n v="113070"/>
    <d v="2022-01-04T23:59:59"/>
    <x v="0"/>
    <s v="F0077904"/>
    <x v="673"/>
    <n v="2114.5500000000002"/>
    <s v="Debit"/>
  </r>
  <r>
    <n v="113070"/>
    <d v="2022-01-04T23:59:59"/>
    <x v="0"/>
    <s v="F0077904"/>
    <x v="673"/>
    <n v="850"/>
    <s v="Debit"/>
  </r>
  <r>
    <n v="113070"/>
    <d v="2022-01-04T23:59:59"/>
    <x v="0"/>
    <s v="F0077904"/>
    <x v="673"/>
    <n v="316.39999999999998"/>
    <s v="Debit"/>
  </r>
  <r>
    <n v="113070"/>
    <d v="2022-01-04T23:59:59"/>
    <x v="0"/>
    <s v="F0077904"/>
    <x v="673"/>
    <n v="500"/>
    <s v="Debit"/>
  </r>
  <r>
    <n v="113070"/>
    <d v="2022-01-04T23:59:59"/>
    <x v="0"/>
    <s v="F0077904"/>
    <x v="673"/>
    <n v="682.3"/>
    <s v="Debit"/>
  </r>
  <r>
    <n v="113070"/>
    <d v="2022-01-04T23:59:59"/>
    <x v="0"/>
    <s v="F0077904"/>
    <x v="673"/>
    <n v="1097.8"/>
    <s v="Debit"/>
  </r>
  <r>
    <n v="113070"/>
    <d v="2022-01-04T23:59:59"/>
    <x v="0"/>
    <s v="F0077904"/>
    <x v="673"/>
    <n v="3854.66"/>
    <s v="Debit"/>
  </r>
  <r>
    <n v="113070"/>
    <d v="2022-01-04T23:59:59"/>
    <x v="0"/>
    <s v="F0077904"/>
    <x v="673"/>
    <n v="2000"/>
    <s v="Debit"/>
  </r>
  <r>
    <n v="113070"/>
    <d v="2022-01-04T23:59:59"/>
    <x v="0"/>
    <s v="F0077904"/>
    <x v="673"/>
    <n v="1194.8"/>
    <s v="Debit"/>
  </r>
  <r>
    <n v="113070"/>
    <d v="2022-01-04T23:59:59"/>
    <x v="0"/>
    <s v="F0077904"/>
    <x v="673"/>
    <n v="3656.5"/>
    <s v="Debit"/>
  </r>
  <r>
    <n v="113070"/>
    <d v="2022-01-04T23:59:59"/>
    <x v="0"/>
    <s v="F0077904"/>
    <x v="673"/>
    <n v="1097.8"/>
    <s v="Debit"/>
  </r>
  <r>
    <n v="113070"/>
    <d v="2022-01-04T23:59:59"/>
    <x v="0"/>
    <s v="F0077904"/>
    <x v="673"/>
    <n v="2296.6799999999998"/>
    <s v="Debit"/>
  </r>
  <r>
    <n v="113070"/>
    <d v="2022-01-04T23:59:59"/>
    <x v="0"/>
    <s v="F0077904"/>
    <x v="673"/>
    <n v="2468.4499999999998"/>
    <s v="Debit"/>
  </r>
  <r>
    <n v="113070"/>
    <d v="2022-01-04T23:59:59"/>
    <x v="0"/>
    <s v="F0077904"/>
    <x v="673"/>
    <n v="250"/>
    <s v="Debit"/>
  </r>
  <r>
    <n v="113070"/>
    <d v="2022-01-04T23:59:59"/>
    <x v="0"/>
    <s v="F0077904"/>
    <x v="673"/>
    <n v="10"/>
    <s v="Debit"/>
  </r>
  <r>
    <n v="113070"/>
    <d v="2022-01-04T23:59:59"/>
    <x v="0"/>
    <s v="F0077904"/>
    <x v="673"/>
    <n v="2816.98"/>
    <s v="Debit"/>
  </r>
  <r>
    <n v="113070"/>
    <d v="2022-01-04T23:59:59"/>
    <x v="0"/>
    <s v="F0077904"/>
    <x v="673"/>
    <n v="421.92"/>
    <s v="Debit"/>
  </r>
  <r>
    <n v="113070"/>
    <d v="2022-01-04T23:59:59"/>
    <x v="0"/>
    <s v="F0077904"/>
    <x v="673"/>
    <n v="1531.64"/>
    <s v="Debit"/>
  </r>
  <r>
    <n v="113070"/>
    <d v="2022-01-04T23:59:59"/>
    <x v="0"/>
    <s v="F0077904"/>
    <x v="673"/>
    <n v="2150.4499999999998"/>
    <s v="Debit"/>
  </r>
  <r>
    <n v="113070"/>
    <d v="2022-01-04T23:59:59"/>
    <x v="0"/>
    <s v="F0077904"/>
    <x v="673"/>
    <n v="912.8"/>
    <s v="Debit"/>
  </r>
  <r>
    <n v="113070"/>
    <d v="2022-01-04T23:59:59"/>
    <x v="0"/>
    <s v="F0077904"/>
    <x v="673"/>
    <n v="2237.66"/>
    <s v="Debit"/>
  </r>
  <r>
    <n v="113070"/>
    <d v="2022-01-04T23:59:59"/>
    <x v="0"/>
    <s v="F0077904"/>
    <x v="673"/>
    <n v="1420.8"/>
    <s v="Debit"/>
  </r>
  <r>
    <n v="113070"/>
    <d v="2022-01-04T23:59:59"/>
    <x v="0"/>
    <s v="F0077904"/>
    <x v="673"/>
    <n v="150"/>
    <s v="Debit"/>
  </r>
  <r>
    <n v="113070"/>
    <d v="2022-01-04T23:59:59"/>
    <x v="0"/>
    <s v="F0077904"/>
    <x v="673"/>
    <n v="300"/>
    <s v="Debit"/>
  </r>
  <r>
    <n v="113070"/>
    <d v="2022-01-04T23:59:59"/>
    <x v="0"/>
    <s v="F0077904"/>
    <x v="673"/>
    <n v="2296.6799999999998"/>
    <s v="Debit"/>
  </r>
  <r>
    <n v="113070"/>
    <d v="2022-01-04T23:59:59"/>
    <x v="0"/>
    <s v="F0077904"/>
    <x v="673"/>
    <n v="687.35"/>
    <s v="Debit"/>
  </r>
  <r>
    <n v="113070"/>
    <d v="2022-01-04T23:59:59"/>
    <x v="0"/>
    <s v="F0077904"/>
    <x v="673"/>
    <n v="619.79"/>
    <s v="Debit"/>
  </r>
  <r>
    <n v="113070"/>
    <d v="2022-01-04T23:59:59"/>
    <x v="0"/>
    <s v="F0077904"/>
    <x v="673"/>
    <n v="2999.36"/>
    <s v="Debit"/>
  </r>
  <r>
    <n v="113070"/>
    <d v="2022-01-04T23:59:59"/>
    <x v="0"/>
    <s v="F0077904"/>
    <x v="673"/>
    <n v="250"/>
    <s v="Debit"/>
  </r>
  <r>
    <n v="113070"/>
    <d v="2022-01-04T23:59:59"/>
    <x v="0"/>
    <s v="F0077904"/>
    <x v="673"/>
    <n v="2217.54"/>
    <s v="Debit"/>
  </r>
  <r>
    <n v="113070"/>
    <d v="2022-01-04T23:59:59"/>
    <x v="0"/>
    <s v="F0077904"/>
    <x v="673"/>
    <n v="2529.94"/>
    <s v="Debit"/>
  </r>
  <r>
    <n v="113070"/>
    <d v="2022-01-04T23:59:59"/>
    <x v="0"/>
    <s v="F0077904"/>
    <x v="673"/>
    <n v="3273"/>
    <s v="Debit"/>
  </r>
  <r>
    <n v="113070"/>
    <d v="2022-01-04T23:59:59"/>
    <x v="0"/>
    <s v="F0077904"/>
    <x v="673"/>
    <n v="514.5"/>
    <s v="Debit"/>
  </r>
  <r>
    <n v="113070"/>
    <d v="2022-01-04T23:59:59"/>
    <x v="0"/>
    <s v="F0077904"/>
    <x v="673"/>
    <n v="60.42"/>
    <s v="Debit"/>
  </r>
  <r>
    <n v="113070"/>
    <d v="2022-01-04T23:59:59"/>
    <x v="0"/>
    <s v="F0077904"/>
    <x v="673"/>
    <n v="501.64"/>
    <s v="Debit"/>
  </r>
  <r>
    <n v="113070"/>
    <d v="2022-01-04T23:59:59"/>
    <x v="0"/>
    <s v="F0077904"/>
    <x v="673"/>
    <n v="277.92"/>
    <s v="Debit"/>
  </r>
  <r>
    <n v="113070"/>
    <d v="2022-01-04T23:59:59"/>
    <x v="0"/>
    <s v="F0077904"/>
    <x v="673"/>
    <n v="1687"/>
    <s v="Debit"/>
  </r>
  <r>
    <n v="113070"/>
    <d v="2022-01-04T23:59:59"/>
    <x v="0"/>
    <s v="F0077904"/>
    <x v="673"/>
    <n v="1276.21"/>
    <s v="Debit"/>
  </r>
  <r>
    <n v="113070"/>
    <d v="2022-01-04T23:59:59"/>
    <x v="0"/>
    <s v="F0077904"/>
    <x v="673"/>
    <n v="277"/>
    <s v="Debit"/>
  </r>
  <r>
    <n v="113070"/>
    <d v="2022-01-04T23:59:59"/>
    <x v="0"/>
    <s v="F0077904"/>
    <x v="673"/>
    <n v="321.64999999999998"/>
    <s v="Debit"/>
  </r>
  <r>
    <n v="113070"/>
    <d v="2022-01-04T23:59:59"/>
    <x v="0"/>
    <s v="F0077904"/>
    <x v="673"/>
    <n v="1341.17"/>
    <s v="Debit"/>
  </r>
  <r>
    <n v="113070"/>
    <d v="2022-01-04T23:59:59"/>
    <x v="0"/>
    <s v="F0077904"/>
    <x v="673"/>
    <n v="83.22"/>
    <s v="Debit"/>
  </r>
  <r>
    <n v="113070"/>
    <d v="2022-01-04T23:59:59"/>
    <x v="0"/>
    <s v="F0077904"/>
    <x v="673"/>
    <n v="112.94"/>
    <s v="Debit"/>
  </r>
  <r>
    <n v="113070"/>
    <d v="2022-01-04T23:59:59"/>
    <x v="0"/>
    <s v="F0077904"/>
    <x v="673"/>
    <n v="760"/>
    <s v="Debit"/>
  </r>
  <r>
    <n v="113070"/>
    <d v="2022-01-04T23:59:59"/>
    <x v="0"/>
    <s v="F0077904"/>
    <x v="684"/>
    <n v="1081.9000000000001"/>
    <s v="Debit"/>
  </r>
  <r>
    <n v="113070"/>
    <d v="2022-01-04T23:59:59"/>
    <x v="0"/>
    <s v="F0077904"/>
    <x v="684"/>
    <n v="322.5"/>
    <s v="Debit"/>
  </r>
  <r>
    <n v="113070"/>
    <d v="2022-01-03T23:59:59"/>
    <x v="0"/>
    <s v="F0077894"/>
    <x v="685"/>
    <n v="5"/>
    <s v="Debit"/>
  </r>
  <r>
    <n v="113070"/>
    <d v="2022-01-03T23:59:59"/>
    <x v="0"/>
    <s v="F0077894"/>
    <x v="685"/>
    <n v="25"/>
    <s v="Debit"/>
  </r>
  <r>
    <n v="113070"/>
    <d v="2022-01-03T23:59:59"/>
    <x v="0"/>
    <s v="F0077894"/>
    <x v="686"/>
    <n v="25"/>
    <s v="Debit"/>
  </r>
  <r>
    <n v="113070"/>
    <d v="2022-01-03T23:59:59"/>
    <x v="0"/>
    <s v="F0077893"/>
    <x v="684"/>
    <n v="3597.41"/>
    <s v="Debit"/>
  </r>
  <r>
    <n v="113070"/>
    <d v="2022-01-03T23:59:59"/>
    <x v="0"/>
    <s v="F0077893"/>
    <x v="684"/>
    <n v="1838.6"/>
    <s v="Debit"/>
  </r>
  <r>
    <n v="113070"/>
    <d v="2022-01-03T23:59:59"/>
    <x v="0"/>
    <s v="F0077892"/>
    <x v="2"/>
    <n v="250"/>
    <s v="Debit"/>
  </r>
  <r>
    <n v="113070"/>
    <d v="2022-01-03T23:59:59"/>
    <x v="0"/>
    <s v="F0077892"/>
    <x v="687"/>
    <n v="600"/>
    <s v="Debit"/>
  </r>
  <r>
    <n v="113070"/>
    <d v="2022-01-03T23:59:59"/>
    <x v="0"/>
    <s v="F0077892"/>
    <x v="688"/>
    <n v="1000"/>
    <s v="Debit"/>
  </r>
  <r>
    <n v="113070"/>
    <d v="2022-01-03T23:59:59"/>
    <x v="0"/>
    <s v="F0077892"/>
    <x v="689"/>
    <n v="1000"/>
    <s v="Debit"/>
  </r>
  <r>
    <n v="113070"/>
    <d v="2022-01-03T23:59:59"/>
    <x v="0"/>
    <s v="F0077892"/>
    <x v="690"/>
    <n v="400"/>
    <s v="Debit"/>
  </r>
  <r>
    <n v="113070"/>
    <d v="2022-01-03T23:59:59"/>
    <x v="0"/>
    <s v="F0077892"/>
    <x v="691"/>
    <n v="386.41"/>
    <s v="Debit"/>
  </r>
  <r>
    <n v="113070"/>
    <d v="2022-01-03T23:59:59"/>
    <x v="0"/>
    <s v="F0077892"/>
    <x v="684"/>
    <n v="5394.7"/>
    <s v="Debit"/>
  </r>
  <r>
    <n v="113070"/>
    <d v="2022-01-03T23:59:59"/>
    <x v="0"/>
    <s v="F0077892"/>
    <x v="684"/>
    <n v="1205.0999999999999"/>
    <s v="Debit"/>
  </r>
  <r>
    <n v="113070"/>
    <d v="2022-01-03T23:59:59"/>
    <x v="0"/>
    <s v="F0077892"/>
    <x v="684"/>
    <n v="398.03"/>
    <s v="Debit"/>
  </r>
  <r>
    <n v="113070"/>
    <d v="2022-01-03T23:59:59"/>
    <x v="0"/>
    <s v="F0077892"/>
    <x v="684"/>
    <n v="1593.8"/>
    <s v="Debit"/>
  </r>
  <r>
    <n v="113070"/>
    <d v="2022-01-03T23:59:59"/>
    <x v="0"/>
    <s v="F0077892"/>
    <x v="684"/>
    <n v="152.02000000000001"/>
    <s v="Debit"/>
  </r>
  <r>
    <n v="113070"/>
    <d v="2022-01-03T23:59:59"/>
    <x v="0"/>
    <s v="F0077892"/>
    <x v="684"/>
    <n v="1174.05"/>
    <s v="Debit"/>
  </r>
  <r>
    <n v="113070"/>
    <d v="2022-01-03T23:59:59"/>
    <x v="0"/>
    <s v="F0077892"/>
    <x v="684"/>
    <n v="379.67"/>
    <s v="Debit"/>
  </r>
  <r>
    <n v="113070"/>
    <d v="2022-01-03T23:59:59"/>
    <x v="0"/>
    <s v="F0077892"/>
    <x v="684"/>
    <n v="1570.91"/>
    <s v="Debit"/>
  </r>
  <r>
    <n v="113070"/>
    <d v="2022-01-03T23:59:59"/>
    <x v="0"/>
    <s v="F0077892"/>
    <x v="684"/>
    <n v="2970.43"/>
    <s v="Debit"/>
  </r>
  <r>
    <n v="113070"/>
    <d v="2022-01-03T23:59:59"/>
    <x v="0"/>
    <s v="F0077892"/>
    <x v="684"/>
    <n v="804.2"/>
    <s v="Debit"/>
  </r>
  <r>
    <n v="113070"/>
    <d v="2022-01-03T23:59:59"/>
    <x v="0"/>
    <s v="F0077892"/>
    <x v="684"/>
    <n v="250"/>
    <s v="Debit"/>
  </r>
  <r>
    <n v="113070"/>
    <d v="2022-01-03T23:59:59"/>
    <x v="0"/>
    <s v="F0077892"/>
    <x v="684"/>
    <n v="60.42"/>
    <s v="Debit"/>
  </r>
  <r>
    <n v="113070"/>
    <d v="2022-01-03T23:59:59"/>
    <x v="0"/>
    <s v="F0077892"/>
    <x v="684"/>
    <n v="1852.17"/>
    <s v="Debit"/>
  </r>
  <r>
    <n v="113070"/>
    <d v="2022-01-03T23:59:59"/>
    <x v="0"/>
    <s v="F0077892"/>
    <x v="684"/>
    <n v="1336.01"/>
    <s v="Debit"/>
  </r>
  <r>
    <n v="113070"/>
    <d v="2022-01-03T23:59:59"/>
    <x v="0"/>
    <s v="F0077892"/>
    <x v="684"/>
    <n v="2861.59"/>
    <s v="Debit"/>
  </r>
  <r>
    <n v="113070"/>
    <d v="2022-01-03T23:59:59"/>
    <x v="0"/>
    <s v="F0077892"/>
    <x v="684"/>
    <n v="500"/>
    <s v="Debit"/>
  </r>
  <r>
    <n v="113070"/>
    <d v="2022-01-03T23:59:59"/>
    <x v="0"/>
    <s v="F0077892"/>
    <x v="684"/>
    <n v="507"/>
    <s v="Debit"/>
  </r>
  <r>
    <n v="113070"/>
    <d v="2022-01-03T23:59:59"/>
    <x v="0"/>
    <s v="F0077892"/>
    <x v="684"/>
    <n v="1890.95"/>
    <s v="Debit"/>
  </r>
  <r>
    <n v="113070"/>
    <d v="2022-01-03T23:59:59"/>
    <x v="0"/>
    <s v="F0077892"/>
    <x v="684"/>
    <n v="7327.69"/>
    <s v="Debit"/>
  </r>
  <r>
    <n v="113070"/>
    <d v="2022-01-03T23:59:59"/>
    <x v="0"/>
    <s v="F0077892"/>
    <x v="684"/>
    <n v="1085.29"/>
    <s v="Debit"/>
  </r>
  <r>
    <n v="113070"/>
    <d v="2022-01-03T23:59:59"/>
    <x v="0"/>
    <s v="F0077892"/>
    <x v="684"/>
    <n v="912"/>
    <s v="Debit"/>
  </r>
  <r>
    <n v="113070"/>
    <d v="2022-01-03T23:59:59"/>
    <x v="0"/>
    <s v="F0077892"/>
    <x v="684"/>
    <n v="2475.6799999999998"/>
    <s v="Debit"/>
  </r>
  <r>
    <n v="113070"/>
    <d v="2022-01-03T23:59:59"/>
    <x v="0"/>
    <s v="F0077892"/>
    <x v="684"/>
    <n v="667.64"/>
    <s v="Debit"/>
  </r>
  <r>
    <n v="113070"/>
    <d v="2022-01-03T23:59:59"/>
    <x v="0"/>
    <s v="F0077892"/>
    <x v="684"/>
    <n v="3103.06"/>
    <s v="Debit"/>
  </r>
  <r>
    <n v="113070"/>
    <d v="2022-01-03T23:59:59"/>
    <x v="0"/>
    <s v="F0077892"/>
    <x v="684"/>
    <n v="849.4"/>
    <s v="Debit"/>
  </r>
  <r>
    <n v="113070"/>
    <d v="2022-01-03T23:59:59"/>
    <x v="0"/>
    <s v="F0077892"/>
    <x v="684"/>
    <n v="1827.8"/>
    <s v="Debit"/>
  </r>
  <r>
    <n v="113070"/>
    <d v="2022-01-03T23:59:59"/>
    <x v="0"/>
    <s v="F0077892"/>
    <x v="684"/>
    <n v="25"/>
    <s v="Debit"/>
  </r>
  <r>
    <n v="113070"/>
    <d v="2022-01-03T23:59:59"/>
    <x v="0"/>
    <s v="F0077892"/>
    <x v="684"/>
    <n v="700"/>
    <s v="Debit"/>
  </r>
  <r>
    <n v="113070"/>
    <d v="2022-01-03T23:59:59"/>
    <x v="0"/>
    <s v="F0077892"/>
    <x v="684"/>
    <n v="7003.35"/>
    <s v="Debit"/>
  </r>
  <r>
    <n v="113070"/>
    <d v="2022-01-03T23:59:59"/>
    <x v="0"/>
    <s v="F0077892"/>
    <x v="684"/>
    <n v="955.11"/>
    <s v="Debit"/>
  </r>
  <r>
    <n v="113070"/>
    <d v="2022-01-03T23:59:59"/>
    <x v="0"/>
    <s v="F0077892"/>
    <x v="684"/>
    <n v="4171.75"/>
    <s v="Debit"/>
  </r>
  <r>
    <n v="113070"/>
    <d v="2022-01-03T23:59:59"/>
    <x v="0"/>
    <s v="F0077892"/>
    <x v="684"/>
    <n v="484.98"/>
    <s v="Debit"/>
  </r>
  <r>
    <n v="113070"/>
    <d v="2022-01-03T23:59:59"/>
    <x v="0"/>
    <s v="F0077892"/>
    <x v="684"/>
    <n v="237.3"/>
    <s v="Debit"/>
  </r>
  <r>
    <n v="113070"/>
    <d v="2022-01-03T23:59:59"/>
    <x v="0"/>
    <s v="F0077892"/>
    <x v="684"/>
    <n v="3895.59"/>
    <s v="Debit"/>
  </r>
  <r>
    <n v="113070"/>
    <d v="2022-01-03T23:59:59"/>
    <x v="0"/>
    <s v="F0077892"/>
    <x v="684"/>
    <n v="137.1"/>
    <s v="Debit"/>
  </r>
  <r>
    <n v="113070"/>
    <d v="2022-01-03T23:59:59"/>
    <x v="0"/>
    <s v="F0077892"/>
    <x v="684"/>
    <n v="9190.43"/>
    <s v="Debit"/>
  </r>
  <r>
    <n v="113070"/>
    <d v="2022-01-03T23:59:59"/>
    <x v="0"/>
    <s v="F0077892"/>
    <x v="692"/>
    <n v="201.03"/>
    <s v="Debit"/>
  </r>
  <r>
    <n v="113070"/>
    <d v="2022-01-03T23:59:59"/>
    <x v="0"/>
    <s v="F0077892"/>
    <x v="692"/>
    <n v="1708.64"/>
    <s v="Debit"/>
  </r>
  <r>
    <n v="113070"/>
    <d v="2022-01-03T23:59:59"/>
    <x v="0"/>
    <s v="F0077892"/>
    <x v="692"/>
    <n v="804.2"/>
    <s v="Debit"/>
  </r>
  <r>
    <n v="113070"/>
    <d v="2022-01-03T23:59:59"/>
    <x v="0"/>
    <s v="F0077892"/>
    <x v="692"/>
    <n v="428.42"/>
    <s v="Debit"/>
  </r>
  <r>
    <n v="113070"/>
    <d v="2022-01-03T23:59:59"/>
    <x v="0"/>
    <s v="F0077892"/>
    <x v="692"/>
    <n v="859"/>
    <s v="Debit"/>
  </r>
  <r>
    <n v="113070"/>
    <d v="2022-01-02T23:59:59"/>
    <x v="0"/>
    <s v="F0077885"/>
    <x v="693"/>
    <n v="5"/>
    <s v="Debit"/>
  </r>
  <r>
    <n v="113070"/>
    <d v="2022-01-02T23:59:59"/>
    <x v="0"/>
    <s v="F0077884"/>
    <x v="692"/>
    <n v="2464.9299999999998"/>
    <s v="Debit"/>
  </r>
  <r>
    <n v="113070"/>
    <d v="2022-01-02T23:59:59"/>
    <x v="0"/>
    <s v="F0077884"/>
    <x v="692"/>
    <n v="371.18"/>
    <s v="Debit"/>
  </r>
  <r>
    <n v="113070"/>
    <d v="2022-01-02T23:59:59"/>
    <x v="0"/>
    <s v="F0077884"/>
    <x v="692"/>
    <n v="1175.3"/>
    <s v="Debit"/>
  </r>
  <r>
    <n v="113070"/>
    <d v="2022-01-02T23:59:59"/>
    <x v="0"/>
    <s v="F0077884"/>
    <x v="692"/>
    <n v="3444.15"/>
    <s v="Debit"/>
  </r>
  <r>
    <n v="113070"/>
    <d v="2022-01-02T23:59:59"/>
    <x v="0"/>
    <s v="F0077884"/>
    <x v="692"/>
    <n v="1500"/>
    <s v="Debit"/>
  </r>
  <r>
    <n v="113070"/>
    <d v="2022-01-02T23:59:59"/>
    <x v="0"/>
    <s v="F0077884"/>
    <x v="692"/>
    <n v="112.94"/>
    <s v="Debit"/>
  </r>
  <r>
    <n v="113070"/>
    <d v="2022-01-02T23:59:59"/>
    <x v="0"/>
    <s v="F0077884"/>
    <x v="692"/>
    <n v="3217.29"/>
    <s v="Debit"/>
  </r>
  <r>
    <n v="113070"/>
    <d v="2022-01-02T23:59:59"/>
    <x v="0"/>
    <s v="F0077884"/>
    <x v="692"/>
    <n v="1274.68"/>
    <s v="Debit"/>
  </r>
  <r>
    <n v="113070"/>
    <d v="2022-01-02T23:59:59"/>
    <x v="0"/>
    <s v="F0077884"/>
    <x v="692"/>
    <n v="3576.47"/>
    <s v="Debit"/>
  </r>
  <r>
    <n v="113070"/>
    <d v="2022-01-02T23:59:59"/>
    <x v="0"/>
    <s v="F0077884"/>
    <x v="692"/>
    <n v="1385.8"/>
    <s v="Debit"/>
  </r>
  <r>
    <n v="113070"/>
    <d v="2022-01-02T23:59:59"/>
    <x v="0"/>
    <s v="F0077884"/>
    <x v="692"/>
    <n v="50"/>
    <s v="Debit"/>
  </r>
  <r>
    <n v="113070"/>
    <d v="2022-01-02T23:59:59"/>
    <x v="0"/>
    <s v="F0077884"/>
    <x v="692"/>
    <n v="631.29999999999995"/>
    <s v="Debit"/>
  </r>
  <r>
    <n v="113070"/>
    <d v="2022-01-02T23:59:59"/>
    <x v="0"/>
    <s v="F0077884"/>
    <x v="692"/>
    <n v="51.87"/>
    <s v="Debit"/>
  </r>
  <r>
    <n v="113070"/>
    <d v="2022-01-02T23:59:59"/>
    <x v="0"/>
    <s v="F0077884"/>
    <x v="692"/>
    <n v="39.9"/>
    <s v="Debit"/>
  </r>
  <r>
    <n v="113070"/>
    <d v="2022-01-02T23:59:59"/>
    <x v="0"/>
    <s v="F0077884"/>
    <x v="692"/>
    <n v="30.4"/>
    <s v="Debit"/>
  </r>
  <r>
    <n v="113070"/>
    <d v="2022-01-02T23:59:59"/>
    <x v="0"/>
    <s v="F0077884"/>
    <x v="692"/>
    <n v="500"/>
    <s v="Debit"/>
  </r>
  <r>
    <n v="113070"/>
    <d v="2022-01-02T23:59:59"/>
    <x v="0"/>
    <s v="F0077884"/>
    <x v="692"/>
    <n v="1052.3"/>
    <s v="Debit"/>
  </r>
  <r>
    <n v="113070"/>
    <d v="2022-01-02T23:59:59"/>
    <x v="0"/>
    <s v="F0077884"/>
    <x v="692"/>
    <n v="1406.61"/>
    <s v="Debit"/>
  </r>
  <r>
    <n v="113070"/>
    <d v="2022-01-02T23:59:59"/>
    <x v="0"/>
    <s v="F0077884"/>
    <x v="692"/>
    <n v="185.1"/>
    <s v="Debit"/>
  </r>
  <r>
    <n v="113070"/>
    <d v="2022-01-02T23:59:59"/>
    <x v="0"/>
    <s v="F0077884"/>
    <x v="692"/>
    <n v="1215.0899999999999"/>
    <s v="Debit"/>
  </r>
  <r>
    <n v="113070"/>
    <d v="2022-01-02T23:59:59"/>
    <x v="0"/>
    <s v="F0077884"/>
    <x v="692"/>
    <n v="574.07000000000005"/>
    <s v="Debit"/>
  </r>
  <r>
    <n v="113070"/>
    <d v="2022-01-02T23:59:59"/>
    <x v="0"/>
    <s v="F0077884"/>
    <x v="692"/>
    <n v="738.96"/>
    <s v="Debit"/>
  </r>
  <r>
    <n v="113070"/>
    <d v="2022-01-02T23:59:59"/>
    <x v="0"/>
    <s v="F0077884"/>
    <x v="692"/>
    <n v="128.4"/>
    <s v="Debit"/>
  </r>
  <r>
    <n v="113070"/>
    <d v="2022-01-02T23:59:59"/>
    <x v="0"/>
    <s v="F0077884"/>
    <x v="692"/>
    <n v="1791.12"/>
    <s v="Debit"/>
  </r>
  <r>
    <n v="113070"/>
    <d v="2022-01-02T23:59:59"/>
    <x v="0"/>
    <s v="F0077884"/>
    <x v="694"/>
    <n v="20"/>
    <s v="Debit"/>
  </r>
  <r>
    <n v="113070"/>
    <d v="2022-01-02T23:59:59"/>
    <x v="0"/>
    <s v="F0077884"/>
    <x v="695"/>
    <n v="115.09"/>
    <s v="Debit"/>
  </r>
  <r>
    <n v="113070"/>
    <d v="2022-01-02T23:59:59"/>
    <x v="0"/>
    <s v="F0077884"/>
    <x v="695"/>
    <n v="186"/>
    <s v="Debit"/>
  </r>
  <r>
    <n v="113070"/>
    <d v="2022-01-02T23:59:59"/>
    <x v="0"/>
    <s v="F0077884"/>
    <x v="695"/>
    <n v="99.37"/>
    <s v="Debit"/>
  </r>
  <r>
    <n v="113070"/>
    <d v="2022-01-02T23:59:59"/>
    <x v="0"/>
    <s v="F0077884"/>
    <x v="695"/>
    <n v="400"/>
    <s v="Debit"/>
  </r>
  <r>
    <n v="113070"/>
    <d v="2022-01-02T23:59:59"/>
    <x v="0"/>
    <s v="F0077884"/>
    <x v="695"/>
    <n v="950"/>
    <s v="Debit"/>
  </r>
  <r>
    <n v="113070"/>
    <d v="2022-01-02T23:59:59"/>
    <x v="0"/>
    <s v="F0077884"/>
    <x v="695"/>
    <n v="82.85"/>
    <s v="Debit"/>
  </r>
  <r>
    <n v="113070"/>
    <d v="2022-01-02T23:59:59"/>
    <x v="0"/>
    <s v="F0077884"/>
    <x v="695"/>
    <n v="500"/>
    <s v="Debit"/>
  </r>
  <r>
    <n v="113070"/>
    <d v="2022-01-02T23:59:59"/>
    <x v="0"/>
    <s v="F0077884"/>
    <x v="695"/>
    <n v="1000"/>
    <s v="Debit"/>
  </r>
  <r>
    <n v="113070"/>
    <d v="2022-01-02T23:59:59"/>
    <x v="0"/>
    <s v="F0077884"/>
    <x v="695"/>
    <n v="567.87"/>
    <s v="Debit"/>
  </r>
  <r>
    <n v="113070"/>
    <d v="2022-01-01T23:59:59"/>
    <x v="0"/>
    <s v="F0077882"/>
    <x v="695"/>
    <n v="7.8"/>
    <s v="Debit"/>
  </r>
  <r>
    <n v="113070"/>
    <d v="2022-01-01T23:59:59"/>
    <x v="0"/>
    <s v="F0077882"/>
    <x v="695"/>
    <n v="767.16"/>
    <s v="Debit"/>
  </r>
  <r>
    <n v="113070"/>
    <d v="2022-01-01T23:59:59"/>
    <x v="0"/>
    <s v="F0077882"/>
    <x v="695"/>
    <n v="423.45"/>
    <s v="Debit"/>
  </r>
  <r>
    <n v="113070"/>
    <d v="2022-01-01T23:59:59"/>
    <x v="0"/>
    <s v="F0077882"/>
    <x v="695"/>
    <n v="3406.1"/>
    <s v="Debit"/>
  </r>
  <r>
    <n v="113070"/>
    <d v="2022-01-01T23:59:59"/>
    <x v="0"/>
    <s v="F0077882"/>
    <x v="695"/>
    <n v="407.87"/>
    <s v="Debit"/>
  </r>
  <r>
    <n v="113070"/>
    <d v="2022-01-01T23:59:59"/>
    <x v="0"/>
    <s v="F0077882"/>
    <x v="695"/>
    <n v="1867.8"/>
    <s v="Debit"/>
  </r>
  <r>
    <n v="113070"/>
    <d v="2022-01-01T23:59:59"/>
    <x v="0"/>
    <s v="F0077882"/>
    <x v="695"/>
    <n v="215.24"/>
    <s v="Debit"/>
  </r>
  <r>
    <n v="113070"/>
    <d v="2022-01-01T23:59:59"/>
    <x v="0"/>
    <s v="F0077882"/>
    <x v="695"/>
    <n v="897.75"/>
    <s v="Debit"/>
  </r>
  <r>
    <n v="113070"/>
    <d v="2022-01-01T23:59:59"/>
    <x v="0"/>
    <s v="F0077882"/>
    <x v="695"/>
    <n v="9.17"/>
    <s v="Debit"/>
  </r>
  <r>
    <n v="113070"/>
    <d v="2022-01-01T23:59:59"/>
    <x v="0"/>
    <s v="F0077882"/>
    <x v="695"/>
    <n v="2500"/>
    <s v="Debit"/>
  </r>
  <r>
    <n v="113070"/>
    <d v="2022-01-01T23:59:59"/>
    <x v="0"/>
    <s v="F0077882"/>
    <x v="695"/>
    <n v="1954.21"/>
    <s v="Debit"/>
  </r>
  <r>
    <n v="113070"/>
    <d v="2022-01-01T23:59:59"/>
    <x v="0"/>
    <s v="F0077882"/>
    <x v="695"/>
    <n v="59.29"/>
    <s v="Debit"/>
  </r>
  <r>
    <n v="113070"/>
    <d v="2022-01-01T23:59:59"/>
    <x v="0"/>
    <s v="F0077882"/>
    <x v="695"/>
    <n v="76.010000000000005"/>
    <s v="Debit"/>
  </r>
  <r>
    <n v="113070"/>
    <d v="2022-01-01T23:59:59"/>
    <x v="0"/>
    <s v="F0077882"/>
    <x v="696"/>
    <n v="2442.4"/>
    <s v="Debit"/>
  </r>
  <r>
    <n v="113070"/>
    <d v="2022-01-01T23:59:59"/>
    <x v="0"/>
    <s v="F0077882"/>
    <x v="697"/>
    <n v="1593.8"/>
    <s v="Debit"/>
  </r>
  <r>
    <n v="113070"/>
    <d v="2022-01-01T23:59:59"/>
    <x v="0"/>
    <s v="F0077882"/>
    <x v="696"/>
    <n v="2004.69"/>
    <s v="Debit"/>
  </r>
  <r>
    <n v="113070"/>
    <d v="2022-01-01T23:59:59"/>
    <x v="0"/>
    <s v="F0077882"/>
    <x v="698"/>
    <n v="1517.15"/>
    <s v="Debit"/>
  </r>
  <r>
    <n v="113070"/>
    <d v="2022-01-01T23:59:59"/>
    <x v="0"/>
    <s v="F0077882"/>
    <x v="696"/>
    <n v="76.010000000000005"/>
    <s v="Debit"/>
  </r>
  <r>
    <n v="113070"/>
    <d v="2021-12-31T23:59:59"/>
    <x v="0"/>
    <s v="F0077880"/>
    <x v="699"/>
    <n v="2267.89"/>
    <s v="Debit"/>
  </r>
  <r>
    <n v="113070"/>
    <d v="2021-12-31T23:59:59"/>
    <x v="0"/>
    <s v="F0077880"/>
    <x v="696"/>
    <n v="443.24"/>
    <s v="Debit"/>
  </r>
  <r>
    <n v="113070"/>
    <d v="2021-12-31T23:59:59"/>
    <x v="0"/>
    <s v="F0077880"/>
    <x v="700"/>
    <n v="198.28"/>
    <s v="Debit"/>
  </r>
  <r>
    <n v="113070"/>
    <d v="2021-12-31T23:59:59"/>
    <x v="0"/>
    <s v="F0077880"/>
    <x v="701"/>
    <n v="738.9"/>
    <s v="Debit"/>
  </r>
  <r>
    <n v="113070"/>
    <d v="2021-12-31T23:59:59"/>
    <x v="0"/>
    <s v="F0077880"/>
    <x v="696"/>
    <n v="61.47"/>
    <s v="Debit"/>
  </r>
  <r>
    <n v="113070"/>
    <d v="2021-12-31T23:59:59"/>
    <x v="0"/>
    <s v="F0077880"/>
    <x v="696"/>
    <n v="2217.6799999999998"/>
    <s v="Debit"/>
  </r>
  <r>
    <n v="113070"/>
    <d v="2021-12-31T23:59:59"/>
    <x v="0"/>
    <s v="F0077880"/>
    <x v="696"/>
    <n v="567.4"/>
    <s v="Debit"/>
  </r>
  <r>
    <n v="113070"/>
    <d v="2021-12-31T23:59:59"/>
    <x v="0"/>
    <s v="F0077880"/>
    <x v="696"/>
    <n v="75.22"/>
    <s v="Debit"/>
  </r>
  <r>
    <n v="113070"/>
    <d v="2021-12-31T23:59:59"/>
    <x v="0"/>
    <s v="F0077880"/>
    <x v="696"/>
    <n v="1652.74"/>
    <s v="Debit"/>
  </r>
  <r>
    <n v="113070"/>
    <d v="2021-12-31T23:59:59"/>
    <x v="0"/>
    <s v="F0077880"/>
    <x v="696"/>
    <n v="200"/>
    <s v="Debit"/>
  </r>
  <r>
    <n v="113070"/>
    <d v="2021-12-31T23:59:59"/>
    <x v="0"/>
    <s v="F0077880"/>
    <x v="696"/>
    <n v="1057.81"/>
    <s v="Debit"/>
  </r>
  <r>
    <n v="113070"/>
    <d v="2021-12-31T23:59:59"/>
    <x v="0"/>
    <s v="F0077880"/>
    <x v="696"/>
    <n v="1994.13"/>
    <s v="Debit"/>
  </r>
  <r>
    <n v="113070"/>
    <d v="2021-12-31T23:59:59"/>
    <x v="0"/>
    <s v="F0077880"/>
    <x v="696"/>
    <n v="152.02000000000001"/>
    <s v="Debit"/>
  </r>
  <r>
    <n v="113070"/>
    <d v="2021-12-31T23:59:59"/>
    <x v="0"/>
    <s v="F0077880"/>
    <x v="696"/>
    <n v="800"/>
    <s v="Debit"/>
  </r>
  <r>
    <n v="113070"/>
    <d v="2021-12-31T23:59:59"/>
    <x v="0"/>
    <s v="F0077880"/>
    <x v="696"/>
    <n v="2376.39"/>
    <s v="Debit"/>
  </r>
  <r>
    <n v="113070"/>
    <d v="2021-12-31T23:59:59"/>
    <x v="0"/>
    <s v="F0077880"/>
    <x v="696"/>
    <n v="150"/>
    <s v="Debit"/>
  </r>
  <r>
    <n v="113070"/>
    <d v="2021-12-31T23:59:59"/>
    <x v="0"/>
    <s v="F0077880"/>
    <x v="696"/>
    <n v="150"/>
    <s v="Debit"/>
  </r>
  <r>
    <n v="113070"/>
    <d v="2021-12-31T23:59:59"/>
    <x v="0"/>
    <s v="F0077880"/>
    <x v="696"/>
    <n v="500"/>
    <s v="Debit"/>
  </r>
  <r>
    <n v="113070"/>
    <d v="2021-12-31T23:59:59"/>
    <x v="0"/>
    <s v="F0077880"/>
    <x v="696"/>
    <n v="633.89"/>
    <s v="Debit"/>
  </r>
  <r>
    <n v="113070"/>
    <d v="2021-12-31T23:59:59"/>
    <x v="0"/>
    <s v="F0077880"/>
    <x v="696"/>
    <n v="365"/>
    <s v="Debit"/>
  </r>
  <r>
    <n v="113070"/>
    <d v="2021-12-31T23:59:59"/>
    <x v="0"/>
    <s v="F0077880"/>
    <x v="702"/>
    <n v="1773.08"/>
    <s v="Debit"/>
  </r>
  <r>
    <n v="113070"/>
    <d v="2021-12-31T23:59:59"/>
    <x v="0"/>
    <s v="F0077880"/>
    <x v="703"/>
    <n v="3011.83"/>
    <s v="Debit"/>
  </r>
  <r>
    <n v="113070"/>
    <d v="2021-12-30T23:59:59"/>
    <x v="0"/>
    <s v="F0077878"/>
    <x v="703"/>
    <n v="528.75"/>
    <s v="Debit"/>
  </r>
  <r>
    <n v="113070"/>
    <d v="2021-12-30T23:59:59"/>
    <x v="0"/>
    <s v="F0077878"/>
    <x v="703"/>
    <n v="2662.3"/>
    <s v="Debit"/>
  </r>
  <r>
    <n v="113070"/>
    <d v="2021-12-30T23:59:59"/>
    <x v="0"/>
    <s v="F0077878"/>
    <x v="703"/>
    <n v="2257.8000000000002"/>
    <s v="Debit"/>
  </r>
  <r>
    <n v="113070"/>
    <d v="2021-12-30T23:59:59"/>
    <x v="0"/>
    <s v="F0077878"/>
    <x v="703"/>
    <n v="2548.52"/>
    <s v="Debit"/>
  </r>
  <r>
    <n v="113070"/>
    <d v="2021-12-30T23:59:59"/>
    <x v="0"/>
    <s v="F0077878"/>
    <x v="703"/>
    <n v="662.5"/>
    <s v="Debit"/>
  </r>
  <r>
    <n v="113070"/>
    <d v="2021-12-30T23:59:59"/>
    <x v="0"/>
    <s v="F0077878"/>
    <x v="703"/>
    <n v="338.73"/>
    <s v="Debit"/>
  </r>
  <r>
    <n v="113070"/>
    <d v="2021-12-30T23:59:59"/>
    <x v="0"/>
    <s v="F0077878"/>
    <x v="703"/>
    <n v="400"/>
    <s v="Debit"/>
  </r>
  <r>
    <n v="113070"/>
    <d v="2021-12-30T23:59:59"/>
    <x v="0"/>
    <s v="F0077878"/>
    <x v="703"/>
    <n v="10361.27"/>
    <s v="Debit"/>
  </r>
  <r>
    <n v="113070"/>
    <d v="2021-12-30T23:59:59"/>
    <x v="0"/>
    <s v="F0077878"/>
    <x v="703"/>
    <n v="738.96"/>
    <s v="Debit"/>
  </r>
  <r>
    <n v="113070"/>
    <d v="2021-12-30T23:59:59"/>
    <x v="0"/>
    <s v="F0077878"/>
    <x v="703"/>
    <n v="2624.2"/>
    <s v="Debit"/>
  </r>
  <r>
    <n v="113070"/>
    <d v="2021-12-30T23:59:59"/>
    <x v="0"/>
    <s v="F0077878"/>
    <x v="703"/>
    <n v="561.6"/>
    <s v="Debit"/>
  </r>
  <r>
    <n v="113070"/>
    <d v="2021-12-30T23:59:59"/>
    <x v="0"/>
    <s v="F0077878"/>
    <x v="703"/>
    <n v="1014.5"/>
    <s v="Debit"/>
  </r>
  <r>
    <n v="113070"/>
    <d v="2021-12-30T23:59:59"/>
    <x v="0"/>
    <s v="F0077878"/>
    <x v="703"/>
    <n v="500"/>
    <s v="Debit"/>
  </r>
  <r>
    <n v="113070"/>
    <d v="2021-12-30T23:59:59"/>
    <x v="0"/>
    <s v="F0077878"/>
    <x v="703"/>
    <n v="76.010000000000005"/>
    <s v="Debit"/>
  </r>
  <r>
    <n v="113070"/>
    <d v="2021-12-30T23:59:59"/>
    <x v="0"/>
    <s v="F0077878"/>
    <x v="703"/>
    <n v="3786.43"/>
    <s v="Debit"/>
  </r>
  <r>
    <n v="113070"/>
    <d v="2021-12-30T23:59:59"/>
    <x v="0"/>
    <s v="F0077878"/>
    <x v="703"/>
    <n v="611.79999999999995"/>
    <s v="Debit"/>
  </r>
  <r>
    <n v="113070"/>
    <d v="2021-12-30T23:59:59"/>
    <x v="0"/>
    <s v="F0077878"/>
    <x v="703"/>
    <n v="8.92"/>
    <s v="Debit"/>
  </r>
  <r>
    <n v="113070"/>
    <d v="2021-12-30T23:59:59"/>
    <x v="0"/>
    <s v="F0077878"/>
    <x v="703"/>
    <n v="1018.24"/>
    <s v="Debit"/>
  </r>
  <r>
    <n v="113070"/>
    <d v="2021-12-30T23:59:59"/>
    <x v="0"/>
    <s v="F0077878"/>
    <x v="703"/>
    <n v="1776.54"/>
    <s v="Debit"/>
  </r>
  <r>
    <n v="113070"/>
    <d v="2021-12-30T23:59:59"/>
    <x v="0"/>
    <s v="F0077878"/>
    <x v="703"/>
    <n v="100"/>
    <s v="Debit"/>
  </r>
  <r>
    <n v="113070"/>
    <d v="2021-12-30T23:59:59"/>
    <x v="0"/>
    <s v="F0077878"/>
    <x v="703"/>
    <n v="250"/>
    <s v="Debit"/>
  </r>
  <r>
    <n v="113070"/>
    <d v="2021-12-30T23:59:59"/>
    <x v="0"/>
    <s v="F0077878"/>
    <x v="703"/>
    <n v="741.24"/>
    <s v="Debit"/>
  </r>
  <r>
    <n v="113070"/>
    <d v="2021-12-30T23:59:59"/>
    <x v="0"/>
    <s v="F0077878"/>
    <x v="703"/>
    <n v="336"/>
    <s v="Debit"/>
  </r>
  <r>
    <n v="113070"/>
    <d v="2021-12-30T23:59:59"/>
    <x v="0"/>
    <s v="F0077878"/>
    <x v="703"/>
    <n v="209.05"/>
    <s v="Debit"/>
  </r>
  <r>
    <n v="113070"/>
    <d v="2021-12-30T23:59:59"/>
    <x v="0"/>
    <s v="F0077878"/>
    <x v="703"/>
    <n v="100"/>
    <s v="Debit"/>
  </r>
  <r>
    <n v="113070"/>
    <d v="2021-12-30T23:59:59"/>
    <x v="0"/>
    <s v="F0077878"/>
    <x v="703"/>
    <n v="1024.3900000000001"/>
    <s v="Debit"/>
  </r>
  <r>
    <n v="113070"/>
    <d v="2021-12-30T23:59:59"/>
    <x v="0"/>
    <s v="F0077878"/>
    <x v="703"/>
    <n v="500"/>
    <s v="Debit"/>
  </r>
  <r>
    <n v="113070"/>
    <d v="2021-12-30T23:59:59"/>
    <x v="0"/>
    <s v="F0077878"/>
    <x v="703"/>
    <n v="800"/>
    <s v="Debit"/>
  </r>
  <r>
    <n v="113070"/>
    <d v="2021-12-30T23:59:59"/>
    <x v="0"/>
    <s v="F0077878"/>
    <x v="703"/>
    <n v="537"/>
    <s v="Debit"/>
  </r>
  <r>
    <n v="113070"/>
    <d v="2021-12-30T23:59:59"/>
    <x v="0"/>
    <s v="F0077878"/>
    <x v="703"/>
    <n v="615"/>
    <s v="Debit"/>
  </r>
  <r>
    <n v="113070"/>
    <d v="2021-12-30T23:59:59"/>
    <x v="0"/>
    <s v="F0077878"/>
    <x v="703"/>
    <n v="495"/>
    <s v="Debit"/>
  </r>
  <r>
    <n v="113070"/>
    <d v="2021-12-30T23:59:59"/>
    <x v="0"/>
    <s v="F0077878"/>
    <x v="703"/>
    <n v="1710.81"/>
    <s v="Debit"/>
  </r>
  <r>
    <n v="113070"/>
    <d v="2021-12-30T23:59:59"/>
    <x v="0"/>
    <s v="F0077878"/>
    <x v="703"/>
    <n v="3413.21"/>
    <s v="Debit"/>
  </r>
  <r>
    <n v="113070"/>
    <d v="2021-12-30T23:59:59"/>
    <x v="0"/>
    <s v="F0077878"/>
    <x v="704"/>
    <n v="471.88"/>
    <s v="Debit"/>
  </r>
  <r>
    <n v="113070"/>
    <d v="2021-12-29T23:59:59"/>
    <x v="0"/>
    <s v="F0077876"/>
    <x v="704"/>
    <n v="893.68"/>
    <s v="Debit"/>
  </r>
  <r>
    <n v="113070"/>
    <d v="2021-12-29T23:59:59"/>
    <x v="0"/>
    <s v="F0077876"/>
    <x v="705"/>
    <n v="1149.52"/>
    <s v="Debit"/>
  </r>
  <r>
    <n v="113070"/>
    <d v="2021-12-29T23:59:59"/>
    <x v="0"/>
    <s v="F0077876"/>
    <x v="706"/>
    <n v="193.55"/>
    <s v="Debit"/>
  </r>
  <r>
    <n v="113070"/>
    <d v="2021-12-29T23:59:59"/>
    <x v="0"/>
    <s v="F0077876"/>
    <x v="704"/>
    <n v="550"/>
    <s v="Debit"/>
  </r>
  <r>
    <n v="113070"/>
    <d v="2021-12-29T23:59:59"/>
    <x v="0"/>
    <s v="F0077876"/>
    <x v="704"/>
    <n v="250"/>
    <s v="Debit"/>
  </r>
  <r>
    <n v="113070"/>
    <d v="2021-12-29T23:59:59"/>
    <x v="0"/>
    <s v="F0077876"/>
    <x v="704"/>
    <n v="428"/>
    <s v="Debit"/>
  </r>
  <r>
    <n v="113070"/>
    <d v="2021-12-29T23:59:59"/>
    <x v="0"/>
    <s v="F0077876"/>
    <x v="704"/>
    <n v="1500"/>
    <s v="Debit"/>
  </r>
  <r>
    <n v="113070"/>
    <d v="2021-12-29T23:59:59"/>
    <x v="0"/>
    <s v="F0077876"/>
    <x v="704"/>
    <n v="246.77"/>
    <s v="Debit"/>
  </r>
  <r>
    <n v="113070"/>
    <d v="2021-12-29T23:59:59"/>
    <x v="0"/>
    <s v="F0077876"/>
    <x v="704"/>
    <n v="2293.67"/>
    <s v="Debit"/>
  </r>
  <r>
    <n v="113070"/>
    <d v="2021-12-29T23:59:59"/>
    <x v="0"/>
    <s v="F0077876"/>
    <x v="704"/>
    <n v="817.07"/>
    <s v="Debit"/>
  </r>
  <r>
    <n v="113070"/>
    <d v="2021-12-29T23:59:59"/>
    <x v="0"/>
    <s v="F0077876"/>
    <x v="704"/>
    <n v="611.79999999999995"/>
    <s v="Debit"/>
  </r>
  <r>
    <n v="113070"/>
    <d v="2021-12-29T23:59:59"/>
    <x v="0"/>
    <s v="F0077876"/>
    <x v="704"/>
    <n v="1200"/>
    <s v="Debit"/>
  </r>
  <r>
    <n v="113070"/>
    <d v="2021-12-29T23:59:59"/>
    <x v="0"/>
    <s v="F0077876"/>
    <x v="704"/>
    <n v="804.2"/>
    <s v="Debit"/>
  </r>
  <r>
    <n v="113070"/>
    <d v="2021-12-29T23:59:59"/>
    <x v="0"/>
    <s v="F0077876"/>
    <x v="704"/>
    <n v="804.2"/>
    <s v="Debit"/>
  </r>
  <r>
    <n v="113070"/>
    <d v="2021-12-29T23:59:59"/>
    <x v="0"/>
    <s v="F0077876"/>
    <x v="704"/>
    <n v="20"/>
    <s v="Debit"/>
  </r>
  <r>
    <n v="113070"/>
    <d v="2021-12-29T23:59:59"/>
    <x v="0"/>
    <s v="F0077876"/>
    <x v="704"/>
    <n v="1500.72"/>
    <s v="Debit"/>
  </r>
  <r>
    <n v="113070"/>
    <d v="2021-12-29T23:59:59"/>
    <x v="0"/>
    <s v="F0077876"/>
    <x v="704"/>
    <n v="1000.2"/>
    <s v="Debit"/>
  </r>
  <r>
    <n v="113070"/>
    <d v="2021-12-29T23:59:59"/>
    <x v="0"/>
    <s v="F0077876"/>
    <x v="704"/>
    <n v="8631.56"/>
    <s v="Debit"/>
  </r>
  <r>
    <n v="113070"/>
    <d v="2021-12-29T23:59:59"/>
    <x v="0"/>
    <s v="F0077876"/>
    <x v="704"/>
    <n v="718.8"/>
    <s v="Debit"/>
  </r>
  <r>
    <n v="113070"/>
    <d v="2021-12-29T23:59:59"/>
    <x v="0"/>
    <s v="F0077876"/>
    <x v="704"/>
    <n v="301.83"/>
    <s v="Debit"/>
  </r>
  <r>
    <n v="113070"/>
    <d v="2021-12-29T23:59:59"/>
    <x v="0"/>
    <s v="F0077876"/>
    <x v="704"/>
    <n v="237.49"/>
    <s v="Debit"/>
  </r>
  <r>
    <n v="113070"/>
    <d v="2021-12-29T23:59:59"/>
    <x v="0"/>
    <s v="F0077876"/>
    <x v="704"/>
    <n v="191.9"/>
    <s v="Debit"/>
  </r>
  <r>
    <n v="113070"/>
    <d v="2021-12-29T23:59:59"/>
    <x v="0"/>
    <s v="F0077876"/>
    <x v="704"/>
    <n v="500"/>
    <s v="Debit"/>
  </r>
  <r>
    <n v="113070"/>
    <d v="2021-12-29T23:59:59"/>
    <x v="0"/>
    <s v="F0077876"/>
    <x v="704"/>
    <n v="1000"/>
    <s v="Debit"/>
  </r>
  <r>
    <n v="113070"/>
    <d v="2021-12-29T23:59:59"/>
    <x v="0"/>
    <s v="F0077876"/>
    <x v="704"/>
    <n v="800"/>
    <s v="Debit"/>
  </r>
  <r>
    <n v="113070"/>
    <d v="2021-12-29T23:59:59"/>
    <x v="0"/>
    <s v="F0077876"/>
    <x v="704"/>
    <n v="87.67"/>
    <s v="Debit"/>
  </r>
  <r>
    <n v="113070"/>
    <d v="2021-12-29T23:59:59"/>
    <x v="0"/>
    <s v="F0077876"/>
    <x v="704"/>
    <n v="805.54"/>
    <s v="Debit"/>
  </r>
  <r>
    <n v="113070"/>
    <d v="2021-12-29T23:59:59"/>
    <x v="0"/>
    <s v="F0077876"/>
    <x v="704"/>
    <n v="470"/>
    <s v="Debit"/>
  </r>
  <r>
    <n v="113070"/>
    <d v="2021-12-29T23:59:59"/>
    <x v="0"/>
    <s v="F0077876"/>
    <x v="707"/>
    <n v="950"/>
    <s v="Debit"/>
  </r>
  <r>
    <n v="113070"/>
    <d v="2021-12-29T23:59:59"/>
    <x v="0"/>
    <s v="F0077876"/>
    <x v="708"/>
    <n v="4000"/>
    <s v="Debit"/>
  </r>
  <r>
    <n v="113070"/>
    <d v="2021-12-29T23:59:59"/>
    <x v="0"/>
    <s v="F0077876"/>
    <x v="708"/>
    <n v="1600.91"/>
    <s v="Debit"/>
  </r>
  <r>
    <n v="113070"/>
    <d v="2021-12-13T23:59:59"/>
    <x v="1"/>
    <n v="22060022"/>
    <x v="709"/>
    <n v="4170.1499999999996"/>
    <s v="Debit"/>
  </r>
  <r>
    <n v="113070"/>
    <d v="2021-12-28T23:59:59"/>
    <x v="0"/>
    <s v="F0077874"/>
    <x v="708"/>
    <n v="2000"/>
    <s v="Debit"/>
  </r>
  <r>
    <n v="113070"/>
    <d v="2021-12-28T23:59:59"/>
    <x v="0"/>
    <s v="F0077874"/>
    <x v="708"/>
    <n v="241.68"/>
    <s v="Debit"/>
  </r>
  <r>
    <n v="113070"/>
    <d v="2021-12-28T23:59:59"/>
    <x v="0"/>
    <s v="F0077874"/>
    <x v="708"/>
    <n v="569.75"/>
    <s v="Debit"/>
  </r>
  <r>
    <n v="113070"/>
    <d v="2021-12-28T23:59:59"/>
    <x v="0"/>
    <s v="F0077874"/>
    <x v="710"/>
    <n v="1942.25"/>
    <s v="Debit"/>
  </r>
  <r>
    <n v="113070"/>
    <d v="2021-12-28T23:59:59"/>
    <x v="0"/>
    <s v="F0077874"/>
    <x v="711"/>
    <n v="1678.97"/>
    <s v="Debit"/>
  </r>
  <r>
    <n v="113070"/>
    <d v="2021-12-28T23:59:59"/>
    <x v="0"/>
    <s v="F0077874"/>
    <x v="708"/>
    <n v="327.7"/>
    <s v="Debit"/>
  </r>
  <r>
    <n v="113070"/>
    <d v="2021-12-28T23:59:59"/>
    <x v="0"/>
    <s v="F0077874"/>
    <x v="708"/>
    <n v="7765.45"/>
    <s v="Debit"/>
  </r>
  <r>
    <n v="113070"/>
    <d v="2021-12-28T23:59:59"/>
    <x v="0"/>
    <s v="F0077874"/>
    <x v="708"/>
    <n v="3681.71"/>
    <s v="Debit"/>
  </r>
  <r>
    <n v="113070"/>
    <d v="2021-12-28T23:59:59"/>
    <x v="0"/>
    <s v="F0077874"/>
    <x v="708"/>
    <n v="1887.4"/>
    <s v="Debit"/>
  </r>
  <r>
    <n v="113070"/>
    <d v="2021-12-28T23:59:59"/>
    <x v="0"/>
    <s v="F0077874"/>
    <x v="708"/>
    <n v="1716.6"/>
    <s v="Debit"/>
  </r>
  <r>
    <n v="113070"/>
    <d v="2021-12-28T23:59:59"/>
    <x v="0"/>
    <s v="F0077874"/>
    <x v="708"/>
    <n v="1153"/>
    <s v="Debit"/>
  </r>
  <r>
    <n v="113070"/>
    <d v="2021-12-28T23:59:59"/>
    <x v="0"/>
    <s v="F0077874"/>
    <x v="708"/>
    <n v="376.78"/>
    <s v="Debit"/>
  </r>
  <r>
    <n v="113070"/>
    <d v="2021-12-28T23:59:59"/>
    <x v="0"/>
    <s v="F0077874"/>
    <x v="708"/>
    <n v="902.42"/>
    <s v="Debit"/>
  </r>
  <r>
    <n v="113070"/>
    <d v="2021-12-28T23:59:59"/>
    <x v="0"/>
    <s v="F0077874"/>
    <x v="708"/>
    <n v="264.55"/>
    <s v="Debit"/>
  </r>
  <r>
    <n v="113070"/>
    <d v="2021-12-28T23:59:59"/>
    <x v="0"/>
    <s v="F0077874"/>
    <x v="708"/>
    <n v="100"/>
    <s v="Debit"/>
  </r>
  <r>
    <n v="113070"/>
    <d v="2021-12-28T23:59:59"/>
    <x v="0"/>
    <s v="F0077874"/>
    <x v="708"/>
    <n v="2668.13"/>
    <s v="Debit"/>
  </r>
  <r>
    <n v="113070"/>
    <d v="2021-12-28T23:59:59"/>
    <x v="0"/>
    <s v="F0077874"/>
    <x v="708"/>
    <n v="121.8"/>
    <s v="Debit"/>
  </r>
  <r>
    <n v="113070"/>
    <d v="2021-12-28T23:59:59"/>
    <x v="0"/>
    <s v="F0077874"/>
    <x v="708"/>
    <n v="600"/>
    <s v="Debit"/>
  </r>
  <r>
    <n v="113070"/>
    <d v="2021-12-28T23:59:59"/>
    <x v="0"/>
    <s v="F0077874"/>
    <x v="708"/>
    <n v="234.29"/>
    <s v="Debit"/>
  </r>
  <r>
    <n v="113070"/>
    <d v="2021-12-28T23:59:59"/>
    <x v="0"/>
    <s v="F0077874"/>
    <x v="708"/>
    <n v="350"/>
    <s v="Debit"/>
  </r>
  <r>
    <n v="113070"/>
    <d v="2021-12-28T23:59:59"/>
    <x v="0"/>
    <s v="F0077874"/>
    <x v="708"/>
    <n v="250"/>
    <s v="Debit"/>
  </r>
  <r>
    <n v="113070"/>
    <d v="2021-12-28T23:59:59"/>
    <x v="0"/>
    <s v="F0077874"/>
    <x v="708"/>
    <n v="300"/>
    <s v="Debit"/>
  </r>
  <r>
    <n v="113070"/>
    <d v="2021-12-28T23:59:59"/>
    <x v="0"/>
    <s v="F0077874"/>
    <x v="712"/>
    <n v="115.09"/>
    <s v="Debit"/>
  </r>
  <r>
    <n v="113070"/>
    <d v="2021-12-27T23:59:59"/>
    <x v="0"/>
    <s v="F0077870"/>
    <x v="713"/>
    <n v="10469.24"/>
    <s v="Debit"/>
  </r>
  <r>
    <n v="113070"/>
    <d v="2021-12-27T23:59:59"/>
    <x v="0"/>
    <s v="F0077870"/>
    <x v="712"/>
    <n v="100"/>
    <s v="Debit"/>
  </r>
  <r>
    <n v="113070"/>
    <d v="2021-12-27T23:59:59"/>
    <x v="0"/>
    <s v="F0077870"/>
    <x v="714"/>
    <n v="752"/>
    <s v="Debit"/>
  </r>
  <r>
    <n v="113070"/>
    <d v="2021-12-27T23:59:59"/>
    <x v="0"/>
    <s v="F0077871"/>
    <x v="715"/>
    <n v="25"/>
    <s v="Debit"/>
  </r>
  <r>
    <n v="113070"/>
    <d v="2021-12-27T23:59:59"/>
    <x v="0"/>
    <s v="F0077870"/>
    <x v="712"/>
    <n v="80"/>
    <s v="Debit"/>
  </r>
  <r>
    <n v="113070"/>
    <d v="2021-12-27T23:59:59"/>
    <x v="0"/>
    <s v="F0077870"/>
    <x v="712"/>
    <n v="657.87"/>
    <s v="Debit"/>
  </r>
  <r>
    <n v="113070"/>
    <d v="2021-12-27T23:59:59"/>
    <x v="0"/>
    <s v="F0077870"/>
    <x v="712"/>
    <n v="384.15"/>
    <s v="Debit"/>
  </r>
  <r>
    <n v="113070"/>
    <d v="2021-12-27T23:59:59"/>
    <x v="0"/>
    <s v="F0077870"/>
    <x v="712"/>
    <n v="327.7"/>
    <s v="Debit"/>
  </r>
  <r>
    <n v="113070"/>
    <d v="2021-12-27T23:59:59"/>
    <x v="0"/>
    <s v="F0077870"/>
    <x v="712"/>
    <n v="2235.5100000000002"/>
    <s v="Debit"/>
  </r>
  <r>
    <n v="113070"/>
    <d v="2021-12-27T23:59:59"/>
    <x v="0"/>
    <s v="F0077870"/>
    <x v="712"/>
    <n v="25"/>
    <s v="Debit"/>
  </r>
  <r>
    <n v="113070"/>
    <d v="2021-12-27T23:59:59"/>
    <x v="0"/>
    <s v="F0077870"/>
    <x v="712"/>
    <n v="123"/>
    <s v="Debit"/>
  </r>
  <r>
    <n v="113070"/>
    <d v="2021-12-27T23:59:59"/>
    <x v="0"/>
    <s v="F0077870"/>
    <x v="712"/>
    <n v="2395.25"/>
    <s v="Debit"/>
  </r>
  <r>
    <n v="113070"/>
    <d v="2021-12-27T23:59:59"/>
    <x v="0"/>
    <s v="F0077870"/>
    <x v="712"/>
    <n v="3424.5"/>
    <s v="Debit"/>
  </r>
  <r>
    <n v="113070"/>
    <d v="2021-12-27T23:59:59"/>
    <x v="0"/>
    <s v="F0077870"/>
    <x v="712"/>
    <n v="3163.55"/>
    <s v="Debit"/>
  </r>
  <r>
    <n v="113070"/>
    <d v="2021-12-27T23:59:59"/>
    <x v="0"/>
    <s v="F0077870"/>
    <x v="712"/>
    <n v="2348.77"/>
    <s v="Debit"/>
  </r>
  <r>
    <n v="113070"/>
    <d v="2021-12-27T23:59:59"/>
    <x v="0"/>
    <s v="F0077870"/>
    <x v="712"/>
    <n v="3582"/>
    <s v="Debit"/>
  </r>
  <r>
    <n v="113070"/>
    <d v="2021-12-27T23:59:59"/>
    <x v="0"/>
    <s v="F0077870"/>
    <x v="712"/>
    <n v="711.6"/>
    <s v="Debit"/>
  </r>
  <r>
    <n v="113070"/>
    <d v="2021-12-27T23:59:59"/>
    <x v="0"/>
    <s v="F0077870"/>
    <x v="712"/>
    <n v="2292.9"/>
    <s v="Debit"/>
  </r>
  <r>
    <n v="113070"/>
    <d v="2021-12-27T23:59:59"/>
    <x v="0"/>
    <s v="F0077870"/>
    <x v="712"/>
    <n v="1430.8"/>
    <s v="Debit"/>
  </r>
  <r>
    <n v="113070"/>
    <d v="2021-12-27T23:59:59"/>
    <x v="0"/>
    <s v="F0077870"/>
    <x v="712"/>
    <n v="610.20000000000005"/>
    <s v="Debit"/>
  </r>
  <r>
    <n v="113070"/>
    <d v="2021-12-27T23:59:59"/>
    <x v="0"/>
    <s v="F0077870"/>
    <x v="712"/>
    <n v="350"/>
    <s v="Debit"/>
  </r>
  <r>
    <n v="113070"/>
    <d v="2021-12-27T23:59:59"/>
    <x v="0"/>
    <s v="F0077870"/>
    <x v="712"/>
    <n v="1218.56"/>
    <s v="Debit"/>
  </r>
  <r>
    <n v="113070"/>
    <d v="2021-12-27T23:59:59"/>
    <x v="0"/>
    <s v="F0077870"/>
    <x v="712"/>
    <n v="215.9"/>
    <s v="Debit"/>
  </r>
  <r>
    <n v="113070"/>
    <d v="2021-12-27T23:59:59"/>
    <x v="0"/>
    <s v="F0077870"/>
    <x v="712"/>
    <n v="250"/>
    <s v="Debit"/>
  </r>
  <r>
    <n v="113070"/>
    <d v="2021-12-27T23:59:59"/>
    <x v="0"/>
    <s v="F0077870"/>
    <x v="712"/>
    <n v="587.99"/>
    <s v="Debit"/>
  </r>
  <r>
    <n v="113070"/>
    <d v="2021-12-27T23:59:59"/>
    <x v="0"/>
    <s v="F0077870"/>
    <x v="712"/>
    <n v="2141.75"/>
    <s v="Debit"/>
  </r>
  <r>
    <n v="113070"/>
    <d v="2021-12-27T23:59:59"/>
    <x v="0"/>
    <s v="F0077870"/>
    <x v="712"/>
    <n v="343.04"/>
    <s v="Debit"/>
  </r>
  <r>
    <n v="113070"/>
    <d v="2021-12-27T23:59:59"/>
    <x v="0"/>
    <s v="F0077870"/>
    <x v="712"/>
    <n v="1513.32"/>
    <s v="Debit"/>
  </r>
  <r>
    <n v="113070"/>
    <d v="2021-12-27T23:59:59"/>
    <x v="0"/>
    <s v="F0077870"/>
    <x v="716"/>
    <n v="401.2"/>
    <s v="Debit"/>
  </r>
  <r>
    <n v="113070"/>
    <d v="2021-12-27T23:59:59"/>
    <x v="0"/>
    <s v="F0077870"/>
    <x v="716"/>
    <n v="100"/>
    <s v="Debit"/>
  </r>
  <r>
    <n v="113070"/>
    <d v="2021-12-26T23:59:59"/>
    <x v="0"/>
    <s v="F0077866"/>
    <x v="717"/>
    <n v="521.34"/>
    <s v="Debit"/>
  </r>
  <r>
    <n v="113070"/>
    <d v="2021-12-26T23:59:59"/>
    <x v="0"/>
    <s v="F0077866"/>
    <x v="718"/>
    <n v="328.66"/>
    <s v="Debit"/>
  </r>
  <r>
    <n v="113070"/>
    <d v="2021-12-26T23:59:59"/>
    <x v="0"/>
    <s v="F0077866"/>
    <x v="719"/>
    <n v="71.34"/>
    <s v="Debit"/>
  </r>
  <r>
    <n v="113070"/>
    <d v="2021-12-26T23:59:59"/>
    <x v="0"/>
    <s v="F0077867"/>
    <x v="720"/>
    <n v="25"/>
    <s v="Debit"/>
  </r>
  <r>
    <n v="113070"/>
    <d v="2021-12-26T23:59:59"/>
    <x v="0"/>
    <s v="F0077867"/>
    <x v="721"/>
    <n v="25"/>
    <s v="Debit"/>
  </r>
  <r>
    <n v="113070"/>
    <d v="2021-12-26T23:59:59"/>
    <x v="0"/>
    <s v="F0077866"/>
    <x v="722"/>
    <n v="300"/>
    <s v="Debit"/>
  </r>
  <r>
    <n v="113070"/>
    <d v="2021-12-26T23:59:59"/>
    <x v="0"/>
    <s v="F0077866"/>
    <x v="716"/>
    <n v="1086.2"/>
    <s v="Debit"/>
  </r>
  <r>
    <n v="113070"/>
    <d v="2021-12-26T23:59:59"/>
    <x v="0"/>
    <s v="F0077866"/>
    <x v="716"/>
    <n v="213.97"/>
    <s v="Debit"/>
  </r>
  <r>
    <n v="113070"/>
    <d v="2021-12-26T23:59:59"/>
    <x v="0"/>
    <s v="F0077866"/>
    <x v="716"/>
    <n v="946.11"/>
    <s v="Debit"/>
  </r>
  <r>
    <n v="113070"/>
    <d v="2021-12-26T23:59:59"/>
    <x v="0"/>
    <s v="F0077866"/>
    <x v="723"/>
    <n v="300"/>
    <s v="Debit"/>
  </r>
  <r>
    <n v="113070"/>
    <d v="2021-12-26T23:59:59"/>
    <x v="0"/>
    <s v="F0077866"/>
    <x v="724"/>
    <n v="350"/>
    <s v="Debit"/>
  </r>
  <r>
    <n v="113070"/>
    <d v="2021-12-26T23:59:59"/>
    <x v="0"/>
    <s v="F0077866"/>
    <x v="716"/>
    <n v="1900"/>
    <s v="Debit"/>
  </r>
  <r>
    <n v="113070"/>
    <d v="2021-12-26T23:59:59"/>
    <x v="0"/>
    <s v="F0077866"/>
    <x v="716"/>
    <n v="57.6"/>
    <s v="Debit"/>
  </r>
  <r>
    <n v="113070"/>
    <d v="2021-12-26T23:59:59"/>
    <x v="0"/>
    <s v="F0077866"/>
    <x v="716"/>
    <n v="930"/>
    <s v="Debit"/>
  </r>
  <r>
    <n v="113070"/>
    <d v="2021-12-26T23:59:59"/>
    <x v="0"/>
    <s v="F0077866"/>
    <x v="716"/>
    <n v="855.11"/>
    <s v="Debit"/>
  </r>
  <r>
    <n v="113070"/>
    <d v="2021-12-26T23:59:59"/>
    <x v="0"/>
    <s v="F0077866"/>
    <x v="716"/>
    <n v="3121.5"/>
    <s v="Debit"/>
  </r>
  <r>
    <n v="113070"/>
    <d v="2021-12-26T23:59:59"/>
    <x v="0"/>
    <s v="F0077866"/>
    <x v="716"/>
    <n v="60.42"/>
    <s v="Debit"/>
  </r>
  <r>
    <n v="113070"/>
    <d v="2021-12-26T23:59:59"/>
    <x v="0"/>
    <s v="F0077866"/>
    <x v="716"/>
    <n v="410"/>
    <s v="Debit"/>
  </r>
  <r>
    <n v="113070"/>
    <d v="2021-12-26T23:59:59"/>
    <x v="0"/>
    <s v="F0077866"/>
    <x v="716"/>
    <n v="500"/>
    <s v="Debit"/>
  </r>
  <r>
    <n v="113070"/>
    <d v="2021-12-26T23:59:59"/>
    <x v="0"/>
    <s v="F0077866"/>
    <x v="716"/>
    <n v="2312.7600000000002"/>
    <s v="Debit"/>
  </r>
  <r>
    <n v="113070"/>
    <d v="2021-12-26T23:59:59"/>
    <x v="0"/>
    <s v="F0077866"/>
    <x v="716"/>
    <n v="600"/>
    <s v="Debit"/>
  </r>
  <r>
    <n v="113070"/>
    <d v="2021-12-26T23:59:59"/>
    <x v="0"/>
    <s v="F0077866"/>
    <x v="716"/>
    <n v="76.010000000000005"/>
    <s v="Debit"/>
  </r>
  <r>
    <n v="113070"/>
    <d v="2021-12-26T23:59:59"/>
    <x v="0"/>
    <s v="F0077866"/>
    <x v="716"/>
    <n v="1500"/>
    <s v="Debit"/>
  </r>
  <r>
    <n v="113070"/>
    <d v="2021-12-26T23:59:59"/>
    <x v="0"/>
    <s v="F0077866"/>
    <x v="716"/>
    <n v="1604.57"/>
    <s v="Debit"/>
  </r>
  <r>
    <n v="113070"/>
    <d v="2021-12-26T23:59:59"/>
    <x v="0"/>
    <s v="F0077866"/>
    <x v="716"/>
    <n v="800"/>
    <s v="Debit"/>
  </r>
  <r>
    <n v="113070"/>
    <d v="2021-12-26T23:59:59"/>
    <x v="0"/>
    <s v="F0077866"/>
    <x v="725"/>
    <n v="232.19"/>
    <s v="Debit"/>
  </r>
  <r>
    <n v="113070"/>
    <d v="2021-12-26T23:59:59"/>
    <x v="0"/>
    <s v="F0077866"/>
    <x v="725"/>
    <n v="900.05"/>
    <s v="Debit"/>
  </r>
  <r>
    <n v="113070"/>
    <d v="2021-12-25T23:59:59"/>
    <x v="0"/>
    <s v="F0077863"/>
    <x v="725"/>
    <n v="1186.2"/>
    <s v="Debit"/>
  </r>
  <r>
    <n v="113070"/>
    <d v="2021-12-25T23:59:59"/>
    <x v="0"/>
    <s v="F0077863"/>
    <x v="725"/>
    <n v="287"/>
    <s v="Debit"/>
  </r>
  <r>
    <n v="113070"/>
    <d v="2021-12-25T23:59:59"/>
    <x v="0"/>
    <s v="F0077863"/>
    <x v="725"/>
    <n v="100"/>
    <s v="Debit"/>
  </r>
  <r>
    <n v="113070"/>
    <d v="2021-12-25T23:59:59"/>
    <x v="0"/>
    <s v="F0077863"/>
    <x v="725"/>
    <n v="800"/>
    <s v="Debit"/>
  </r>
  <r>
    <n v="113070"/>
    <d v="2021-12-25T23:59:59"/>
    <x v="0"/>
    <s v="F0077863"/>
    <x v="725"/>
    <n v="2074.9"/>
    <s v="Debit"/>
  </r>
  <r>
    <n v="113070"/>
    <d v="2021-12-25T23:59:59"/>
    <x v="0"/>
    <s v="F0077863"/>
    <x v="725"/>
    <n v="75"/>
    <s v="Debit"/>
  </r>
  <r>
    <n v="113070"/>
    <d v="2021-12-25T23:59:59"/>
    <x v="0"/>
    <s v="F0077863"/>
    <x v="725"/>
    <n v="250"/>
    <s v="Debit"/>
  </r>
  <r>
    <n v="113070"/>
    <d v="2021-12-25T23:59:59"/>
    <x v="0"/>
    <s v="F0077863"/>
    <x v="726"/>
    <n v="3712.72"/>
    <s v="Debit"/>
  </r>
  <r>
    <n v="113070"/>
    <d v="2021-12-24T23:59:59"/>
    <x v="0"/>
    <s v="F0077860"/>
    <x v="726"/>
    <n v="469.2"/>
    <s v="Debit"/>
  </r>
  <r>
    <n v="113070"/>
    <d v="2021-12-24T23:59:59"/>
    <x v="0"/>
    <s v="F0077860"/>
    <x v="726"/>
    <n v="2704.41"/>
    <s v="Debit"/>
  </r>
  <r>
    <n v="113070"/>
    <d v="2021-12-24T23:59:59"/>
    <x v="0"/>
    <s v="F0077860"/>
    <x v="726"/>
    <n v="2579.9699999999998"/>
    <s v="Debit"/>
  </r>
  <r>
    <n v="113070"/>
    <d v="2021-12-24T23:59:59"/>
    <x v="0"/>
    <s v="F0077860"/>
    <x v="727"/>
    <n v="1000"/>
    <s v="Debit"/>
  </r>
  <r>
    <n v="113070"/>
    <d v="2021-12-24T23:59:59"/>
    <x v="0"/>
    <s v="F0077860"/>
    <x v="726"/>
    <n v="738.96"/>
    <s v="Debit"/>
  </r>
  <r>
    <n v="113070"/>
    <d v="2021-12-24T23:59:59"/>
    <x v="0"/>
    <s v="F0077860"/>
    <x v="726"/>
    <n v="1239.75"/>
    <s v="Debit"/>
  </r>
  <r>
    <n v="113070"/>
    <d v="2021-12-24T23:59:59"/>
    <x v="0"/>
    <s v="F0077860"/>
    <x v="726"/>
    <n v="350"/>
    <s v="Debit"/>
  </r>
  <r>
    <n v="113070"/>
    <d v="2021-12-24T23:59:59"/>
    <x v="0"/>
    <s v="F0077860"/>
    <x v="726"/>
    <n v="500"/>
    <s v="Debit"/>
  </r>
  <r>
    <n v="113070"/>
    <d v="2021-12-24T23:59:59"/>
    <x v="0"/>
    <s v="F0077860"/>
    <x v="728"/>
    <n v="463.67"/>
    <s v="Debit"/>
  </r>
  <r>
    <n v="113070"/>
    <d v="2021-12-24T23:59:59"/>
    <x v="0"/>
    <s v="F0077860"/>
    <x v="728"/>
    <n v="600"/>
    <s v="Debit"/>
  </r>
  <r>
    <n v="113070"/>
    <d v="2021-12-24T23:59:59"/>
    <x v="0"/>
    <s v="F0077860"/>
    <x v="728"/>
    <n v="500"/>
    <s v="Debit"/>
  </r>
  <r>
    <n v="113070"/>
    <d v="2021-12-24T23:59:59"/>
    <x v="0"/>
    <s v="F0077860"/>
    <x v="728"/>
    <n v="304.2"/>
    <s v="Debit"/>
  </r>
  <r>
    <n v="113070"/>
    <d v="2021-12-24T23:59:59"/>
    <x v="0"/>
    <s v="F0077860"/>
    <x v="728"/>
    <n v="3099.7"/>
    <s v="Debit"/>
  </r>
  <r>
    <n v="113070"/>
    <d v="2021-12-23T23:59:59"/>
    <x v="0"/>
    <s v="F0077857"/>
    <x v="729"/>
    <n v="5"/>
    <s v="Debit"/>
  </r>
  <r>
    <n v="113070"/>
    <d v="2021-12-23T23:59:59"/>
    <x v="0"/>
    <s v="F0077856"/>
    <x v="728"/>
    <n v="5811.1"/>
    <s v="Debit"/>
  </r>
  <r>
    <n v="113070"/>
    <d v="2021-12-23T23:59:59"/>
    <x v="0"/>
    <s v="F0077856"/>
    <x v="730"/>
    <n v="2267.79"/>
    <s v="Debit"/>
  </r>
  <r>
    <n v="113070"/>
    <d v="2021-12-23T23:59:59"/>
    <x v="0"/>
    <s v="F0077856"/>
    <x v="728"/>
    <n v="200"/>
    <s v="Debit"/>
  </r>
  <r>
    <n v="113070"/>
    <d v="2021-12-23T23:59:59"/>
    <x v="0"/>
    <s v="F0077856"/>
    <x v="728"/>
    <n v="561.29999999999995"/>
    <s v="Debit"/>
  </r>
  <r>
    <n v="113070"/>
    <d v="2021-12-23T23:59:59"/>
    <x v="0"/>
    <s v="F0077856"/>
    <x v="728"/>
    <n v="3547.3"/>
    <s v="Debit"/>
  </r>
  <r>
    <n v="113070"/>
    <d v="2021-12-23T23:59:59"/>
    <x v="0"/>
    <s v="F0077856"/>
    <x v="728"/>
    <n v="100"/>
    <s v="Debit"/>
  </r>
  <r>
    <n v="113070"/>
    <d v="2021-12-23T23:59:59"/>
    <x v="0"/>
    <s v="F0077856"/>
    <x v="728"/>
    <n v="116.89"/>
    <s v="Debit"/>
  </r>
  <r>
    <n v="113070"/>
    <d v="2021-12-23T23:59:59"/>
    <x v="0"/>
    <s v="F0077856"/>
    <x v="728"/>
    <n v="500"/>
    <s v="Debit"/>
  </r>
  <r>
    <n v="113070"/>
    <d v="2021-12-23T23:59:59"/>
    <x v="0"/>
    <s v="F0077856"/>
    <x v="728"/>
    <n v="1362.75"/>
    <s v="Debit"/>
  </r>
  <r>
    <n v="113070"/>
    <d v="2021-12-23T23:59:59"/>
    <x v="0"/>
    <s v="F0077856"/>
    <x v="728"/>
    <n v="1490.78"/>
    <s v="Debit"/>
  </r>
  <r>
    <n v="113070"/>
    <d v="2021-12-23T23:59:59"/>
    <x v="0"/>
    <s v="F0077856"/>
    <x v="728"/>
    <n v="1402.52"/>
    <s v="Debit"/>
  </r>
  <r>
    <n v="113070"/>
    <d v="2021-12-23T23:59:59"/>
    <x v="0"/>
    <s v="F0077856"/>
    <x v="728"/>
    <n v="96.96"/>
    <s v="Debit"/>
  </r>
  <r>
    <n v="113070"/>
    <d v="2021-12-23T23:59:59"/>
    <x v="0"/>
    <s v="F0077856"/>
    <x v="728"/>
    <n v="924.2"/>
    <s v="Debit"/>
  </r>
  <r>
    <n v="113070"/>
    <d v="2021-12-23T23:59:59"/>
    <x v="0"/>
    <s v="F0077856"/>
    <x v="731"/>
    <n v="644.6"/>
    <s v="Debit"/>
  </r>
  <r>
    <n v="113070"/>
    <d v="2021-12-23T23:59:59"/>
    <x v="0"/>
    <s v="F0077856"/>
    <x v="731"/>
    <n v="116.59"/>
    <s v="Debit"/>
  </r>
  <r>
    <n v="113070"/>
    <d v="2021-12-22T23:59:59"/>
    <x v="0"/>
    <s v="F0077853"/>
    <x v="732"/>
    <n v="66.5"/>
    <s v="Debit"/>
  </r>
  <r>
    <n v="113070"/>
    <d v="2021-12-22T23:59:59"/>
    <x v="0"/>
    <s v="F0077853"/>
    <x v="733"/>
    <n v="1500"/>
    <s v="Debit"/>
  </r>
  <r>
    <n v="113070"/>
    <d v="2021-12-22T23:59:59"/>
    <x v="0"/>
    <s v="F0077853"/>
    <x v="731"/>
    <n v="2000"/>
    <s v="Debit"/>
  </r>
  <r>
    <n v="113070"/>
    <d v="2021-12-22T23:59:59"/>
    <x v="0"/>
    <s v="F0077853"/>
    <x v="731"/>
    <n v="402.4"/>
    <s v="Debit"/>
  </r>
  <r>
    <n v="113070"/>
    <d v="2021-12-22T23:59:59"/>
    <x v="0"/>
    <s v="F0077853"/>
    <x v="731"/>
    <n v="551.1"/>
    <s v="Debit"/>
  </r>
  <r>
    <n v="113070"/>
    <d v="2021-12-22T23:59:59"/>
    <x v="0"/>
    <s v="F0077853"/>
    <x v="731"/>
    <n v="3046.27"/>
    <s v="Debit"/>
  </r>
  <r>
    <n v="113070"/>
    <d v="2021-12-22T23:59:59"/>
    <x v="0"/>
    <s v="F0077853"/>
    <x v="731"/>
    <n v="213.26"/>
    <s v="Debit"/>
  </r>
  <r>
    <n v="113070"/>
    <d v="2021-12-22T23:59:59"/>
    <x v="0"/>
    <s v="F0077853"/>
    <x v="734"/>
    <n v="3514.78"/>
    <s v="Debit"/>
  </r>
  <r>
    <n v="113070"/>
    <d v="2021-12-22T23:59:59"/>
    <x v="0"/>
    <s v="F0077853"/>
    <x v="731"/>
    <n v="2500"/>
    <s v="Debit"/>
  </r>
  <r>
    <n v="113070"/>
    <d v="2021-12-22T23:59:59"/>
    <x v="0"/>
    <s v="F0077853"/>
    <x v="731"/>
    <n v="372.26"/>
    <s v="Debit"/>
  </r>
  <r>
    <n v="113070"/>
    <d v="2021-12-22T23:59:59"/>
    <x v="0"/>
    <s v="F0077853"/>
    <x v="731"/>
    <n v="91.05"/>
    <s v="Debit"/>
  </r>
  <r>
    <n v="113070"/>
    <d v="2021-12-22T23:59:59"/>
    <x v="0"/>
    <s v="F0077853"/>
    <x v="731"/>
    <n v="1186.2"/>
    <s v="Debit"/>
  </r>
  <r>
    <n v="113070"/>
    <d v="2021-12-22T23:59:59"/>
    <x v="0"/>
    <s v="F0077853"/>
    <x v="731"/>
    <n v="1766.64"/>
    <s v="Debit"/>
  </r>
  <r>
    <n v="113070"/>
    <d v="2021-12-22T23:59:59"/>
    <x v="0"/>
    <s v="F0077853"/>
    <x v="731"/>
    <n v="3304.1"/>
    <s v="Debit"/>
  </r>
  <r>
    <n v="113070"/>
    <d v="2021-12-22T23:59:59"/>
    <x v="0"/>
    <s v="F0077853"/>
    <x v="731"/>
    <n v="1095.32"/>
    <s v="Debit"/>
  </r>
  <r>
    <n v="113070"/>
    <d v="2021-12-22T23:59:59"/>
    <x v="0"/>
    <s v="F0077853"/>
    <x v="731"/>
    <n v="2000"/>
    <s v="Debit"/>
  </r>
  <r>
    <n v="113070"/>
    <d v="2021-12-22T23:59:59"/>
    <x v="0"/>
    <s v="F0077853"/>
    <x v="731"/>
    <n v="76.010000000000005"/>
    <s v="Debit"/>
  </r>
  <r>
    <n v="113070"/>
    <d v="2021-12-22T23:59:59"/>
    <x v="0"/>
    <s v="F0077853"/>
    <x v="731"/>
    <n v="1973.01"/>
    <s v="Debit"/>
  </r>
  <r>
    <n v="113070"/>
    <d v="2021-12-22T23:59:59"/>
    <x v="0"/>
    <s v="F0077853"/>
    <x v="731"/>
    <n v="599.54999999999995"/>
    <s v="Debit"/>
  </r>
  <r>
    <n v="113070"/>
    <d v="2021-12-22T23:59:59"/>
    <x v="0"/>
    <s v="F0077853"/>
    <x v="731"/>
    <n v="868.44"/>
    <s v="Debit"/>
  </r>
  <r>
    <n v="113070"/>
    <d v="2021-12-22T23:59:59"/>
    <x v="0"/>
    <s v="F0077853"/>
    <x v="731"/>
    <n v="424.48"/>
    <s v="Debit"/>
  </r>
  <r>
    <n v="113070"/>
    <d v="2021-12-22T23:59:59"/>
    <x v="0"/>
    <s v="F0077853"/>
    <x v="731"/>
    <n v="500"/>
    <s v="Debit"/>
  </r>
  <r>
    <n v="113070"/>
    <d v="2021-12-22T23:59:59"/>
    <x v="0"/>
    <s v="F0077853"/>
    <x v="731"/>
    <n v="100"/>
    <s v="Debit"/>
  </r>
  <r>
    <n v="113070"/>
    <d v="2021-12-22T23:59:59"/>
    <x v="0"/>
    <s v="F0077853"/>
    <x v="731"/>
    <n v="220.44"/>
    <s v="Debit"/>
  </r>
  <r>
    <n v="113070"/>
    <d v="2021-12-22T23:59:59"/>
    <x v="0"/>
    <s v="F0077853"/>
    <x v="731"/>
    <n v="4000"/>
    <s v="Debit"/>
  </r>
  <r>
    <n v="113070"/>
    <d v="2021-12-22T23:59:59"/>
    <x v="0"/>
    <s v="F0077853"/>
    <x v="731"/>
    <n v="4085.12"/>
    <s v="Debit"/>
  </r>
  <r>
    <n v="113070"/>
    <d v="2021-12-22T23:59:59"/>
    <x v="0"/>
    <s v="F0077853"/>
    <x v="731"/>
    <n v="100"/>
    <s v="Debit"/>
  </r>
  <r>
    <n v="113070"/>
    <d v="2021-12-22T23:59:59"/>
    <x v="0"/>
    <s v="F0077853"/>
    <x v="731"/>
    <n v="250"/>
    <s v="Debit"/>
  </r>
  <r>
    <n v="113070"/>
    <d v="2021-12-22T23:59:59"/>
    <x v="0"/>
    <s v="F0077853"/>
    <x v="735"/>
    <n v="1537.9"/>
    <s v="Debit"/>
  </r>
  <r>
    <n v="113070"/>
    <d v="2021-12-22T23:59:59"/>
    <x v="0"/>
    <s v="F0077853"/>
    <x v="735"/>
    <n v="2226.1"/>
    <s v="Debit"/>
  </r>
  <r>
    <n v="113070"/>
    <d v="2021-12-22T23:59:59"/>
    <x v="0"/>
    <s v="F0077853"/>
    <x v="735"/>
    <n v="1086.2"/>
    <s v="Debit"/>
  </r>
  <r>
    <n v="113070"/>
    <d v="2021-12-22T23:59:59"/>
    <x v="0"/>
    <s v="F0077853"/>
    <x v="735"/>
    <n v="1222"/>
    <s v="Debit"/>
  </r>
  <r>
    <n v="113070"/>
    <d v="2021-12-01T23:59:59"/>
    <x v="1"/>
    <n v="22060021"/>
    <x v="154"/>
    <n v="37055.65"/>
    <s v="Debit"/>
  </r>
  <r>
    <n v="113070"/>
    <d v="2021-12-07T23:59:59"/>
    <x v="1"/>
    <n v="22060013"/>
    <x v="736"/>
    <n v="846"/>
    <s v="Debit"/>
  </r>
  <r>
    <n v="113070"/>
    <d v="2021-12-06T23:59:59"/>
    <x v="1"/>
    <n v="22060011"/>
    <x v="737"/>
    <n v="2568"/>
    <s v="Debit"/>
  </r>
  <r>
    <n v="113070"/>
    <d v="2021-12-02T23:59:59"/>
    <x v="1"/>
    <n v="22060006"/>
    <x v="738"/>
    <n v="846"/>
    <s v="Debit"/>
  </r>
  <r>
    <n v="113070"/>
    <d v="2021-12-01T23:59:59"/>
    <x v="1"/>
    <n v="22060005"/>
    <x v="739"/>
    <n v="11922.58"/>
    <s v="Debit"/>
  </r>
  <r>
    <n v="113070"/>
    <d v="2021-12-21T23:59:59"/>
    <x v="0"/>
    <s v="F0077850"/>
    <x v="740"/>
    <n v="25"/>
    <s v="Debit"/>
  </r>
  <r>
    <n v="113070"/>
    <d v="2021-12-21T23:59:59"/>
    <x v="0"/>
    <s v="F0077849"/>
    <x v="741"/>
    <n v="1694.62"/>
    <s v="Debit"/>
  </r>
  <r>
    <n v="113070"/>
    <d v="2021-12-21T23:59:59"/>
    <x v="0"/>
    <s v="F0077849"/>
    <x v="742"/>
    <n v="804.2"/>
    <s v="Debit"/>
  </r>
  <r>
    <n v="113070"/>
    <d v="2021-12-21T23:59:59"/>
    <x v="0"/>
    <s v="F0077849"/>
    <x v="743"/>
    <n v="447.92"/>
    <s v="Debit"/>
  </r>
  <r>
    <n v="113070"/>
    <d v="2021-12-21T23:59:59"/>
    <x v="0"/>
    <s v="F0077849"/>
    <x v="735"/>
    <n v="920.7"/>
    <s v="Debit"/>
  </r>
  <r>
    <n v="113070"/>
    <d v="2021-12-21T23:59:59"/>
    <x v="0"/>
    <s v="F0077849"/>
    <x v="735"/>
    <n v="796.55"/>
    <s v="Debit"/>
  </r>
  <r>
    <n v="113070"/>
    <d v="2021-12-21T23:59:59"/>
    <x v="0"/>
    <s v="F0077849"/>
    <x v="735"/>
    <n v="85"/>
    <s v="Debit"/>
  </r>
  <r>
    <n v="113070"/>
    <d v="2021-12-21T23:59:59"/>
    <x v="0"/>
    <s v="F0077849"/>
    <x v="735"/>
    <n v="152.02000000000001"/>
    <s v="Debit"/>
  </r>
  <r>
    <n v="113070"/>
    <d v="2021-12-21T23:59:59"/>
    <x v="0"/>
    <s v="F0077849"/>
    <x v="735"/>
    <n v="738.9"/>
    <s v="Debit"/>
  </r>
  <r>
    <n v="113070"/>
    <d v="2021-12-21T23:59:59"/>
    <x v="0"/>
    <s v="F0077849"/>
    <x v="744"/>
    <n v="250"/>
    <s v="Debit"/>
  </r>
  <r>
    <n v="113070"/>
    <d v="2021-12-21T23:59:59"/>
    <x v="0"/>
    <s v="F0077849"/>
    <x v="735"/>
    <n v="60.42"/>
    <s v="Debit"/>
  </r>
  <r>
    <n v="113070"/>
    <d v="2021-12-21T23:59:59"/>
    <x v="0"/>
    <s v="F0077849"/>
    <x v="735"/>
    <n v="1510.56"/>
    <s v="Debit"/>
  </r>
  <r>
    <n v="113070"/>
    <d v="2021-12-21T23:59:59"/>
    <x v="0"/>
    <s v="F0077849"/>
    <x v="735"/>
    <n v="3297.8"/>
    <s v="Debit"/>
  </r>
  <r>
    <n v="113070"/>
    <d v="2021-12-21T23:59:59"/>
    <x v="0"/>
    <s v="F0077849"/>
    <x v="735"/>
    <n v="249.65"/>
    <s v="Debit"/>
  </r>
  <r>
    <n v="113070"/>
    <d v="2021-12-21T23:59:59"/>
    <x v="0"/>
    <s v="F0077849"/>
    <x v="735"/>
    <n v="76.010000000000005"/>
    <s v="Debit"/>
  </r>
  <r>
    <n v="113070"/>
    <d v="2021-12-21T23:59:59"/>
    <x v="0"/>
    <s v="F0077849"/>
    <x v="735"/>
    <n v="606.96"/>
    <s v="Debit"/>
  </r>
  <r>
    <n v="113070"/>
    <d v="2021-12-21T23:59:59"/>
    <x v="0"/>
    <s v="F0077849"/>
    <x v="735"/>
    <n v="210.96"/>
    <s v="Debit"/>
  </r>
  <r>
    <n v="113070"/>
    <d v="2021-12-21T23:59:59"/>
    <x v="0"/>
    <s v="F0077849"/>
    <x v="735"/>
    <n v="2605.58"/>
    <s v="Debit"/>
  </r>
  <r>
    <n v="113070"/>
    <d v="2021-12-21T23:59:59"/>
    <x v="0"/>
    <s v="F0077849"/>
    <x v="735"/>
    <n v="187.4"/>
    <s v="Debit"/>
  </r>
  <r>
    <n v="113070"/>
    <d v="2021-12-21T23:59:59"/>
    <x v="0"/>
    <s v="F0077849"/>
    <x v="735"/>
    <n v="1000"/>
    <s v="Debit"/>
  </r>
  <r>
    <n v="113070"/>
    <d v="2021-12-21T23:59:59"/>
    <x v="0"/>
    <s v="F0077849"/>
    <x v="735"/>
    <n v="3229.4"/>
    <s v="Debit"/>
  </r>
  <r>
    <n v="113070"/>
    <d v="2021-12-21T23:59:59"/>
    <x v="0"/>
    <s v="F0077849"/>
    <x v="735"/>
    <n v="3323.55"/>
    <s v="Debit"/>
  </r>
  <r>
    <n v="113070"/>
    <d v="2021-12-21T23:59:59"/>
    <x v="0"/>
    <s v="F0077849"/>
    <x v="735"/>
    <n v="44.58"/>
    <s v="Debit"/>
  </r>
  <r>
    <n v="113070"/>
    <d v="2021-12-21T23:59:59"/>
    <x v="0"/>
    <s v="F0077849"/>
    <x v="735"/>
    <n v="2204.61"/>
    <s v="Debit"/>
  </r>
  <r>
    <n v="113070"/>
    <d v="2021-12-21T23:59:59"/>
    <x v="0"/>
    <s v="F0077849"/>
    <x v="735"/>
    <n v="2896.67"/>
    <s v="Debit"/>
  </r>
  <r>
    <n v="113070"/>
    <d v="2021-12-21T23:59:59"/>
    <x v="0"/>
    <s v="F0077849"/>
    <x v="735"/>
    <n v="5152.0200000000004"/>
    <s v="Debit"/>
  </r>
  <r>
    <n v="113070"/>
    <d v="2021-12-21T23:59:59"/>
    <x v="0"/>
    <s v="F0077849"/>
    <x v="745"/>
    <n v="539.99"/>
    <s v="Debit"/>
  </r>
  <r>
    <n v="113070"/>
    <d v="2021-12-21T23:59:59"/>
    <x v="0"/>
    <s v="F0077849"/>
    <x v="745"/>
    <n v="5"/>
    <s v="Debit"/>
  </r>
  <r>
    <n v="113070"/>
    <d v="2021-12-20T23:59:59"/>
    <x v="0"/>
    <s v="F0077844"/>
    <x v="740"/>
    <n v="25"/>
    <s v="Debit"/>
  </r>
  <r>
    <n v="113070"/>
    <d v="2021-12-20T23:59:59"/>
    <x v="0"/>
    <s v="F0077844"/>
    <x v="740"/>
    <n v="5"/>
    <s v="Debit"/>
  </r>
  <r>
    <n v="113070"/>
    <d v="2021-12-20T23:59:59"/>
    <x v="0"/>
    <s v="F0077844"/>
    <x v="740"/>
    <n v="25"/>
    <s v="Debit"/>
  </r>
  <r>
    <n v="113070"/>
    <d v="2021-12-20T23:59:59"/>
    <x v="0"/>
    <s v="F0077844"/>
    <x v="740"/>
    <n v="25"/>
    <s v="Debit"/>
  </r>
  <r>
    <n v="113070"/>
    <d v="2021-12-20T23:59:59"/>
    <x v="0"/>
    <s v="F0077844"/>
    <x v="740"/>
    <n v="45"/>
    <s v="Debit"/>
  </r>
  <r>
    <n v="113070"/>
    <d v="2021-12-20T23:59:59"/>
    <x v="0"/>
    <s v="F0077843"/>
    <x v="2"/>
    <n v="195.55"/>
    <s v="Debit"/>
  </r>
  <r>
    <n v="113070"/>
    <d v="2021-12-20T23:59:59"/>
    <x v="0"/>
    <s v="F0077843"/>
    <x v="745"/>
    <n v="150"/>
    <s v="Debit"/>
  </r>
  <r>
    <n v="113070"/>
    <d v="2021-12-20T23:59:59"/>
    <x v="0"/>
    <s v="F0077843"/>
    <x v="745"/>
    <n v="930.63"/>
    <s v="Debit"/>
  </r>
  <r>
    <n v="113070"/>
    <d v="2021-12-20T23:59:59"/>
    <x v="0"/>
    <s v="F0077843"/>
    <x v="746"/>
    <n v="1114"/>
    <s v="Debit"/>
  </r>
  <r>
    <n v="113070"/>
    <d v="2021-12-20T23:59:59"/>
    <x v="0"/>
    <s v="F0077843"/>
    <x v="747"/>
    <n v="280.86"/>
    <s v="Debit"/>
  </r>
  <r>
    <n v="113070"/>
    <d v="2021-12-20T23:59:59"/>
    <x v="0"/>
    <s v="F0077843"/>
    <x v="748"/>
    <n v="1314.9"/>
    <s v="Debit"/>
  </r>
  <r>
    <n v="113070"/>
    <d v="2021-12-20T23:59:59"/>
    <x v="0"/>
    <s v="F0077843"/>
    <x v="745"/>
    <n v="152.02000000000001"/>
    <s v="Debit"/>
  </r>
  <r>
    <n v="113070"/>
    <d v="2021-12-20T23:59:59"/>
    <x v="0"/>
    <s v="F0077843"/>
    <x v="745"/>
    <n v="100"/>
    <s v="Debit"/>
  </r>
  <r>
    <n v="113070"/>
    <d v="2021-12-20T23:59:59"/>
    <x v="0"/>
    <s v="F0077843"/>
    <x v="745"/>
    <n v="617.79999999999995"/>
    <s v="Debit"/>
  </r>
  <r>
    <n v="113070"/>
    <d v="2021-12-20T23:59:59"/>
    <x v="0"/>
    <s v="F0077843"/>
    <x v="745"/>
    <n v="72.290000000000006"/>
    <s v="Debit"/>
  </r>
  <r>
    <n v="113070"/>
    <d v="2021-12-20T23:59:59"/>
    <x v="0"/>
    <s v="F0077843"/>
    <x v="745"/>
    <n v="1771.1"/>
    <s v="Debit"/>
  </r>
  <r>
    <n v="113070"/>
    <d v="2021-12-20T23:59:59"/>
    <x v="0"/>
    <s v="F0077843"/>
    <x v="745"/>
    <n v="77.290000000000006"/>
    <s v="Debit"/>
  </r>
  <r>
    <n v="113070"/>
    <d v="2021-12-20T23:59:59"/>
    <x v="0"/>
    <s v="F0077843"/>
    <x v="745"/>
    <n v="287.52999999999997"/>
    <s v="Debit"/>
  </r>
  <r>
    <n v="113070"/>
    <d v="2021-12-20T23:59:59"/>
    <x v="0"/>
    <s v="F0077843"/>
    <x v="745"/>
    <n v="300"/>
    <s v="Debit"/>
  </r>
  <r>
    <n v="113070"/>
    <d v="2021-12-20T23:59:59"/>
    <x v="0"/>
    <s v="F0077843"/>
    <x v="745"/>
    <n v="886.46"/>
    <s v="Debit"/>
  </r>
  <r>
    <n v="113070"/>
    <d v="2021-12-20T23:59:59"/>
    <x v="0"/>
    <s v="F0077843"/>
    <x v="745"/>
    <n v="1282.46"/>
    <s v="Debit"/>
  </r>
  <r>
    <n v="113070"/>
    <d v="2021-12-20T23:59:59"/>
    <x v="0"/>
    <s v="F0077843"/>
    <x v="745"/>
    <n v="500"/>
    <s v="Debit"/>
  </r>
  <r>
    <n v="113070"/>
    <d v="2021-12-20T23:59:59"/>
    <x v="0"/>
    <s v="F0077843"/>
    <x v="745"/>
    <n v="366.63"/>
    <s v="Debit"/>
  </r>
  <r>
    <n v="113070"/>
    <d v="2021-12-20T23:59:59"/>
    <x v="0"/>
    <s v="F0077843"/>
    <x v="745"/>
    <n v="1963.6"/>
    <s v="Debit"/>
  </r>
  <r>
    <n v="113070"/>
    <d v="2021-12-20T23:59:59"/>
    <x v="0"/>
    <s v="F0077843"/>
    <x v="745"/>
    <n v="7"/>
    <s v="Debit"/>
  </r>
  <r>
    <n v="113070"/>
    <d v="2021-12-20T23:59:59"/>
    <x v="0"/>
    <s v="F0077843"/>
    <x v="745"/>
    <n v="2765.05"/>
    <s v="Debit"/>
  </r>
  <r>
    <n v="113070"/>
    <d v="2021-12-20T23:59:59"/>
    <x v="0"/>
    <s v="F0077843"/>
    <x v="745"/>
    <n v="51.87"/>
    <s v="Debit"/>
  </r>
  <r>
    <n v="113070"/>
    <d v="2021-12-20T23:59:59"/>
    <x v="0"/>
    <s v="F0077843"/>
    <x v="745"/>
    <n v="58"/>
    <s v="Debit"/>
  </r>
  <r>
    <n v="113070"/>
    <d v="2021-12-20T23:59:59"/>
    <x v="0"/>
    <s v="F0077843"/>
    <x v="745"/>
    <n v="282"/>
    <s v="Debit"/>
  </r>
  <r>
    <n v="113070"/>
    <d v="2021-12-20T23:59:59"/>
    <x v="0"/>
    <s v="F0077843"/>
    <x v="749"/>
    <n v="1687.9"/>
    <s v="Debit"/>
  </r>
  <r>
    <n v="113070"/>
    <d v="2021-12-20T23:59:59"/>
    <x v="0"/>
    <s v="F0077843"/>
    <x v="749"/>
    <n v="498.62"/>
    <s v="Debit"/>
  </r>
  <r>
    <n v="113070"/>
    <d v="2021-12-20T23:59:59"/>
    <x v="0"/>
    <s v="F0077843"/>
    <x v="749"/>
    <n v="99"/>
    <s v="Debit"/>
  </r>
  <r>
    <n v="113070"/>
    <d v="2021-12-20T23:59:59"/>
    <x v="0"/>
    <s v="F0077843"/>
    <x v="749"/>
    <n v="2192.35"/>
    <s v="Debit"/>
  </r>
  <r>
    <n v="113070"/>
    <d v="2021-12-20T23:59:59"/>
    <x v="0"/>
    <s v="F0077843"/>
    <x v="749"/>
    <n v="69.95"/>
    <s v="Debit"/>
  </r>
  <r>
    <n v="113070"/>
    <d v="2021-12-19T23:59:59"/>
    <x v="0"/>
    <s v="F0077831"/>
    <x v="749"/>
    <n v="884.51"/>
    <s v="Debit"/>
  </r>
  <r>
    <n v="113070"/>
    <d v="2021-12-19T23:59:59"/>
    <x v="0"/>
    <s v="F0077831"/>
    <x v="749"/>
    <n v="200"/>
    <s v="Debit"/>
  </r>
  <r>
    <n v="113070"/>
    <d v="2021-12-19T23:59:59"/>
    <x v="0"/>
    <s v="F0077831"/>
    <x v="749"/>
    <n v="2773.36"/>
    <s v="Debit"/>
  </r>
  <r>
    <n v="113070"/>
    <d v="2021-12-19T23:59:59"/>
    <x v="0"/>
    <s v="F0077831"/>
    <x v="749"/>
    <n v="7.8"/>
    <s v="Debit"/>
  </r>
  <r>
    <n v="113070"/>
    <d v="2021-12-19T23:59:59"/>
    <x v="0"/>
    <s v="F0077831"/>
    <x v="749"/>
    <n v="1600"/>
    <s v="Debit"/>
  </r>
  <r>
    <n v="113070"/>
    <d v="2021-12-19T23:59:59"/>
    <x v="0"/>
    <s v="F0077831"/>
    <x v="749"/>
    <n v="1907.4"/>
    <s v="Debit"/>
  </r>
  <r>
    <n v="113070"/>
    <d v="2021-12-19T23:59:59"/>
    <x v="0"/>
    <s v="F0077831"/>
    <x v="749"/>
    <n v="1330.6"/>
    <s v="Debit"/>
  </r>
  <r>
    <n v="113070"/>
    <d v="2021-12-19T23:59:59"/>
    <x v="0"/>
    <s v="F0077831"/>
    <x v="749"/>
    <n v="838.96"/>
    <s v="Debit"/>
  </r>
  <r>
    <n v="113070"/>
    <d v="2021-12-19T23:59:59"/>
    <x v="0"/>
    <s v="F0077831"/>
    <x v="749"/>
    <n v="788.87"/>
    <s v="Debit"/>
  </r>
  <r>
    <n v="113070"/>
    <d v="2021-12-19T23:59:59"/>
    <x v="0"/>
    <s v="F0077831"/>
    <x v="749"/>
    <n v="600"/>
    <s v="Debit"/>
  </r>
  <r>
    <n v="113070"/>
    <d v="2021-12-19T23:59:59"/>
    <x v="0"/>
    <s v="F0077831"/>
    <x v="749"/>
    <n v="567.4"/>
    <s v="Debit"/>
  </r>
  <r>
    <n v="113070"/>
    <d v="2021-12-19T23:59:59"/>
    <x v="0"/>
    <s v="F0077831"/>
    <x v="749"/>
    <n v="2371.35"/>
    <s v="Debit"/>
  </r>
  <r>
    <n v="113070"/>
    <d v="2021-12-19T23:59:59"/>
    <x v="0"/>
    <s v="F0077831"/>
    <x v="749"/>
    <n v="2181.6799999999998"/>
    <s v="Debit"/>
  </r>
  <r>
    <n v="113070"/>
    <d v="2021-12-19T23:59:59"/>
    <x v="0"/>
    <s v="F0077831"/>
    <x v="749"/>
    <n v="450"/>
    <s v="Debit"/>
  </r>
  <r>
    <n v="113070"/>
    <d v="2021-12-19T23:59:59"/>
    <x v="0"/>
    <s v="F0077831"/>
    <x v="749"/>
    <n v="40"/>
    <s v="Debit"/>
  </r>
  <r>
    <n v="113070"/>
    <d v="2021-12-19T23:59:59"/>
    <x v="0"/>
    <s v="F0077831"/>
    <x v="750"/>
    <n v="300"/>
    <s v="Debit"/>
  </r>
  <r>
    <n v="113070"/>
    <d v="2021-12-19T23:59:59"/>
    <x v="0"/>
    <s v="F0077831"/>
    <x v="750"/>
    <n v="150"/>
    <s v="Debit"/>
  </r>
  <r>
    <n v="113070"/>
    <d v="2021-12-18T23:59:59"/>
    <x v="0"/>
    <s v="F0077827"/>
    <x v="751"/>
    <n v="1653.45"/>
    <s v="Debit"/>
  </r>
  <r>
    <n v="113070"/>
    <d v="2021-12-18T23:59:59"/>
    <x v="0"/>
    <s v="F0077827"/>
    <x v="750"/>
    <n v="500"/>
    <s v="Debit"/>
  </r>
  <r>
    <n v="113070"/>
    <d v="2021-12-18T23:59:59"/>
    <x v="0"/>
    <s v="F0077827"/>
    <x v="750"/>
    <n v="138.69999999999999"/>
    <s v="Debit"/>
  </r>
  <r>
    <n v="113070"/>
    <d v="2021-12-18T23:59:59"/>
    <x v="0"/>
    <s v="F0077828"/>
    <x v="752"/>
    <n v="25"/>
    <s v="Debit"/>
  </r>
  <r>
    <n v="113070"/>
    <d v="2021-12-18T23:59:59"/>
    <x v="0"/>
    <s v="F0077827"/>
    <x v="750"/>
    <n v="100"/>
    <s v="Debit"/>
  </r>
  <r>
    <n v="113070"/>
    <d v="2021-12-18T23:59:59"/>
    <x v="0"/>
    <s v="F0077827"/>
    <x v="750"/>
    <n v="344.91"/>
    <s v="Debit"/>
  </r>
  <r>
    <n v="113070"/>
    <d v="2021-12-18T23:59:59"/>
    <x v="0"/>
    <s v="F0077827"/>
    <x v="750"/>
    <n v="2550"/>
    <s v="Debit"/>
  </r>
  <r>
    <n v="113070"/>
    <d v="2021-12-18T23:59:59"/>
    <x v="0"/>
    <s v="F0077827"/>
    <x v="750"/>
    <n v="1411.47"/>
    <s v="Debit"/>
  </r>
  <r>
    <n v="113070"/>
    <d v="2021-12-18T23:59:59"/>
    <x v="0"/>
    <s v="F0077827"/>
    <x v="750"/>
    <n v="1646.98"/>
    <s v="Debit"/>
  </r>
  <r>
    <n v="113070"/>
    <d v="2021-12-18T23:59:59"/>
    <x v="0"/>
    <s v="F0077827"/>
    <x v="750"/>
    <n v="1658.6"/>
    <s v="Debit"/>
  </r>
  <r>
    <n v="113070"/>
    <d v="2021-12-18T23:59:59"/>
    <x v="0"/>
    <s v="F0077827"/>
    <x v="750"/>
    <n v="68.3"/>
    <s v="Debit"/>
  </r>
  <r>
    <n v="113070"/>
    <d v="2021-12-18T23:59:59"/>
    <x v="0"/>
    <s v="F0077827"/>
    <x v="750"/>
    <n v="855.11"/>
    <s v="Debit"/>
  </r>
  <r>
    <n v="113070"/>
    <d v="2021-12-18T23:59:59"/>
    <x v="0"/>
    <s v="F0077827"/>
    <x v="750"/>
    <n v="10"/>
    <s v="Debit"/>
  </r>
  <r>
    <n v="113070"/>
    <d v="2021-12-18T23:59:59"/>
    <x v="0"/>
    <s v="F0077827"/>
    <x v="750"/>
    <n v="79.8"/>
    <s v="Debit"/>
  </r>
  <r>
    <n v="113070"/>
    <d v="2021-12-18T23:59:59"/>
    <x v="0"/>
    <s v="F0077827"/>
    <x v="750"/>
    <n v="91.67"/>
    <s v="Debit"/>
  </r>
  <r>
    <n v="113070"/>
    <d v="2021-12-18T23:59:59"/>
    <x v="0"/>
    <s v="F0077827"/>
    <x v="750"/>
    <n v="769.82"/>
    <s v="Debit"/>
  </r>
  <r>
    <n v="113070"/>
    <d v="2021-12-18T23:59:59"/>
    <x v="0"/>
    <s v="F0077827"/>
    <x v="750"/>
    <n v="268"/>
    <s v="Debit"/>
  </r>
  <r>
    <n v="113070"/>
    <d v="2021-12-18T23:59:59"/>
    <x v="0"/>
    <s v="F0077827"/>
    <x v="750"/>
    <n v="37.520000000000003"/>
    <s v="Debit"/>
  </r>
  <r>
    <n v="113070"/>
    <d v="2021-12-18T23:59:59"/>
    <x v="0"/>
    <s v="F0077827"/>
    <x v="750"/>
    <n v="466.4"/>
    <s v="Debit"/>
  </r>
  <r>
    <n v="113070"/>
    <d v="2021-12-18T23:59:59"/>
    <x v="0"/>
    <s v="F0077827"/>
    <x v="750"/>
    <n v="457.59"/>
    <s v="Debit"/>
  </r>
  <r>
    <n v="113070"/>
    <d v="2021-12-18T23:59:59"/>
    <x v="0"/>
    <s v="F0077827"/>
    <x v="750"/>
    <n v="1368.6"/>
    <s v="Debit"/>
  </r>
  <r>
    <n v="113070"/>
    <d v="2021-12-18T23:59:59"/>
    <x v="0"/>
    <s v="F0077827"/>
    <x v="753"/>
    <n v="20"/>
    <s v="Debit"/>
  </r>
  <r>
    <n v="113070"/>
    <d v="2021-12-18T23:59:59"/>
    <x v="0"/>
    <s v="F0077827"/>
    <x v="753"/>
    <n v="710"/>
    <s v="Debit"/>
  </r>
  <r>
    <n v="113070"/>
    <d v="2021-12-18T23:59:59"/>
    <x v="0"/>
    <s v="F0077827"/>
    <x v="753"/>
    <n v="195.55"/>
    <s v="Debit"/>
  </r>
  <r>
    <n v="113070"/>
    <d v="2021-12-17T23:59:59"/>
    <x v="0"/>
    <s v="F0077824"/>
    <x v="754"/>
    <n v="25"/>
    <s v="Debit"/>
  </r>
  <r>
    <n v="113070"/>
    <d v="2021-12-17T23:59:59"/>
    <x v="0"/>
    <s v="F0077823"/>
    <x v="753"/>
    <n v="60.42"/>
    <s v="Debit"/>
  </r>
  <r>
    <n v="113070"/>
    <d v="2021-12-17T23:59:59"/>
    <x v="0"/>
    <s v="F0077823"/>
    <x v="753"/>
    <n v="2110.9"/>
    <s v="Debit"/>
  </r>
  <r>
    <n v="113070"/>
    <d v="2021-12-17T23:59:59"/>
    <x v="0"/>
    <s v="F0077823"/>
    <x v="755"/>
    <n v="407.03"/>
    <s v="Debit"/>
  </r>
  <r>
    <n v="113070"/>
    <d v="2021-12-17T23:59:59"/>
    <x v="0"/>
    <s v="F0077823"/>
    <x v="756"/>
    <n v="1137.8"/>
    <s v="Debit"/>
  </r>
  <r>
    <n v="113070"/>
    <d v="2021-12-17T23:59:59"/>
    <x v="0"/>
    <s v="F0077823"/>
    <x v="753"/>
    <n v="250"/>
    <s v="Debit"/>
  </r>
  <r>
    <n v="113070"/>
    <d v="2021-12-17T23:59:59"/>
    <x v="0"/>
    <s v="F0077823"/>
    <x v="753"/>
    <n v="250"/>
    <s v="Debit"/>
  </r>
  <r>
    <n v="113070"/>
    <d v="2021-12-17T23:59:59"/>
    <x v="0"/>
    <s v="F0077823"/>
    <x v="753"/>
    <n v="1700.3"/>
    <s v="Debit"/>
  </r>
  <r>
    <n v="113070"/>
    <d v="2021-12-17T23:59:59"/>
    <x v="0"/>
    <s v="F0077823"/>
    <x v="753"/>
    <n v="1010.4"/>
    <s v="Debit"/>
  </r>
  <r>
    <n v="113070"/>
    <d v="2021-12-17T23:59:59"/>
    <x v="0"/>
    <s v="F0077823"/>
    <x v="753"/>
    <n v="2551.6999999999998"/>
    <s v="Debit"/>
  </r>
  <r>
    <n v="113070"/>
    <d v="2021-12-17T23:59:59"/>
    <x v="0"/>
    <s v="F0077823"/>
    <x v="753"/>
    <n v="1000"/>
    <s v="Debit"/>
  </r>
  <r>
    <n v="113070"/>
    <d v="2021-12-17T23:59:59"/>
    <x v="0"/>
    <s v="F0077823"/>
    <x v="753"/>
    <n v="200"/>
    <s v="Debit"/>
  </r>
  <r>
    <n v="113070"/>
    <d v="2021-12-17T23:59:59"/>
    <x v="0"/>
    <s v="F0077823"/>
    <x v="753"/>
    <n v="1656.34"/>
    <s v="Debit"/>
  </r>
  <r>
    <n v="113070"/>
    <d v="2021-12-17T23:59:59"/>
    <x v="0"/>
    <s v="F0077823"/>
    <x v="753"/>
    <n v="2579.1799999999998"/>
    <s v="Debit"/>
  </r>
  <r>
    <n v="113070"/>
    <d v="2021-12-17T23:59:59"/>
    <x v="0"/>
    <s v="F0077823"/>
    <x v="753"/>
    <n v="500"/>
    <s v="Debit"/>
  </r>
  <r>
    <n v="113070"/>
    <d v="2021-12-17T23:59:59"/>
    <x v="0"/>
    <s v="F0077823"/>
    <x v="753"/>
    <n v="3045.44"/>
    <s v="Debit"/>
  </r>
  <r>
    <n v="113070"/>
    <d v="2021-12-17T23:59:59"/>
    <x v="0"/>
    <s v="F0077823"/>
    <x v="753"/>
    <n v="38"/>
    <s v="Debit"/>
  </r>
  <r>
    <n v="113070"/>
    <d v="2021-12-17T23:59:59"/>
    <x v="0"/>
    <s v="F0077823"/>
    <x v="753"/>
    <n v="62"/>
    <s v="Debit"/>
  </r>
  <r>
    <n v="113070"/>
    <d v="2021-12-17T23:59:59"/>
    <x v="0"/>
    <s v="F0077823"/>
    <x v="753"/>
    <n v="2068"/>
    <s v="Debit"/>
  </r>
  <r>
    <n v="113070"/>
    <d v="2021-12-17T23:59:59"/>
    <x v="0"/>
    <s v="F0077823"/>
    <x v="753"/>
    <n v="1693.8"/>
    <s v="Debit"/>
  </r>
  <r>
    <n v="113070"/>
    <d v="2021-12-17T23:59:59"/>
    <x v="0"/>
    <s v="F0077823"/>
    <x v="753"/>
    <n v="750"/>
    <s v="Debit"/>
  </r>
  <r>
    <n v="113070"/>
    <d v="2021-12-17T23:59:59"/>
    <x v="0"/>
    <s v="F0077823"/>
    <x v="753"/>
    <n v="143.63999999999999"/>
    <s v="Debit"/>
  </r>
  <r>
    <n v="113070"/>
    <d v="2021-12-17T23:59:59"/>
    <x v="0"/>
    <s v="F0077823"/>
    <x v="753"/>
    <n v="1136.3"/>
    <s v="Debit"/>
  </r>
  <r>
    <n v="113070"/>
    <d v="2021-12-17T23:59:59"/>
    <x v="0"/>
    <s v="F0077823"/>
    <x v="753"/>
    <n v="152.02000000000001"/>
    <s v="Debit"/>
  </r>
  <r>
    <n v="113070"/>
    <d v="2021-12-17T23:59:59"/>
    <x v="0"/>
    <s v="F0077823"/>
    <x v="753"/>
    <n v="1631.13"/>
    <s v="Debit"/>
  </r>
  <r>
    <n v="113070"/>
    <d v="2021-12-17T23:59:59"/>
    <x v="0"/>
    <s v="F0077823"/>
    <x v="753"/>
    <n v="262.64"/>
    <s v="Debit"/>
  </r>
  <r>
    <n v="113070"/>
    <d v="2021-12-17T23:59:59"/>
    <x v="0"/>
    <s v="F0077823"/>
    <x v="753"/>
    <n v="500"/>
    <s v="Debit"/>
  </r>
  <r>
    <n v="113070"/>
    <d v="2021-12-17T23:59:59"/>
    <x v="0"/>
    <s v="F0077823"/>
    <x v="753"/>
    <n v="145"/>
    <s v="Debit"/>
  </r>
  <r>
    <n v="113070"/>
    <d v="2021-12-17T23:59:59"/>
    <x v="0"/>
    <s v="F0077823"/>
    <x v="753"/>
    <n v="635.07000000000005"/>
    <s v="Debit"/>
  </r>
  <r>
    <n v="113070"/>
    <d v="2021-12-17T23:59:59"/>
    <x v="0"/>
    <s v="F0077823"/>
    <x v="753"/>
    <n v="216"/>
    <s v="Debit"/>
  </r>
  <r>
    <n v="113070"/>
    <d v="2021-12-17T23:59:59"/>
    <x v="0"/>
    <s v="F0077823"/>
    <x v="753"/>
    <n v="1639.4"/>
    <s v="Debit"/>
  </r>
  <r>
    <n v="113070"/>
    <d v="2021-12-17T23:59:59"/>
    <x v="0"/>
    <s v="F0077823"/>
    <x v="757"/>
    <n v="924.4"/>
    <s v="Debit"/>
  </r>
  <r>
    <n v="113070"/>
    <d v="2021-12-17T23:59:59"/>
    <x v="0"/>
    <s v="F0077823"/>
    <x v="757"/>
    <n v="768"/>
    <s v="Debit"/>
  </r>
  <r>
    <n v="113070"/>
    <d v="2021-12-17T23:59:59"/>
    <x v="0"/>
    <s v="F0077823"/>
    <x v="757"/>
    <n v="39.9"/>
    <s v="Debit"/>
  </r>
  <r>
    <n v="113070"/>
    <d v="2021-12-17T23:59:59"/>
    <x v="0"/>
    <s v="F0077823"/>
    <x v="757"/>
    <n v="50"/>
    <s v="Debit"/>
  </r>
  <r>
    <n v="113070"/>
    <d v="2021-12-16T23:59:59"/>
    <x v="0"/>
    <s v="F0077809"/>
    <x v="758"/>
    <n v="25"/>
    <s v="Debit"/>
  </r>
  <r>
    <n v="113070"/>
    <d v="2021-12-16T23:59:59"/>
    <x v="0"/>
    <s v="F0077809"/>
    <x v="758"/>
    <n v="5"/>
    <s v="Debit"/>
  </r>
  <r>
    <n v="113070"/>
    <d v="2021-12-16T23:59:59"/>
    <x v="0"/>
    <s v="F0077808"/>
    <x v="2"/>
    <n v="94"/>
    <s v="Debit"/>
  </r>
  <r>
    <n v="113070"/>
    <d v="2021-12-16T23:59:59"/>
    <x v="0"/>
    <s v="F0077808"/>
    <x v="759"/>
    <n v="1122.9000000000001"/>
    <s v="Debit"/>
  </r>
  <r>
    <n v="113070"/>
    <d v="2021-12-16T23:59:59"/>
    <x v="0"/>
    <s v="F0077808"/>
    <x v="757"/>
    <n v="1184.5"/>
    <s v="Debit"/>
  </r>
  <r>
    <n v="113070"/>
    <d v="2021-12-16T23:59:59"/>
    <x v="0"/>
    <s v="F0077808"/>
    <x v="757"/>
    <n v="500"/>
    <s v="Debit"/>
  </r>
  <r>
    <n v="113070"/>
    <d v="2021-12-16T23:59:59"/>
    <x v="0"/>
    <s v="F0077808"/>
    <x v="757"/>
    <n v="1143.4100000000001"/>
    <s v="Debit"/>
  </r>
  <r>
    <n v="113070"/>
    <d v="2021-12-16T23:59:59"/>
    <x v="0"/>
    <s v="F0077808"/>
    <x v="757"/>
    <n v="60.42"/>
    <s v="Debit"/>
  </r>
  <r>
    <n v="113070"/>
    <d v="2021-12-16T23:59:59"/>
    <x v="0"/>
    <s v="F0077808"/>
    <x v="757"/>
    <n v="161.22"/>
    <s v="Debit"/>
  </r>
  <r>
    <n v="113070"/>
    <d v="2021-12-16T23:59:59"/>
    <x v="0"/>
    <s v="F0077808"/>
    <x v="757"/>
    <n v="376.78"/>
    <s v="Debit"/>
  </r>
  <r>
    <n v="113070"/>
    <d v="2021-12-16T23:59:59"/>
    <x v="0"/>
    <s v="F0077808"/>
    <x v="757"/>
    <n v="389.76"/>
    <s v="Debit"/>
  </r>
  <r>
    <n v="113070"/>
    <d v="2021-12-16T23:59:59"/>
    <x v="0"/>
    <s v="F0077808"/>
    <x v="757"/>
    <n v="215"/>
    <s v="Debit"/>
  </r>
  <r>
    <n v="113070"/>
    <d v="2021-12-16T23:59:59"/>
    <x v="0"/>
    <s v="F0077808"/>
    <x v="757"/>
    <n v="1498.9"/>
    <s v="Debit"/>
  </r>
  <r>
    <n v="113070"/>
    <d v="2021-12-16T23:59:59"/>
    <x v="0"/>
    <s v="F0077808"/>
    <x v="757"/>
    <n v="2219.15"/>
    <s v="Debit"/>
  </r>
  <r>
    <n v="113070"/>
    <d v="2021-12-16T23:59:59"/>
    <x v="0"/>
    <s v="F0077808"/>
    <x v="757"/>
    <n v="1726.5"/>
    <s v="Debit"/>
  </r>
  <r>
    <n v="113070"/>
    <d v="2021-12-16T23:59:59"/>
    <x v="0"/>
    <s v="F0077808"/>
    <x v="757"/>
    <n v="900"/>
    <s v="Debit"/>
  </r>
  <r>
    <n v="113070"/>
    <d v="2021-12-16T23:59:59"/>
    <x v="0"/>
    <s v="F0077808"/>
    <x v="757"/>
    <n v="76.010000000000005"/>
    <s v="Debit"/>
  </r>
  <r>
    <n v="113070"/>
    <d v="2021-12-16T23:59:59"/>
    <x v="0"/>
    <s v="F0077808"/>
    <x v="757"/>
    <n v="137.86000000000001"/>
    <s v="Debit"/>
  </r>
  <r>
    <n v="113070"/>
    <d v="2021-12-16T23:59:59"/>
    <x v="0"/>
    <s v="F0077808"/>
    <x v="757"/>
    <n v="1693.8"/>
    <s v="Debit"/>
  </r>
  <r>
    <n v="113070"/>
    <d v="2021-12-16T23:59:59"/>
    <x v="0"/>
    <s v="F0077808"/>
    <x v="757"/>
    <n v="66.5"/>
    <s v="Debit"/>
  </r>
  <r>
    <n v="113070"/>
    <d v="2021-12-16T23:59:59"/>
    <x v="0"/>
    <s v="F0077808"/>
    <x v="757"/>
    <n v="3200.48"/>
    <s v="Debit"/>
  </r>
  <r>
    <n v="113070"/>
    <d v="2021-12-16T23:59:59"/>
    <x v="0"/>
    <s v="F0077808"/>
    <x v="757"/>
    <n v="779.96"/>
    <s v="Debit"/>
  </r>
  <r>
    <n v="113070"/>
    <d v="2021-12-16T23:59:59"/>
    <x v="0"/>
    <s v="F0077808"/>
    <x v="757"/>
    <n v="106.02"/>
    <s v="Debit"/>
  </r>
  <r>
    <n v="113070"/>
    <d v="2021-12-16T23:59:59"/>
    <x v="0"/>
    <s v="F0077808"/>
    <x v="757"/>
    <n v="663.72"/>
    <s v="Debit"/>
  </r>
  <r>
    <n v="113070"/>
    <d v="2021-12-16T23:59:59"/>
    <x v="0"/>
    <s v="F0077808"/>
    <x v="757"/>
    <n v="1406.84"/>
    <s v="Debit"/>
  </r>
  <r>
    <n v="113070"/>
    <d v="2021-12-16T23:59:59"/>
    <x v="0"/>
    <s v="F0077808"/>
    <x v="757"/>
    <n v="564.78"/>
    <s v="Debit"/>
  </r>
  <r>
    <n v="113070"/>
    <d v="2021-12-16T23:59:59"/>
    <x v="0"/>
    <s v="F0077808"/>
    <x v="757"/>
    <n v="251.79"/>
    <s v="Debit"/>
  </r>
  <r>
    <n v="113070"/>
    <d v="2021-12-16T23:59:59"/>
    <x v="0"/>
    <s v="F0077808"/>
    <x v="757"/>
    <n v="122.7"/>
    <s v="Debit"/>
  </r>
  <r>
    <n v="113070"/>
    <d v="2021-12-16T23:59:59"/>
    <x v="0"/>
    <s v="F0077808"/>
    <x v="760"/>
    <n v="2379.4699999999998"/>
    <s v="Debit"/>
  </r>
  <r>
    <n v="113070"/>
    <d v="2021-12-16T23:59:59"/>
    <x v="0"/>
    <s v="F0077808"/>
    <x v="760"/>
    <n v="3249.4"/>
    <s v="Debit"/>
  </r>
  <r>
    <n v="113070"/>
    <d v="2021-12-16T23:59:59"/>
    <x v="0"/>
    <s v="F0077808"/>
    <x v="760"/>
    <n v="2393.83"/>
    <s v="Debit"/>
  </r>
  <r>
    <n v="113070"/>
    <d v="2021-12-16T23:59:59"/>
    <x v="0"/>
    <s v="F0077808"/>
    <x v="760"/>
    <n v="152.02000000000001"/>
    <s v="Debit"/>
  </r>
  <r>
    <n v="113070"/>
    <d v="2021-12-16T23:59:59"/>
    <x v="0"/>
    <s v="F0077808"/>
    <x v="760"/>
    <n v="101.6"/>
    <s v="Debit"/>
  </r>
  <r>
    <n v="113070"/>
    <d v="2021-12-16T23:59:59"/>
    <x v="0"/>
    <s v="F0077808"/>
    <x v="760"/>
    <n v="86.87"/>
    <s v="Debit"/>
  </r>
  <r>
    <n v="113070"/>
    <d v="2021-12-16T23:59:59"/>
    <x v="0"/>
    <s v="F0077808"/>
    <x v="760"/>
    <n v="363.1"/>
    <s v="Debit"/>
  </r>
  <r>
    <n v="113070"/>
    <d v="2021-12-16T23:59:59"/>
    <x v="0"/>
    <s v="F0077808"/>
    <x v="760"/>
    <n v="4162.1499999999996"/>
    <s v="Debit"/>
  </r>
  <r>
    <n v="113070"/>
    <d v="2021-12-16T23:59:59"/>
    <x v="0"/>
    <s v="F0077808"/>
    <x v="760"/>
    <n v="55.2"/>
    <s v="Debit"/>
  </r>
  <r>
    <n v="113070"/>
    <d v="2021-12-15T23:59:59"/>
    <x v="0"/>
    <s v="F0077802"/>
    <x v="761"/>
    <n v="25"/>
    <s v="Debit"/>
  </r>
  <r>
    <n v="113070"/>
    <d v="2021-12-15T23:59:59"/>
    <x v="0"/>
    <s v="F0077802"/>
    <x v="762"/>
    <n v="135"/>
    <s v="Debit"/>
  </r>
  <r>
    <n v="113070"/>
    <d v="2021-12-15T23:59:59"/>
    <x v="0"/>
    <s v="F0077802"/>
    <x v="761"/>
    <n v="25"/>
    <s v="Debit"/>
  </r>
  <r>
    <n v="113070"/>
    <d v="2021-12-15T23:59:59"/>
    <x v="0"/>
    <s v="F0077801"/>
    <x v="763"/>
    <n v="537.35"/>
    <s v="Debit"/>
  </r>
  <r>
    <n v="113070"/>
    <d v="2021-12-15T23:59:59"/>
    <x v="0"/>
    <s v="F0077801"/>
    <x v="760"/>
    <n v="22.8"/>
    <s v="Debit"/>
  </r>
  <r>
    <n v="113070"/>
    <d v="2021-12-15T23:59:59"/>
    <x v="0"/>
    <s v="F0077801"/>
    <x v="760"/>
    <n v="2891.65"/>
    <s v="Debit"/>
  </r>
  <r>
    <n v="113070"/>
    <d v="2021-12-15T23:59:59"/>
    <x v="0"/>
    <s v="F0077801"/>
    <x v="760"/>
    <n v="353.54"/>
    <s v="Debit"/>
  </r>
  <r>
    <n v="113070"/>
    <d v="2021-12-15T23:59:59"/>
    <x v="0"/>
    <s v="F0077801"/>
    <x v="760"/>
    <n v="66.5"/>
    <s v="Debit"/>
  </r>
  <r>
    <n v="113070"/>
    <d v="2021-12-15T23:59:59"/>
    <x v="0"/>
    <s v="F0077801"/>
    <x v="760"/>
    <n v="2317.6799999999998"/>
    <s v="Debit"/>
  </r>
  <r>
    <n v="113070"/>
    <d v="2021-12-15T23:59:59"/>
    <x v="0"/>
    <s v="F0077801"/>
    <x v="760"/>
    <n v="259.54000000000002"/>
    <s v="Debit"/>
  </r>
  <r>
    <n v="113070"/>
    <d v="2021-12-15T23:59:59"/>
    <x v="0"/>
    <s v="F0077801"/>
    <x v="760"/>
    <n v="878"/>
    <s v="Debit"/>
  </r>
  <r>
    <n v="113070"/>
    <d v="2021-12-15T23:59:59"/>
    <x v="0"/>
    <s v="F0077801"/>
    <x v="760"/>
    <n v="66.5"/>
    <s v="Debit"/>
  </r>
  <r>
    <n v="113070"/>
    <d v="2021-12-15T23:59:59"/>
    <x v="0"/>
    <s v="F0077801"/>
    <x v="760"/>
    <n v="263"/>
    <s v="Debit"/>
  </r>
  <r>
    <n v="113070"/>
    <d v="2021-12-15T23:59:59"/>
    <x v="0"/>
    <s v="F0077801"/>
    <x v="760"/>
    <n v="1394.8"/>
    <s v="Debit"/>
  </r>
  <r>
    <n v="113070"/>
    <d v="2021-12-15T23:59:59"/>
    <x v="0"/>
    <s v="F0077801"/>
    <x v="760"/>
    <n v="481"/>
    <s v="Debit"/>
  </r>
  <r>
    <n v="113070"/>
    <d v="2021-12-15T23:59:59"/>
    <x v="0"/>
    <s v="F0077801"/>
    <x v="760"/>
    <n v="76.010000000000005"/>
    <s v="Debit"/>
  </r>
  <r>
    <n v="113070"/>
    <d v="2021-12-15T23:59:59"/>
    <x v="0"/>
    <s v="F0077801"/>
    <x v="760"/>
    <n v="1086.2"/>
    <s v="Debit"/>
  </r>
  <r>
    <n v="113070"/>
    <d v="2021-12-15T23:59:59"/>
    <x v="0"/>
    <s v="F0077801"/>
    <x v="760"/>
    <n v="2066.02"/>
    <s v="Debit"/>
  </r>
  <r>
    <n v="113070"/>
    <d v="2021-12-15T23:59:59"/>
    <x v="0"/>
    <s v="F0077801"/>
    <x v="760"/>
    <n v="3694.38"/>
    <s v="Debit"/>
  </r>
  <r>
    <n v="113070"/>
    <d v="2021-12-15T23:59:59"/>
    <x v="0"/>
    <s v="F0077801"/>
    <x v="760"/>
    <n v="66.5"/>
    <s v="Debit"/>
  </r>
  <r>
    <n v="113070"/>
    <d v="2021-12-15T23:59:59"/>
    <x v="0"/>
    <s v="F0077801"/>
    <x v="760"/>
    <n v="3298.84"/>
    <s v="Debit"/>
  </r>
  <r>
    <n v="113070"/>
    <d v="2021-12-15T23:59:59"/>
    <x v="0"/>
    <s v="F0077801"/>
    <x v="760"/>
    <n v="1583.31"/>
    <s v="Debit"/>
  </r>
  <r>
    <n v="113070"/>
    <d v="2021-12-15T23:59:59"/>
    <x v="0"/>
    <s v="F0077801"/>
    <x v="760"/>
    <n v="1179"/>
    <s v="Debit"/>
  </r>
  <r>
    <n v="113070"/>
    <d v="2021-12-15T23:59:59"/>
    <x v="0"/>
    <s v="F0077801"/>
    <x v="760"/>
    <n v="270.14999999999998"/>
    <s v="Debit"/>
  </r>
  <r>
    <n v="113070"/>
    <d v="2021-12-15T23:59:59"/>
    <x v="0"/>
    <s v="F0077801"/>
    <x v="760"/>
    <n v="327.58999999999997"/>
    <s v="Debit"/>
  </r>
  <r>
    <n v="113070"/>
    <d v="2021-12-15T23:59:59"/>
    <x v="0"/>
    <s v="F0077801"/>
    <x v="760"/>
    <n v="907.09"/>
    <s v="Debit"/>
  </r>
  <r>
    <n v="113070"/>
    <d v="2021-12-15T23:59:59"/>
    <x v="0"/>
    <s v="F0077801"/>
    <x v="760"/>
    <n v="2603.19"/>
    <s v="Debit"/>
  </r>
  <r>
    <n v="113070"/>
    <d v="2021-12-15T23:59:59"/>
    <x v="0"/>
    <s v="F0077801"/>
    <x v="760"/>
    <n v="152.02000000000001"/>
    <s v="Debit"/>
  </r>
  <r>
    <n v="113070"/>
    <d v="2021-12-15T23:59:59"/>
    <x v="0"/>
    <s v="F0077801"/>
    <x v="760"/>
    <n v="499.4"/>
    <s v="Debit"/>
  </r>
  <r>
    <n v="113070"/>
    <d v="2021-12-15T23:59:59"/>
    <x v="0"/>
    <s v="F0077801"/>
    <x v="760"/>
    <n v="3154.84"/>
    <s v="Debit"/>
  </r>
  <r>
    <n v="113070"/>
    <d v="2021-12-15T23:59:59"/>
    <x v="0"/>
    <s v="F0077801"/>
    <x v="760"/>
    <n v="357"/>
    <s v="Debit"/>
  </r>
  <r>
    <n v="113070"/>
    <d v="2021-12-15T23:59:59"/>
    <x v="0"/>
    <s v="F0077801"/>
    <x v="760"/>
    <n v="26.99"/>
    <s v="Debit"/>
  </r>
  <r>
    <n v="113070"/>
    <d v="2021-12-15T23:59:59"/>
    <x v="0"/>
    <s v="F0077801"/>
    <x v="764"/>
    <n v="20"/>
    <s v="Debit"/>
  </r>
  <r>
    <n v="113070"/>
    <d v="2021-12-15T23:59:59"/>
    <x v="0"/>
    <s v="F0077801"/>
    <x v="764"/>
    <n v="69.95"/>
    <s v="Debit"/>
  </r>
  <r>
    <n v="113070"/>
    <d v="2021-12-15T23:59:59"/>
    <x v="0"/>
    <s v="F0077801"/>
    <x v="764"/>
    <n v="1772.58"/>
    <s v="Debit"/>
  </r>
  <r>
    <n v="113070"/>
    <d v="2021-12-15T23:59:59"/>
    <x v="0"/>
    <s v="F0077801"/>
    <x v="764"/>
    <n v="59"/>
    <s v="Debit"/>
  </r>
  <r>
    <n v="113070"/>
    <d v="2021-12-15T23:59:59"/>
    <x v="0"/>
    <s v="F0077801"/>
    <x v="764"/>
    <n v="100"/>
    <s v="Debit"/>
  </r>
  <r>
    <n v="113070"/>
    <d v="2021-12-15T23:59:59"/>
    <x v="0"/>
    <s v="F0077801"/>
    <x v="764"/>
    <n v="152.02000000000001"/>
    <s v="Debit"/>
  </r>
  <r>
    <n v="113070"/>
    <d v="2021-12-15T23:59:59"/>
    <x v="0"/>
    <s v="F0077801"/>
    <x v="764"/>
    <n v="300"/>
    <s v="Debit"/>
  </r>
  <r>
    <n v="113070"/>
    <d v="2021-12-14T23:59:59"/>
    <x v="0"/>
    <s v="F0077799"/>
    <x v="765"/>
    <n v="25"/>
    <s v="Debit"/>
  </r>
  <r>
    <n v="113070"/>
    <d v="2021-12-14T23:59:59"/>
    <x v="0"/>
    <s v="F0077799"/>
    <x v="765"/>
    <n v="25"/>
    <s v="Debit"/>
  </r>
  <r>
    <n v="113070"/>
    <d v="2021-12-14T23:59:59"/>
    <x v="0"/>
    <s v="F0077799"/>
    <x v="765"/>
    <n v="25"/>
    <s v="Debit"/>
  </r>
  <r>
    <n v="113070"/>
    <d v="2021-12-14T23:59:59"/>
    <x v="0"/>
    <s v="F0077799"/>
    <x v="766"/>
    <n v="25"/>
    <s v="Debit"/>
  </r>
  <r>
    <n v="113070"/>
    <d v="2021-12-14T23:59:59"/>
    <x v="0"/>
    <s v="F0077798"/>
    <x v="764"/>
    <n v="1000"/>
    <s v="Debit"/>
  </r>
  <r>
    <n v="113070"/>
    <d v="2021-12-14T23:59:59"/>
    <x v="0"/>
    <s v="F0077798"/>
    <x v="764"/>
    <n v="302.32"/>
    <s v="Debit"/>
  </r>
  <r>
    <n v="113070"/>
    <d v="2021-12-14T23:59:59"/>
    <x v="0"/>
    <s v="F0077798"/>
    <x v="764"/>
    <n v="591"/>
    <s v="Debit"/>
  </r>
  <r>
    <n v="113070"/>
    <d v="2021-12-14T23:59:59"/>
    <x v="0"/>
    <s v="F0077798"/>
    <x v="764"/>
    <n v="86.87"/>
    <s v="Debit"/>
  </r>
  <r>
    <n v="113070"/>
    <d v="2021-12-14T23:59:59"/>
    <x v="0"/>
    <s v="F0077798"/>
    <x v="764"/>
    <n v="152.02000000000001"/>
    <s v="Debit"/>
  </r>
  <r>
    <n v="113070"/>
    <d v="2021-12-14T23:59:59"/>
    <x v="0"/>
    <s v="F0077798"/>
    <x v="764"/>
    <n v="53"/>
    <s v="Debit"/>
  </r>
  <r>
    <n v="113070"/>
    <d v="2021-12-14T23:59:59"/>
    <x v="0"/>
    <s v="F0077798"/>
    <x v="764"/>
    <n v="39.9"/>
    <s v="Debit"/>
  </r>
  <r>
    <n v="113070"/>
    <d v="2021-12-14T23:59:59"/>
    <x v="0"/>
    <s v="F0077798"/>
    <x v="764"/>
    <n v="110"/>
    <s v="Debit"/>
  </r>
  <r>
    <n v="113070"/>
    <d v="2021-12-14T23:59:59"/>
    <x v="0"/>
    <s v="F0077798"/>
    <x v="764"/>
    <n v="8642.77"/>
    <s v="Debit"/>
  </r>
  <r>
    <n v="113070"/>
    <d v="2021-12-14T23:59:59"/>
    <x v="0"/>
    <s v="F0077798"/>
    <x v="764"/>
    <n v="24.2"/>
    <s v="Debit"/>
  </r>
  <r>
    <n v="113070"/>
    <d v="2021-12-14T23:59:59"/>
    <x v="0"/>
    <s v="F0077798"/>
    <x v="764"/>
    <n v="366.63"/>
    <s v="Debit"/>
  </r>
  <r>
    <n v="113070"/>
    <d v="2021-12-14T23:59:59"/>
    <x v="0"/>
    <s v="F0077798"/>
    <x v="764"/>
    <n v="2360.9"/>
    <s v="Debit"/>
  </r>
  <r>
    <n v="113070"/>
    <d v="2021-12-14T23:59:59"/>
    <x v="0"/>
    <s v="F0077798"/>
    <x v="764"/>
    <n v="789.89"/>
    <s v="Debit"/>
  </r>
  <r>
    <n v="113070"/>
    <d v="2021-12-14T23:59:59"/>
    <x v="0"/>
    <s v="F0077798"/>
    <x v="764"/>
    <n v="1655.9"/>
    <s v="Debit"/>
  </r>
  <r>
    <n v="113070"/>
    <d v="2021-12-14T23:59:59"/>
    <x v="0"/>
    <s v="F0077798"/>
    <x v="764"/>
    <n v="1466.6"/>
    <s v="Debit"/>
  </r>
  <r>
    <n v="113070"/>
    <d v="2021-12-14T23:59:59"/>
    <x v="0"/>
    <s v="F0077798"/>
    <x v="764"/>
    <n v="6866.51"/>
    <s v="Debit"/>
  </r>
  <r>
    <n v="113070"/>
    <d v="2021-12-14T23:59:59"/>
    <x v="0"/>
    <s v="F0077798"/>
    <x v="764"/>
    <n v="2861.59"/>
    <s v="Debit"/>
  </r>
  <r>
    <n v="113070"/>
    <d v="2021-12-14T23:59:59"/>
    <x v="0"/>
    <s v="F0077798"/>
    <x v="764"/>
    <n v="678.78"/>
    <s v="Debit"/>
  </r>
  <r>
    <n v="113070"/>
    <d v="2021-12-14T23:59:59"/>
    <x v="0"/>
    <s v="F0077798"/>
    <x v="764"/>
    <n v="1747.5"/>
    <s v="Debit"/>
  </r>
  <r>
    <n v="113070"/>
    <d v="2021-12-14T23:59:59"/>
    <x v="0"/>
    <s v="F0077798"/>
    <x v="764"/>
    <n v="1149.6099999999999"/>
    <s v="Debit"/>
  </r>
  <r>
    <n v="113070"/>
    <d v="2021-12-14T23:59:59"/>
    <x v="0"/>
    <s v="F0077798"/>
    <x v="764"/>
    <n v="25"/>
    <s v="Debit"/>
  </r>
  <r>
    <n v="113070"/>
    <d v="2021-12-14T23:59:59"/>
    <x v="0"/>
    <s v="F0077798"/>
    <x v="764"/>
    <n v="152.02000000000001"/>
    <s v="Debit"/>
  </r>
  <r>
    <n v="113070"/>
    <d v="2021-12-14T23:59:59"/>
    <x v="0"/>
    <s v="F0077798"/>
    <x v="764"/>
    <n v="800"/>
    <s v="Debit"/>
  </r>
  <r>
    <n v="113070"/>
    <d v="2021-12-14T23:59:59"/>
    <x v="0"/>
    <s v="F0077798"/>
    <x v="764"/>
    <n v="500.79"/>
    <s v="Debit"/>
  </r>
  <r>
    <n v="113070"/>
    <d v="2021-12-14T23:59:59"/>
    <x v="0"/>
    <s v="F0077798"/>
    <x v="764"/>
    <n v="200"/>
    <s v="Debit"/>
  </r>
  <r>
    <n v="113070"/>
    <d v="2021-12-14T23:59:59"/>
    <x v="0"/>
    <s v="F0077798"/>
    <x v="764"/>
    <n v="280.86"/>
    <s v="Debit"/>
  </r>
  <r>
    <n v="113070"/>
    <d v="2021-12-14T23:59:59"/>
    <x v="0"/>
    <s v="F0077798"/>
    <x v="764"/>
    <n v="227"/>
    <s v="Debit"/>
  </r>
  <r>
    <n v="113070"/>
    <d v="2021-12-14T23:59:59"/>
    <x v="0"/>
    <s v="F0077798"/>
    <x v="764"/>
    <n v="601.96"/>
    <s v="Debit"/>
  </r>
  <r>
    <n v="113070"/>
    <d v="2021-12-14T23:59:59"/>
    <x v="0"/>
    <s v="F0077798"/>
    <x v="764"/>
    <n v="198.28"/>
    <s v="Debit"/>
  </r>
  <r>
    <n v="113070"/>
    <d v="2021-12-14T23:59:59"/>
    <x v="0"/>
    <s v="F0077798"/>
    <x v="764"/>
    <n v="213.97"/>
    <s v="Debit"/>
  </r>
  <r>
    <n v="113070"/>
    <d v="2021-12-14T23:59:59"/>
    <x v="0"/>
    <s v="F0077798"/>
    <x v="764"/>
    <n v="877.04"/>
    <s v="Debit"/>
  </r>
  <r>
    <n v="113070"/>
    <d v="2021-12-14T23:59:59"/>
    <x v="0"/>
    <s v="F0077798"/>
    <x v="764"/>
    <n v="839.87"/>
    <s v="Debit"/>
  </r>
  <r>
    <n v="113070"/>
    <d v="2021-12-14T23:59:59"/>
    <x v="0"/>
    <s v="F0077798"/>
    <x v="764"/>
    <n v="1055.54"/>
    <s v="Debit"/>
  </r>
  <r>
    <n v="113070"/>
    <d v="2021-12-14T23:59:59"/>
    <x v="0"/>
    <s v="F0077798"/>
    <x v="764"/>
    <n v="39.9"/>
    <s v="Debit"/>
  </r>
  <r>
    <n v="113070"/>
    <d v="2021-12-14T23:59:59"/>
    <x v="0"/>
    <s v="F0077798"/>
    <x v="764"/>
    <n v="282"/>
    <s v="Debit"/>
  </r>
  <r>
    <n v="113070"/>
    <d v="2021-12-14T23:59:59"/>
    <x v="0"/>
    <s v="F0077798"/>
    <x v="764"/>
    <n v="69.95"/>
    <s v="Debit"/>
  </r>
  <r>
    <n v="113070"/>
    <d v="2021-12-14T23:59:59"/>
    <x v="0"/>
    <s v="F0077798"/>
    <x v="764"/>
    <n v="306.45"/>
    <s v="Debit"/>
  </r>
  <r>
    <n v="113070"/>
    <d v="2021-12-14T23:59:59"/>
    <x v="0"/>
    <s v="F0077798"/>
    <x v="764"/>
    <n v="160.71"/>
    <s v="Debit"/>
  </r>
  <r>
    <n v="113070"/>
    <d v="2021-12-14T23:59:59"/>
    <x v="0"/>
    <s v="F0077798"/>
    <x v="764"/>
    <n v="101.6"/>
    <s v="Debit"/>
  </r>
  <r>
    <n v="113070"/>
    <d v="2021-12-14T23:59:59"/>
    <x v="0"/>
    <s v="F0077798"/>
    <x v="764"/>
    <n v="615.14"/>
    <s v="Debit"/>
  </r>
  <r>
    <n v="113070"/>
    <d v="2021-12-14T23:59:59"/>
    <x v="0"/>
    <s v="F0077798"/>
    <x v="767"/>
    <n v="76.010000000000005"/>
    <s v="Debit"/>
  </r>
  <r>
    <n v="113070"/>
    <d v="2021-12-14T23:59:59"/>
    <x v="0"/>
    <s v="F0077798"/>
    <x v="767"/>
    <n v="1784.41"/>
    <s v="Debit"/>
  </r>
  <r>
    <n v="113070"/>
    <d v="2021-12-14T23:59:59"/>
    <x v="0"/>
    <s v="F0077798"/>
    <x v="767"/>
    <n v="422.3"/>
    <s v="Debit"/>
  </r>
  <r>
    <n v="113070"/>
    <d v="2021-12-14T23:59:59"/>
    <x v="0"/>
    <s v="F0077798"/>
    <x v="767"/>
    <n v="1316.6"/>
    <s v="Debit"/>
  </r>
  <r>
    <n v="113070"/>
    <d v="2021-12-14T23:59:59"/>
    <x v="0"/>
    <s v="F0077798"/>
    <x v="767"/>
    <n v="11008.1"/>
    <s v="Debit"/>
  </r>
  <r>
    <n v="113070"/>
    <d v="2021-12-14T23:59:59"/>
    <x v="0"/>
    <s v="F0077798"/>
    <x v="767"/>
    <n v="110.9"/>
    <s v="Debit"/>
  </r>
  <r>
    <n v="113070"/>
    <d v="2021-12-14T23:59:59"/>
    <x v="0"/>
    <s v="F0077798"/>
    <x v="767"/>
    <n v="794"/>
    <s v="Debit"/>
  </r>
  <r>
    <n v="113070"/>
    <d v="2021-12-14T23:59:59"/>
    <x v="0"/>
    <s v="F0077798"/>
    <x v="767"/>
    <n v="25"/>
    <s v="Debit"/>
  </r>
  <r>
    <n v="113070"/>
    <d v="2021-12-14T23:59:59"/>
    <x v="0"/>
    <s v="F0077798"/>
    <x v="767"/>
    <n v="796.55"/>
    <s v="Debit"/>
  </r>
  <r>
    <n v="113070"/>
    <d v="2021-12-14T23:59:59"/>
    <x v="0"/>
    <s v="F0077798"/>
    <x v="767"/>
    <n v="1421.55"/>
    <s v="Debit"/>
  </r>
  <r>
    <n v="113070"/>
    <d v="2021-12-14T23:59:59"/>
    <x v="0"/>
    <s v="F0077798"/>
    <x v="767"/>
    <n v="100.7"/>
    <s v="Debit"/>
  </r>
  <r>
    <n v="113070"/>
    <d v="2021-12-14T23:59:59"/>
    <x v="0"/>
    <s v="F0077798"/>
    <x v="767"/>
    <n v="567.87"/>
    <s v="Debit"/>
  </r>
  <r>
    <n v="113070"/>
    <d v="2021-12-13T23:59:59"/>
    <x v="0"/>
    <s v="F0077793"/>
    <x v="766"/>
    <n v="5"/>
    <s v="Debit"/>
  </r>
  <r>
    <n v="113070"/>
    <d v="2021-12-13T23:59:59"/>
    <x v="0"/>
    <s v="F0077793"/>
    <x v="766"/>
    <n v="25"/>
    <s v="Debit"/>
  </r>
  <r>
    <n v="113070"/>
    <d v="2021-12-13T23:59:59"/>
    <x v="0"/>
    <s v="F0077793"/>
    <x v="766"/>
    <n v="25"/>
    <s v="Debit"/>
  </r>
  <r>
    <n v="113070"/>
    <d v="2021-12-13T23:59:59"/>
    <x v="0"/>
    <s v="F0077793"/>
    <x v="766"/>
    <n v="25"/>
    <s v="Debit"/>
  </r>
  <r>
    <n v="113070"/>
    <d v="2021-12-13T23:59:59"/>
    <x v="0"/>
    <s v="F0077793"/>
    <x v="768"/>
    <n v="25"/>
    <s v="Debit"/>
  </r>
  <r>
    <n v="113070"/>
    <d v="2021-12-13T23:59:59"/>
    <x v="0"/>
    <s v="F0077792"/>
    <x v="767"/>
    <n v="60.42"/>
    <s v="Debit"/>
  </r>
  <r>
    <n v="113070"/>
    <d v="2021-12-13T23:59:59"/>
    <x v="0"/>
    <s v="F0077792"/>
    <x v="769"/>
    <n v="738.9"/>
    <s v="Debit"/>
  </r>
  <r>
    <n v="113070"/>
    <d v="2021-12-13T23:59:59"/>
    <x v="0"/>
    <s v="F0077792"/>
    <x v="767"/>
    <n v="100"/>
    <s v="Debit"/>
  </r>
  <r>
    <n v="113070"/>
    <d v="2021-12-13T23:59:59"/>
    <x v="0"/>
    <s v="F0077792"/>
    <x v="767"/>
    <n v="76.010000000000005"/>
    <s v="Debit"/>
  </r>
  <r>
    <n v="113070"/>
    <d v="2021-12-13T23:59:59"/>
    <x v="0"/>
    <s v="F0077792"/>
    <x v="767"/>
    <n v="1273.7"/>
    <s v="Debit"/>
  </r>
  <r>
    <n v="113070"/>
    <d v="2021-12-13T23:59:59"/>
    <x v="0"/>
    <s v="F0077792"/>
    <x v="767"/>
    <n v="3216.95"/>
    <s v="Debit"/>
  </r>
  <r>
    <n v="113070"/>
    <d v="2021-12-13T23:59:59"/>
    <x v="0"/>
    <s v="F0077792"/>
    <x v="767"/>
    <n v="500"/>
    <s v="Debit"/>
  </r>
  <r>
    <n v="113070"/>
    <d v="2021-12-13T23:59:59"/>
    <x v="0"/>
    <s v="F0077792"/>
    <x v="767"/>
    <n v="3041.4"/>
    <s v="Debit"/>
  </r>
  <r>
    <n v="113070"/>
    <d v="2021-12-13T23:59:59"/>
    <x v="0"/>
    <s v="F0077792"/>
    <x v="767"/>
    <n v="515.34"/>
    <s v="Debit"/>
  </r>
  <r>
    <n v="113070"/>
    <d v="2021-12-13T23:59:59"/>
    <x v="0"/>
    <s v="F0077792"/>
    <x v="767"/>
    <n v="152.02000000000001"/>
    <s v="Debit"/>
  </r>
  <r>
    <n v="113070"/>
    <d v="2021-12-13T23:59:59"/>
    <x v="0"/>
    <s v="F0077792"/>
    <x v="767"/>
    <n v="183.86"/>
    <s v="Debit"/>
  </r>
  <r>
    <n v="113070"/>
    <d v="2021-12-13T23:59:59"/>
    <x v="0"/>
    <s v="F0077792"/>
    <x v="767"/>
    <n v="282"/>
    <s v="Debit"/>
  </r>
  <r>
    <n v="113070"/>
    <d v="2021-12-13T23:59:59"/>
    <x v="0"/>
    <s v="F0077792"/>
    <x v="767"/>
    <n v="121.6"/>
    <s v="Debit"/>
  </r>
  <r>
    <n v="113070"/>
    <d v="2021-12-13T23:59:59"/>
    <x v="0"/>
    <s v="F0077792"/>
    <x v="767"/>
    <n v="52.74"/>
    <s v="Debit"/>
  </r>
  <r>
    <n v="113070"/>
    <d v="2021-12-13T23:59:59"/>
    <x v="0"/>
    <s v="F0077792"/>
    <x v="767"/>
    <n v="76.010000000000005"/>
    <s v="Debit"/>
  </r>
  <r>
    <n v="113070"/>
    <d v="2021-12-13T23:59:59"/>
    <x v="0"/>
    <s v="F0077792"/>
    <x v="767"/>
    <n v="2927.8"/>
    <s v="Debit"/>
  </r>
  <r>
    <n v="113070"/>
    <d v="2021-12-13T23:59:59"/>
    <x v="0"/>
    <s v="F0077792"/>
    <x v="767"/>
    <n v="1323.8"/>
    <s v="Debit"/>
  </r>
  <r>
    <n v="113070"/>
    <d v="2021-12-13T23:59:59"/>
    <x v="0"/>
    <s v="F0077792"/>
    <x v="767"/>
    <n v="94"/>
    <s v="Debit"/>
  </r>
  <r>
    <n v="113070"/>
    <d v="2021-12-13T23:59:59"/>
    <x v="0"/>
    <s v="F0077792"/>
    <x v="767"/>
    <n v="3363.96"/>
    <s v="Debit"/>
  </r>
  <r>
    <n v="113070"/>
    <d v="2021-12-13T23:59:59"/>
    <x v="0"/>
    <s v="F0077792"/>
    <x v="767"/>
    <n v="50"/>
    <s v="Debit"/>
  </r>
  <r>
    <n v="113070"/>
    <d v="2021-12-13T23:59:59"/>
    <x v="0"/>
    <s v="F0077792"/>
    <x v="767"/>
    <n v="1036.3"/>
    <s v="Debit"/>
  </r>
  <r>
    <n v="113070"/>
    <d v="2021-12-13T23:59:59"/>
    <x v="0"/>
    <s v="F0077792"/>
    <x v="767"/>
    <n v="299.60000000000002"/>
    <s v="Debit"/>
  </r>
  <r>
    <n v="113070"/>
    <d v="2021-12-13T23:59:59"/>
    <x v="0"/>
    <s v="F0077792"/>
    <x v="767"/>
    <n v="89.95"/>
    <s v="Debit"/>
  </r>
  <r>
    <n v="113070"/>
    <d v="2021-12-13T23:59:59"/>
    <x v="0"/>
    <s v="F0077792"/>
    <x v="767"/>
    <n v="66.5"/>
    <s v="Debit"/>
  </r>
  <r>
    <n v="113070"/>
    <d v="2021-12-13T23:59:59"/>
    <x v="0"/>
    <s v="F0077792"/>
    <x v="767"/>
    <n v="2861.59"/>
    <s v="Debit"/>
  </r>
  <r>
    <n v="113070"/>
    <d v="2021-12-13T23:59:59"/>
    <x v="0"/>
    <s v="F0077792"/>
    <x v="767"/>
    <n v="2708.05"/>
    <s v="Debit"/>
  </r>
  <r>
    <n v="113070"/>
    <d v="2021-12-13T23:59:59"/>
    <x v="0"/>
    <s v="F0077792"/>
    <x v="767"/>
    <n v="152.02000000000001"/>
    <s v="Debit"/>
  </r>
  <r>
    <n v="113070"/>
    <d v="2021-12-13T23:59:59"/>
    <x v="0"/>
    <s v="F0077792"/>
    <x v="767"/>
    <n v="1804.1"/>
    <s v="Debit"/>
  </r>
  <r>
    <n v="113070"/>
    <d v="2021-12-13T23:59:59"/>
    <x v="0"/>
    <s v="F0077792"/>
    <x v="767"/>
    <n v="250"/>
    <s v="Debit"/>
  </r>
  <r>
    <n v="113070"/>
    <d v="2021-12-13T23:59:59"/>
    <x v="0"/>
    <s v="F0077792"/>
    <x v="767"/>
    <n v="6631.22"/>
    <s v="Debit"/>
  </r>
  <r>
    <n v="113070"/>
    <d v="2021-12-13T23:59:59"/>
    <x v="0"/>
    <s v="F0077792"/>
    <x v="767"/>
    <n v="152.02000000000001"/>
    <s v="Debit"/>
  </r>
  <r>
    <n v="113070"/>
    <d v="2021-12-13T23:59:59"/>
    <x v="0"/>
    <s v="F0077792"/>
    <x v="767"/>
    <n v="1186.2"/>
    <s v="Debit"/>
  </r>
  <r>
    <n v="113070"/>
    <d v="2021-12-13T23:59:59"/>
    <x v="0"/>
    <s v="F0077792"/>
    <x v="767"/>
    <n v="80.42"/>
    <s v="Debit"/>
  </r>
  <r>
    <n v="113070"/>
    <d v="2021-12-13T23:59:59"/>
    <x v="0"/>
    <s v="F0077792"/>
    <x v="767"/>
    <n v="7.79"/>
    <s v="Debit"/>
  </r>
  <r>
    <n v="113070"/>
    <d v="2021-12-13T23:59:59"/>
    <x v="0"/>
    <s v="F0077792"/>
    <x v="767"/>
    <n v="833.8"/>
    <s v="Debit"/>
  </r>
  <r>
    <n v="113070"/>
    <d v="2021-12-13T23:59:59"/>
    <x v="0"/>
    <s v="F0077792"/>
    <x v="767"/>
    <n v="152.02000000000001"/>
    <s v="Debit"/>
  </r>
  <r>
    <n v="113070"/>
    <d v="2021-12-13T23:59:59"/>
    <x v="0"/>
    <s v="F0077792"/>
    <x v="767"/>
    <n v="152.02000000000001"/>
    <s v="Debit"/>
  </r>
  <r>
    <n v="113070"/>
    <d v="2021-12-13T23:59:59"/>
    <x v="0"/>
    <s v="F0077792"/>
    <x v="767"/>
    <n v="2173"/>
    <s v="Debit"/>
  </r>
  <r>
    <n v="113070"/>
    <d v="2021-12-13T23:59:59"/>
    <x v="0"/>
    <s v="F0077792"/>
    <x v="767"/>
    <n v="100"/>
    <s v="Debit"/>
  </r>
  <r>
    <n v="113070"/>
    <d v="2021-12-13T23:59:59"/>
    <x v="0"/>
    <s v="F0077792"/>
    <x v="767"/>
    <n v="618"/>
    <s v="Debit"/>
  </r>
  <r>
    <n v="113070"/>
    <d v="2021-12-13T23:59:59"/>
    <x v="0"/>
    <s v="F0077792"/>
    <x v="767"/>
    <n v="152.02000000000001"/>
    <s v="Debit"/>
  </r>
  <r>
    <n v="113070"/>
    <d v="2021-12-13T23:59:59"/>
    <x v="0"/>
    <s v="F0077792"/>
    <x v="767"/>
    <n v="2025.02"/>
    <s v="Debit"/>
  </r>
  <r>
    <n v="113070"/>
    <d v="2021-12-13T23:59:59"/>
    <x v="0"/>
    <s v="F0077792"/>
    <x v="767"/>
    <n v="311.55"/>
    <s v="Debit"/>
  </r>
  <r>
    <n v="113070"/>
    <d v="2021-12-13T23:59:59"/>
    <x v="0"/>
    <s v="F0077792"/>
    <x v="767"/>
    <n v="1400"/>
    <s v="Debit"/>
  </r>
  <r>
    <n v="113070"/>
    <d v="2021-12-13T23:59:59"/>
    <x v="0"/>
    <s v="F0077792"/>
    <x v="767"/>
    <n v="100"/>
    <s v="Debit"/>
  </r>
  <r>
    <n v="113070"/>
    <d v="2021-12-13T23:59:59"/>
    <x v="0"/>
    <s v="F0077792"/>
    <x v="770"/>
    <n v="121.6"/>
    <s v="Debit"/>
  </r>
  <r>
    <n v="113070"/>
    <d v="2021-12-13T23:59:59"/>
    <x v="0"/>
    <s v="F0077792"/>
    <x v="770"/>
    <n v="121.6"/>
    <s v="Debit"/>
  </r>
  <r>
    <n v="113070"/>
    <d v="2021-12-13T23:59:59"/>
    <x v="0"/>
    <s v="F0077792"/>
    <x v="770"/>
    <n v="564"/>
    <s v="Debit"/>
  </r>
  <r>
    <n v="113070"/>
    <d v="2021-12-13T23:59:59"/>
    <x v="0"/>
    <s v="F0077792"/>
    <x v="770"/>
    <n v="412.25"/>
    <s v="Debit"/>
  </r>
  <r>
    <n v="113070"/>
    <d v="2021-12-13T23:59:59"/>
    <x v="0"/>
    <s v="F0077792"/>
    <x v="770"/>
    <n v="1593.42"/>
    <s v="Debit"/>
  </r>
  <r>
    <n v="113070"/>
    <d v="2021-12-13T23:59:59"/>
    <x v="0"/>
    <s v="F0077792"/>
    <x v="770"/>
    <n v="2425.1999999999998"/>
    <s v="Debit"/>
  </r>
  <r>
    <n v="113070"/>
    <d v="2021-12-13T23:59:59"/>
    <x v="0"/>
    <s v="F0077792"/>
    <x v="770"/>
    <n v="300"/>
    <s v="Debit"/>
  </r>
  <r>
    <n v="113070"/>
    <d v="2021-12-13T23:59:59"/>
    <x v="0"/>
    <s v="F0077792"/>
    <x v="770"/>
    <n v="677.87"/>
    <s v="Debit"/>
  </r>
  <r>
    <n v="113070"/>
    <d v="2021-12-12T23:59:59"/>
    <x v="0"/>
    <s v="F0077789"/>
    <x v="771"/>
    <n v="500"/>
    <s v="Debit"/>
  </r>
  <r>
    <n v="113070"/>
    <d v="2021-12-12T23:59:59"/>
    <x v="0"/>
    <s v="F0077789"/>
    <x v="770"/>
    <n v="2111.25"/>
    <s v="Debit"/>
  </r>
  <r>
    <n v="113070"/>
    <d v="2021-12-12T23:59:59"/>
    <x v="0"/>
    <s v="F0077789"/>
    <x v="770"/>
    <n v="1644.55"/>
    <s v="Debit"/>
  </r>
  <r>
    <n v="113070"/>
    <d v="2021-12-12T23:59:59"/>
    <x v="0"/>
    <s v="F0077789"/>
    <x v="770"/>
    <n v="152.02000000000001"/>
    <s v="Debit"/>
  </r>
  <r>
    <n v="113070"/>
    <d v="2021-12-12T23:59:59"/>
    <x v="0"/>
    <s v="F0077789"/>
    <x v="770"/>
    <n v="350"/>
    <s v="Debit"/>
  </r>
  <r>
    <n v="113070"/>
    <d v="2021-12-12T23:59:59"/>
    <x v="0"/>
    <s v="F0077789"/>
    <x v="770"/>
    <n v="160"/>
    <s v="Debit"/>
  </r>
  <r>
    <n v="113070"/>
    <d v="2021-12-12T23:59:59"/>
    <x v="0"/>
    <s v="F0077789"/>
    <x v="770"/>
    <n v="20"/>
    <s v="Debit"/>
  </r>
  <r>
    <n v="113070"/>
    <d v="2021-12-12T23:59:59"/>
    <x v="0"/>
    <s v="F0077789"/>
    <x v="770"/>
    <n v="300"/>
    <s v="Debit"/>
  </r>
  <r>
    <n v="113070"/>
    <d v="2021-12-12T23:59:59"/>
    <x v="0"/>
    <s v="F0077789"/>
    <x v="770"/>
    <n v="564.78"/>
    <s v="Debit"/>
  </r>
  <r>
    <n v="113070"/>
    <d v="2021-12-12T23:59:59"/>
    <x v="0"/>
    <s v="F0077789"/>
    <x v="770"/>
    <n v="25"/>
    <s v="Debit"/>
  </r>
  <r>
    <n v="113070"/>
    <d v="2021-12-12T23:59:59"/>
    <x v="0"/>
    <s v="F0077789"/>
    <x v="770"/>
    <n v="38"/>
    <s v="Debit"/>
  </r>
  <r>
    <n v="113070"/>
    <d v="2021-12-12T23:59:59"/>
    <x v="0"/>
    <s v="F0077789"/>
    <x v="770"/>
    <n v="100"/>
    <s v="Debit"/>
  </r>
  <r>
    <n v="113070"/>
    <d v="2021-12-12T23:59:59"/>
    <x v="0"/>
    <s v="F0077789"/>
    <x v="770"/>
    <n v="3513.69"/>
    <s v="Debit"/>
  </r>
  <r>
    <n v="113070"/>
    <d v="2021-12-12T23:59:59"/>
    <x v="0"/>
    <s v="F0077789"/>
    <x v="770"/>
    <n v="120.84"/>
    <s v="Debit"/>
  </r>
  <r>
    <n v="113070"/>
    <d v="2021-12-12T23:59:59"/>
    <x v="0"/>
    <s v="F0077789"/>
    <x v="770"/>
    <n v="1186.2"/>
    <s v="Debit"/>
  </r>
  <r>
    <n v="113070"/>
    <d v="2021-12-12T23:59:59"/>
    <x v="0"/>
    <s v="F0077789"/>
    <x v="770"/>
    <n v="152.02000000000001"/>
    <s v="Debit"/>
  </r>
  <r>
    <n v="113070"/>
    <d v="2021-12-12T23:59:59"/>
    <x v="0"/>
    <s v="F0077789"/>
    <x v="770"/>
    <n v="2701.45"/>
    <s v="Debit"/>
  </r>
  <r>
    <n v="113070"/>
    <d v="2021-12-12T23:59:59"/>
    <x v="0"/>
    <s v="F0077789"/>
    <x v="770"/>
    <n v="804.2"/>
    <s v="Debit"/>
  </r>
  <r>
    <n v="113070"/>
    <d v="2021-12-12T23:59:59"/>
    <x v="0"/>
    <s v="F0077789"/>
    <x v="770"/>
    <n v="1569.75"/>
    <s v="Debit"/>
  </r>
  <r>
    <n v="113070"/>
    <d v="2021-12-12T23:59:59"/>
    <x v="0"/>
    <s v="F0077789"/>
    <x v="770"/>
    <n v="100"/>
    <s v="Debit"/>
  </r>
  <r>
    <n v="113070"/>
    <d v="2021-12-12T23:59:59"/>
    <x v="0"/>
    <s v="F0077789"/>
    <x v="770"/>
    <n v="110"/>
    <s v="Debit"/>
  </r>
  <r>
    <n v="113070"/>
    <d v="2021-12-12T23:59:59"/>
    <x v="0"/>
    <s v="F0077789"/>
    <x v="772"/>
    <n v="1787"/>
    <s v="Debit"/>
  </r>
  <r>
    <n v="113070"/>
    <d v="2021-12-12T23:59:59"/>
    <x v="0"/>
    <s v="F0077789"/>
    <x v="772"/>
    <n v="124.67"/>
    <s v="Debit"/>
  </r>
  <r>
    <n v="113070"/>
    <d v="2021-12-12T23:59:59"/>
    <x v="0"/>
    <s v="F0077789"/>
    <x v="772"/>
    <n v="152.02000000000001"/>
    <s v="Debit"/>
  </r>
  <r>
    <n v="113070"/>
    <d v="2021-12-12T23:59:59"/>
    <x v="0"/>
    <s v="F0077789"/>
    <x v="773"/>
    <n v="918.38"/>
    <s v="Debit"/>
  </r>
  <r>
    <n v="113070"/>
    <d v="2021-12-11T23:59:59"/>
    <x v="0"/>
    <s v="F0077787"/>
    <x v="774"/>
    <n v="25"/>
    <s v="Debit"/>
  </r>
  <r>
    <n v="113070"/>
    <d v="2021-12-11T23:59:59"/>
    <x v="0"/>
    <s v="F0077787"/>
    <x v="774"/>
    <n v="25"/>
    <s v="Debit"/>
  </r>
  <r>
    <n v="113070"/>
    <d v="2021-12-11T23:59:59"/>
    <x v="0"/>
    <s v="F0077786"/>
    <x v="775"/>
    <n v="1933.01"/>
    <s v="Debit"/>
  </r>
  <r>
    <n v="113070"/>
    <d v="2021-12-11T23:59:59"/>
    <x v="0"/>
    <s v="F0077786"/>
    <x v="772"/>
    <n v="76.010000000000005"/>
    <s v="Debit"/>
  </r>
  <r>
    <n v="113070"/>
    <d v="2021-12-11T23:59:59"/>
    <x v="0"/>
    <s v="F0077786"/>
    <x v="776"/>
    <n v="1746.05"/>
    <s v="Debit"/>
  </r>
  <r>
    <n v="113070"/>
    <d v="2021-12-11T23:59:59"/>
    <x v="0"/>
    <s v="F0077786"/>
    <x v="772"/>
    <n v="1717.07"/>
    <s v="Debit"/>
  </r>
  <r>
    <n v="113070"/>
    <d v="2021-12-11T23:59:59"/>
    <x v="0"/>
    <s v="F0077786"/>
    <x v="772"/>
    <n v="20"/>
    <s v="Debit"/>
  </r>
  <r>
    <n v="113070"/>
    <d v="2021-12-11T23:59:59"/>
    <x v="0"/>
    <s v="F0077786"/>
    <x v="772"/>
    <n v="1262.1400000000001"/>
    <s v="Debit"/>
  </r>
  <r>
    <n v="113070"/>
    <d v="2021-12-11T23:59:59"/>
    <x v="0"/>
    <s v="F0077786"/>
    <x v="772"/>
    <n v="152.02000000000001"/>
    <s v="Debit"/>
  </r>
  <r>
    <n v="113070"/>
    <d v="2021-12-11T23:59:59"/>
    <x v="0"/>
    <s v="F0077786"/>
    <x v="772"/>
    <n v="1050"/>
    <s v="Debit"/>
  </r>
  <r>
    <n v="113070"/>
    <d v="2021-12-11T23:59:59"/>
    <x v="0"/>
    <s v="F0077786"/>
    <x v="772"/>
    <n v="156.51"/>
    <s v="Debit"/>
  </r>
  <r>
    <n v="113070"/>
    <d v="2021-12-11T23:59:59"/>
    <x v="0"/>
    <s v="F0077786"/>
    <x v="772"/>
    <n v="152.02000000000001"/>
    <s v="Debit"/>
  </r>
  <r>
    <n v="113070"/>
    <d v="2021-12-11T23:59:59"/>
    <x v="0"/>
    <s v="F0077786"/>
    <x v="772"/>
    <n v="607.72"/>
    <s v="Debit"/>
  </r>
  <r>
    <n v="113070"/>
    <d v="2021-12-11T23:59:59"/>
    <x v="0"/>
    <s v="F0077786"/>
    <x v="772"/>
    <n v="150.5"/>
    <s v="Debit"/>
  </r>
  <r>
    <n v="113070"/>
    <d v="2021-12-11T23:59:59"/>
    <x v="0"/>
    <s v="F0077786"/>
    <x v="772"/>
    <n v="181.34"/>
    <s v="Debit"/>
  </r>
  <r>
    <n v="113070"/>
    <d v="2021-12-11T23:59:59"/>
    <x v="0"/>
    <s v="F0077786"/>
    <x v="772"/>
    <n v="3329.4"/>
    <s v="Debit"/>
  </r>
  <r>
    <n v="113070"/>
    <d v="2021-12-11T23:59:59"/>
    <x v="0"/>
    <s v="F0077786"/>
    <x v="772"/>
    <n v="4998"/>
    <s v="Debit"/>
  </r>
  <r>
    <n v="113070"/>
    <d v="2021-12-11T23:59:59"/>
    <x v="0"/>
    <s v="F0077786"/>
    <x v="772"/>
    <n v="152.02000000000001"/>
    <s v="Debit"/>
  </r>
  <r>
    <n v="113070"/>
    <d v="2021-12-11T23:59:59"/>
    <x v="0"/>
    <s v="F0077786"/>
    <x v="772"/>
    <n v="1540.45"/>
    <s v="Debit"/>
  </r>
  <r>
    <n v="113070"/>
    <d v="2021-12-11T23:59:59"/>
    <x v="0"/>
    <s v="F0077786"/>
    <x v="772"/>
    <n v="76.010000000000005"/>
    <s v="Debit"/>
  </r>
  <r>
    <n v="113070"/>
    <d v="2021-12-11T23:59:59"/>
    <x v="0"/>
    <s v="F0077786"/>
    <x v="772"/>
    <n v="100"/>
    <s v="Debit"/>
  </r>
  <r>
    <n v="113070"/>
    <d v="2021-12-11T23:59:59"/>
    <x v="0"/>
    <s v="F0077786"/>
    <x v="772"/>
    <n v="3687.01"/>
    <s v="Debit"/>
  </r>
  <r>
    <n v="113070"/>
    <d v="2021-12-11T23:59:59"/>
    <x v="0"/>
    <s v="F0077786"/>
    <x v="772"/>
    <n v="2006.59"/>
    <s v="Debit"/>
  </r>
  <r>
    <n v="113070"/>
    <d v="2021-12-11T23:59:59"/>
    <x v="0"/>
    <s v="F0077786"/>
    <x v="772"/>
    <n v="2395.11"/>
    <s v="Debit"/>
  </r>
  <r>
    <n v="113070"/>
    <d v="2021-12-11T23:59:59"/>
    <x v="0"/>
    <s v="F0077786"/>
    <x v="777"/>
    <n v="152.02000000000001"/>
    <s v="Debit"/>
  </r>
  <r>
    <n v="113070"/>
    <d v="2021-12-11T23:59:59"/>
    <x v="0"/>
    <s v="F0077786"/>
    <x v="777"/>
    <n v="40"/>
    <s v="Debit"/>
  </r>
  <r>
    <n v="113070"/>
    <d v="2021-12-11T23:59:59"/>
    <x v="0"/>
    <s v="F0077786"/>
    <x v="777"/>
    <n v="282"/>
    <s v="Debit"/>
  </r>
  <r>
    <n v="113070"/>
    <d v="2021-12-11T23:59:59"/>
    <x v="0"/>
    <s v="F0077786"/>
    <x v="777"/>
    <n v="152.02000000000001"/>
    <s v="Debit"/>
  </r>
  <r>
    <n v="113070"/>
    <d v="2021-12-11T23:59:59"/>
    <x v="0"/>
    <s v="F0077786"/>
    <x v="777"/>
    <n v="410"/>
    <s v="Debit"/>
  </r>
  <r>
    <n v="113070"/>
    <d v="2021-12-11T23:59:59"/>
    <x v="0"/>
    <s v="F0077786"/>
    <x v="777"/>
    <n v="76.010000000000005"/>
    <s v="Debit"/>
  </r>
  <r>
    <n v="113070"/>
    <d v="2021-12-11T23:59:59"/>
    <x v="0"/>
    <s v="F0077786"/>
    <x v="777"/>
    <n v="76.010000000000005"/>
    <s v="Debit"/>
  </r>
  <r>
    <n v="113070"/>
    <d v="2021-12-11T23:59:59"/>
    <x v="0"/>
    <s v="F0077786"/>
    <x v="777"/>
    <n v="109.85"/>
    <s v="Debit"/>
  </r>
  <r>
    <n v="113070"/>
    <d v="2021-12-11T23:59:59"/>
    <x v="0"/>
    <s v="F0077786"/>
    <x v="777"/>
    <n v="152.02000000000001"/>
    <s v="Debit"/>
  </r>
  <r>
    <n v="113070"/>
    <d v="2021-12-10T23:59:59"/>
    <x v="0"/>
    <s v="F0077784"/>
    <x v="778"/>
    <n v="25"/>
    <s v="Debit"/>
  </r>
  <r>
    <n v="113070"/>
    <d v="2021-12-10T23:59:59"/>
    <x v="0"/>
    <s v="F0077784"/>
    <x v="778"/>
    <n v="25"/>
    <s v="Debit"/>
  </r>
  <r>
    <n v="113070"/>
    <d v="2021-12-10T23:59:59"/>
    <x v="0"/>
    <s v="F0077783"/>
    <x v="777"/>
    <n v="1649.15"/>
    <s v="Debit"/>
  </r>
  <r>
    <n v="113070"/>
    <d v="2021-12-10T23:59:59"/>
    <x v="0"/>
    <s v="F0077783"/>
    <x v="779"/>
    <n v="1904.38"/>
    <s v="Debit"/>
  </r>
  <r>
    <n v="113070"/>
    <d v="2021-12-10T23:59:59"/>
    <x v="0"/>
    <s v="F0077783"/>
    <x v="777"/>
    <n v="2127.5"/>
    <s v="Debit"/>
  </r>
  <r>
    <n v="113070"/>
    <d v="2021-12-10T23:59:59"/>
    <x v="0"/>
    <s v="F0077783"/>
    <x v="777"/>
    <n v="800"/>
    <s v="Debit"/>
  </r>
  <r>
    <n v="113070"/>
    <d v="2021-12-10T23:59:59"/>
    <x v="0"/>
    <s v="F0077783"/>
    <x v="777"/>
    <n v="553.85"/>
    <s v="Debit"/>
  </r>
  <r>
    <n v="113070"/>
    <d v="2021-12-10T23:59:59"/>
    <x v="0"/>
    <s v="F0077783"/>
    <x v="777"/>
    <n v="152.02000000000001"/>
    <s v="Debit"/>
  </r>
  <r>
    <n v="113070"/>
    <d v="2021-12-10T23:59:59"/>
    <x v="0"/>
    <s v="F0077783"/>
    <x v="777"/>
    <n v="190.02"/>
    <s v="Debit"/>
  </r>
  <r>
    <n v="113070"/>
    <d v="2021-12-10T23:59:59"/>
    <x v="0"/>
    <s v="F0077783"/>
    <x v="777"/>
    <n v="473.35"/>
    <s v="Debit"/>
  </r>
  <r>
    <n v="113070"/>
    <d v="2021-12-10T23:59:59"/>
    <x v="0"/>
    <s v="F0077783"/>
    <x v="777"/>
    <n v="824.41"/>
    <s v="Debit"/>
  </r>
  <r>
    <n v="113070"/>
    <d v="2021-12-10T23:59:59"/>
    <x v="0"/>
    <s v="F0077783"/>
    <x v="777"/>
    <n v="3088.56"/>
    <s v="Debit"/>
  </r>
  <r>
    <n v="113070"/>
    <d v="2021-12-10T23:59:59"/>
    <x v="0"/>
    <s v="F0077783"/>
    <x v="777"/>
    <n v="1687"/>
    <s v="Debit"/>
  </r>
  <r>
    <n v="113070"/>
    <d v="2021-12-10T23:59:59"/>
    <x v="0"/>
    <s v="F0077783"/>
    <x v="777"/>
    <n v="214.96"/>
    <s v="Debit"/>
  </r>
  <r>
    <n v="113070"/>
    <d v="2021-12-10T23:59:59"/>
    <x v="0"/>
    <s v="F0077783"/>
    <x v="777"/>
    <n v="1558.99"/>
    <s v="Debit"/>
  </r>
  <r>
    <n v="113070"/>
    <d v="2021-12-10T23:59:59"/>
    <x v="0"/>
    <s v="F0077783"/>
    <x v="777"/>
    <n v="500"/>
    <s v="Debit"/>
  </r>
  <r>
    <n v="113070"/>
    <d v="2021-12-10T23:59:59"/>
    <x v="0"/>
    <s v="F0077783"/>
    <x v="777"/>
    <n v="145.96"/>
    <s v="Debit"/>
  </r>
  <r>
    <n v="113070"/>
    <d v="2021-12-10T23:59:59"/>
    <x v="0"/>
    <s v="F0077783"/>
    <x v="777"/>
    <n v="350"/>
    <s v="Debit"/>
  </r>
  <r>
    <n v="113070"/>
    <d v="2021-12-10T23:59:59"/>
    <x v="0"/>
    <s v="F0077783"/>
    <x v="777"/>
    <n v="1693.8"/>
    <s v="Debit"/>
  </r>
  <r>
    <n v="113070"/>
    <d v="2021-12-10T23:59:59"/>
    <x v="0"/>
    <s v="F0077783"/>
    <x v="777"/>
    <n v="5490.11"/>
    <s v="Debit"/>
  </r>
  <r>
    <n v="113070"/>
    <d v="2021-12-10T23:59:59"/>
    <x v="0"/>
    <s v="F0077783"/>
    <x v="777"/>
    <n v="912.8"/>
    <s v="Debit"/>
  </r>
  <r>
    <n v="113070"/>
    <d v="2021-12-10T23:59:59"/>
    <x v="0"/>
    <s v="F0077783"/>
    <x v="777"/>
    <n v="497.4"/>
    <s v="Debit"/>
  </r>
  <r>
    <n v="113070"/>
    <d v="2021-12-10T23:59:59"/>
    <x v="0"/>
    <s v="F0077783"/>
    <x v="777"/>
    <n v="1184.56"/>
    <s v="Debit"/>
  </r>
  <r>
    <n v="113070"/>
    <d v="2021-12-10T23:59:59"/>
    <x v="0"/>
    <s v="F0077783"/>
    <x v="777"/>
    <n v="152.02000000000001"/>
    <s v="Debit"/>
  </r>
  <r>
    <n v="113070"/>
    <d v="2021-12-10T23:59:59"/>
    <x v="0"/>
    <s v="F0077783"/>
    <x v="777"/>
    <n v="2387.5100000000002"/>
    <s v="Debit"/>
  </r>
  <r>
    <n v="113070"/>
    <d v="2021-12-10T23:59:59"/>
    <x v="0"/>
    <s v="F0077783"/>
    <x v="777"/>
    <n v="4937.55"/>
    <s v="Debit"/>
  </r>
  <r>
    <n v="113070"/>
    <d v="2021-12-10T23:59:59"/>
    <x v="0"/>
    <s v="F0077783"/>
    <x v="777"/>
    <n v="100"/>
    <s v="Debit"/>
  </r>
  <r>
    <n v="113070"/>
    <d v="2021-12-10T23:59:59"/>
    <x v="0"/>
    <s v="F0077783"/>
    <x v="777"/>
    <n v="878.26"/>
    <s v="Debit"/>
  </r>
  <r>
    <n v="113070"/>
    <d v="2021-12-10T23:59:59"/>
    <x v="0"/>
    <s v="F0077783"/>
    <x v="777"/>
    <n v="989"/>
    <s v="Debit"/>
  </r>
  <r>
    <n v="113070"/>
    <d v="2021-12-10T23:59:59"/>
    <x v="0"/>
    <s v="F0077783"/>
    <x v="777"/>
    <n v="2025.3"/>
    <s v="Debit"/>
  </r>
  <r>
    <n v="113070"/>
    <d v="2021-12-10T23:59:59"/>
    <x v="0"/>
    <s v="F0077783"/>
    <x v="777"/>
    <n v="88.09"/>
    <s v="Debit"/>
  </r>
  <r>
    <n v="113070"/>
    <d v="2021-12-10T23:59:59"/>
    <x v="0"/>
    <s v="F0077783"/>
    <x v="777"/>
    <n v="1467.72"/>
    <s v="Debit"/>
  </r>
  <r>
    <n v="113070"/>
    <d v="2021-12-10T23:59:59"/>
    <x v="0"/>
    <s v="F0077783"/>
    <x v="777"/>
    <n v="442.3"/>
    <s v="Debit"/>
  </r>
  <r>
    <n v="113070"/>
    <d v="2021-12-10T23:59:59"/>
    <x v="0"/>
    <s v="F0077783"/>
    <x v="777"/>
    <n v="71.87"/>
    <s v="Debit"/>
  </r>
  <r>
    <n v="113070"/>
    <d v="2021-12-10T23:59:59"/>
    <x v="0"/>
    <s v="F0077783"/>
    <x v="777"/>
    <n v="1857"/>
    <s v="Debit"/>
  </r>
  <r>
    <n v="113070"/>
    <d v="2021-12-10T23:59:59"/>
    <x v="0"/>
    <s v="F0077783"/>
    <x v="777"/>
    <n v="86.87"/>
    <s v="Debit"/>
  </r>
  <r>
    <n v="113070"/>
    <d v="2021-12-10T23:59:59"/>
    <x v="0"/>
    <s v="F0077783"/>
    <x v="777"/>
    <n v="152.02000000000001"/>
    <s v="Debit"/>
  </r>
  <r>
    <n v="113070"/>
    <d v="2021-12-10T23:59:59"/>
    <x v="0"/>
    <s v="F0077783"/>
    <x v="777"/>
    <n v="175.7"/>
    <s v="Debit"/>
  </r>
  <r>
    <n v="113070"/>
    <d v="2021-12-10T23:59:59"/>
    <x v="0"/>
    <s v="F0077783"/>
    <x v="777"/>
    <n v="100"/>
    <s v="Debit"/>
  </r>
  <r>
    <n v="113070"/>
    <d v="2021-12-10T23:59:59"/>
    <x v="0"/>
    <s v="F0077783"/>
    <x v="777"/>
    <n v="152.02000000000001"/>
    <s v="Debit"/>
  </r>
  <r>
    <n v="113070"/>
    <d v="2021-12-10T23:59:59"/>
    <x v="0"/>
    <s v="F0077783"/>
    <x v="777"/>
    <n v="1412.2"/>
    <s v="Debit"/>
  </r>
  <r>
    <n v="113070"/>
    <d v="2021-12-10T23:59:59"/>
    <x v="0"/>
    <s v="F0077783"/>
    <x v="780"/>
    <n v="69.95"/>
    <s v="Debit"/>
  </r>
  <r>
    <n v="113070"/>
    <d v="2021-12-10T23:59:59"/>
    <x v="0"/>
    <s v="F0077783"/>
    <x v="781"/>
    <n v="152.02000000000001"/>
    <s v="Debit"/>
  </r>
  <r>
    <n v="113070"/>
    <d v="2021-12-10T23:59:59"/>
    <x v="0"/>
    <s v="F0077783"/>
    <x v="781"/>
    <n v="120.84"/>
    <s v="Debit"/>
  </r>
  <r>
    <n v="113070"/>
    <d v="2021-12-10T23:59:59"/>
    <x v="0"/>
    <s v="F0077783"/>
    <x v="781"/>
    <n v="500"/>
    <s v="Debit"/>
  </r>
  <r>
    <n v="113070"/>
    <d v="2021-12-10T23:59:59"/>
    <x v="0"/>
    <s v="F0077783"/>
    <x v="781"/>
    <n v="69.95"/>
    <s v="Debit"/>
  </r>
  <r>
    <n v="113070"/>
    <d v="2021-12-10T23:59:59"/>
    <x v="0"/>
    <s v="F0077783"/>
    <x v="781"/>
    <n v="152.02000000000001"/>
    <s v="Debit"/>
  </r>
  <r>
    <n v="113070"/>
    <d v="2021-12-10T23:59:59"/>
    <x v="0"/>
    <s v="F0077783"/>
    <x v="781"/>
    <n v="749"/>
    <s v="Debit"/>
  </r>
  <r>
    <n v="113070"/>
    <d v="2021-12-10T23:59:59"/>
    <x v="0"/>
    <s v="F0077783"/>
    <x v="781"/>
    <n v="152.02000000000001"/>
    <s v="Debit"/>
  </r>
  <r>
    <n v="113070"/>
    <d v="2021-12-10T23:59:59"/>
    <x v="0"/>
    <s v="F0077783"/>
    <x v="781"/>
    <n v="1365.51"/>
    <s v="Debit"/>
  </r>
  <r>
    <n v="113070"/>
    <d v="2021-12-10T23:59:59"/>
    <x v="0"/>
    <s v="F0077783"/>
    <x v="781"/>
    <n v="299.26"/>
    <s v="Debit"/>
  </r>
  <r>
    <n v="113070"/>
    <d v="2021-12-09T23:59:59"/>
    <x v="0"/>
    <s v="F0077780"/>
    <x v="782"/>
    <n v="25"/>
    <s v="Debit"/>
  </r>
  <r>
    <n v="113070"/>
    <d v="2021-12-09T23:59:59"/>
    <x v="0"/>
    <s v="F0077780"/>
    <x v="782"/>
    <n v="25"/>
    <s v="Debit"/>
  </r>
  <r>
    <n v="113070"/>
    <d v="2021-12-09T23:59:59"/>
    <x v="0"/>
    <s v="F0077780"/>
    <x v="782"/>
    <n v="25"/>
    <s v="Debit"/>
  </r>
  <r>
    <n v="113070"/>
    <d v="2021-12-09T23:59:59"/>
    <x v="0"/>
    <s v="F0077780"/>
    <x v="782"/>
    <n v="25"/>
    <s v="Debit"/>
  </r>
  <r>
    <n v="113070"/>
    <d v="2021-12-09T23:59:59"/>
    <x v="0"/>
    <s v="F0077780"/>
    <x v="783"/>
    <n v="25"/>
    <s v="Debit"/>
  </r>
  <r>
    <n v="113070"/>
    <d v="2021-12-09T23:59:59"/>
    <x v="0"/>
    <s v="F0077779"/>
    <x v="781"/>
    <n v="1362.75"/>
    <s v="Debit"/>
  </r>
  <r>
    <n v="113070"/>
    <d v="2021-12-09T23:59:59"/>
    <x v="0"/>
    <s v="F0077779"/>
    <x v="781"/>
    <n v="76.010000000000005"/>
    <s v="Debit"/>
  </r>
  <r>
    <n v="113070"/>
    <d v="2021-12-09T23:59:59"/>
    <x v="0"/>
    <s v="F0077779"/>
    <x v="781"/>
    <n v="152.02000000000001"/>
    <s v="Debit"/>
  </r>
  <r>
    <n v="113070"/>
    <d v="2021-12-09T23:59:59"/>
    <x v="0"/>
    <s v="F0077779"/>
    <x v="781"/>
    <n v="152.02000000000001"/>
    <s v="Debit"/>
  </r>
  <r>
    <n v="113070"/>
    <d v="2021-12-09T23:59:59"/>
    <x v="0"/>
    <s v="F0077779"/>
    <x v="781"/>
    <n v="152.02000000000001"/>
    <s v="Debit"/>
  </r>
  <r>
    <n v="113070"/>
    <d v="2021-12-09T23:59:59"/>
    <x v="0"/>
    <s v="F0077779"/>
    <x v="781"/>
    <n v="68.3"/>
    <s v="Debit"/>
  </r>
  <r>
    <n v="113070"/>
    <d v="2021-12-09T23:59:59"/>
    <x v="0"/>
    <s v="F0077779"/>
    <x v="781"/>
    <n v="152.02000000000001"/>
    <s v="Debit"/>
  </r>
  <r>
    <n v="113070"/>
    <d v="2021-12-09T23:59:59"/>
    <x v="0"/>
    <s v="F0077779"/>
    <x v="781"/>
    <n v="4138.34"/>
    <s v="Debit"/>
  </r>
  <r>
    <n v="113070"/>
    <d v="2021-12-09T23:59:59"/>
    <x v="0"/>
    <s v="F0077779"/>
    <x v="781"/>
    <n v="773.9"/>
    <s v="Debit"/>
  </r>
  <r>
    <n v="113070"/>
    <d v="2021-12-09T23:59:59"/>
    <x v="0"/>
    <s v="F0077779"/>
    <x v="781"/>
    <n v="152.02000000000001"/>
    <s v="Debit"/>
  </r>
  <r>
    <n v="113070"/>
    <d v="2021-12-09T23:59:59"/>
    <x v="0"/>
    <s v="F0077779"/>
    <x v="781"/>
    <n v="2110.9"/>
    <s v="Debit"/>
  </r>
  <r>
    <n v="113070"/>
    <d v="2021-12-09T23:59:59"/>
    <x v="0"/>
    <s v="F0077779"/>
    <x v="781"/>
    <n v="150"/>
    <s v="Debit"/>
  </r>
  <r>
    <n v="113070"/>
    <d v="2021-12-09T23:59:59"/>
    <x v="0"/>
    <s v="F0077779"/>
    <x v="781"/>
    <n v="45.4"/>
    <s v="Debit"/>
  </r>
  <r>
    <n v="113070"/>
    <d v="2021-12-09T23:59:59"/>
    <x v="0"/>
    <s v="F0077779"/>
    <x v="781"/>
    <n v="700"/>
    <s v="Debit"/>
  </r>
  <r>
    <n v="113070"/>
    <d v="2021-12-09T23:59:59"/>
    <x v="0"/>
    <s v="F0077779"/>
    <x v="781"/>
    <n v="300"/>
    <s v="Debit"/>
  </r>
  <r>
    <n v="113070"/>
    <d v="2021-12-09T23:59:59"/>
    <x v="0"/>
    <s v="F0077779"/>
    <x v="781"/>
    <n v="152.02000000000001"/>
    <s v="Debit"/>
  </r>
  <r>
    <n v="113070"/>
    <d v="2021-12-09T23:59:59"/>
    <x v="0"/>
    <s v="F0077779"/>
    <x v="781"/>
    <n v="1432.49"/>
    <s v="Debit"/>
  </r>
  <r>
    <n v="113070"/>
    <d v="2021-12-09T23:59:59"/>
    <x v="0"/>
    <s v="F0077779"/>
    <x v="781"/>
    <n v="2396.6799999999998"/>
    <s v="Debit"/>
  </r>
  <r>
    <n v="113070"/>
    <d v="2021-12-09T23:59:59"/>
    <x v="0"/>
    <s v="F0077779"/>
    <x v="781"/>
    <n v="500"/>
    <s v="Debit"/>
  </r>
  <r>
    <n v="113070"/>
    <d v="2021-12-09T23:59:59"/>
    <x v="0"/>
    <s v="F0077779"/>
    <x v="781"/>
    <n v="133.9"/>
    <s v="Debit"/>
  </r>
  <r>
    <n v="113070"/>
    <d v="2021-12-09T23:59:59"/>
    <x v="0"/>
    <s v="F0077779"/>
    <x v="781"/>
    <n v="207.35"/>
    <s v="Debit"/>
  </r>
  <r>
    <n v="113070"/>
    <d v="2021-12-09T23:59:59"/>
    <x v="0"/>
    <s v="F0077779"/>
    <x v="781"/>
    <n v="75"/>
    <s v="Debit"/>
  </r>
  <r>
    <n v="113070"/>
    <d v="2021-12-09T23:59:59"/>
    <x v="0"/>
    <s v="F0077779"/>
    <x v="781"/>
    <n v="2248.79"/>
    <s v="Debit"/>
  </r>
  <r>
    <n v="113070"/>
    <d v="2021-12-09T23:59:59"/>
    <x v="0"/>
    <s v="F0077779"/>
    <x v="781"/>
    <n v="76.010000000000005"/>
    <s v="Debit"/>
  </r>
  <r>
    <n v="113070"/>
    <d v="2021-12-09T23:59:59"/>
    <x v="0"/>
    <s v="F0077779"/>
    <x v="781"/>
    <n v="161.12"/>
    <s v="Debit"/>
  </r>
  <r>
    <n v="113070"/>
    <d v="2021-12-09T23:59:59"/>
    <x v="0"/>
    <s v="F0077779"/>
    <x v="781"/>
    <n v="152.02000000000001"/>
    <s v="Debit"/>
  </r>
  <r>
    <n v="113070"/>
    <d v="2021-12-09T23:59:59"/>
    <x v="0"/>
    <s v="F0077779"/>
    <x v="781"/>
    <n v="100"/>
    <s v="Debit"/>
  </r>
  <r>
    <n v="113070"/>
    <d v="2021-12-09T23:59:59"/>
    <x v="0"/>
    <s v="F0077779"/>
    <x v="781"/>
    <n v="400"/>
    <s v="Debit"/>
  </r>
  <r>
    <n v="113070"/>
    <d v="2021-12-09T23:59:59"/>
    <x v="0"/>
    <s v="F0077779"/>
    <x v="781"/>
    <n v="804.2"/>
    <s v="Debit"/>
  </r>
  <r>
    <n v="113070"/>
    <d v="2021-12-09T23:59:59"/>
    <x v="0"/>
    <s v="F0077779"/>
    <x v="781"/>
    <n v="3818.19"/>
    <s v="Debit"/>
  </r>
  <r>
    <n v="113070"/>
    <d v="2021-12-09T23:59:59"/>
    <x v="0"/>
    <s v="F0077779"/>
    <x v="781"/>
    <n v="404.6"/>
    <s v="Debit"/>
  </r>
  <r>
    <n v="113070"/>
    <d v="2021-12-09T23:59:59"/>
    <x v="0"/>
    <s v="F0077779"/>
    <x v="781"/>
    <n v="100"/>
    <s v="Debit"/>
  </r>
  <r>
    <n v="113070"/>
    <d v="2021-12-09T23:59:59"/>
    <x v="0"/>
    <s v="F0077779"/>
    <x v="781"/>
    <n v="50"/>
    <s v="Debit"/>
  </r>
  <r>
    <n v="113070"/>
    <d v="2021-12-09T23:59:59"/>
    <x v="0"/>
    <s v="F0077779"/>
    <x v="781"/>
    <n v="365"/>
    <s v="Debit"/>
  </r>
  <r>
    <n v="113070"/>
    <d v="2021-12-09T23:59:59"/>
    <x v="0"/>
    <s v="F0077779"/>
    <x v="781"/>
    <n v="101.6"/>
    <s v="Debit"/>
  </r>
  <r>
    <n v="113070"/>
    <d v="2021-12-09T23:59:59"/>
    <x v="0"/>
    <s v="F0077779"/>
    <x v="784"/>
    <n v="152.02000000000001"/>
    <s v="Debit"/>
  </r>
  <r>
    <n v="113070"/>
    <d v="2021-12-09T23:59:59"/>
    <x v="0"/>
    <s v="F0077779"/>
    <x v="784"/>
    <n v="925.86"/>
    <s v="Debit"/>
  </r>
  <r>
    <n v="113070"/>
    <d v="2021-12-09T23:59:59"/>
    <x v="0"/>
    <s v="F0077779"/>
    <x v="784"/>
    <n v="1593.8"/>
    <s v="Debit"/>
  </r>
  <r>
    <n v="113070"/>
    <d v="2021-12-09T23:59:59"/>
    <x v="0"/>
    <s v="F0077779"/>
    <x v="784"/>
    <n v="20"/>
    <s v="Debit"/>
  </r>
  <r>
    <n v="113070"/>
    <d v="2021-12-09T23:59:59"/>
    <x v="0"/>
    <s v="F0077779"/>
    <x v="784"/>
    <n v="2721.1"/>
    <s v="Debit"/>
  </r>
  <r>
    <n v="113070"/>
    <d v="2021-12-09T23:59:59"/>
    <x v="0"/>
    <s v="F0077779"/>
    <x v="784"/>
    <n v="1788"/>
    <s v="Debit"/>
  </r>
  <r>
    <n v="113070"/>
    <d v="2021-12-09T23:59:59"/>
    <x v="0"/>
    <s v="F0077779"/>
    <x v="784"/>
    <n v="156.32"/>
    <s v="Debit"/>
  </r>
  <r>
    <n v="113070"/>
    <d v="2021-12-09T23:59:59"/>
    <x v="0"/>
    <s v="F0077779"/>
    <x v="784"/>
    <n v="69.95"/>
    <s v="Debit"/>
  </r>
  <r>
    <n v="113070"/>
    <d v="2021-12-09T23:59:59"/>
    <x v="0"/>
    <s v="F0077779"/>
    <x v="784"/>
    <n v="500"/>
    <s v="Debit"/>
  </r>
  <r>
    <n v="113070"/>
    <d v="2021-12-09T23:59:59"/>
    <x v="0"/>
    <s v="F0077779"/>
    <x v="784"/>
    <n v="1884.95"/>
    <s v="Debit"/>
  </r>
  <r>
    <n v="113070"/>
    <d v="2021-12-09T23:59:59"/>
    <x v="0"/>
    <s v="F0077779"/>
    <x v="784"/>
    <n v="60"/>
    <s v="Debit"/>
  </r>
  <r>
    <n v="113070"/>
    <d v="2021-12-08T23:59:59"/>
    <x v="0"/>
    <s v="F0077775"/>
    <x v="783"/>
    <n v="45"/>
    <s v="Debit"/>
  </r>
  <r>
    <n v="113070"/>
    <d v="2021-12-08T23:59:59"/>
    <x v="0"/>
    <s v="F0077775"/>
    <x v="785"/>
    <n v="195"/>
    <s v="Debit"/>
  </r>
  <r>
    <n v="113070"/>
    <d v="2021-12-08T23:59:59"/>
    <x v="0"/>
    <s v="F0077775"/>
    <x v="785"/>
    <n v="260"/>
    <s v="Debit"/>
  </r>
  <r>
    <n v="113070"/>
    <d v="2021-12-08T23:59:59"/>
    <x v="0"/>
    <s v="F0077775"/>
    <x v="783"/>
    <n v="45"/>
    <s v="Debit"/>
  </r>
  <r>
    <n v="113070"/>
    <d v="2021-12-08T23:59:59"/>
    <x v="0"/>
    <s v="F0077774"/>
    <x v="786"/>
    <n v="100"/>
    <s v="Debit"/>
  </r>
  <r>
    <n v="113070"/>
    <d v="2021-12-08T23:59:59"/>
    <x v="0"/>
    <s v="F0077774"/>
    <x v="784"/>
    <n v="37.520000000000003"/>
    <s v="Debit"/>
  </r>
  <r>
    <n v="113070"/>
    <d v="2021-12-08T23:59:59"/>
    <x v="0"/>
    <s v="F0077774"/>
    <x v="787"/>
    <n v="2482.4899999999998"/>
    <s v="Debit"/>
  </r>
  <r>
    <n v="113070"/>
    <d v="2021-12-08T23:59:59"/>
    <x v="0"/>
    <s v="F0077774"/>
    <x v="784"/>
    <n v="1845.61"/>
    <s v="Debit"/>
  </r>
  <r>
    <n v="113070"/>
    <d v="2021-12-08T23:59:59"/>
    <x v="0"/>
    <s v="F0077774"/>
    <x v="784"/>
    <n v="76.010000000000005"/>
    <s v="Debit"/>
  </r>
  <r>
    <n v="113070"/>
    <d v="2021-12-08T23:59:59"/>
    <x v="0"/>
    <s v="F0077774"/>
    <x v="784"/>
    <n v="121.6"/>
    <s v="Debit"/>
  </r>
  <r>
    <n v="113070"/>
    <d v="2021-12-08T23:59:59"/>
    <x v="0"/>
    <s v="F0077774"/>
    <x v="784"/>
    <n v="361.7"/>
    <s v="Debit"/>
  </r>
  <r>
    <n v="113070"/>
    <d v="2021-12-08T23:59:59"/>
    <x v="0"/>
    <s v="F0077774"/>
    <x v="784"/>
    <n v="100"/>
    <s v="Debit"/>
  </r>
  <r>
    <n v="113070"/>
    <d v="2021-12-08T23:59:59"/>
    <x v="0"/>
    <s v="F0077774"/>
    <x v="784"/>
    <n v="89.95"/>
    <s v="Debit"/>
  </r>
  <r>
    <n v="113070"/>
    <d v="2021-12-08T23:59:59"/>
    <x v="0"/>
    <s v="F0077774"/>
    <x v="784"/>
    <n v="156.32"/>
    <s v="Debit"/>
  </r>
  <r>
    <n v="113070"/>
    <d v="2021-12-08T23:59:59"/>
    <x v="0"/>
    <s v="F0077774"/>
    <x v="784"/>
    <n v="69.95"/>
    <s v="Debit"/>
  </r>
  <r>
    <n v="113070"/>
    <d v="2021-12-08T23:59:59"/>
    <x v="0"/>
    <s v="F0077774"/>
    <x v="784"/>
    <n v="124.4"/>
    <s v="Debit"/>
  </r>
  <r>
    <n v="113070"/>
    <d v="2021-12-08T23:59:59"/>
    <x v="0"/>
    <s v="F0077774"/>
    <x v="784"/>
    <n v="83.22"/>
    <s v="Debit"/>
  </r>
  <r>
    <n v="113070"/>
    <d v="2021-12-08T23:59:59"/>
    <x v="0"/>
    <s v="F0077774"/>
    <x v="784"/>
    <n v="527.94000000000005"/>
    <s v="Debit"/>
  </r>
  <r>
    <n v="113070"/>
    <d v="2021-12-08T23:59:59"/>
    <x v="0"/>
    <s v="F0077774"/>
    <x v="784"/>
    <n v="1096.93"/>
    <s v="Debit"/>
  </r>
  <r>
    <n v="113070"/>
    <d v="2021-12-08T23:59:59"/>
    <x v="0"/>
    <s v="F0077774"/>
    <x v="784"/>
    <n v="25"/>
    <s v="Debit"/>
  </r>
  <r>
    <n v="113070"/>
    <d v="2021-12-08T23:59:59"/>
    <x v="0"/>
    <s v="F0077774"/>
    <x v="784"/>
    <n v="119.75"/>
    <s v="Debit"/>
  </r>
  <r>
    <n v="113070"/>
    <d v="2021-12-08T23:59:59"/>
    <x v="0"/>
    <s v="F0077774"/>
    <x v="784"/>
    <n v="60.42"/>
    <s v="Debit"/>
  </r>
  <r>
    <n v="113070"/>
    <d v="2021-12-08T23:59:59"/>
    <x v="0"/>
    <s v="F0077774"/>
    <x v="784"/>
    <n v="487.84"/>
    <s v="Debit"/>
  </r>
  <r>
    <n v="113070"/>
    <d v="2021-12-08T23:59:59"/>
    <x v="0"/>
    <s v="F0077774"/>
    <x v="784"/>
    <n v="100"/>
    <s v="Debit"/>
  </r>
  <r>
    <n v="113070"/>
    <d v="2021-12-08T23:59:59"/>
    <x v="0"/>
    <s v="F0077774"/>
    <x v="784"/>
    <n v="89.95"/>
    <s v="Debit"/>
  </r>
  <r>
    <n v="113070"/>
    <d v="2021-12-08T23:59:59"/>
    <x v="0"/>
    <s v="F0077774"/>
    <x v="784"/>
    <n v="77.7"/>
    <s v="Debit"/>
  </r>
  <r>
    <n v="113070"/>
    <d v="2021-12-08T23:59:59"/>
    <x v="0"/>
    <s v="F0077774"/>
    <x v="784"/>
    <n v="389.43"/>
    <s v="Debit"/>
  </r>
  <r>
    <n v="113070"/>
    <d v="2021-12-08T23:59:59"/>
    <x v="0"/>
    <s v="F0077774"/>
    <x v="784"/>
    <n v="1302.6400000000001"/>
    <s v="Debit"/>
  </r>
  <r>
    <n v="113070"/>
    <d v="2021-12-08T23:59:59"/>
    <x v="0"/>
    <s v="F0077774"/>
    <x v="784"/>
    <n v="100"/>
    <s v="Debit"/>
  </r>
  <r>
    <n v="113070"/>
    <d v="2021-12-08T23:59:59"/>
    <x v="0"/>
    <s v="F0077774"/>
    <x v="784"/>
    <n v="47.4"/>
    <s v="Debit"/>
  </r>
  <r>
    <n v="113070"/>
    <d v="2021-12-08T23:59:59"/>
    <x v="0"/>
    <s v="F0077774"/>
    <x v="784"/>
    <n v="906.86"/>
    <s v="Debit"/>
  </r>
  <r>
    <n v="113070"/>
    <d v="2021-12-08T23:59:59"/>
    <x v="0"/>
    <s v="F0077774"/>
    <x v="784"/>
    <n v="152.02000000000001"/>
    <s v="Debit"/>
  </r>
  <r>
    <n v="113070"/>
    <d v="2021-12-08T23:59:59"/>
    <x v="0"/>
    <s v="F0077774"/>
    <x v="784"/>
    <n v="124.67"/>
    <s v="Debit"/>
  </r>
  <r>
    <n v="113070"/>
    <d v="2021-12-08T23:59:59"/>
    <x v="0"/>
    <s v="F0077774"/>
    <x v="784"/>
    <n v="124.67"/>
    <s v="Debit"/>
  </r>
  <r>
    <n v="113070"/>
    <d v="2021-12-08T23:59:59"/>
    <x v="0"/>
    <s v="F0077774"/>
    <x v="784"/>
    <n v="133.25"/>
    <s v="Debit"/>
  </r>
  <r>
    <n v="113070"/>
    <d v="2021-12-08T23:59:59"/>
    <x v="0"/>
    <s v="F0077774"/>
    <x v="784"/>
    <n v="253.43"/>
    <s v="Debit"/>
  </r>
  <r>
    <n v="113070"/>
    <d v="2021-12-08T23:59:59"/>
    <x v="0"/>
    <s v="F0077774"/>
    <x v="784"/>
    <n v="1654.89"/>
    <s v="Debit"/>
  </r>
  <r>
    <n v="113070"/>
    <d v="2021-12-08T23:59:59"/>
    <x v="0"/>
    <s v="F0077774"/>
    <x v="784"/>
    <n v="1830.16"/>
    <s v="Debit"/>
  </r>
  <r>
    <n v="113070"/>
    <d v="2021-12-08T23:59:59"/>
    <x v="0"/>
    <s v="F0077774"/>
    <x v="784"/>
    <n v="351.83"/>
    <s v="Debit"/>
  </r>
  <r>
    <n v="113070"/>
    <d v="2021-12-08T23:59:59"/>
    <x v="0"/>
    <s v="F0077774"/>
    <x v="784"/>
    <n v="190.02"/>
    <s v="Debit"/>
  </r>
  <r>
    <n v="113070"/>
    <d v="2021-12-08T23:59:59"/>
    <x v="0"/>
    <s v="F0077774"/>
    <x v="784"/>
    <n v="69.95"/>
    <s v="Debit"/>
  </r>
  <r>
    <n v="113070"/>
    <d v="2021-12-08T23:59:59"/>
    <x v="0"/>
    <s v="F0077774"/>
    <x v="784"/>
    <n v="754.2"/>
    <s v="Debit"/>
  </r>
  <r>
    <n v="113070"/>
    <d v="2021-12-08T23:59:59"/>
    <x v="0"/>
    <s v="F0077774"/>
    <x v="784"/>
    <n v="1256.3"/>
    <s v="Debit"/>
  </r>
  <r>
    <n v="113070"/>
    <d v="2021-12-08T23:59:59"/>
    <x v="0"/>
    <s v="F0077774"/>
    <x v="784"/>
    <n v="1500"/>
    <s v="Debit"/>
  </r>
  <r>
    <n v="113070"/>
    <d v="2021-12-08T23:59:59"/>
    <x v="0"/>
    <s v="F0077774"/>
    <x v="784"/>
    <n v="305.69"/>
    <s v="Debit"/>
  </r>
  <r>
    <n v="113070"/>
    <d v="2021-12-08T23:59:59"/>
    <x v="0"/>
    <s v="F0077774"/>
    <x v="784"/>
    <n v="198.71"/>
    <s v="Debit"/>
  </r>
  <r>
    <n v="113070"/>
    <d v="2021-12-08T23:59:59"/>
    <x v="0"/>
    <s v="F0077774"/>
    <x v="784"/>
    <n v="4041.04"/>
    <s v="Debit"/>
  </r>
  <r>
    <n v="113070"/>
    <d v="2021-12-08T23:59:59"/>
    <x v="0"/>
    <s v="F0077774"/>
    <x v="784"/>
    <n v="152.02000000000001"/>
    <s v="Debit"/>
  </r>
  <r>
    <n v="113070"/>
    <d v="2021-12-08T23:59:59"/>
    <x v="0"/>
    <s v="F0077774"/>
    <x v="784"/>
    <n v="181.57"/>
    <s v="Debit"/>
  </r>
  <r>
    <n v="113070"/>
    <d v="2021-12-08T23:59:59"/>
    <x v="0"/>
    <s v="F0077774"/>
    <x v="784"/>
    <n v="1000"/>
    <s v="Debit"/>
  </r>
  <r>
    <n v="113070"/>
    <d v="2021-12-08T23:59:59"/>
    <x v="0"/>
    <s v="F0077774"/>
    <x v="784"/>
    <n v="705.18"/>
    <s v="Debit"/>
  </r>
  <r>
    <n v="113070"/>
    <d v="2021-12-08T23:59:59"/>
    <x v="0"/>
    <s v="F0077774"/>
    <x v="788"/>
    <n v="748.41"/>
    <s v="Debit"/>
  </r>
  <r>
    <n v="113070"/>
    <d v="2021-12-08T23:59:59"/>
    <x v="0"/>
    <s v="F0077774"/>
    <x v="788"/>
    <n v="1228.31"/>
    <s v="Debit"/>
  </r>
  <r>
    <n v="113070"/>
    <d v="2021-12-08T23:59:59"/>
    <x v="0"/>
    <s v="F0077774"/>
    <x v="788"/>
    <n v="1036.3"/>
    <s v="Debit"/>
  </r>
  <r>
    <n v="113070"/>
    <d v="2021-12-08T23:59:59"/>
    <x v="0"/>
    <s v="F0077774"/>
    <x v="788"/>
    <n v="260.79000000000002"/>
    <s v="Debit"/>
  </r>
  <r>
    <n v="113070"/>
    <d v="2021-12-07T23:59:59"/>
    <x v="0"/>
    <s v="F0077772"/>
    <x v="789"/>
    <n v="25"/>
    <s v="Debit"/>
  </r>
  <r>
    <n v="113070"/>
    <d v="2021-12-07T23:59:59"/>
    <x v="0"/>
    <s v="F0077772"/>
    <x v="789"/>
    <n v="25"/>
    <s v="Debit"/>
  </r>
  <r>
    <n v="113070"/>
    <d v="2021-12-07T23:59:59"/>
    <x v="0"/>
    <s v="F0077772"/>
    <x v="790"/>
    <n v="25"/>
    <s v="Debit"/>
  </r>
  <r>
    <n v="113070"/>
    <d v="2021-12-07T23:59:59"/>
    <x v="0"/>
    <s v="F0077771"/>
    <x v="788"/>
    <n v="152.02000000000001"/>
    <s v="Debit"/>
  </r>
  <r>
    <n v="113070"/>
    <d v="2021-12-07T23:59:59"/>
    <x v="0"/>
    <s v="F0077771"/>
    <x v="791"/>
    <n v="804.2"/>
    <s v="Debit"/>
  </r>
  <r>
    <n v="113070"/>
    <d v="2021-12-07T23:59:59"/>
    <x v="0"/>
    <s v="F0077771"/>
    <x v="788"/>
    <n v="152.02000000000001"/>
    <s v="Debit"/>
  </r>
  <r>
    <n v="113070"/>
    <d v="2021-12-07T23:59:59"/>
    <x v="0"/>
    <s v="F0077771"/>
    <x v="788"/>
    <n v="500"/>
    <s v="Debit"/>
  </r>
  <r>
    <n v="113070"/>
    <d v="2021-12-07T23:59:59"/>
    <x v="0"/>
    <s v="F0077771"/>
    <x v="788"/>
    <n v="92.75"/>
    <s v="Debit"/>
  </r>
  <r>
    <n v="113070"/>
    <d v="2021-12-07T23:59:59"/>
    <x v="0"/>
    <s v="F0077771"/>
    <x v="788"/>
    <n v="340.93"/>
    <s v="Debit"/>
  </r>
  <r>
    <n v="113070"/>
    <d v="2021-12-07T23:59:59"/>
    <x v="0"/>
    <s v="F0077771"/>
    <x v="788"/>
    <n v="2861.59"/>
    <s v="Debit"/>
  </r>
  <r>
    <n v="113070"/>
    <d v="2021-12-07T23:59:59"/>
    <x v="0"/>
    <s v="F0077771"/>
    <x v="788"/>
    <n v="334"/>
    <s v="Debit"/>
  </r>
  <r>
    <n v="113070"/>
    <d v="2021-12-07T23:59:59"/>
    <x v="0"/>
    <s v="F0077771"/>
    <x v="788"/>
    <n v="1916.79"/>
    <s v="Debit"/>
  </r>
  <r>
    <n v="113070"/>
    <d v="2021-12-07T23:59:59"/>
    <x v="0"/>
    <s v="F0077771"/>
    <x v="788"/>
    <n v="10.41"/>
    <s v="Debit"/>
  </r>
  <r>
    <n v="113070"/>
    <d v="2021-12-07T23:59:59"/>
    <x v="0"/>
    <s v="F0077771"/>
    <x v="788"/>
    <n v="152.02000000000001"/>
    <s v="Debit"/>
  </r>
  <r>
    <n v="113070"/>
    <d v="2021-12-07T23:59:59"/>
    <x v="0"/>
    <s v="F0077771"/>
    <x v="788"/>
    <n v="20"/>
    <s v="Debit"/>
  </r>
  <r>
    <n v="113070"/>
    <d v="2021-12-07T23:59:59"/>
    <x v="0"/>
    <s v="F0077771"/>
    <x v="788"/>
    <n v="193.85"/>
    <s v="Debit"/>
  </r>
  <r>
    <n v="113070"/>
    <d v="2021-12-07T23:59:59"/>
    <x v="0"/>
    <s v="F0077771"/>
    <x v="788"/>
    <n v="123.3"/>
    <s v="Debit"/>
  </r>
  <r>
    <n v="113070"/>
    <d v="2021-12-07T23:59:59"/>
    <x v="0"/>
    <s v="F0077771"/>
    <x v="788"/>
    <n v="401.62"/>
    <s v="Debit"/>
  </r>
  <r>
    <n v="113070"/>
    <d v="2021-12-07T23:59:59"/>
    <x v="0"/>
    <s v="F0077771"/>
    <x v="788"/>
    <n v="124.4"/>
    <s v="Debit"/>
  </r>
  <r>
    <n v="113070"/>
    <d v="2021-12-07T23:59:59"/>
    <x v="0"/>
    <s v="F0077771"/>
    <x v="788"/>
    <n v="195.87"/>
    <s v="Debit"/>
  </r>
  <r>
    <n v="113070"/>
    <d v="2021-12-07T23:59:59"/>
    <x v="0"/>
    <s v="F0077771"/>
    <x v="788"/>
    <n v="76.010000000000005"/>
    <s v="Debit"/>
  </r>
  <r>
    <n v="113070"/>
    <d v="2021-12-07T23:59:59"/>
    <x v="0"/>
    <s v="F0077771"/>
    <x v="788"/>
    <n v="1523.48"/>
    <s v="Debit"/>
  </r>
  <r>
    <n v="113070"/>
    <d v="2021-12-07T23:59:59"/>
    <x v="0"/>
    <s v="F0077771"/>
    <x v="788"/>
    <n v="515"/>
    <s v="Debit"/>
  </r>
  <r>
    <n v="113070"/>
    <d v="2021-12-07T23:59:59"/>
    <x v="0"/>
    <s v="F0077771"/>
    <x v="788"/>
    <n v="259.83999999999997"/>
    <s v="Debit"/>
  </r>
  <r>
    <n v="113070"/>
    <d v="2021-12-07T23:59:59"/>
    <x v="0"/>
    <s v="F0077771"/>
    <x v="788"/>
    <n v="110.9"/>
    <s v="Debit"/>
  </r>
  <r>
    <n v="113070"/>
    <d v="2021-12-07T23:59:59"/>
    <x v="0"/>
    <s v="F0077771"/>
    <x v="788"/>
    <n v="338.75"/>
    <s v="Debit"/>
  </r>
  <r>
    <n v="113070"/>
    <d v="2021-12-07T23:59:59"/>
    <x v="0"/>
    <s v="F0077771"/>
    <x v="788"/>
    <n v="712.77"/>
    <s v="Debit"/>
  </r>
  <r>
    <n v="113070"/>
    <d v="2021-12-07T23:59:59"/>
    <x v="0"/>
    <s v="F0077771"/>
    <x v="788"/>
    <n v="20"/>
    <s v="Debit"/>
  </r>
  <r>
    <n v="113070"/>
    <d v="2021-12-07T23:59:59"/>
    <x v="0"/>
    <s v="F0077771"/>
    <x v="788"/>
    <n v="1000"/>
    <s v="Debit"/>
  </r>
  <r>
    <n v="113070"/>
    <d v="2021-12-07T23:59:59"/>
    <x v="0"/>
    <s v="F0077771"/>
    <x v="788"/>
    <n v="185.4"/>
    <s v="Debit"/>
  </r>
  <r>
    <n v="113070"/>
    <d v="2021-12-07T23:59:59"/>
    <x v="0"/>
    <s v="F0077771"/>
    <x v="788"/>
    <n v="89.95"/>
    <s v="Debit"/>
  </r>
  <r>
    <n v="113070"/>
    <d v="2021-12-07T23:59:59"/>
    <x v="0"/>
    <s v="F0077771"/>
    <x v="788"/>
    <n v="100"/>
    <s v="Debit"/>
  </r>
  <r>
    <n v="113070"/>
    <d v="2021-12-07T23:59:59"/>
    <x v="0"/>
    <s v="F0077771"/>
    <x v="788"/>
    <n v="99.37"/>
    <s v="Debit"/>
  </r>
  <r>
    <n v="113070"/>
    <d v="2021-12-07T23:59:59"/>
    <x v="0"/>
    <s v="F0077771"/>
    <x v="788"/>
    <n v="1324.67"/>
    <s v="Debit"/>
  </r>
  <r>
    <n v="113070"/>
    <d v="2021-12-07T23:59:59"/>
    <x v="0"/>
    <s v="F0077771"/>
    <x v="788"/>
    <n v="1785.98"/>
    <s v="Debit"/>
  </r>
  <r>
    <n v="113070"/>
    <d v="2021-12-07T23:59:59"/>
    <x v="0"/>
    <s v="F0077771"/>
    <x v="788"/>
    <n v="152.02000000000001"/>
    <s v="Debit"/>
  </r>
  <r>
    <n v="113070"/>
    <d v="2021-12-07T23:59:59"/>
    <x v="0"/>
    <s v="F0077771"/>
    <x v="788"/>
    <n v="315.64"/>
    <s v="Debit"/>
  </r>
  <r>
    <n v="113070"/>
    <d v="2021-12-07T23:59:59"/>
    <x v="0"/>
    <s v="F0077771"/>
    <x v="788"/>
    <n v="450"/>
    <s v="Debit"/>
  </r>
  <r>
    <n v="113070"/>
    <d v="2021-12-07T23:59:59"/>
    <x v="0"/>
    <s v="F0077771"/>
    <x v="788"/>
    <n v="97.41"/>
    <s v="Debit"/>
  </r>
  <r>
    <n v="113070"/>
    <d v="2021-12-07T23:59:59"/>
    <x v="0"/>
    <s v="F0077771"/>
    <x v="788"/>
    <n v="1263.31"/>
    <s v="Debit"/>
  </r>
  <r>
    <n v="113070"/>
    <d v="2021-12-07T23:59:59"/>
    <x v="0"/>
    <s v="F0077771"/>
    <x v="788"/>
    <n v="429.37"/>
    <s v="Debit"/>
  </r>
  <r>
    <n v="113070"/>
    <d v="2021-12-07T23:59:59"/>
    <x v="0"/>
    <s v="F0077771"/>
    <x v="788"/>
    <n v="1421.81"/>
    <s v="Debit"/>
  </r>
  <r>
    <n v="113070"/>
    <d v="2021-12-07T23:59:59"/>
    <x v="0"/>
    <s v="F0077771"/>
    <x v="788"/>
    <n v="812"/>
    <s v="Debit"/>
  </r>
  <r>
    <n v="113070"/>
    <d v="2021-12-07T23:59:59"/>
    <x v="0"/>
    <s v="F0077771"/>
    <x v="788"/>
    <n v="60.42"/>
    <s v="Debit"/>
  </r>
  <r>
    <n v="113070"/>
    <d v="2021-12-07T23:59:59"/>
    <x v="0"/>
    <s v="F0077771"/>
    <x v="788"/>
    <n v="3177.7"/>
    <s v="Debit"/>
  </r>
  <r>
    <n v="113070"/>
    <d v="2021-12-07T23:59:59"/>
    <x v="0"/>
    <s v="F0077771"/>
    <x v="788"/>
    <n v="2009.79"/>
    <s v="Debit"/>
  </r>
  <r>
    <n v="113070"/>
    <d v="2021-12-07T23:59:59"/>
    <x v="0"/>
    <s v="F0077771"/>
    <x v="788"/>
    <n v="1202.5999999999999"/>
    <s v="Debit"/>
  </r>
  <r>
    <n v="113070"/>
    <d v="2021-12-07T23:59:59"/>
    <x v="0"/>
    <s v="F0077771"/>
    <x v="788"/>
    <n v="1341.17"/>
    <s v="Debit"/>
  </r>
  <r>
    <n v="113070"/>
    <d v="2021-12-07T23:59:59"/>
    <x v="0"/>
    <s v="F0077771"/>
    <x v="788"/>
    <n v="152.02000000000001"/>
    <s v="Debit"/>
  </r>
  <r>
    <n v="113070"/>
    <d v="2021-12-07T23:59:59"/>
    <x v="0"/>
    <s v="F0077771"/>
    <x v="788"/>
    <n v="454.2"/>
    <s v="Debit"/>
  </r>
  <r>
    <n v="113070"/>
    <d v="2021-12-07T23:59:59"/>
    <x v="0"/>
    <s v="F0077771"/>
    <x v="788"/>
    <n v="1186.2"/>
    <s v="Debit"/>
  </r>
  <r>
    <n v="113070"/>
    <d v="2021-12-07T23:59:59"/>
    <x v="0"/>
    <s v="F0077771"/>
    <x v="788"/>
    <n v="3706.67"/>
    <s v="Debit"/>
  </r>
  <r>
    <n v="113070"/>
    <d v="2021-12-07T23:59:59"/>
    <x v="0"/>
    <s v="F0077771"/>
    <x v="788"/>
    <n v="241.68"/>
    <s v="Debit"/>
  </r>
  <r>
    <n v="113070"/>
    <d v="2021-12-07T23:59:59"/>
    <x v="0"/>
    <s v="F0077771"/>
    <x v="792"/>
    <n v="5000"/>
    <s v="Debit"/>
  </r>
  <r>
    <n v="113070"/>
    <d v="2021-12-07T23:59:59"/>
    <x v="0"/>
    <s v="F0077771"/>
    <x v="792"/>
    <n v="476.78"/>
    <s v="Debit"/>
  </r>
  <r>
    <n v="113070"/>
    <d v="2021-12-07T23:59:59"/>
    <x v="0"/>
    <s v="F0077771"/>
    <x v="792"/>
    <n v="295.66000000000003"/>
    <s v="Debit"/>
  </r>
  <r>
    <n v="113070"/>
    <d v="2021-12-07T23:59:59"/>
    <x v="0"/>
    <s v="F0077771"/>
    <x v="792"/>
    <n v="1"/>
    <s v="Debit"/>
  </r>
  <r>
    <n v="113070"/>
    <d v="2021-12-06T23:59:59"/>
    <x v="0"/>
    <s v="F0077766"/>
    <x v="789"/>
    <n v="25"/>
    <s v="Debit"/>
  </r>
  <r>
    <n v="113070"/>
    <d v="2021-12-06T23:59:59"/>
    <x v="0"/>
    <s v="F0077766"/>
    <x v="789"/>
    <n v="25"/>
    <s v="Debit"/>
  </r>
  <r>
    <n v="113070"/>
    <d v="2021-12-06T23:59:59"/>
    <x v="0"/>
    <s v="F0077766"/>
    <x v="789"/>
    <n v="25"/>
    <s v="Debit"/>
  </r>
  <r>
    <n v="113070"/>
    <d v="2021-12-06T23:59:59"/>
    <x v="0"/>
    <s v="F0077766"/>
    <x v="789"/>
    <n v="25"/>
    <s v="Debit"/>
  </r>
  <r>
    <n v="113070"/>
    <d v="2021-12-06T23:59:59"/>
    <x v="0"/>
    <s v="F0077766"/>
    <x v="789"/>
    <n v="10"/>
    <s v="Debit"/>
  </r>
  <r>
    <n v="113070"/>
    <d v="2021-12-06T23:59:59"/>
    <x v="0"/>
    <s v="F0077766"/>
    <x v="789"/>
    <n v="25"/>
    <s v="Debit"/>
  </r>
  <r>
    <n v="113070"/>
    <d v="2021-12-06T23:59:59"/>
    <x v="0"/>
    <s v="F0077766"/>
    <x v="793"/>
    <n v="195"/>
    <s v="Debit"/>
  </r>
  <r>
    <n v="113070"/>
    <d v="2021-12-06T23:59:59"/>
    <x v="0"/>
    <s v="F0077766"/>
    <x v="789"/>
    <n v="5"/>
    <s v="Debit"/>
  </r>
  <r>
    <n v="113070"/>
    <d v="2021-12-06T23:59:59"/>
    <x v="0"/>
    <s v="F0077766"/>
    <x v="789"/>
    <n v="25"/>
    <s v="Debit"/>
  </r>
  <r>
    <n v="113070"/>
    <d v="2021-12-06T23:59:59"/>
    <x v="0"/>
    <s v="F0077765"/>
    <x v="792"/>
    <n v="7823.9"/>
    <s v="Debit"/>
  </r>
  <r>
    <n v="113070"/>
    <d v="2021-12-06T23:59:59"/>
    <x v="0"/>
    <s v="F0077765"/>
    <x v="792"/>
    <n v="76.010000000000005"/>
    <s v="Debit"/>
  </r>
  <r>
    <n v="113070"/>
    <d v="2021-12-06T23:59:59"/>
    <x v="0"/>
    <s v="F0077765"/>
    <x v="792"/>
    <n v="20"/>
    <s v="Debit"/>
  </r>
  <r>
    <n v="113070"/>
    <d v="2021-12-06T23:59:59"/>
    <x v="0"/>
    <s v="F0077765"/>
    <x v="792"/>
    <n v="342.6"/>
    <s v="Debit"/>
  </r>
  <r>
    <n v="113070"/>
    <d v="2021-12-06T23:59:59"/>
    <x v="0"/>
    <s v="F0077765"/>
    <x v="792"/>
    <n v="1998.2"/>
    <s v="Debit"/>
  </r>
  <r>
    <n v="113070"/>
    <d v="2021-12-06T23:59:59"/>
    <x v="0"/>
    <s v="F0077765"/>
    <x v="794"/>
    <n v="140"/>
    <s v="Debit"/>
  </r>
  <r>
    <n v="113070"/>
    <d v="2021-12-06T23:59:59"/>
    <x v="0"/>
    <s v="F0077765"/>
    <x v="792"/>
    <n v="315.10000000000002"/>
    <s v="Debit"/>
  </r>
  <r>
    <n v="113070"/>
    <d v="2021-12-06T23:59:59"/>
    <x v="0"/>
    <s v="F0077765"/>
    <x v="792"/>
    <n v="285.54000000000002"/>
    <s v="Debit"/>
  </r>
  <r>
    <n v="113070"/>
    <d v="2021-12-06T23:59:59"/>
    <x v="0"/>
    <s v="F0077765"/>
    <x v="792"/>
    <n v="544"/>
    <s v="Debit"/>
  </r>
  <r>
    <n v="113070"/>
    <d v="2021-12-06T23:59:59"/>
    <x v="0"/>
    <s v="F0077765"/>
    <x v="792"/>
    <n v="500"/>
    <s v="Debit"/>
  </r>
  <r>
    <n v="113070"/>
    <d v="2021-12-06T23:59:59"/>
    <x v="0"/>
    <s v="F0077765"/>
    <x v="792"/>
    <n v="76.010000000000005"/>
    <s v="Debit"/>
  </r>
  <r>
    <n v="113070"/>
    <d v="2021-12-06T23:59:59"/>
    <x v="0"/>
    <s v="F0077765"/>
    <x v="792"/>
    <n v="257.51"/>
    <s v="Debit"/>
  </r>
  <r>
    <n v="113070"/>
    <d v="2021-12-06T23:59:59"/>
    <x v="0"/>
    <s v="F0077765"/>
    <x v="792"/>
    <n v="152.02000000000001"/>
    <s v="Debit"/>
  </r>
  <r>
    <n v="113070"/>
    <d v="2021-12-06T23:59:59"/>
    <x v="0"/>
    <s v="F0077765"/>
    <x v="792"/>
    <n v="250"/>
    <s v="Debit"/>
  </r>
  <r>
    <n v="113070"/>
    <d v="2021-12-06T23:59:59"/>
    <x v="0"/>
    <s v="F0077765"/>
    <x v="792"/>
    <n v="100"/>
    <s v="Debit"/>
  </r>
  <r>
    <n v="113070"/>
    <d v="2021-12-06T23:59:59"/>
    <x v="0"/>
    <s v="F0077765"/>
    <x v="792"/>
    <n v="1388.87"/>
    <s v="Debit"/>
  </r>
  <r>
    <n v="113070"/>
    <d v="2021-12-06T23:59:59"/>
    <x v="0"/>
    <s v="F0077765"/>
    <x v="792"/>
    <n v="50"/>
    <s v="Debit"/>
  </r>
  <r>
    <n v="113070"/>
    <d v="2021-12-06T23:59:59"/>
    <x v="0"/>
    <s v="F0077765"/>
    <x v="792"/>
    <n v="20"/>
    <s v="Debit"/>
  </r>
  <r>
    <n v="113070"/>
    <d v="2021-12-06T23:59:59"/>
    <x v="0"/>
    <s v="F0077765"/>
    <x v="792"/>
    <n v="1498.9"/>
    <s v="Debit"/>
  </r>
  <r>
    <n v="113070"/>
    <d v="2021-12-06T23:59:59"/>
    <x v="0"/>
    <s v="F0077765"/>
    <x v="792"/>
    <n v="186.44"/>
    <s v="Debit"/>
  </r>
  <r>
    <n v="113070"/>
    <d v="2021-12-06T23:59:59"/>
    <x v="0"/>
    <s v="F0077765"/>
    <x v="792"/>
    <n v="3066.41"/>
    <s v="Debit"/>
  </r>
  <r>
    <n v="113070"/>
    <d v="2021-12-06T23:59:59"/>
    <x v="0"/>
    <s v="F0077765"/>
    <x v="792"/>
    <n v="500"/>
    <s v="Debit"/>
  </r>
  <r>
    <n v="113070"/>
    <d v="2021-12-06T23:59:59"/>
    <x v="0"/>
    <s v="F0077765"/>
    <x v="792"/>
    <n v="91.05"/>
    <s v="Debit"/>
  </r>
  <r>
    <n v="113070"/>
    <d v="2021-12-06T23:59:59"/>
    <x v="0"/>
    <s v="F0077765"/>
    <x v="792"/>
    <n v="940.4"/>
    <s v="Debit"/>
  </r>
  <r>
    <n v="113070"/>
    <d v="2021-12-06T23:59:59"/>
    <x v="0"/>
    <s v="F0077765"/>
    <x v="792"/>
    <n v="967.2"/>
    <s v="Debit"/>
  </r>
  <r>
    <n v="113070"/>
    <d v="2021-12-06T23:59:59"/>
    <x v="0"/>
    <s v="F0077765"/>
    <x v="792"/>
    <n v="463"/>
    <s v="Debit"/>
  </r>
  <r>
    <n v="113070"/>
    <d v="2021-12-06T23:59:59"/>
    <x v="0"/>
    <s v="F0077765"/>
    <x v="795"/>
    <n v="1769.27"/>
    <s v="Debit"/>
  </r>
  <r>
    <n v="113070"/>
    <d v="2021-12-06T23:59:59"/>
    <x v="0"/>
    <s v="F0077765"/>
    <x v="796"/>
    <n v="1012.8"/>
    <s v="Debit"/>
  </r>
  <r>
    <n v="113070"/>
    <d v="2021-12-06T23:59:59"/>
    <x v="0"/>
    <s v="F0077765"/>
    <x v="796"/>
    <n v="241.25"/>
    <s v="Debit"/>
  </r>
  <r>
    <n v="113070"/>
    <d v="2021-12-06T23:59:59"/>
    <x v="0"/>
    <s v="F0077765"/>
    <x v="796"/>
    <n v="2922.76"/>
    <s v="Debit"/>
  </r>
  <r>
    <n v="113070"/>
    <d v="2021-12-06T23:59:59"/>
    <x v="0"/>
    <s v="F0077765"/>
    <x v="796"/>
    <n v="25"/>
    <s v="Debit"/>
  </r>
  <r>
    <n v="113070"/>
    <d v="2021-12-06T23:59:59"/>
    <x v="0"/>
    <s v="F0077765"/>
    <x v="796"/>
    <n v="100"/>
    <s v="Debit"/>
  </r>
  <r>
    <n v="113070"/>
    <d v="2021-12-06T23:59:59"/>
    <x v="0"/>
    <s v="F0077765"/>
    <x v="796"/>
    <n v="319.7"/>
    <s v="Debit"/>
  </r>
  <r>
    <n v="113070"/>
    <d v="2021-12-06T23:59:59"/>
    <x v="0"/>
    <s v="F0077765"/>
    <x v="796"/>
    <n v="96.01"/>
    <s v="Debit"/>
  </r>
  <r>
    <n v="113070"/>
    <d v="2021-12-05T23:59:59"/>
    <x v="0"/>
    <s v="F0077759"/>
    <x v="796"/>
    <n v="1104.8"/>
    <s v="Debit"/>
  </r>
  <r>
    <n v="113070"/>
    <d v="2021-12-05T23:59:59"/>
    <x v="0"/>
    <s v="F0077759"/>
    <x v="796"/>
    <n v="1681.85"/>
    <s v="Debit"/>
  </r>
  <r>
    <n v="113070"/>
    <d v="2021-12-05T23:59:59"/>
    <x v="0"/>
    <s v="F0077759"/>
    <x v="796"/>
    <n v="3257.5"/>
    <s v="Debit"/>
  </r>
  <r>
    <n v="113070"/>
    <d v="2021-12-05T23:59:59"/>
    <x v="0"/>
    <s v="F0077759"/>
    <x v="796"/>
    <n v="410.52"/>
    <s v="Debit"/>
  </r>
  <r>
    <n v="113070"/>
    <d v="2021-12-05T23:59:59"/>
    <x v="0"/>
    <s v="F0077759"/>
    <x v="796"/>
    <n v="121.6"/>
    <s v="Debit"/>
  </r>
  <r>
    <n v="113070"/>
    <d v="2021-12-05T23:59:59"/>
    <x v="0"/>
    <s v="F0077760"/>
    <x v="797"/>
    <n v="25"/>
    <s v="Debit"/>
  </r>
  <r>
    <n v="113070"/>
    <d v="2021-12-05T23:59:59"/>
    <x v="0"/>
    <s v="F0077759"/>
    <x v="796"/>
    <n v="796.5"/>
    <s v="Debit"/>
  </r>
  <r>
    <n v="113070"/>
    <d v="2021-12-05T23:59:59"/>
    <x v="0"/>
    <s v="F0077759"/>
    <x v="796"/>
    <n v="644.66999999999996"/>
    <s v="Debit"/>
  </r>
  <r>
    <n v="113070"/>
    <d v="2021-12-05T23:59:59"/>
    <x v="0"/>
    <s v="F0077759"/>
    <x v="796"/>
    <n v="1677.91"/>
    <s v="Debit"/>
  </r>
  <r>
    <n v="113070"/>
    <d v="2021-12-05T23:59:59"/>
    <x v="0"/>
    <s v="F0077759"/>
    <x v="796"/>
    <n v="904.2"/>
    <s v="Debit"/>
  </r>
  <r>
    <n v="113070"/>
    <d v="2021-12-05T23:59:59"/>
    <x v="0"/>
    <s v="F0077759"/>
    <x v="796"/>
    <n v="2160.9"/>
    <s v="Debit"/>
  </r>
  <r>
    <n v="113070"/>
    <d v="2021-12-05T23:59:59"/>
    <x v="0"/>
    <s v="F0077759"/>
    <x v="796"/>
    <n v="1086.2"/>
    <s v="Debit"/>
  </r>
  <r>
    <n v="113070"/>
    <d v="2021-12-05T23:59:59"/>
    <x v="0"/>
    <s v="F0077759"/>
    <x v="796"/>
    <n v="20"/>
    <s v="Debit"/>
  </r>
  <r>
    <n v="113070"/>
    <d v="2021-12-05T23:59:59"/>
    <x v="0"/>
    <s v="F0077759"/>
    <x v="796"/>
    <n v="160"/>
    <s v="Debit"/>
  </r>
  <r>
    <n v="113070"/>
    <d v="2021-12-05T23:59:59"/>
    <x v="0"/>
    <s v="F0077759"/>
    <x v="796"/>
    <n v="826.6"/>
    <s v="Debit"/>
  </r>
  <r>
    <n v="113070"/>
    <d v="2021-12-05T23:59:59"/>
    <x v="0"/>
    <s v="F0077759"/>
    <x v="796"/>
    <n v="152.02000000000001"/>
    <s v="Debit"/>
  </r>
  <r>
    <n v="113070"/>
    <d v="2021-12-05T23:59:59"/>
    <x v="0"/>
    <s v="F0077759"/>
    <x v="796"/>
    <n v="200"/>
    <s v="Debit"/>
  </r>
  <r>
    <n v="113070"/>
    <d v="2021-12-04T23:59:59"/>
    <x v="0"/>
    <s v="F0077757"/>
    <x v="798"/>
    <n v="25"/>
    <s v="Debit"/>
  </r>
  <r>
    <n v="113070"/>
    <d v="2021-12-04T23:59:59"/>
    <x v="0"/>
    <s v="F0077756"/>
    <x v="799"/>
    <n v="1268.5"/>
    <s v="Debit"/>
  </r>
  <r>
    <n v="113070"/>
    <d v="2021-12-04T23:59:59"/>
    <x v="0"/>
    <s v="F0077756"/>
    <x v="799"/>
    <n v="152.02000000000001"/>
    <s v="Debit"/>
  </r>
  <r>
    <n v="113070"/>
    <d v="2021-12-04T23:59:59"/>
    <x v="0"/>
    <s v="F0077756"/>
    <x v="799"/>
    <n v="3062.6"/>
    <s v="Debit"/>
  </r>
  <r>
    <n v="113070"/>
    <d v="2021-12-04T23:59:59"/>
    <x v="0"/>
    <s v="F0077756"/>
    <x v="799"/>
    <n v="1315.09"/>
    <s v="Debit"/>
  </r>
  <r>
    <n v="113070"/>
    <d v="2021-12-04T23:59:59"/>
    <x v="0"/>
    <s v="F0077756"/>
    <x v="799"/>
    <n v="1806.95"/>
    <s v="Debit"/>
  </r>
  <r>
    <n v="113070"/>
    <d v="2021-12-04T23:59:59"/>
    <x v="0"/>
    <s v="F0077756"/>
    <x v="799"/>
    <n v="200"/>
    <s v="Debit"/>
  </r>
  <r>
    <n v="113070"/>
    <d v="2021-12-04T23:59:59"/>
    <x v="0"/>
    <s v="F0077756"/>
    <x v="799"/>
    <n v="897.36"/>
    <s v="Debit"/>
  </r>
  <r>
    <n v="113070"/>
    <d v="2021-12-04T23:59:59"/>
    <x v="0"/>
    <s v="F0077756"/>
    <x v="799"/>
    <n v="1326.94"/>
    <s v="Debit"/>
  </r>
  <r>
    <n v="113070"/>
    <d v="2021-12-04T23:59:59"/>
    <x v="0"/>
    <s v="F0077756"/>
    <x v="799"/>
    <n v="751.45"/>
    <s v="Debit"/>
  </r>
  <r>
    <n v="113070"/>
    <d v="2021-12-04T23:59:59"/>
    <x v="0"/>
    <s v="F0077756"/>
    <x v="799"/>
    <n v="31.8"/>
    <s v="Debit"/>
  </r>
  <r>
    <n v="113070"/>
    <d v="2021-12-04T23:59:59"/>
    <x v="0"/>
    <s v="F0077756"/>
    <x v="799"/>
    <n v="100"/>
    <s v="Debit"/>
  </r>
  <r>
    <n v="113070"/>
    <d v="2021-12-04T23:59:59"/>
    <x v="0"/>
    <s v="F0077756"/>
    <x v="799"/>
    <n v="374.3"/>
    <s v="Debit"/>
  </r>
  <r>
    <n v="113070"/>
    <d v="2021-12-04T23:59:59"/>
    <x v="0"/>
    <s v="F0077756"/>
    <x v="799"/>
    <n v="152.02000000000001"/>
    <s v="Debit"/>
  </r>
  <r>
    <n v="113070"/>
    <d v="2021-12-04T23:59:59"/>
    <x v="0"/>
    <s v="F0077756"/>
    <x v="800"/>
    <n v="152.02000000000001"/>
    <s v="Debit"/>
  </r>
  <r>
    <n v="113070"/>
    <d v="2021-12-04T23:59:59"/>
    <x v="0"/>
    <s v="F0077756"/>
    <x v="800"/>
    <n v="5.26"/>
    <s v="Debit"/>
  </r>
  <r>
    <n v="113070"/>
    <d v="2021-12-03T23:59:59"/>
    <x v="0"/>
    <s v="F0077753"/>
    <x v="801"/>
    <n v="25"/>
    <s v="Debit"/>
  </r>
  <r>
    <n v="113070"/>
    <d v="2021-12-03T23:59:59"/>
    <x v="0"/>
    <s v="F0077752"/>
    <x v="802"/>
    <n v="100.39"/>
    <s v="Debit"/>
  </r>
  <r>
    <n v="113070"/>
    <d v="2021-12-03T23:59:59"/>
    <x v="0"/>
    <s v="F0077752"/>
    <x v="800"/>
    <n v="527.37"/>
    <s v="Debit"/>
  </r>
  <r>
    <n v="113070"/>
    <d v="2021-12-03T23:59:59"/>
    <x v="0"/>
    <s v="F0077752"/>
    <x v="803"/>
    <n v="1000"/>
    <s v="Debit"/>
  </r>
  <r>
    <n v="113070"/>
    <d v="2021-12-03T23:59:59"/>
    <x v="0"/>
    <s v="F0077752"/>
    <x v="804"/>
    <n v="1791.13"/>
    <s v="Debit"/>
  </r>
  <r>
    <n v="113070"/>
    <d v="2021-12-03T23:59:59"/>
    <x v="0"/>
    <s v="F0077752"/>
    <x v="800"/>
    <n v="316.8"/>
    <s v="Debit"/>
  </r>
  <r>
    <n v="113070"/>
    <d v="2021-12-03T23:59:59"/>
    <x v="0"/>
    <s v="F0077752"/>
    <x v="800"/>
    <n v="9233.86"/>
    <s v="Debit"/>
  </r>
  <r>
    <n v="113070"/>
    <d v="2021-12-03T23:59:59"/>
    <x v="0"/>
    <s v="F0077752"/>
    <x v="800"/>
    <n v="1916.79"/>
    <s v="Debit"/>
  </r>
  <r>
    <n v="113070"/>
    <d v="2021-12-03T23:59:59"/>
    <x v="0"/>
    <s v="F0077752"/>
    <x v="800"/>
    <n v="50"/>
    <s v="Debit"/>
  </r>
  <r>
    <n v="113070"/>
    <d v="2021-12-03T23:59:59"/>
    <x v="0"/>
    <s v="F0077752"/>
    <x v="800"/>
    <n v="859.55"/>
    <s v="Debit"/>
  </r>
  <r>
    <n v="113070"/>
    <d v="2021-12-03T23:59:59"/>
    <x v="0"/>
    <s v="F0077752"/>
    <x v="800"/>
    <n v="100"/>
    <s v="Debit"/>
  </r>
  <r>
    <n v="113070"/>
    <d v="2021-12-03T23:59:59"/>
    <x v="0"/>
    <s v="F0077752"/>
    <x v="800"/>
    <n v="174.03"/>
    <s v="Debit"/>
  </r>
  <r>
    <n v="113070"/>
    <d v="2021-12-03T23:59:59"/>
    <x v="0"/>
    <s v="F0077752"/>
    <x v="800"/>
    <n v="259.83999999999997"/>
    <s v="Debit"/>
  </r>
  <r>
    <n v="113070"/>
    <d v="2021-12-03T23:59:59"/>
    <x v="0"/>
    <s v="F0077752"/>
    <x v="800"/>
    <n v="3117.1"/>
    <s v="Debit"/>
  </r>
  <r>
    <n v="113070"/>
    <d v="2021-12-03T23:59:59"/>
    <x v="0"/>
    <s v="F0077752"/>
    <x v="800"/>
    <n v="2362.39"/>
    <s v="Debit"/>
  </r>
  <r>
    <n v="113070"/>
    <d v="2021-12-03T23:59:59"/>
    <x v="0"/>
    <s v="F0077752"/>
    <x v="800"/>
    <n v="3708.82"/>
    <s v="Debit"/>
  </r>
  <r>
    <n v="113070"/>
    <d v="2021-12-03T23:59:59"/>
    <x v="0"/>
    <s v="F0077752"/>
    <x v="800"/>
    <n v="544.6"/>
    <s v="Debit"/>
  </r>
  <r>
    <n v="113070"/>
    <d v="2021-12-03T23:59:59"/>
    <x v="0"/>
    <s v="F0077752"/>
    <x v="800"/>
    <n v="492.19"/>
    <s v="Debit"/>
  </r>
  <r>
    <n v="113070"/>
    <d v="2021-12-03T23:59:59"/>
    <x v="0"/>
    <s v="F0077752"/>
    <x v="800"/>
    <n v="83.22"/>
    <s v="Debit"/>
  </r>
  <r>
    <n v="113070"/>
    <d v="2021-12-03T23:59:59"/>
    <x v="0"/>
    <s v="F0077752"/>
    <x v="800"/>
    <n v="250"/>
    <s v="Debit"/>
  </r>
  <r>
    <n v="113070"/>
    <d v="2021-12-03T23:59:59"/>
    <x v="0"/>
    <s v="F0077752"/>
    <x v="800"/>
    <n v="54.2"/>
    <s v="Debit"/>
  </r>
  <r>
    <n v="113070"/>
    <d v="2021-12-03T23:59:59"/>
    <x v="0"/>
    <s v="F0077752"/>
    <x v="800"/>
    <n v="150"/>
    <s v="Debit"/>
  </r>
  <r>
    <n v="113070"/>
    <d v="2021-12-03T23:59:59"/>
    <x v="0"/>
    <s v="F0077752"/>
    <x v="800"/>
    <n v="17.52"/>
    <s v="Debit"/>
  </r>
  <r>
    <n v="113070"/>
    <d v="2021-12-03T23:59:59"/>
    <x v="0"/>
    <s v="F0077752"/>
    <x v="800"/>
    <n v="81.900000000000006"/>
    <s v="Debit"/>
  </r>
  <r>
    <n v="113070"/>
    <d v="2021-12-03T23:59:59"/>
    <x v="0"/>
    <s v="F0077752"/>
    <x v="800"/>
    <n v="925.4"/>
    <s v="Debit"/>
  </r>
  <r>
    <n v="113070"/>
    <d v="2021-12-03T23:59:59"/>
    <x v="0"/>
    <s v="F0077752"/>
    <x v="800"/>
    <n v="100"/>
    <s v="Debit"/>
  </r>
  <r>
    <n v="113070"/>
    <d v="2021-12-03T23:59:59"/>
    <x v="0"/>
    <s v="F0077752"/>
    <x v="800"/>
    <n v="100"/>
    <s v="Debit"/>
  </r>
  <r>
    <n v="113070"/>
    <d v="2021-12-03T23:59:59"/>
    <x v="0"/>
    <s v="F0077752"/>
    <x v="800"/>
    <n v="100"/>
    <s v="Debit"/>
  </r>
  <r>
    <n v="113070"/>
    <d v="2021-12-03T23:59:59"/>
    <x v="0"/>
    <s v="F0077752"/>
    <x v="800"/>
    <n v="200"/>
    <s v="Debit"/>
  </r>
  <r>
    <n v="113070"/>
    <d v="2021-12-03T23:59:59"/>
    <x v="0"/>
    <s v="F0077752"/>
    <x v="800"/>
    <n v="1694.79"/>
    <s v="Debit"/>
  </r>
  <r>
    <n v="113070"/>
    <d v="2021-12-03T23:59:59"/>
    <x v="0"/>
    <s v="F0077752"/>
    <x v="800"/>
    <n v="500"/>
    <s v="Debit"/>
  </r>
  <r>
    <n v="113070"/>
    <d v="2021-12-03T23:59:59"/>
    <x v="0"/>
    <s v="F0077752"/>
    <x v="800"/>
    <n v="6756.32"/>
    <s v="Debit"/>
  </r>
  <r>
    <n v="113070"/>
    <d v="2021-12-03T23:59:59"/>
    <x v="0"/>
    <s v="F0077752"/>
    <x v="800"/>
    <n v="996.96"/>
    <s v="Debit"/>
  </r>
  <r>
    <n v="113070"/>
    <d v="2021-12-03T23:59:59"/>
    <x v="0"/>
    <s v="F0077752"/>
    <x v="805"/>
    <n v="646.84"/>
    <s v="Debit"/>
  </r>
  <r>
    <n v="113070"/>
    <d v="2021-12-03T23:59:59"/>
    <x v="0"/>
    <s v="F0077752"/>
    <x v="805"/>
    <n v="738.96"/>
    <s v="Debit"/>
  </r>
  <r>
    <n v="113070"/>
    <d v="2021-12-03T23:59:59"/>
    <x v="0"/>
    <s v="F0077752"/>
    <x v="805"/>
    <n v="2579.9699999999998"/>
    <s v="Debit"/>
  </r>
  <r>
    <n v="113070"/>
    <d v="2021-12-03T23:59:59"/>
    <x v="0"/>
    <s v="F0077752"/>
    <x v="805"/>
    <n v="300"/>
    <s v="Debit"/>
  </r>
  <r>
    <n v="113070"/>
    <d v="2021-12-03T23:59:59"/>
    <x v="0"/>
    <s v="F0077752"/>
    <x v="805"/>
    <n v="376.78"/>
    <s v="Debit"/>
  </r>
  <r>
    <n v="113070"/>
    <d v="2021-12-03T23:59:59"/>
    <x v="0"/>
    <s v="F0077752"/>
    <x v="805"/>
    <n v="3568.83"/>
    <s v="Debit"/>
  </r>
  <r>
    <n v="113070"/>
    <d v="2021-12-03T23:59:59"/>
    <x v="0"/>
    <s v="F0077752"/>
    <x v="805"/>
    <n v="69.95"/>
    <s v="Debit"/>
  </r>
  <r>
    <n v="113070"/>
    <d v="2021-12-03T23:59:59"/>
    <x v="0"/>
    <s v="F0077752"/>
    <x v="805"/>
    <n v="2591.0100000000002"/>
    <s v="Debit"/>
  </r>
  <r>
    <n v="113070"/>
    <d v="2021-12-03T23:59:59"/>
    <x v="0"/>
    <s v="F0077752"/>
    <x v="805"/>
    <n v="152.02000000000001"/>
    <s v="Debit"/>
  </r>
  <r>
    <n v="113070"/>
    <d v="2021-12-03T23:59:59"/>
    <x v="0"/>
    <s v="F0077752"/>
    <x v="805"/>
    <n v="76.010000000000005"/>
    <s v="Debit"/>
  </r>
  <r>
    <n v="113070"/>
    <d v="2021-11-24T23:59:59"/>
    <x v="1"/>
    <n v="22050065"/>
    <x v="806"/>
    <n v="1974"/>
    <s v="Debit"/>
  </r>
  <r>
    <n v="113070"/>
    <d v="2021-11-23T23:59:59"/>
    <x v="1"/>
    <n v="22050064"/>
    <x v="807"/>
    <n v="1720.95"/>
    <s v="Debit"/>
  </r>
  <r>
    <n v="113070"/>
    <d v="2021-12-02T23:59:59"/>
    <x v="0"/>
    <s v="F0077749"/>
    <x v="808"/>
    <n v="25"/>
    <s v="Debit"/>
  </r>
  <r>
    <n v="113070"/>
    <d v="2021-12-02T23:59:59"/>
    <x v="0"/>
    <s v="F0077749"/>
    <x v="808"/>
    <n v="25"/>
    <s v="Debit"/>
  </r>
  <r>
    <n v="113070"/>
    <d v="2021-12-02T23:59:59"/>
    <x v="0"/>
    <s v="F0077748"/>
    <x v="809"/>
    <n v="2613.6999999999998"/>
    <s v="Debit"/>
  </r>
  <r>
    <n v="113070"/>
    <d v="2021-12-02T23:59:59"/>
    <x v="0"/>
    <s v="F0077748"/>
    <x v="810"/>
    <n v="2579.9699999999998"/>
    <s v="Debit"/>
  </r>
  <r>
    <n v="113070"/>
    <d v="2021-12-02T23:59:59"/>
    <x v="0"/>
    <s v="F0077748"/>
    <x v="805"/>
    <n v="152.02000000000001"/>
    <s v="Debit"/>
  </r>
  <r>
    <n v="113070"/>
    <d v="2021-12-02T23:59:59"/>
    <x v="0"/>
    <s v="F0077748"/>
    <x v="805"/>
    <n v="3722"/>
    <s v="Debit"/>
  </r>
  <r>
    <n v="113070"/>
    <d v="2021-12-02T23:59:59"/>
    <x v="0"/>
    <s v="F0077748"/>
    <x v="805"/>
    <n v="2277.69"/>
    <s v="Debit"/>
  </r>
  <r>
    <n v="113070"/>
    <d v="2021-12-02T23:59:59"/>
    <x v="0"/>
    <s v="F0077748"/>
    <x v="805"/>
    <n v="500.37"/>
    <s v="Debit"/>
  </r>
  <r>
    <n v="113070"/>
    <d v="2021-12-02T23:59:59"/>
    <x v="0"/>
    <s v="F0077748"/>
    <x v="805"/>
    <n v="886.82"/>
    <s v="Debit"/>
  </r>
  <r>
    <n v="113070"/>
    <d v="2021-12-02T23:59:59"/>
    <x v="0"/>
    <s v="F0077748"/>
    <x v="805"/>
    <n v="1009"/>
    <s v="Debit"/>
  </r>
  <r>
    <n v="113070"/>
    <d v="2021-12-02T23:59:59"/>
    <x v="0"/>
    <s v="F0077748"/>
    <x v="805"/>
    <n v="39.9"/>
    <s v="Debit"/>
  </r>
  <r>
    <n v="113070"/>
    <d v="2021-12-02T23:59:59"/>
    <x v="0"/>
    <s v="F0077748"/>
    <x v="805"/>
    <n v="1198.81"/>
    <s v="Debit"/>
  </r>
  <r>
    <n v="113070"/>
    <d v="2021-12-02T23:59:59"/>
    <x v="0"/>
    <s v="F0077748"/>
    <x v="805"/>
    <n v="162.69"/>
    <s v="Debit"/>
  </r>
  <r>
    <n v="113070"/>
    <d v="2021-12-02T23:59:59"/>
    <x v="0"/>
    <s v="F0077748"/>
    <x v="805"/>
    <n v="67.11"/>
    <s v="Debit"/>
  </r>
  <r>
    <n v="113070"/>
    <d v="2021-12-02T23:59:59"/>
    <x v="0"/>
    <s v="F0077748"/>
    <x v="805"/>
    <n v="274.95"/>
    <s v="Debit"/>
  </r>
  <r>
    <n v="113070"/>
    <d v="2021-12-02T23:59:59"/>
    <x v="0"/>
    <s v="F0077748"/>
    <x v="805"/>
    <n v="788.92"/>
    <s v="Debit"/>
  </r>
  <r>
    <n v="113070"/>
    <d v="2021-12-02T23:59:59"/>
    <x v="0"/>
    <s v="F0077748"/>
    <x v="805"/>
    <n v="1000"/>
    <s v="Debit"/>
  </r>
  <r>
    <n v="113070"/>
    <d v="2021-12-02T23:59:59"/>
    <x v="0"/>
    <s v="F0077748"/>
    <x v="805"/>
    <n v="29.75"/>
    <s v="Debit"/>
  </r>
  <r>
    <n v="113070"/>
    <d v="2021-12-02T23:59:59"/>
    <x v="0"/>
    <s v="F0077748"/>
    <x v="805"/>
    <n v="2587.6799999999998"/>
    <s v="Debit"/>
  </r>
  <r>
    <n v="113070"/>
    <d v="2021-12-02T23:59:59"/>
    <x v="0"/>
    <s v="F0077748"/>
    <x v="805"/>
    <n v="500"/>
    <s v="Debit"/>
  </r>
  <r>
    <n v="113070"/>
    <d v="2021-12-02T23:59:59"/>
    <x v="0"/>
    <s v="F0077748"/>
    <x v="805"/>
    <n v="2479.84"/>
    <s v="Debit"/>
  </r>
  <r>
    <n v="113070"/>
    <d v="2021-12-02T23:59:59"/>
    <x v="0"/>
    <s v="F0077748"/>
    <x v="805"/>
    <n v="3223.39"/>
    <s v="Debit"/>
  </r>
  <r>
    <n v="113070"/>
    <d v="2021-12-02T23:59:59"/>
    <x v="0"/>
    <s v="F0077748"/>
    <x v="805"/>
    <n v="1228.1099999999999"/>
    <s v="Debit"/>
  </r>
  <r>
    <n v="113070"/>
    <d v="2021-12-02T23:59:59"/>
    <x v="0"/>
    <s v="F0077748"/>
    <x v="805"/>
    <n v="1703.6"/>
    <s v="Debit"/>
  </r>
  <r>
    <n v="113070"/>
    <d v="2021-12-02T23:59:59"/>
    <x v="0"/>
    <s v="F0077748"/>
    <x v="805"/>
    <n v="968.8"/>
    <s v="Debit"/>
  </r>
  <r>
    <n v="113070"/>
    <d v="2021-12-02T23:59:59"/>
    <x v="0"/>
    <s v="F0077748"/>
    <x v="805"/>
    <n v="2726.26"/>
    <s v="Debit"/>
  </r>
  <r>
    <n v="113070"/>
    <d v="2021-12-02T23:59:59"/>
    <x v="0"/>
    <s v="F0077748"/>
    <x v="805"/>
    <n v="1635.6"/>
    <s v="Debit"/>
  </r>
  <r>
    <n v="113070"/>
    <d v="2021-12-02T23:59:59"/>
    <x v="0"/>
    <s v="F0077748"/>
    <x v="805"/>
    <n v="1530.8"/>
    <s v="Debit"/>
  </r>
  <r>
    <n v="113070"/>
    <d v="2021-12-02T23:59:59"/>
    <x v="0"/>
    <s v="F0077748"/>
    <x v="805"/>
    <n v="2878.19"/>
    <s v="Debit"/>
  </r>
  <r>
    <n v="113070"/>
    <d v="2021-12-02T23:59:59"/>
    <x v="0"/>
    <s v="F0077748"/>
    <x v="805"/>
    <n v="1081.9000000000001"/>
    <s v="Debit"/>
  </r>
  <r>
    <n v="113070"/>
    <d v="2021-12-02T23:59:59"/>
    <x v="0"/>
    <s v="F0077748"/>
    <x v="805"/>
    <n v="152.02000000000001"/>
    <s v="Debit"/>
  </r>
  <r>
    <n v="113070"/>
    <d v="2021-12-02T23:59:59"/>
    <x v="0"/>
    <s v="F0077748"/>
    <x v="805"/>
    <n v="328.5"/>
    <s v="Debit"/>
  </r>
  <r>
    <n v="113070"/>
    <d v="2021-12-02T23:59:59"/>
    <x v="0"/>
    <s v="F0077748"/>
    <x v="805"/>
    <n v="152.02000000000001"/>
    <s v="Debit"/>
  </r>
  <r>
    <n v="113070"/>
    <d v="2021-12-02T23:59:59"/>
    <x v="0"/>
    <s v="F0077748"/>
    <x v="805"/>
    <n v="500"/>
    <s v="Debit"/>
  </r>
  <r>
    <n v="113070"/>
    <d v="2021-12-02T23:59:59"/>
    <x v="0"/>
    <s v="F0077748"/>
    <x v="805"/>
    <n v="611.79999999999995"/>
    <s v="Debit"/>
  </r>
  <r>
    <n v="113070"/>
    <d v="2021-12-02T23:59:59"/>
    <x v="0"/>
    <s v="F0077748"/>
    <x v="805"/>
    <n v="33.799999999999997"/>
    <s v="Debit"/>
  </r>
  <r>
    <n v="113070"/>
    <d v="2021-12-02T23:59:59"/>
    <x v="0"/>
    <s v="F0077748"/>
    <x v="805"/>
    <n v="76.010000000000005"/>
    <s v="Debit"/>
  </r>
  <r>
    <n v="113070"/>
    <d v="2021-12-02T23:59:59"/>
    <x v="0"/>
    <s v="F0077748"/>
    <x v="805"/>
    <n v="101.6"/>
    <s v="Debit"/>
  </r>
  <r>
    <n v="113070"/>
    <d v="2021-12-02T23:59:59"/>
    <x v="0"/>
    <s v="F0077748"/>
    <x v="805"/>
    <n v="195.7"/>
    <s v="Debit"/>
  </r>
  <r>
    <n v="113070"/>
    <d v="2021-12-02T23:59:59"/>
    <x v="0"/>
    <s v="F0077748"/>
    <x v="805"/>
    <n v="150"/>
    <s v="Debit"/>
  </r>
  <r>
    <n v="113070"/>
    <d v="2021-12-02T23:59:59"/>
    <x v="0"/>
    <s v="F0077748"/>
    <x v="805"/>
    <n v="27.74"/>
    <s v="Debit"/>
  </r>
  <r>
    <n v="113070"/>
    <d v="2021-12-02T23:59:59"/>
    <x v="0"/>
    <s v="F0077748"/>
    <x v="805"/>
    <n v="600"/>
    <s v="Debit"/>
  </r>
  <r>
    <n v="113070"/>
    <d v="2021-12-02T23:59:59"/>
    <x v="0"/>
    <s v="F0077748"/>
    <x v="805"/>
    <n v="300"/>
    <s v="Debit"/>
  </r>
  <r>
    <n v="113070"/>
    <d v="2021-12-02T23:59:59"/>
    <x v="0"/>
    <s v="F0077748"/>
    <x v="811"/>
    <n v="1340.09"/>
    <s v="Debit"/>
  </r>
  <r>
    <n v="113070"/>
    <d v="2021-12-02T23:59:59"/>
    <x v="0"/>
    <s v="F0077748"/>
    <x v="811"/>
    <n v="167.06"/>
    <s v="Debit"/>
  </r>
  <r>
    <n v="113070"/>
    <d v="2021-12-02T23:59:59"/>
    <x v="0"/>
    <s v="F0077748"/>
    <x v="811"/>
    <n v="674.43"/>
    <s v="Debit"/>
  </r>
  <r>
    <n v="113070"/>
    <d v="2021-12-02T23:59:59"/>
    <x v="0"/>
    <s v="F0077748"/>
    <x v="811"/>
    <n v="167.06"/>
    <s v="Debit"/>
  </r>
  <r>
    <n v="113070"/>
    <d v="2021-12-02T23:59:59"/>
    <x v="0"/>
    <s v="F0077748"/>
    <x v="811"/>
    <n v="277.67"/>
    <s v="Debit"/>
  </r>
  <r>
    <n v="113070"/>
    <d v="2021-12-02T23:59:59"/>
    <x v="0"/>
    <s v="F0077748"/>
    <x v="811"/>
    <n v="20"/>
    <s v="Debit"/>
  </r>
  <r>
    <n v="113070"/>
    <d v="2021-12-02T23:59:59"/>
    <x v="0"/>
    <s v="F0077748"/>
    <x v="811"/>
    <n v="88.1"/>
    <s v="Debit"/>
  </r>
  <r>
    <n v="113070"/>
    <d v="2021-12-02T23:59:59"/>
    <x v="0"/>
    <s v="F0077748"/>
    <x v="811"/>
    <n v="69.95"/>
    <s v="Debit"/>
  </r>
  <r>
    <n v="113070"/>
    <d v="2021-12-02T23:59:59"/>
    <x v="0"/>
    <s v="F0077748"/>
    <x v="811"/>
    <n v="20"/>
    <s v="Debit"/>
  </r>
  <r>
    <n v="113070"/>
    <d v="2021-12-02T23:59:59"/>
    <x v="0"/>
    <s v="F0077748"/>
    <x v="811"/>
    <n v="101.6"/>
    <s v="Debit"/>
  </r>
  <r>
    <n v="113070"/>
    <d v="2021-12-01T23:59:59"/>
    <x v="0"/>
    <s v="F0077736"/>
    <x v="812"/>
    <n v="1000"/>
    <s v="Debit"/>
  </r>
  <r>
    <n v="113070"/>
    <d v="2021-12-01T23:59:59"/>
    <x v="0"/>
    <s v="F0077736"/>
    <x v="811"/>
    <n v="67.510000000000005"/>
    <s v="Debit"/>
  </r>
  <r>
    <n v="113070"/>
    <d v="2021-12-01T23:59:59"/>
    <x v="0"/>
    <s v="F0077736"/>
    <x v="811"/>
    <n v="92.75"/>
    <s v="Debit"/>
  </r>
  <r>
    <n v="113070"/>
    <d v="2021-12-01T23:59:59"/>
    <x v="0"/>
    <s v="F0077736"/>
    <x v="811"/>
    <n v="500"/>
    <s v="Debit"/>
  </r>
  <r>
    <n v="113070"/>
    <d v="2021-12-01T23:59:59"/>
    <x v="0"/>
    <s v="F0077736"/>
    <x v="811"/>
    <n v="20"/>
    <s v="Debit"/>
  </r>
  <r>
    <n v="113070"/>
    <d v="2021-12-01T23:59:59"/>
    <x v="0"/>
    <s v="F0077736"/>
    <x v="811"/>
    <n v="543.27"/>
    <s v="Debit"/>
  </r>
  <r>
    <n v="113070"/>
    <d v="2021-12-01T23:59:59"/>
    <x v="0"/>
    <s v="F0077736"/>
    <x v="811"/>
    <n v="20"/>
    <s v="Debit"/>
  </r>
  <r>
    <n v="113070"/>
    <d v="2021-12-01T23:59:59"/>
    <x v="0"/>
    <s v="F0077736"/>
    <x v="811"/>
    <n v="4010.94"/>
    <s v="Debit"/>
  </r>
  <r>
    <n v="113070"/>
    <d v="2021-12-01T23:59:59"/>
    <x v="0"/>
    <s v="F0077736"/>
    <x v="811"/>
    <n v="188.16"/>
    <s v="Debit"/>
  </r>
  <r>
    <n v="113070"/>
    <d v="2021-12-01T23:59:59"/>
    <x v="0"/>
    <s v="F0077736"/>
    <x v="811"/>
    <n v="3364.1"/>
    <s v="Debit"/>
  </r>
  <r>
    <n v="113070"/>
    <d v="2021-12-01T23:59:59"/>
    <x v="0"/>
    <s v="F0077736"/>
    <x v="811"/>
    <n v="1249"/>
    <s v="Debit"/>
  </r>
  <r>
    <n v="113070"/>
    <d v="2021-12-01T23:59:59"/>
    <x v="0"/>
    <s v="F0077736"/>
    <x v="811"/>
    <n v="2919.75"/>
    <s v="Debit"/>
  </r>
  <r>
    <n v="113070"/>
    <d v="2021-12-01T23:59:59"/>
    <x v="0"/>
    <s v="F0077736"/>
    <x v="811"/>
    <n v="1198.8499999999999"/>
    <s v="Debit"/>
  </r>
  <r>
    <n v="113070"/>
    <d v="2021-12-01T23:59:59"/>
    <x v="0"/>
    <s v="F0077736"/>
    <x v="811"/>
    <n v="216.65"/>
    <s v="Debit"/>
  </r>
  <r>
    <n v="113070"/>
    <d v="2021-12-01T23:59:59"/>
    <x v="0"/>
    <s v="F0077736"/>
    <x v="811"/>
    <n v="160"/>
    <s v="Debit"/>
  </r>
  <r>
    <n v="113070"/>
    <d v="2021-12-01T23:59:59"/>
    <x v="0"/>
    <s v="F0077736"/>
    <x v="811"/>
    <n v="86.87"/>
    <s v="Debit"/>
  </r>
  <r>
    <n v="113070"/>
    <d v="2021-12-01T23:59:59"/>
    <x v="0"/>
    <s v="F0077736"/>
    <x v="811"/>
    <n v="804.2"/>
    <s v="Debit"/>
  </r>
  <r>
    <n v="113070"/>
    <d v="2021-12-01T23:59:59"/>
    <x v="0"/>
    <s v="F0077736"/>
    <x v="811"/>
    <n v="76.010000000000005"/>
    <s v="Debit"/>
  </r>
  <r>
    <n v="113070"/>
    <d v="2021-12-01T23:59:59"/>
    <x v="0"/>
    <s v="F0077736"/>
    <x v="811"/>
    <n v="76.010000000000005"/>
    <s v="Debit"/>
  </r>
  <r>
    <n v="113070"/>
    <d v="2021-12-01T23:59:59"/>
    <x v="0"/>
    <s v="F0077736"/>
    <x v="811"/>
    <n v="161.12"/>
    <s v="Debit"/>
  </r>
  <r>
    <n v="113070"/>
    <d v="2021-12-01T23:59:59"/>
    <x v="0"/>
    <s v="F0077736"/>
    <x v="811"/>
    <n v="47.51"/>
    <s v="Debit"/>
  </r>
  <r>
    <n v="113070"/>
    <d v="2021-12-01T23:59:59"/>
    <x v="0"/>
    <s v="F0077736"/>
    <x v="811"/>
    <n v="323.37"/>
    <s v="Debit"/>
  </r>
  <r>
    <n v="113070"/>
    <d v="2021-12-01T23:59:59"/>
    <x v="0"/>
    <s v="F0077736"/>
    <x v="811"/>
    <n v="20"/>
    <s v="Debit"/>
  </r>
  <r>
    <n v="113070"/>
    <d v="2021-12-01T23:59:59"/>
    <x v="0"/>
    <s v="F0077736"/>
    <x v="811"/>
    <n v="86.87"/>
    <s v="Debit"/>
  </r>
  <r>
    <n v="113070"/>
    <d v="2021-12-01T23:59:59"/>
    <x v="0"/>
    <s v="F0077736"/>
    <x v="811"/>
    <n v="800"/>
    <s v="Debit"/>
  </r>
  <r>
    <n v="113070"/>
    <d v="2021-12-01T23:59:59"/>
    <x v="0"/>
    <s v="F0077736"/>
    <x v="811"/>
    <n v="630.47"/>
    <s v="Debit"/>
  </r>
  <r>
    <n v="113070"/>
    <d v="2021-12-01T23:59:59"/>
    <x v="0"/>
    <s v="F0077736"/>
    <x v="811"/>
    <n v="76.010000000000005"/>
    <s v="Debit"/>
  </r>
  <r>
    <n v="113070"/>
    <d v="2021-12-01T23:59:59"/>
    <x v="0"/>
    <s v="F0077736"/>
    <x v="811"/>
    <n v="1203"/>
    <s v="Debit"/>
  </r>
  <r>
    <n v="113070"/>
    <d v="2021-12-01T23:59:59"/>
    <x v="0"/>
    <s v="F0077736"/>
    <x v="811"/>
    <n v="1100"/>
    <s v="Debit"/>
  </r>
  <r>
    <n v="113070"/>
    <d v="2021-12-01T23:59:59"/>
    <x v="0"/>
    <s v="F0077736"/>
    <x v="811"/>
    <n v="2354.9"/>
    <s v="Debit"/>
  </r>
  <r>
    <n v="113070"/>
    <d v="2021-12-01T23:59:59"/>
    <x v="0"/>
    <s v="F0077736"/>
    <x v="811"/>
    <n v="2399.67"/>
    <s v="Debit"/>
  </r>
  <r>
    <n v="113070"/>
    <d v="2021-12-01T23:59:59"/>
    <x v="0"/>
    <s v="F0077736"/>
    <x v="811"/>
    <n v="674.07"/>
    <s v="Debit"/>
  </r>
  <r>
    <n v="113070"/>
    <d v="2021-12-01T23:59:59"/>
    <x v="0"/>
    <s v="F0077736"/>
    <x v="811"/>
    <n v="400"/>
    <s v="Debit"/>
  </r>
  <r>
    <n v="113070"/>
    <d v="2021-12-01T23:59:59"/>
    <x v="0"/>
    <s v="F0077736"/>
    <x v="811"/>
    <n v="301.81"/>
    <s v="Debit"/>
  </r>
  <r>
    <n v="113070"/>
    <d v="2021-12-01T23:59:59"/>
    <x v="0"/>
    <s v="F0077736"/>
    <x v="813"/>
    <n v="1240.92"/>
    <s v="Debit"/>
  </r>
  <r>
    <n v="113070"/>
    <d v="2021-12-01T23:59:59"/>
    <x v="0"/>
    <s v="F0077736"/>
    <x v="813"/>
    <n v="1756.8"/>
    <s v="Debit"/>
  </r>
  <r>
    <n v="113070"/>
    <d v="2021-12-01T23:59:59"/>
    <x v="0"/>
    <s v="F0077736"/>
    <x v="813"/>
    <n v="650.32000000000005"/>
    <s v="Debit"/>
  </r>
  <r>
    <n v="113070"/>
    <d v="2021-12-01T23:59:59"/>
    <x v="0"/>
    <s v="F0077736"/>
    <x v="813"/>
    <n v="1596.33"/>
    <s v="Debit"/>
  </r>
  <r>
    <n v="113070"/>
    <d v="2021-12-01T23:59:59"/>
    <x v="0"/>
    <s v="F0077736"/>
    <x v="813"/>
    <n v="1398.9"/>
    <s v="Debit"/>
  </r>
  <r>
    <n v="113070"/>
    <d v="2021-11-30T23:59:59"/>
    <x v="0"/>
    <s v="F0077733"/>
    <x v="814"/>
    <n v="195"/>
    <s v="Debit"/>
  </r>
  <r>
    <n v="113070"/>
    <d v="2021-11-30T23:59:59"/>
    <x v="0"/>
    <s v="F0077733"/>
    <x v="814"/>
    <n v="135"/>
    <s v="Debit"/>
  </r>
  <r>
    <n v="113070"/>
    <d v="2021-11-30T23:59:59"/>
    <x v="0"/>
    <s v="F0077733"/>
    <x v="815"/>
    <n v="10"/>
    <s v="Debit"/>
  </r>
  <r>
    <n v="113070"/>
    <d v="2021-11-30T23:59:59"/>
    <x v="0"/>
    <s v="F0077733"/>
    <x v="815"/>
    <n v="25"/>
    <s v="Debit"/>
  </r>
  <r>
    <n v="113070"/>
    <d v="2021-11-30T23:59:59"/>
    <x v="0"/>
    <s v="F0077732"/>
    <x v="816"/>
    <n v="514.54999999999995"/>
    <s v="Debit"/>
  </r>
  <r>
    <n v="113070"/>
    <d v="2021-11-30T23:59:59"/>
    <x v="0"/>
    <s v="F0077732"/>
    <x v="817"/>
    <n v="2713.8"/>
    <s v="Debit"/>
  </r>
  <r>
    <n v="113070"/>
    <d v="2021-11-30T23:59:59"/>
    <x v="0"/>
    <s v="F0077732"/>
    <x v="813"/>
    <n v="3485.23"/>
    <s v="Debit"/>
  </r>
  <r>
    <n v="113070"/>
    <d v="2021-11-30T23:59:59"/>
    <x v="0"/>
    <s v="F0077732"/>
    <x v="813"/>
    <n v="400"/>
    <s v="Debit"/>
  </r>
  <r>
    <n v="113070"/>
    <d v="2021-11-30T23:59:59"/>
    <x v="0"/>
    <s v="F0077732"/>
    <x v="813"/>
    <n v="20"/>
    <s v="Debit"/>
  </r>
  <r>
    <n v="113070"/>
    <d v="2021-11-30T23:59:59"/>
    <x v="0"/>
    <s v="F0077732"/>
    <x v="813"/>
    <n v="268"/>
    <s v="Debit"/>
  </r>
  <r>
    <n v="113070"/>
    <d v="2021-11-30T23:59:59"/>
    <x v="0"/>
    <s v="F0077732"/>
    <x v="813"/>
    <n v="2490.41"/>
    <s v="Debit"/>
  </r>
  <r>
    <n v="113070"/>
    <d v="2021-11-30T23:59:59"/>
    <x v="0"/>
    <s v="F0077732"/>
    <x v="813"/>
    <n v="2000"/>
    <s v="Debit"/>
  </r>
  <r>
    <n v="113070"/>
    <d v="2021-11-30T23:59:59"/>
    <x v="0"/>
    <s v="F0077732"/>
    <x v="813"/>
    <n v="2912.9"/>
    <s v="Debit"/>
  </r>
  <r>
    <n v="113070"/>
    <d v="2021-11-30T23:59:59"/>
    <x v="0"/>
    <s v="F0077732"/>
    <x v="813"/>
    <n v="296.81"/>
    <s v="Debit"/>
  </r>
  <r>
    <n v="113070"/>
    <d v="2021-11-30T23:59:59"/>
    <x v="0"/>
    <s v="F0077732"/>
    <x v="813"/>
    <n v="2019.7"/>
    <s v="Debit"/>
  </r>
  <r>
    <n v="113070"/>
    <d v="2021-11-30T23:59:59"/>
    <x v="0"/>
    <s v="F0077732"/>
    <x v="813"/>
    <n v="1086.2"/>
    <s v="Debit"/>
  </r>
  <r>
    <n v="113070"/>
    <d v="2021-11-30T23:59:59"/>
    <x v="0"/>
    <s v="F0077732"/>
    <x v="813"/>
    <n v="150"/>
    <s v="Debit"/>
  </r>
  <r>
    <n v="113070"/>
    <d v="2021-11-30T23:59:59"/>
    <x v="0"/>
    <s v="F0077732"/>
    <x v="813"/>
    <n v="60"/>
    <s v="Debit"/>
  </r>
  <r>
    <n v="113070"/>
    <d v="2021-11-30T23:59:59"/>
    <x v="0"/>
    <s v="F0077732"/>
    <x v="813"/>
    <n v="188.47"/>
    <s v="Debit"/>
  </r>
  <r>
    <n v="113070"/>
    <d v="2021-11-30T23:59:59"/>
    <x v="0"/>
    <s v="F0077732"/>
    <x v="813"/>
    <n v="1057.03"/>
    <s v="Debit"/>
  </r>
  <r>
    <n v="113070"/>
    <d v="2021-11-30T23:59:59"/>
    <x v="0"/>
    <s v="F0077732"/>
    <x v="813"/>
    <n v="2189.15"/>
    <s v="Debit"/>
  </r>
  <r>
    <n v="113070"/>
    <d v="2021-11-30T23:59:59"/>
    <x v="0"/>
    <s v="F0077732"/>
    <x v="813"/>
    <n v="3785.67"/>
    <s v="Debit"/>
  </r>
  <r>
    <n v="113070"/>
    <d v="2021-11-30T23:59:59"/>
    <x v="0"/>
    <s v="F0077732"/>
    <x v="813"/>
    <n v="100"/>
    <s v="Debit"/>
  </r>
  <r>
    <n v="113070"/>
    <d v="2021-11-30T23:59:59"/>
    <x v="0"/>
    <s v="F0077732"/>
    <x v="813"/>
    <n v="106.87"/>
    <s v="Debit"/>
  </r>
  <r>
    <n v="113070"/>
    <d v="2021-11-30T23:59:59"/>
    <x v="0"/>
    <s v="F0077732"/>
    <x v="813"/>
    <n v="582.54"/>
    <s v="Debit"/>
  </r>
  <r>
    <n v="113070"/>
    <d v="2021-11-30T23:59:59"/>
    <x v="0"/>
    <s v="F0077732"/>
    <x v="813"/>
    <n v="642"/>
    <s v="Debit"/>
  </r>
  <r>
    <n v="113070"/>
    <d v="2021-11-30T23:59:59"/>
    <x v="0"/>
    <s v="F0077732"/>
    <x v="813"/>
    <n v="20"/>
    <s v="Debit"/>
  </r>
  <r>
    <n v="113070"/>
    <d v="2021-11-30T23:59:59"/>
    <x v="0"/>
    <s v="F0077732"/>
    <x v="813"/>
    <n v="575.29999999999995"/>
    <s v="Debit"/>
  </r>
  <r>
    <n v="113070"/>
    <d v="2021-11-30T23:59:59"/>
    <x v="0"/>
    <s v="F0077732"/>
    <x v="813"/>
    <n v="152.02000000000001"/>
    <s v="Debit"/>
  </r>
  <r>
    <n v="113070"/>
    <d v="2021-11-30T23:59:59"/>
    <x v="0"/>
    <s v="F0077732"/>
    <x v="813"/>
    <n v="1892.35"/>
    <s v="Debit"/>
  </r>
  <r>
    <n v="113070"/>
    <d v="2021-11-30T23:59:59"/>
    <x v="0"/>
    <s v="F0077732"/>
    <x v="813"/>
    <n v="535.45000000000005"/>
    <s v="Debit"/>
  </r>
  <r>
    <n v="113070"/>
    <d v="2021-11-30T23:59:59"/>
    <x v="0"/>
    <s v="F0077732"/>
    <x v="813"/>
    <n v="400"/>
    <s v="Debit"/>
  </r>
  <r>
    <n v="113070"/>
    <d v="2021-11-30T23:59:59"/>
    <x v="0"/>
    <s v="F0077732"/>
    <x v="818"/>
    <n v="50"/>
    <s v="Debit"/>
  </r>
  <r>
    <n v="113070"/>
    <d v="2021-11-30T23:59:59"/>
    <x v="0"/>
    <s v="F0077732"/>
    <x v="818"/>
    <n v="1000"/>
    <s v="Debit"/>
  </r>
  <r>
    <n v="113070"/>
    <d v="2021-11-30T23:59:59"/>
    <x v="0"/>
    <s v="F0077732"/>
    <x v="818"/>
    <n v="1922.25"/>
    <s v="Debit"/>
  </r>
  <r>
    <n v="113070"/>
    <d v="2021-11-30T23:59:59"/>
    <x v="0"/>
    <s v="F0077732"/>
    <x v="818"/>
    <n v="2184.1"/>
    <s v="Debit"/>
  </r>
  <r>
    <n v="113070"/>
    <d v="2021-11-30T23:59:59"/>
    <x v="0"/>
    <s v="F0077732"/>
    <x v="818"/>
    <n v="104.5"/>
    <s v="Debit"/>
  </r>
  <r>
    <n v="113070"/>
    <d v="2021-11-22T23:59:59"/>
    <x v="1"/>
    <n v="22050050"/>
    <x v="819"/>
    <n v="7718"/>
    <s v="Debit"/>
  </r>
  <r>
    <n v="113070"/>
    <d v="2021-11-18T23:59:59"/>
    <x v="1"/>
    <n v="22050040"/>
    <x v="820"/>
    <n v="2727.54"/>
    <s v="Debit"/>
  </r>
  <r>
    <n v="113070"/>
    <d v="2021-11-17T23:59:59"/>
    <x v="1"/>
    <n v="22050029"/>
    <x v="821"/>
    <n v="10189.31"/>
    <s v="Debit"/>
  </r>
  <r>
    <n v="113070"/>
    <d v="2021-11-15T23:59:59"/>
    <x v="1"/>
    <n v="22050026"/>
    <x v="822"/>
    <n v="664"/>
    <s v="Debit"/>
  </r>
  <r>
    <n v="113070"/>
    <d v="2021-11-29T23:59:59"/>
    <x v="0"/>
    <s v="F0077719"/>
    <x v="823"/>
    <n v="25"/>
    <s v="Debit"/>
  </r>
  <r>
    <n v="113070"/>
    <d v="2021-11-29T23:59:59"/>
    <x v="0"/>
    <s v="F0077719"/>
    <x v="823"/>
    <n v="5"/>
    <s v="Debit"/>
  </r>
  <r>
    <n v="113070"/>
    <d v="2021-11-29T23:59:59"/>
    <x v="0"/>
    <s v="F0077719"/>
    <x v="823"/>
    <n v="45"/>
    <s v="Debit"/>
  </r>
  <r>
    <n v="113070"/>
    <d v="2021-11-29T23:59:59"/>
    <x v="0"/>
    <s v="F0077719"/>
    <x v="824"/>
    <n v="5"/>
    <s v="Debit"/>
  </r>
  <r>
    <n v="113070"/>
    <d v="2021-11-29T23:59:59"/>
    <x v="0"/>
    <s v="F0077719"/>
    <x v="824"/>
    <n v="25"/>
    <s v="Debit"/>
  </r>
  <r>
    <n v="113070"/>
    <d v="2021-11-29T23:59:59"/>
    <x v="0"/>
    <s v="F0077719"/>
    <x v="823"/>
    <n v="45"/>
    <s v="Debit"/>
  </r>
  <r>
    <n v="113070"/>
    <d v="2021-11-29T23:59:59"/>
    <x v="0"/>
    <s v="F0077718"/>
    <x v="818"/>
    <n v="241.68"/>
    <s v="Debit"/>
  </r>
  <r>
    <n v="113070"/>
    <d v="2021-11-29T23:59:59"/>
    <x v="0"/>
    <s v="F0077718"/>
    <x v="818"/>
    <n v="100"/>
    <s v="Debit"/>
  </r>
  <r>
    <n v="113070"/>
    <d v="2021-11-29T23:59:59"/>
    <x v="0"/>
    <s v="F0077718"/>
    <x v="818"/>
    <n v="574.37"/>
    <s v="Debit"/>
  </r>
  <r>
    <n v="113070"/>
    <d v="2021-11-29T23:59:59"/>
    <x v="0"/>
    <s v="F0077718"/>
    <x v="818"/>
    <n v="2188.0500000000002"/>
    <s v="Debit"/>
  </r>
  <r>
    <n v="113070"/>
    <d v="2021-11-29T23:59:59"/>
    <x v="0"/>
    <s v="F0077718"/>
    <x v="818"/>
    <n v="177.99"/>
    <s v="Debit"/>
  </r>
  <r>
    <n v="113070"/>
    <d v="2021-11-29T23:59:59"/>
    <x v="0"/>
    <s v="F0077718"/>
    <x v="818"/>
    <n v="80.489999999999995"/>
    <s v="Debit"/>
  </r>
  <r>
    <n v="113070"/>
    <d v="2021-11-29T23:59:59"/>
    <x v="0"/>
    <s v="F0077718"/>
    <x v="818"/>
    <n v="450"/>
    <s v="Debit"/>
  </r>
  <r>
    <n v="113070"/>
    <d v="2021-11-29T23:59:59"/>
    <x v="0"/>
    <s v="F0077718"/>
    <x v="825"/>
    <n v="849.4"/>
    <s v="Debit"/>
  </r>
  <r>
    <n v="113070"/>
    <d v="2021-11-29T23:59:59"/>
    <x v="0"/>
    <s v="F0077718"/>
    <x v="818"/>
    <n v="306.81"/>
    <s v="Debit"/>
  </r>
  <r>
    <n v="113070"/>
    <d v="2021-11-29T23:59:59"/>
    <x v="0"/>
    <s v="F0077718"/>
    <x v="818"/>
    <n v="300"/>
    <s v="Debit"/>
  </r>
  <r>
    <n v="113070"/>
    <d v="2021-11-29T23:59:59"/>
    <x v="0"/>
    <s v="F0077718"/>
    <x v="818"/>
    <n v="2584.3000000000002"/>
    <s v="Debit"/>
  </r>
  <r>
    <n v="113070"/>
    <d v="2021-11-29T23:59:59"/>
    <x v="0"/>
    <s v="F0077718"/>
    <x v="818"/>
    <n v="69.95"/>
    <s v="Debit"/>
  </r>
  <r>
    <n v="113070"/>
    <d v="2021-11-29T23:59:59"/>
    <x v="0"/>
    <s v="F0077718"/>
    <x v="818"/>
    <n v="3356.96"/>
    <s v="Debit"/>
  </r>
  <r>
    <n v="113070"/>
    <d v="2021-11-29T23:59:59"/>
    <x v="0"/>
    <s v="F0077718"/>
    <x v="818"/>
    <n v="2204.48"/>
    <s v="Debit"/>
  </r>
  <r>
    <n v="113070"/>
    <d v="2021-11-29T23:59:59"/>
    <x v="0"/>
    <s v="F0077718"/>
    <x v="818"/>
    <n v="100"/>
    <s v="Debit"/>
  </r>
  <r>
    <n v="113070"/>
    <d v="2021-11-29T23:59:59"/>
    <x v="0"/>
    <s v="F0077718"/>
    <x v="818"/>
    <n v="201.03"/>
    <s v="Debit"/>
  </r>
  <r>
    <n v="113070"/>
    <d v="2021-11-29T23:59:59"/>
    <x v="0"/>
    <s v="F0077718"/>
    <x v="818"/>
    <n v="827"/>
    <s v="Debit"/>
  </r>
  <r>
    <n v="113070"/>
    <d v="2021-11-29T23:59:59"/>
    <x v="0"/>
    <s v="F0077718"/>
    <x v="818"/>
    <n v="1000"/>
    <s v="Debit"/>
  </r>
  <r>
    <n v="113070"/>
    <d v="2021-11-29T23:59:59"/>
    <x v="0"/>
    <s v="F0077718"/>
    <x v="818"/>
    <n v="50.4"/>
    <s v="Debit"/>
  </r>
  <r>
    <n v="113070"/>
    <d v="2021-11-29T23:59:59"/>
    <x v="0"/>
    <s v="F0077718"/>
    <x v="818"/>
    <n v="76.459999999999994"/>
    <s v="Debit"/>
  </r>
  <r>
    <n v="113070"/>
    <d v="2021-11-29T23:59:59"/>
    <x v="0"/>
    <s v="F0077718"/>
    <x v="818"/>
    <n v="1136.3"/>
    <s v="Debit"/>
  </r>
  <r>
    <n v="113070"/>
    <d v="2021-11-29T23:59:59"/>
    <x v="0"/>
    <s v="F0077718"/>
    <x v="818"/>
    <n v="100"/>
    <s v="Debit"/>
  </r>
  <r>
    <n v="113070"/>
    <d v="2021-11-29T23:59:59"/>
    <x v="0"/>
    <s v="F0077718"/>
    <x v="818"/>
    <n v="800"/>
    <s v="Debit"/>
  </r>
  <r>
    <n v="113070"/>
    <d v="2021-11-29T23:59:59"/>
    <x v="0"/>
    <s v="F0077718"/>
    <x v="818"/>
    <n v="330"/>
    <s v="Debit"/>
  </r>
  <r>
    <n v="113070"/>
    <d v="2021-11-29T23:59:59"/>
    <x v="0"/>
    <s v="F0077718"/>
    <x v="818"/>
    <n v="300.82"/>
    <s v="Debit"/>
  </r>
  <r>
    <n v="113070"/>
    <d v="2021-11-29T23:59:59"/>
    <x v="0"/>
    <s v="F0077718"/>
    <x v="818"/>
    <n v="400"/>
    <s v="Debit"/>
  </r>
  <r>
    <n v="113070"/>
    <d v="2021-11-29T23:59:59"/>
    <x v="0"/>
    <s v="F0077718"/>
    <x v="818"/>
    <n v="1559.85"/>
    <s v="Debit"/>
  </r>
  <r>
    <n v="113070"/>
    <d v="2021-11-29T23:59:59"/>
    <x v="0"/>
    <s v="F0077718"/>
    <x v="818"/>
    <n v="512.21"/>
    <s v="Debit"/>
  </r>
  <r>
    <n v="113070"/>
    <d v="2021-11-29T23:59:59"/>
    <x v="0"/>
    <s v="F0077718"/>
    <x v="826"/>
    <n v="1000"/>
    <s v="Debit"/>
  </r>
  <r>
    <n v="113070"/>
    <d v="2021-11-29T23:59:59"/>
    <x v="0"/>
    <s v="F0077718"/>
    <x v="826"/>
    <n v="345.43"/>
    <s v="Debit"/>
  </r>
  <r>
    <n v="113070"/>
    <d v="2021-11-28T23:59:59"/>
    <x v="0"/>
    <s v="F0077711"/>
    <x v="826"/>
    <n v="152.02000000000001"/>
    <s v="Debit"/>
  </r>
  <r>
    <n v="113070"/>
    <d v="2021-11-28T23:59:59"/>
    <x v="0"/>
    <s v="F0077711"/>
    <x v="826"/>
    <n v="120.84"/>
    <s v="Debit"/>
  </r>
  <r>
    <n v="113070"/>
    <d v="2021-11-28T23:59:59"/>
    <x v="0"/>
    <s v="F0077711"/>
    <x v="826"/>
    <n v="247.85"/>
    <s v="Debit"/>
  </r>
  <r>
    <n v="113070"/>
    <d v="2021-11-28T23:59:59"/>
    <x v="0"/>
    <s v="F0077711"/>
    <x v="826"/>
    <n v="1985.38"/>
    <s v="Debit"/>
  </r>
  <r>
    <n v="113070"/>
    <d v="2021-11-28T23:59:59"/>
    <x v="0"/>
    <s v="F0077711"/>
    <x v="826"/>
    <n v="3904.85"/>
    <s v="Debit"/>
  </r>
  <r>
    <n v="113070"/>
    <d v="2021-11-28T23:59:59"/>
    <x v="0"/>
    <s v="F0077711"/>
    <x v="826"/>
    <n v="152.02000000000001"/>
    <s v="Debit"/>
  </r>
  <r>
    <n v="113070"/>
    <d v="2021-11-28T23:59:59"/>
    <x v="0"/>
    <s v="F0077711"/>
    <x v="826"/>
    <n v="2557.11"/>
    <s v="Debit"/>
  </r>
  <r>
    <n v="113070"/>
    <d v="2021-11-28T23:59:59"/>
    <x v="0"/>
    <s v="F0077711"/>
    <x v="826"/>
    <n v="4431"/>
    <s v="Debit"/>
  </r>
  <r>
    <n v="113070"/>
    <d v="2021-11-28T23:59:59"/>
    <x v="0"/>
    <s v="F0077711"/>
    <x v="826"/>
    <n v="60"/>
    <s v="Debit"/>
  </r>
  <r>
    <n v="113070"/>
    <d v="2021-11-28T23:59:59"/>
    <x v="0"/>
    <s v="F0077711"/>
    <x v="826"/>
    <n v="452.9"/>
    <s v="Debit"/>
  </r>
  <r>
    <n v="113070"/>
    <d v="2021-11-28T23:59:59"/>
    <x v="0"/>
    <s v="F0077711"/>
    <x v="827"/>
    <n v="300"/>
    <s v="Debit"/>
  </r>
  <r>
    <n v="113070"/>
    <d v="2021-11-28T23:59:59"/>
    <x v="0"/>
    <s v="F0077711"/>
    <x v="827"/>
    <n v="250"/>
    <s v="Debit"/>
  </r>
  <r>
    <n v="113070"/>
    <d v="2021-11-28T23:59:59"/>
    <x v="0"/>
    <s v="F0077711"/>
    <x v="827"/>
    <n v="75"/>
    <s v="Debit"/>
  </r>
  <r>
    <n v="113070"/>
    <d v="2021-11-27T23:59:59"/>
    <x v="0"/>
    <s v="F0077708"/>
    <x v="827"/>
    <n v="1000"/>
    <s v="Debit"/>
  </r>
  <r>
    <n v="113070"/>
    <d v="2021-11-27T23:59:59"/>
    <x v="0"/>
    <s v="F0077708"/>
    <x v="827"/>
    <n v="1373.35"/>
    <s v="Debit"/>
  </r>
  <r>
    <n v="113070"/>
    <d v="2021-11-27T23:59:59"/>
    <x v="0"/>
    <s v="F0077708"/>
    <x v="827"/>
    <n v="100"/>
    <s v="Debit"/>
  </r>
  <r>
    <n v="113070"/>
    <d v="2021-11-27T23:59:59"/>
    <x v="0"/>
    <s v="F0077708"/>
    <x v="827"/>
    <n v="1197.8"/>
    <s v="Debit"/>
  </r>
  <r>
    <n v="113070"/>
    <d v="2021-11-27T23:59:59"/>
    <x v="0"/>
    <s v="F0077708"/>
    <x v="827"/>
    <n v="100"/>
    <s v="Debit"/>
  </r>
  <r>
    <n v="113070"/>
    <d v="2021-11-27T23:59:59"/>
    <x v="0"/>
    <s v="F0077708"/>
    <x v="827"/>
    <n v="2543"/>
    <s v="Debit"/>
  </r>
  <r>
    <n v="113070"/>
    <d v="2021-11-27T23:59:59"/>
    <x v="0"/>
    <s v="F0077708"/>
    <x v="827"/>
    <n v="201.58"/>
    <s v="Debit"/>
  </r>
  <r>
    <n v="113070"/>
    <d v="2021-11-27T23:59:59"/>
    <x v="0"/>
    <s v="F0077708"/>
    <x v="827"/>
    <n v="200"/>
    <s v="Debit"/>
  </r>
  <r>
    <n v="113070"/>
    <d v="2021-11-27T23:59:59"/>
    <x v="0"/>
    <s v="F0077708"/>
    <x v="827"/>
    <n v="789.6"/>
    <s v="Debit"/>
  </r>
  <r>
    <n v="113070"/>
    <d v="2021-11-27T23:59:59"/>
    <x v="0"/>
    <s v="F0077708"/>
    <x v="827"/>
    <n v="100"/>
    <s v="Debit"/>
  </r>
  <r>
    <n v="113070"/>
    <d v="2021-11-27T23:59:59"/>
    <x v="0"/>
    <s v="F0077708"/>
    <x v="827"/>
    <n v="1005"/>
    <s v="Debit"/>
  </r>
  <r>
    <n v="113070"/>
    <d v="2021-11-27T23:59:59"/>
    <x v="0"/>
    <s v="F0077708"/>
    <x v="828"/>
    <n v="200"/>
    <s v="Debit"/>
  </r>
  <r>
    <n v="113070"/>
    <d v="2021-11-27T23:59:59"/>
    <x v="0"/>
    <s v="F0077708"/>
    <x v="828"/>
    <n v="152.02000000000001"/>
    <s v="Debit"/>
  </r>
  <r>
    <n v="113070"/>
    <d v="2021-11-26T23:59:59"/>
    <x v="0"/>
    <s v="F0077706"/>
    <x v="828"/>
    <n v="80"/>
    <s v="Debit"/>
  </r>
  <r>
    <n v="113070"/>
    <d v="2021-11-26T23:59:59"/>
    <x v="0"/>
    <s v="F0077706"/>
    <x v="828"/>
    <n v="170"/>
    <s v="Debit"/>
  </r>
  <r>
    <n v="113070"/>
    <d v="2021-11-26T23:59:59"/>
    <x v="0"/>
    <s v="F0077706"/>
    <x v="828"/>
    <n v="200"/>
    <s v="Debit"/>
  </r>
  <r>
    <n v="113070"/>
    <d v="2021-11-26T23:59:59"/>
    <x v="0"/>
    <s v="F0077706"/>
    <x v="828"/>
    <n v="2538.1999999999998"/>
    <s v="Debit"/>
  </r>
  <r>
    <n v="113070"/>
    <d v="2021-11-26T23:59:59"/>
    <x v="0"/>
    <s v="F0077706"/>
    <x v="828"/>
    <n v="2000"/>
    <s v="Debit"/>
  </r>
  <r>
    <n v="113070"/>
    <d v="2021-11-26T23:59:59"/>
    <x v="0"/>
    <s v="F0077706"/>
    <x v="828"/>
    <n v="210.03"/>
    <s v="Debit"/>
  </r>
  <r>
    <n v="113070"/>
    <d v="2021-11-26T23:59:59"/>
    <x v="0"/>
    <s v="F0077706"/>
    <x v="829"/>
    <n v="1805.91"/>
    <s v="Debit"/>
  </r>
  <r>
    <n v="113070"/>
    <d v="2021-11-26T23:59:59"/>
    <x v="0"/>
    <s v="F0077706"/>
    <x v="828"/>
    <n v="0.26"/>
    <s v="Debit"/>
  </r>
  <r>
    <n v="113070"/>
    <d v="2021-11-26T23:59:59"/>
    <x v="0"/>
    <s v="F0077706"/>
    <x v="828"/>
    <n v="760.96"/>
    <s v="Debit"/>
  </r>
  <r>
    <n v="113070"/>
    <d v="2021-11-26T23:59:59"/>
    <x v="0"/>
    <s v="F0077706"/>
    <x v="828"/>
    <n v="284.49"/>
    <s v="Debit"/>
  </r>
  <r>
    <n v="113070"/>
    <d v="2021-11-26T23:59:59"/>
    <x v="0"/>
    <s v="F0077706"/>
    <x v="828"/>
    <n v="4750.7"/>
    <s v="Debit"/>
  </r>
  <r>
    <n v="113070"/>
    <d v="2021-11-26T23:59:59"/>
    <x v="0"/>
    <s v="F0077706"/>
    <x v="828"/>
    <n v="100"/>
    <s v="Debit"/>
  </r>
  <r>
    <n v="113070"/>
    <d v="2021-11-26T23:59:59"/>
    <x v="0"/>
    <s v="F0077706"/>
    <x v="828"/>
    <n v="5382.1"/>
    <s v="Debit"/>
  </r>
  <r>
    <n v="113070"/>
    <d v="2021-11-26T23:59:59"/>
    <x v="0"/>
    <s v="F0077706"/>
    <x v="828"/>
    <n v="410"/>
    <s v="Debit"/>
  </r>
  <r>
    <n v="113070"/>
    <d v="2021-11-26T23:59:59"/>
    <x v="0"/>
    <s v="F0077706"/>
    <x v="828"/>
    <n v="872.5"/>
    <s v="Debit"/>
  </r>
  <r>
    <n v="113070"/>
    <d v="2021-11-26T23:59:59"/>
    <x v="0"/>
    <s v="F0077706"/>
    <x v="828"/>
    <n v="241"/>
    <s v="Debit"/>
  </r>
  <r>
    <n v="113070"/>
    <d v="2021-11-25T23:59:59"/>
    <x v="0"/>
    <s v="F0077704"/>
    <x v="830"/>
    <n v="100"/>
    <s v="Debit"/>
  </r>
  <r>
    <n v="113070"/>
    <d v="2021-11-25T23:59:59"/>
    <x v="0"/>
    <s v="F0077704"/>
    <x v="830"/>
    <n v="368.6"/>
    <s v="Debit"/>
  </r>
  <r>
    <n v="113070"/>
    <d v="2021-11-25T23:59:59"/>
    <x v="0"/>
    <s v="F0077704"/>
    <x v="830"/>
    <n v="1075.8599999999999"/>
    <s v="Debit"/>
  </r>
  <r>
    <n v="113070"/>
    <d v="2021-11-25T23:59:59"/>
    <x v="0"/>
    <s v="F0077704"/>
    <x v="830"/>
    <n v="2096.6"/>
    <s v="Debit"/>
  </r>
  <r>
    <n v="113070"/>
    <d v="2021-11-25T23:59:59"/>
    <x v="0"/>
    <s v="F0077704"/>
    <x v="830"/>
    <n v="169.8"/>
    <s v="Debit"/>
  </r>
  <r>
    <n v="113070"/>
    <d v="2021-11-25T23:59:59"/>
    <x v="0"/>
    <s v="F0077704"/>
    <x v="830"/>
    <n v="1000"/>
    <s v="Debit"/>
  </r>
  <r>
    <n v="113070"/>
    <d v="2021-11-25T23:59:59"/>
    <x v="0"/>
    <s v="F0077704"/>
    <x v="830"/>
    <n v="400"/>
    <s v="Debit"/>
  </r>
  <r>
    <n v="113070"/>
    <d v="2021-11-25T23:59:59"/>
    <x v="0"/>
    <s v="F0077704"/>
    <x v="831"/>
    <n v="492.61"/>
    <s v="Debit"/>
  </r>
  <r>
    <n v="113070"/>
    <d v="2021-11-25T23:59:59"/>
    <x v="0"/>
    <s v="F0077704"/>
    <x v="831"/>
    <n v="500"/>
    <s v="Debit"/>
  </r>
  <r>
    <n v="113070"/>
    <d v="2021-11-24T23:59:59"/>
    <x v="0"/>
    <s v="F0077702"/>
    <x v="832"/>
    <n v="5"/>
    <s v="Debit"/>
  </r>
  <r>
    <n v="113070"/>
    <d v="2021-11-24T23:59:59"/>
    <x v="0"/>
    <s v="F0077702"/>
    <x v="832"/>
    <n v="25"/>
    <s v="Debit"/>
  </r>
  <r>
    <n v="113070"/>
    <d v="2021-11-24T23:59:59"/>
    <x v="0"/>
    <s v="F0077702"/>
    <x v="832"/>
    <n v="25"/>
    <s v="Debit"/>
  </r>
  <r>
    <n v="113070"/>
    <d v="2021-11-24T23:59:59"/>
    <x v="0"/>
    <s v="F0077701"/>
    <x v="831"/>
    <n v="344.41"/>
    <s v="Debit"/>
  </r>
  <r>
    <n v="113070"/>
    <d v="2021-11-24T23:59:59"/>
    <x v="0"/>
    <s v="F0077701"/>
    <x v="833"/>
    <n v="817.07"/>
    <s v="Debit"/>
  </r>
  <r>
    <n v="113070"/>
    <d v="2021-11-24T23:59:59"/>
    <x v="0"/>
    <s v="F0077701"/>
    <x v="831"/>
    <n v="200"/>
    <s v="Debit"/>
  </r>
  <r>
    <n v="113070"/>
    <d v="2021-11-24T23:59:59"/>
    <x v="0"/>
    <s v="F0077701"/>
    <x v="831"/>
    <n v="604.4"/>
    <s v="Debit"/>
  </r>
  <r>
    <n v="113070"/>
    <d v="2021-11-24T23:59:59"/>
    <x v="0"/>
    <s v="F0077701"/>
    <x v="831"/>
    <n v="1431.1"/>
    <s v="Debit"/>
  </r>
  <r>
    <n v="113070"/>
    <d v="2021-11-24T23:59:59"/>
    <x v="0"/>
    <s v="F0077701"/>
    <x v="831"/>
    <n v="552.79"/>
    <s v="Debit"/>
  </r>
  <r>
    <n v="113070"/>
    <d v="2021-11-24T23:59:59"/>
    <x v="0"/>
    <s v="F0077701"/>
    <x v="831"/>
    <n v="612.35"/>
    <s v="Debit"/>
  </r>
  <r>
    <n v="113070"/>
    <d v="2021-11-24T23:59:59"/>
    <x v="0"/>
    <s v="F0077701"/>
    <x v="831"/>
    <n v="2585.35"/>
    <s v="Debit"/>
  </r>
  <r>
    <n v="113070"/>
    <d v="2021-11-24T23:59:59"/>
    <x v="0"/>
    <s v="F0077701"/>
    <x v="831"/>
    <n v="800"/>
    <s v="Debit"/>
  </r>
  <r>
    <n v="113070"/>
    <d v="2021-11-24T23:59:59"/>
    <x v="0"/>
    <s v="F0077701"/>
    <x v="831"/>
    <n v="171"/>
    <s v="Debit"/>
  </r>
  <r>
    <n v="113070"/>
    <d v="2021-11-24T23:59:59"/>
    <x v="0"/>
    <s v="F0077701"/>
    <x v="831"/>
    <n v="1582.12"/>
    <s v="Debit"/>
  </r>
  <r>
    <n v="113070"/>
    <d v="2021-11-24T23:59:59"/>
    <x v="0"/>
    <s v="F0077701"/>
    <x v="831"/>
    <n v="1249.44"/>
    <s v="Debit"/>
  </r>
  <r>
    <n v="113070"/>
    <d v="2021-11-24T23:59:59"/>
    <x v="0"/>
    <s v="F0077701"/>
    <x v="831"/>
    <n v="2292.9"/>
    <s v="Debit"/>
  </r>
  <r>
    <n v="113070"/>
    <d v="2021-11-24T23:59:59"/>
    <x v="0"/>
    <s v="F0077701"/>
    <x v="834"/>
    <n v="750"/>
    <s v="Debit"/>
  </r>
  <r>
    <n v="113070"/>
    <d v="2021-11-24T23:59:59"/>
    <x v="0"/>
    <s v="F0077701"/>
    <x v="834"/>
    <n v="285.70999999999998"/>
    <s v="Debit"/>
  </r>
  <r>
    <n v="113070"/>
    <d v="2021-11-24T23:59:59"/>
    <x v="0"/>
    <s v="F0077701"/>
    <x v="834"/>
    <n v="311.91000000000003"/>
    <s v="Debit"/>
  </r>
  <r>
    <n v="113070"/>
    <d v="2021-11-23T23:59:59"/>
    <x v="0"/>
    <s v="F0077687"/>
    <x v="834"/>
    <n v="1537.25"/>
    <s v="Debit"/>
  </r>
  <r>
    <n v="113070"/>
    <d v="2021-11-23T23:59:59"/>
    <x v="0"/>
    <s v="F0077687"/>
    <x v="834"/>
    <n v="451.71"/>
    <s v="Debit"/>
  </r>
  <r>
    <n v="113070"/>
    <d v="2021-11-23T23:59:59"/>
    <x v="0"/>
    <s v="F0077687"/>
    <x v="835"/>
    <n v="220.7"/>
    <s v="Debit"/>
  </r>
  <r>
    <n v="113070"/>
    <d v="2021-11-23T23:59:59"/>
    <x v="0"/>
    <s v="F0077687"/>
    <x v="834"/>
    <n v="2205.39"/>
    <s v="Debit"/>
  </r>
  <r>
    <n v="113070"/>
    <d v="2021-11-23T23:59:59"/>
    <x v="0"/>
    <s v="F0077687"/>
    <x v="834"/>
    <n v="459.4"/>
    <s v="Debit"/>
  </r>
  <r>
    <n v="113070"/>
    <d v="2021-11-23T23:59:59"/>
    <x v="0"/>
    <s v="F0077687"/>
    <x v="834"/>
    <n v="500"/>
    <s v="Debit"/>
  </r>
  <r>
    <n v="113070"/>
    <d v="2021-11-23T23:59:59"/>
    <x v="0"/>
    <s v="F0077687"/>
    <x v="834"/>
    <n v="1569.13"/>
    <s v="Debit"/>
  </r>
  <r>
    <n v="113070"/>
    <d v="2021-11-23T23:59:59"/>
    <x v="0"/>
    <s v="F0077687"/>
    <x v="834"/>
    <n v="1500"/>
    <s v="Debit"/>
  </r>
  <r>
    <n v="113070"/>
    <d v="2021-11-23T23:59:59"/>
    <x v="0"/>
    <s v="F0077687"/>
    <x v="834"/>
    <n v="100"/>
    <s v="Debit"/>
  </r>
  <r>
    <n v="113070"/>
    <d v="2021-11-23T23:59:59"/>
    <x v="0"/>
    <s v="F0077687"/>
    <x v="834"/>
    <n v="362.41"/>
    <s v="Debit"/>
  </r>
  <r>
    <n v="113070"/>
    <d v="2021-11-23T23:59:59"/>
    <x v="0"/>
    <s v="F0077687"/>
    <x v="836"/>
    <n v="1000"/>
    <s v="Debit"/>
  </r>
  <r>
    <n v="113070"/>
    <d v="2021-11-23T23:59:59"/>
    <x v="0"/>
    <s v="F0077687"/>
    <x v="836"/>
    <n v="285"/>
    <s v="Debit"/>
  </r>
  <r>
    <n v="113070"/>
    <d v="2021-11-23T23:59:59"/>
    <x v="0"/>
    <s v="F0077687"/>
    <x v="836"/>
    <n v="498.9"/>
    <s v="Debit"/>
  </r>
  <r>
    <n v="113070"/>
    <d v="2021-11-23T23:59:59"/>
    <x v="0"/>
    <s v="F0077687"/>
    <x v="836"/>
    <n v="160.69999999999999"/>
    <s v="Debit"/>
  </r>
  <r>
    <n v="113070"/>
    <d v="2021-11-22T23:59:59"/>
    <x v="0"/>
    <s v="F0077680"/>
    <x v="837"/>
    <n v="25"/>
    <s v="Debit"/>
  </r>
  <r>
    <n v="113070"/>
    <d v="2021-11-22T23:59:59"/>
    <x v="0"/>
    <s v="F0077680"/>
    <x v="837"/>
    <n v="25"/>
    <s v="Debit"/>
  </r>
  <r>
    <n v="113070"/>
    <d v="2021-11-22T23:59:59"/>
    <x v="0"/>
    <s v="F0077680"/>
    <x v="837"/>
    <n v="5"/>
    <s v="Debit"/>
  </r>
  <r>
    <n v="113070"/>
    <d v="2021-11-22T23:59:59"/>
    <x v="0"/>
    <s v="F0077680"/>
    <x v="837"/>
    <n v="5"/>
    <s v="Debit"/>
  </r>
  <r>
    <n v="113070"/>
    <d v="2021-11-22T23:59:59"/>
    <x v="0"/>
    <s v="F0077679"/>
    <x v="836"/>
    <n v="3358.9"/>
    <s v="Debit"/>
  </r>
  <r>
    <n v="113070"/>
    <d v="2021-11-22T23:59:59"/>
    <x v="0"/>
    <s v="F0077679"/>
    <x v="836"/>
    <n v="900"/>
    <s v="Debit"/>
  </r>
  <r>
    <n v="113070"/>
    <d v="2021-11-22T23:59:59"/>
    <x v="0"/>
    <s v="F0077679"/>
    <x v="838"/>
    <n v="500"/>
    <s v="Debit"/>
  </r>
  <r>
    <n v="113070"/>
    <d v="2021-11-22T23:59:59"/>
    <x v="0"/>
    <s v="F0077679"/>
    <x v="836"/>
    <n v="50"/>
    <s v="Debit"/>
  </r>
  <r>
    <n v="113070"/>
    <d v="2021-11-22T23:59:59"/>
    <x v="0"/>
    <s v="F0077679"/>
    <x v="836"/>
    <n v="783.16"/>
    <s v="Debit"/>
  </r>
  <r>
    <n v="113070"/>
    <d v="2021-11-22T23:59:59"/>
    <x v="0"/>
    <s v="F0077679"/>
    <x v="836"/>
    <n v="1654.89"/>
    <s v="Debit"/>
  </r>
  <r>
    <n v="113070"/>
    <d v="2021-11-22T23:59:59"/>
    <x v="0"/>
    <s v="F0077679"/>
    <x v="836"/>
    <n v="1417.85"/>
    <s v="Debit"/>
  </r>
  <r>
    <n v="113070"/>
    <d v="2021-11-22T23:59:59"/>
    <x v="0"/>
    <s v="F0077679"/>
    <x v="836"/>
    <n v="86.87"/>
    <s v="Debit"/>
  </r>
  <r>
    <n v="113070"/>
    <d v="2021-11-22T23:59:59"/>
    <x v="0"/>
    <s v="F0077679"/>
    <x v="836"/>
    <n v="250"/>
    <s v="Debit"/>
  </r>
  <r>
    <n v="113070"/>
    <d v="2021-11-22T23:59:59"/>
    <x v="0"/>
    <s v="F0077679"/>
    <x v="836"/>
    <n v="100"/>
    <s v="Debit"/>
  </r>
  <r>
    <n v="113070"/>
    <d v="2021-11-22T23:59:59"/>
    <x v="0"/>
    <s v="F0077679"/>
    <x v="836"/>
    <n v="1968.15"/>
    <s v="Debit"/>
  </r>
  <r>
    <n v="113070"/>
    <d v="2021-11-22T23:59:59"/>
    <x v="0"/>
    <s v="F0077679"/>
    <x v="836"/>
    <n v="333.05"/>
    <s v="Debit"/>
  </r>
  <r>
    <n v="113070"/>
    <d v="2021-11-22T23:59:59"/>
    <x v="0"/>
    <s v="F0077679"/>
    <x v="836"/>
    <n v="904.2"/>
    <s v="Debit"/>
  </r>
  <r>
    <n v="113070"/>
    <d v="2021-11-22T23:59:59"/>
    <x v="0"/>
    <s v="F0077679"/>
    <x v="836"/>
    <n v="200"/>
    <s v="Debit"/>
  </r>
  <r>
    <n v="113070"/>
    <d v="2021-11-22T23:59:59"/>
    <x v="0"/>
    <s v="F0077679"/>
    <x v="836"/>
    <n v="250"/>
    <s v="Debit"/>
  </r>
  <r>
    <n v="113070"/>
    <d v="2021-11-22T23:59:59"/>
    <x v="0"/>
    <s v="F0077679"/>
    <x v="836"/>
    <n v="199.34"/>
    <s v="Debit"/>
  </r>
  <r>
    <n v="113070"/>
    <d v="2021-11-22T23:59:59"/>
    <x v="0"/>
    <s v="F0077679"/>
    <x v="836"/>
    <n v="1155.54"/>
    <s v="Debit"/>
  </r>
  <r>
    <n v="113070"/>
    <d v="2021-11-22T23:59:59"/>
    <x v="0"/>
    <s v="F0077679"/>
    <x v="836"/>
    <n v="500"/>
    <s v="Debit"/>
  </r>
  <r>
    <n v="113070"/>
    <d v="2021-11-22T23:59:59"/>
    <x v="0"/>
    <s v="F0077679"/>
    <x v="836"/>
    <n v="200"/>
    <s v="Debit"/>
  </r>
  <r>
    <n v="113070"/>
    <d v="2021-11-22T23:59:59"/>
    <x v="0"/>
    <s v="F0077679"/>
    <x v="836"/>
    <n v="25"/>
    <s v="Debit"/>
  </r>
  <r>
    <n v="113070"/>
    <d v="2021-11-22T23:59:59"/>
    <x v="0"/>
    <s v="F0077679"/>
    <x v="836"/>
    <n v="14.75"/>
    <s v="Debit"/>
  </r>
  <r>
    <n v="113070"/>
    <d v="2021-11-22T23:59:59"/>
    <x v="0"/>
    <s v="F0077679"/>
    <x v="836"/>
    <n v="781.95"/>
    <s v="Debit"/>
  </r>
  <r>
    <n v="113070"/>
    <d v="2021-11-22T23:59:59"/>
    <x v="0"/>
    <s v="F0077679"/>
    <x v="836"/>
    <n v="1071.5999999999999"/>
    <s v="Debit"/>
  </r>
  <r>
    <n v="113070"/>
    <d v="2021-11-22T23:59:59"/>
    <x v="0"/>
    <s v="F0077679"/>
    <x v="836"/>
    <n v="256.37"/>
    <s v="Debit"/>
  </r>
  <r>
    <n v="113070"/>
    <d v="2021-11-22T23:59:59"/>
    <x v="0"/>
    <s v="F0077679"/>
    <x v="836"/>
    <n v="15"/>
    <s v="Debit"/>
  </r>
  <r>
    <n v="113070"/>
    <d v="2021-11-22T23:59:59"/>
    <x v="0"/>
    <s v="F0077679"/>
    <x v="836"/>
    <n v="359.76"/>
    <s v="Debit"/>
  </r>
  <r>
    <n v="113070"/>
    <d v="2021-11-22T23:59:59"/>
    <x v="0"/>
    <s v="F0077679"/>
    <x v="836"/>
    <n v="20"/>
    <s v="Debit"/>
  </r>
  <r>
    <n v="113070"/>
    <d v="2021-11-22T23:59:59"/>
    <x v="0"/>
    <s v="F0077679"/>
    <x v="836"/>
    <n v="70.11"/>
    <s v="Debit"/>
  </r>
  <r>
    <n v="113070"/>
    <d v="2021-11-22T23:59:59"/>
    <x v="0"/>
    <s v="F0077679"/>
    <x v="836"/>
    <n v="1200"/>
    <s v="Debit"/>
  </r>
  <r>
    <n v="113070"/>
    <d v="2021-11-22T23:59:59"/>
    <x v="0"/>
    <s v="F0077679"/>
    <x v="836"/>
    <n v="1178.3399999999999"/>
    <s v="Debit"/>
  </r>
  <r>
    <n v="113070"/>
    <d v="2021-11-22T23:59:59"/>
    <x v="0"/>
    <s v="F0077679"/>
    <x v="836"/>
    <n v="2351.84"/>
    <s v="Debit"/>
  </r>
  <r>
    <n v="113070"/>
    <d v="2021-11-22T23:59:59"/>
    <x v="0"/>
    <s v="F0077679"/>
    <x v="836"/>
    <n v="872.4"/>
    <s v="Debit"/>
  </r>
  <r>
    <n v="113070"/>
    <d v="2021-11-22T23:59:59"/>
    <x v="0"/>
    <s v="F0077679"/>
    <x v="839"/>
    <n v="158.25"/>
    <s v="Debit"/>
  </r>
  <r>
    <n v="113070"/>
    <d v="2021-11-21T23:59:59"/>
    <x v="0"/>
    <s v="F0077675"/>
    <x v="839"/>
    <n v="1541.21"/>
    <s v="Debit"/>
  </r>
  <r>
    <n v="113070"/>
    <d v="2021-11-21T23:59:59"/>
    <x v="0"/>
    <s v="F0077675"/>
    <x v="840"/>
    <n v="300"/>
    <s v="Debit"/>
  </r>
  <r>
    <n v="113070"/>
    <d v="2021-11-21T23:59:59"/>
    <x v="0"/>
    <s v="F0077675"/>
    <x v="839"/>
    <n v="173.98"/>
    <s v="Debit"/>
  </r>
  <r>
    <n v="113070"/>
    <d v="2021-11-21T23:59:59"/>
    <x v="0"/>
    <s v="F0077675"/>
    <x v="839"/>
    <n v="361"/>
    <s v="Debit"/>
  </r>
  <r>
    <n v="113070"/>
    <d v="2021-11-21T23:59:59"/>
    <x v="0"/>
    <s v="F0077676"/>
    <x v="841"/>
    <n v="5"/>
    <s v="Debit"/>
  </r>
  <r>
    <n v="113070"/>
    <d v="2021-11-21T23:59:59"/>
    <x v="0"/>
    <s v="F0077676"/>
    <x v="841"/>
    <n v="25"/>
    <s v="Debit"/>
  </r>
  <r>
    <n v="113070"/>
    <d v="2021-11-21T23:59:59"/>
    <x v="0"/>
    <s v="F0077675"/>
    <x v="839"/>
    <n v="100"/>
    <s v="Debit"/>
  </r>
  <r>
    <n v="113070"/>
    <d v="2021-11-21T23:59:59"/>
    <x v="0"/>
    <s v="F0077675"/>
    <x v="839"/>
    <n v="811.6"/>
    <s v="Debit"/>
  </r>
  <r>
    <n v="113070"/>
    <d v="2021-11-21T23:59:59"/>
    <x v="0"/>
    <s v="F0077675"/>
    <x v="839"/>
    <n v="600"/>
    <s v="Debit"/>
  </r>
  <r>
    <n v="113070"/>
    <d v="2021-11-21T23:59:59"/>
    <x v="0"/>
    <s v="F0077675"/>
    <x v="839"/>
    <n v="245"/>
    <s v="Debit"/>
  </r>
  <r>
    <n v="113070"/>
    <d v="2021-11-21T23:59:59"/>
    <x v="0"/>
    <s v="F0077675"/>
    <x v="839"/>
    <n v="600"/>
    <s v="Debit"/>
  </r>
  <r>
    <n v="113070"/>
    <d v="2021-11-21T23:59:59"/>
    <x v="0"/>
    <s v="F0077675"/>
    <x v="839"/>
    <n v="400"/>
    <s v="Debit"/>
  </r>
  <r>
    <n v="113070"/>
    <d v="2021-11-21T23:59:59"/>
    <x v="0"/>
    <s v="F0077675"/>
    <x v="839"/>
    <n v="50"/>
    <s v="Debit"/>
  </r>
  <r>
    <n v="113070"/>
    <d v="2021-11-21T23:59:59"/>
    <x v="0"/>
    <s v="F0077675"/>
    <x v="839"/>
    <n v="0.3"/>
    <s v="Debit"/>
  </r>
  <r>
    <n v="113070"/>
    <d v="2021-11-21T23:59:59"/>
    <x v="0"/>
    <s v="F0077675"/>
    <x v="839"/>
    <n v="100"/>
    <s v="Debit"/>
  </r>
  <r>
    <n v="113070"/>
    <d v="2021-11-21T23:59:59"/>
    <x v="0"/>
    <s v="F0077675"/>
    <x v="839"/>
    <n v="904.2"/>
    <s v="Debit"/>
  </r>
  <r>
    <n v="113070"/>
    <d v="2021-11-21T23:59:59"/>
    <x v="0"/>
    <s v="F0077675"/>
    <x v="839"/>
    <n v="123.05"/>
    <s v="Debit"/>
  </r>
  <r>
    <n v="113070"/>
    <d v="2021-11-21T23:59:59"/>
    <x v="0"/>
    <s v="F0077675"/>
    <x v="842"/>
    <n v="2288.44"/>
    <s v="Debit"/>
  </r>
  <r>
    <n v="113070"/>
    <d v="2021-11-21T23:59:59"/>
    <x v="0"/>
    <s v="F0077675"/>
    <x v="842"/>
    <n v="561.79999999999995"/>
    <s v="Debit"/>
  </r>
  <r>
    <n v="113070"/>
    <d v="2021-11-21T23:59:59"/>
    <x v="0"/>
    <s v="F0077675"/>
    <x v="842"/>
    <n v="1686.65"/>
    <s v="Debit"/>
  </r>
  <r>
    <n v="113070"/>
    <d v="2021-11-21T23:59:59"/>
    <x v="0"/>
    <s v="F0077675"/>
    <x v="842"/>
    <n v="160.94999999999999"/>
    <s v="Debit"/>
  </r>
  <r>
    <n v="113070"/>
    <d v="2021-11-21T23:59:59"/>
    <x v="0"/>
    <s v="F0077675"/>
    <x v="842"/>
    <n v="800"/>
    <s v="Debit"/>
  </r>
  <r>
    <n v="113070"/>
    <d v="2021-11-21T23:59:59"/>
    <x v="0"/>
    <s v="F0077675"/>
    <x v="842"/>
    <n v="414.87"/>
    <s v="Debit"/>
  </r>
  <r>
    <n v="113070"/>
    <d v="2021-11-21T23:59:59"/>
    <x v="0"/>
    <s v="F0077675"/>
    <x v="842"/>
    <n v="3028.53"/>
    <s v="Debit"/>
  </r>
  <r>
    <n v="113070"/>
    <d v="2021-11-20T23:59:59"/>
    <x v="0"/>
    <s v="F0077672"/>
    <x v="842"/>
    <n v="100"/>
    <s v="Debit"/>
  </r>
  <r>
    <n v="113070"/>
    <d v="2021-11-20T23:59:59"/>
    <x v="0"/>
    <s v="F0077672"/>
    <x v="842"/>
    <n v="101.6"/>
    <s v="Debit"/>
  </r>
  <r>
    <n v="113070"/>
    <d v="2021-11-20T23:59:59"/>
    <x v="0"/>
    <s v="F0077672"/>
    <x v="842"/>
    <n v="551.1"/>
    <s v="Debit"/>
  </r>
  <r>
    <n v="113070"/>
    <d v="2021-11-20T23:59:59"/>
    <x v="0"/>
    <s v="F0077672"/>
    <x v="842"/>
    <n v="16.3"/>
    <s v="Debit"/>
  </r>
  <r>
    <n v="113070"/>
    <d v="2021-11-20T23:59:59"/>
    <x v="0"/>
    <s v="F0077672"/>
    <x v="842"/>
    <n v="404.2"/>
    <s v="Debit"/>
  </r>
  <r>
    <n v="113070"/>
    <d v="2021-11-20T23:59:59"/>
    <x v="0"/>
    <s v="F0077672"/>
    <x v="842"/>
    <n v="700"/>
    <s v="Debit"/>
  </r>
  <r>
    <n v="113070"/>
    <d v="2021-11-20T23:59:59"/>
    <x v="0"/>
    <s v="F0077672"/>
    <x v="842"/>
    <n v="500"/>
    <s v="Debit"/>
  </r>
  <r>
    <n v="113070"/>
    <d v="2021-11-20T23:59:59"/>
    <x v="0"/>
    <s v="F0077672"/>
    <x v="842"/>
    <n v="620"/>
    <s v="Debit"/>
  </r>
  <r>
    <n v="113070"/>
    <d v="2021-11-20T23:59:59"/>
    <x v="0"/>
    <s v="F0077672"/>
    <x v="842"/>
    <n v="662.72"/>
    <s v="Debit"/>
  </r>
  <r>
    <n v="113070"/>
    <d v="2021-11-20T23:59:59"/>
    <x v="0"/>
    <s v="F0077672"/>
    <x v="842"/>
    <n v="241.6"/>
    <s v="Debit"/>
  </r>
  <r>
    <n v="113070"/>
    <d v="2021-11-20T23:59:59"/>
    <x v="0"/>
    <s v="F0077672"/>
    <x v="842"/>
    <n v="415.68"/>
    <s v="Debit"/>
  </r>
  <r>
    <n v="113070"/>
    <d v="2021-11-20T23:59:59"/>
    <x v="0"/>
    <s v="F0077672"/>
    <x v="842"/>
    <n v="1876.61"/>
    <s v="Debit"/>
  </r>
  <r>
    <n v="113070"/>
    <d v="2021-11-20T23:59:59"/>
    <x v="0"/>
    <s v="F0077672"/>
    <x v="842"/>
    <n v="965.23"/>
    <s v="Debit"/>
  </r>
  <r>
    <n v="113070"/>
    <d v="2021-11-20T23:59:59"/>
    <x v="0"/>
    <s v="F0077672"/>
    <x v="842"/>
    <n v="888.92"/>
    <s v="Debit"/>
  </r>
  <r>
    <n v="113070"/>
    <d v="2021-11-20T23:59:59"/>
    <x v="0"/>
    <s v="F0077672"/>
    <x v="842"/>
    <n v="1000"/>
    <s v="Debit"/>
  </r>
  <r>
    <n v="113070"/>
    <d v="2021-11-20T23:59:59"/>
    <x v="0"/>
    <s v="F0077672"/>
    <x v="842"/>
    <n v="1328.11"/>
    <s v="Debit"/>
  </r>
  <r>
    <n v="113070"/>
    <d v="2021-11-20T23:59:59"/>
    <x v="0"/>
    <s v="F0077672"/>
    <x v="842"/>
    <n v="320.81"/>
    <s v="Debit"/>
  </r>
  <r>
    <n v="113070"/>
    <d v="2021-11-20T23:59:59"/>
    <x v="0"/>
    <s v="F0077672"/>
    <x v="842"/>
    <n v="214"/>
    <s v="Debit"/>
  </r>
  <r>
    <n v="113070"/>
    <d v="2021-11-20T23:59:59"/>
    <x v="0"/>
    <s v="F0077672"/>
    <x v="842"/>
    <n v="100"/>
    <s v="Debit"/>
  </r>
  <r>
    <n v="113070"/>
    <d v="2021-11-20T23:59:59"/>
    <x v="0"/>
    <s v="F0077672"/>
    <x v="842"/>
    <n v="500"/>
    <s v="Debit"/>
  </r>
  <r>
    <n v="113070"/>
    <d v="2021-11-20T23:59:59"/>
    <x v="0"/>
    <s v="F0077672"/>
    <x v="842"/>
    <n v="1067.8800000000001"/>
    <s v="Debit"/>
  </r>
  <r>
    <n v="113070"/>
    <d v="2021-11-20T23:59:59"/>
    <x v="0"/>
    <s v="F0077672"/>
    <x v="842"/>
    <n v="153.4"/>
    <s v="Debit"/>
  </r>
  <r>
    <n v="113070"/>
    <d v="2021-11-20T23:59:59"/>
    <x v="0"/>
    <s v="F0077672"/>
    <x v="842"/>
    <n v="904.2"/>
    <s v="Debit"/>
  </r>
  <r>
    <n v="113070"/>
    <d v="2021-11-20T23:59:59"/>
    <x v="0"/>
    <s v="F0077672"/>
    <x v="843"/>
    <n v="416.61"/>
    <s v="Debit"/>
  </r>
  <r>
    <n v="113070"/>
    <d v="2021-11-20T23:59:59"/>
    <x v="0"/>
    <s v="F0077672"/>
    <x v="843"/>
    <n v="482.85"/>
    <s v="Debit"/>
  </r>
  <r>
    <n v="113070"/>
    <d v="2021-11-20T23:59:59"/>
    <x v="0"/>
    <s v="F0077672"/>
    <x v="843"/>
    <n v="3021.85"/>
    <s v="Debit"/>
  </r>
  <r>
    <n v="113070"/>
    <d v="2021-11-20T23:59:59"/>
    <x v="0"/>
    <s v="F0077672"/>
    <x v="843"/>
    <n v="930"/>
    <s v="Debit"/>
  </r>
  <r>
    <n v="113070"/>
    <d v="2021-11-20T23:59:59"/>
    <x v="0"/>
    <s v="F0077672"/>
    <x v="843"/>
    <n v="1045.99"/>
    <s v="Debit"/>
  </r>
  <r>
    <n v="113070"/>
    <d v="2021-11-19T23:59:59"/>
    <x v="0"/>
    <s v="F0077668"/>
    <x v="843"/>
    <n v="2166.6"/>
    <s v="Debit"/>
  </r>
  <r>
    <n v="113070"/>
    <d v="2021-11-19T23:59:59"/>
    <x v="0"/>
    <s v="F0077668"/>
    <x v="843"/>
    <n v="1000"/>
    <s v="Debit"/>
  </r>
  <r>
    <n v="113070"/>
    <d v="2021-11-19T23:59:59"/>
    <x v="0"/>
    <s v="F0077668"/>
    <x v="843"/>
    <n v="196.84"/>
    <s v="Debit"/>
  </r>
  <r>
    <n v="113070"/>
    <d v="2021-11-19T23:59:59"/>
    <x v="0"/>
    <s v="F0077668"/>
    <x v="843"/>
    <n v="1816.9"/>
    <s v="Debit"/>
  </r>
  <r>
    <n v="113070"/>
    <d v="2021-11-19T23:59:59"/>
    <x v="0"/>
    <s v="F0077668"/>
    <x v="843"/>
    <n v="2058"/>
    <s v="Debit"/>
  </r>
  <r>
    <n v="113070"/>
    <d v="2021-11-19T23:59:59"/>
    <x v="0"/>
    <s v="F0077668"/>
    <x v="843"/>
    <n v="1688.54"/>
    <s v="Debit"/>
  </r>
  <r>
    <n v="113070"/>
    <d v="2021-11-19T23:59:59"/>
    <x v="0"/>
    <s v="F0077668"/>
    <x v="843"/>
    <n v="2992.4"/>
    <s v="Debit"/>
  </r>
  <r>
    <n v="113070"/>
    <d v="2021-11-19T23:59:59"/>
    <x v="0"/>
    <s v="F0077668"/>
    <x v="843"/>
    <n v="1384.3"/>
    <s v="Debit"/>
  </r>
  <r>
    <n v="113070"/>
    <d v="2021-11-19T23:59:59"/>
    <x v="0"/>
    <s v="F0077668"/>
    <x v="843"/>
    <n v="835.66"/>
    <s v="Debit"/>
  </r>
  <r>
    <n v="113070"/>
    <d v="2021-11-19T23:59:59"/>
    <x v="0"/>
    <s v="F0077668"/>
    <x v="843"/>
    <n v="380"/>
    <s v="Debit"/>
  </r>
  <r>
    <n v="113070"/>
    <d v="2021-11-19T23:59:59"/>
    <x v="0"/>
    <s v="F0077668"/>
    <x v="843"/>
    <n v="3005.48"/>
    <s v="Debit"/>
  </r>
  <r>
    <n v="113070"/>
    <d v="2021-11-19T23:59:59"/>
    <x v="0"/>
    <s v="F0077668"/>
    <x v="843"/>
    <n v="2217.6799999999998"/>
    <s v="Debit"/>
  </r>
  <r>
    <n v="113070"/>
    <d v="2021-11-19T23:59:59"/>
    <x v="0"/>
    <s v="F0077668"/>
    <x v="843"/>
    <n v="482"/>
    <s v="Debit"/>
  </r>
  <r>
    <n v="113070"/>
    <d v="2021-11-19T23:59:59"/>
    <x v="0"/>
    <s v="F0077668"/>
    <x v="843"/>
    <n v="334.81"/>
    <s v="Debit"/>
  </r>
  <r>
    <n v="113070"/>
    <d v="2021-11-19T23:59:59"/>
    <x v="0"/>
    <s v="F0077668"/>
    <x v="843"/>
    <n v="3"/>
    <s v="Debit"/>
  </r>
  <r>
    <n v="113070"/>
    <d v="2021-11-19T23:59:59"/>
    <x v="0"/>
    <s v="F0077668"/>
    <x v="843"/>
    <n v="450"/>
    <s v="Debit"/>
  </r>
  <r>
    <n v="113070"/>
    <d v="2021-11-19T23:59:59"/>
    <x v="0"/>
    <s v="F0077668"/>
    <x v="843"/>
    <n v="408.77"/>
    <s v="Debit"/>
  </r>
  <r>
    <n v="113070"/>
    <d v="2021-11-19T23:59:59"/>
    <x v="0"/>
    <s v="F0077668"/>
    <x v="843"/>
    <n v="89.95"/>
    <s v="Debit"/>
  </r>
  <r>
    <n v="113070"/>
    <d v="2021-11-19T23:59:59"/>
    <x v="0"/>
    <s v="F0077668"/>
    <x v="843"/>
    <n v="1000"/>
    <s v="Debit"/>
  </r>
  <r>
    <n v="113070"/>
    <d v="2021-11-19T23:59:59"/>
    <x v="0"/>
    <s v="F0077668"/>
    <x v="843"/>
    <n v="488.04"/>
    <s v="Debit"/>
  </r>
  <r>
    <n v="113070"/>
    <d v="2021-11-19T23:59:59"/>
    <x v="0"/>
    <s v="F0077668"/>
    <x v="843"/>
    <n v="400"/>
    <s v="Debit"/>
  </r>
  <r>
    <n v="113070"/>
    <d v="2021-11-19T23:59:59"/>
    <x v="0"/>
    <s v="F0077668"/>
    <x v="843"/>
    <n v="1194.1300000000001"/>
    <s v="Debit"/>
  </r>
  <r>
    <n v="113070"/>
    <d v="2021-11-19T23:59:59"/>
    <x v="0"/>
    <s v="F0077668"/>
    <x v="843"/>
    <n v="1908.3"/>
    <s v="Debit"/>
  </r>
  <r>
    <n v="113070"/>
    <d v="2021-11-19T23:59:59"/>
    <x v="0"/>
    <s v="F0077668"/>
    <x v="843"/>
    <n v="1750"/>
    <s v="Debit"/>
  </r>
  <r>
    <n v="113070"/>
    <d v="2021-11-19T23:59:59"/>
    <x v="0"/>
    <s v="F0077668"/>
    <x v="843"/>
    <n v="1774.41"/>
    <s v="Debit"/>
  </r>
  <r>
    <n v="113070"/>
    <d v="2021-11-19T23:59:59"/>
    <x v="0"/>
    <s v="F0077668"/>
    <x v="844"/>
    <n v="363.14"/>
    <s v="Debit"/>
  </r>
  <r>
    <n v="113070"/>
    <d v="2021-11-11T23:59:59"/>
    <x v="1"/>
    <n v="22050022"/>
    <x v="845"/>
    <n v="4860.29"/>
    <s v="Debit"/>
  </r>
  <r>
    <n v="113070"/>
    <d v="2021-11-18T23:59:59"/>
    <x v="0"/>
    <s v="F0077662"/>
    <x v="846"/>
    <n v="5"/>
    <s v="Debit"/>
  </r>
  <r>
    <n v="113070"/>
    <d v="2021-11-18T23:59:59"/>
    <x v="0"/>
    <s v="F0077662"/>
    <x v="846"/>
    <n v="25"/>
    <s v="Debit"/>
  </r>
  <r>
    <n v="113070"/>
    <d v="2021-11-18T23:59:59"/>
    <x v="0"/>
    <s v="F0077662"/>
    <x v="847"/>
    <n v="25"/>
    <s v="Debit"/>
  </r>
  <r>
    <n v="113070"/>
    <d v="2021-11-18T23:59:59"/>
    <x v="0"/>
    <s v="F0077662"/>
    <x v="846"/>
    <n v="25"/>
    <s v="Debit"/>
  </r>
  <r>
    <n v="113070"/>
    <d v="2021-11-18T23:59:59"/>
    <x v="0"/>
    <s v="F0077662"/>
    <x v="846"/>
    <n v="25"/>
    <s v="Debit"/>
  </r>
  <r>
    <n v="113070"/>
    <d v="2021-11-18T23:59:59"/>
    <x v="0"/>
    <s v="F0077662"/>
    <x v="846"/>
    <n v="25"/>
    <s v="Debit"/>
  </r>
  <r>
    <n v="113070"/>
    <d v="2021-11-18T23:59:59"/>
    <x v="0"/>
    <s v="F0077661"/>
    <x v="844"/>
    <n v="1470.71"/>
    <s v="Debit"/>
  </r>
  <r>
    <n v="113070"/>
    <d v="2021-11-18T23:59:59"/>
    <x v="0"/>
    <s v="F0077661"/>
    <x v="844"/>
    <n v="1500"/>
    <s v="Debit"/>
  </r>
  <r>
    <n v="113070"/>
    <d v="2021-11-18T23:59:59"/>
    <x v="0"/>
    <s v="F0077661"/>
    <x v="844"/>
    <n v="2011"/>
    <s v="Debit"/>
  </r>
  <r>
    <n v="113070"/>
    <d v="2021-11-18T23:59:59"/>
    <x v="0"/>
    <s v="F0077661"/>
    <x v="844"/>
    <n v="110.9"/>
    <s v="Debit"/>
  </r>
  <r>
    <n v="113070"/>
    <d v="2021-11-18T23:59:59"/>
    <x v="0"/>
    <s v="F0077661"/>
    <x v="848"/>
    <n v="4593.84"/>
    <s v="Debit"/>
  </r>
  <r>
    <n v="113070"/>
    <d v="2021-11-18T23:59:59"/>
    <x v="0"/>
    <s v="F0077660"/>
    <x v="844"/>
    <n v="2277.8000000000002"/>
    <s v="Debit"/>
  </r>
  <r>
    <n v="113070"/>
    <d v="2021-11-18T23:59:59"/>
    <x v="0"/>
    <s v="F0077660"/>
    <x v="844"/>
    <n v="39.9"/>
    <s v="Debit"/>
  </r>
  <r>
    <n v="113070"/>
    <d v="2021-11-18T23:59:59"/>
    <x v="0"/>
    <s v="F0077660"/>
    <x v="844"/>
    <n v="500"/>
    <s v="Debit"/>
  </r>
  <r>
    <n v="113070"/>
    <d v="2021-11-18T23:59:59"/>
    <x v="0"/>
    <s v="F0077660"/>
    <x v="844"/>
    <n v="1000"/>
    <s v="Debit"/>
  </r>
  <r>
    <n v="113070"/>
    <d v="2021-11-18T23:59:59"/>
    <x v="0"/>
    <s v="F0077660"/>
    <x v="844"/>
    <n v="1976.61"/>
    <s v="Debit"/>
  </r>
  <r>
    <n v="113070"/>
    <d v="2021-11-18T23:59:59"/>
    <x v="0"/>
    <s v="F0077660"/>
    <x v="844"/>
    <n v="2477.6799999999998"/>
    <s v="Debit"/>
  </r>
  <r>
    <n v="113070"/>
    <d v="2021-11-18T23:59:59"/>
    <x v="0"/>
    <s v="F0077660"/>
    <x v="844"/>
    <n v="3200.59"/>
    <s v="Debit"/>
  </r>
  <r>
    <n v="113070"/>
    <d v="2021-11-18T23:59:59"/>
    <x v="0"/>
    <s v="F0077660"/>
    <x v="844"/>
    <n v="366.92"/>
    <s v="Debit"/>
  </r>
  <r>
    <n v="113070"/>
    <d v="2021-11-18T23:59:59"/>
    <x v="0"/>
    <s v="F0077660"/>
    <x v="844"/>
    <n v="100"/>
    <s v="Debit"/>
  </r>
  <r>
    <n v="113070"/>
    <d v="2021-11-18T23:59:59"/>
    <x v="0"/>
    <s v="F0077660"/>
    <x v="844"/>
    <n v="635.07000000000005"/>
    <s v="Debit"/>
  </r>
  <r>
    <n v="113070"/>
    <d v="2021-11-18T23:59:59"/>
    <x v="0"/>
    <s v="F0077660"/>
    <x v="844"/>
    <n v="1644.55"/>
    <s v="Debit"/>
  </r>
  <r>
    <n v="113070"/>
    <d v="2021-11-18T23:59:59"/>
    <x v="0"/>
    <s v="F0077660"/>
    <x v="844"/>
    <n v="300"/>
    <s v="Debit"/>
  </r>
  <r>
    <n v="113070"/>
    <d v="2021-11-18T23:59:59"/>
    <x v="0"/>
    <s v="F0077660"/>
    <x v="844"/>
    <n v="1011.18"/>
    <s v="Debit"/>
  </r>
  <r>
    <n v="113070"/>
    <d v="2021-11-18T23:59:59"/>
    <x v="0"/>
    <s v="F0077660"/>
    <x v="844"/>
    <n v="194.34"/>
    <s v="Debit"/>
  </r>
  <r>
    <n v="113070"/>
    <d v="2021-11-18T23:59:59"/>
    <x v="0"/>
    <s v="F0077660"/>
    <x v="844"/>
    <n v="355.33"/>
    <s v="Debit"/>
  </r>
  <r>
    <n v="113070"/>
    <d v="2021-11-18T23:59:59"/>
    <x v="0"/>
    <s v="F0077660"/>
    <x v="844"/>
    <n v="845.75"/>
    <s v="Debit"/>
  </r>
  <r>
    <n v="113070"/>
    <d v="2021-11-18T23:59:59"/>
    <x v="0"/>
    <s v="F0077660"/>
    <x v="844"/>
    <n v="1048"/>
    <s v="Debit"/>
  </r>
  <r>
    <n v="113070"/>
    <d v="2021-11-18T23:59:59"/>
    <x v="0"/>
    <s v="F0077660"/>
    <x v="844"/>
    <n v="454.84"/>
    <s v="Debit"/>
  </r>
  <r>
    <n v="113070"/>
    <d v="2021-11-18T23:59:59"/>
    <x v="0"/>
    <s v="F0077660"/>
    <x v="844"/>
    <n v="20"/>
    <s v="Debit"/>
  </r>
  <r>
    <n v="113070"/>
    <d v="2021-11-18T23:59:59"/>
    <x v="0"/>
    <s v="F0077660"/>
    <x v="844"/>
    <n v="2814.9"/>
    <s v="Debit"/>
  </r>
  <r>
    <n v="113070"/>
    <d v="2021-11-18T23:59:59"/>
    <x v="0"/>
    <s v="F0077660"/>
    <x v="844"/>
    <n v="437.6"/>
    <s v="Debit"/>
  </r>
  <r>
    <n v="113070"/>
    <d v="2021-11-18T23:59:59"/>
    <x v="0"/>
    <s v="F0077660"/>
    <x v="844"/>
    <n v="927"/>
    <s v="Debit"/>
  </r>
  <r>
    <n v="113070"/>
    <d v="2021-11-18T23:59:59"/>
    <x v="0"/>
    <s v="F0077660"/>
    <x v="844"/>
    <n v="300"/>
    <s v="Debit"/>
  </r>
  <r>
    <n v="113070"/>
    <d v="2021-11-18T23:59:59"/>
    <x v="0"/>
    <s v="F0077660"/>
    <x v="844"/>
    <n v="1000"/>
    <s v="Debit"/>
  </r>
  <r>
    <n v="113070"/>
    <d v="2021-11-18T23:59:59"/>
    <x v="0"/>
    <s v="F0077660"/>
    <x v="844"/>
    <n v="1000"/>
    <s v="Debit"/>
  </r>
  <r>
    <n v="113070"/>
    <d v="2021-11-18T23:59:59"/>
    <x v="0"/>
    <s v="F0077660"/>
    <x v="844"/>
    <n v="1000"/>
    <s v="Debit"/>
  </r>
  <r>
    <n v="113070"/>
    <d v="2021-11-18T23:59:59"/>
    <x v="0"/>
    <s v="F0077660"/>
    <x v="844"/>
    <n v="948"/>
    <s v="Debit"/>
  </r>
  <r>
    <n v="113070"/>
    <d v="2021-11-18T23:59:59"/>
    <x v="0"/>
    <s v="F0077660"/>
    <x v="849"/>
    <n v="1597.4"/>
    <s v="Debit"/>
  </r>
  <r>
    <n v="113070"/>
    <d v="2021-11-18T23:59:59"/>
    <x v="0"/>
    <s v="F0077660"/>
    <x v="850"/>
    <n v="20"/>
    <s v="Debit"/>
  </r>
  <r>
    <n v="113070"/>
    <d v="2021-11-18T23:59:59"/>
    <x v="0"/>
    <s v="F0077660"/>
    <x v="850"/>
    <n v="20"/>
    <s v="Debit"/>
  </r>
  <r>
    <n v="113070"/>
    <d v="2021-11-18T23:59:59"/>
    <x v="0"/>
    <s v="F0077660"/>
    <x v="850"/>
    <n v="20"/>
    <s v="Debit"/>
  </r>
  <r>
    <n v="113070"/>
    <d v="2021-11-18T23:59:59"/>
    <x v="0"/>
    <s v="F0077660"/>
    <x v="850"/>
    <n v="2999.36"/>
    <s v="Debit"/>
  </r>
  <r>
    <n v="113070"/>
    <d v="2021-11-18T23:59:59"/>
    <x v="0"/>
    <s v="F0077660"/>
    <x v="850"/>
    <n v="20"/>
    <s v="Debit"/>
  </r>
  <r>
    <n v="113070"/>
    <d v="2021-11-18T23:59:59"/>
    <x v="0"/>
    <s v="F0077660"/>
    <x v="850"/>
    <n v="1026.5999999999999"/>
    <s v="Debit"/>
  </r>
  <r>
    <n v="113070"/>
    <d v="2021-11-18T23:59:59"/>
    <x v="0"/>
    <s v="F0077660"/>
    <x v="850"/>
    <n v="147.19999999999999"/>
    <s v="Debit"/>
  </r>
  <r>
    <n v="113070"/>
    <d v="2021-11-18T23:59:59"/>
    <x v="0"/>
    <s v="F0077660"/>
    <x v="850"/>
    <n v="156.82"/>
    <s v="Debit"/>
  </r>
  <r>
    <n v="113070"/>
    <d v="2021-11-18T23:59:59"/>
    <x v="0"/>
    <s v="F0077660"/>
    <x v="850"/>
    <n v="20"/>
    <s v="Debit"/>
  </r>
  <r>
    <n v="113070"/>
    <d v="2021-11-17T23:59:59"/>
    <x v="0"/>
    <s v="F0077656"/>
    <x v="847"/>
    <n v="10"/>
    <s v="Debit"/>
  </r>
  <r>
    <n v="113070"/>
    <d v="2021-11-17T23:59:59"/>
    <x v="0"/>
    <s v="F0077656"/>
    <x v="847"/>
    <n v="45"/>
    <s v="Debit"/>
  </r>
  <r>
    <n v="113070"/>
    <d v="2021-11-17T23:59:59"/>
    <x v="0"/>
    <s v="F0077656"/>
    <x v="851"/>
    <n v="25"/>
    <s v="Debit"/>
  </r>
  <r>
    <n v="113070"/>
    <d v="2021-11-17T23:59:59"/>
    <x v="0"/>
    <s v="F0077656"/>
    <x v="847"/>
    <n v="5"/>
    <s v="Debit"/>
  </r>
  <r>
    <n v="113070"/>
    <d v="2021-11-17T23:59:59"/>
    <x v="0"/>
    <s v="F0077656"/>
    <x v="847"/>
    <n v="25"/>
    <s v="Debit"/>
  </r>
  <r>
    <n v="113070"/>
    <d v="2021-11-17T23:59:59"/>
    <x v="0"/>
    <s v="F0077656"/>
    <x v="847"/>
    <n v="10"/>
    <s v="Debit"/>
  </r>
  <r>
    <n v="113070"/>
    <d v="2021-11-17T23:59:59"/>
    <x v="0"/>
    <s v="F0077656"/>
    <x v="847"/>
    <n v="45"/>
    <s v="Debit"/>
  </r>
  <r>
    <n v="113070"/>
    <d v="2021-11-17T23:59:59"/>
    <x v="0"/>
    <s v="F0077656"/>
    <x v="852"/>
    <n v="195"/>
    <s v="Debit"/>
  </r>
  <r>
    <n v="113070"/>
    <d v="2021-11-17T23:59:59"/>
    <x v="0"/>
    <s v="F0077654"/>
    <x v="853"/>
    <n v="2745.91"/>
    <s v="Debit"/>
  </r>
  <r>
    <n v="113070"/>
    <d v="2021-11-17T23:59:59"/>
    <x v="0"/>
    <s v="F0077654"/>
    <x v="850"/>
    <n v="500"/>
    <s v="Debit"/>
  </r>
  <r>
    <n v="113070"/>
    <d v="2021-11-17T23:59:59"/>
    <x v="0"/>
    <s v="F0077654"/>
    <x v="850"/>
    <n v="598.4"/>
    <s v="Debit"/>
  </r>
  <r>
    <n v="113070"/>
    <d v="2021-11-17T23:59:59"/>
    <x v="0"/>
    <s v="F0077654"/>
    <x v="850"/>
    <n v="20"/>
    <s v="Debit"/>
  </r>
  <r>
    <n v="113070"/>
    <d v="2021-11-17T23:59:59"/>
    <x v="0"/>
    <s v="F0077654"/>
    <x v="850"/>
    <n v="804.2"/>
    <s v="Debit"/>
  </r>
  <r>
    <n v="113070"/>
    <d v="2021-11-17T23:59:59"/>
    <x v="0"/>
    <s v="F0077654"/>
    <x v="850"/>
    <n v="1604.6"/>
    <s v="Debit"/>
  </r>
  <r>
    <n v="113070"/>
    <d v="2021-11-17T23:59:59"/>
    <x v="0"/>
    <s v="F0077654"/>
    <x v="850"/>
    <n v="22"/>
    <s v="Debit"/>
  </r>
  <r>
    <n v="113070"/>
    <d v="2021-11-17T23:59:59"/>
    <x v="0"/>
    <s v="F0077654"/>
    <x v="850"/>
    <n v="351.95"/>
    <s v="Debit"/>
  </r>
  <r>
    <n v="113070"/>
    <d v="2021-11-17T23:59:59"/>
    <x v="0"/>
    <s v="F0077654"/>
    <x v="850"/>
    <n v="500"/>
    <s v="Debit"/>
  </r>
  <r>
    <n v="113070"/>
    <d v="2021-11-17T23:59:59"/>
    <x v="0"/>
    <s v="F0077654"/>
    <x v="850"/>
    <n v="2882.24"/>
    <s v="Debit"/>
  </r>
  <r>
    <n v="113070"/>
    <d v="2021-11-17T23:59:59"/>
    <x v="0"/>
    <s v="F0077654"/>
    <x v="850"/>
    <n v="1294.79"/>
    <s v="Debit"/>
  </r>
  <r>
    <n v="113070"/>
    <d v="2021-11-17T23:59:59"/>
    <x v="0"/>
    <s v="F0077654"/>
    <x v="850"/>
    <n v="1913.99"/>
    <s v="Debit"/>
  </r>
  <r>
    <n v="113070"/>
    <d v="2021-11-17T23:59:59"/>
    <x v="0"/>
    <s v="F0077653"/>
    <x v="850"/>
    <n v="651.1"/>
    <s v="Debit"/>
  </r>
  <r>
    <n v="113070"/>
    <d v="2021-11-17T23:59:59"/>
    <x v="0"/>
    <s v="F0077653"/>
    <x v="850"/>
    <n v="1304.6400000000001"/>
    <s v="Debit"/>
  </r>
  <r>
    <n v="113070"/>
    <d v="2021-11-17T23:59:59"/>
    <x v="0"/>
    <s v="F0077653"/>
    <x v="850"/>
    <n v="200"/>
    <s v="Debit"/>
  </r>
  <r>
    <n v="113070"/>
    <d v="2021-11-17T23:59:59"/>
    <x v="0"/>
    <s v="F0077653"/>
    <x v="850"/>
    <n v="100"/>
    <s v="Debit"/>
  </r>
  <r>
    <n v="113070"/>
    <d v="2021-11-17T23:59:59"/>
    <x v="0"/>
    <s v="F0077653"/>
    <x v="850"/>
    <n v="100"/>
    <s v="Debit"/>
  </r>
  <r>
    <n v="113070"/>
    <d v="2021-11-17T23:59:59"/>
    <x v="0"/>
    <s v="F0077653"/>
    <x v="850"/>
    <n v="300"/>
    <s v="Debit"/>
  </r>
  <r>
    <n v="113070"/>
    <d v="2021-11-17T23:59:59"/>
    <x v="0"/>
    <s v="F0077653"/>
    <x v="850"/>
    <n v="766.4"/>
    <s v="Debit"/>
  </r>
  <r>
    <n v="113070"/>
    <d v="2021-11-17T23:59:59"/>
    <x v="0"/>
    <s v="F0077653"/>
    <x v="850"/>
    <n v="1851.65"/>
    <s v="Debit"/>
  </r>
  <r>
    <n v="113070"/>
    <d v="2021-11-17T23:59:59"/>
    <x v="0"/>
    <s v="F0077653"/>
    <x v="850"/>
    <n v="1696.4"/>
    <s v="Debit"/>
  </r>
  <r>
    <n v="113070"/>
    <d v="2021-11-17T23:59:59"/>
    <x v="0"/>
    <s v="F0077653"/>
    <x v="850"/>
    <n v="100"/>
    <s v="Debit"/>
  </r>
  <r>
    <n v="113070"/>
    <d v="2021-11-17T23:59:59"/>
    <x v="0"/>
    <s v="F0077653"/>
    <x v="854"/>
    <n v="20"/>
    <s v="Debit"/>
  </r>
  <r>
    <n v="113070"/>
    <d v="2021-11-17T23:59:59"/>
    <x v="0"/>
    <s v="F0077653"/>
    <x v="854"/>
    <n v="275"/>
    <s v="Debit"/>
  </r>
  <r>
    <n v="113070"/>
    <d v="2021-11-17T23:59:59"/>
    <x v="0"/>
    <s v="F0077653"/>
    <x v="854"/>
    <n v="354.55"/>
    <s v="Debit"/>
  </r>
  <r>
    <n v="113070"/>
    <d v="2021-11-17T23:59:59"/>
    <x v="0"/>
    <s v="F0077653"/>
    <x v="854"/>
    <n v="3037.47"/>
    <s v="Debit"/>
  </r>
  <r>
    <n v="113070"/>
    <d v="2021-11-17T23:59:59"/>
    <x v="0"/>
    <s v="F0077653"/>
    <x v="854"/>
    <n v="188.16"/>
    <s v="Debit"/>
  </r>
  <r>
    <n v="113070"/>
    <d v="2021-11-17T23:59:59"/>
    <x v="0"/>
    <s v="F0077653"/>
    <x v="854"/>
    <n v="20"/>
    <s v="Debit"/>
  </r>
  <r>
    <n v="113070"/>
    <d v="2021-11-17T23:59:59"/>
    <x v="0"/>
    <s v="F0077653"/>
    <x v="854"/>
    <n v="250"/>
    <s v="Debit"/>
  </r>
  <r>
    <n v="113070"/>
    <d v="2021-11-17T23:59:59"/>
    <x v="0"/>
    <s v="F0077653"/>
    <x v="854"/>
    <n v="20"/>
    <s v="Debit"/>
  </r>
  <r>
    <n v="113070"/>
    <d v="2021-11-17T23:59:59"/>
    <x v="0"/>
    <s v="F0077653"/>
    <x v="854"/>
    <n v="20"/>
    <s v="Debit"/>
  </r>
  <r>
    <n v="113070"/>
    <d v="2021-11-10T23:59:59"/>
    <x v="1"/>
    <n v="22050021"/>
    <x v="855"/>
    <n v="11788.19"/>
    <s v="Debit"/>
  </r>
  <r>
    <n v="113070"/>
    <d v="2021-11-16T23:59:59"/>
    <x v="0"/>
    <s v="F0077650"/>
    <x v="856"/>
    <n v="135"/>
    <s v="Debit"/>
  </r>
  <r>
    <n v="113070"/>
    <d v="2021-11-16T23:59:59"/>
    <x v="0"/>
    <s v="F0077649"/>
    <x v="854"/>
    <n v="69.95"/>
    <s v="Debit"/>
  </r>
  <r>
    <n v="113070"/>
    <d v="2021-11-16T23:59:59"/>
    <x v="0"/>
    <s v="F0077649"/>
    <x v="854"/>
    <n v="2742.7"/>
    <s v="Debit"/>
  </r>
  <r>
    <n v="113070"/>
    <d v="2021-11-16T23:59:59"/>
    <x v="0"/>
    <s v="F0077649"/>
    <x v="854"/>
    <n v="121.6"/>
    <s v="Debit"/>
  </r>
  <r>
    <n v="113070"/>
    <d v="2021-11-16T23:59:59"/>
    <x v="0"/>
    <s v="F0077649"/>
    <x v="854"/>
    <n v="1687"/>
    <s v="Debit"/>
  </r>
  <r>
    <n v="113070"/>
    <d v="2021-11-16T23:59:59"/>
    <x v="0"/>
    <s v="F0077649"/>
    <x v="854"/>
    <n v="17.52"/>
    <s v="Debit"/>
  </r>
  <r>
    <n v="113070"/>
    <d v="2021-11-16T23:59:59"/>
    <x v="0"/>
    <s v="F0077649"/>
    <x v="854"/>
    <n v="69.95"/>
    <s v="Debit"/>
  </r>
  <r>
    <n v="113070"/>
    <d v="2021-11-16T23:59:59"/>
    <x v="0"/>
    <s v="F0077649"/>
    <x v="857"/>
    <n v="1390.05"/>
    <s v="Debit"/>
  </r>
  <r>
    <n v="113070"/>
    <d v="2021-11-16T23:59:59"/>
    <x v="0"/>
    <s v="F0077649"/>
    <x v="854"/>
    <n v="896"/>
    <s v="Debit"/>
  </r>
  <r>
    <n v="113070"/>
    <d v="2021-11-16T23:59:59"/>
    <x v="0"/>
    <s v="F0077649"/>
    <x v="854"/>
    <n v="1096.68"/>
    <s v="Debit"/>
  </r>
  <r>
    <n v="113070"/>
    <d v="2021-11-16T23:59:59"/>
    <x v="0"/>
    <s v="F0077649"/>
    <x v="854"/>
    <n v="680.62"/>
    <s v="Debit"/>
  </r>
  <r>
    <n v="113070"/>
    <d v="2021-11-16T23:59:59"/>
    <x v="0"/>
    <s v="F0077649"/>
    <x v="854"/>
    <n v="20"/>
    <s v="Debit"/>
  </r>
  <r>
    <n v="113070"/>
    <d v="2021-11-16T23:59:59"/>
    <x v="0"/>
    <s v="F0077649"/>
    <x v="854"/>
    <n v="101.6"/>
    <s v="Debit"/>
  </r>
  <r>
    <n v="113070"/>
    <d v="2021-11-16T23:59:59"/>
    <x v="0"/>
    <s v="F0077649"/>
    <x v="854"/>
    <n v="121.6"/>
    <s v="Debit"/>
  </r>
  <r>
    <n v="113070"/>
    <d v="2021-11-16T23:59:59"/>
    <x v="0"/>
    <s v="F0077649"/>
    <x v="854"/>
    <n v="156.51"/>
    <s v="Debit"/>
  </r>
  <r>
    <n v="113070"/>
    <d v="2021-11-16T23:59:59"/>
    <x v="0"/>
    <s v="F0077649"/>
    <x v="854"/>
    <n v="101.6"/>
    <s v="Debit"/>
  </r>
  <r>
    <n v="113070"/>
    <d v="2021-11-16T23:59:59"/>
    <x v="0"/>
    <s v="F0077649"/>
    <x v="854"/>
    <n v="106.87"/>
    <s v="Debit"/>
  </r>
  <r>
    <n v="113070"/>
    <d v="2021-11-16T23:59:59"/>
    <x v="0"/>
    <s v="F0077649"/>
    <x v="854"/>
    <n v="738.9"/>
    <s v="Debit"/>
  </r>
  <r>
    <n v="113070"/>
    <d v="2021-11-16T23:59:59"/>
    <x v="0"/>
    <s v="F0077649"/>
    <x v="854"/>
    <n v="348.15"/>
    <s v="Debit"/>
  </r>
  <r>
    <n v="113070"/>
    <d v="2021-11-16T23:59:59"/>
    <x v="0"/>
    <s v="F0077649"/>
    <x v="854"/>
    <n v="69.95"/>
    <s v="Debit"/>
  </r>
  <r>
    <n v="113070"/>
    <d v="2021-11-16T23:59:59"/>
    <x v="0"/>
    <s v="F0077649"/>
    <x v="854"/>
    <n v="124.4"/>
    <s v="Debit"/>
  </r>
  <r>
    <n v="113070"/>
    <d v="2021-11-16T23:59:59"/>
    <x v="0"/>
    <s v="F0077649"/>
    <x v="854"/>
    <n v="520.70000000000005"/>
    <s v="Debit"/>
  </r>
  <r>
    <n v="113070"/>
    <d v="2021-11-16T23:59:59"/>
    <x v="0"/>
    <s v="F0077649"/>
    <x v="854"/>
    <n v="91.05"/>
    <s v="Debit"/>
  </r>
  <r>
    <n v="113070"/>
    <d v="2021-11-16T23:59:59"/>
    <x v="0"/>
    <s v="F0077649"/>
    <x v="854"/>
    <n v="302.27"/>
    <s v="Debit"/>
  </r>
  <r>
    <n v="113070"/>
    <d v="2021-11-16T23:59:59"/>
    <x v="0"/>
    <s v="F0077649"/>
    <x v="854"/>
    <n v="4142.26"/>
    <s v="Debit"/>
  </r>
  <r>
    <n v="113070"/>
    <d v="2021-11-16T23:59:59"/>
    <x v="0"/>
    <s v="F0077649"/>
    <x v="854"/>
    <n v="66.5"/>
    <s v="Debit"/>
  </r>
  <r>
    <n v="113070"/>
    <d v="2021-11-16T23:59:59"/>
    <x v="0"/>
    <s v="F0077649"/>
    <x v="854"/>
    <n v="101.6"/>
    <s v="Debit"/>
  </r>
  <r>
    <n v="113070"/>
    <d v="2021-11-16T23:59:59"/>
    <x v="0"/>
    <s v="F0077648"/>
    <x v="854"/>
    <n v="256.10000000000002"/>
    <s v="Debit"/>
  </r>
  <r>
    <n v="113070"/>
    <d v="2021-11-16T23:59:59"/>
    <x v="0"/>
    <s v="F0077648"/>
    <x v="854"/>
    <n v="198.71"/>
    <s v="Debit"/>
  </r>
  <r>
    <n v="113070"/>
    <d v="2021-11-16T23:59:59"/>
    <x v="0"/>
    <s v="F0077648"/>
    <x v="858"/>
    <n v="900"/>
    <s v="Debit"/>
  </r>
  <r>
    <n v="113070"/>
    <d v="2021-11-16T23:59:59"/>
    <x v="0"/>
    <s v="F0077648"/>
    <x v="854"/>
    <n v="378.05"/>
    <s v="Debit"/>
  </r>
  <r>
    <n v="113070"/>
    <d v="2021-11-16T23:59:59"/>
    <x v="0"/>
    <s v="F0077648"/>
    <x v="854"/>
    <n v="379.49"/>
    <s v="Debit"/>
  </r>
  <r>
    <n v="113070"/>
    <d v="2021-11-16T23:59:59"/>
    <x v="0"/>
    <s v="F0077648"/>
    <x v="854"/>
    <n v="1502.1"/>
    <s v="Debit"/>
  </r>
  <r>
    <n v="113070"/>
    <d v="2021-11-16T23:59:59"/>
    <x v="0"/>
    <s v="F0077648"/>
    <x v="854"/>
    <n v="69.95"/>
    <s v="Debit"/>
  </r>
  <r>
    <n v="113070"/>
    <d v="2021-11-16T23:59:59"/>
    <x v="0"/>
    <s v="F0077648"/>
    <x v="854"/>
    <n v="133.25"/>
    <s v="Debit"/>
  </r>
  <r>
    <n v="113070"/>
    <d v="2021-11-16T23:59:59"/>
    <x v="0"/>
    <s v="F0077648"/>
    <x v="854"/>
    <n v="546.59"/>
    <s v="Debit"/>
  </r>
  <r>
    <n v="113070"/>
    <d v="2021-11-16T23:59:59"/>
    <x v="0"/>
    <s v="F0077648"/>
    <x v="854"/>
    <n v="86.87"/>
    <s v="Debit"/>
  </r>
  <r>
    <n v="113070"/>
    <d v="2021-11-16T23:59:59"/>
    <x v="0"/>
    <s v="F0077648"/>
    <x v="854"/>
    <n v="709.93"/>
    <s v="Debit"/>
  </r>
  <r>
    <n v="113070"/>
    <d v="2021-11-16T23:59:59"/>
    <x v="0"/>
    <s v="F0077648"/>
    <x v="854"/>
    <n v="602"/>
    <s v="Debit"/>
  </r>
  <r>
    <n v="113070"/>
    <d v="2021-11-16T23:59:59"/>
    <x v="0"/>
    <s v="F0077648"/>
    <x v="854"/>
    <n v="167.06"/>
    <s v="Debit"/>
  </r>
  <r>
    <n v="113070"/>
    <d v="2021-11-16T23:59:59"/>
    <x v="0"/>
    <s v="F0077648"/>
    <x v="854"/>
    <n v="401.59"/>
    <s v="Debit"/>
  </r>
  <r>
    <n v="113070"/>
    <d v="2021-11-16T23:59:59"/>
    <x v="0"/>
    <s v="F0077648"/>
    <x v="854"/>
    <n v="2187.6799999999998"/>
    <s v="Debit"/>
  </r>
  <r>
    <n v="113070"/>
    <d v="2021-11-16T23:59:59"/>
    <x v="0"/>
    <s v="F0077648"/>
    <x v="854"/>
    <n v="106.87"/>
    <s v="Debit"/>
  </r>
  <r>
    <n v="113070"/>
    <d v="2021-11-16T23:59:59"/>
    <x v="0"/>
    <s v="F0077648"/>
    <x v="854"/>
    <n v="76.010000000000005"/>
    <s v="Debit"/>
  </r>
  <r>
    <n v="113070"/>
    <d v="2021-11-16T23:59:59"/>
    <x v="0"/>
    <s v="F0077648"/>
    <x v="854"/>
    <n v="76.010000000000005"/>
    <s v="Debit"/>
  </r>
  <r>
    <n v="113070"/>
    <d v="2021-11-16T23:59:59"/>
    <x v="0"/>
    <s v="F0077648"/>
    <x v="854"/>
    <n v="86.87"/>
    <s v="Debit"/>
  </r>
  <r>
    <n v="113070"/>
    <d v="2021-11-16T23:59:59"/>
    <x v="0"/>
    <s v="F0077648"/>
    <x v="854"/>
    <n v="76.010000000000005"/>
    <s v="Debit"/>
  </r>
  <r>
    <n v="113070"/>
    <d v="2021-11-16T23:59:59"/>
    <x v="0"/>
    <s v="F0077648"/>
    <x v="854"/>
    <n v="44.19"/>
    <s v="Debit"/>
  </r>
  <r>
    <n v="113070"/>
    <d v="2021-11-16T23:59:59"/>
    <x v="0"/>
    <s v="F0077648"/>
    <x v="854"/>
    <n v="86.87"/>
    <s v="Debit"/>
  </r>
  <r>
    <n v="113070"/>
    <d v="2021-11-16T23:59:59"/>
    <x v="0"/>
    <s v="F0077648"/>
    <x v="854"/>
    <n v="167.06"/>
    <s v="Debit"/>
  </r>
  <r>
    <n v="113070"/>
    <d v="2021-11-16T23:59:59"/>
    <x v="0"/>
    <s v="F0077648"/>
    <x v="859"/>
    <n v="76.010000000000005"/>
    <s v="Debit"/>
  </r>
  <r>
    <n v="113070"/>
    <d v="2021-11-16T23:59:59"/>
    <x v="0"/>
    <s v="F0077648"/>
    <x v="859"/>
    <n v="20"/>
    <s v="Debit"/>
  </r>
  <r>
    <n v="113070"/>
    <d v="2021-11-16T23:59:59"/>
    <x v="0"/>
    <s v="F0077648"/>
    <x v="859"/>
    <n v="20"/>
    <s v="Debit"/>
  </r>
  <r>
    <n v="113070"/>
    <d v="2021-11-16T23:59:59"/>
    <x v="0"/>
    <s v="F0077648"/>
    <x v="859"/>
    <n v="96.01"/>
    <s v="Debit"/>
  </r>
  <r>
    <n v="113070"/>
    <d v="2021-11-16T23:59:59"/>
    <x v="0"/>
    <s v="F0077648"/>
    <x v="859"/>
    <n v="634.72"/>
    <s v="Debit"/>
  </r>
  <r>
    <n v="113070"/>
    <d v="2021-11-16T23:59:59"/>
    <x v="0"/>
    <s v="F0077648"/>
    <x v="859"/>
    <n v="76.010000000000005"/>
    <s v="Debit"/>
  </r>
  <r>
    <n v="113070"/>
    <d v="2021-11-16T23:59:59"/>
    <x v="0"/>
    <s v="F0077648"/>
    <x v="859"/>
    <n v="20"/>
    <s v="Debit"/>
  </r>
  <r>
    <n v="113070"/>
    <d v="2021-11-16T23:59:59"/>
    <x v="0"/>
    <s v="F0077648"/>
    <x v="859"/>
    <n v="101.6"/>
    <s v="Debit"/>
  </r>
  <r>
    <n v="113070"/>
    <d v="2021-11-16T23:59:59"/>
    <x v="0"/>
    <s v="F0077648"/>
    <x v="859"/>
    <n v="76.010000000000005"/>
    <s v="Debit"/>
  </r>
  <r>
    <n v="113070"/>
    <d v="2021-11-16T23:59:59"/>
    <x v="0"/>
    <s v="F0077648"/>
    <x v="859"/>
    <n v="76.010000000000005"/>
    <s v="Debit"/>
  </r>
  <r>
    <n v="113070"/>
    <d v="2021-11-16T23:59:59"/>
    <x v="0"/>
    <s v="F0077648"/>
    <x v="859"/>
    <n v="400.44"/>
    <s v="Debit"/>
  </r>
  <r>
    <n v="113070"/>
    <d v="2021-11-15T23:59:59"/>
    <x v="0"/>
    <s v="F0077638"/>
    <x v="860"/>
    <n v="25"/>
    <s v="Debit"/>
  </r>
  <r>
    <n v="113070"/>
    <d v="2021-11-15T23:59:59"/>
    <x v="0"/>
    <s v="F0077637"/>
    <x v="859"/>
    <n v="20"/>
    <s v="Debit"/>
  </r>
  <r>
    <n v="113070"/>
    <d v="2021-11-15T23:59:59"/>
    <x v="0"/>
    <s v="F0077637"/>
    <x v="861"/>
    <n v="2422.1"/>
    <s v="Debit"/>
  </r>
  <r>
    <n v="113070"/>
    <d v="2021-11-15T23:59:59"/>
    <x v="0"/>
    <s v="F0077637"/>
    <x v="859"/>
    <n v="3363.44"/>
    <s v="Debit"/>
  </r>
  <r>
    <n v="113070"/>
    <d v="2021-11-15T23:59:59"/>
    <x v="0"/>
    <s v="F0077637"/>
    <x v="859"/>
    <n v="2267.79"/>
    <s v="Debit"/>
  </r>
  <r>
    <n v="113070"/>
    <d v="2021-11-15T23:59:59"/>
    <x v="0"/>
    <s v="F0077637"/>
    <x v="859"/>
    <n v="4108.92"/>
    <s v="Debit"/>
  </r>
  <r>
    <n v="113070"/>
    <d v="2021-11-15T23:59:59"/>
    <x v="0"/>
    <s v="F0077637"/>
    <x v="859"/>
    <n v="106.87"/>
    <s v="Debit"/>
  </r>
  <r>
    <n v="113070"/>
    <d v="2021-11-15T23:59:59"/>
    <x v="0"/>
    <s v="F0077637"/>
    <x v="859"/>
    <n v="1793"/>
    <s v="Debit"/>
  </r>
  <r>
    <n v="113070"/>
    <d v="2021-11-15T23:59:59"/>
    <x v="0"/>
    <s v="F0077637"/>
    <x v="859"/>
    <n v="526.6"/>
    <s v="Debit"/>
  </r>
  <r>
    <n v="113070"/>
    <d v="2021-11-15T23:59:59"/>
    <x v="0"/>
    <s v="F0077637"/>
    <x v="859"/>
    <n v="1317.85"/>
    <s v="Debit"/>
  </r>
  <r>
    <n v="113070"/>
    <d v="2021-11-15T23:59:59"/>
    <x v="0"/>
    <s v="F0077637"/>
    <x v="859"/>
    <n v="430"/>
    <s v="Debit"/>
  </r>
  <r>
    <n v="113070"/>
    <d v="2021-11-15T23:59:59"/>
    <x v="0"/>
    <s v="F0077637"/>
    <x v="859"/>
    <n v="8151.51"/>
    <s v="Debit"/>
  </r>
  <r>
    <n v="113070"/>
    <d v="2021-11-15T23:59:59"/>
    <x v="0"/>
    <s v="F0077637"/>
    <x v="859"/>
    <n v="2309.15"/>
    <s v="Debit"/>
  </r>
  <r>
    <n v="113070"/>
    <d v="2021-11-15T23:59:59"/>
    <x v="0"/>
    <s v="F0077637"/>
    <x v="859"/>
    <n v="1500"/>
    <s v="Debit"/>
  </r>
  <r>
    <n v="113070"/>
    <d v="2021-11-15T23:59:59"/>
    <x v="0"/>
    <s v="F0077637"/>
    <x v="859"/>
    <n v="124.4"/>
    <s v="Debit"/>
  </r>
  <r>
    <n v="113070"/>
    <d v="2021-11-15T23:59:59"/>
    <x v="0"/>
    <s v="F0077637"/>
    <x v="859"/>
    <n v="839.87"/>
    <s v="Debit"/>
  </r>
  <r>
    <n v="113070"/>
    <d v="2021-11-15T23:59:59"/>
    <x v="0"/>
    <s v="F0077637"/>
    <x v="859"/>
    <n v="317.55"/>
    <s v="Debit"/>
  </r>
  <r>
    <n v="113070"/>
    <d v="2021-11-15T23:59:59"/>
    <x v="0"/>
    <s v="F0077636"/>
    <x v="862"/>
    <n v="1086.2"/>
    <s v="Debit"/>
  </r>
  <r>
    <n v="113070"/>
    <d v="2021-11-15T23:59:59"/>
    <x v="0"/>
    <s v="F0077636"/>
    <x v="863"/>
    <n v="300"/>
    <s v="Debit"/>
  </r>
  <r>
    <n v="113070"/>
    <d v="2021-11-15T23:59:59"/>
    <x v="0"/>
    <s v="F0077636"/>
    <x v="864"/>
    <n v="620.9"/>
    <s v="Debit"/>
  </r>
  <r>
    <n v="113070"/>
    <d v="2021-11-15T23:59:59"/>
    <x v="0"/>
    <s v="F0077636"/>
    <x v="859"/>
    <n v="76.010000000000005"/>
    <s v="Debit"/>
  </r>
  <r>
    <n v="113070"/>
    <d v="2021-11-15T23:59:59"/>
    <x v="0"/>
    <s v="F0077636"/>
    <x v="859"/>
    <n v="69.95"/>
    <s v="Debit"/>
  </r>
  <r>
    <n v="113070"/>
    <d v="2021-11-15T23:59:59"/>
    <x v="0"/>
    <s v="F0077636"/>
    <x v="859"/>
    <n v="76.010000000000005"/>
    <s v="Debit"/>
  </r>
  <r>
    <n v="113070"/>
    <d v="2021-11-15T23:59:59"/>
    <x v="0"/>
    <s v="F0077636"/>
    <x v="859"/>
    <n v="926.6"/>
    <s v="Debit"/>
  </r>
  <r>
    <n v="113070"/>
    <d v="2021-11-15T23:59:59"/>
    <x v="0"/>
    <s v="F0077636"/>
    <x v="859"/>
    <n v="1240.74"/>
    <s v="Debit"/>
  </r>
  <r>
    <n v="113070"/>
    <d v="2021-11-15T23:59:59"/>
    <x v="0"/>
    <s v="F0077636"/>
    <x v="859"/>
    <n v="11.15"/>
    <s v="Debit"/>
  </r>
  <r>
    <n v="113070"/>
    <d v="2021-11-15T23:59:59"/>
    <x v="0"/>
    <s v="F0077636"/>
    <x v="859"/>
    <n v="76.010000000000005"/>
    <s v="Debit"/>
  </r>
  <r>
    <n v="113070"/>
    <d v="2021-11-15T23:59:59"/>
    <x v="0"/>
    <s v="F0077636"/>
    <x v="859"/>
    <n v="3477.15"/>
    <s v="Debit"/>
  </r>
  <r>
    <n v="113070"/>
    <d v="2021-11-15T23:59:59"/>
    <x v="0"/>
    <s v="F0077636"/>
    <x v="859"/>
    <n v="76.010000000000005"/>
    <s v="Debit"/>
  </r>
  <r>
    <n v="113070"/>
    <d v="2021-11-15T23:59:59"/>
    <x v="0"/>
    <s v="F0077636"/>
    <x v="859"/>
    <n v="614.54999999999995"/>
    <s v="Debit"/>
  </r>
  <r>
    <n v="113070"/>
    <d v="2021-11-15T23:59:59"/>
    <x v="0"/>
    <s v="F0077636"/>
    <x v="859"/>
    <n v="86.87"/>
    <s v="Debit"/>
  </r>
  <r>
    <n v="113070"/>
    <d v="2021-11-15T23:59:59"/>
    <x v="0"/>
    <s v="F0077636"/>
    <x v="859"/>
    <n v="20"/>
    <s v="Debit"/>
  </r>
  <r>
    <n v="113070"/>
    <d v="2021-11-15T23:59:59"/>
    <x v="0"/>
    <s v="F0077636"/>
    <x v="859"/>
    <n v="1988.6"/>
    <s v="Debit"/>
  </r>
  <r>
    <n v="113070"/>
    <d v="2021-11-15T23:59:59"/>
    <x v="0"/>
    <s v="F0077636"/>
    <x v="859"/>
    <n v="1000"/>
    <s v="Debit"/>
  </r>
  <r>
    <n v="113070"/>
    <d v="2021-11-15T23:59:59"/>
    <x v="0"/>
    <s v="F0077636"/>
    <x v="859"/>
    <n v="131.41"/>
    <s v="Debit"/>
  </r>
  <r>
    <n v="113070"/>
    <d v="2021-11-15T23:59:59"/>
    <x v="0"/>
    <s v="F0077636"/>
    <x v="859"/>
    <n v="76.010000000000005"/>
    <s v="Debit"/>
  </r>
  <r>
    <n v="113070"/>
    <d v="2021-11-15T23:59:59"/>
    <x v="0"/>
    <s v="F0077636"/>
    <x v="859"/>
    <n v="801.46"/>
    <s v="Debit"/>
  </r>
  <r>
    <n v="113070"/>
    <d v="2021-11-15T23:59:59"/>
    <x v="0"/>
    <s v="F0077636"/>
    <x v="859"/>
    <n v="121.6"/>
    <s v="Debit"/>
  </r>
  <r>
    <n v="113070"/>
    <d v="2021-11-15T23:59:59"/>
    <x v="0"/>
    <s v="F0077636"/>
    <x v="859"/>
    <n v="22.8"/>
    <s v="Debit"/>
  </r>
  <r>
    <n v="113070"/>
    <d v="2021-11-15T23:59:59"/>
    <x v="0"/>
    <s v="F0077636"/>
    <x v="859"/>
    <n v="200.39"/>
    <s v="Debit"/>
  </r>
  <r>
    <n v="113070"/>
    <d v="2021-11-15T23:59:59"/>
    <x v="0"/>
    <s v="F0077636"/>
    <x v="859"/>
    <n v="1330.64"/>
    <s v="Debit"/>
  </r>
  <r>
    <n v="113070"/>
    <d v="2021-11-15T23:59:59"/>
    <x v="0"/>
    <s v="F0077636"/>
    <x v="859"/>
    <n v="334.1"/>
    <s v="Debit"/>
  </r>
  <r>
    <n v="113070"/>
    <d v="2021-11-15T23:59:59"/>
    <x v="0"/>
    <s v="F0077636"/>
    <x v="859"/>
    <n v="3000"/>
    <s v="Debit"/>
  </r>
  <r>
    <n v="113070"/>
    <d v="2021-11-15T23:59:59"/>
    <x v="0"/>
    <s v="F0077636"/>
    <x v="859"/>
    <n v="100.45"/>
    <s v="Debit"/>
  </r>
  <r>
    <n v="113070"/>
    <d v="2021-11-15T23:59:59"/>
    <x v="0"/>
    <s v="F0077636"/>
    <x v="859"/>
    <n v="240.12"/>
    <s v="Debit"/>
  </r>
  <r>
    <n v="113070"/>
    <d v="2021-11-15T23:59:59"/>
    <x v="0"/>
    <s v="F0077636"/>
    <x v="859"/>
    <n v="76.010000000000005"/>
    <s v="Debit"/>
  </r>
  <r>
    <n v="113070"/>
    <d v="2021-11-15T23:59:59"/>
    <x v="0"/>
    <s v="F0077635"/>
    <x v="859"/>
    <n v="1734.77"/>
    <s v="Debit"/>
  </r>
  <r>
    <n v="113070"/>
    <d v="2021-11-15T23:59:59"/>
    <x v="0"/>
    <s v="F0077635"/>
    <x v="859"/>
    <n v="2996.75"/>
    <s v="Debit"/>
  </r>
  <r>
    <n v="113070"/>
    <d v="2021-11-15T23:59:59"/>
    <x v="0"/>
    <s v="F0077635"/>
    <x v="865"/>
    <n v="76.010000000000005"/>
    <s v="Debit"/>
  </r>
  <r>
    <n v="113070"/>
    <d v="2021-11-15T23:59:59"/>
    <x v="0"/>
    <s v="F0077635"/>
    <x v="859"/>
    <n v="50"/>
    <s v="Debit"/>
  </r>
  <r>
    <n v="113070"/>
    <d v="2021-11-15T23:59:59"/>
    <x v="0"/>
    <s v="F0077635"/>
    <x v="865"/>
    <n v="904.2"/>
    <s v="Debit"/>
  </r>
  <r>
    <n v="113070"/>
    <d v="2021-11-15T23:59:59"/>
    <x v="0"/>
    <s v="F0077635"/>
    <x v="859"/>
    <n v="3580.61"/>
    <s v="Debit"/>
  </r>
  <r>
    <n v="113070"/>
    <d v="2021-11-15T23:59:59"/>
    <x v="0"/>
    <s v="F0077635"/>
    <x v="865"/>
    <n v="1293.8"/>
    <s v="Debit"/>
  </r>
  <r>
    <n v="113070"/>
    <d v="2021-11-15T23:59:59"/>
    <x v="0"/>
    <s v="F0077635"/>
    <x v="865"/>
    <n v="565.9"/>
    <s v="Debit"/>
  </r>
  <r>
    <n v="113070"/>
    <d v="2021-11-15T23:59:59"/>
    <x v="0"/>
    <s v="F0077635"/>
    <x v="865"/>
    <n v="86.87"/>
    <s v="Debit"/>
  </r>
  <r>
    <n v="113070"/>
    <d v="2021-11-15T23:59:59"/>
    <x v="0"/>
    <s v="F0077635"/>
    <x v="865"/>
    <n v="76.010000000000005"/>
    <s v="Debit"/>
  </r>
  <r>
    <n v="113070"/>
    <d v="2021-11-08T23:59:59"/>
    <x v="1"/>
    <n v="22050016"/>
    <x v="866"/>
    <n v="15210.13"/>
    <s v="Debit"/>
  </r>
  <r>
    <n v="113070"/>
    <d v="2021-11-04T23:59:59"/>
    <x v="1"/>
    <n v="22050007"/>
    <x v="867"/>
    <n v="3444.28"/>
    <s v="Debit"/>
  </r>
  <r>
    <n v="113070"/>
    <d v="2021-11-02T23:59:59"/>
    <x v="1"/>
    <n v="22050002"/>
    <x v="868"/>
    <n v="6392.05"/>
    <s v="Debit"/>
  </r>
  <r>
    <n v="113070"/>
    <d v="2021-11-01T23:59:59"/>
    <x v="1"/>
    <n v="22050001"/>
    <x v="869"/>
    <n v="4371.72"/>
    <s v="Debit"/>
  </r>
  <r>
    <n v="113070"/>
    <d v="2021-11-14T23:59:59"/>
    <x v="0"/>
    <s v="F0077632"/>
    <x v="865"/>
    <n v="76.010000000000005"/>
    <s v="Debit"/>
  </r>
  <r>
    <n v="113070"/>
    <d v="2021-11-14T23:59:59"/>
    <x v="0"/>
    <s v="F0077632"/>
    <x v="865"/>
    <n v="92.75"/>
    <s v="Debit"/>
  </r>
  <r>
    <n v="113070"/>
    <d v="2021-11-14T23:59:59"/>
    <x v="0"/>
    <s v="F0077632"/>
    <x v="865"/>
    <n v="76.010000000000005"/>
    <s v="Debit"/>
  </r>
  <r>
    <n v="113070"/>
    <d v="2021-11-14T23:59:59"/>
    <x v="0"/>
    <s v="F0077632"/>
    <x v="865"/>
    <n v="86.87"/>
    <s v="Debit"/>
  </r>
  <r>
    <n v="113070"/>
    <d v="2021-11-14T23:59:59"/>
    <x v="0"/>
    <s v="F0077632"/>
    <x v="865"/>
    <n v="2257.8000000000002"/>
    <s v="Debit"/>
  </r>
  <r>
    <n v="113070"/>
    <d v="2021-11-14T23:59:59"/>
    <x v="0"/>
    <s v="F0077632"/>
    <x v="865"/>
    <n v="68.8"/>
    <s v="Debit"/>
  </r>
  <r>
    <n v="113070"/>
    <d v="2021-11-14T23:59:59"/>
    <x v="0"/>
    <s v="F0077632"/>
    <x v="865"/>
    <n v="1479.8"/>
    <s v="Debit"/>
  </r>
  <r>
    <n v="113070"/>
    <d v="2021-11-14T23:59:59"/>
    <x v="0"/>
    <s v="F0077632"/>
    <x v="865"/>
    <n v="1799.9"/>
    <s v="Debit"/>
  </r>
  <r>
    <n v="113070"/>
    <d v="2021-11-14T23:59:59"/>
    <x v="0"/>
    <s v="F0077632"/>
    <x v="865"/>
    <n v="2542.34"/>
    <s v="Debit"/>
  </r>
  <r>
    <n v="113070"/>
    <d v="2021-11-14T23:59:59"/>
    <x v="0"/>
    <s v="F0077632"/>
    <x v="865"/>
    <n v="2277.8000000000002"/>
    <s v="Debit"/>
  </r>
  <r>
    <n v="113070"/>
    <d v="2021-11-14T23:59:59"/>
    <x v="0"/>
    <s v="F0077632"/>
    <x v="865"/>
    <n v="2114.5500000000002"/>
    <s v="Debit"/>
  </r>
  <r>
    <n v="113070"/>
    <d v="2021-11-14T23:59:59"/>
    <x v="0"/>
    <s v="F0077632"/>
    <x v="865"/>
    <n v="963.95"/>
    <s v="Debit"/>
  </r>
  <r>
    <n v="113070"/>
    <d v="2021-11-14T23:59:59"/>
    <x v="0"/>
    <s v="F0077632"/>
    <x v="865"/>
    <n v="25"/>
    <s v="Debit"/>
  </r>
  <r>
    <n v="113070"/>
    <d v="2021-11-14T23:59:59"/>
    <x v="0"/>
    <s v="F0077632"/>
    <x v="870"/>
    <n v="76.010000000000005"/>
    <s v="Debit"/>
  </r>
  <r>
    <n v="113070"/>
    <d v="2021-11-14T23:59:59"/>
    <x v="0"/>
    <s v="F0077632"/>
    <x v="870"/>
    <n v="100"/>
    <s v="Debit"/>
  </r>
  <r>
    <n v="113070"/>
    <d v="2021-11-14T23:59:59"/>
    <x v="0"/>
    <s v="F0077632"/>
    <x v="870"/>
    <n v="641"/>
    <s v="Debit"/>
  </r>
  <r>
    <n v="113070"/>
    <d v="2021-11-14T23:59:59"/>
    <x v="0"/>
    <s v="F0077632"/>
    <x v="870"/>
    <n v="1318.35"/>
    <s v="Debit"/>
  </r>
  <r>
    <n v="113070"/>
    <d v="2021-11-14T23:59:59"/>
    <x v="0"/>
    <s v="F0077632"/>
    <x v="870"/>
    <n v="76.010000000000005"/>
    <s v="Debit"/>
  </r>
  <r>
    <n v="113070"/>
    <d v="2021-11-14T23:59:59"/>
    <x v="0"/>
    <s v="F0077632"/>
    <x v="870"/>
    <n v="200"/>
    <s v="Debit"/>
  </r>
  <r>
    <n v="113070"/>
    <d v="2021-11-14T23:59:59"/>
    <x v="0"/>
    <s v="F0077632"/>
    <x v="870"/>
    <n v="69.95"/>
    <s v="Debit"/>
  </r>
  <r>
    <n v="113070"/>
    <d v="2021-11-13T23:59:59"/>
    <x v="0"/>
    <s v="F0077628"/>
    <x v="871"/>
    <n v="25"/>
    <s v="Debit"/>
  </r>
  <r>
    <n v="113070"/>
    <d v="2021-11-13T23:59:59"/>
    <x v="0"/>
    <s v="F0077627"/>
    <x v="870"/>
    <n v="250"/>
    <s v="Debit"/>
  </r>
  <r>
    <n v="113070"/>
    <d v="2021-11-13T23:59:59"/>
    <x v="0"/>
    <s v="F0077627"/>
    <x v="870"/>
    <n v="700"/>
    <s v="Debit"/>
  </r>
  <r>
    <n v="113070"/>
    <d v="2021-11-13T23:59:59"/>
    <x v="0"/>
    <s v="F0077627"/>
    <x v="870"/>
    <n v="86.87"/>
    <s v="Debit"/>
  </r>
  <r>
    <n v="113070"/>
    <d v="2021-11-13T23:59:59"/>
    <x v="0"/>
    <s v="F0077627"/>
    <x v="870"/>
    <n v="86.87"/>
    <s v="Debit"/>
  </r>
  <r>
    <n v="113070"/>
    <d v="2021-11-13T23:59:59"/>
    <x v="0"/>
    <s v="F0077627"/>
    <x v="870"/>
    <n v="205.77"/>
    <s v="Debit"/>
  </r>
  <r>
    <n v="113070"/>
    <d v="2021-11-13T23:59:59"/>
    <x v="0"/>
    <s v="F0077627"/>
    <x v="870"/>
    <n v="191.15"/>
    <s v="Debit"/>
  </r>
  <r>
    <n v="113070"/>
    <d v="2021-11-13T23:59:59"/>
    <x v="0"/>
    <s v="F0077627"/>
    <x v="870"/>
    <n v="411.2"/>
    <s v="Debit"/>
  </r>
  <r>
    <n v="113070"/>
    <d v="2021-11-13T23:59:59"/>
    <x v="0"/>
    <s v="F0077627"/>
    <x v="872"/>
    <n v="1000"/>
    <s v="Debit"/>
  </r>
  <r>
    <n v="113070"/>
    <d v="2021-11-13T23:59:59"/>
    <x v="0"/>
    <s v="F0077627"/>
    <x v="870"/>
    <n v="530"/>
    <s v="Debit"/>
  </r>
  <r>
    <n v="113070"/>
    <d v="2021-11-13T23:59:59"/>
    <x v="0"/>
    <s v="F0077627"/>
    <x v="870"/>
    <n v="400"/>
    <s v="Debit"/>
  </r>
  <r>
    <n v="113070"/>
    <d v="2021-11-13T23:59:59"/>
    <x v="0"/>
    <s v="F0077627"/>
    <x v="870"/>
    <n v="3532.73"/>
    <s v="Debit"/>
  </r>
  <r>
    <n v="113070"/>
    <d v="2021-11-13T23:59:59"/>
    <x v="0"/>
    <s v="F0077627"/>
    <x v="870"/>
    <n v="135.52000000000001"/>
    <s v="Debit"/>
  </r>
  <r>
    <n v="113070"/>
    <d v="2021-11-13T23:59:59"/>
    <x v="0"/>
    <s v="F0077627"/>
    <x v="870"/>
    <n v="250"/>
    <s v="Debit"/>
  </r>
  <r>
    <n v="113070"/>
    <d v="2021-11-13T23:59:59"/>
    <x v="0"/>
    <s v="F0077627"/>
    <x v="870"/>
    <n v="800"/>
    <s v="Debit"/>
  </r>
  <r>
    <n v="113070"/>
    <d v="2021-11-13T23:59:59"/>
    <x v="0"/>
    <s v="F0077627"/>
    <x v="870"/>
    <n v="86.87"/>
    <s v="Debit"/>
  </r>
  <r>
    <n v="113070"/>
    <d v="2021-11-13T23:59:59"/>
    <x v="0"/>
    <s v="F0077627"/>
    <x v="870"/>
    <n v="1216.1400000000001"/>
    <s v="Debit"/>
  </r>
  <r>
    <n v="113070"/>
    <d v="2021-11-13T23:59:59"/>
    <x v="0"/>
    <s v="F0077627"/>
    <x v="870"/>
    <n v="4348.5"/>
    <s v="Debit"/>
  </r>
  <r>
    <n v="113070"/>
    <d v="2021-11-13T23:59:59"/>
    <x v="0"/>
    <s v="F0077627"/>
    <x v="870"/>
    <n v="657.87"/>
    <s v="Debit"/>
  </r>
  <r>
    <n v="113070"/>
    <d v="2021-11-13T23:59:59"/>
    <x v="0"/>
    <s v="F0077627"/>
    <x v="870"/>
    <n v="162.69"/>
    <s v="Debit"/>
  </r>
  <r>
    <n v="113070"/>
    <d v="2021-11-13T23:59:59"/>
    <x v="0"/>
    <s v="F0077627"/>
    <x v="873"/>
    <n v="101.6"/>
    <s v="Debit"/>
  </r>
  <r>
    <n v="113070"/>
    <d v="2021-11-13T23:59:59"/>
    <x v="0"/>
    <s v="F0077627"/>
    <x v="873"/>
    <n v="4117.3999999999996"/>
    <s v="Debit"/>
  </r>
  <r>
    <n v="113070"/>
    <d v="2021-11-13T23:59:59"/>
    <x v="0"/>
    <s v="F0077627"/>
    <x v="873"/>
    <n v="500"/>
    <s v="Debit"/>
  </r>
  <r>
    <n v="113070"/>
    <d v="2021-11-13T23:59:59"/>
    <x v="0"/>
    <s v="F0077627"/>
    <x v="873"/>
    <n v="1273.07"/>
    <s v="Debit"/>
  </r>
  <r>
    <n v="113070"/>
    <d v="2021-11-13T23:59:59"/>
    <x v="0"/>
    <s v="F0077627"/>
    <x v="873"/>
    <n v="1186.2"/>
    <s v="Debit"/>
  </r>
  <r>
    <n v="113070"/>
    <d v="2021-11-13T23:59:59"/>
    <x v="0"/>
    <s v="F0077627"/>
    <x v="873"/>
    <n v="4606.7"/>
    <s v="Debit"/>
  </r>
  <r>
    <n v="113070"/>
    <d v="2021-11-13T23:59:59"/>
    <x v="0"/>
    <s v="F0077627"/>
    <x v="873"/>
    <n v="1447.89"/>
    <s v="Debit"/>
  </r>
  <r>
    <n v="113070"/>
    <d v="2021-11-13T23:59:59"/>
    <x v="0"/>
    <s v="F0077627"/>
    <x v="873"/>
    <n v="1614.75"/>
    <s v="Debit"/>
  </r>
  <r>
    <n v="113070"/>
    <d v="2021-11-13T23:59:59"/>
    <x v="0"/>
    <s v="F0077627"/>
    <x v="873"/>
    <n v="1387.4"/>
    <s v="Debit"/>
  </r>
  <r>
    <n v="113070"/>
    <d v="2021-11-13T23:59:59"/>
    <x v="0"/>
    <s v="F0077627"/>
    <x v="873"/>
    <n v="100"/>
    <s v="Debit"/>
  </r>
  <r>
    <n v="113070"/>
    <d v="2021-11-13T23:59:59"/>
    <x v="0"/>
    <s v="F0077627"/>
    <x v="873"/>
    <n v="1366.12"/>
    <s v="Debit"/>
  </r>
  <r>
    <n v="113070"/>
    <d v="2021-11-13T23:59:59"/>
    <x v="0"/>
    <s v="F0077627"/>
    <x v="873"/>
    <n v="76.010000000000005"/>
    <s v="Debit"/>
  </r>
  <r>
    <n v="113070"/>
    <d v="2021-11-12T23:59:59"/>
    <x v="0"/>
    <s v="F0077624"/>
    <x v="874"/>
    <n v="25"/>
    <s v="Debit"/>
  </r>
  <r>
    <n v="113070"/>
    <d v="2021-11-12T23:59:59"/>
    <x v="0"/>
    <s v="F0077624"/>
    <x v="874"/>
    <n v="25"/>
    <s v="Debit"/>
  </r>
  <r>
    <n v="113070"/>
    <d v="2021-11-12T23:59:59"/>
    <x v="0"/>
    <s v="F0077623"/>
    <x v="873"/>
    <n v="200"/>
    <s v="Debit"/>
  </r>
  <r>
    <n v="113070"/>
    <d v="2021-11-12T23:59:59"/>
    <x v="0"/>
    <s v="F0077623"/>
    <x v="873"/>
    <n v="700"/>
    <s v="Debit"/>
  </r>
  <r>
    <n v="113070"/>
    <d v="2021-11-12T23:59:59"/>
    <x v="0"/>
    <s v="F0077623"/>
    <x v="873"/>
    <n v="2115.14"/>
    <s v="Debit"/>
  </r>
  <r>
    <n v="113070"/>
    <d v="2021-11-12T23:59:59"/>
    <x v="0"/>
    <s v="F0077623"/>
    <x v="873"/>
    <n v="1795.61"/>
    <s v="Debit"/>
  </r>
  <r>
    <n v="113070"/>
    <d v="2021-11-12T23:59:59"/>
    <x v="0"/>
    <s v="F0077623"/>
    <x v="873"/>
    <n v="386.29"/>
    <s v="Debit"/>
  </r>
  <r>
    <n v="113070"/>
    <d v="2021-11-12T23:59:59"/>
    <x v="0"/>
    <s v="F0077623"/>
    <x v="873"/>
    <n v="3613.97"/>
    <s v="Debit"/>
  </r>
  <r>
    <n v="113070"/>
    <d v="2021-11-12T23:59:59"/>
    <x v="0"/>
    <s v="F0077623"/>
    <x v="873"/>
    <n v="300"/>
    <s v="Debit"/>
  </r>
  <r>
    <n v="113070"/>
    <d v="2021-11-12T23:59:59"/>
    <x v="0"/>
    <s v="F0077623"/>
    <x v="873"/>
    <n v="7297.11"/>
    <s v="Debit"/>
  </r>
  <r>
    <n v="113070"/>
    <d v="2021-11-12T23:59:59"/>
    <x v="0"/>
    <s v="F0077623"/>
    <x v="873"/>
    <n v="180.79"/>
    <s v="Debit"/>
  </r>
  <r>
    <n v="113070"/>
    <d v="2021-11-12T23:59:59"/>
    <x v="0"/>
    <s v="F0077623"/>
    <x v="873"/>
    <n v="1992.54"/>
    <s v="Debit"/>
  </r>
  <r>
    <n v="113070"/>
    <d v="2021-11-12T23:59:59"/>
    <x v="0"/>
    <s v="F0077623"/>
    <x v="873"/>
    <n v="200"/>
    <s v="Debit"/>
  </r>
  <r>
    <n v="113070"/>
    <d v="2021-11-12T23:59:59"/>
    <x v="0"/>
    <s v="F0077623"/>
    <x v="873"/>
    <n v="500"/>
    <s v="Debit"/>
  </r>
  <r>
    <n v="113070"/>
    <d v="2021-11-12T23:59:59"/>
    <x v="0"/>
    <s v="F0077623"/>
    <x v="873"/>
    <n v="76.010000000000005"/>
    <s v="Debit"/>
  </r>
  <r>
    <n v="113070"/>
    <d v="2021-11-12T23:59:59"/>
    <x v="0"/>
    <s v="F0077623"/>
    <x v="873"/>
    <n v="200"/>
    <s v="Debit"/>
  </r>
  <r>
    <n v="113070"/>
    <d v="2021-11-12T23:59:59"/>
    <x v="0"/>
    <s v="F0077623"/>
    <x v="873"/>
    <n v="85.4"/>
    <s v="Debit"/>
  </r>
  <r>
    <n v="113070"/>
    <d v="2021-11-12T23:59:59"/>
    <x v="0"/>
    <s v="F0077623"/>
    <x v="873"/>
    <n v="9.56"/>
    <s v="Debit"/>
  </r>
  <r>
    <n v="113070"/>
    <d v="2021-11-12T23:59:59"/>
    <x v="0"/>
    <s v="F0077623"/>
    <x v="873"/>
    <n v="862.59"/>
    <s v="Debit"/>
  </r>
  <r>
    <n v="113070"/>
    <d v="2021-11-12T23:59:59"/>
    <x v="0"/>
    <s v="F0077623"/>
    <x v="873"/>
    <n v="382.22"/>
    <s v="Debit"/>
  </r>
  <r>
    <n v="113070"/>
    <d v="2021-11-12T23:59:59"/>
    <x v="0"/>
    <s v="F0077623"/>
    <x v="873"/>
    <n v="563.92999999999995"/>
    <s v="Debit"/>
  </r>
  <r>
    <n v="113070"/>
    <d v="2021-11-12T23:59:59"/>
    <x v="0"/>
    <s v="F0077623"/>
    <x v="873"/>
    <n v="100"/>
    <s v="Debit"/>
  </r>
  <r>
    <n v="113070"/>
    <d v="2021-11-12T23:59:59"/>
    <x v="0"/>
    <s v="F0077623"/>
    <x v="873"/>
    <n v="200"/>
    <s v="Debit"/>
  </r>
  <r>
    <n v="113070"/>
    <d v="2021-11-12T23:59:59"/>
    <x v="0"/>
    <s v="F0077623"/>
    <x v="873"/>
    <n v="955.11"/>
    <s v="Debit"/>
  </r>
  <r>
    <n v="113070"/>
    <d v="2021-11-12T23:59:59"/>
    <x v="0"/>
    <s v="F0077623"/>
    <x v="873"/>
    <n v="100"/>
    <s v="Debit"/>
  </r>
  <r>
    <n v="113070"/>
    <d v="2021-11-12T23:59:59"/>
    <x v="0"/>
    <s v="F0077623"/>
    <x v="873"/>
    <n v="500"/>
    <s v="Debit"/>
  </r>
  <r>
    <n v="113070"/>
    <d v="2021-11-12T23:59:59"/>
    <x v="0"/>
    <s v="F0077623"/>
    <x v="873"/>
    <n v="692.7"/>
    <s v="Debit"/>
  </r>
  <r>
    <n v="113070"/>
    <d v="2021-11-12T23:59:59"/>
    <x v="0"/>
    <s v="F0077623"/>
    <x v="873"/>
    <n v="106.87"/>
    <s v="Debit"/>
  </r>
  <r>
    <n v="113070"/>
    <d v="2021-11-12T23:59:59"/>
    <x v="0"/>
    <s v="F0077623"/>
    <x v="873"/>
    <n v="106.87"/>
    <s v="Debit"/>
  </r>
  <r>
    <n v="113070"/>
    <d v="2021-11-12T23:59:59"/>
    <x v="0"/>
    <s v="F0077623"/>
    <x v="873"/>
    <n v="1436.15"/>
    <s v="Debit"/>
  </r>
  <r>
    <n v="113070"/>
    <d v="2021-11-12T23:59:59"/>
    <x v="0"/>
    <s v="F0077623"/>
    <x v="873"/>
    <n v="1155.54"/>
    <s v="Debit"/>
  </r>
  <r>
    <n v="113070"/>
    <d v="2021-11-12T23:59:59"/>
    <x v="0"/>
    <s v="F0077623"/>
    <x v="873"/>
    <n v="4801.92"/>
    <s v="Debit"/>
  </r>
  <r>
    <n v="113070"/>
    <d v="2021-11-12T23:59:59"/>
    <x v="0"/>
    <s v="F0077623"/>
    <x v="873"/>
    <n v="1921.14"/>
    <s v="Debit"/>
  </r>
  <r>
    <n v="113070"/>
    <d v="2021-11-12T23:59:59"/>
    <x v="0"/>
    <s v="F0077623"/>
    <x v="873"/>
    <n v="30"/>
    <s v="Debit"/>
  </r>
  <r>
    <n v="113070"/>
    <d v="2021-11-12T23:59:59"/>
    <x v="0"/>
    <s v="F0077623"/>
    <x v="873"/>
    <n v="210"/>
    <s v="Debit"/>
  </r>
  <r>
    <n v="113070"/>
    <d v="2021-11-12T23:59:59"/>
    <x v="0"/>
    <s v="F0077623"/>
    <x v="873"/>
    <n v="940"/>
    <s v="Debit"/>
  </r>
  <r>
    <n v="113070"/>
    <d v="2021-11-12T23:59:59"/>
    <x v="0"/>
    <s v="F0077623"/>
    <x v="873"/>
    <n v="1250"/>
    <s v="Debit"/>
  </r>
  <r>
    <n v="113070"/>
    <d v="2021-11-12T23:59:59"/>
    <x v="0"/>
    <s v="F0077623"/>
    <x v="873"/>
    <n v="977.04"/>
    <s v="Debit"/>
  </r>
  <r>
    <n v="113070"/>
    <d v="2021-11-12T23:59:59"/>
    <x v="0"/>
    <s v="F0077623"/>
    <x v="873"/>
    <n v="1187.4000000000001"/>
    <s v="Debit"/>
  </r>
  <r>
    <n v="113070"/>
    <d v="2021-11-12T23:59:59"/>
    <x v="0"/>
    <s v="F0077623"/>
    <x v="873"/>
    <n v="450"/>
    <s v="Debit"/>
  </r>
  <r>
    <n v="113070"/>
    <d v="2021-11-12T23:59:59"/>
    <x v="0"/>
    <s v="F0077623"/>
    <x v="873"/>
    <n v="86.31"/>
    <s v="Debit"/>
  </r>
  <r>
    <n v="113070"/>
    <d v="2021-11-12T23:59:59"/>
    <x v="0"/>
    <s v="F0077623"/>
    <x v="873"/>
    <n v="3000"/>
    <s v="Debit"/>
  </r>
  <r>
    <n v="113070"/>
    <d v="2021-11-12T23:59:59"/>
    <x v="0"/>
    <s v="F0077623"/>
    <x v="873"/>
    <n v="500"/>
    <s v="Debit"/>
  </r>
  <r>
    <n v="113070"/>
    <d v="2021-11-12T23:59:59"/>
    <x v="0"/>
    <s v="F0077623"/>
    <x v="875"/>
    <n v="20"/>
    <s v="Debit"/>
  </r>
  <r>
    <n v="113070"/>
    <d v="2021-11-12T23:59:59"/>
    <x v="0"/>
    <s v="F0077623"/>
    <x v="875"/>
    <n v="700"/>
    <s v="Debit"/>
  </r>
  <r>
    <n v="113070"/>
    <d v="2021-11-12T23:59:59"/>
    <x v="0"/>
    <s v="F0077623"/>
    <x v="875"/>
    <n v="50"/>
    <s v="Debit"/>
  </r>
  <r>
    <n v="113070"/>
    <d v="2021-11-12T23:59:59"/>
    <x v="0"/>
    <s v="F0077623"/>
    <x v="875"/>
    <n v="1681.22"/>
    <s v="Debit"/>
  </r>
  <r>
    <n v="113070"/>
    <d v="2021-11-12T23:59:59"/>
    <x v="0"/>
    <s v="F0077623"/>
    <x v="875"/>
    <n v="400"/>
    <s v="Debit"/>
  </r>
  <r>
    <n v="113070"/>
    <d v="2021-11-12T23:59:59"/>
    <x v="0"/>
    <s v="F0077623"/>
    <x v="875"/>
    <n v="654.20000000000005"/>
    <s v="Debit"/>
  </r>
  <r>
    <n v="113070"/>
    <d v="2021-11-12T23:59:59"/>
    <x v="0"/>
    <s v="F0077623"/>
    <x v="875"/>
    <n v="60"/>
    <s v="Debit"/>
  </r>
  <r>
    <n v="113070"/>
    <d v="2021-11-12T23:59:59"/>
    <x v="0"/>
    <s v="F0077623"/>
    <x v="875"/>
    <n v="590"/>
    <s v="Debit"/>
  </r>
  <r>
    <n v="113070"/>
    <d v="2021-11-12T23:59:59"/>
    <x v="0"/>
    <s v="F0077623"/>
    <x v="875"/>
    <n v="264.06"/>
    <s v="Debit"/>
  </r>
  <r>
    <n v="113070"/>
    <d v="2021-11-11T23:59:59"/>
    <x v="0"/>
    <s v="F0077621"/>
    <x v="876"/>
    <n v="180"/>
    <s v="Debit"/>
  </r>
  <r>
    <n v="113070"/>
    <d v="2021-11-11T23:59:59"/>
    <x v="0"/>
    <s v="F0077621"/>
    <x v="877"/>
    <n v="5"/>
    <s v="Debit"/>
  </r>
  <r>
    <n v="113070"/>
    <d v="2021-11-11T23:59:59"/>
    <x v="0"/>
    <s v="F0077621"/>
    <x v="877"/>
    <n v="5"/>
    <s v="Debit"/>
  </r>
  <r>
    <n v="113070"/>
    <d v="2021-11-11T23:59:59"/>
    <x v="0"/>
    <s v="F0077621"/>
    <x v="877"/>
    <n v="25"/>
    <s v="Debit"/>
  </r>
  <r>
    <n v="113070"/>
    <d v="2021-11-11T23:59:59"/>
    <x v="0"/>
    <s v="F0077621"/>
    <x v="877"/>
    <n v="25"/>
    <s v="Debit"/>
  </r>
  <r>
    <n v="113070"/>
    <d v="2021-11-11T23:59:59"/>
    <x v="0"/>
    <s v="F0077621"/>
    <x v="876"/>
    <n v="180"/>
    <s v="Debit"/>
  </r>
  <r>
    <n v="113070"/>
    <d v="2021-11-11T23:59:59"/>
    <x v="0"/>
    <s v="F0077621"/>
    <x v="876"/>
    <n v="135"/>
    <s v="Debit"/>
  </r>
  <r>
    <n v="113070"/>
    <d v="2021-11-11T23:59:59"/>
    <x v="0"/>
    <s v="F0077619"/>
    <x v="875"/>
    <n v="459.4"/>
    <s v="Debit"/>
  </r>
  <r>
    <n v="113070"/>
    <d v="2021-11-11T23:59:59"/>
    <x v="0"/>
    <s v="F0077619"/>
    <x v="875"/>
    <n v="86.87"/>
    <s v="Debit"/>
  </r>
  <r>
    <n v="113070"/>
    <d v="2021-11-11T23:59:59"/>
    <x v="0"/>
    <s v="F0077619"/>
    <x v="875"/>
    <n v="1693.8"/>
    <s v="Debit"/>
  </r>
  <r>
    <n v="113070"/>
    <d v="2021-11-11T23:59:59"/>
    <x v="0"/>
    <s v="F0077619"/>
    <x v="875"/>
    <n v="2254.1"/>
    <s v="Debit"/>
  </r>
  <r>
    <n v="113070"/>
    <d v="2021-11-11T23:59:59"/>
    <x v="0"/>
    <s v="F0077619"/>
    <x v="875"/>
    <n v="2325.14"/>
    <s v="Debit"/>
  </r>
  <r>
    <n v="113070"/>
    <d v="2021-11-11T23:59:59"/>
    <x v="0"/>
    <s v="F0077619"/>
    <x v="875"/>
    <n v="404.2"/>
    <s v="Debit"/>
  </r>
  <r>
    <n v="113070"/>
    <d v="2021-11-11T23:59:59"/>
    <x v="0"/>
    <s v="F0077619"/>
    <x v="875"/>
    <n v="1678.5"/>
    <s v="Debit"/>
  </r>
  <r>
    <n v="113070"/>
    <d v="2021-11-11T23:59:59"/>
    <x v="0"/>
    <s v="F0077619"/>
    <x v="875"/>
    <n v="400"/>
    <s v="Debit"/>
  </r>
  <r>
    <n v="113070"/>
    <d v="2021-11-11T23:59:59"/>
    <x v="0"/>
    <s v="F0077619"/>
    <x v="875"/>
    <n v="120.84"/>
    <s v="Debit"/>
  </r>
  <r>
    <n v="113070"/>
    <d v="2021-11-11T23:59:59"/>
    <x v="0"/>
    <s v="F0077619"/>
    <x v="875"/>
    <n v="859.87"/>
    <s v="Debit"/>
  </r>
  <r>
    <n v="113070"/>
    <d v="2021-11-11T23:59:59"/>
    <x v="0"/>
    <s v="F0077619"/>
    <x v="875"/>
    <n v="2251.9"/>
    <s v="Debit"/>
  </r>
  <r>
    <n v="113070"/>
    <d v="2021-11-11T23:59:59"/>
    <x v="0"/>
    <s v="F0077619"/>
    <x v="875"/>
    <n v="1265.6099999999999"/>
    <s v="Debit"/>
  </r>
  <r>
    <n v="113070"/>
    <d v="2021-11-11T23:59:59"/>
    <x v="0"/>
    <s v="F0077619"/>
    <x v="875"/>
    <n v="1587"/>
    <s v="Debit"/>
  </r>
  <r>
    <n v="113070"/>
    <d v="2021-11-11T23:59:59"/>
    <x v="0"/>
    <s v="F0077619"/>
    <x v="875"/>
    <n v="600.41999999999996"/>
    <s v="Debit"/>
  </r>
  <r>
    <n v="113070"/>
    <d v="2021-11-11T23:59:59"/>
    <x v="0"/>
    <s v="F0077619"/>
    <x v="875"/>
    <n v="1929.86"/>
    <s v="Debit"/>
  </r>
  <r>
    <n v="113070"/>
    <d v="2021-11-11T23:59:59"/>
    <x v="0"/>
    <s v="F0077619"/>
    <x v="875"/>
    <n v="2721"/>
    <s v="Debit"/>
  </r>
  <r>
    <n v="113070"/>
    <d v="2021-11-11T23:59:59"/>
    <x v="0"/>
    <s v="F0077619"/>
    <x v="875"/>
    <n v="29"/>
    <s v="Debit"/>
  </r>
  <r>
    <n v="113070"/>
    <d v="2021-11-11T23:59:59"/>
    <x v="0"/>
    <s v="F0077619"/>
    <x v="875"/>
    <n v="1393.7"/>
    <s v="Debit"/>
  </r>
  <r>
    <n v="113070"/>
    <d v="2021-11-11T23:59:59"/>
    <x v="0"/>
    <s v="F0077619"/>
    <x v="875"/>
    <n v="476.78"/>
    <s v="Debit"/>
  </r>
  <r>
    <n v="113070"/>
    <d v="2021-11-11T23:59:59"/>
    <x v="0"/>
    <s v="F0077619"/>
    <x v="875"/>
    <n v="499.7"/>
    <s v="Debit"/>
  </r>
  <r>
    <n v="113070"/>
    <d v="2021-11-11T23:59:59"/>
    <x v="0"/>
    <s v="F0077619"/>
    <x v="875"/>
    <n v="1760"/>
    <s v="Debit"/>
  </r>
  <r>
    <n v="113070"/>
    <d v="2021-11-11T23:59:59"/>
    <x v="0"/>
    <s v="F0077619"/>
    <x v="875"/>
    <n v="86.87"/>
    <s v="Debit"/>
  </r>
  <r>
    <n v="113070"/>
    <d v="2021-11-11T23:59:59"/>
    <x v="0"/>
    <s v="F0077619"/>
    <x v="875"/>
    <n v="459.6"/>
    <s v="Debit"/>
  </r>
  <r>
    <n v="113070"/>
    <d v="2021-11-11T23:59:59"/>
    <x v="0"/>
    <s v="F0077619"/>
    <x v="875"/>
    <n v="75"/>
    <s v="Debit"/>
  </r>
  <r>
    <n v="113070"/>
    <d v="2021-11-11T23:59:59"/>
    <x v="0"/>
    <s v="F0077619"/>
    <x v="875"/>
    <n v="538.23"/>
    <s v="Debit"/>
  </r>
  <r>
    <n v="113070"/>
    <d v="2021-11-11T23:59:59"/>
    <x v="0"/>
    <s v="F0077619"/>
    <x v="875"/>
    <n v="502.88"/>
    <s v="Debit"/>
  </r>
  <r>
    <n v="113070"/>
    <d v="2021-11-11T23:59:59"/>
    <x v="0"/>
    <s v="F0077619"/>
    <x v="875"/>
    <n v="757.54"/>
    <s v="Debit"/>
  </r>
  <r>
    <n v="113070"/>
    <d v="2021-11-11T23:59:59"/>
    <x v="0"/>
    <s v="F0077619"/>
    <x v="875"/>
    <n v="3327.35"/>
    <s v="Debit"/>
  </r>
  <r>
    <n v="113070"/>
    <d v="2021-11-11T23:59:59"/>
    <x v="0"/>
    <s v="F0077619"/>
    <x v="875"/>
    <n v="327.25"/>
    <s v="Debit"/>
  </r>
  <r>
    <n v="113070"/>
    <d v="2021-11-11T23:59:59"/>
    <x v="0"/>
    <s v="F0077619"/>
    <x v="875"/>
    <n v="200"/>
    <s v="Debit"/>
  </r>
  <r>
    <n v="113070"/>
    <d v="2021-11-11T23:59:59"/>
    <x v="0"/>
    <s v="F0077619"/>
    <x v="875"/>
    <n v="107.35"/>
    <s v="Debit"/>
  </r>
  <r>
    <n v="113070"/>
    <d v="2021-11-11T23:59:59"/>
    <x v="0"/>
    <s v="F0077619"/>
    <x v="875"/>
    <n v="162.69"/>
    <s v="Debit"/>
  </r>
  <r>
    <n v="113070"/>
    <d v="2021-11-11T23:59:59"/>
    <x v="0"/>
    <s v="F0077619"/>
    <x v="875"/>
    <n v="1235.6400000000001"/>
    <s v="Debit"/>
  </r>
  <r>
    <n v="113070"/>
    <d v="2021-11-11T23:59:59"/>
    <x v="0"/>
    <s v="F0077619"/>
    <x v="875"/>
    <n v="644.54999999999995"/>
    <s v="Debit"/>
  </r>
  <r>
    <n v="113070"/>
    <d v="2021-11-11T23:59:59"/>
    <x v="0"/>
    <s v="F0077619"/>
    <x v="875"/>
    <n v="1189.7"/>
    <s v="Debit"/>
  </r>
  <r>
    <n v="113070"/>
    <d v="2021-11-11T23:59:59"/>
    <x v="0"/>
    <s v="F0077619"/>
    <x v="875"/>
    <n v="1719.1"/>
    <s v="Debit"/>
  </r>
  <r>
    <n v="113070"/>
    <d v="2021-11-11T23:59:59"/>
    <x v="0"/>
    <s v="F0077619"/>
    <x v="875"/>
    <n v="100"/>
    <s v="Debit"/>
  </r>
  <r>
    <n v="113070"/>
    <d v="2021-11-11T23:59:59"/>
    <x v="0"/>
    <s v="F0077619"/>
    <x v="878"/>
    <n v="300.8"/>
    <s v="Debit"/>
  </r>
  <r>
    <n v="113070"/>
    <d v="2021-11-11T23:59:59"/>
    <x v="0"/>
    <s v="F0077619"/>
    <x v="878"/>
    <n v="379.4"/>
    <s v="Debit"/>
  </r>
  <r>
    <n v="113070"/>
    <d v="2021-11-11T23:59:59"/>
    <x v="0"/>
    <s v="F0077619"/>
    <x v="878"/>
    <n v="2766.27"/>
    <s v="Debit"/>
  </r>
  <r>
    <n v="113070"/>
    <d v="2021-11-11T23:59:59"/>
    <x v="0"/>
    <s v="F0077619"/>
    <x v="878"/>
    <n v="60"/>
    <s v="Debit"/>
  </r>
  <r>
    <n v="113070"/>
    <d v="2021-11-11T23:59:59"/>
    <x v="0"/>
    <s v="F0077619"/>
    <x v="878"/>
    <n v="1762.1"/>
    <s v="Debit"/>
  </r>
  <r>
    <n v="113070"/>
    <d v="2021-11-11T23:59:59"/>
    <x v="0"/>
    <s v="F0077619"/>
    <x v="878"/>
    <n v="112.34"/>
    <s v="Debit"/>
  </r>
  <r>
    <n v="113070"/>
    <d v="2021-11-10T23:59:59"/>
    <x v="0"/>
    <s v="F0077615"/>
    <x v="879"/>
    <n v="45"/>
    <s v="Debit"/>
  </r>
  <r>
    <n v="113070"/>
    <d v="2021-11-10T23:59:59"/>
    <x v="0"/>
    <s v="F0077615"/>
    <x v="880"/>
    <n v="10"/>
    <s v="Debit"/>
  </r>
  <r>
    <n v="113070"/>
    <d v="2021-11-10T23:59:59"/>
    <x v="0"/>
    <s v="F0077615"/>
    <x v="880"/>
    <n v="25"/>
    <s v="Debit"/>
  </r>
  <r>
    <n v="113070"/>
    <d v="2021-11-10T23:59:59"/>
    <x v="0"/>
    <s v="F0077615"/>
    <x v="879"/>
    <n v="45"/>
    <s v="Debit"/>
  </r>
  <r>
    <n v="113070"/>
    <d v="2021-11-10T23:59:59"/>
    <x v="0"/>
    <s v="F0077614"/>
    <x v="878"/>
    <n v="500"/>
    <s v="Debit"/>
  </r>
  <r>
    <n v="113070"/>
    <d v="2021-11-10T23:59:59"/>
    <x v="0"/>
    <s v="F0077614"/>
    <x v="878"/>
    <n v="100"/>
    <s v="Debit"/>
  </r>
  <r>
    <n v="113070"/>
    <d v="2021-11-10T23:59:59"/>
    <x v="0"/>
    <s v="F0077614"/>
    <x v="878"/>
    <n v="2845.3"/>
    <s v="Debit"/>
  </r>
  <r>
    <n v="113070"/>
    <d v="2021-11-10T23:59:59"/>
    <x v="0"/>
    <s v="F0077614"/>
    <x v="878"/>
    <n v="6569.06"/>
    <s v="Debit"/>
  </r>
  <r>
    <n v="113070"/>
    <d v="2021-11-10T23:59:59"/>
    <x v="0"/>
    <s v="F0077614"/>
    <x v="878"/>
    <n v="646.20000000000005"/>
    <s v="Debit"/>
  </r>
  <r>
    <n v="113070"/>
    <d v="2021-11-10T23:59:59"/>
    <x v="0"/>
    <s v="F0077614"/>
    <x v="878"/>
    <n v="1647.5"/>
    <s v="Debit"/>
  </r>
  <r>
    <n v="113070"/>
    <d v="2021-11-10T23:59:59"/>
    <x v="0"/>
    <s v="F0077614"/>
    <x v="878"/>
    <n v="1713.8"/>
    <s v="Debit"/>
  </r>
  <r>
    <n v="113070"/>
    <d v="2021-11-10T23:59:59"/>
    <x v="0"/>
    <s v="F0077614"/>
    <x v="878"/>
    <n v="1603.64"/>
    <s v="Debit"/>
  </r>
  <r>
    <n v="113070"/>
    <d v="2021-11-10T23:59:59"/>
    <x v="0"/>
    <s v="F0077614"/>
    <x v="878"/>
    <n v="1001.15"/>
    <s v="Debit"/>
  </r>
  <r>
    <n v="113070"/>
    <d v="2021-11-10T23:59:59"/>
    <x v="0"/>
    <s v="F0077614"/>
    <x v="878"/>
    <n v="476.16"/>
    <s v="Debit"/>
  </r>
  <r>
    <n v="113070"/>
    <d v="2021-11-10T23:59:59"/>
    <x v="0"/>
    <s v="F0077614"/>
    <x v="878"/>
    <n v="157.29"/>
    <s v="Debit"/>
  </r>
  <r>
    <n v="113070"/>
    <d v="2021-11-10T23:59:59"/>
    <x v="0"/>
    <s v="F0077614"/>
    <x v="878"/>
    <n v="481.32"/>
    <s v="Debit"/>
  </r>
  <r>
    <n v="113070"/>
    <d v="2021-11-10T23:59:59"/>
    <x v="0"/>
    <s v="F0077614"/>
    <x v="878"/>
    <n v="2483.4"/>
    <s v="Debit"/>
  </r>
  <r>
    <n v="113070"/>
    <d v="2021-11-10T23:59:59"/>
    <x v="0"/>
    <s v="F0077614"/>
    <x v="878"/>
    <n v="500"/>
    <s v="Debit"/>
  </r>
  <r>
    <n v="113070"/>
    <d v="2021-11-10T23:59:59"/>
    <x v="0"/>
    <s v="F0077614"/>
    <x v="878"/>
    <n v="2027.8"/>
    <s v="Debit"/>
  </r>
  <r>
    <n v="113070"/>
    <d v="2021-11-10T23:59:59"/>
    <x v="0"/>
    <s v="F0077614"/>
    <x v="878"/>
    <n v="2582.58"/>
    <s v="Debit"/>
  </r>
  <r>
    <n v="113070"/>
    <d v="2021-11-10T23:59:59"/>
    <x v="0"/>
    <s v="F0077614"/>
    <x v="878"/>
    <n v="16"/>
    <s v="Debit"/>
  </r>
  <r>
    <n v="113070"/>
    <d v="2021-11-10T23:59:59"/>
    <x v="0"/>
    <s v="F0077614"/>
    <x v="878"/>
    <n v="122"/>
    <s v="Debit"/>
  </r>
  <r>
    <n v="113070"/>
    <d v="2021-11-10T23:59:59"/>
    <x v="0"/>
    <s v="F0077614"/>
    <x v="878"/>
    <n v="505.08"/>
    <s v="Debit"/>
  </r>
  <r>
    <n v="113070"/>
    <d v="2021-11-10T23:59:59"/>
    <x v="0"/>
    <s v="F0077614"/>
    <x v="878"/>
    <n v="659.06"/>
    <s v="Debit"/>
  </r>
  <r>
    <n v="113070"/>
    <d v="2021-11-10T23:59:59"/>
    <x v="0"/>
    <s v="F0077614"/>
    <x v="878"/>
    <n v="500"/>
    <s v="Debit"/>
  </r>
  <r>
    <n v="113070"/>
    <d v="2021-11-10T23:59:59"/>
    <x v="0"/>
    <s v="F0077614"/>
    <x v="878"/>
    <n v="4823.8900000000003"/>
    <s v="Debit"/>
  </r>
  <r>
    <n v="113070"/>
    <d v="2021-11-10T23:59:59"/>
    <x v="0"/>
    <s v="F0077614"/>
    <x v="878"/>
    <n v="857.9"/>
    <s v="Debit"/>
  </r>
  <r>
    <n v="113070"/>
    <d v="2021-11-10T23:59:59"/>
    <x v="0"/>
    <s v="F0077614"/>
    <x v="878"/>
    <n v="20"/>
    <s v="Debit"/>
  </r>
  <r>
    <n v="113070"/>
    <d v="2021-11-10T23:59:59"/>
    <x v="0"/>
    <s v="F0077614"/>
    <x v="878"/>
    <n v="90"/>
    <s v="Debit"/>
  </r>
  <r>
    <n v="113070"/>
    <d v="2021-11-10T23:59:59"/>
    <x v="0"/>
    <s v="F0077613"/>
    <x v="878"/>
    <n v="896.55"/>
    <s v="Debit"/>
  </r>
  <r>
    <n v="113070"/>
    <d v="2021-11-10T23:59:59"/>
    <x v="0"/>
    <s v="F0077613"/>
    <x v="881"/>
    <n v="4645.9399999999996"/>
    <s v="Debit"/>
  </r>
  <r>
    <n v="113070"/>
    <d v="2021-11-10T23:59:59"/>
    <x v="0"/>
    <s v="F0077613"/>
    <x v="878"/>
    <n v="652.35"/>
    <s v="Debit"/>
  </r>
  <r>
    <n v="113070"/>
    <d v="2021-11-10T23:59:59"/>
    <x v="0"/>
    <s v="F0077613"/>
    <x v="878"/>
    <n v="967.8"/>
    <s v="Debit"/>
  </r>
  <r>
    <n v="113070"/>
    <d v="2021-11-10T23:59:59"/>
    <x v="0"/>
    <s v="F0077613"/>
    <x v="878"/>
    <n v="41.4"/>
    <s v="Debit"/>
  </r>
  <r>
    <n v="113070"/>
    <d v="2021-11-10T23:59:59"/>
    <x v="0"/>
    <s v="F0077613"/>
    <x v="878"/>
    <n v="1033"/>
    <s v="Debit"/>
  </r>
  <r>
    <n v="113070"/>
    <d v="2021-11-10T23:59:59"/>
    <x v="0"/>
    <s v="F0077613"/>
    <x v="878"/>
    <n v="1489.9"/>
    <s v="Debit"/>
  </r>
  <r>
    <n v="113070"/>
    <d v="2021-11-10T23:59:59"/>
    <x v="0"/>
    <s v="F0077613"/>
    <x v="878"/>
    <n v="490"/>
    <s v="Debit"/>
  </r>
  <r>
    <n v="113070"/>
    <d v="2021-11-10T23:59:59"/>
    <x v="0"/>
    <s v="F0077613"/>
    <x v="878"/>
    <n v="100"/>
    <s v="Debit"/>
  </r>
  <r>
    <n v="113070"/>
    <d v="2021-11-10T23:59:59"/>
    <x v="0"/>
    <s v="F0077613"/>
    <x v="878"/>
    <n v="1212.0999999999999"/>
    <s v="Debit"/>
  </r>
  <r>
    <n v="113070"/>
    <d v="2021-11-10T23:59:59"/>
    <x v="0"/>
    <s v="F0077613"/>
    <x v="878"/>
    <n v="894.85"/>
    <s v="Debit"/>
  </r>
  <r>
    <n v="113070"/>
    <d v="2021-11-10T23:59:59"/>
    <x v="0"/>
    <s v="F0077613"/>
    <x v="882"/>
    <n v="257.81"/>
    <s v="Debit"/>
  </r>
  <r>
    <n v="113070"/>
    <d v="2021-11-10T23:59:59"/>
    <x v="0"/>
    <s v="F0077613"/>
    <x v="882"/>
    <n v="188.16"/>
    <s v="Debit"/>
  </r>
  <r>
    <n v="113070"/>
    <d v="2021-11-10T23:59:59"/>
    <x v="0"/>
    <s v="F0077613"/>
    <x v="882"/>
    <n v="101.6"/>
    <s v="Debit"/>
  </r>
  <r>
    <n v="113070"/>
    <d v="2021-11-10T23:59:59"/>
    <x v="0"/>
    <s v="F0077613"/>
    <x v="882"/>
    <n v="904.2"/>
    <s v="Debit"/>
  </r>
  <r>
    <n v="113070"/>
    <d v="2021-11-10T23:59:59"/>
    <x v="0"/>
    <s v="F0077613"/>
    <x v="882"/>
    <n v="95.55"/>
    <s v="Debit"/>
  </r>
  <r>
    <n v="113070"/>
    <d v="2021-11-10T23:59:59"/>
    <x v="0"/>
    <s v="F0077613"/>
    <x v="882"/>
    <n v="3206.58"/>
    <s v="Debit"/>
  </r>
  <r>
    <n v="113070"/>
    <d v="2021-11-10T23:59:59"/>
    <x v="0"/>
    <s v="F0077613"/>
    <x v="882"/>
    <n v="69.95"/>
    <s v="Debit"/>
  </r>
  <r>
    <n v="113070"/>
    <d v="2021-11-10T23:59:59"/>
    <x v="0"/>
    <s v="F0077613"/>
    <x v="882"/>
    <n v="2016.6"/>
    <s v="Debit"/>
  </r>
  <r>
    <n v="113070"/>
    <d v="2021-11-10T23:59:59"/>
    <x v="0"/>
    <s v="F0077613"/>
    <x v="882"/>
    <n v="1593.8"/>
    <s v="Debit"/>
  </r>
  <r>
    <n v="113070"/>
    <d v="2021-11-10T23:59:59"/>
    <x v="0"/>
    <s v="F0077613"/>
    <x v="882"/>
    <n v="1983.4"/>
    <s v="Debit"/>
  </r>
  <r>
    <n v="113070"/>
    <d v="2021-11-10T23:59:59"/>
    <x v="0"/>
    <s v="F0077613"/>
    <x v="882"/>
    <n v="884.98"/>
    <s v="Debit"/>
  </r>
  <r>
    <n v="113070"/>
    <d v="2021-11-10T23:59:59"/>
    <x v="0"/>
    <s v="F0077613"/>
    <x v="882"/>
    <n v="3264.84"/>
    <s v="Debit"/>
  </r>
  <r>
    <n v="113070"/>
    <d v="2021-11-10T23:59:59"/>
    <x v="0"/>
    <s v="F0077613"/>
    <x v="882"/>
    <n v="657.87"/>
    <s v="Debit"/>
  </r>
  <r>
    <n v="113070"/>
    <d v="2021-11-09T23:59:59"/>
    <x v="0"/>
    <s v="F0077608"/>
    <x v="879"/>
    <n v="5"/>
    <s v="Debit"/>
  </r>
  <r>
    <n v="113070"/>
    <d v="2021-11-09T23:59:59"/>
    <x v="0"/>
    <s v="F0077607"/>
    <x v="882"/>
    <n v="1473.8"/>
    <s v="Debit"/>
  </r>
  <r>
    <n v="113070"/>
    <d v="2021-11-09T23:59:59"/>
    <x v="0"/>
    <s v="F0077607"/>
    <x v="882"/>
    <n v="198.71"/>
    <s v="Debit"/>
  </r>
  <r>
    <n v="113070"/>
    <d v="2021-11-09T23:59:59"/>
    <x v="0"/>
    <s v="F0077607"/>
    <x v="882"/>
    <n v="1289.3499999999999"/>
    <s v="Debit"/>
  </r>
  <r>
    <n v="113070"/>
    <d v="2021-11-09T23:59:59"/>
    <x v="0"/>
    <s v="F0077607"/>
    <x v="882"/>
    <n v="789.6"/>
    <s v="Debit"/>
  </r>
  <r>
    <n v="113070"/>
    <d v="2021-11-09T23:59:59"/>
    <x v="0"/>
    <s v="F0077607"/>
    <x v="882"/>
    <n v="1086.2"/>
    <s v="Debit"/>
  </r>
  <r>
    <n v="113070"/>
    <d v="2021-11-09T23:59:59"/>
    <x v="0"/>
    <s v="F0077607"/>
    <x v="882"/>
    <n v="158.80000000000001"/>
    <s v="Debit"/>
  </r>
  <r>
    <n v="113070"/>
    <d v="2021-11-09T23:59:59"/>
    <x v="0"/>
    <s v="F0077607"/>
    <x v="882"/>
    <n v="20"/>
    <s v="Debit"/>
  </r>
  <r>
    <n v="113070"/>
    <d v="2021-11-09T23:59:59"/>
    <x v="0"/>
    <s v="F0077607"/>
    <x v="882"/>
    <n v="500.37"/>
    <s v="Debit"/>
  </r>
  <r>
    <n v="113070"/>
    <d v="2021-11-09T23:59:59"/>
    <x v="0"/>
    <s v="F0077607"/>
    <x v="882"/>
    <n v="71.010000000000005"/>
    <s v="Debit"/>
  </r>
  <r>
    <n v="113070"/>
    <d v="2021-11-09T23:59:59"/>
    <x v="0"/>
    <s v="F0077607"/>
    <x v="882"/>
    <n v="2963.3"/>
    <s v="Debit"/>
  </r>
  <r>
    <n v="113070"/>
    <d v="2021-11-09T23:59:59"/>
    <x v="0"/>
    <s v="F0077607"/>
    <x v="882"/>
    <n v="4117.55"/>
    <s v="Debit"/>
  </r>
  <r>
    <n v="113070"/>
    <d v="2021-11-09T23:59:59"/>
    <x v="0"/>
    <s v="F0077607"/>
    <x v="882"/>
    <n v="1262.6400000000001"/>
    <s v="Debit"/>
  </r>
  <r>
    <n v="113070"/>
    <d v="2021-11-09T23:59:59"/>
    <x v="0"/>
    <s v="F0077607"/>
    <x v="882"/>
    <n v="255.25"/>
    <s v="Debit"/>
  </r>
  <r>
    <n v="113070"/>
    <d v="2021-11-09T23:59:59"/>
    <x v="0"/>
    <s v="F0077607"/>
    <x v="882"/>
    <n v="363.16"/>
    <s v="Debit"/>
  </r>
  <r>
    <n v="113070"/>
    <d v="2021-11-09T23:59:59"/>
    <x v="0"/>
    <s v="F0077607"/>
    <x v="882"/>
    <n v="744.36"/>
    <s v="Debit"/>
  </r>
  <r>
    <n v="113070"/>
    <d v="2021-11-09T23:59:59"/>
    <x v="0"/>
    <s v="F0077607"/>
    <x v="882"/>
    <n v="362.18"/>
    <s v="Debit"/>
  </r>
  <r>
    <n v="113070"/>
    <d v="2021-11-09T23:59:59"/>
    <x v="0"/>
    <s v="F0077607"/>
    <x v="882"/>
    <n v="47.45"/>
    <s v="Debit"/>
  </r>
  <r>
    <n v="113070"/>
    <d v="2021-11-09T23:59:59"/>
    <x v="0"/>
    <s v="F0077607"/>
    <x v="882"/>
    <n v="3504.1"/>
    <s v="Debit"/>
  </r>
  <r>
    <n v="113070"/>
    <d v="2021-11-09T23:59:59"/>
    <x v="0"/>
    <s v="F0077607"/>
    <x v="882"/>
    <n v="1280.0899999999999"/>
    <s v="Debit"/>
  </r>
  <r>
    <n v="113070"/>
    <d v="2021-11-09T23:59:59"/>
    <x v="0"/>
    <s v="F0077607"/>
    <x v="882"/>
    <n v="1717.08"/>
    <s v="Debit"/>
  </r>
  <r>
    <n v="113070"/>
    <d v="2021-11-09T23:59:59"/>
    <x v="0"/>
    <s v="F0077606"/>
    <x v="883"/>
    <n v="1500"/>
    <s v="Debit"/>
  </r>
  <r>
    <n v="113070"/>
    <d v="2021-11-09T23:59:59"/>
    <x v="0"/>
    <s v="F0077606"/>
    <x v="884"/>
    <n v="600"/>
    <s v="Debit"/>
  </r>
  <r>
    <n v="113070"/>
    <d v="2021-11-09T23:59:59"/>
    <x v="0"/>
    <s v="F0077606"/>
    <x v="882"/>
    <n v="804.2"/>
    <s v="Debit"/>
  </r>
  <r>
    <n v="113070"/>
    <d v="2021-11-09T23:59:59"/>
    <x v="0"/>
    <s v="F0077606"/>
    <x v="882"/>
    <n v="140"/>
    <s v="Debit"/>
  </r>
  <r>
    <n v="113070"/>
    <d v="2021-11-09T23:59:59"/>
    <x v="0"/>
    <s v="F0077606"/>
    <x v="882"/>
    <n v="750"/>
    <s v="Debit"/>
  </r>
  <r>
    <n v="113070"/>
    <d v="2021-11-09T23:59:59"/>
    <x v="0"/>
    <s v="F0077606"/>
    <x v="882"/>
    <n v="605.08000000000004"/>
    <s v="Debit"/>
  </r>
  <r>
    <n v="113070"/>
    <d v="2021-11-09T23:59:59"/>
    <x v="0"/>
    <s v="F0077606"/>
    <x v="882"/>
    <n v="2243.6"/>
    <s v="Debit"/>
  </r>
  <r>
    <n v="113070"/>
    <d v="2021-11-09T23:59:59"/>
    <x v="0"/>
    <s v="F0077606"/>
    <x v="882"/>
    <n v="388.68"/>
    <s v="Debit"/>
  </r>
  <r>
    <n v="113070"/>
    <d v="2021-11-09T23:59:59"/>
    <x v="0"/>
    <s v="F0077606"/>
    <x v="882"/>
    <n v="1364.4"/>
    <s v="Debit"/>
  </r>
  <r>
    <n v="113070"/>
    <d v="2021-11-09T23:59:59"/>
    <x v="0"/>
    <s v="F0077606"/>
    <x v="882"/>
    <n v="1000"/>
    <s v="Debit"/>
  </r>
  <r>
    <n v="113070"/>
    <d v="2021-11-09T23:59:59"/>
    <x v="0"/>
    <s v="F0077606"/>
    <x v="882"/>
    <n v="909.43"/>
    <s v="Debit"/>
  </r>
  <r>
    <n v="113070"/>
    <d v="2021-11-09T23:59:59"/>
    <x v="0"/>
    <s v="F0077606"/>
    <x v="882"/>
    <n v="255.51"/>
    <s v="Debit"/>
  </r>
  <r>
    <n v="113070"/>
    <d v="2021-11-09T23:59:59"/>
    <x v="0"/>
    <s v="F0077606"/>
    <x v="882"/>
    <n v="2627.94"/>
    <s v="Debit"/>
  </r>
  <r>
    <n v="113070"/>
    <d v="2021-11-09T23:59:59"/>
    <x v="0"/>
    <s v="F0077606"/>
    <x v="882"/>
    <n v="142.94"/>
    <s v="Debit"/>
  </r>
  <r>
    <n v="113070"/>
    <d v="2021-11-09T23:59:59"/>
    <x v="0"/>
    <s v="F0077606"/>
    <x v="882"/>
    <n v="101.6"/>
    <s v="Debit"/>
  </r>
  <r>
    <n v="113070"/>
    <d v="2021-11-09T23:59:59"/>
    <x v="0"/>
    <s v="F0077606"/>
    <x v="882"/>
    <n v="69.95"/>
    <s v="Debit"/>
  </r>
  <r>
    <n v="113070"/>
    <d v="2021-11-09T23:59:59"/>
    <x v="0"/>
    <s v="F0077606"/>
    <x v="882"/>
    <n v="468.81"/>
    <s v="Debit"/>
  </r>
  <r>
    <n v="113070"/>
    <d v="2021-11-09T23:59:59"/>
    <x v="0"/>
    <s v="F0077606"/>
    <x v="882"/>
    <n v="812"/>
    <s v="Debit"/>
  </r>
  <r>
    <n v="113070"/>
    <d v="2021-11-09T23:59:59"/>
    <x v="0"/>
    <s v="F0077606"/>
    <x v="882"/>
    <n v="300"/>
    <s v="Debit"/>
  </r>
  <r>
    <n v="113070"/>
    <d v="2021-11-09T23:59:59"/>
    <x v="0"/>
    <s v="F0077606"/>
    <x v="882"/>
    <n v="3749"/>
    <s v="Debit"/>
  </r>
  <r>
    <n v="113070"/>
    <d v="2021-11-09T23:59:59"/>
    <x v="0"/>
    <s v="F0077605"/>
    <x v="882"/>
    <n v="1352.05"/>
    <s v="Debit"/>
  </r>
  <r>
    <n v="113070"/>
    <d v="2021-11-09T23:59:59"/>
    <x v="0"/>
    <s v="F0077605"/>
    <x v="882"/>
    <n v="100"/>
    <s v="Debit"/>
  </r>
  <r>
    <n v="113070"/>
    <d v="2021-11-09T23:59:59"/>
    <x v="0"/>
    <s v="F0077605"/>
    <x v="882"/>
    <n v="363.1"/>
    <s v="Debit"/>
  </r>
  <r>
    <n v="113070"/>
    <d v="2021-11-09T23:59:59"/>
    <x v="0"/>
    <s v="F0077605"/>
    <x v="882"/>
    <n v="1579.42"/>
    <s v="Debit"/>
  </r>
  <r>
    <n v="113070"/>
    <d v="2021-11-09T23:59:59"/>
    <x v="0"/>
    <s v="F0077605"/>
    <x v="882"/>
    <n v="41.4"/>
    <s v="Debit"/>
  </r>
  <r>
    <n v="113070"/>
    <d v="2021-11-09T23:59:59"/>
    <x v="0"/>
    <s v="F0077605"/>
    <x v="882"/>
    <n v="687.01"/>
    <s v="Debit"/>
  </r>
  <r>
    <n v="113070"/>
    <d v="2021-11-09T23:59:59"/>
    <x v="0"/>
    <s v="F0077605"/>
    <x v="882"/>
    <n v="1022.54"/>
    <s v="Debit"/>
  </r>
  <r>
    <n v="113070"/>
    <d v="2021-11-09T23:59:59"/>
    <x v="0"/>
    <s v="F0077605"/>
    <x v="882"/>
    <n v="3364.2"/>
    <s v="Debit"/>
  </r>
  <r>
    <n v="113070"/>
    <d v="2021-11-09T23:59:59"/>
    <x v="0"/>
    <s v="F0077605"/>
    <x v="885"/>
    <n v="535.87"/>
    <s v="Debit"/>
  </r>
  <r>
    <n v="113070"/>
    <d v="2021-11-09T23:59:59"/>
    <x v="0"/>
    <s v="F0077605"/>
    <x v="885"/>
    <n v="59.61"/>
    <s v="Debit"/>
  </r>
  <r>
    <n v="113070"/>
    <d v="2021-11-09T23:59:59"/>
    <x v="0"/>
    <s v="F0077605"/>
    <x v="885"/>
    <n v="538.46"/>
    <s v="Debit"/>
  </r>
  <r>
    <n v="113070"/>
    <d v="2021-11-09T23:59:59"/>
    <x v="0"/>
    <s v="F0077605"/>
    <x v="885"/>
    <n v="100"/>
    <s v="Debit"/>
  </r>
  <r>
    <n v="113070"/>
    <d v="2021-11-09T23:59:59"/>
    <x v="0"/>
    <s v="F0077605"/>
    <x v="885"/>
    <n v="657.87"/>
    <s v="Debit"/>
  </r>
  <r>
    <n v="113070"/>
    <d v="2021-11-09T23:59:59"/>
    <x v="0"/>
    <s v="F0077605"/>
    <x v="885"/>
    <n v="1500"/>
    <s v="Debit"/>
  </r>
  <r>
    <n v="113070"/>
    <d v="2021-11-09T23:59:59"/>
    <x v="0"/>
    <s v="F0077605"/>
    <x v="885"/>
    <n v="1414.1"/>
    <s v="Debit"/>
  </r>
  <r>
    <n v="113070"/>
    <d v="2021-11-09T23:59:59"/>
    <x v="0"/>
    <s v="F0077605"/>
    <x v="885"/>
    <n v="1416.2"/>
    <s v="Debit"/>
  </r>
  <r>
    <n v="113070"/>
    <d v="2021-11-09T23:59:59"/>
    <x v="0"/>
    <s v="F0077605"/>
    <x v="885"/>
    <n v="938.96"/>
    <s v="Debit"/>
  </r>
  <r>
    <n v="113070"/>
    <d v="2021-11-09T23:59:59"/>
    <x v="0"/>
    <s v="F0077605"/>
    <x v="885"/>
    <n v="550"/>
    <s v="Debit"/>
  </r>
  <r>
    <n v="113070"/>
    <d v="2021-11-08T23:59:59"/>
    <x v="0"/>
    <s v="F0077586"/>
    <x v="886"/>
    <n v="25"/>
    <s v="Debit"/>
  </r>
  <r>
    <n v="113070"/>
    <d v="2021-11-08T23:59:59"/>
    <x v="0"/>
    <s v="F0077586"/>
    <x v="887"/>
    <n v="5"/>
    <s v="Debit"/>
  </r>
  <r>
    <n v="113070"/>
    <d v="2021-11-08T23:59:59"/>
    <x v="0"/>
    <s v="F0077585"/>
    <x v="885"/>
    <n v="723.75"/>
    <s v="Debit"/>
  </r>
  <r>
    <n v="113070"/>
    <d v="2021-11-08T23:59:59"/>
    <x v="0"/>
    <s v="F0077585"/>
    <x v="885"/>
    <n v="451.75"/>
    <s v="Debit"/>
  </r>
  <r>
    <n v="113070"/>
    <d v="2021-11-08T23:59:59"/>
    <x v="0"/>
    <s v="F0077585"/>
    <x v="885"/>
    <n v="2640"/>
    <s v="Debit"/>
  </r>
  <r>
    <n v="113070"/>
    <d v="2021-11-08T23:59:59"/>
    <x v="0"/>
    <s v="F0077585"/>
    <x v="885"/>
    <n v="7912.1"/>
    <s v="Debit"/>
  </r>
  <r>
    <n v="113070"/>
    <d v="2021-11-08T23:59:59"/>
    <x v="0"/>
    <s v="F0077585"/>
    <x v="885"/>
    <n v="789.6"/>
    <s v="Debit"/>
  </r>
  <r>
    <n v="113070"/>
    <d v="2021-11-08T23:59:59"/>
    <x v="0"/>
    <s v="F0077585"/>
    <x v="885"/>
    <n v="186.2"/>
    <s v="Debit"/>
  </r>
  <r>
    <n v="113070"/>
    <d v="2021-11-08T23:59:59"/>
    <x v="0"/>
    <s v="F0077585"/>
    <x v="885"/>
    <n v="380"/>
    <s v="Debit"/>
  </r>
  <r>
    <n v="113070"/>
    <d v="2021-11-08T23:59:59"/>
    <x v="0"/>
    <s v="F0077585"/>
    <x v="885"/>
    <n v="658.85"/>
    <s v="Debit"/>
  </r>
  <r>
    <n v="113070"/>
    <d v="2021-11-08T23:59:59"/>
    <x v="0"/>
    <s v="F0077585"/>
    <x v="885"/>
    <n v="1342.33"/>
    <s v="Debit"/>
  </r>
  <r>
    <n v="113070"/>
    <d v="2021-11-08T23:59:59"/>
    <x v="0"/>
    <s v="F0077585"/>
    <x v="885"/>
    <n v="2160.16"/>
    <s v="Debit"/>
  </r>
  <r>
    <n v="113070"/>
    <d v="2021-11-08T23:59:59"/>
    <x v="0"/>
    <s v="F0077585"/>
    <x v="885"/>
    <n v="100"/>
    <s v="Debit"/>
  </r>
  <r>
    <n v="113070"/>
    <d v="2021-11-08T23:59:59"/>
    <x v="0"/>
    <s v="F0077585"/>
    <x v="885"/>
    <n v="212.7"/>
    <s v="Debit"/>
  </r>
  <r>
    <n v="113070"/>
    <d v="2021-11-08T23:59:59"/>
    <x v="0"/>
    <s v="F0077585"/>
    <x v="885"/>
    <n v="147.19999999999999"/>
    <s v="Debit"/>
  </r>
  <r>
    <n v="113070"/>
    <d v="2021-11-08T23:59:59"/>
    <x v="0"/>
    <s v="F0077585"/>
    <x v="885"/>
    <n v="14.6"/>
    <s v="Debit"/>
  </r>
  <r>
    <n v="113070"/>
    <d v="2021-11-08T23:59:59"/>
    <x v="0"/>
    <s v="F0077585"/>
    <x v="885"/>
    <n v="200"/>
    <s v="Debit"/>
  </r>
  <r>
    <n v="113070"/>
    <d v="2021-11-08T23:59:59"/>
    <x v="0"/>
    <s v="F0077585"/>
    <x v="885"/>
    <n v="3014.1"/>
    <s v="Debit"/>
  </r>
  <r>
    <n v="113070"/>
    <d v="2021-11-08T23:59:59"/>
    <x v="0"/>
    <s v="F0077585"/>
    <x v="885"/>
    <n v="416.87"/>
    <s v="Debit"/>
  </r>
  <r>
    <n v="113070"/>
    <d v="2021-11-08T23:59:59"/>
    <x v="0"/>
    <s v="F0077585"/>
    <x v="885"/>
    <n v="1000"/>
    <s v="Debit"/>
  </r>
  <r>
    <n v="113070"/>
    <d v="2021-11-08T23:59:59"/>
    <x v="0"/>
    <s v="F0077585"/>
    <x v="885"/>
    <n v="79"/>
    <s v="Debit"/>
  </r>
  <r>
    <n v="113070"/>
    <d v="2021-11-08T23:59:59"/>
    <x v="0"/>
    <s v="F0077585"/>
    <x v="885"/>
    <n v="1"/>
    <s v="Debit"/>
  </r>
  <r>
    <n v="113070"/>
    <d v="2021-11-08T23:59:59"/>
    <x v="0"/>
    <s v="F0077585"/>
    <x v="885"/>
    <n v="1939.15"/>
    <s v="Debit"/>
  </r>
  <r>
    <n v="113070"/>
    <d v="2021-11-08T23:59:59"/>
    <x v="0"/>
    <s v="F0077585"/>
    <x v="885"/>
    <n v="156.32"/>
    <s v="Debit"/>
  </r>
  <r>
    <n v="113070"/>
    <d v="2021-11-08T23:59:59"/>
    <x v="0"/>
    <s v="F0077585"/>
    <x v="885"/>
    <n v="529"/>
    <s v="Debit"/>
  </r>
  <r>
    <n v="113070"/>
    <d v="2021-11-08T23:59:59"/>
    <x v="0"/>
    <s v="F0077584"/>
    <x v="885"/>
    <n v="36"/>
    <s v="Debit"/>
  </r>
  <r>
    <n v="113070"/>
    <d v="2021-11-08T23:59:59"/>
    <x v="0"/>
    <s v="F0077584"/>
    <x v="885"/>
    <n v="978"/>
    <s v="Debit"/>
  </r>
  <r>
    <n v="113070"/>
    <d v="2021-11-08T23:59:59"/>
    <x v="0"/>
    <s v="F0077584"/>
    <x v="885"/>
    <n v="796.5"/>
    <s v="Debit"/>
  </r>
  <r>
    <n v="113070"/>
    <d v="2021-11-08T23:59:59"/>
    <x v="0"/>
    <s v="F0077584"/>
    <x v="885"/>
    <n v="644.6"/>
    <s v="Debit"/>
  </r>
  <r>
    <n v="113070"/>
    <d v="2021-11-08T23:59:59"/>
    <x v="0"/>
    <s v="F0077584"/>
    <x v="885"/>
    <n v="829.69"/>
    <s v="Debit"/>
  </r>
  <r>
    <n v="113070"/>
    <d v="2021-11-08T23:59:59"/>
    <x v="0"/>
    <s v="F0077584"/>
    <x v="885"/>
    <n v="712.72"/>
    <s v="Debit"/>
  </r>
  <r>
    <n v="113070"/>
    <d v="2021-11-08T23:59:59"/>
    <x v="0"/>
    <s v="F0077584"/>
    <x v="885"/>
    <n v="1784.67"/>
    <s v="Debit"/>
  </r>
  <r>
    <n v="113070"/>
    <d v="2021-11-08T23:59:59"/>
    <x v="0"/>
    <s v="F0077584"/>
    <x v="885"/>
    <n v="2644.39"/>
    <s v="Debit"/>
  </r>
  <r>
    <n v="113070"/>
    <d v="2021-11-08T23:59:59"/>
    <x v="0"/>
    <s v="F0077584"/>
    <x v="885"/>
    <n v="1017.14"/>
    <s v="Debit"/>
  </r>
  <r>
    <n v="113070"/>
    <d v="2021-11-08T23:59:59"/>
    <x v="0"/>
    <s v="F0077584"/>
    <x v="885"/>
    <n v="36"/>
    <s v="Debit"/>
  </r>
  <r>
    <n v="113070"/>
    <d v="2021-11-08T23:59:59"/>
    <x v="0"/>
    <s v="F0077584"/>
    <x v="885"/>
    <n v="201.05"/>
    <s v="Debit"/>
  </r>
  <r>
    <n v="113070"/>
    <d v="2021-11-08T23:59:59"/>
    <x v="0"/>
    <s v="F0077584"/>
    <x v="888"/>
    <n v="101.6"/>
    <s v="Debit"/>
  </r>
  <r>
    <n v="113070"/>
    <d v="2021-11-08T23:59:59"/>
    <x v="0"/>
    <s v="F0077584"/>
    <x v="888"/>
    <n v="2590.5700000000002"/>
    <s v="Debit"/>
  </r>
  <r>
    <n v="113070"/>
    <d v="2021-11-08T23:59:59"/>
    <x v="0"/>
    <s v="F0077584"/>
    <x v="888"/>
    <n v="139"/>
    <s v="Debit"/>
  </r>
  <r>
    <n v="113070"/>
    <d v="2021-11-08T23:59:59"/>
    <x v="0"/>
    <s v="F0077584"/>
    <x v="888"/>
    <n v="141.85"/>
    <s v="Debit"/>
  </r>
  <r>
    <n v="113070"/>
    <d v="2021-11-08T23:59:59"/>
    <x v="0"/>
    <s v="F0077584"/>
    <x v="888"/>
    <n v="1000"/>
    <s v="Debit"/>
  </r>
  <r>
    <n v="113070"/>
    <d v="2021-11-08T23:59:59"/>
    <x v="0"/>
    <s v="F0077584"/>
    <x v="888"/>
    <n v="460"/>
    <s v="Debit"/>
  </r>
  <r>
    <n v="113070"/>
    <d v="2021-11-08T23:59:59"/>
    <x v="0"/>
    <s v="F0077584"/>
    <x v="888"/>
    <n v="101.6"/>
    <s v="Debit"/>
  </r>
  <r>
    <n v="113070"/>
    <d v="2021-11-07T23:59:59"/>
    <x v="0"/>
    <s v="F0077582"/>
    <x v="888"/>
    <n v="1366.2"/>
    <s v="Debit"/>
  </r>
  <r>
    <n v="113070"/>
    <d v="2021-11-07T23:59:59"/>
    <x v="0"/>
    <s v="F0077582"/>
    <x v="888"/>
    <n v="69.95"/>
    <s v="Debit"/>
  </r>
  <r>
    <n v="113070"/>
    <d v="2021-11-07T23:59:59"/>
    <x v="0"/>
    <s v="F0077582"/>
    <x v="888"/>
    <n v="226.14"/>
    <s v="Debit"/>
  </r>
  <r>
    <n v="113070"/>
    <d v="2021-11-07T23:59:59"/>
    <x v="0"/>
    <s v="F0077582"/>
    <x v="888"/>
    <n v="2869.34"/>
    <s v="Debit"/>
  </r>
  <r>
    <n v="113070"/>
    <d v="2021-11-07T23:59:59"/>
    <x v="0"/>
    <s v="F0077582"/>
    <x v="888"/>
    <n v="2952.98"/>
    <s v="Debit"/>
  </r>
  <r>
    <n v="113070"/>
    <d v="2021-11-07T23:59:59"/>
    <x v="0"/>
    <s v="F0077582"/>
    <x v="888"/>
    <n v="856.19"/>
    <s v="Debit"/>
  </r>
  <r>
    <n v="113070"/>
    <d v="2021-11-07T23:59:59"/>
    <x v="0"/>
    <s v="F0077582"/>
    <x v="888"/>
    <n v="2743.24"/>
    <s v="Debit"/>
  </r>
  <r>
    <n v="113070"/>
    <d v="2021-11-07T23:59:59"/>
    <x v="0"/>
    <s v="F0077582"/>
    <x v="888"/>
    <n v="885.4"/>
    <s v="Debit"/>
  </r>
  <r>
    <n v="113070"/>
    <d v="2021-11-07T23:59:59"/>
    <x v="0"/>
    <s v="F0077582"/>
    <x v="888"/>
    <n v="250"/>
    <s v="Debit"/>
  </r>
  <r>
    <n v="113070"/>
    <d v="2021-11-07T23:59:59"/>
    <x v="0"/>
    <s v="F0077582"/>
    <x v="888"/>
    <n v="414.5"/>
    <s v="Debit"/>
  </r>
  <r>
    <n v="113070"/>
    <d v="2021-11-07T23:59:59"/>
    <x v="0"/>
    <s v="F0077582"/>
    <x v="888"/>
    <n v="363.1"/>
    <s v="Debit"/>
  </r>
  <r>
    <n v="113070"/>
    <d v="2021-11-07T23:59:59"/>
    <x v="0"/>
    <s v="F0077582"/>
    <x v="888"/>
    <n v="407.78"/>
    <s v="Debit"/>
  </r>
  <r>
    <n v="113070"/>
    <d v="2021-11-07T23:59:59"/>
    <x v="0"/>
    <s v="F0077582"/>
    <x v="888"/>
    <n v="11.1"/>
    <s v="Debit"/>
  </r>
  <r>
    <n v="113070"/>
    <d v="2021-11-07T23:59:59"/>
    <x v="0"/>
    <s v="F0077582"/>
    <x v="888"/>
    <n v="804.2"/>
    <s v="Debit"/>
  </r>
  <r>
    <n v="113070"/>
    <d v="2021-11-07T23:59:59"/>
    <x v="0"/>
    <s v="F0077582"/>
    <x v="888"/>
    <n v="1693.8"/>
    <s v="Debit"/>
  </r>
  <r>
    <n v="113070"/>
    <d v="2021-11-07T23:59:59"/>
    <x v="0"/>
    <s v="F0077582"/>
    <x v="888"/>
    <n v="69.95"/>
    <s v="Debit"/>
  </r>
  <r>
    <n v="113070"/>
    <d v="2021-11-07T23:59:59"/>
    <x v="0"/>
    <s v="F0077582"/>
    <x v="888"/>
    <n v="667.4"/>
    <s v="Debit"/>
  </r>
  <r>
    <n v="113070"/>
    <d v="2021-11-07T23:59:59"/>
    <x v="0"/>
    <s v="F0077582"/>
    <x v="888"/>
    <n v="109.85"/>
    <s v="Debit"/>
  </r>
  <r>
    <n v="113070"/>
    <d v="2021-11-07T23:59:59"/>
    <x v="0"/>
    <s v="F0077582"/>
    <x v="888"/>
    <n v="804.2"/>
    <s v="Debit"/>
  </r>
  <r>
    <n v="113070"/>
    <d v="2021-11-07T23:59:59"/>
    <x v="0"/>
    <s v="F0077582"/>
    <x v="888"/>
    <n v="333.58"/>
    <s v="Debit"/>
  </r>
  <r>
    <n v="113070"/>
    <d v="2021-11-07T23:59:59"/>
    <x v="0"/>
    <s v="F0077582"/>
    <x v="888"/>
    <n v="2487.6799999999998"/>
    <s v="Debit"/>
  </r>
  <r>
    <n v="113070"/>
    <d v="2021-11-07T23:59:59"/>
    <x v="0"/>
    <s v="F0077582"/>
    <x v="888"/>
    <n v="343.05"/>
    <s v="Debit"/>
  </r>
  <r>
    <n v="113070"/>
    <d v="2021-11-07T23:59:59"/>
    <x v="0"/>
    <s v="F0077582"/>
    <x v="888"/>
    <n v="927"/>
    <s v="Debit"/>
  </r>
  <r>
    <n v="113070"/>
    <d v="2021-11-07T23:59:59"/>
    <x v="0"/>
    <s v="F0077582"/>
    <x v="889"/>
    <n v="239.66"/>
    <s v="Debit"/>
  </r>
  <r>
    <n v="113070"/>
    <d v="2021-11-07T23:59:59"/>
    <x v="0"/>
    <s v="F0077582"/>
    <x v="889"/>
    <n v="867.5"/>
    <s v="Debit"/>
  </r>
  <r>
    <n v="113070"/>
    <d v="2021-11-06T23:59:59"/>
    <x v="0"/>
    <s v="F0077579"/>
    <x v="890"/>
    <n v="25"/>
    <s v="Debit"/>
  </r>
  <r>
    <n v="113070"/>
    <d v="2021-11-06T23:59:59"/>
    <x v="0"/>
    <s v="F0077578"/>
    <x v="889"/>
    <n v="300"/>
    <s v="Debit"/>
  </r>
  <r>
    <n v="113070"/>
    <d v="2021-11-06T23:59:59"/>
    <x v="0"/>
    <s v="F0077578"/>
    <x v="889"/>
    <n v="560"/>
    <s v="Debit"/>
  </r>
  <r>
    <n v="113070"/>
    <d v="2021-11-06T23:59:59"/>
    <x v="0"/>
    <s v="F0077578"/>
    <x v="889"/>
    <n v="177.34"/>
    <s v="Debit"/>
  </r>
  <r>
    <n v="113070"/>
    <d v="2021-11-06T23:59:59"/>
    <x v="0"/>
    <s v="F0077578"/>
    <x v="889"/>
    <n v="233.76"/>
    <s v="Debit"/>
  </r>
  <r>
    <n v="113070"/>
    <d v="2021-11-06T23:59:59"/>
    <x v="0"/>
    <s v="F0077578"/>
    <x v="889"/>
    <n v="767.43"/>
    <s v="Debit"/>
  </r>
  <r>
    <n v="113070"/>
    <d v="2021-11-06T23:59:59"/>
    <x v="0"/>
    <s v="F0077578"/>
    <x v="889"/>
    <n v="1000"/>
    <s v="Debit"/>
  </r>
  <r>
    <n v="113070"/>
    <d v="2021-11-06T23:59:59"/>
    <x v="0"/>
    <s v="F0077578"/>
    <x v="889"/>
    <n v="904.2"/>
    <s v="Debit"/>
  </r>
  <r>
    <n v="113070"/>
    <d v="2021-11-06T23:59:59"/>
    <x v="0"/>
    <s v="F0077578"/>
    <x v="889"/>
    <n v="768"/>
    <s v="Debit"/>
  </r>
  <r>
    <n v="113070"/>
    <d v="2021-11-06T23:59:59"/>
    <x v="0"/>
    <s v="F0077578"/>
    <x v="889"/>
    <n v="213"/>
    <s v="Debit"/>
  </r>
  <r>
    <n v="113070"/>
    <d v="2021-11-06T23:59:59"/>
    <x v="0"/>
    <s v="F0077578"/>
    <x v="889"/>
    <n v="160"/>
    <s v="Debit"/>
  </r>
  <r>
    <n v="113070"/>
    <d v="2021-11-06T23:59:59"/>
    <x v="0"/>
    <s v="F0077578"/>
    <x v="889"/>
    <n v="300"/>
    <s v="Debit"/>
  </r>
  <r>
    <n v="113070"/>
    <d v="2021-11-06T23:59:59"/>
    <x v="0"/>
    <s v="F0077578"/>
    <x v="889"/>
    <n v="898.92"/>
    <s v="Debit"/>
  </r>
  <r>
    <n v="113070"/>
    <d v="2021-11-06T23:59:59"/>
    <x v="0"/>
    <s v="F0077578"/>
    <x v="889"/>
    <n v="397.9"/>
    <s v="Debit"/>
  </r>
  <r>
    <n v="113070"/>
    <d v="2021-11-06T23:59:59"/>
    <x v="0"/>
    <s v="F0077578"/>
    <x v="889"/>
    <n v="715.53"/>
    <s v="Debit"/>
  </r>
  <r>
    <n v="113070"/>
    <d v="2021-11-06T23:59:59"/>
    <x v="0"/>
    <s v="F0077578"/>
    <x v="889"/>
    <n v="1517.53"/>
    <s v="Debit"/>
  </r>
  <r>
    <n v="113070"/>
    <d v="2021-11-06T23:59:59"/>
    <x v="0"/>
    <s v="F0077578"/>
    <x v="891"/>
    <n v="112.11"/>
    <s v="Debit"/>
  </r>
  <r>
    <n v="113070"/>
    <d v="2021-11-06T23:59:59"/>
    <x v="0"/>
    <s v="F0077578"/>
    <x v="891"/>
    <n v="60"/>
    <s v="Debit"/>
  </r>
  <r>
    <n v="113070"/>
    <d v="2021-11-06T23:59:59"/>
    <x v="0"/>
    <s v="F0077578"/>
    <x v="891"/>
    <n v="3.65"/>
    <s v="Debit"/>
  </r>
  <r>
    <n v="113070"/>
    <d v="2021-11-06T23:59:59"/>
    <x v="0"/>
    <s v="F0077578"/>
    <x v="891"/>
    <n v="1803.03"/>
    <s v="Debit"/>
  </r>
  <r>
    <n v="113070"/>
    <d v="2021-11-06T23:59:59"/>
    <x v="0"/>
    <s v="F0077578"/>
    <x v="891"/>
    <n v="1000"/>
    <s v="Debit"/>
  </r>
  <r>
    <n v="113070"/>
    <d v="2021-11-06T23:59:59"/>
    <x v="0"/>
    <s v="F0077578"/>
    <x v="891"/>
    <n v="1266.19"/>
    <s v="Debit"/>
  </r>
  <r>
    <n v="113070"/>
    <d v="2021-11-05T23:59:59"/>
    <x v="0"/>
    <s v="F0077575"/>
    <x v="892"/>
    <n v="25"/>
    <s v="Debit"/>
  </r>
  <r>
    <n v="113070"/>
    <d v="2021-11-05T23:59:59"/>
    <x v="0"/>
    <s v="F0077575"/>
    <x v="892"/>
    <n v="5"/>
    <s v="Debit"/>
  </r>
  <r>
    <n v="113070"/>
    <d v="2021-11-05T23:59:59"/>
    <x v="0"/>
    <s v="F0077575"/>
    <x v="892"/>
    <n v="25"/>
    <s v="Debit"/>
  </r>
  <r>
    <n v="113070"/>
    <d v="2021-11-05T23:59:59"/>
    <x v="0"/>
    <s v="F0077575"/>
    <x v="892"/>
    <n v="25"/>
    <s v="Debit"/>
  </r>
  <r>
    <n v="113070"/>
    <d v="2021-11-05T23:59:59"/>
    <x v="0"/>
    <s v="F0077574"/>
    <x v="891"/>
    <n v="69.95"/>
    <s v="Debit"/>
  </r>
  <r>
    <n v="113070"/>
    <d v="2021-11-05T23:59:59"/>
    <x v="0"/>
    <s v="F0077574"/>
    <x v="891"/>
    <n v="833.95"/>
    <s v="Debit"/>
  </r>
  <r>
    <n v="113070"/>
    <d v="2021-11-05T23:59:59"/>
    <x v="0"/>
    <s v="F0077574"/>
    <x v="891"/>
    <n v="1000"/>
    <s v="Debit"/>
  </r>
  <r>
    <n v="113070"/>
    <d v="2021-11-05T23:59:59"/>
    <x v="0"/>
    <s v="F0077574"/>
    <x v="891"/>
    <n v="474.2"/>
    <s v="Debit"/>
  </r>
  <r>
    <n v="113070"/>
    <d v="2021-11-05T23:59:59"/>
    <x v="0"/>
    <s v="F0077574"/>
    <x v="891"/>
    <n v="442"/>
    <s v="Debit"/>
  </r>
  <r>
    <n v="113070"/>
    <d v="2021-11-05T23:59:59"/>
    <x v="0"/>
    <s v="F0077574"/>
    <x v="891"/>
    <n v="200"/>
    <s v="Debit"/>
  </r>
  <r>
    <n v="113070"/>
    <d v="2021-11-05T23:59:59"/>
    <x v="0"/>
    <s v="F0077574"/>
    <x v="891"/>
    <n v="567.4"/>
    <s v="Debit"/>
  </r>
  <r>
    <n v="113070"/>
    <d v="2021-11-05T23:59:59"/>
    <x v="0"/>
    <s v="F0077574"/>
    <x v="891"/>
    <n v="784.02"/>
    <s v="Debit"/>
  </r>
  <r>
    <n v="113070"/>
    <d v="2021-11-05T23:59:59"/>
    <x v="0"/>
    <s v="F0077574"/>
    <x v="891"/>
    <n v="1201.1400000000001"/>
    <s v="Debit"/>
  </r>
  <r>
    <n v="113070"/>
    <d v="2021-11-05T23:59:59"/>
    <x v="0"/>
    <s v="F0077574"/>
    <x v="891"/>
    <n v="2842.15"/>
    <s v="Debit"/>
  </r>
  <r>
    <n v="113070"/>
    <d v="2021-11-05T23:59:59"/>
    <x v="0"/>
    <s v="F0077574"/>
    <x v="891"/>
    <n v="500"/>
    <s v="Debit"/>
  </r>
  <r>
    <n v="113070"/>
    <d v="2021-11-05T23:59:59"/>
    <x v="0"/>
    <s v="F0077574"/>
    <x v="891"/>
    <n v="1360.21"/>
    <s v="Debit"/>
  </r>
  <r>
    <n v="113070"/>
    <d v="2021-11-05T23:59:59"/>
    <x v="0"/>
    <s v="F0077574"/>
    <x v="891"/>
    <n v="631.6"/>
    <s v="Debit"/>
  </r>
  <r>
    <n v="113070"/>
    <d v="2021-11-05T23:59:59"/>
    <x v="0"/>
    <s v="F0077574"/>
    <x v="891"/>
    <n v="400"/>
    <s v="Debit"/>
  </r>
  <r>
    <n v="113070"/>
    <d v="2021-11-05T23:59:59"/>
    <x v="0"/>
    <s v="F0077574"/>
    <x v="891"/>
    <n v="154.19999999999999"/>
    <s v="Debit"/>
  </r>
  <r>
    <n v="113070"/>
    <d v="2021-11-05T23:59:59"/>
    <x v="0"/>
    <s v="F0077574"/>
    <x v="891"/>
    <n v="1272.52"/>
    <s v="Debit"/>
  </r>
  <r>
    <n v="113070"/>
    <d v="2021-11-05T23:59:59"/>
    <x v="0"/>
    <s v="F0077574"/>
    <x v="891"/>
    <n v="400.06"/>
    <s v="Debit"/>
  </r>
  <r>
    <n v="113070"/>
    <d v="2021-11-05T23:59:59"/>
    <x v="0"/>
    <s v="F0077574"/>
    <x v="891"/>
    <n v="2514.86"/>
    <s v="Debit"/>
  </r>
  <r>
    <n v="113070"/>
    <d v="2021-11-05T23:59:59"/>
    <x v="0"/>
    <s v="F0077574"/>
    <x v="891"/>
    <n v="184.71"/>
    <s v="Debit"/>
  </r>
  <r>
    <n v="113070"/>
    <d v="2021-11-05T23:59:59"/>
    <x v="0"/>
    <s v="F0077574"/>
    <x v="891"/>
    <n v="150"/>
    <s v="Debit"/>
  </r>
  <r>
    <n v="113070"/>
    <d v="2021-11-05T23:59:59"/>
    <x v="0"/>
    <s v="F0077574"/>
    <x v="891"/>
    <n v="2003.65"/>
    <s v="Debit"/>
  </r>
  <r>
    <n v="113070"/>
    <d v="2021-11-05T23:59:59"/>
    <x v="0"/>
    <s v="F0077574"/>
    <x v="891"/>
    <n v="1025.4000000000001"/>
    <s v="Debit"/>
  </r>
  <r>
    <n v="113070"/>
    <d v="2021-11-05T23:59:59"/>
    <x v="0"/>
    <s v="F0077574"/>
    <x v="891"/>
    <n v="100"/>
    <s v="Debit"/>
  </r>
  <r>
    <n v="113070"/>
    <d v="2021-11-05T23:59:59"/>
    <x v="0"/>
    <s v="F0077574"/>
    <x v="891"/>
    <n v="497"/>
    <s v="Debit"/>
  </r>
  <r>
    <n v="113070"/>
    <d v="2021-11-05T23:59:59"/>
    <x v="0"/>
    <s v="F0077574"/>
    <x v="893"/>
    <n v="100"/>
    <s v="Debit"/>
  </r>
  <r>
    <n v="113070"/>
    <d v="2021-11-05T23:59:59"/>
    <x v="0"/>
    <s v="F0077574"/>
    <x v="893"/>
    <n v="175"/>
    <s v="Debit"/>
  </r>
  <r>
    <n v="113070"/>
    <d v="2021-11-05T23:59:59"/>
    <x v="0"/>
    <s v="F0077574"/>
    <x v="893"/>
    <n v="253.37"/>
    <s v="Debit"/>
  </r>
  <r>
    <n v="113070"/>
    <d v="2021-11-05T23:59:59"/>
    <x v="0"/>
    <s v="F0077574"/>
    <x v="893"/>
    <n v="3411.07"/>
    <s v="Debit"/>
  </r>
  <r>
    <n v="113070"/>
    <d v="2021-11-05T23:59:59"/>
    <x v="0"/>
    <s v="F0077574"/>
    <x v="893"/>
    <n v="175"/>
    <s v="Debit"/>
  </r>
  <r>
    <n v="113070"/>
    <d v="2021-11-05T23:59:59"/>
    <x v="0"/>
    <s v="F0077574"/>
    <x v="893"/>
    <n v="20"/>
    <s v="Debit"/>
  </r>
  <r>
    <n v="113070"/>
    <d v="2021-11-05T23:59:59"/>
    <x v="0"/>
    <s v="F0077574"/>
    <x v="893"/>
    <n v="1235.8900000000001"/>
    <s v="Debit"/>
  </r>
  <r>
    <n v="113070"/>
    <d v="2021-11-05T23:59:59"/>
    <x v="0"/>
    <s v="F0077574"/>
    <x v="893"/>
    <n v="39.9"/>
    <s v="Debit"/>
  </r>
  <r>
    <n v="113070"/>
    <d v="2021-11-04T23:59:59"/>
    <x v="0"/>
    <s v="F0077571"/>
    <x v="894"/>
    <n v="25"/>
    <s v="Debit"/>
  </r>
  <r>
    <n v="113070"/>
    <d v="2021-11-04T23:59:59"/>
    <x v="0"/>
    <s v="F0077571"/>
    <x v="894"/>
    <n v="25"/>
    <s v="Debit"/>
  </r>
  <r>
    <n v="113070"/>
    <d v="2021-11-04T23:59:59"/>
    <x v="0"/>
    <s v="F0077571"/>
    <x v="894"/>
    <n v="25"/>
    <s v="Debit"/>
  </r>
  <r>
    <n v="113070"/>
    <d v="2021-11-04T23:59:59"/>
    <x v="0"/>
    <s v="F0077570"/>
    <x v="893"/>
    <n v="50"/>
    <s v="Debit"/>
  </r>
  <r>
    <n v="113070"/>
    <d v="2021-11-04T23:59:59"/>
    <x v="0"/>
    <s v="F0077570"/>
    <x v="893"/>
    <n v="2047.51"/>
    <s v="Debit"/>
  </r>
  <r>
    <n v="113070"/>
    <d v="2021-11-04T23:59:59"/>
    <x v="0"/>
    <s v="F0077570"/>
    <x v="893"/>
    <n v="36"/>
    <s v="Debit"/>
  </r>
  <r>
    <n v="113070"/>
    <d v="2021-11-04T23:59:59"/>
    <x v="0"/>
    <s v="F0077570"/>
    <x v="893"/>
    <n v="50"/>
    <s v="Debit"/>
  </r>
  <r>
    <n v="113070"/>
    <d v="2021-11-04T23:59:59"/>
    <x v="0"/>
    <s v="F0077570"/>
    <x v="893"/>
    <n v="773.4"/>
    <s v="Debit"/>
  </r>
  <r>
    <n v="113070"/>
    <d v="2021-11-04T23:59:59"/>
    <x v="0"/>
    <s v="F0077570"/>
    <x v="893"/>
    <n v="976.1"/>
    <s v="Debit"/>
  </r>
  <r>
    <n v="113070"/>
    <d v="2021-11-04T23:59:59"/>
    <x v="0"/>
    <s v="F0077570"/>
    <x v="893"/>
    <n v="1368.6"/>
    <s v="Debit"/>
  </r>
  <r>
    <n v="113070"/>
    <d v="2021-11-04T23:59:59"/>
    <x v="0"/>
    <s v="F0077570"/>
    <x v="893"/>
    <n v="188.16"/>
    <s v="Debit"/>
  </r>
  <r>
    <n v="113070"/>
    <d v="2021-11-04T23:59:59"/>
    <x v="0"/>
    <s v="F0077570"/>
    <x v="893"/>
    <n v="647.79999999999995"/>
    <s v="Debit"/>
  </r>
  <r>
    <n v="113070"/>
    <d v="2021-11-04T23:59:59"/>
    <x v="0"/>
    <s v="F0077570"/>
    <x v="893"/>
    <n v="1640.94"/>
    <s v="Debit"/>
  </r>
  <r>
    <n v="113070"/>
    <d v="2021-11-04T23:59:59"/>
    <x v="0"/>
    <s v="F0077570"/>
    <x v="893"/>
    <n v="2069.2399999999998"/>
    <s v="Debit"/>
  </r>
  <r>
    <n v="113070"/>
    <d v="2021-11-04T23:59:59"/>
    <x v="0"/>
    <s v="F0077570"/>
    <x v="893"/>
    <n v="352.6"/>
    <s v="Debit"/>
  </r>
  <r>
    <n v="113070"/>
    <d v="2021-11-04T23:59:59"/>
    <x v="0"/>
    <s v="F0077570"/>
    <x v="893"/>
    <n v="374.72"/>
    <s v="Debit"/>
  </r>
  <r>
    <n v="113070"/>
    <d v="2021-11-04T23:59:59"/>
    <x v="0"/>
    <s v="F0077570"/>
    <x v="893"/>
    <n v="849.34"/>
    <s v="Debit"/>
  </r>
  <r>
    <n v="113070"/>
    <d v="2021-11-04T23:59:59"/>
    <x v="0"/>
    <s v="F0077570"/>
    <x v="893"/>
    <n v="1190.1500000000001"/>
    <s v="Debit"/>
  </r>
  <r>
    <n v="113070"/>
    <d v="2021-11-04T23:59:59"/>
    <x v="0"/>
    <s v="F0077570"/>
    <x v="893"/>
    <n v="250"/>
    <s v="Debit"/>
  </r>
  <r>
    <n v="113070"/>
    <d v="2021-11-04T23:59:59"/>
    <x v="0"/>
    <s v="F0077570"/>
    <x v="893"/>
    <n v="250"/>
    <s v="Debit"/>
  </r>
  <r>
    <n v="113070"/>
    <d v="2021-11-04T23:59:59"/>
    <x v="0"/>
    <s v="F0077570"/>
    <x v="893"/>
    <n v="800"/>
    <s v="Debit"/>
  </r>
  <r>
    <n v="113070"/>
    <d v="2021-11-04T23:59:59"/>
    <x v="0"/>
    <s v="F0077570"/>
    <x v="893"/>
    <n v="2008.8"/>
    <s v="Debit"/>
  </r>
  <r>
    <n v="113070"/>
    <d v="2021-11-04T23:59:59"/>
    <x v="0"/>
    <s v="F0077570"/>
    <x v="893"/>
    <n v="1000"/>
    <s v="Debit"/>
  </r>
  <r>
    <n v="113070"/>
    <d v="2021-11-04T23:59:59"/>
    <x v="0"/>
    <s v="F0077570"/>
    <x v="893"/>
    <n v="917.07"/>
    <s v="Debit"/>
  </r>
  <r>
    <n v="113070"/>
    <d v="2021-11-04T23:59:59"/>
    <x v="0"/>
    <s v="F0077570"/>
    <x v="893"/>
    <n v="2590.41"/>
    <s v="Debit"/>
  </r>
  <r>
    <n v="113070"/>
    <d v="2021-11-04T23:59:59"/>
    <x v="0"/>
    <s v="F0077570"/>
    <x v="893"/>
    <n v="300.05"/>
    <s v="Debit"/>
  </r>
  <r>
    <n v="113070"/>
    <d v="2021-11-04T23:59:59"/>
    <x v="0"/>
    <s v="F0077570"/>
    <x v="893"/>
    <n v="440.2"/>
    <s v="Debit"/>
  </r>
  <r>
    <n v="113070"/>
    <d v="2021-11-04T23:59:59"/>
    <x v="0"/>
    <s v="F0077570"/>
    <x v="893"/>
    <n v="101.6"/>
    <s v="Debit"/>
  </r>
  <r>
    <n v="113070"/>
    <d v="2021-11-04T23:59:59"/>
    <x v="0"/>
    <s v="F0077570"/>
    <x v="893"/>
    <n v="2151.1799999999998"/>
    <s v="Debit"/>
  </r>
  <r>
    <n v="113070"/>
    <d v="2021-11-04T23:59:59"/>
    <x v="0"/>
    <s v="F0077570"/>
    <x v="893"/>
    <n v="1071.6500000000001"/>
    <s v="Debit"/>
  </r>
  <r>
    <n v="113070"/>
    <d v="2021-11-04T23:59:59"/>
    <x v="0"/>
    <s v="F0077570"/>
    <x v="893"/>
    <n v="579.4"/>
    <s v="Debit"/>
  </r>
  <r>
    <n v="113070"/>
    <d v="2021-11-04T23:59:59"/>
    <x v="0"/>
    <s v="F0077570"/>
    <x v="893"/>
    <n v="1667.15"/>
    <s v="Debit"/>
  </r>
  <r>
    <n v="113070"/>
    <d v="2021-11-04T23:59:59"/>
    <x v="0"/>
    <s v="F0077570"/>
    <x v="893"/>
    <n v="300"/>
    <s v="Debit"/>
  </r>
  <r>
    <n v="113070"/>
    <d v="2021-11-04T23:59:59"/>
    <x v="0"/>
    <s v="F0077570"/>
    <x v="893"/>
    <n v="499.09"/>
    <s v="Debit"/>
  </r>
  <r>
    <n v="113070"/>
    <d v="2021-11-04T23:59:59"/>
    <x v="0"/>
    <s v="F0077570"/>
    <x v="893"/>
    <n v="1404.15"/>
    <s v="Debit"/>
  </r>
  <r>
    <n v="113070"/>
    <d v="2021-11-04T23:59:59"/>
    <x v="0"/>
    <s v="F0077570"/>
    <x v="893"/>
    <n v="1682"/>
    <s v="Debit"/>
  </r>
  <r>
    <n v="113070"/>
    <d v="2021-11-04T23:59:59"/>
    <x v="0"/>
    <s v="F0077570"/>
    <x v="893"/>
    <n v="69.95"/>
    <s v="Debit"/>
  </r>
  <r>
    <n v="113070"/>
    <d v="2021-11-04T23:59:59"/>
    <x v="0"/>
    <s v="F0077570"/>
    <x v="893"/>
    <n v="428.1"/>
    <s v="Debit"/>
  </r>
  <r>
    <n v="113070"/>
    <d v="2021-11-04T23:59:59"/>
    <x v="0"/>
    <s v="F0077570"/>
    <x v="893"/>
    <n v="227.85"/>
    <s v="Debit"/>
  </r>
  <r>
    <n v="113070"/>
    <d v="2021-11-04T23:59:59"/>
    <x v="0"/>
    <s v="F0077570"/>
    <x v="893"/>
    <n v="550"/>
    <s v="Debit"/>
  </r>
  <r>
    <n v="113070"/>
    <d v="2021-11-04T23:59:59"/>
    <x v="0"/>
    <s v="F0077570"/>
    <x v="893"/>
    <n v="55.4"/>
    <s v="Debit"/>
  </r>
  <r>
    <n v="113070"/>
    <d v="2021-11-04T23:59:59"/>
    <x v="0"/>
    <s v="F0077570"/>
    <x v="895"/>
    <n v="100"/>
    <s v="Debit"/>
  </r>
  <r>
    <n v="113070"/>
    <d v="2021-11-04T23:59:59"/>
    <x v="0"/>
    <s v="F0077570"/>
    <x v="895"/>
    <n v="223.91"/>
    <s v="Debit"/>
  </r>
  <r>
    <n v="113070"/>
    <d v="2021-11-04T23:59:59"/>
    <x v="0"/>
    <s v="F0077570"/>
    <x v="895"/>
    <n v="101.6"/>
    <s v="Debit"/>
  </r>
  <r>
    <n v="113070"/>
    <d v="2021-11-04T23:59:59"/>
    <x v="0"/>
    <s v="F0077570"/>
    <x v="895"/>
    <n v="86.87"/>
    <s v="Debit"/>
  </r>
  <r>
    <n v="113070"/>
    <d v="2021-11-04T23:59:59"/>
    <x v="0"/>
    <s v="F0077570"/>
    <x v="895"/>
    <n v="101.6"/>
    <s v="Debit"/>
  </r>
  <r>
    <n v="113070"/>
    <d v="2021-11-04T23:59:59"/>
    <x v="0"/>
    <s v="F0077570"/>
    <x v="895"/>
    <n v="100"/>
    <s v="Debit"/>
  </r>
  <r>
    <n v="113070"/>
    <d v="2021-11-04T23:59:59"/>
    <x v="0"/>
    <s v="F0077570"/>
    <x v="895"/>
    <n v="303.02"/>
    <s v="Debit"/>
  </r>
  <r>
    <n v="113070"/>
    <d v="2021-11-04T23:59:59"/>
    <x v="0"/>
    <s v="F0077570"/>
    <x v="231"/>
    <n v="491.7"/>
    <s v="Debit"/>
  </r>
  <r>
    <n v="113070"/>
    <d v="2021-10-28T23:59:59"/>
    <x v="1"/>
    <n v="22040081"/>
    <x v="896"/>
    <n v="3238.85"/>
    <s v="Debit"/>
  </r>
  <r>
    <n v="113070"/>
    <d v="2021-11-03T23:59:59"/>
    <x v="0"/>
    <s v="F0077559"/>
    <x v="897"/>
    <n v="25"/>
    <s v="Debit"/>
  </r>
  <r>
    <n v="113070"/>
    <d v="2021-11-03T23:59:59"/>
    <x v="0"/>
    <s v="F0077559"/>
    <x v="897"/>
    <n v="25"/>
    <s v="Debit"/>
  </r>
  <r>
    <n v="113070"/>
    <d v="2021-11-03T23:59:59"/>
    <x v="0"/>
    <s v="F0077559"/>
    <x v="897"/>
    <n v="25"/>
    <s v="Debit"/>
  </r>
  <r>
    <n v="113070"/>
    <d v="2021-11-03T23:59:59"/>
    <x v="0"/>
    <s v="F0077558"/>
    <x v="895"/>
    <n v="1203.75"/>
    <s v="Debit"/>
  </r>
  <r>
    <n v="113070"/>
    <d v="2021-11-03T23:59:59"/>
    <x v="0"/>
    <s v="F0077558"/>
    <x v="895"/>
    <n v="229.58"/>
    <s v="Debit"/>
  </r>
  <r>
    <n v="113070"/>
    <d v="2021-11-03T23:59:59"/>
    <x v="0"/>
    <s v="F0077558"/>
    <x v="895"/>
    <n v="5682.69"/>
    <s v="Debit"/>
  </r>
  <r>
    <n v="113070"/>
    <d v="2021-11-03T23:59:59"/>
    <x v="0"/>
    <s v="F0077558"/>
    <x v="895"/>
    <n v="85.79"/>
    <s v="Debit"/>
  </r>
  <r>
    <n v="113070"/>
    <d v="2021-11-03T23:59:59"/>
    <x v="0"/>
    <s v="F0077558"/>
    <x v="895"/>
    <n v="3476.6"/>
    <s v="Debit"/>
  </r>
  <r>
    <n v="113070"/>
    <d v="2021-11-03T23:59:59"/>
    <x v="0"/>
    <s v="F0077558"/>
    <x v="895"/>
    <n v="303.20999999999998"/>
    <s v="Debit"/>
  </r>
  <r>
    <n v="113070"/>
    <d v="2021-11-03T23:59:59"/>
    <x v="0"/>
    <s v="F0077558"/>
    <x v="895"/>
    <n v="2641.25"/>
    <s v="Debit"/>
  </r>
  <r>
    <n v="113070"/>
    <d v="2021-11-03T23:59:59"/>
    <x v="0"/>
    <s v="F0077558"/>
    <x v="895"/>
    <n v="1720.3"/>
    <s v="Debit"/>
  </r>
  <r>
    <n v="113070"/>
    <d v="2021-11-03T23:59:59"/>
    <x v="0"/>
    <s v="F0077558"/>
    <x v="895"/>
    <n v="2316.25"/>
    <s v="Debit"/>
  </r>
  <r>
    <n v="113070"/>
    <d v="2021-11-03T23:59:59"/>
    <x v="0"/>
    <s v="F0077558"/>
    <x v="895"/>
    <n v="633.46"/>
    <s v="Debit"/>
  </r>
  <r>
    <n v="113070"/>
    <d v="2021-11-03T23:59:59"/>
    <x v="0"/>
    <s v="F0077558"/>
    <x v="895"/>
    <n v="53.2"/>
    <s v="Debit"/>
  </r>
  <r>
    <n v="113070"/>
    <d v="2021-11-03T23:59:59"/>
    <x v="0"/>
    <s v="F0077558"/>
    <x v="895"/>
    <n v="500"/>
    <s v="Debit"/>
  </r>
  <r>
    <n v="113070"/>
    <d v="2021-11-03T23:59:59"/>
    <x v="0"/>
    <s v="F0077558"/>
    <x v="895"/>
    <n v="588"/>
    <s v="Debit"/>
  </r>
  <r>
    <n v="113070"/>
    <d v="2021-11-03T23:59:59"/>
    <x v="0"/>
    <s v="F0077558"/>
    <x v="895"/>
    <n v="1104.67"/>
    <s v="Debit"/>
  </r>
  <r>
    <n v="113070"/>
    <d v="2021-11-03T23:59:59"/>
    <x v="0"/>
    <s v="F0077558"/>
    <x v="895"/>
    <n v="69.95"/>
    <s v="Debit"/>
  </r>
  <r>
    <n v="113070"/>
    <d v="2021-11-03T23:59:59"/>
    <x v="0"/>
    <s v="F0077558"/>
    <x v="895"/>
    <n v="1856.59"/>
    <s v="Debit"/>
  </r>
  <r>
    <n v="113070"/>
    <d v="2021-11-03T23:59:59"/>
    <x v="0"/>
    <s v="F0077558"/>
    <x v="895"/>
    <n v="3039.4"/>
    <s v="Debit"/>
  </r>
  <r>
    <n v="113070"/>
    <d v="2021-11-03T23:59:59"/>
    <x v="0"/>
    <s v="F0077558"/>
    <x v="895"/>
    <n v="331.12"/>
    <s v="Debit"/>
  </r>
  <r>
    <n v="113070"/>
    <d v="2021-11-03T23:59:59"/>
    <x v="0"/>
    <s v="F0077558"/>
    <x v="895"/>
    <n v="400"/>
    <s v="Debit"/>
  </r>
  <r>
    <n v="113070"/>
    <d v="2021-11-03T23:59:59"/>
    <x v="0"/>
    <s v="F0077558"/>
    <x v="895"/>
    <n v="187.7"/>
    <s v="Debit"/>
  </r>
  <r>
    <n v="113070"/>
    <d v="2021-11-03T23:59:59"/>
    <x v="0"/>
    <s v="F0077558"/>
    <x v="895"/>
    <n v="100"/>
    <s v="Debit"/>
  </r>
  <r>
    <n v="113070"/>
    <d v="2021-11-03T23:59:59"/>
    <x v="0"/>
    <s v="F0077558"/>
    <x v="895"/>
    <n v="1315.02"/>
    <s v="Debit"/>
  </r>
  <r>
    <n v="113070"/>
    <d v="2021-11-03T23:59:59"/>
    <x v="0"/>
    <s v="F0077558"/>
    <x v="895"/>
    <n v="609.16999999999996"/>
    <s v="Debit"/>
  </r>
  <r>
    <n v="113070"/>
    <d v="2021-11-03T23:59:59"/>
    <x v="0"/>
    <s v="F0077558"/>
    <x v="895"/>
    <n v="3540.99"/>
    <s v="Debit"/>
  </r>
  <r>
    <n v="113070"/>
    <d v="2021-11-03T23:59:59"/>
    <x v="0"/>
    <s v="F0077558"/>
    <x v="895"/>
    <n v="333.58"/>
    <s v="Debit"/>
  </r>
  <r>
    <n v="113070"/>
    <d v="2021-11-03T23:59:59"/>
    <x v="0"/>
    <s v="F0077558"/>
    <x v="895"/>
    <n v="150"/>
    <s v="Debit"/>
  </r>
  <r>
    <n v="113070"/>
    <d v="2021-11-03T23:59:59"/>
    <x v="0"/>
    <s v="F0077558"/>
    <x v="895"/>
    <n v="392.1"/>
    <s v="Debit"/>
  </r>
  <r>
    <n v="113070"/>
    <d v="2021-11-03T23:59:59"/>
    <x v="0"/>
    <s v="F0077558"/>
    <x v="895"/>
    <n v="2835.76"/>
    <s v="Debit"/>
  </r>
  <r>
    <n v="113070"/>
    <d v="2021-11-03T23:59:59"/>
    <x v="0"/>
    <s v="F0077558"/>
    <x v="898"/>
    <n v="457.59"/>
    <s v="Debit"/>
  </r>
  <r>
    <n v="113070"/>
    <d v="2021-11-03T23:59:59"/>
    <x v="0"/>
    <s v="F0077558"/>
    <x v="898"/>
    <n v="100"/>
    <s v="Debit"/>
  </r>
  <r>
    <n v="113070"/>
    <d v="2021-11-03T23:59:59"/>
    <x v="0"/>
    <s v="F0077558"/>
    <x v="898"/>
    <n v="614.54999999999995"/>
    <s v="Debit"/>
  </r>
  <r>
    <n v="113070"/>
    <d v="2021-11-03T23:59:59"/>
    <x v="0"/>
    <s v="F0077558"/>
    <x v="898"/>
    <n v="1265.22"/>
    <s v="Debit"/>
  </r>
  <r>
    <n v="113070"/>
    <d v="2021-11-03T23:59:59"/>
    <x v="0"/>
    <s v="F0077558"/>
    <x v="898"/>
    <n v="20"/>
    <s v="Debit"/>
  </r>
  <r>
    <n v="113070"/>
    <d v="2021-11-03T23:59:59"/>
    <x v="0"/>
    <s v="F0077558"/>
    <x v="898"/>
    <n v="1808.19"/>
    <s v="Debit"/>
  </r>
  <r>
    <n v="113070"/>
    <d v="2021-11-03T23:59:59"/>
    <x v="0"/>
    <s v="F0077558"/>
    <x v="898"/>
    <n v="806.5"/>
    <s v="Debit"/>
  </r>
  <r>
    <n v="113070"/>
    <d v="2021-11-03T23:59:59"/>
    <x v="0"/>
    <s v="F0077558"/>
    <x v="898"/>
    <n v="300"/>
    <s v="Debit"/>
  </r>
  <r>
    <n v="113070"/>
    <d v="2021-11-02T23:59:59"/>
    <x v="0"/>
    <s v="F0077556"/>
    <x v="899"/>
    <n v="25"/>
    <s v="Debit"/>
  </r>
  <r>
    <n v="113070"/>
    <d v="2021-11-02T23:59:59"/>
    <x v="0"/>
    <s v="F0077555"/>
    <x v="898"/>
    <n v="198.71"/>
    <s v="Debit"/>
  </r>
  <r>
    <n v="113070"/>
    <d v="2021-11-02T23:59:59"/>
    <x v="0"/>
    <s v="F0077555"/>
    <x v="898"/>
    <n v="883.34"/>
    <s v="Debit"/>
  </r>
  <r>
    <n v="113070"/>
    <d v="2021-11-02T23:59:59"/>
    <x v="0"/>
    <s v="F0077555"/>
    <x v="898"/>
    <n v="202.42"/>
    <s v="Debit"/>
  </r>
  <r>
    <n v="113070"/>
    <d v="2021-11-02T23:59:59"/>
    <x v="0"/>
    <s v="F0077555"/>
    <x v="898"/>
    <n v="500"/>
    <s v="Debit"/>
  </r>
  <r>
    <n v="113070"/>
    <d v="2021-11-02T23:59:59"/>
    <x v="0"/>
    <s v="F0077555"/>
    <x v="898"/>
    <n v="622.54"/>
    <s v="Debit"/>
  </r>
  <r>
    <n v="113070"/>
    <d v="2021-11-02T23:59:59"/>
    <x v="0"/>
    <s v="F0077555"/>
    <x v="898"/>
    <n v="1912.45"/>
    <s v="Debit"/>
  </r>
  <r>
    <n v="113070"/>
    <d v="2021-11-02T23:59:59"/>
    <x v="0"/>
    <s v="F0077555"/>
    <x v="898"/>
    <n v="688.97"/>
    <s v="Debit"/>
  </r>
  <r>
    <n v="113070"/>
    <d v="2021-11-02T23:59:59"/>
    <x v="0"/>
    <s v="F0077555"/>
    <x v="898"/>
    <n v="2257"/>
    <s v="Debit"/>
  </r>
  <r>
    <n v="113070"/>
    <d v="2021-11-02T23:59:59"/>
    <x v="0"/>
    <s v="F0077555"/>
    <x v="898"/>
    <n v="221.14"/>
    <s v="Debit"/>
  </r>
  <r>
    <n v="113070"/>
    <d v="2021-11-02T23:59:59"/>
    <x v="0"/>
    <s v="F0077555"/>
    <x v="898"/>
    <n v="1275.48"/>
    <s v="Debit"/>
  </r>
  <r>
    <n v="113070"/>
    <d v="2021-11-02T23:59:59"/>
    <x v="0"/>
    <s v="F0077555"/>
    <x v="898"/>
    <n v="29.09"/>
    <s v="Debit"/>
  </r>
  <r>
    <n v="113070"/>
    <d v="2021-11-02T23:59:59"/>
    <x v="0"/>
    <s v="F0077555"/>
    <x v="898"/>
    <n v="750"/>
    <s v="Debit"/>
  </r>
  <r>
    <n v="113070"/>
    <d v="2021-11-02T23:59:59"/>
    <x v="0"/>
    <s v="F0077555"/>
    <x v="898"/>
    <n v="250"/>
    <s v="Debit"/>
  </r>
  <r>
    <n v="113070"/>
    <d v="2021-11-02T23:59:59"/>
    <x v="0"/>
    <s v="F0077555"/>
    <x v="898"/>
    <n v="744.84"/>
    <s v="Debit"/>
  </r>
  <r>
    <n v="113070"/>
    <d v="2021-11-02T23:59:59"/>
    <x v="0"/>
    <s v="F0077555"/>
    <x v="898"/>
    <n v="650"/>
    <s v="Debit"/>
  </r>
  <r>
    <n v="113070"/>
    <d v="2021-11-02T23:59:59"/>
    <x v="0"/>
    <s v="F0077555"/>
    <x v="898"/>
    <n v="454.2"/>
    <s v="Debit"/>
  </r>
  <r>
    <n v="113070"/>
    <d v="2021-11-02T23:59:59"/>
    <x v="0"/>
    <s v="F0077555"/>
    <x v="898"/>
    <n v="348.99"/>
    <s v="Debit"/>
  </r>
  <r>
    <n v="113070"/>
    <d v="2021-11-02T23:59:59"/>
    <x v="0"/>
    <s v="F0077555"/>
    <x v="898"/>
    <n v="1079.0999999999999"/>
    <s v="Debit"/>
  </r>
  <r>
    <n v="113070"/>
    <d v="2021-11-02T23:59:59"/>
    <x v="0"/>
    <s v="F0077555"/>
    <x v="898"/>
    <n v="420"/>
    <s v="Debit"/>
  </r>
  <r>
    <n v="113070"/>
    <d v="2021-11-02T23:59:59"/>
    <x v="0"/>
    <s v="F0077555"/>
    <x v="898"/>
    <n v="827"/>
    <s v="Debit"/>
  </r>
  <r>
    <n v="113070"/>
    <d v="2021-11-02T23:59:59"/>
    <x v="0"/>
    <s v="F0077555"/>
    <x v="898"/>
    <n v="804.2"/>
    <s v="Debit"/>
  </r>
  <r>
    <n v="113070"/>
    <d v="2021-11-02T23:59:59"/>
    <x v="0"/>
    <s v="F0077555"/>
    <x v="898"/>
    <n v="700"/>
    <s v="Debit"/>
  </r>
  <r>
    <n v="113070"/>
    <d v="2021-11-02T23:59:59"/>
    <x v="0"/>
    <s v="F0077555"/>
    <x v="898"/>
    <n v="539.17999999999995"/>
    <s v="Debit"/>
  </r>
  <r>
    <n v="113070"/>
    <d v="2021-11-02T23:59:59"/>
    <x v="0"/>
    <s v="F0077555"/>
    <x v="898"/>
    <n v="1100"/>
    <s v="Debit"/>
  </r>
  <r>
    <n v="113070"/>
    <d v="2021-11-02T23:59:59"/>
    <x v="0"/>
    <s v="F0077555"/>
    <x v="898"/>
    <n v="180.34"/>
    <s v="Debit"/>
  </r>
  <r>
    <n v="113070"/>
    <d v="2021-11-02T23:59:59"/>
    <x v="0"/>
    <s v="F0077555"/>
    <x v="898"/>
    <n v="201"/>
    <s v="Debit"/>
  </r>
  <r>
    <n v="113070"/>
    <d v="2021-11-02T23:59:59"/>
    <x v="0"/>
    <s v="F0077555"/>
    <x v="900"/>
    <n v="1366.74"/>
    <s v="Debit"/>
  </r>
  <r>
    <n v="113070"/>
    <d v="2021-11-02T23:59:59"/>
    <x v="0"/>
    <s v="F0077555"/>
    <x v="900"/>
    <n v="938.96"/>
    <s v="Debit"/>
  </r>
  <r>
    <n v="113070"/>
    <d v="2021-11-02T23:59:59"/>
    <x v="0"/>
    <s v="F0077555"/>
    <x v="900"/>
    <n v="300"/>
    <s v="Debit"/>
  </r>
  <r>
    <n v="113070"/>
    <d v="2021-11-02T23:59:59"/>
    <x v="0"/>
    <s v="F0077555"/>
    <x v="900"/>
    <n v="635.07000000000005"/>
    <s v="Debit"/>
  </r>
  <r>
    <n v="113070"/>
    <d v="2021-11-02T23:59:59"/>
    <x v="0"/>
    <s v="F0077555"/>
    <x v="900"/>
    <n v="738.9"/>
    <s v="Debit"/>
  </r>
  <r>
    <n v="113070"/>
    <d v="2021-11-02T23:59:59"/>
    <x v="0"/>
    <s v="F0077555"/>
    <x v="900"/>
    <n v="904.2"/>
    <s v="Debit"/>
  </r>
  <r>
    <n v="113070"/>
    <d v="2021-11-01T23:59:59"/>
    <x v="0"/>
    <s v="F0077550"/>
    <x v="901"/>
    <n v="45"/>
    <s v="Debit"/>
  </r>
  <r>
    <n v="113070"/>
    <d v="2021-11-01T23:59:59"/>
    <x v="0"/>
    <s v="F0077550"/>
    <x v="901"/>
    <n v="45"/>
    <s v="Debit"/>
  </r>
  <r>
    <n v="113070"/>
    <d v="2021-11-01T23:59:59"/>
    <x v="0"/>
    <s v="F0077550"/>
    <x v="901"/>
    <n v="45"/>
    <s v="Debit"/>
  </r>
  <r>
    <n v="113070"/>
    <d v="2021-11-01T23:59:59"/>
    <x v="0"/>
    <s v="F0077550"/>
    <x v="901"/>
    <n v="45"/>
    <s v="Debit"/>
  </r>
  <r>
    <n v="113070"/>
    <d v="2021-11-01T23:59:59"/>
    <x v="0"/>
    <s v="F0077550"/>
    <x v="901"/>
    <n v="45"/>
    <s v="Debit"/>
  </r>
  <r>
    <n v="113070"/>
    <d v="2021-11-01T23:59:59"/>
    <x v="0"/>
    <s v="F0077550"/>
    <x v="901"/>
    <n v="25"/>
    <s v="Debit"/>
  </r>
  <r>
    <n v="113070"/>
    <d v="2021-11-01T23:59:59"/>
    <x v="0"/>
    <s v="F0077550"/>
    <x v="902"/>
    <n v="180"/>
    <s v="Debit"/>
  </r>
  <r>
    <n v="113070"/>
    <d v="2021-11-01T23:59:59"/>
    <x v="0"/>
    <s v="F0077550"/>
    <x v="901"/>
    <n v="5"/>
    <s v="Debit"/>
  </r>
  <r>
    <n v="113070"/>
    <d v="2021-11-01T23:59:59"/>
    <x v="0"/>
    <s v="F0077549"/>
    <x v="900"/>
    <n v="150"/>
    <s v="Debit"/>
  </r>
  <r>
    <n v="113070"/>
    <d v="2021-11-01T23:59:59"/>
    <x v="0"/>
    <s v="F0077549"/>
    <x v="900"/>
    <n v="857.56"/>
    <s v="Debit"/>
  </r>
  <r>
    <n v="113070"/>
    <d v="2021-11-01T23:59:59"/>
    <x v="0"/>
    <s v="F0077549"/>
    <x v="900"/>
    <n v="978.4"/>
    <s v="Debit"/>
  </r>
  <r>
    <n v="113070"/>
    <d v="2021-11-01T23:59:59"/>
    <x v="0"/>
    <s v="F0077549"/>
    <x v="900"/>
    <n v="267.52999999999997"/>
    <s v="Debit"/>
  </r>
  <r>
    <n v="113070"/>
    <d v="2021-11-01T23:59:59"/>
    <x v="0"/>
    <s v="F0077549"/>
    <x v="900"/>
    <n v="0.06"/>
    <s v="Debit"/>
  </r>
  <r>
    <n v="113070"/>
    <d v="2021-11-01T23:59:59"/>
    <x v="0"/>
    <s v="F0077549"/>
    <x v="900"/>
    <n v="811.03"/>
    <s v="Debit"/>
  </r>
  <r>
    <n v="113070"/>
    <d v="2021-11-01T23:59:59"/>
    <x v="0"/>
    <s v="F0077549"/>
    <x v="900"/>
    <n v="1737"/>
    <s v="Debit"/>
  </r>
  <r>
    <n v="113070"/>
    <d v="2021-11-01T23:59:59"/>
    <x v="0"/>
    <s v="F0077549"/>
    <x v="900"/>
    <n v="829.1"/>
    <s v="Debit"/>
  </r>
  <r>
    <n v="113070"/>
    <d v="2021-11-01T23:59:59"/>
    <x v="0"/>
    <s v="F0077549"/>
    <x v="900"/>
    <n v="1113.8"/>
    <s v="Debit"/>
  </r>
  <r>
    <n v="113070"/>
    <d v="2021-11-01T23:59:59"/>
    <x v="0"/>
    <s v="F0077549"/>
    <x v="900"/>
    <n v="200"/>
    <s v="Debit"/>
  </r>
  <r>
    <n v="113070"/>
    <d v="2021-11-01T23:59:59"/>
    <x v="0"/>
    <s v="F0077549"/>
    <x v="900"/>
    <n v="904.2"/>
    <s v="Debit"/>
  </r>
  <r>
    <n v="113070"/>
    <d v="2021-11-01T23:59:59"/>
    <x v="0"/>
    <s v="F0077549"/>
    <x v="900"/>
    <n v="186.74"/>
    <s v="Debit"/>
  </r>
  <r>
    <n v="113070"/>
    <d v="2021-11-01T23:59:59"/>
    <x v="0"/>
    <s v="F0077549"/>
    <x v="900"/>
    <n v="1814.95"/>
    <s v="Debit"/>
  </r>
  <r>
    <n v="113070"/>
    <d v="2021-11-01T23:59:59"/>
    <x v="0"/>
    <s v="F0077549"/>
    <x v="900"/>
    <n v="366.5"/>
    <s v="Debit"/>
  </r>
  <r>
    <n v="113070"/>
    <d v="2021-11-01T23:59:59"/>
    <x v="0"/>
    <s v="F0077549"/>
    <x v="900"/>
    <n v="1154.5"/>
    <s v="Debit"/>
  </r>
  <r>
    <n v="113070"/>
    <d v="2021-11-01T23:59:59"/>
    <x v="0"/>
    <s v="F0077549"/>
    <x v="900"/>
    <n v="250"/>
    <s v="Debit"/>
  </r>
  <r>
    <n v="113070"/>
    <d v="2021-11-01T23:59:59"/>
    <x v="0"/>
    <s v="F0077549"/>
    <x v="900"/>
    <n v="5456.65"/>
    <s v="Debit"/>
  </r>
  <r>
    <n v="113070"/>
    <d v="2021-11-01T23:59:59"/>
    <x v="0"/>
    <s v="F0077549"/>
    <x v="900"/>
    <n v="1307"/>
    <s v="Debit"/>
  </r>
  <r>
    <n v="113070"/>
    <d v="2021-11-01T23:59:59"/>
    <x v="0"/>
    <s v="F0077549"/>
    <x v="900"/>
    <n v="100"/>
    <s v="Debit"/>
  </r>
  <r>
    <n v="113070"/>
    <d v="2021-11-01T23:59:59"/>
    <x v="0"/>
    <s v="F0077549"/>
    <x v="900"/>
    <n v="722.4"/>
    <s v="Debit"/>
  </r>
  <r>
    <n v="113070"/>
    <d v="2021-11-01T23:59:59"/>
    <x v="0"/>
    <s v="F0077549"/>
    <x v="900"/>
    <n v="273.52"/>
    <s v="Debit"/>
  </r>
  <r>
    <n v="113070"/>
    <d v="2021-11-01T23:59:59"/>
    <x v="0"/>
    <s v="F0077549"/>
    <x v="900"/>
    <n v="69.95"/>
    <s v="Debit"/>
  </r>
  <r>
    <n v="113070"/>
    <d v="2021-11-01T23:59:59"/>
    <x v="0"/>
    <s v="F0077549"/>
    <x v="900"/>
    <n v="1000"/>
    <s v="Debit"/>
  </r>
  <r>
    <n v="113070"/>
    <d v="2021-11-01T23:59:59"/>
    <x v="0"/>
    <s v="F0077549"/>
    <x v="900"/>
    <n v="1415.4"/>
    <s v="Debit"/>
  </r>
  <r>
    <n v="113070"/>
    <d v="2021-11-01T23:59:59"/>
    <x v="0"/>
    <s v="F0077549"/>
    <x v="900"/>
    <n v="2493.83"/>
    <s v="Debit"/>
  </r>
  <r>
    <n v="113070"/>
    <d v="2021-11-01T23:59:59"/>
    <x v="0"/>
    <s v="F0077549"/>
    <x v="900"/>
    <n v="5.55"/>
    <s v="Debit"/>
  </r>
  <r>
    <n v="113070"/>
    <d v="2021-11-01T23:59:59"/>
    <x v="0"/>
    <s v="F0077549"/>
    <x v="900"/>
    <n v="201.05"/>
    <s v="Debit"/>
  </r>
  <r>
    <n v="113070"/>
    <d v="2021-11-01T23:59:59"/>
    <x v="0"/>
    <s v="F0077549"/>
    <x v="900"/>
    <n v="1206.2"/>
    <s v="Debit"/>
  </r>
  <r>
    <n v="113070"/>
    <d v="2021-11-01T23:59:59"/>
    <x v="0"/>
    <s v="F0077549"/>
    <x v="900"/>
    <n v="1834.8"/>
    <s v="Debit"/>
  </r>
  <r>
    <n v="113070"/>
    <d v="2021-11-01T23:59:59"/>
    <x v="0"/>
    <s v="F0077549"/>
    <x v="903"/>
    <n v="764.2"/>
    <s v="Debit"/>
  </r>
  <r>
    <n v="113070"/>
    <d v="2021-11-01T23:59:59"/>
    <x v="0"/>
    <s v="F0077549"/>
    <x v="903"/>
    <n v="2084.5"/>
    <s v="Debit"/>
  </r>
  <r>
    <n v="113070"/>
    <d v="2021-10-26T23:59:59"/>
    <x v="1"/>
    <n v="22040077"/>
    <x v="904"/>
    <n v="10861.41"/>
    <s v="Debit"/>
  </r>
  <r>
    <n v="113070"/>
    <d v="2021-10-25T23:59:59"/>
    <x v="1"/>
    <n v="22040075"/>
    <x v="905"/>
    <n v="14038.14"/>
    <s v="Debit"/>
  </r>
  <r>
    <n v="113070"/>
    <d v="2021-10-31T23:59:59"/>
    <x v="0"/>
    <s v="F0077547"/>
    <x v="903"/>
    <n v="1579.2"/>
    <s v="Debit"/>
  </r>
  <r>
    <n v="113070"/>
    <d v="2021-10-31T23:59:59"/>
    <x v="0"/>
    <s v="F0077547"/>
    <x v="903"/>
    <n v="1279.24"/>
    <s v="Debit"/>
  </r>
  <r>
    <n v="113070"/>
    <d v="2021-10-31T23:59:59"/>
    <x v="0"/>
    <s v="F0077547"/>
    <x v="903"/>
    <n v="2582.5100000000002"/>
    <s v="Debit"/>
  </r>
  <r>
    <n v="113070"/>
    <d v="2021-10-31T23:59:59"/>
    <x v="0"/>
    <s v="F0077547"/>
    <x v="903"/>
    <n v="668.83"/>
    <s v="Debit"/>
  </r>
  <r>
    <n v="113070"/>
    <d v="2021-10-31T23:59:59"/>
    <x v="0"/>
    <s v="F0077547"/>
    <x v="903"/>
    <n v="2000"/>
    <s v="Debit"/>
  </r>
  <r>
    <n v="113070"/>
    <d v="2021-10-31T23:59:59"/>
    <x v="0"/>
    <s v="F0077547"/>
    <x v="903"/>
    <n v="718.8"/>
    <s v="Debit"/>
  </r>
  <r>
    <n v="113070"/>
    <d v="2021-10-31T23:59:59"/>
    <x v="0"/>
    <s v="F0077547"/>
    <x v="903"/>
    <n v="2785.53"/>
    <s v="Debit"/>
  </r>
  <r>
    <n v="113070"/>
    <d v="2021-10-31T23:59:59"/>
    <x v="0"/>
    <s v="F0077547"/>
    <x v="903"/>
    <n v="1500"/>
    <s v="Debit"/>
  </r>
  <r>
    <n v="113070"/>
    <d v="2021-10-31T23:59:59"/>
    <x v="0"/>
    <s v="F0077547"/>
    <x v="903"/>
    <n v="766.72"/>
    <s v="Debit"/>
  </r>
  <r>
    <n v="113070"/>
    <d v="2021-10-31T23:59:59"/>
    <x v="0"/>
    <s v="F0077547"/>
    <x v="903"/>
    <n v="171.5"/>
    <s v="Debit"/>
  </r>
  <r>
    <n v="113070"/>
    <d v="2021-10-31T23:59:59"/>
    <x v="0"/>
    <s v="F0077547"/>
    <x v="903"/>
    <n v="1094.4000000000001"/>
    <s v="Debit"/>
  </r>
  <r>
    <n v="113070"/>
    <d v="2021-10-31T23:59:59"/>
    <x v="0"/>
    <s v="F0077547"/>
    <x v="903"/>
    <n v="2723.9"/>
    <s v="Debit"/>
  </r>
  <r>
    <n v="113070"/>
    <d v="2021-10-31T23:59:59"/>
    <x v="0"/>
    <s v="F0077547"/>
    <x v="903"/>
    <n v="250"/>
    <s v="Debit"/>
  </r>
  <r>
    <n v="113070"/>
    <d v="2021-10-31T23:59:59"/>
    <x v="0"/>
    <s v="F0077547"/>
    <x v="903"/>
    <n v="2172.35"/>
    <s v="Debit"/>
  </r>
  <r>
    <n v="113070"/>
    <d v="2021-10-31T23:59:59"/>
    <x v="0"/>
    <s v="F0077547"/>
    <x v="903"/>
    <n v="18"/>
    <s v="Debit"/>
  </r>
  <r>
    <n v="113070"/>
    <d v="2021-10-31T23:59:59"/>
    <x v="0"/>
    <s v="F0077547"/>
    <x v="903"/>
    <n v="8.4600000000000009"/>
    <s v="Debit"/>
  </r>
  <r>
    <n v="113070"/>
    <d v="2021-10-31T23:59:59"/>
    <x v="0"/>
    <s v="F0077547"/>
    <x v="903"/>
    <n v="356.22"/>
    <s v="Debit"/>
  </r>
  <r>
    <n v="113070"/>
    <d v="2021-10-31T23:59:59"/>
    <x v="0"/>
    <s v="F0077547"/>
    <x v="903"/>
    <n v="333.7"/>
    <s v="Debit"/>
  </r>
  <r>
    <n v="113070"/>
    <d v="2021-10-31T23:59:59"/>
    <x v="0"/>
    <s v="F0077547"/>
    <x v="903"/>
    <n v="1154.5"/>
    <s v="Debit"/>
  </r>
  <r>
    <n v="113070"/>
    <d v="2021-10-31T23:59:59"/>
    <x v="0"/>
    <s v="F0077547"/>
    <x v="903"/>
    <n v="410"/>
    <s v="Debit"/>
  </r>
  <r>
    <n v="113070"/>
    <d v="2021-10-31T23:59:59"/>
    <x v="0"/>
    <s v="F0077547"/>
    <x v="906"/>
    <n v="603"/>
    <s v="Debit"/>
  </r>
  <r>
    <n v="113070"/>
    <d v="2021-10-31T23:59:59"/>
    <x v="0"/>
    <s v="F0077547"/>
    <x v="906"/>
    <n v="1079.24"/>
    <s v="Debit"/>
  </r>
  <r>
    <n v="113070"/>
    <d v="2021-10-30T23:59:59"/>
    <x v="0"/>
    <s v="F0077543"/>
    <x v="907"/>
    <n v="5"/>
    <s v="Debit"/>
  </r>
  <r>
    <n v="113070"/>
    <d v="2021-10-30T23:59:59"/>
    <x v="0"/>
    <s v="F0077542"/>
    <x v="906"/>
    <n v="1186.2"/>
    <s v="Debit"/>
  </r>
  <r>
    <n v="113070"/>
    <d v="2021-10-30T23:59:59"/>
    <x v="0"/>
    <s v="F0077542"/>
    <x v="906"/>
    <n v="233.68"/>
    <s v="Debit"/>
  </r>
  <r>
    <n v="113070"/>
    <d v="2021-10-30T23:59:59"/>
    <x v="0"/>
    <s v="F0077542"/>
    <x v="906"/>
    <n v="274.52999999999997"/>
    <s v="Debit"/>
  </r>
  <r>
    <n v="113070"/>
    <d v="2021-10-30T23:59:59"/>
    <x v="0"/>
    <s v="F0077542"/>
    <x v="906"/>
    <n v="614.54999999999995"/>
    <s v="Debit"/>
  </r>
  <r>
    <n v="113070"/>
    <d v="2021-10-30T23:59:59"/>
    <x v="0"/>
    <s v="F0077542"/>
    <x v="906"/>
    <n v="557.59"/>
    <s v="Debit"/>
  </r>
  <r>
    <n v="113070"/>
    <d v="2021-10-30T23:59:59"/>
    <x v="0"/>
    <s v="F0077542"/>
    <x v="906"/>
    <n v="212.38"/>
    <s v="Debit"/>
  </r>
  <r>
    <n v="113070"/>
    <d v="2021-10-30T23:59:59"/>
    <x v="0"/>
    <s v="F0077542"/>
    <x v="906"/>
    <n v="1600"/>
    <s v="Debit"/>
  </r>
  <r>
    <n v="113070"/>
    <d v="2021-10-30T23:59:59"/>
    <x v="0"/>
    <s v="F0077542"/>
    <x v="906"/>
    <n v="69.95"/>
    <s v="Debit"/>
  </r>
  <r>
    <n v="113070"/>
    <d v="2021-10-30T23:59:59"/>
    <x v="0"/>
    <s v="F0077542"/>
    <x v="906"/>
    <n v="1933.72"/>
    <s v="Debit"/>
  </r>
  <r>
    <n v="113070"/>
    <d v="2021-10-30T23:59:59"/>
    <x v="0"/>
    <s v="F0077542"/>
    <x v="906"/>
    <n v="1031.99"/>
    <s v="Debit"/>
  </r>
  <r>
    <n v="113070"/>
    <d v="2021-10-30T23:59:59"/>
    <x v="0"/>
    <s v="F0077542"/>
    <x v="906"/>
    <n v="1362.75"/>
    <s v="Debit"/>
  </r>
  <r>
    <n v="113070"/>
    <d v="2021-10-30T23:59:59"/>
    <x v="0"/>
    <s v="F0077542"/>
    <x v="908"/>
    <n v="1298.76"/>
    <s v="Debit"/>
  </r>
  <r>
    <n v="113070"/>
    <d v="2021-10-30T23:59:59"/>
    <x v="0"/>
    <s v="F0077542"/>
    <x v="908"/>
    <n v="3091.4"/>
    <s v="Debit"/>
  </r>
  <r>
    <n v="113070"/>
    <d v="2021-10-30T23:59:59"/>
    <x v="0"/>
    <s v="F0077542"/>
    <x v="908"/>
    <n v="307.87"/>
    <s v="Debit"/>
  </r>
  <r>
    <n v="113070"/>
    <d v="2021-10-30T23:59:59"/>
    <x v="0"/>
    <s v="F0077542"/>
    <x v="908"/>
    <n v="1203.75"/>
    <s v="Debit"/>
  </r>
  <r>
    <n v="113070"/>
    <d v="2021-10-30T23:59:59"/>
    <x v="0"/>
    <s v="F0077542"/>
    <x v="908"/>
    <n v="239.66"/>
    <s v="Debit"/>
  </r>
  <r>
    <n v="113070"/>
    <d v="2021-10-29T23:59:59"/>
    <x v="0"/>
    <s v="F0077539"/>
    <x v="909"/>
    <n v="25"/>
    <s v="Debit"/>
  </r>
  <r>
    <n v="113070"/>
    <d v="2021-10-29T23:59:59"/>
    <x v="0"/>
    <s v="F0077539"/>
    <x v="909"/>
    <n v="25"/>
    <s v="Debit"/>
  </r>
  <r>
    <n v="113070"/>
    <d v="2021-10-29T23:59:59"/>
    <x v="0"/>
    <s v="F0077538"/>
    <x v="908"/>
    <n v="554.5"/>
    <s v="Debit"/>
  </r>
  <r>
    <n v="113070"/>
    <d v="2021-10-29T23:59:59"/>
    <x v="0"/>
    <s v="F0077538"/>
    <x v="908"/>
    <n v="950.64"/>
    <s v="Debit"/>
  </r>
  <r>
    <n v="113070"/>
    <d v="2021-10-29T23:59:59"/>
    <x v="0"/>
    <s v="F0077538"/>
    <x v="908"/>
    <n v="1198.44"/>
    <s v="Debit"/>
  </r>
  <r>
    <n v="113070"/>
    <d v="2021-10-29T23:59:59"/>
    <x v="0"/>
    <s v="F0077538"/>
    <x v="908"/>
    <n v="57.35"/>
    <s v="Debit"/>
  </r>
  <r>
    <n v="113070"/>
    <d v="2021-10-29T23:59:59"/>
    <x v="0"/>
    <s v="F0077538"/>
    <x v="908"/>
    <n v="86.87"/>
    <s v="Debit"/>
  </r>
  <r>
    <n v="113070"/>
    <d v="2021-10-29T23:59:59"/>
    <x v="0"/>
    <s v="F0077538"/>
    <x v="908"/>
    <n v="1547.83"/>
    <s v="Debit"/>
  </r>
  <r>
    <n v="113070"/>
    <d v="2021-10-29T23:59:59"/>
    <x v="0"/>
    <s v="F0077538"/>
    <x v="908"/>
    <n v="202.42"/>
    <s v="Debit"/>
  </r>
  <r>
    <n v="113070"/>
    <d v="2021-10-29T23:59:59"/>
    <x v="0"/>
    <s v="F0077538"/>
    <x v="908"/>
    <n v="473.46"/>
    <s v="Debit"/>
  </r>
  <r>
    <n v="113070"/>
    <d v="2021-10-29T23:59:59"/>
    <x v="0"/>
    <s v="F0077538"/>
    <x v="908"/>
    <n v="642.12"/>
    <s v="Debit"/>
  </r>
  <r>
    <n v="113070"/>
    <d v="2021-10-29T23:59:59"/>
    <x v="0"/>
    <s v="F0077538"/>
    <x v="908"/>
    <n v="1780.04"/>
    <s v="Debit"/>
  </r>
  <r>
    <n v="113070"/>
    <d v="2021-10-29T23:59:59"/>
    <x v="0"/>
    <s v="F0077538"/>
    <x v="908"/>
    <n v="800"/>
    <s v="Debit"/>
  </r>
  <r>
    <n v="113070"/>
    <d v="2021-10-29T23:59:59"/>
    <x v="0"/>
    <s v="F0077538"/>
    <x v="908"/>
    <n v="475.3"/>
    <s v="Debit"/>
  </r>
  <r>
    <n v="113070"/>
    <d v="2021-10-29T23:59:59"/>
    <x v="0"/>
    <s v="F0077538"/>
    <x v="908"/>
    <n v="153.25"/>
    <s v="Debit"/>
  </r>
  <r>
    <n v="113070"/>
    <d v="2021-10-29T23:59:59"/>
    <x v="0"/>
    <s v="F0077538"/>
    <x v="908"/>
    <n v="356.9"/>
    <s v="Debit"/>
  </r>
  <r>
    <n v="113070"/>
    <d v="2021-10-29T23:59:59"/>
    <x v="0"/>
    <s v="F0077538"/>
    <x v="908"/>
    <n v="2713.95"/>
    <s v="Debit"/>
  </r>
  <r>
    <n v="113070"/>
    <d v="2021-10-29T23:59:59"/>
    <x v="0"/>
    <s v="F0077538"/>
    <x v="908"/>
    <n v="857.9"/>
    <s v="Debit"/>
  </r>
  <r>
    <n v="113070"/>
    <d v="2021-10-29T23:59:59"/>
    <x v="0"/>
    <s v="F0077538"/>
    <x v="908"/>
    <n v="221.35"/>
    <s v="Debit"/>
  </r>
  <r>
    <n v="113070"/>
    <d v="2021-10-29T23:59:59"/>
    <x v="0"/>
    <s v="F0077538"/>
    <x v="908"/>
    <n v="997.25"/>
    <s v="Debit"/>
  </r>
  <r>
    <n v="113070"/>
    <d v="2021-10-29T23:59:59"/>
    <x v="0"/>
    <s v="F0077538"/>
    <x v="908"/>
    <n v="804.2"/>
    <s v="Debit"/>
  </r>
  <r>
    <n v="113070"/>
    <d v="2021-10-29T23:59:59"/>
    <x v="0"/>
    <s v="F0077538"/>
    <x v="908"/>
    <n v="704.9"/>
    <s v="Debit"/>
  </r>
  <r>
    <n v="113070"/>
    <d v="2021-10-29T23:59:59"/>
    <x v="0"/>
    <s v="F0077538"/>
    <x v="908"/>
    <n v="719"/>
    <s v="Debit"/>
  </r>
  <r>
    <n v="113070"/>
    <d v="2021-10-29T23:59:59"/>
    <x v="0"/>
    <s v="F0077538"/>
    <x v="908"/>
    <n v="133.25"/>
    <s v="Debit"/>
  </r>
  <r>
    <n v="113070"/>
    <d v="2021-10-29T23:59:59"/>
    <x v="0"/>
    <s v="F0077538"/>
    <x v="910"/>
    <n v="200"/>
    <s v="Debit"/>
  </r>
  <r>
    <n v="113070"/>
    <d v="2021-10-29T23:59:59"/>
    <x v="0"/>
    <s v="F0077538"/>
    <x v="910"/>
    <n v="412.02"/>
    <s v="Debit"/>
  </r>
  <r>
    <n v="113070"/>
    <d v="2021-10-20T23:59:59"/>
    <x v="1"/>
    <n v="22040057"/>
    <x v="911"/>
    <n v="3152.55"/>
    <s v="Debit"/>
  </r>
  <r>
    <n v="113070"/>
    <d v="2021-10-18T23:59:59"/>
    <x v="1"/>
    <n v="22040040"/>
    <x v="912"/>
    <n v="31695.45"/>
    <s v="Debit"/>
  </r>
  <r>
    <n v="113070"/>
    <d v="2021-10-28T23:59:59"/>
    <x v="0"/>
    <s v="F0077535"/>
    <x v="913"/>
    <n v="25"/>
    <s v="Debit"/>
  </r>
  <r>
    <n v="113070"/>
    <d v="2021-10-28T23:59:59"/>
    <x v="0"/>
    <s v="F0077535"/>
    <x v="914"/>
    <n v="180"/>
    <s v="Debit"/>
  </r>
  <r>
    <n v="113070"/>
    <d v="2021-10-28T23:59:59"/>
    <x v="0"/>
    <s v="F0077535"/>
    <x v="914"/>
    <n v="180"/>
    <s v="Debit"/>
  </r>
  <r>
    <n v="113070"/>
    <d v="2021-10-28T23:59:59"/>
    <x v="0"/>
    <s v="F0077534"/>
    <x v="910"/>
    <n v="1336.48"/>
    <s v="Debit"/>
  </r>
  <r>
    <n v="113070"/>
    <d v="2021-10-28T23:59:59"/>
    <x v="0"/>
    <s v="F0077534"/>
    <x v="910"/>
    <n v="150"/>
    <s v="Debit"/>
  </r>
  <r>
    <n v="113070"/>
    <d v="2021-10-28T23:59:59"/>
    <x v="0"/>
    <s v="F0077534"/>
    <x v="910"/>
    <n v="174.25"/>
    <s v="Debit"/>
  </r>
  <r>
    <n v="113070"/>
    <d v="2021-10-28T23:59:59"/>
    <x v="0"/>
    <s v="F0077534"/>
    <x v="910"/>
    <n v="143.83000000000001"/>
    <s v="Debit"/>
  </r>
  <r>
    <n v="113070"/>
    <d v="2021-10-28T23:59:59"/>
    <x v="0"/>
    <s v="F0077534"/>
    <x v="910"/>
    <n v="1549.55"/>
    <s v="Debit"/>
  </r>
  <r>
    <n v="113070"/>
    <d v="2021-10-28T23:59:59"/>
    <x v="0"/>
    <s v="F0077534"/>
    <x v="910"/>
    <n v="60.3"/>
    <s v="Debit"/>
  </r>
  <r>
    <n v="113070"/>
    <d v="2021-10-28T23:59:59"/>
    <x v="0"/>
    <s v="F0077534"/>
    <x v="910"/>
    <n v="100"/>
    <s v="Debit"/>
  </r>
  <r>
    <n v="113070"/>
    <d v="2021-10-28T23:59:59"/>
    <x v="0"/>
    <s v="F0077534"/>
    <x v="910"/>
    <n v="1534"/>
    <s v="Debit"/>
  </r>
  <r>
    <n v="113070"/>
    <d v="2021-10-28T23:59:59"/>
    <x v="0"/>
    <s v="F0077534"/>
    <x v="910"/>
    <n v="446"/>
    <s v="Debit"/>
  </r>
  <r>
    <n v="113070"/>
    <d v="2021-10-28T23:59:59"/>
    <x v="0"/>
    <s v="F0077534"/>
    <x v="910"/>
    <n v="100"/>
    <s v="Debit"/>
  </r>
  <r>
    <n v="113070"/>
    <d v="2021-10-28T23:59:59"/>
    <x v="0"/>
    <s v="F0077534"/>
    <x v="910"/>
    <n v="1227.21"/>
    <s v="Debit"/>
  </r>
  <r>
    <n v="113070"/>
    <d v="2021-10-28T23:59:59"/>
    <x v="0"/>
    <s v="F0077534"/>
    <x v="910"/>
    <n v="128.91999999999999"/>
    <s v="Debit"/>
  </r>
  <r>
    <n v="113070"/>
    <d v="2021-10-28T23:59:59"/>
    <x v="0"/>
    <s v="F0077534"/>
    <x v="910"/>
    <n v="500"/>
    <s v="Debit"/>
  </r>
  <r>
    <n v="113070"/>
    <d v="2021-10-28T23:59:59"/>
    <x v="0"/>
    <s v="F0077534"/>
    <x v="915"/>
    <n v="1004.9"/>
    <s v="Debit"/>
  </r>
  <r>
    <n v="113070"/>
    <d v="2021-10-28T23:59:59"/>
    <x v="0"/>
    <s v="F0077534"/>
    <x v="915"/>
    <n v="190.9"/>
    <s v="Debit"/>
  </r>
  <r>
    <n v="113070"/>
    <d v="2021-10-27T23:59:59"/>
    <x v="0"/>
    <s v="F0077528"/>
    <x v="916"/>
    <n v="25"/>
    <s v="Debit"/>
  </r>
  <r>
    <n v="113070"/>
    <d v="2021-10-27T23:59:59"/>
    <x v="0"/>
    <s v="F0077527"/>
    <x v="915"/>
    <n v="2098.14"/>
    <s v="Debit"/>
  </r>
  <r>
    <n v="113070"/>
    <d v="2021-10-27T23:59:59"/>
    <x v="0"/>
    <s v="F0077527"/>
    <x v="915"/>
    <n v="1806.74"/>
    <s v="Debit"/>
  </r>
  <r>
    <n v="113070"/>
    <d v="2021-10-27T23:59:59"/>
    <x v="0"/>
    <s v="F0077527"/>
    <x v="915"/>
    <n v="500.37"/>
    <s v="Debit"/>
  </r>
  <r>
    <n v="113070"/>
    <d v="2021-10-27T23:59:59"/>
    <x v="0"/>
    <s v="F0077527"/>
    <x v="915"/>
    <n v="838.96"/>
    <s v="Debit"/>
  </r>
  <r>
    <n v="113070"/>
    <d v="2021-10-27T23:59:59"/>
    <x v="0"/>
    <s v="F0077527"/>
    <x v="915"/>
    <n v="904.2"/>
    <s v="Debit"/>
  </r>
  <r>
    <n v="113070"/>
    <d v="2021-10-27T23:59:59"/>
    <x v="0"/>
    <s v="F0077527"/>
    <x v="915"/>
    <n v="386.54"/>
    <s v="Debit"/>
  </r>
  <r>
    <n v="113070"/>
    <d v="2021-10-27T23:59:59"/>
    <x v="0"/>
    <s v="F0077527"/>
    <x v="915"/>
    <n v="180"/>
    <s v="Debit"/>
  </r>
  <r>
    <n v="113070"/>
    <d v="2021-10-27T23:59:59"/>
    <x v="0"/>
    <s v="F0077527"/>
    <x v="915"/>
    <n v="574.65"/>
    <s v="Debit"/>
  </r>
  <r>
    <n v="113070"/>
    <d v="2021-10-27T23:59:59"/>
    <x v="0"/>
    <s v="F0077527"/>
    <x v="915"/>
    <n v="4017.4"/>
    <s v="Debit"/>
  </r>
  <r>
    <n v="113070"/>
    <d v="2021-10-27T23:59:59"/>
    <x v="0"/>
    <s v="F0077527"/>
    <x v="915"/>
    <n v="1042.43"/>
    <s v="Debit"/>
  </r>
  <r>
    <n v="113070"/>
    <d v="2021-10-27T23:59:59"/>
    <x v="0"/>
    <s v="F0077527"/>
    <x v="915"/>
    <n v="1149.2"/>
    <s v="Debit"/>
  </r>
  <r>
    <n v="113070"/>
    <d v="2021-10-27T23:59:59"/>
    <x v="0"/>
    <s v="F0077527"/>
    <x v="915"/>
    <n v="44.08"/>
    <s v="Debit"/>
  </r>
  <r>
    <n v="113070"/>
    <d v="2021-10-27T23:59:59"/>
    <x v="0"/>
    <s v="F0077527"/>
    <x v="915"/>
    <n v="1000"/>
    <s v="Debit"/>
  </r>
  <r>
    <n v="113070"/>
    <d v="2021-10-27T23:59:59"/>
    <x v="0"/>
    <s v="F0077527"/>
    <x v="915"/>
    <n v="2643"/>
    <s v="Debit"/>
  </r>
  <r>
    <n v="113070"/>
    <d v="2021-10-27T23:59:59"/>
    <x v="0"/>
    <s v="F0077527"/>
    <x v="915"/>
    <n v="897.4"/>
    <s v="Debit"/>
  </r>
  <r>
    <n v="113070"/>
    <d v="2021-10-27T23:59:59"/>
    <x v="0"/>
    <s v="F0077527"/>
    <x v="915"/>
    <n v="961.9"/>
    <s v="Debit"/>
  </r>
  <r>
    <n v="113070"/>
    <d v="2021-10-27T23:59:59"/>
    <x v="0"/>
    <s v="F0077527"/>
    <x v="915"/>
    <n v="396.94"/>
    <s v="Debit"/>
  </r>
  <r>
    <n v="113070"/>
    <d v="2021-10-27T23:59:59"/>
    <x v="0"/>
    <s v="F0077527"/>
    <x v="915"/>
    <n v="3787.59"/>
    <s v="Debit"/>
  </r>
  <r>
    <n v="113070"/>
    <d v="2021-10-27T23:59:59"/>
    <x v="0"/>
    <s v="F0077527"/>
    <x v="915"/>
    <n v="500"/>
    <s v="Debit"/>
  </r>
  <r>
    <n v="113070"/>
    <d v="2021-10-27T23:59:59"/>
    <x v="0"/>
    <s v="F0077527"/>
    <x v="915"/>
    <n v="1199.42"/>
    <s v="Debit"/>
  </r>
  <r>
    <n v="113070"/>
    <d v="2021-10-27T23:59:59"/>
    <x v="0"/>
    <s v="F0077527"/>
    <x v="915"/>
    <n v="637.35"/>
    <s v="Debit"/>
  </r>
  <r>
    <n v="113070"/>
    <d v="2021-10-27T23:59:59"/>
    <x v="0"/>
    <s v="F0077527"/>
    <x v="917"/>
    <n v="192.35"/>
    <s v="Debit"/>
  </r>
  <r>
    <n v="113070"/>
    <d v="2021-10-27T23:59:59"/>
    <x v="0"/>
    <s v="F0077527"/>
    <x v="917"/>
    <n v="1693.8"/>
    <s v="Debit"/>
  </r>
  <r>
    <n v="113070"/>
    <d v="2021-10-27T23:59:59"/>
    <x v="0"/>
    <s v="F0077527"/>
    <x v="917"/>
    <n v="15"/>
    <s v="Debit"/>
  </r>
  <r>
    <n v="113070"/>
    <d v="2021-10-27T23:59:59"/>
    <x v="0"/>
    <s v="F0077527"/>
    <x v="917"/>
    <n v="69.95"/>
    <s v="Debit"/>
  </r>
  <r>
    <n v="113070"/>
    <d v="2021-10-27T23:59:59"/>
    <x v="0"/>
    <s v="F0077527"/>
    <x v="917"/>
    <n v="1165.07"/>
    <s v="Debit"/>
  </r>
  <r>
    <n v="113070"/>
    <d v="2021-10-26T23:59:59"/>
    <x v="0"/>
    <s v="F0077524"/>
    <x v="918"/>
    <n v="25"/>
    <s v="Debit"/>
  </r>
  <r>
    <n v="113070"/>
    <d v="2021-10-26T23:59:59"/>
    <x v="0"/>
    <s v="F0077524"/>
    <x v="918"/>
    <n v="25"/>
    <s v="Debit"/>
  </r>
  <r>
    <n v="113070"/>
    <d v="2021-10-26T23:59:59"/>
    <x v="0"/>
    <s v="F0077524"/>
    <x v="918"/>
    <n v="25"/>
    <s v="Debit"/>
  </r>
  <r>
    <n v="113070"/>
    <d v="2021-10-26T23:59:59"/>
    <x v="0"/>
    <s v="F0077523"/>
    <x v="917"/>
    <n v="1363.4"/>
    <s v="Debit"/>
  </r>
  <r>
    <n v="113070"/>
    <d v="2021-10-26T23:59:59"/>
    <x v="0"/>
    <s v="F0077523"/>
    <x v="917"/>
    <n v="1000"/>
    <s v="Debit"/>
  </r>
  <r>
    <n v="113070"/>
    <d v="2021-10-26T23:59:59"/>
    <x v="0"/>
    <s v="F0077523"/>
    <x v="917"/>
    <n v="200"/>
    <s v="Debit"/>
  </r>
  <r>
    <n v="113070"/>
    <d v="2021-10-26T23:59:59"/>
    <x v="0"/>
    <s v="F0077523"/>
    <x v="917"/>
    <n v="2616.94"/>
    <s v="Debit"/>
  </r>
  <r>
    <n v="113070"/>
    <d v="2021-10-26T23:59:59"/>
    <x v="0"/>
    <s v="F0077523"/>
    <x v="917"/>
    <n v="1155.54"/>
    <s v="Debit"/>
  </r>
  <r>
    <n v="113070"/>
    <d v="2021-10-26T23:59:59"/>
    <x v="0"/>
    <s v="F0077523"/>
    <x v="917"/>
    <n v="105.14"/>
    <s v="Debit"/>
  </r>
  <r>
    <n v="113070"/>
    <d v="2021-10-26T23:59:59"/>
    <x v="0"/>
    <s v="F0077523"/>
    <x v="917"/>
    <n v="1679.47"/>
    <s v="Debit"/>
  </r>
  <r>
    <n v="113070"/>
    <d v="2021-10-26T23:59:59"/>
    <x v="0"/>
    <s v="F0077523"/>
    <x v="917"/>
    <n v="2235.1799999999998"/>
    <s v="Debit"/>
  </r>
  <r>
    <n v="113070"/>
    <d v="2021-10-26T23:59:59"/>
    <x v="0"/>
    <s v="F0077523"/>
    <x v="917"/>
    <n v="400.46"/>
    <s v="Debit"/>
  </r>
  <r>
    <n v="113070"/>
    <d v="2021-10-26T23:59:59"/>
    <x v="0"/>
    <s v="F0077523"/>
    <x v="917"/>
    <n v="196.09"/>
    <s v="Debit"/>
  </r>
  <r>
    <n v="113070"/>
    <d v="2021-10-26T23:59:59"/>
    <x v="0"/>
    <s v="F0077523"/>
    <x v="917"/>
    <n v="729.55"/>
    <s v="Debit"/>
  </r>
  <r>
    <n v="113070"/>
    <d v="2021-10-26T23:59:59"/>
    <x v="0"/>
    <s v="F0077523"/>
    <x v="917"/>
    <n v="1959.68"/>
    <s v="Debit"/>
  </r>
  <r>
    <n v="113070"/>
    <d v="2021-10-26T23:59:59"/>
    <x v="0"/>
    <s v="F0077523"/>
    <x v="917"/>
    <n v="1186.2"/>
    <s v="Debit"/>
  </r>
  <r>
    <n v="113070"/>
    <d v="2021-10-26T23:59:59"/>
    <x v="0"/>
    <s v="F0077523"/>
    <x v="917"/>
    <n v="45.8"/>
    <s v="Debit"/>
  </r>
  <r>
    <n v="113070"/>
    <d v="2021-10-26T23:59:59"/>
    <x v="0"/>
    <s v="F0077523"/>
    <x v="917"/>
    <n v="1457.55"/>
    <s v="Debit"/>
  </r>
  <r>
    <n v="113070"/>
    <d v="2021-10-26T23:59:59"/>
    <x v="0"/>
    <s v="F0077523"/>
    <x v="917"/>
    <n v="490"/>
    <s v="Debit"/>
  </r>
  <r>
    <n v="113070"/>
    <d v="2021-10-26T23:59:59"/>
    <x v="0"/>
    <s v="F0077523"/>
    <x v="919"/>
    <n v="317"/>
    <s v="Debit"/>
  </r>
  <r>
    <n v="113070"/>
    <d v="2021-10-26T23:59:59"/>
    <x v="0"/>
    <s v="F0077523"/>
    <x v="919"/>
    <n v="535.5"/>
    <s v="Debit"/>
  </r>
  <r>
    <n v="113070"/>
    <d v="2021-10-26T23:59:59"/>
    <x v="0"/>
    <s v="F0077523"/>
    <x v="919"/>
    <n v="596.9"/>
    <s v="Debit"/>
  </r>
  <r>
    <n v="113070"/>
    <d v="2021-10-26T23:59:59"/>
    <x v="0"/>
    <s v="F0077523"/>
    <x v="919"/>
    <n v="174.2"/>
    <s v="Debit"/>
  </r>
  <r>
    <n v="113070"/>
    <d v="2021-10-26T23:59:59"/>
    <x v="0"/>
    <s v="F0077523"/>
    <x v="919"/>
    <n v="2746.55"/>
    <s v="Debit"/>
  </r>
  <r>
    <n v="113070"/>
    <d v="2021-10-26T23:59:59"/>
    <x v="0"/>
    <s v="F0077523"/>
    <x v="919"/>
    <n v="1214.96"/>
    <s v="Debit"/>
  </r>
  <r>
    <n v="113070"/>
    <d v="2021-10-26T23:59:59"/>
    <x v="0"/>
    <s v="F0077523"/>
    <x v="919"/>
    <n v="250"/>
    <s v="Debit"/>
  </r>
  <r>
    <n v="113070"/>
    <d v="2021-10-26T23:59:59"/>
    <x v="0"/>
    <s v="F0077523"/>
    <x v="919"/>
    <n v="2386.56"/>
    <s v="Debit"/>
  </r>
  <r>
    <n v="113070"/>
    <d v="2021-10-25T23:59:59"/>
    <x v="0"/>
    <s v="F0077518"/>
    <x v="920"/>
    <n v="25"/>
    <s v="Debit"/>
  </r>
  <r>
    <n v="113070"/>
    <d v="2021-10-25T23:59:59"/>
    <x v="0"/>
    <s v="F0077518"/>
    <x v="920"/>
    <n v="25"/>
    <s v="Debit"/>
  </r>
  <r>
    <n v="113070"/>
    <d v="2021-10-25T23:59:59"/>
    <x v="0"/>
    <s v="F0077518"/>
    <x v="920"/>
    <n v="45"/>
    <s v="Debit"/>
  </r>
  <r>
    <n v="113070"/>
    <d v="2021-10-25T23:59:59"/>
    <x v="0"/>
    <s v="F0077518"/>
    <x v="921"/>
    <n v="180"/>
    <s v="Debit"/>
  </r>
  <r>
    <n v="113070"/>
    <d v="2021-10-25T23:59:59"/>
    <x v="0"/>
    <s v="F0077518"/>
    <x v="922"/>
    <n v="25"/>
    <s v="Debit"/>
  </r>
  <r>
    <n v="113070"/>
    <d v="2021-10-25T23:59:59"/>
    <x v="0"/>
    <s v="F0077517"/>
    <x v="919"/>
    <n v="3072.68"/>
    <s v="Debit"/>
  </r>
  <r>
    <n v="113070"/>
    <d v="2021-10-25T23:59:59"/>
    <x v="0"/>
    <s v="F0077517"/>
    <x v="919"/>
    <n v="1967.8"/>
    <s v="Debit"/>
  </r>
  <r>
    <n v="113070"/>
    <d v="2021-10-25T23:59:59"/>
    <x v="0"/>
    <s v="F0077517"/>
    <x v="919"/>
    <n v="1186.2"/>
    <s v="Debit"/>
  </r>
  <r>
    <n v="113070"/>
    <d v="2021-10-25T23:59:59"/>
    <x v="0"/>
    <s v="F0077517"/>
    <x v="919"/>
    <n v="1622.9"/>
    <s v="Debit"/>
  </r>
  <r>
    <n v="113070"/>
    <d v="2021-10-25T23:59:59"/>
    <x v="0"/>
    <s v="F0077517"/>
    <x v="919"/>
    <n v="3216.5"/>
    <s v="Debit"/>
  </r>
  <r>
    <n v="113070"/>
    <d v="2021-10-25T23:59:59"/>
    <x v="0"/>
    <s v="F0077517"/>
    <x v="919"/>
    <n v="1795.78"/>
    <s v="Debit"/>
  </r>
  <r>
    <n v="113070"/>
    <d v="2021-10-25T23:59:59"/>
    <x v="0"/>
    <s v="F0077517"/>
    <x v="919"/>
    <n v="100"/>
    <s v="Debit"/>
  </r>
  <r>
    <n v="113070"/>
    <d v="2021-10-25T23:59:59"/>
    <x v="0"/>
    <s v="F0077517"/>
    <x v="919"/>
    <n v="2260.1999999999998"/>
    <s v="Debit"/>
  </r>
  <r>
    <n v="113070"/>
    <d v="2021-10-25T23:59:59"/>
    <x v="0"/>
    <s v="F0077517"/>
    <x v="919"/>
    <n v="838.96"/>
    <s v="Debit"/>
  </r>
  <r>
    <n v="113070"/>
    <d v="2021-10-25T23:59:59"/>
    <x v="0"/>
    <s v="F0077517"/>
    <x v="919"/>
    <n v="400"/>
    <s v="Debit"/>
  </r>
  <r>
    <n v="113070"/>
    <d v="2021-10-25T23:59:59"/>
    <x v="0"/>
    <s v="F0077517"/>
    <x v="919"/>
    <n v="294.18"/>
    <s v="Debit"/>
  </r>
  <r>
    <n v="113070"/>
    <d v="2021-10-25T23:59:59"/>
    <x v="0"/>
    <s v="F0077517"/>
    <x v="919"/>
    <n v="215"/>
    <s v="Debit"/>
  </r>
  <r>
    <n v="113070"/>
    <d v="2021-10-25T23:59:59"/>
    <x v="0"/>
    <s v="F0077517"/>
    <x v="919"/>
    <n v="245.82"/>
    <s v="Debit"/>
  </r>
  <r>
    <n v="113070"/>
    <d v="2021-10-25T23:59:59"/>
    <x v="0"/>
    <s v="F0077517"/>
    <x v="919"/>
    <n v="1448.18"/>
    <s v="Debit"/>
  </r>
  <r>
    <n v="113070"/>
    <d v="2021-10-25T23:59:59"/>
    <x v="0"/>
    <s v="F0077517"/>
    <x v="919"/>
    <n v="462.75"/>
    <s v="Debit"/>
  </r>
  <r>
    <n v="113070"/>
    <d v="2021-10-25T23:59:59"/>
    <x v="0"/>
    <s v="F0077517"/>
    <x v="919"/>
    <n v="3000.54"/>
    <s v="Debit"/>
  </r>
  <r>
    <n v="113070"/>
    <d v="2021-10-25T23:59:59"/>
    <x v="0"/>
    <s v="F0077517"/>
    <x v="919"/>
    <n v="445.31"/>
    <s v="Debit"/>
  </r>
  <r>
    <n v="113070"/>
    <d v="2021-10-25T23:59:59"/>
    <x v="0"/>
    <s v="F0077517"/>
    <x v="919"/>
    <n v="150"/>
    <s v="Debit"/>
  </r>
  <r>
    <n v="113070"/>
    <d v="2021-10-25T23:59:59"/>
    <x v="0"/>
    <s v="F0077517"/>
    <x v="919"/>
    <n v="200"/>
    <s v="Debit"/>
  </r>
  <r>
    <n v="113070"/>
    <d v="2021-10-25T23:59:59"/>
    <x v="0"/>
    <s v="F0077517"/>
    <x v="919"/>
    <n v="300"/>
    <s v="Debit"/>
  </r>
  <r>
    <n v="113070"/>
    <d v="2021-10-25T23:59:59"/>
    <x v="0"/>
    <s v="F0077517"/>
    <x v="919"/>
    <n v="3341.3"/>
    <s v="Debit"/>
  </r>
  <r>
    <n v="113070"/>
    <d v="2021-10-25T23:59:59"/>
    <x v="0"/>
    <s v="F0077517"/>
    <x v="919"/>
    <n v="100"/>
    <s v="Debit"/>
  </r>
  <r>
    <n v="113070"/>
    <d v="2021-10-25T23:59:59"/>
    <x v="0"/>
    <s v="F0077517"/>
    <x v="919"/>
    <n v="1153.94"/>
    <s v="Debit"/>
  </r>
  <r>
    <n v="113070"/>
    <d v="2021-10-25T23:59:59"/>
    <x v="0"/>
    <s v="F0077517"/>
    <x v="919"/>
    <n v="1339.75"/>
    <s v="Debit"/>
  </r>
  <r>
    <n v="113070"/>
    <d v="2021-10-25T23:59:59"/>
    <x v="0"/>
    <s v="F0077517"/>
    <x v="919"/>
    <n v="2058.6"/>
    <s v="Debit"/>
  </r>
  <r>
    <n v="113070"/>
    <d v="2021-10-25T23:59:59"/>
    <x v="0"/>
    <s v="F0077517"/>
    <x v="919"/>
    <n v="100"/>
    <s v="Debit"/>
  </r>
  <r>
    <n v="113070"/>
    <d v="2021-10-25T23:59:59"/>
    <x v="0"/>
    <s v="F0077517"/>
    <x v="919"/>
    <n v="402.54"/>
    <s v="Debit"/>
  </r>
  <r>
    <n v="113070"/>
    <d v="2021-10-25T23:59:59"/>
    <x v="0"/>
    <s v="F0077517"/>
    <x v="919"/>
    <n v="1663.74"/>
    <s v="Debit"/>
  </r>
  <r>
    <n v="113070"/>
    <d v="2021-10-25T23:59:59"/>
    <x v="0"/>
    <s v="F0077517"/>
    <x v="919"/>
    <n v="226.14"/>
    <s v="Debit"/>
  </r>
  <r>
    <n v="113070"/>
    <d v="2021-10-25T23:59:59"/>
    <x v="0"/>
    <s v="F0077517"/>
    <x v="919"/>
    <n v="342.5"/>
    <s v="Debit"/>
  </r>
  <r>
    <n v="113070"/>
    <d v="2021-10-25T23:59:59"/>
    <x v="0"/>
    <s v="F0077517"/>
    <x v="919"/>
    <n v="300"/>
    <s v="Debit"/>
  </r>
  <r>
    <n v="113070"/>
    <d v="2021-10-25T23:59:59"/>
    <x v="0"/>
    <s v="F0077517"/>
    <x v="919"/>
    <n v="200"/>
    <s v="Debit"/>
  </r>
  <r>
    <n v="113070"/>
    <d v="2021-10-25T23:59:59"/>
    <x v="0"/>
    <s v="F0077517"/>
    <x v="919"/>
    <n v="300"/>
    <s v="Debit"/>
  </r>
  <r>
    <n v="113070"/>
    <d v="2021-10-25T23:59:59"/>
    <x v="0"/>
    <s v="F0077517"/>
    <x v="919"/>
    <n v="500"/>
    <s v="Debit"/>
  </r>
  <r>
    <n v="113070"/>
    <d v="2021-10-25T23:59:59"/>
    <x v="0"/>
    <s v="F0077517"/>
    <x v="919"/>
    <n v="1000"/>
    <s v="Debit"/>
  </r>
  <r>
    <n v="113070"/>
    <d v="2021-10-25T23:59:59"/>
    <x v="0"/>
    <s v="F0077517"/>
    <x v="919"/>
    <n v="100"/>
    <s v="Debit"/>
  </r>
  <r>
    <n v="113070"/>
    <d v="2021-10-25T23:59:59"/>
    <x v="0"/>
    <s v="F0077517"/>
    <x v="923"/>
    <n v="466.24"/>
    <s v="Debit"/>
  </r>
  <r>
    <n v="113070"/>
    <d v="2021-10-14T23:59:59"/>
    <x v="1"/>
    <n v="22040029"/>
    <x v="924"/>
    <n v="10968.93"/>
    <s v="Debit"/>
  </r>
  <r>
    <n v="113070"/>
    <d v="2021-10-13T23:59:59"/>
    <x v="1"/>
    <n v="22040025"/>
    <x v="925"/>
    <n v="2210.7800000000002"/>
    <s v="Debit"/>
  </r>
  <r>
    <n v="113070"/>
    <d v="2021-10-12T23:59:59"/>
    <x v="1"/>
    <n v="22040024"/>
    <x v="926"/>
    <n v="6046.9"/>
    <s v="Debit"/>
  </r>
  <r>
    <n v="113070"/>
    <d v="2021-10-24T23:59:59"/>
    <x v="0"/>
    <s v="F0077514"/>
    <x v="923"/>
    <n v="285.8"/>
    <s v="Debit"/>
  </r>
  <r>
    <n v="113070"/>
    <d v="2021-10-24T23:59:59"/>
    <x v="0"/>
    <s v="F0077514"/>
    <x v="923"/>
    <n v="1782.56"/>
    <s v="Debit"/>
  </r>
  <r>
    <n v="113070"/>
    <d v="2021-10-24T23:59:59"/>
    <x v="0"/>
    <s v="F0077514"/>
    <x v="923"/>
    <n v="904.2"/>
    <s v="Debit"/>
  </r>
  <r>
    <n v="113070"/>
    <d v="2021-10-24T23:59:59"/>
    <x v="0"/>
    <s v="F0077514"/>
    <x v="923"/>
    <n v="43.8"/>
    <s v="Debit"/>
  </r>
  <r>
    <n v="113070"/>
    <d v="2021-10-24T23:59:59"/>
    <x v="0"/>
    <s v="F0077514"/>
    <x v="923"/>
    <n v="18.5"/>
    <s v="Debit"/>
  </r>
  <r>
    <n v="113070"/>
    <d v="2021-10-24T23:59:59"/>
    <x v="0"/>
    <s v="F0077514"/>
    <x v="923"/>
    <n v="3126.75"/>
    <s v="Debit"/>
  </r>
  <r>
    <n v="113070"/>
    <d v="2021-10-24T23:59:59"/>
    <x v="0"/>
    <s v="F0077514"/>
    <x v="923"/>
    <n v="867.2"/>
    <s v="Debit"/>
  </r>
  <r>
    <n v="113070"/>
    <d v="2021-10-24T23:59:59"/>
    <x v="0"/>
    <s v="F0077514"/>
    <x v="923"/>
    <n v="50"/>
    <s v="Debit"/>
  </r>
  <r>
    <n v="113070"/>
    <d v="2021-10-24T23:59:59"/>
    <x v="0"/>
    <s v="F0077514"/>
    <x v="923"/>
    <n v="300"/>
    <s v="Debit"/>
  </r>
  <r>
    <n v="113070"/>
    <d v="2021-10-24T23:59:59"/>
    <x v="0"/>
    <s v="F0077514"/>
    <x v="923"/>
    <n v="2722"/>
    <s v="Debit"/>
  </r>
  <r>
    <n v="113070"/>
    <d v="2021-10-24T23:59:59"/>
    <x v="0"/>
    <s v="F0077514"/>
    <x v="923"/>
    <n v="130.96"/>
    <s v="Debit"/>
  </r>
  <r>
    <n v="113070"/>
    <d v="2021-10-24T23:59:59"/>
    <x v="0"/>
    <s v="F0077514"/>
    <x v="923"/>
    <n v="1017.14"/>
    <s v="Debit"/>
  </r>
  <r>
    <n v="113070"/>
    <d v="2021-10-24T23:59:59"/>
    <x v="0"/>
    <s v="F0077514"/>
    <x v="923"/>
    <n v="1671.55"/>
    <s v="Debit"/>
  </r>
  <r>
    <n v="113070"/>
    <d v="2021-10-23T23:59:59"/>
    <x v="0"/>
    <s v="F0077511"/>
    <x v="927"/>
    <n v="2436.33"/>
    <s v="Debit"/>
  </r>
  <r>
    <n v="113070"/>
    <d v="2021-10-23T23:59:59"/>
    <x v="0"/>
    <s v="F0077511"/>
    <x v="927"/>
    <n v="600"/>
    <s v="Debit"/>
  </r>
  <r>
    <n v="113070"/>
    <d v="2021-10-23T23:59:59"/>
    <x v="0"/>
    <s v="F0077511"/>
    <x v="927"/>
    <n v="595.57000000000005"/>
    <s v="Debit"/>
  </r>
  <r>
    <n v="113070"/>
    <d v="2021-10-23T23:59:59"/>
    <x v="0"/>
    <s v="F0077511"/>
    <x v="927"/>
    <n v="710.7"/>
    <s v="Debit"/>
  </r>
  <r>
    <n v="113070"/>
    <d v="2021-10-23T23:59:59"/>
    <x v="0"/>
    <s v="F0077511"/>
    <x v="927"/>
    <n v="3013.4"/>
    <s v="Debit"/>
  </r>
  <r>
    <n v="113070"/>
    <d v="2021-10-23T23:59:59"/>
    <x v="0"/>
    <s v="F0077511"/>
    <x v="927"/>
    <n v="759.1"/>
    <s v="Debit"/>
  </r>
  <r>
    <n v="113070"/>
    <d v="2021-10-23T23:59:59"/>
    <x v="0"/>
    <s v="F0077511"/>
    <x v="927"/>
    <n v="300"/>
    <s v="Debit"/>
  </r>
  <r>
    <n v="113070"/>
    <d v="2021-10-23T23:59:59"/>
    <x v="0"/>
    <s v="F0077511"/>
    <x v="927"/>
    <n v="966.64"/>
    <s v="Debit"/>
  </r>
  <r>
    <n v="113070"/>
    <d v="2021-10-23T23:59:59"/>
    <x v="0"/>
    <s v="F0077511"/>
    <x v="927"/>
    <n v="1690.8"/>
    <s v="Debit"/>
  </r>
  <r>
    <n v="113070"/>
    <d v="2021-10-23T23:59:59"/>
    <x v="0"/>
    <s v="F0077511"/>
    <x v="928"/>
    <n v="926.6"/>
    <s v="Debit"/>
  </r>
  <r>
    <n v="113070"/>
    <d v="2021-10-23T23:59:59"/>
    <x v="0"/>
    <s v="F0077511"/>
    <x v="928"/>
    <n v="967.2"/>
    <s v="Debit"/>
  </r>
  <r>
    <n v="113070"/>
    <d v="2021-10-23T23:59:59"/>
    <x v="0"/>
    <s v="F0077511"/>
    <x v="928"/>
    <n v="400"/>
    <s v="Debit"/>
  </r>
  <r>
    <n v="113070"/>
    <d v="2021-10-22T23:59:59"/>
    <x v="0"/>
    <s v="F0077508"/>
    <x v="929"/>
    <n v="25"/>
    <s v="Debit"/>
  </r>
  <r>
    <n v="113070"/>
    <d v="2021-10-22T23:59:59"/>
    <x v="0"/>
    <s v="F0077508"/>
    <x v="929"/>
    <n v="25"/>
    <s v="Debit"/>
  </r>
  <r>
    <n v="113070"/>
    <d v="2021-10-22T23:59:59"/>
    <x v="0"/>
    <s v="F0077507"/>
    <x v="928"/>
    <n v="3057.44"/>
    <s v="Debit"/>
  </r>
  <r>
    <n v="113070"/>
    <d v="2021-10-22T23:59:59"/>
    <x v="0"/>
    <s v="F0077507"/>
    <x v="928"/>
    <n v="740.2"/>
    <s v="Debit"/>
  </r>
  <r>
    <n v="113070"/>
    <d v="2021-10-22T23:59:59"/>
    <x v="0"/>
    <s v="F0077507"/>
    <x v="928"/>
    <n v="100"/>
    <s v="Debit"/>
  </r>
  <r>
    <n v="113070"/>
    <d v="2021-10-22T23:59:59"/>
    <x v="0"/>
    <s v="F0077507"/>
    <x v="928"/>
    <n v="300"/>
    <s v="Debit"/>
  </r>
  <r>
    <n v="113070"/>
    <d v="2021-10-22T23:59:59"/>
    <x v="0"/>
    <s v="F0077507"/>
    <x v="928"/>
    <n v="1551.14"/>
    <s v="Debit"/>
  </r>
  <r>
    <n v="113070"/>
    <d v="2021-10-22T23:59:59"/>
    <x v="0"/>
    <s v="F0077507"/>
    <x v="928"/>
    <n v="460.4"/>
    <s v="Debit"/>
  </r>
  <r>
    <n v="113070"/>
    <d v="2021-10-22T23:59:59"/>
    <x v="0"/>
    <s v="F0077507"/>
    <x v="928"/>
    <n v="1454.28"/>
    <s v="Debit"/>
  </r>
  <r>
    <n v="113070"/>
    <d v="2021-10-22T23:59:59"/>
    <x v="0"/>
    <s v="F0077507"/>
    <x v="928"/>
    <n v="1765.8"/>
    <s v="Debit"/>
  </r>
  <r>
    <n v="113070"/>
    <d v="2021-10-22T23:59:59"/>
    <x v="0"/>
    <s v="F0077507"/>
    <x v="928"/>
    <n v="142"/>
    <s v="Debit"/>
  </r>
  <r>
    <n v="113070"/>
    <d v="2021-10-22T23:59:59"/>
    <x v="0"/>
    <s v="F0077507"/>
    <x v="928"/>
    <n v="800"/>
    <s v="Debit"/>
  </r>
  <r>
    <n v="113070"/>
    <d v="2021-10-22T23:59:59"/>
    <x v="0"/>
    <s v="F0077507"/>
    <x v="928"/>
    <n v="796.9"/>
    <s v="Debit"/>
  </r>
  <r>
    <n v="113070"/>
    <d v="2021-10-22T23:59:59"/>
    <x v="0"/>
    <s v="F0077507"/>
    <x v="928"/>
    <n v="833.32"/>
    <s v="Debit"/>
  </r>
  <r>
    <n v="113070"/>
    <d v="2021-10-22T23:59:59"/>
    <x v="0"/>
    <s v="F0077507"/>
    <x v="928"/>
    <n v="335.5"/>
    <s v="Debit"/>
  </r>
  <r>
    <n v="113070"/>
    <d v="2021-10-22T23:59:59"/>
    <x v="0"/>
    <s v="F0077507"/>
    <x v="928"/>
    <n v="804.2"/>
    <s v="Debit"/>
  </r>
  <r>
    <n v="113070"/>
    <d v="2021-10-22T23:59:59"/>
    <x v="0"/>
    <s v="F0077507"/>
    <x v="928"/>
    <n v="796.9"/>
    <s v="Debit"/>
  </r>
  <r>
    <n v="113070"/>
    <d v="2021-10-22T23:59:59"/>
    <x v="0"/>
    <s v="F0077507"/>
    <x v="928"/>
    <n v="150"/>
    <s v="Debit"/>
  </r>
  <r>
    <n v="113070"/>
    <d v="2021-10-22T23:59:59"/>
    <x v="0"/>
    <s v="F0077507"/>
    <x v="928"/>
    <n v="100"/>
    <s v="Debit"/>
  </r>
  <r>
    <n v="113070"/>
    <d v="2021-10-22T23:59:59"/>
    <x v="0"/>
    <s v="F0077507"/>
    <x v="930"/>
    <n v="1048.4100000000001"/>
    <s v="Debit"/>
  </r>
  <r>
    <n v="113070"/>
    <d v="2021-10-22T23:59:59"/>
    <x v="0"/>
    <s v="F0077507"/>
    <x v="930"/>
    <n v="757.87"/>
    <s v="Debit"/>
  </r>
  <r>
    <n v="113070"/>
    <d v="2021-10-22T23:59:59"/>
    <x v="0"/>
    <s v="F0077507"/>
    <x v="930"/>
    <n v="2223.8000000000002"/>
    <s v="Debit"/>
  </r>
  <r>
    <n v="113070"/>
    <d v="2021-10-22T23:59:59"/>
    <x v="0"/>
    <s v="F0077507"/>
    <x v="930"/>
    <n v="1000"/>
    <s v="Debit"/>
  </r>
  <r>
    <n v="113070"/>
    <d v="2021-10-21T23:59:59"/>
    <x v="0"/>
    <s v="F0077504"/>
    <x v="930"/>
    <n v="1187.5999999999999"/>
    <s v="Debit"/>
  </r>
  <r>
    <n v="113070"/>
    <d v="2021-10-21T23:59:59"/>
    <x v="0"/>
    <s v="F0077504"/>
    <x v="930"/>
    <n v="500"/>
    <s v="Debit"/>
  </r>
  <r>
    <n v="113070"/>
    <d v="2021-10-21T23:59:59"/>
    <x v="0"/>
    <s v="F0077504"/>
    <x v="930"/>
    <n v="904.2"/>
    <s v="Debit"/>
  </r>
  <r>
    <n v="113070"/>
    <d v="2021-10-21T23:59:59"/>
    <x v="0"/>
    <s v="F0077504"/>
    <x v="930"/>
    <n v="429.4"/>
    <s v="Debit"/>
  </r>
  <r>
    <n v="113070"/>
    <d v="2021-10-21T23:59:59"/>
    <x v="0"/>
    <s v="F0077504"/>
    <x v="930"/>
    <n v="3778.85"/>
    <s v="Debit"/>
  </r>
  <r>
    <n v="113070"/>
    <d v="2021-10-21T23:59:59"/>
    <x v="0"/>
    <s v="F0077504"/>
    <x v="930"/>
    <n v="1622.26"/>
    <s v="Debit"/>
  </r>
  <r>
    <n v="113070"/>
    <d v="2021-10-21T23:59:59"/>
    <x v="0"/>
    <s v="F0077504"/>
    <x v="930"/>
    <n v="1167.3499999999999"/>
    <s v="Debit"/>
  </r>
  <r>
    <n v="113070"/>
    <d v="2021-10-21T23:59:59"/>
    <x v="0"/>
    <s v="F0077504"/>
    <x v="930"/>
    <n v="450"/>
    <s v="Debit"/>
  </r>
  <r>
    <n v="113070"/>
    <d v="2021-10-21T23:59:59"/>
    <x v="0"/>
    <s v="F0077504"/>
    <x v="930"/>
    <n v="804.4"/>
    <s v="Debit"/>
  </r>
  <r>
    <n v="113070"/>
    <d v="2021-10-21T23:59:59"/>
    <x v="0"/>
    <s v="F0077504"/>
    <x v="930"/>
    <n v="250"/>
    <s v="Debit"/>
  </r>
  <r>
    <n v="113070"/>
    <d v="2021-10-21T23:59:59"/>
    <x v="0"/>
    <s v="F0077504"/>
    <x v="930"/>
    <n v="69"/>
    <s v="Debit"/>
  </r>
  <r>
    <n v="113070"/>
    <d v="2021-10-21T23:59:59"/>
    <x v="0"/>
    <s v="F0077504"/>
    <x v="930"/>
    <n v="1020.05"/>
    <s v="Debit"/>
  </r>
  <r>
    <n v="113070"/>
    <d v="2021-10-21T23:59:59"/>
    <x v="0"/>
    <s v="F0077504"/>
    <x v="930"/>
    <n v="50"/>
    <s v="Debit"/>
  </r>
  <r>
    <n v="113070"/>
    <d v="2021-10-21T23:59:59"/>
    <x v="0"/>
    <s v="F0077504"/>
    <x v="930"/>
    <n v="1441.17"/>
    <s v="Debit"/>
  </r>
  <r>
    <n v="113070"/>
    <d v="2021-10-21T23:59:59"/>
    <x v="0"/>
    <s v="F0077504"/>
    <x v="930"/>
    <n v="594.75"/>
    <s v="Debit"/>
  </r>
  <r>
    <n v="113070"/>
    <d v="2021-10-21T23:59:59"/>
    <x v="0"/>
    <s v="F0077504"/>
    <x v="930"/>
    <n v="282"/>
    <s v="Debit"/>
  </r>
  <r>
    <n v="113070"/>
    <d v="2021-10-21T23:59:59"/>
    <x v="0"/>
    <s v="F0077504"/>
    <x v="930"/>
    <n v="70"/>
    <s v="Debit"/>
  </r>
  <r>
    <n v="113070"/>
    <d v="2021-10-21T23:59:59"/>
    <x v="0"/>
    <s v="F0077504"/>
    <x v="930"/>
    <n v="900.95"/>
    <s v="Debit"/>
  </r>
  <r>
    <n v="113070"/>
    <d v="2021-10-21T23:59:59"/>
    <x v="0"/>
    <s v="F0077504"/>
    <x v="930"/>
    <n v="891"/>
    <s v="Debit"/>
  </r>
  <r>
    <n v="113070"/>
    <d v="2021-10-21T23:59:59"/>
    <x v="0"/>
    <s v="F0077504"/>
    <x v="930"/>
    <n v="550"/>
    <s v="Debit"/>
  </r>
  <r>
    <n v="113070"/>
    <d v="2021-10-21T23:59:59"/>
    <x v="0"/>
    <s v="F0077504"/>
    <x v="931"/>
    <n v="300"/>
    <s v="Debit"/>
  </r>
  <r>
    <n v="113070"/>
    <d v="2021-10-21T23:59:59"/>
    <x v="0"/>
    <s v="F0077504"/>
    <x v="931"/>
    <n v="1270.19"/>
    <s v="Debit"/>
  </r>
  <r>
    <n v="113070"/>
    <d v="2021-10-21T23:59:59"/>
    <x v="0"/>
    <s v="F0077504"/>
    <x v="931"/>
    <n v="150"/>
    <s v="Debit"/>
  </r>
  <r>
    <n v="113070"/>
    <d v="2021-10-21T23:59:59"/>
    <x v="0"/>
    <s v="F0077504"/>
    <x v="931"/>
    <n v="204.2"/>
    <s v="Debit"/>
  </r>
  <r>
    <n v="113070"/>
    <d v="2021-10-20T23:59:59"/>
    <x v="0"/>
    <s v="F0077499"/>
    <x v="931"/>
    <n v="2483.4"/>
    <s v="Debit"/>
  </r>
  <r>
    <n v="113070"/>
    <d v="2021-10-20T23:59:59"/>
    <x v="0"/>
    <s v="F0077499"/>
    <x v="931"/>
    <n v="1304.6400000000001"/>
    <s v="Debit"/>
  </r>
  <r>
    <n v="113070"/>
    <d v="2021-10-20T23:59:59"/>
    <x v="0"/>
    <s v="F0077499"/>
    <x v="931"/>
    <n v="1661.34"/>
    <s v="Debit"/>
  </r>
  <r>
    <n v="113070"/>
    <d v="2021-10-20T23:59:59"/>
    <x v="0"/>
    <s v="F0077499"/>
    <x v="931"/>
    <n v="1080.7"/>
    <s v="Debit"/>
  </r>
  <r>
    <n v="113070"/>
    <d v="2021-10-20T23:59:59"/>
    <x v="0"/>
    <s v="F0077499"/>
    <x v="931"/>
    <n v="443.23"/>
    <s v="Debit"/>
  </r>
  <r>
    <n v="113070"/>
    <d v="2021-10-20T23:59:59"/>
    <x v="0"/>
    <s v="F0077499"/>
    <x v="931"/>
    <n v="3273"/>
    <s v="Debit"/>
  </r>
  <r>
    <n v="113070"/>
    <d v="2021-10-20T23:59:59"/>
    <x v="0"/>
    <s v="F0077499"/>
    <x v="931"/>
    <n v="662"/>
    <s v="Debit"/>
  </r>
  <r>
    <n v="113070"/>
    <d v="2021-10-20T23:59:59"/>
    <x v="0"/>
    <s v="F0077499"/>
    <x v="931"/>
    <n v="1203.75"/>
    <s v="Debit"/>
  </r>
  <r>
    <n v="113070"/>
    <d v="2021-10-20T23:59:59"/>
    <x v="0"/>
    <s v="F0077499"/>
    <x v="931"/>
    <n v="250"/>
    <s v="Debit"/>
  </r>
  <r>
    <n v="113070"/>
    <d v="2021-10-20T23:59:59"/>
    <x v="0"/>
    <s v="F0077499"/>
    <x v="931"/>
    <n v="667.4"/>
    <s v="Debit"/>
  </r>
  <r>
    <n v="113070"/>
    <d v="2021-10-20T23:59:59"/>
    <x v="0"/>
    <s v="F0077499"/>
    <x v="931"/>
    <n v="100"/>
    <s v="Debit"/>
  </r>
  <r>
    <n v="113070"/>
    <d v="2021-10-20T23:59:59"/>
    <x v="0"/>
    <s v="F0077499"/>
    <x v="931"/>
    <n v="750"/>
    <s v="Debit"/>
  </r>
  <r>
    <n v="113070"/>
    <d v="2021-10-20T23:59:59"/>
    <x v="0"/>
    <s v="F0077499"/>
    <x v="931"/>
    <n v="500"/>
    <s v="Debit"/>
  </r>
  <r>
    <n v="113070"/>
    <d v="2021-10-20T23:59:59"/>
    <x v="0"/>
    <s v="F0077499"/>
    <x v="931"/>
    <n v="900"/>
    <s v="Debit"/>
  </r>
  <r>
    <n v="113070"/>
    <d v="2021-10-20T23:59:59"/>
    <x v="0"/>
    <s v="F0077499"/>
    <x v="931"/>
    <n v="3041.4"/>
    <s v="Debit"/>
  </r>
  <r>
    <n v="113070"/>
    <d v="2021-10-20T23:59:59"/>
    <x v="0"/>
    <s v="F0077499"/>
    <x v="932"/>
    <n v="3536.2"/>
    <s v="Debit"/>
  </r>
  <r>
    <n v="113070"/>
    <d v="2021-10-19T23:59:59"/>
    <x v="0"/>
    <s v="F0077492"/>
    <x v="933"/>
    <n v="25"/>
    <s v="Debit"/>
  </r>
  <r>
    <n v="113070"/>
    <d v="2021-10-19T23:59:59"/>
    <x v="0"/>
    <s v="F0077492"/>
    <x v="933"/>
    <n v="25"/>
    <s v="Debit"/>
  </r>
  <r>
    <n v="113070"/>
    <d v="2021-10-19T23:59:59"/>
    <x v="0"/>
    <s v="F0077492"/>
    <x v="934"/>
    <n v="25"/>
    <s v="Debit"/>
  </r>
  <r>
    <n v="113070"/>
    <d v="2021-10-19T23:59:59"/>
    <x v="0"/>
    <s v="F0077491"/>
    <x v="932"/>
    <n v="192.35"/>
    <s v="Debit"/>
  </r>
  <r>
    <n v="113070"/>
    <d v="2021-10-19T23:59:59"/>
    <x v="0"/>
    <s v="F0077491"/>
    <x v="932"/>
    <n v="153.25"/>
    <s v="Debit"/>
  </r>
  <r>
    <n v="113070"/>
    <d v="2021-10-19T23:59:59"/>
    <x v="0"/>
    <s v="F0077491"/>
    <x v="932"/>
    <n v="2632.65"/>
    <s v="Debit"/>
  </r>
  <r>
    <n v="113070"/>
    <d v="2021-10-19T23:59:59"/>
    <x v="0"/>
    <s v="F0077491"/>
    <x v="932"/>
    <n v="474.2"/>
    <s v="Debit"/>
  </r>
  <r>
    <n v="113070"/>
    <d v="2021-10-19T23:59:59"/>
    <x v="0"/>
    <s v="F0077491"/>
    <x v="932"/>
    <n v="2829"/>
    <s v="Debit"/>
  </r>
  <r>
    <n v="113070"/>
    <d v="2021-10-19T23:59:59"/>
    <x v="0"/>
    <s v="F0077491"/>
    <x v="932"/>
    <n v="904.2"/>
    <s v="Debit"/>
  </r>
  <r>
    <n v="113070"/>
    <d v="2021-10-19T23:59:59"/>
    <x v="0"/>
    <s v="F0077491"/>
    <x v="932"/>
    <n v="904.2"/>
    <s v="Debit"/>
  </r>
  <r>
    <n v="113070"/>
    <d v="2021-10-19T23:59:59"/>
    <x v="0"/>
    <s v="F0077491"/>
    <x v="932"/>
    <n v="100"/>
    <s v="Debit"/>
  </r>
  <r>
    <n v="113070"/>
    <d v="2021-10-19T23:59:59"/>
    <x v="0"/>
    <s v="F0077491"/>
    <x v="932"/>
    <n v="407.4"/>
    <s v="Debit"/>
  </r>
  <r>
    <n v="113070"/>
    <d v="2021-10-19T23:59:59"/>
    <x v="0"/>
    <s v="F0077491"/>
    <x v="932"/>
    <n v="100"/>
    <s v="Debit"/>
  </r>
  <r>
    <n v="113070"/>
    <d v="2021-10-19T23:59:59"/>
    <x v="0"/>
    <s v="F0077491"/>
    <x v="932"/>
    <n v="1000"/>
    <s v="Debit"/>
  </r>
  <r>
    <n v="113070"/>
    <d v="2021-10-19T23:59:59"/>
    <x v="0"/>
    <s v="F0077491"/>
    <x v="932"/>
    <n v="200"/>
    <s v="Debit"/>
  </r>
  <r>
    <n v="113070"/>
    <d v="2021-10-19T23:59:59"/>
    <x v="0"/>
    <s v="F0077491"/>
    <x v="932"/>
    <n v="453.6"/>
    <s v="Debit"/>
  </r>
  <r>
    <n v="113070"/>
    <d v="2021-10-19T23:59:59"/>
    <x v="0"/>
    <s v="F0077491"/>
    <x v="932"/>
    <n v="1609.65"/>
    <s v="Debit"/>
  </r>
  <r>
    <n v="113070"/>
    <d v="2021-10-19T23:59:59"/>
    <x v="0"/>
    <s v="F0077491"/>
    <x v="932"/>
    <n v="250"/>
    <s v="Debit"/>
  </r>
  <r>
    <n v="113070"/>
    <d v="2021-10-19T23:59:59"/>
    <x v="0"/>
    <s v="F0077491"/>
    <x v="932"/>
    <n v="1125.5"/>
    <s v="Debit"/>
  </r>
  <r>
    <n v="113070"/>
    <d v="2021-10-19T23:59:59"/>
    <x v="0"/>
    <s v="F0077491"/>
    <x v="932"/>
    <n v="1190.5999999999999"/>
    <s v="Debit"/>
  </r>
  <r>
    <n v="113070"/>
    <d v="2021-10-19T23:59:59"/>
    <x v="0"/>
    <s v="F0077491"/>
    <x v="932"/>
    <n v="1235.68"/>
    <s v="Debit"/>
  </r>
  <r>
    <n v="113070"/>
    <d v="2021-10-19T23:59:59"/>
    <x v="0"/>
    <s v="F0077491"/>
    <x v="932"/>
    <n v="1235.7"/>
    <s v="Debit"/>
  </r>
  <r>
    <n v="113070"/>
    <d v="2021-10-19T23:59:59"/>
    <x v="0"/>
    <s v="F0077491"/>
    <x v="932"/>
    <n v="1311.55"/>
    <s v="Debit"/>
  </r>
  <r>
    <n v="113070"/>
    <d v="2021-10-19T23:59:59"/>
    <x v="0"/>
    <s v="F0077491"/>
    <x v="932"/>
    <n v="1781.09"/>
    <s v="Debit"/>
  </r>
  <r>
    <n v="113070"/>
    <d v="2021-10-19T23:59:59"/>
    <x v="0"/>
    <s v="F0077491"/>
    <x v="932"/>
    <n v="593"/>
    <s v="Debit"/>
  </r>
  <r>
    <n v="113070"/>
    <d v="2021-10-19T23:59:59"/>
    <x v="0"/>
    <s v="F0077491"/>
    <x v="932"/>
    <n v="3434.87"/>
    <s v="Debit"/>
  </r>
  <r>
    <n v="113070"/>
    <d v="2021-10-19T23:59:59"/>
    <x v="0"/>
    <s v="F0077491"/>
    <x v="932"/>
    <n v="1498.9"/>
    <s v="Debit"/>
  </r>
  <r>
    <n v="113070"/>
    <d v="2021-10-19T23:59:59"/>
    <x v="0"/>
    <s v="F0077491"/>
    <x v="932"/>
    <n v="1000"/>
    <s v="Debit"/>
  </r>
  <r>
    <n v="113070"/>
    <d v="2021-10-19T23:59:59"/>
    <x v="0"/>
    <s v="F0077491"/>
    <x v="932"/>
    <n v="1307"/>
    <s v="Debit"/>
  </r>
  <r>
    <n v="113070"/>
    <d v="2021-10-19T23:59:59"/>
    <x v="0"/>
    <s v="F0077491"/>
    <x v="932"/>
    <n v="1522.1"/>
    <s v="Debit"/>
  </r>
  <r>
    <n v="113070"/>
    <d v="2021-10-19T23:59:59"/>
    <x v="0"/>
    <s v="F0077491"/>
    <x v="932"/>
    <n v="100.56"/>
    <s v="Debit"/>
  </r>
  <r>
    <n v="113070"/>
    <d v="2021-10-19T23:59:59"/>
    <x v="0"/>
    <s v="F0077491"/>
    <x v="935"/>
    <n v="750"/>
    <s v="Debit"/>
  </r>
  <r>
    <n v="113070"/>
    <d v="2021-10-19T23:59:59"/>
    <x v="0"/>
    <s v="F0077491"/>
    <x v="935"/>
    <n v="1998.2"/>
    <s v="Debit"/>
  </r>
  <r>
    <n v="113070"/>
    <d v="2021-10-19T23:59:59"/>
    <x v="0"/>
    <s v="F0077491"/>
    <x v="935"/>
    <n v="1573.8"/>
    <s v="Debit"/>
  </r>
  <r>
    <n v="113070"/>
    <d v="2021-10-19T23:59:59"/>
    <x v="0"/>
    <s v="F0077491"/>
    <x v="935"/>
    <n v="946.27"/>
    <s v="Debit"/>
  </r>
  <r>
    <n v="113070"/>
    <d v="2021-10-19T23:59:59"/>
    <x v="0"/>
    <s v="F0077491"/>
    <x v="935"/>
    <n v="1186.2"/>
    <s v="Debit"/>
  </r>
  <r>
    <n v="113070"/>
    <d v="2021-10-19T23:59:59"/>
    <x v="0"/>
    <s v="F0077491"/>
    <x v="935"/>
    <n v="1410.31"/>
    <s v="Debit"/>
  </r>
  <r>
    <n v="113070"/>
    <d v="2021-10-11T23:59:59"/>
    <x v="1"/>
    <n v="22040020"/>
    <x v="936"/>
    <n v="38056.74"/>
    <s v="Debit"/>
  </r>
  <r>
    <n v="113070"/>
    <d v="2021-10-18T23:59:59"/>
    <x v="0"/>
    <s v="F0077487"/>
    <x v="934"/>
    <n v="25"/>
    <s v="Debit"/>
  </r>
  <r>
    <n v="113070"/>
    <d v="2021-10-18T23:59:59"/>
    <x v="0"/>
    <s v="F0077486"/>
    <x v="935"/>
    <n v="1858.32"/>
    <s v="Debit"/>
  </r>
  <r>
    <n v="113070"/>
    <d v="2021-10-18T23:59:59"/>
    <x v="0"/>
    <s v="F0077486"/>
    <x v="935"/>
    <n v="2344.41"/>
    <s v="Debit"/>
  </r>
  <r>
    <n v="113070"/>
    <d v="2021-10-18T23:59:59"/>
    <x v="0"/>
    <s v="F0077486"/>
    <x v="935"/>
    <n v="499.95"/>
    <s v="Debit"/>
  </r>
  <r>
    <n v="113070"/>
    <d v="2021-10-18T23:59:59"/>
    <x v="0"/>
    <s v="F0077486"/>
    <x v="935"/>
    <n v="1663.32"/>
    <s v="Debit"/>
  </r>
  <r>
    <n v="113070"/>
    <d v="2021-10-18T23:59:59"/>
    <x v="0"/>
    <s v="F0077486"/>
    <x v="935"/>
    <n v="382.85"/>
    <s v="Debit"/>
  </r>
  <r>
    <n v="113070"/>
    <d v="2021-10-18T23:59:59"/>
    <x v="0"/>
    <s v="F0077486"/>
    <x v="935"/>
    <n v="748.2"/>
    <s v="Debit"/>
  </r>
  <r>
    <n v="113070"/>
    <d v="2021-10-18T23:59:59"/>
    <x v="0"/>
    <s v="F0077486"/>
    <x v="935"/>
    <n v="500"/>
    <s v="Debit"/>
  </r>
  <r>
    <n v="113070"/>
    <d v="2021-10-18T23:59:59"/>
    <x v="0"/>
    <s v="F0077486"/>
    <x v="935"/>
    <n v="100"/>
    <s v="Debit"/>
  </r>
  <r>
    <n v="113070"/>
    <d v="2021-10-18T23:59:59"/>
    <x v="0"/>
    <s v="F0077486"/>
    <x v="935"/>
    <n v="1362.75"/>
    <s v="Debit"/>
  </r>
  <r>
    <n v="113070"/>
    <d v="2021-10-18T23:59:59"/>
    <x v="0"/>
    <s v="F0077486"/>
    <x v="935"/>
    <n v="715.43"/>
    <s v="Debit"/>
  </r>
  <r>
    <n v="113070"/>
    <d v="2021-10-18T23:59:59"/>
    <x v="0"/>
    <s v="F0077486"/>
    <x v="935"/>
    <n v="904.2"/>
    <s v="Debit"/>
  </r>
  <r>
    <n v="113070"/>
    <d v="2021-10-18T23:59:59"/>
    <x v="0"/>
    <s v="F0077486"/>
    <x v="935"/>
    <n v="500"/>
    <s v="Debit"/>
  </r>
  <r>
    <n v="113070"/>
    <d v="2021-10-18T23:59:59"/>
    <x v="0"/>
    <s v="F0077486"/>
    <x v="935"/>
    <n v="644.6"/>
    <s v="Debit"/>
  </r>
  <r>
    <n v="113070"/>
    <d v="2021-10-18T23:59:59"/>
    <x v="0"/>
    <s v="F0077486"/>
    <x v="935"/>
    <n v="969"/>
    <s v="Debit"/>
  </r>
  <r>
    <n v="113070"/>
    <d v="2021-10-18T23:59:59"/>
    <x v="0"/>
    <s v="F0077486"/>
    <x v="935"/>
    <n v="740.2"/>
    <s v="Debit"/>
  </r>
  <r>
    <n v="113070"/>
    <d v="2021-10-18T23:59:59"/>
    <x v="0"/>
    <s v="F0077486"/>
    <x v="935"/>
    <n v="1693.8"/>
    <s v="Debit"/>
  </r>
  <r>
    <n v="113070"/>
    <d v="2021-10-18T23:59:59"/>
    <x v="0"/>
    <s v="F0077486"/>
    <x v="935"/>
    <n v="750"/>
    <s v="Debit"/>
  </r>
  <r>
    <n v="113070"/>
    <d v="2021-10-18T23:59:59"/>
    <x v="0"/>
    <s v="F0077486"/>
    <x v="935"/>
    <n v="156.33000000000001"/>
    <s v="Debit"/>
  </r>
  <r>
    <n v="113070"/>
    <d v="2021-10-18T23:59:59"/>
    <x v="0"/>
    <s v="F0077486"/>
    <x v="935"/>
    <n v="419.42"/>
    <s v="Debit"/>
  </r>
  <r>
    <n v="113070"/>
    <d v="2021-10-18T23:59:59"/>
    <x v="0"/>
    <s v="F0077486"/>
    <x v="935"/>
    <n v="576.16"/>
    <s v="Debit"/>
  </r>
  <r>
    <n v="113070"/>
    <d v="2021-10-18T23:59:59"/>
    <x v="0"/>
    <s v="F0077486"/>
    <x v="935"/>
    <n v="101.6"/>
    <s v="Debit"/>
  </r>
  <r>
    <n v="113070"/>
    <d v="2021-10-18T23:59:59"/>
    <x v="0"/>
    <s v="F0077486"/>
    <x v="935"/>
    <n v="466.12"/>
    <s v="Debit"/>
  </r>
  <r>
    <n v="113070"/>
    <d v="2021-10-18T23:59:59"/>
    <x v="0"/>
    <s v="F0077486"/>
    <x v="935"/>
    <n v="1000"/>
    <s v="Debit"/>
  </r>
  <r>
    <n v="113070"/>
    <d v="2021-10-18T23:59:59"/>
    <x v="0"/>
    <s v="F0077486"/>
    <x v="935"/>
    <n v="400"/>
    <s v="Debit"/>
  </r>
  <r>
    <n v="113070"/>
    <d v="2021-10-18T23:59:59"/>
    <x v="0"/>
    <s v="F0077486"/>
    <x v="935"/>
    <n v="1000"/>
    <s v="Debit"/>
  </r>
  <r>
    <n v="113070"/>
    <d v="2021-10-18T23:59:59"/>
    <x v="0"/>
    <s v="F0077486"/>
    <x v="935"/>
    <n v="100"/>
    <s v="Debit"/>
  </r>
  <r>
    <n v="113070"/>
    <d v="2021-10-18T23:59:59"/>
    <x v="0"/>
    <s v="F0077486"/>
    <x v="935"/>
    <n v="500"/>
    <s v="Debit"/>
  </r>
  <r>
    <n v="113070"/>
    <d v="2021-10-18T23:59:59"/>
    <x v="0"/>
    <s v="F0077486"/>
    <x v="937"/>
    <n v="1500"/>
    <s v="Debit"/>
  </r>
  <r>
    <n v="113070"/>
    <d v="2021-10-18T23:59:59"/>
    <x v="0"/>
    <s v="F0077486"/>
    <x v="937"/>
    <n v="564"/>
    <s v="Debit"/>
  </r>
  <r>
    <n v="113070"/>
    <d v="2021-10-18T23:59:59"/>
    <x v="0"/>
    <s v="F0077486"/>
    <x v="938"/>
    <n v="1071.5999999999999"/>
    <s v="Debit"/>
  </r>
  <r>
    <n v="113070"/>
    <d v="2021-10-06T23:59:59"/>
    <x v="1"/>
    <n v="22040009"/>
    <x v="939"/>
    <n v="24566.82"/>
    <s v="Debit"/>
  </r>
  <r>
    <n v="113070"/>
    <d v="2021-10-04T23:59:59"/>
    <x v="1"/>
    <n v="22040006"/>
    <x v="940"/>
    <n v="25541.24"/>
    <s v="Debit"/>
  </r>
  <r>
    <n v="113070"/>
    <d v="2021-10-17T23:59:59"/>
    <x v="0"/>
    <s v="F0077480"/>
    <x v="937"/>
    <n v="343"/>
    <s v="Debit"/>
  </r>
  <r>
    <n v="113070"/>
    <d v="2021-10-17T23:59:59"/>
    <x v="0"/>
    <s v="F0077480"/>
    <x v="937"/>
    <n v="20"/>
    <s v="Debit"/>
  </r>
  <r>
    <n v="113070"/>
    <d v="2021-10-17T23:59:59"/>
    <x v="0"/>
    <s v="F0077480"/>
    <x v="937"/>
    <n v="2823.11"/>
    <s v="Debit"/>
  </r>
  <r>
    <n v="113070"/>
    <d v="2021-10-17T23:59:59"/>
    <x v="0"/>
    <s v="F0077480"/>
    <x v="937"/>
    <n v="2668.2"/>
    <s v="Debit"/>
  </r>
  <r>
    <n v="113070"/>
    <d v="2021-10-17T23:59:59"/>
    <x v="0"/>
    <s v="F0077480"/>
    <x v="937"/>
    <n v="2.2999999999999998"/>
    <s v="Debit"/>
  </r>
  <r>
    <n v="113070"/>
    <d v="2021-10-17T23:59:59"/>
    <x v="0"/>
    <s v="F0077480"/>
    <x v="937"/>
    <n v="557.25"/>
    <s v="Debit"/>
  </r>
  <r>
    <n v="113070"/>
    <d v="2021-10-17T23:59:59"/>
    <x v="0"/>
    <s v="F0077480"/>
    <x v="937"/>
    <n v="2225.35"/>
    <s v="Debit"/>
  </r>
  <r>
    <n v="113070"/>
    <d v="2021-10-17T23:59:59"/>
    <x v="0"/>
    <s v="F0077480"/>
    <x v="937"/>
    <n v="0.4"/>
    <s v="Debit"/>
  </r>
  <r>
    <n v="113070"/>
    <d v="2021-10-17T23:59:59"/>
    <x v="0"/>
    <s v="F0077480"/>
    <x v="937"/>
    <n v="2901.16"/>
    <s v="Debit"/>
  </r>
  <r>
    <n v="113070"/>
    <d v="2021-10-17T23:59:59"/>
    <x v="0"/>
    <s v="F0077480"/>
    <x v="937"/>
    <n v="50"/>
    <s v="Debit"/>
  </r>
  <r>
    <n v="113070"/>
    <d v="2021-10-17T23:59:59"/>
    <x v="0"/>
    <s v="F0077480"/>
    <x v="937"/>
    <n v="2579.17"/>
    <s v="Debit"/>
  </r>
  <r>
    <n v="113070"/>
    <d v="2021-10-17T23:59:59"/>
    <x v="0"/>
    <s v="F0077480"/>
    <x v="937"/>
    <n v="738.9"/>
    <s v="Debit"/>
  </r>
  <r>
    <n v="113070"/>
    <d v="2021-10-17T23:59:59"/>
    <x v="0"/>
    <s v="F0077480"/>
    <x v="941"/>
    <n v="972.5"/>
    <s v="Debit"/>
  </r>
  <r>
    <n v="113070"/>
    <d v="2021-10-16T23:59:59"/>
    <x v="0"/>
    <s v="F0077477"/>
    <x v="942"/>
    <n v="5"/>
    <s v="Debit"/>
  </r>
  <r>
    <n v="113070"/>
    <d v="2021-10-16T23:59:59"/>
    <x v="0"/>
    <s v="F0077476"/>
    <x v="941"/>
    <n v="946.27"/>
    <s v="Debit"/>
  </r>
  <r>
    <n v="113070"/>
    <d v="2021-10-16T23:59:59"/>
    <x v="0"/>
    <s v="F0077476"/>
    <x v="941"/>
    <n v="200"/>
    <s v="Debit"/>
  </r>
  <r>
    <n v="113070"/>
    <d v="2021-10-16T23:59:59"/>
    <x v="0"/>
    <s v="F0077476"/>
    <x v="941"/>
    <n v="700"/>
    <s v="Debit"/>
  </r>
  <r>
    <n v="113070"/>
    <d v="2021-10-16T23:59:59"/>
    <x v="0"/>
    <s v="F0077476"/>
    <x v="941"/>
    <n v="550.17999999999995"/>
    <s v="Debit"/>
  </r>
  <r>
    <n v="113070"/>
    <d v="2021-10-16T23:59:59"/>
    <x v="0"/>
    <s v="F0077476"/>
    <x v="941"/>
    <n v="491"/>
    <s v="Debit"/>
  </r>
  <r>
    <n v="113070"/>
    <d v="2021-10-16T23:59:59"/>
    <x v="0"/>
    <s v="F0077476"/>
    <x v="941"/>
    <n v="1097.8"/>
    <s v="Debit"/>
  </r>
  <r>
    <n v="113070"/>
    <d v="2021-10-16T23:59:59"/>
    <x v="0"/>
    <s v="F0077476"/>
    <x v="941"/>
    <n v="100"/>
    <s v="Debit"/>
  </r>
  <r>
    <n v="113070"/>
    <d v="2021-10-16T23:59:59"/>
    <x v="0"/>
    <s v="F0077476"/>
    <x v="941"/>
    <n v="2038.19"/>
    <s v="Debit"/>
  </r>
  <r>
    <n v="113070"/>
    <d v="2021-10-16T23:59:59"/>
    <x v="0"/>
    <s v="F0077476"/>
    <x v="943"/>
    <n v="2070.21"/>
    <s v="Debit"/>
  </r>
  <r>
    <n v="113070"/>
    <d v="2021-10-16T23:59:59"/>
    <x v="0"/>
    <s v="F0077476"/>
    <x v="943"/>
    <n v="5464.45"/>
    <s v="Debit"/>
  </r>
  <r>
    <n v="113070"/>
    <d v="2021-10-16T23:59:59"/>
    <x v="0"/>
    <s v="F0077476"/>
    <x v="943"/>
    <n v="20"/>
    <s v="Debit"/>
  </r>
  <r>
    <n v="113070"/>
    <d v="2021-10-15T23:59:59"/>
    <x v="0"/>
    <s v="F0077474"/>
    <x v="944"/>
    <n v="25"/>
    <s v="Debit"/>
  </r>
  <r>
    <n v="113070"/>
    <d v="2021-10-15T23:59:59"/>
    <x v="0"/>
    <s v="F0077473"/>
    <x v="943"/>
    <n v="2196.48"/>
    <s v="Debit"/>
  </r>
  <r>
    <n v="113070"/>
    <d v="2021-10-15T23:59:59"/>
    <x v="0"/>
    <s v="F0077473"/>
    <x v="943"/>
    <n v="927"/>
    <s v="Debit"/>
  </r>
  <r>
    <n v="113070"/>
    <d v="2021-10-15T23:59:59"/>
    <x v="0"/>
    <s v="F0077473"/>
    <x v="943"/>
    <n v="800"/>
    <s v="Debit"/>
  </r>
  <r>
    <n v="113070"/>
    <d v="2021-10-15T23:59:59"/>
    <x v="0"/>
    <s v="F0077473"/>
    <x v="943"/>
    <n v="1000"/>
    <s v="Debit"/>
  </r>
  <r>
    <n v="113070"/>
    <d v="2021-10-15T23:59:59"/>
    <x v="0"/>
    <s v="F0077473"/>
    <x v="943"/>
    <n v="80"/>
    <s v="Debit"/>
  </r>
  <r>
    <n v="113070"/>
    <d v="2021-10-15T23:59:59"/>
    <x v="0"/>
    <s v="F0077473"/>
    <x v="943"/>
    <n v="20"/>
    <s v="Debit"/>
  </r>
  <r>
    <n v="113070"/>
    <d v="2021-10-15T23:59:59"/>
    <x v="0"/>
    <s v="F0077473"/>
    <x v="943"/>
    <n v="125"/>
    <s v="Debit"/>
  </r>
  <r>
    <n v="113070"/>
    <d v="2021-10-15T23:59:59"/>
    <x v="0"/>
    <s v="F0077473"/>
    <x v="943"/>
    <n v="200"/>
    <s v="Debit"/>
  </r>
  <r>
    <n v="113070"/>
    <d v="2021-10-15T23:59:59"/>
    <x v="0"/>
    <s v="F0077473"/>
    <x v="943"/>
    <n v="2500"/>
    <s v="Debit"/>
  </r>
  <r>
    <n v="113070"/>
    <d v="2021-10-15T23:59:59"/>
    <x v="0"/>
    <s v="F0077473"/>
    <x v="943"/>
    <n v="669.66"/>
    <s v="Debit"/>
  </r>
  <r>
    <n v="113070"/>
    <d v="2021-10-15T23:59:59"/>
    <x v="0"/>
    <s v="F0077473"/>
    <x v="943"/>
    <n v="616"/>
    <s v="Debit"/>
  </r>
  <r>
    <n v="113070"/>
    <d v="2021-10-15T23:59:59"/>
    <x v="0"/>
    <s v="F0077473"/>
    <x v="943"/>
    <n v="700"/>
    <s v="Debit"/>
  </r>
  <r>
    <n v="113070"/>
    <d v="2021-10-15T23:59:59"/>
    <x v="0"/>
    <s v="F0077473"/>
    <x v="943"/>
    <n v="9250.26"/>
    <s v="Debit"/>
  </r>
  <r>
    <n v="113070"/>
    <d v="2021-10-15T23:59:59"/>
    <x v="0"/>
    <s v="F0077473"/>
    <x v="943"/>
    <n v="162"/>
    <s v="Debit"/>
  </r>
  <r>
    <n v="113070"/>
    <d v="2021-10-15T23:59:59"/>
    <x v="0"/>
    <s v="F0077473"/>
    <x v="943"/>
    <n v="472.52"/>
    <s v="Debit"/>
  </r>
  <r>
    <n v="113070"/>
    <d v="2021-10-15T23:59:59"/>
    <x v="0"/>
    <s v="F0077473"/>
    <x v="943"/>
    <n v="2007.6"/>
    <s v="Debit"/>
  </r>
  <r>
    <n v="113070"/>
    <d v="2021-10-15T23:59:59"/>
    <x v="0"/>
    <s v="F0077473"/>
    <x v="943"/>
    <n v="1000"/>
    <s v="Debit"/>
  </r>
  <r>
    <n v="113070"/>
    <d v="2021-10-15T23:59:59"/>
    <x v="0"/>
    <s v="F0077473"/>
    <x v="943"/>
    <n v="642.5"/>
    <s v="Debit"/>
  </r>
  <r>
    <n v="113070"/>
    <d v="2021-10-15T23:59:59"/>
    <x v="0"/>
    <s v="F0077473"/>
    <x v="943"/>
    <n v="1235.7"/>
    <s v="Debit"/>
  </r>
  <r>
    <n v="113070"/>
    <d v="2021-10-15T23:59:59"/>
    <x v="0"/>
    <s v="F0077473"/>
    <x v="943"/>
    <n v="1816.42"/>
    <s v="Debit"/>
  </r>
  <r>
    <n v="113070"/>
    <d v="2021-10-15T23:59:59"/>
    <x v="0"/>
    <s v="F0077473"/>
    <x v="943"/>
    <n v="500"/>
    <s v="Debit"/>
  </r>
  <r>
    <n v="113070"/>
    <d v="2021-10-15T23:59:59"/>
    <x v="0"/>
    <s v="F0077473"/>
    <x v="943"/>
    <n v="100"/>
    <s v="Debit"/>
  </r>
  <r>
    <n v="113070"/>
    <d v="2021-10-15T23:59:59"/>
    <x v="0"/>
    <s v="F0077473"/>
    <x v="943"/>
    <n v="735.18"/>
    <s v="Debit"/>
  </r>
  <r>
    <n v="113070"/>
    <d v="2021-10-15T23:59:59"/>
    <x v="0"/>
    <s v="F0077473"/>
    <x v="943"/>
    <n v="221.47"/>
    <s v="Debit"/>
  </r>
  <r>
    <n v="113070"/>
    <d v="2021-10-15T23:59:59"/>
    <x v="0"/>
    <s v="F0077473"/>
    <x v="945"/>
    <n v="333.58"/>
    <s v="Debit"/>
  </r>
  <r>
    <n v="113070"/>
    <d v="2021-10-15T23:59:59"/>
    <x v="0"/>
    <s v="F0077473"/>
    <x v="945"/>
    <n v="1000"/>
    <s v="Debit"/>
  </r>
  <r>
    <n v="113070"/>
    <d v="2021-10-15T23:59:59"/>
    <x v="0"/>
    <s v="F0077473"/>
    <x v="945"/>
    <n v="2659.5"/>
    <s v="Debit"/>
  </r>
  <r>
    <n v="113070"/>
    <d v="2021-10-15T23:59:59"/>
    <x v="0"/>
    <s v="F0077473"/>
    <x v="945"/>
    <n v="4028.96"/>
    <s v="Debit"/>
  </r>
  <r>
    <n v="113070"/>
    <d v="2021-10-15T23:59:59"/>
    <x v="0"/>
    <s v="F0077473"/>
    <x v="945"/>
    <n v="3209.95"/>
    <s v="Debit"/>
  </r>
  <r>
    <n v="113070"/>
    <d v="2021-10-15T23:59:59"/>
    <x v="0"/>
    <s v="F0077473"/>
    <x v="945"/>
    <n v="1326.1"/>
    <s v="Debit"/>
  </r>
  <r>
    <n v="113070"/>
    <d v="2021-10-15T23:59:59"/>
    <x v="0"/>
    <s v="F0077473"/>
    <x v="945"/>
    <n v="20"/>
    <s v="Debit"/>
  </r>
  <r>
    <n v="113070"/>
    <d v="2021-10-07T23:59:59"/>
    <x v="1"/>
    <n v="22040012"/>
    <x v="946"/>
    <n v="26930.34"/>
    <s v="Debit"/>
  </r>
  <r>
    <n v="113070"/>
    <d v="2021-10-05T23:59:59"/>
    <x v="1"/>
    <n v="22040007"/>
    <x v="947"/>
    <n v="20538.310000000001"/>
    <s v="Debit"/>
  </r>
  <r>
    <n v="113070"/>
    <d v="2021-10-14T23:59:59"/>
    <x v="0"/>
    <s v="F0077469"/>
    <x v="948"/>
    <n v="25"/>
    <s v="Debit"/>
  </r>
  <r>
    <n v="113070"/>
    <d v="2021-10-14T23:59:59"/>
    <x v="0"/>
    <s v="F0077469"/>
    <x v="948"/>
    <n v="25"/>
    <s v="Debit"/>
  </r>
  <r>
    <n v="113070"/>
    <d v="2021-10-14T23:59:59"/>
    <x v="0"/>
    <s v="F0077468"/>
    <x v="945"/>
    <n v="2530.91"/>
    <s v="Debit"/>
  </r>
  <r>
    <n v="113070"/>
    <d v="2021-10-14T23:59:59"/>
    <x v="0"/>
    <s v="F0077468"/>
    <x v="945"/>
    <n v="300"/>
    <s v="Debit"/>
  </r>
  <r>
    <n v="113070"/>
    <d v="2021-10-14T23:59:59"/>
    <x v="0"/>
    <s v="F0077468"/>
    <x v="945"/>
    <n v="100"/>
    <s v="Debit"/>
  </r>
  <r>
    <n v="113070"/>
    <d v="2021-10-14T23:59:59"/>
    <x v="0"/>
    <s v="F0077468"/>
    <x v="945"/>
    <n v="500.37"/>
    <s v="Debit"/>
  </r>
  <r>
    <n v="113070"/>
    <d v="2021-10-14T23:59:59"/>
    <x v="0"/>
    <s v="F0077468"/>
    <x v="945"/>
    <n v="200"/>
    <s v="Debit"/>
  </r>
  <r>
    <n v="113070"/>
    <d v="2021-10-14T23:59:59"/>
    <x v="0"/>
    <s v="F0077468"/>
    <x v="945"/>
    <n v="700"/>
    <s v="Debit"/>
  </r>
  <r>
    <n v="113070"/>
    <d v="2021-10-14T23:59:59"/>
    <x v="0"/>
    <s v="F0077468"/>
    <x v="945"/>
    <n v="100"/>
    <s v="Debit"/>
  </r>
  <r>
    <n v="113070"/>
    <d v="2021-10-14T23:59:59"/>
    <x v="0"/>
    <s v="F0077468"/>
    <x v="945"/>
    <n v="800"/>
    <s v="Debit"/>
  </r>
  <r>
    <n v="113070"/>
    <d v="2021-10-14T23:59:59"/>
    <x v="0"/>
    <s v="F0077468"/>
    <x v="945"/>
    <n v="1969.41"/>
    <s v="Debit"/>
  </r>
  <r>
    <n v="113070"/>
    <d v="2021-10-14T23:59:59"/>
    <x v="0"/>
    <s v="F0077468"/>
    <x v="945"/>
    <n v="384.85"/>
    <s v="Debit"/>
  </r>
  <r>
    <n v="113070"/>
    <d v="2021-10-14T23:59:59"/>
    <x v="0"/>
    <s v="F0077468"/>
    <x v="945"/>
    <n v="384.86"/>
    <s v="Debit"/>
  </r>
  <r>
    <n v="113070"/>
    <d v="2021-10-14T23:59:59"/>
    <x v="0"/>
    <s v="F0077468"/>
    <x v="945"/>
    <n v="1156.3"/>
    <s v="Debit"/>
  </r>
  <r>
    <n v="113070"/>
    <d v="2021-10-14T23:59:59"/>
    <x v="0"/>
    <s v="F0077468"/>
    <x v="945"/>
    <n v="804.2"/>
    <s v="Debit"/>
  </r>
  <r>
    <n v="113070"/>
    <d v="2021-10-14T23:59:59"/>
    <x v="0"/>
    <s v="F0077468"/>
    <x v="945"/>
    <n v="500"/>
    <s v="Debit"/>
  </r>
  <r>
    <n v="113070"/>
    <d v="2021-10-14T23:59:59"/>
    <x v="0"/>
    <s v="F0077468"/>
    <x v="945"/>
    <n v="2679.95"/>
    <s v="Debit"/>
  </r>
  <r>
    <n v="113070"/>
    <d v="2021-10-14T23:59:59"/>
    <x v="0"/>
    <s v="F0077468"/>
    <x v="945"/>
    <n v="1968.9"/>
    <s v="Debit"/>
  </r>
  <r>
    <n v="113070"/>
    <d v="2021-10-14T23:59:59"/>
    <x v="0"/>
    <s v="F0077468"/>
    <x v="945"/>
    <n v="875"/>
    <s v="Debit"/>
  </r>
  <r>
    <n v="113070"/>
    <d v="2021-10-14T23:59:59"/>
    <x v="0"/>
    <s v="F0077468"/>
    <x v="945"/>
    <n v="33.200000000000003"/>
    <s v="Debit"/>
  </r>
  <r>
    <n v="113070"/>
    <d v="2021-10-14T23:59:59"/>
    <x v="0"/>
    <s v="F0077468"/>
    <x v="945"/>
    <n v="927"/>
    <s v="Debit"/>
  </r>
  <r>
    <n v="113070"/>
    <d v="2021-10-14T23:59:59"/>
    <x v="0"/>
    <s v="F0077468"/>
    <x v="945"/>
    <n v="1211.1400000000001"/>
    <s v="Debit"/>
  </r>
  <r>
    <n v="113070"/>
    <d v="2021-10-14T23:59:59"/>
    <x v="0"/>
    <s v="F0077468"/>
    <x v="945"/>
    <n v="220"/>
    <s v="Debit"/>
  </r>
  <r>
    <n v="113070"/>
    <d v="2021-10-14T23:59:59"/>
    <x v="0"/>
    <s v="F0077468"/>
    <x v="945"/>
    <n v="1138.5899999999999"/>
    <s v="Debit"/>
  </r>
  <r>
    <n v="113070"/>
    <d v="2021-10-14T23:59:59"/>
    <x v="0"/>
    <s v="F0077468"/>
    <x v="945"/>
    <n v="200"/>
    <s v="Debit"/>
  </r>
  <r>
    <n v="113070"/>
    <d v="2021-10-14T23:59:59"/>
    <x v="0"/>
    <s v="F0077468"/>
    <x v="945"/>
    <n v="1241.29"/>
    <s v="Debit"/>
  </r>
  <r>
    <n v="113070"/>
    <d v="2021-10-14T23:59:59"/>
    <x v="0"/>
    <s v="F0077468"/>
    <x v="949"/>
    <n v="1424.67"/>
    <s v="Debit"/>
  </r>
  <r>
    <n v="113070"/>
    <d v="2021-10-14T23:59:59"/>
    <x v="0"/>
    <s v="F0077468"/>
    <x v="949"/>
    <n v="250"/>
    <s v="Debit"/>
  </r>
  <r>
    <n v="113070"/>
    <d v="2021-10-14T23:59:59"/>
    <x v="0"/>
    <s v="F0077468"/>
    <x v="949"/>
    <n v="1000"/>
    <s v="Debit"/>
  </r>
  <r>
    <n v="113070"/>
    <d v="2021-10-14T23:59:59"/>
    <x v="0"/>
    <s v="F0077468"/>
    <x v="949"/>
    <n v="2461.6999999999998"/>
    <s v="Debit"/>
  </r>
  <r>
    <n v="113070"/>
    <d v="2021-10-13T23:59:59"/>
    <x v="0"/>
    <s v="F0077465"/>
    <x v="950"/>
    <n v="25"/>
    <s v="Debit"/>
  </r>
  <r>
    <n v="113070"/>
    <d v="2021-10-13T23:59:59"/>
    <x v="0"/>
    <s v="F0077465"/>
    <x v="950"/>
    <n v="25"/>
    <s v="Debit"/>
  </r>
  <r>
    <n v="113070"/>
    <d v="2021-10-13T23:59:59"/>
    <x v="0"/>
    <s v="F0077464"/>
    <x v="949"/>
    <n v="425.2"/>
    <s v="Debit"/>
  </r>
  <r>
    <n v="113070"/>
    <d v="2021-10-13T23:59:59"/>
    <x v="0"/>
    <s v="F0077464"/>
    <x v="949"/>
    <n v="500"/>
    <s v="Debit"/>
  </r>
  <r>
    <n v="113070"/>
    <d v="2021-10-13T23:59:59"/>
    <x v="0"/>
    <s v="F0077464"/>
    <x v="949"/>
    <n v="907"/>
    <s v="Debit"/>
  </r>
  <r>
    <n v="113070"/>
    <d v="2021-10-13T23:59:59"/>
    <x v="0"/>
    <s v="F0077464"/>
    <x v="949"/>
    <n v="184.1"/>
    <s v="Debit"/>
  </r>
  <r>
    <n v="113070"/>
    <d v="2021-10-13T23:59:59"/>
    <x v="0"/>
    <s v="F0077464"/>
    <x v="949"/>
    <n v="1163.74"/>
    <s v="Debit"/>
  </r>
  <r>
    <n v="113070"/>
    <d v="2021-10-13T23:59:59"/>
    <x v="0"/>
    <s v="F0077464"/>
    <x v="949"/>
    <n v="50"/>
    <s v="Debit"/>
  </r>
  <r>
    <n v="113070"/>
    <d v="2021-10-13T23:59:59"/>
    <x v="0"/>
    <s v="F0077464"/>
    <x v="949"/>
    <n v="2.6"/>
    <s v="Debit"/>
  </r>
  <r>
    <n v="113070"/>
    <d v="2021-10-13T23:59:59"/>
    <x v="0"/>
    <s v="F0077464"/>
    <x v="949"/>
    <n v="2438.29"/>
    <s v="Debit"/>
  </r>
  <r>
    <n v="113070"/>
    <d v="2021-10-13T23:59:59"/>
    <x v="0"/>
    <s v="F0077464"/>
    <x v="949"/>
    <n v="553"/>
    <s v="Debit"/>
  </r>
  <r>
    <n v="113070"/>
    <d v="2021-10-13T23:59:59"/>
    <x v="0"/>
    <s v="F0077464"/>
    <x v="949"/>
    <n v="500"/>
    <s v="Debit"/>
  </r>
  <r>
    <n v="113070"/>
    <d v="2021-10-13T23:59:59"/>
    <x v="0"/>
    <s v="F0077464"/>
    <x v="949"/>
    <n v="44.19"/>
    <s v="Debit"/>
  </r>
  <r>
    <n v="113070"/>
    <d v="2021-10-13T23:59:59"/>
    <x v="0"/>
    <s v="F0077464"/>
    <x v="949"/>
    <n v="310.69"/>
    <s v="Debit"/>
  </r>
  <r>
    <n v="113070"/>
    <d v="2021-10-13T23:59:59"/>
    <x v="0"/>
    <s v="F0077464"/>
    <x v="949"/>
    <n v="1187.4000000000001"/>
    <s v="Debit"/>
  </r>
  <r>
    <n v="113070"/>
    <d v="2021-10-13T23:59:59"/>
    <x v="0"/>
    <s v="F0077464"/>
    <x v="949"/>
    <n v="551.1"/>
    <s v="Debit"/>
  </r>
  <r>
    <n v="113070"/>
    <d v="2021-10-13T23:59:59"/>
    <x v="0"/>
    <s v="F0077464"/>
    <x v="949"/>
    <n v="667.4"/>
    <s v="Debit"/>
  </r>
  <r>
    <n v="113070"/>
    <d v="2021-10-13T23:59:59"/>
    <x v="0"/>
    <s v="F0077464"/>
    <x v="951"/>
    <n v="2792.82"/>
    <s v="Debit"/>
  </r>
  <r>
    <n v="113070"/>
    <d v="2021-10-13T23:59:59"/>
    <x v="0"/>
    <s v="F0077464"/>
    <x v="951"/>
    <n v="744.89"/>
    <s v="Debit"/>
  </r>
  <r>
    <n v="113070"/>
    <d v="2021-10-12T23:59:59"/>
    <x v="0"/>
    <s v="F0077462"/>
    <x v="952"/>
    <n v="25"/>
    <s v="Debit"/>
  </r>
  <r>
    <n v="113070"/>
    <d v="2021-10-12T23:59:59"/>
    <x v="0"/>
    <s v="F0077462"/>
    <x v="952"/>
    <n v="25"/>
    <s v="Debit"/>
  </r>
  <r>
    <n v="113070"/>
    <d v="2021-10-12T23:59:59"/>
    <x v="0"/>
    <s v="F0077461"/>
    <x v="951"/>
    <n v="741.65"/>
    <s v="Debit"/>
  </r>
  <r>
    <n v="113070"/>
    <d v="2021-10-12T23:59:59"/>
    <x v="0"/>
    <s v="F0077461"/>
    <x v="951"/>
    <n v="745.59"/>
    <s v="Debit"/>
  </r>
  <r>
    <n v="113070"/>
    <d v="2021-10-12T23:59:59"/>
    <x v="0"/>
    <s v="F0077461"/>
    <x v="951"/>
    <n v="857.9"/>
    <s v="Debit"/>
  </r>
  <r>
    <n v="113070"/>
    <d v="2021-10-12T23:59:59"/>
    <x v="0"/>
    <s v="F0077461"/>
    <x v="951"/>
    <n v="838.96"/>
    <s v="Debit"/>
  </r>
  <r>
    <n v="113070"/>
    <d v="2021-10-12T23:59:59"/>
    <x v="0"/>
    <s v="F0077461"/>
    <x v="951"/>
    <n v="3172.82"/>
    <s v="Debit"/>
  </r>
  <r>
    <n v="113070"/>
    <d v="2021-10-12T23:59:59"/>
    <x v="0"/>
    <s v="F0077461"/>
    <x v="951"/>
    <n v="634.20000000000005"/>
    <s v="Debit"/>
  </r>
  <r>
    <n v="113070"/>
    <d v="2021-10-12T23:59:59"/>
    <x v="0"/>
    <s v="F0077461"/>
    <x v="951"/>
    <n v="1"/>
    <s v="Debit"/>
  </r>
  <r>
    <n v="113070"/>
    <d v="2021-10-12T23:59:59"/>
    <x v="0"/>
    <s v="F0077461"/>
    <x v="951"/>
    <n v="10.4"/>
    <s v="Debit"/>
  </r>
  <r>
    <n v="113070"/>
    <d v="2021-10-12T23:59:59"/>
    <x v="0"/>
    <s v="F0077461"/>
    <x v="951"/>
    <n v="193.6"/>
    <s v="Debit"/>
  </r>
  <r>
    <n v="113070"/>
    <d v="2021-10-12T23:59:59"/>
    <x v="0"/>
    <s v="F0077461"/>
    <x v="951"/>
    <n v="2436.39"/>
    <s v="Debit"/>
  </r>
  <r>
    <n v="113070"/>
    <d v="2021-10-12T23:59:59"/>
    <x v="0"/>
    <s v="F0077461"/>
    <x v="951"/>
    <n v="2000"/>
    <s v="Debit"/>
  </r>
  <r>
    <n v="113070"/>
    <d v="2021-10-12T23:59:59"/>
    <x v="0"/>
    <s v="F0077461"/>
    <x v="951"/>
    <n v="1197.8"/>
    <s v="Debit"/>
  </r>
  <r>
    <n v="113070"/>
    <d v="2021-10-12T23:59:59"/>
    <x v="0"/>
    <s v="F0077461"/>
    <x v="951"/>
    <n v="70"/>
    <s v="Debit"/>
  </r>
  <r>
    <n v="113070"/>
    <d v="2021-10-12T23:59:59"/>
    <x v="0"/>
    <s v="F0077461"/>
    <x v="951"/>
    <n v="100"/>
    <s v="Debit"/>
  </r>
  <r>
    <n v="113070"/>
    <d v="2021-10-12T23:59:59"/>
    <x v="0"/>
    <s v="F0077461"/>
    <x v="951"/>
    <n v="500"/>
    <s v="Debit"/>
  </r>
  <r>
    <n v="113070"/>
    <d v="2021-10-12T23:59:59"/>
    <x v="0"/>
    <s v="F0077461"/>
    <x v="951"/>
    <n v="2252.15"/>
    <s v="Debit"/>
  </r>
  <r>
    <n v="113070"/>
    <d v="2021-10-12T23:59:59"/>
    <x v="0"/>
    <s v="F0077461"/>
    <x v="951"/>
    <n v="2775.35"/>
    <s v="Debit"/>
  </r>
  <r>
    <n v="113070"/>
    <d v="2021-10-12T23:59:59"/>
    <x v="0"/>
    <s v="F0077461"/>
    <x v="951"/>
    <n v="118.23"/>
    <s v="Debit"/>
  </r>
  <r>
    <n v="113070"/>
    <d v="2021-10-12T23:59:59"/>
    <x v="0"/>
    <s v="F0077461"/>
    <x v="951"/>
    <n v="150"/>
    <s v="Debit"/>
  </r>
  <r>
    <n v="113070"/>
    <d v="2021-10-12T23:59:59"/>
    <x v="0"/>
    <s v="F0077461"/>
    <x v="951"/>
    <n v="904.2"/>
    <s v="Debit"/>
  </r>
  <r>
    <n v="113070"/>
    <d v="2021-10-12T23:59:59"/>
    <x v="0"/>
    <s v="F0077461"/>
    <x v="953"/>
    <n v="622.5"/>
    <s v="Debit"/>
  </r>
  <r>
    <n v="113070"/>
    <d v="2021-10-12T23:59:59"/>
    <x v="0"/>
    <s v="F0077461"/>
    <x v="953"/>
    <n v="377.45"/>
    <s v="Debit"/>
  </r>
  <r>
    <n v="113070"/>
    <d v="2021-10-12T23:59:59"/>
    <x v="0"/>
    <s v="F0077461"/>
    <x v="953"/>
    <n v="927"/>
    <s v="Debit"/>
  </r>
  <r>
    <n v="113070"/>
    <d v="2021-10-12T23:59:59"/>
    <x v="0"/>
    <s v="F0077461"/>
    <x v="953"/>
    <n v="1427.23"/>
    <s v="Debit"/>
  </r>
  <r>
    <n v="113070"/>
    <d v="2021-10-12T23:59:59"/>
    <x v="0"/>
    <s v="F0077461"/>
    <x v="953"/>
    <n v="427.75"/>
    <s v="Debit"/>
  </r>
  <r>
    <n v="113070"/>
    <d v="2021-10-12T23:59:59"/>
    <x v="0"/>
    <s v="F0077461"/>
    <x v="953"/>
    <n v="3.15"/>
    <s v="Debit"/>
  </r>
  <r>
    <n v="113070"/>
    <d v="2021-10-12T23:59:59"/>
    <x v="0"/>
    <s v="F0077461"/>
    <x v="953"/>
    <n v="285.3"/>
    <s v="Debit"/>
  </r>
  <r>
    <n v="113070"/>
    <d v="2021-10-12T23:59:59"/>
    <x v="0"/>
    <s v="F0077461"/>
    <x v="953"/>
    <n v="361.08"/>
    <s v="Debit"/>
  </r>
  <r>
    <n v="113070"/>
    <d v="2021-10-11T23:59:59"/>
    <x v="0"/>
    <s v="F0077442"/>
    <x v="954"/>
    <n v="25"/>
    <s v="Debit"/>
  </r>
  <r>
    <n v="113070"/>
    <d v="2021-10-11T23:59:59"/>
    <x v="0"/>
    <s v="F0077441"/>
    <x v="953"/>
    <n v="1155.54"/>
    <s v="Debit"/>
  </r>
  <r>
    <n v="113070"/>
    <d v="2021-10-11T23:59:59"/>
    <x v="0"/>
    <s v="F0077441"/>
    <x v="953"/>
    <n v="250"/>
    <s v="Debit"/>
  </r>
  <r>
    <n v="113070"/>
    <d v="2021-10-11T23:59:59"/>
    <x v="0"/>
    <s v="F0077441"/>
    <x v="953"/>
    <n v="600"/>
    <s v="Debit"/>
  </r>
  <r>
    <n v="113070"/>
    <d v="2021-10-11T23:59:59"/>
    <x v="0"/>
    <s v="F0077441"/>
    <x v="953"/>
    <n v="30"/>
    <s v="Debit"/>
  </r>
  <r>
    <n v="113070"/>
    <d v="2021-10-11T23:59:59"/>
    <x v="0"/>
    <s v="F0077441"/>
    <x v="953"/>
    <n v="592"/>
    <s v="Debit"/>
  </r>
  <r>
    <n v="113070"/>
    <d v="2021-10-11T23:59:59"/>
    <x v="0"/>
    <s v="F0077441"/>
    <x v="953"/>
    <n v="2522.1"/>
    <s v="Debit"/>
  </r>
  <r>
    <n v="113070"/>
    <d v="2021-10-11T23:59:59"/>
    <x v="0"/>
    <s v="F0077441"/>
    <x v="953"/>
    <n v="855.48"/>
    <s v="Debit"/>
  </r>
  <r>
    <n v="113070"/>
    <d v="2021-10-11T23:59:59"/>
    <x v="0"/>
    <s v="F0077441"/>
    <x v="953"/>
    <n v="644.6"/>
    <s v="Debit"/>
  </r>
  <r>
    <n v="113070"/>
    <d v="2021-10-11T23:59:59"/>
    <x v="0"/>
    <s v="F0077441"/>
    <x v="953"/>
    <n v="413.15"/>
    <s v="Debit"/>
  </r>
  <r>
    <n v="113070"/>
    <d v="2021-10-11T23:59:59"/>
    <x v="0"/>
    <s v="F0077441"/>
    <x v="953"/>
    <n v="800"/>
    <s v="Debit"/>
  </r>
  <r>
    <n v="113070"/>
    <d v="2021-10-11T23:59:59"/>
    <x v="0"/>
    <s v="F0077441"/>
    <x v="953"/>
    <n v="5066.82"/>
    <s v="Debit"/>
  </r>
  <r>
    <n v="113070"/>
    <d v="2021-10-11T23:59:59"/>
    <x v="0"/>
    <s v="F0077441"/>
    <x v="953"/>
    <n v="3121.63"/>
    <s v="Debit"/>
  </r>
  <r>
    <n v="113070"/>
    <d v="2021-10-11T23:59:59"/>
    <x v="0"/>
    <s v="F0077441"/>
    <x v="953"/>
    <n v="1095.4000000000001"/>
    <s v="Debit"/>
  </r>
  <r>
    <n v="113070"/>
    <d v="2021-10-11T23:59:59"/>
    <x v="0"/>
    <s v="F0077441"/>
    <x v="953"/>
    <n v="1766.64"/>
    <s v="Debit"/>
  </r>
  <r>
    <n v="113070"/>
    <d v="2021-10-11T23:59:59"/>
    <x v="0"/>
    <s v="F0077441"/>
    <x v="953"/>
    <n v="657.27"/>
    <s v="Debit"/>
  </r>
  <r>
    <n v="113070"/>
    <d v="2021-10-11T23:59:59"/>
    <x v="0"/>
    <s v="F0077441"/>
    <x v="953"/>
    <n v="1357.8"/>
    <s v="Debit"/>
  </r>
  <r>
    <n v="113070"/>
    <d v="2021-10-11T23:59:59"/>
    <x v="0"/>
    <s v="F0077441"/>
    <x v="953"/>
    <n v="69.95"/>
    <s v="Debit"/>
  </r>
  <r>
    <n v="113070"/>
    <d v="2021-10-11T23:59:59"/>
    <x v="0"/>
    <s v="F0077441"/>
    <x v="953"/>
    <n v="1345.3"/>
    <s v="Debit"/>
  </r>
  <r>
    <n v="113070"/>
    <d v="2021-10-11T23:59:59"/>
    <x v="0"/>
    <s v="F0077441"/>
    <x v="953"/>
    <n v="1704.11"/>
    <s v="Debit"/>
  </r>
  <r>
    <n v="113070"/>
    <d v="2021-10-11T23:59:59"/>
    <x v="0"/>
    <s v="F0077441"/>
    <x v="953"/>
    <n v="2604.39"/>
    <s v="Debit"/>
  </r>
  <r>
    <n v="113070"/>
    <d v="2021-10-11T23:59:59"/>
    <x v="0"/>
    <s v="F0077441"/>
    <x v="953"/>
    <n v="904.2"/>
    <s v="Debit"/>
  </r>
  <r>
    <n v="113070"/>
    <d v="2021-10-11T23:59:59"/>
    <x v="0"/>
    <s v="F0077441"/>
    <x v="953"/>
    <n v="1311.55"/>
    <s v="Debit"/>
  </r>
  <r>
    <n v="113070"/>
    <d v="2021-10-11T23:59:59"/>
    <x v="0"/>
    <s v="F0077441"/>
    <x v="953"/>
    <n v="1"/>
    <s v="Debit"/>
  </r>
  <r>
    <n v="113070"/>
    <d v="2021-10-11T23:59:59"/>
    <x v="0"/>
    <s v="F0077441"/>
    <x v="953"/>
    <n v="4443.95"/>
    <s v="Debit"/>
  </r>
  <r>
    <n v="113070"/>
    <d v="2021-10-11T23:59:59"/>
    <x v="0"/>
    <s v="F0077441"/>
    <x v="955"/>
    <n v="1986.99"/>
    <s v="Debit"/>
  </r>
  <r>
    <n v="113070"/>
    <d v="2021-10-11T23:59:59"/>
    <x v="0"/>
    <s v="F0077441"/>
    <x v="955"/>
    <n v="952.2"/>
    <s v="Debit"/>
  </r>
  <r>
    <n v="113070"/>
    <d v="2021-10-11T23:59:59"/>
    <x v="0"/>
    <s v="F0077441"/>
    <x v="955"/>
    <n v="146.9"/>
    <s v="Debit"/>
  </r>
  <r>
    <n v="113070"/>
    <d v="2021-10-11T23:59:59"/>
    <x v="0"/>
    <s v="F0077441"/>
    <x v="955"/>
    <n v="161.30000000000001"/>
    <s v="Debit"/>
  </r>
  <r>
    <n v="113070"/>
    <d v="2021-10-11T23:59:59"/>
    <x v="0"/>
    <s v="F0077441"/>
    <x v="955"/>
    <n v="1379.43"/>
    <s v="Debit"/>
  </r>
  <r>
    <n v="113070"/>
    <d v="2021-10-11T23:59:59"/>
    <x v="0"/>
    <s v="F0077441"/>
    <x v="955"/>
    <n v="408.46"/>
    <s v="Debit"/>
  </r>
  <r>
    <n v="113070"/>
    <d v="2021-10-10T23:59:59"/>
    <x v="0"/>
    <s v="F0077434"/>
    <x v="955"/>
    <n v="200"/>
    <s v="Debit"/>
  </r>
  <r>
    <n v="113070"/>
    <d v="2021-10-10T23:59:59"/>
    <x v="0"/>
    <s v="F0077434"/>
    <x v="955"/>
    <n v="100"/>
    <s v="Debit"/>
  </r>
  <r>
    <n v="113070"/>
    <d v="2021-10-10T23:59:59"/>
    <x v="0"/>
    <s v="F0077434"/>
    <x v="955"/>
    <n v="1047.94"/>
    <s v="Debit"/>
  </r>
  <r>
    <n v="113070"/>
    <d v="2021-10-10T23:59:59"/>
    <x v="0"/>
    <s v="F0077434"/>
    <x v="955"/>
    <n v="600"/>
    <s v="Debit"/>
  </r>
  <r>
    <n v="113070"/>
    <d v="2021-10-10T23:59:59"/>
    <x v="0"/>
    <s v="F0077434"/>
    <x v="955"/>
    <n v="2833.62"/>
    <s v="Debit"/>
  </r>
  <r>
    <n v="113070"/>
    <d v="2021-10-10T23:59:59"/>
    <x v="0"/>
    <s v="F0077434"/>
    <x v="955"/>
    <n v="1141.26"/>
    <s v="Debit"/>
  </r>
  <r>
    <n v="113070"/>
    <d v="2021-10-10T23:59:59"/>
    <x v="0"/>
    <s v="F0077434"/>
    <x v="955"/>
    <n v="433.58"/>
    <s v="Debit"/>
  </r>
  <r>
    <n v="113070"/>
    <d v="2021-10-10T23:59:59"/>
    <x v="0"/>
    <s v="F0077434"/>
    <x v="955"/>
    <n v="156.32"/>
    <s v="Debit"/>
  </r>
  <r>
    <n v="113070"/>
    <d v="2021-10-10T23:59:59"/>
    <x v="0"/>
    <s v="F0077434"/>
    <x v="955"/>
    <n v="488.36"/>
    <s v="Debit"/>
  </r>
  <r>
    <n v="113070"/>
    <d v="2021-10-10T23:59:59"/>
    <x v="0"/>
    <s v="F0077434"/>
    <x v="955"/>
    <n v="800"/>
    <s v="Debit"/>
  </r>
  <r>
    <n v="113070"/>
    <d v="2021-10-10T23:59:59"/>
    <x v="0"/>
    <s v="F0077434"/>
    <x v="955"/>
    <n v="250"/>
    <s v="Debit"/>
  </r>
  <r>
    <n v="113070"/>
    <d v="2021-10-10T23:59:59"/>
    <x v="0"/>
    <s v="F0077434"/>
    <x v="956"/>
    <n v="889.22"/>
    <s v="Debit"/>
  </r>
  <r>
    <n v="113070"/>
    <d v="2021-10-09T23:59:59"/>
    <x v="0"/>
    <s v="F0077432"/>
    <x v="956"/>
    <n v="3152.24"/>
    <s v="Debit"/>
  </r>
  <r>
    <n v="113070"/>
    <d v="2021-10-09T23:59:59"/>
    <x v="0"/>
    <s v="F0077432"/>
    <x v="956"/>
    <n v="1266.0999999999999"/>
    <s v="Debit"/>
  </r>
  <r>
    <n v="113070"/>
    <d v="2021-10-09T23:59:59"/>
    <x v="0"/>
    <s v="F0077432"/>
    <x v="956"/>
    <n v="50"/>
    <s v="Debit"/>
  </r>
  <r>
    <n v="113070"/>
    <d v="2021-10-09T23:59:59"/>
    <x v="0"/>
    <s v="F0077432"/>
    <x v="956"/>
    <n v="500"/>
    <s v="Debit"/>
  </r>
  <r>
    <n v="113070"/>
    <d v="2021-10-09T23:59:59"/>
    <x v="0"/>
    <s v="F0077432"/>
    <x v="956"/>
    <n v="300"/>
    <s v="Debit"/>
  </r>
  <r>
    <n v="113070"/>
    <d v="2021-10-09T23:59:59"/>
    <x v="0"/>
    <s v="F0077432"/>
    <x v="956"/>
    <n v="1433.57"/>
    <s v="Debit"/>
  </r>
  <r>
    <n v="113070"/>
    <d v="2021-10-09T23:59:59"/>
    <x v="0"/>
    <s v="F0077432"/>
    <x v="956"/>
    <n v="1233.96"/>
    <s v="Debit"/>
  </r>
  <r>
    <n v="113070"/>
    <d v="2021-10-09T23:59:59"/>
    <x v="0"/>
    <s v="F0077432"/>
    <x v="956"/>
    <n v="70.3"/>
    <s v="Debit"/>
  </r>
  <r>
    <n v="113070"/>
    <d v="2021-10-09T23:59:59"/>
    <x v="0"/>
    <s v="F0077432"/>
    <x v="956"/>
    <n v="4198.05"/>
    <s v="Debit"/>
  </r>
  <r>
    <n v="113070"/>
    <d v="2021-10-09T23:59:59"/>
    <x v="0"/>
    <s v="F0077432"/>
    <x v="956"/>
    <n v="1535.55"/>
    <s v="Debit"/>
  </r>
  <r>
    <n v="113070"/>
    <d v="2021-10-09T23:59:59"/>
    <x v="0"/>
    <s v="F0077432"/>
    <x v="956"/>
    <n v="635.07000000000005"/>
    <s v="Debit"/>
  </r>
  <r>
    <n v="113070"/>
    <d v="2021-10-09T23:59:59"/>
    <x v="0"/>
    <s v="F0077432"/>
    <x v="957"/>
    <n v="1328.11"/>
    <s v="Debit"/>
  </r>
  <r>
    <n v="113070"/>
    <d v="2021-10-08T23:59:59"/>
    <x v="0"/>
    <s v="F0077428"/>
    <x v="957"/>
    <n v="952.2"/>
    <s v="Debit"/>
  </r>
  <r>
    <n v="113070"/>
    <d v="2021-10-08T23:59:59"/>
    <x v="0"/>
    <s v="F0077428"/>
    <x v="957"/>
    <n v="838.9"/>
    <s v="Debit"/>
  </r>
  <r>
    <n v="113070"/>
    <d v="2021-10-08T23:59:59"/>
    <x v="0"/>
    <s v="F0077428"/>
    <x v="957"/>
    <n v="139.79"/>
    <s v="Debit"/>
  </r>
  <r>
    <n v="113070"/>
    <d v="2021-10-08T23:59:59"/>
    <x v="0"/>
    <s v="F0077428"/>
    <x v="957"/>
    <n v="45"/>
    <s v="Debit"/>
  </r>
  <r>
    <n v="113070"/>
    <d v="2021-10-08T23:59:59"/>
    <x v="0"/>
    <s v="F0077428"/>
    <x v="957"/>
    <n v="804.2"/>
    <s v="Debit"/>
  </r>
  <r>
    <n v="113070"/>
    <d v="2021-10-08T23:59:59"/>
    <x v="0"/>
    <s v="F0077428"/>
    <x v="957"/>
    <n v="1511.7"/>
    <s v="Debit"/>
  </r>
  <r>
    <n v="113070"/>
    <d v="2021-10-08T23:59:59"/>
    <x v="0"/>
    <s v="F0077428"/>
    <x v="957"/>
    <n v="3273"/>
    <s v="Debit"/>
  </r>
  <r>
    <n v="113070"/>
    <d v="2021-10-08T23:59:59"/>
    <x v="0"/>
    <s v="F0077428"/>
    <x v="957"/>
    <n v="6684.5"/>
    <s v="Debit"/>
  </r>
  <r>
    <n v="113070"/>
    <d v="2021-10-08T23:59:59"/>
    <x v="0"/>
    <s v="F0077428"/>
    <x v="957"/>
    <n v="20.51"/>
    <s v="Debit"/>
  </r>
  <r>
    <n v="113070"/>
    <d v="2021-10-08T23:59:59"/>
    <x v="0"/>
    <s v="F0077428"/>
    <x v="957"/>
    <n v="600"/>
    <s v="Debit"/>
  </r>
  <r>
    <n v="113070"/>
    <d v="2021-10-08T23:59:59"/>
    <x v="0"/>
    <s v="F0077428"/>
    <x v="957"/>
    <n v="1000"/>
    <s v="Debit"/>
  </r>
  <r>
    <n v="113070"/>
    <d v="2021-10-08T23:59:59"/>
    <x v="0"/>
    <s v="F0077428"/>
    <x v="957"/>
    <n v="1584.68"/>
    <s v="Debit"/>
  </r>
  <r>
    <n v="113070"/>
    <d v="2021-10-08T23:59:59"/>
    <x v="0"/>
    <s v="F0077428"/>
    <x v="957"/>
    <n v="1000"/>
    <s v="Debit"/>
  </r>
  <r>
    <n v="113070"/>
    <d v="2021-10-08T23:59:59"/>
    <x v="0"/>
    <s v="F0077428"/>
    <x v="957"/>
    <n v="1915.34"/>
    <s v="Debit"/>
  </r>
  <r>
    <n v="113070"/>
    <d v="2021-10-08T23:59:59"/>
    <x v="0"/>
    <s v="F0077428"/>
    <x v="957"/>
    <n v="3341.3"/>
    <s v="Debit"/>
  </r>
  <r>
    <n v="113070"/>
    <d v="2021-10-08T23:59:59"/>
    <x v="0"/>
    <s v="F0077428"/>
    <x v="957"/>
    <n v="1490.05"/>
    <s v="Debit"/>
  </r>
  <r>
    <n v="113070"/>
    <d v="2021-10-08T23:59:59"/>
    <x v="0"/>
    <s v="F0077428"/>
    <x v="957"/>
    <n v="2858.71"/>
    <s v="Debit"/>
  </r>
  <r>
    <n v="113070"/>
    <d v="2021-10-08T23:59:59"/>
    <x v="0"/>
    <s v="F0077428"/>
    <x v="957"/>
    <n v="972.5"/>
    <s v="Debit"/>
  </r>
  <r>
    <n v="113070"/>
    <d v="2021-10-08T23:59:59"/>
    <x v="0"/>
    <s v="F0077428"/>
    <x v="957"/>
    <n v="718.4"/>
    <s v="Debit"/>
  </r>
  <r>
    <n v="113070"/>
    <d v="2021-10-08T23:59:59"/>
    <x v="0"/>
    <s v="F0077428"/>
    <x v="957"/>
    <n v="662.5"/>
    <s v="Debit"/>
  </r>
  <r>
    <n v="113070"/>
    <d v="2021-10-08T23:59:59"/>
    <x v="0"/>
    <s v="F0077428"/>
    <x v="957"/>
    <n v="333.58"/>
    <s v="Debit"/>
  </r>
  <r>
    <n v="113070"/>
    <d v="2021-10-08T23:59:59"/>
    <x v="0"/>
    <s v="F0077428"/>
    <x v="957"/>
    <n v="794.55"/>
    <s v="Debit"/>
  </r>
  <r>
    <n v="113070"/>
    <d v="2021-10-08T23:59:59"/>
    <x v="0"/>
    <s v="F0077428"/>
    <x v="957"/>
    <n v="1179.0999999999999"/>
    <s v="Debit"/>
  </r>
  <r>
    <n v="113070"/>
    <d v="2021-10-08T23:59:59"/>
    <x v="0"/>
    <s v="F0077428"/>
    <x v="957"/>
    <n v="1058.01"/>
    <s v="Debit"/>
  </r>
  <r>
    <n v="113070"/>
    <d v="2021-10-08T23:59:59"/>
    <x v="0"/>
    <s v="F0077428"/>
    <x v="957"/>
    <n v="250"/>
    <s v="Debit"/>
  </r>
  <r>
    <n v="113070"/>
    <d v="2021-10-08T23:59:59"/>
    <x v="0"/>
    <s v="F0077428"/>
    <x v="958"/>
    <n v="2100"/>
    <s v="Debit"/>
  </r>
  <r>
    <n v="113070"/>
    <d v="2021-10-08T23:59:59"/>
    <x v="0"/>
    <s v="F0077428"/>
    <x v="958"/>
    <n v="5184"/>
    <s v="Debit"/>
  </r>
  <r>
    <n v="113070"/>
    <d v="2021-10-08T23:59:59"/>
    <x v="0"/>
    <s v="F0077428"/>
    <x v="958"/>
    <n v="904.2"/>
    <s v="Debit"/>
  </r>
  <r>
    <n v="113070"/>
    <d v="2021-10-08T23:59:59"/>
    <x v="0"/>
    <s v="F0077428"/>
    <x v="958"/>
    <n v="3117.52"/>
    <s v="Debit"/>
  </r>
  <r>
    <n v="113070"/>
    <d v="2021-10-07T23:59:59"/>
    <x v="0"/>
    <s v="F0077426"/>
    <x v="959"/>
    <n v="25"/>
    <s v="Debit"/>
  </r>
  <r>
    <n v="113070"/>
    <d v="2021-10-07T23:59:59"/>
    <x v="0"/>
    <s v="F0077426"/>
    <x v="959"/>
    <n v="25"/>
    <s v="Debit"/>
  </r>
  <r>
    <n v="113070"/>
    <d v="2021-10-07T23:59:59"/>
    <x v="0"/>
    <s v="F0077425"/>
    <x v="958"/>
    <n v="1318.35"/>
    <s v="Debit"/>
  </r>
  <r>
    <n v="113070"/>
    <d v="2021-10-07T23:59:59"/>
    <x v="0"/>
    <s v="F0077425"/>
    <x v="958"/>
    <n v="3688.85"/>
    <s v="Debit"/>
  </r>
  <r>
    <n v="113070"/>
    <d v="2021-10-07T23:59:59"/>
    <x v="0"/>
    <s v="F0077425"/>
    <x v="958"/>
    <n v="115"/>
    <s v="Debit"/>
  </r>
  <r>
    <n v="113070"/>
    <d v="2021-10-07T23:59:59"/>
    <x v="0"/>
    <s v="F0077425"/>
    <x v="958"/>
    <n v="100"/>
    <s v="Debit"/>
  </r>
  <r>
    <n v="113070"/>
    <d v="2021-10-07T23:59:59"/>
    <x v="0"/>
    <s v="F0077425"/>
    <x v="958"/>
    <n v="248.98"/>
    <s v="Debit"/>
  </r>
  <r>
    <n v="113070"/>
    <d v="2021-10-07T23:59:59"/>
    <x v="0"/>
    <s v="F0077425"/>
    <x v="958"/>
    <n v="500"/>
    <s v="Debit"/>
  </r>
  <r>
    <n v="113070"/>
    <d v="2021-10-07T23:59:59"/>
    <x v="0"/>
    <s v="F0077425"/>
    <x v="958"/>
    <n v="1200"/>
    <s v="Debit"/>
  </r>
  <r>
    <n v="113070"/>
    <d v="2021-10-07T23:59:59"/>
    <x v="0"/>
    <s v="F0077425"/>
    <x v="958"/>
    <n v="250"/>
    <s v="Debit"/>
  </r>
  <r>
    <n v="113070"/>
    <d v="2021-10-07T23:59:59"/>
    <x v="0"/>
    <s v="F0077425"/>
    <x v="958"/>
    <n v="355.22"/>
    <s v="Debit"/>
  </r>
  <r>
    <n v="113070"/>
    <d v="2021-10-07T23:59:59"/>
    <x v="0"/>
    <s v="F0077425"/>
    <x v="958"/>
    <n v="1261.5899999999999"/>
    <s v="Debit"/>
  </r>
  <r>
    <n v="113070"/>
    <d v="2021-10-07T23:59:59"/>
    <x v="0"/>
    <s v="F0077425"/>
    <x v="958"/>
    <n v="1186.2"/>
    <s v="Debit"/>
  </r>
  <r>
    <n v="113070"/>
    <d v="2021-10-07T23:59:59"/>
    <x v="0"/>
    <s v="F0077425"/>
    <x v="958"/>
    <n v="3273"/>
    <s v="Debit"/>
  </r>
  <r>
    <n v="113070"/>
    <d v="2021-10-07T23:59:59"/>
    <x v="0"/>
    <s v="F0077425"/>
    <x v="958"/>
    <n v="0.6"/>
    <s v="Debit"/>
  </r>
  <r>
    <n v="113070"/>
    <d v="2021-10-07T23:59:59"/>
    <x v="0"/>
    <s v="F0077425"/>
    <x v="958"/>
    <n v="615.74"/>
    <s v="Debit"/>
  </r>
  <r>
    <n v="113070"/>
    <d v="2021-10-07T23:59:59"/>
    <x v="0"/>
    <s v="F0077425"/>
    <x v="958"/>
    <n v="2000"/>
    <s v="Debit"/>
  </r>
  <r>
    <n v="113070"/>
    <d v="2021-10-07T23:59:59"/>
    <x v="0"/>
    <s v="F0077425"/>
    <x v="958"/>
    <n v="2747.05"/>
    <s v="Debit"/>
  </r>
  <r>
    <n v="113070"/>
    <d v="2021-10-07T23:59:59"/>
    <x v="0"/>
    <s v="F0077425"/>
    <x v="958"/>
    <n v="387.21"/>
    <s v="Debit"/>
  </r>
  <r>
    <n v="113070"/>
    <d v="2021-10-07T23:59:59"/>
    <x v="0"/>
    <s v="F0077425"/>
    <x v="958"/>
    <n v="124.66"/>
    <s v="Debit"/>
  </r>
  <r>
    <n v="113070"/>
    <d v="2021-10-07T23:59:59"/>
    <x v="0"/>
    <s v="F0077425"/>
    <x v="958"/>
    <n v="234.01"/>
    <s v="Debit"/>
  </r>
  <r>
    <n v="113070"/>
    <d v="2021-10-07T23:59:59"/>
    <x v="0"/>
    <s v="F0077425"/>
    <x v="958"/>
    <n v="2402.9"/>
    <s v="Debit"/>
  </r>
  <r>
    <n v="113070"/>
    <d v="2021-10-07T23:59:59"/>
    <x v="0"/>
    <s v="F0077425"/>
    <x v="958"/>
    <n v="3363.71"/>
    <s v="Debit"/>
  </r>
  <r>
    <n v="113070"/>
    <d v="2021-10-07T23:59:59"/>
    <x v="0"/>
    <s v="F0077425"/>
    <x v="958"/>
    <n v="121.6"/>
    <s v="Debit"/>
  </r>
  <r>
    <n v="113070"/>
    <d v="2021-10-07T23:59:59"/>
    <x v="0"/>
    <s v="F0077425"/>
    <x v="958"/>
    <n v="1765.14"/>
    <s v="Debit"/>
  </r>
  <r>
    <n v="113070"/>
    <d v="2021-10-07T23:59:59"/>
    <x v="0"/>
    <s v="F0077425"/>
    <x v="958"/>
    <n v="1000"/>
    <s v="Debit"/>
  </r>
  <r>
    <n v="113070"/>
    <d v="2021-10-07T23:59:59"/>
    <x v="0"/>
    <s v="F0077425"/>
    <x v="958"/>
    <n v="10.54"/>
    <s v="Debit"/>
  </r>
  <r>
    <n v="113070"/>
    <d v="2021-10-07T23:59:59"/>
    <x v="0"/>
    <s v="F0077425"/>
    <x v="958"/>
    <n v="36.299999999999997"/>
    <s v="Debit"/>
  </r>
  <r>
    <n v="113070"/>
    <d v="2021-10-07T23:59:59"/>
    <x v="0"/>
    <s v="F0077425"/>
    <x v="958"/>
    <n v="927"/>
    <s v="Debit"/>
  </r>
  <r>
    <n v="113070"/>
    <d v="2021-10-07T23:59:59"/>
    <x v="0"/>
    <s v="F0077425"/>
    <x v="958"/>
    <n v="804.2"/>
    <s v="Debit"/>
  </r>
  <r>
    <n v="113070"/>
    <d v="2021-10-07T23:59:59"/>
    <x v="0"/>
    <s v="F0077425"/>
    <x v="958"/>
    <n v="695.57"/>
    <s v="Debit"/>
  </r>
  <r>
    <n v="113070"/>
    <d v="2021-10-07T23:59:59"/>
    <x v="0"/>
    <s v="F0077425"/>
    <x v="958"/>
    <n v="904.2"/>
    <s v="Debit"/>
  </r>
  <r>
    <n v="113070"/>
    <d v="2021-10-07T23:59:59"/>
    <x v="0"/>
    <s v="F0077425"/>
    <x v="958"/>
    <n v="314"/>
    <s v="Debit"/>
  </r>
  <r>
    <n v="113070"/>
    <d v="2021-10-07T23:59:59"/>
    <x v="0"/>
    <s v="F0077425"/>
    <x v="960"/>
    <n v="257"/>
    <s v="Debit"/>
  </r>
  <r>
    <n v="113070"/>
    <d v="2021-10-07T23:59:59"/>
    <x v="0"/>
    <s v="F0077425"/>
    <x v="960"/>
    <n v="3805.45"/>
    <s v="Debit"/>
  </r>
  <r>
    <n v="113070"/>
    <d v="2021-10-07T23:59:59"/>
    <x v="0"/>
    <s v="F0077425"/>
    <x v="960"/>
    <n v="172"/>
    <s v="Debit"/>
  </r>
  <r>
    <n v="113070"/>
    <d v="2021-10-07T23:59:59"/>
    <x v="0"/>
    <s v="F0077425"/>
    <x v="960"/>
    <n v="700"/>
    <s v="Debit"/>
  </r>
  <r>
    <n v="113070"/>
    <d v="2021-10-07T23:59:59"/>
    <x v="0"/>
    <s v="F0077425"/>
    <x v="960"/>
    <n v="206.9"/>
    <s v="Debit"/>
  </r>
  <r>
    <n v="113070"/>
    <d v="2021-10-07T23:59:59"/>
    <x v="0"/>
    <s v="F0077425"/>
    <x v="960"/>
    <n v="490"/>
    <s v="Debit"/>
  </r>
  <r>
    <n v="113070"/>
    <d v="2021-10-07T23:59:59"/>
    <x v="0"/>
    <s v="F0077425"/>
    <x v="960"/>
    <n v="210.34"/>
    <s v="Debit"/>
  </r>
  <r>
    <n v="113070"/>
    <d v="2021-10-07T23:59:59"/>
    <x v="0"/>
    <s v="F0077425"/>
    <x v="960"/>
    <n v="325.95"/>
    <s v="Debit"/>
  </r>
  <r>
    <n v="113070"/>
    <d v="2021-09-29T23:59:59"/>
    <x v="1"/>
    <n v="22030062"/>
    <x v="961"/>
    <n v="7814.91"/>
    <s v="Debit"/>
  </r>
  <r>
    <n v="113070"/>
    <d v="2021-09-28T23:59:59"/>
    <x v="1"/>
    <n v="22030060"/>
    <x v="962"/>
    <n v="31839.200000000001"/>
    <s v="Debit"/>
  </r>
  <r>
    <n v="113070"/>
    <d v="2021-10-06T23:59:59"/>
    <x v="0"/>
    <s v="F0077415"/>
    <x v="963"/>
    <n v="25"/>
    <s v="Debit"/>
  </r>
  <r>
    <n v="113070"/>
    <d v="2021-10-06T23:59:59"/>
    <x v="0"/>
    <s v="F0077415"/>
    <x v="963"/>
    <n v="25"/>
    <s v="Debit"/>
  </r>
  <r>
    <n v="113070"/>
    <d v="2021-10-06T23:59:59"/>
    <x v="0"/>
    <s v="F0077415"/>
    <x v="963"/>
    <n v="25"/>
    <s v="Debit"/>
  </r>
  <r>
    <n v="113070"/>
    <d v="2021-10-06T23:59:59"/>
    <x v="0"/>
    <s v="F0077415"/>
    <x v="963"/>
    <n v="25"/>
    <s v="Debit"/>
  </r>
  <r>
    <n v="113070"/>
    <d v="2021-10-06T23:59:59"/>
    <x v="0"/>
    <s v="F0077415"/>
    <x v="963"/>
    <n v="25"/>
    <s v="Debit"/>
  </r>
  <r>
    <n v="113070"/>
    <d v="2021-10-06T23:59:59"/>
    <x v="0"/>
    <s v="F0077414"/>
    <x v="960"/>
    <n v="1191.9000000000001"/>
    <s v="Debit"/>
  </r>
  <r>
    <n v="113070"/>
    <d v="2021-10-06T23:59:59"/>
    <x v="0"/>
    <s v="F0077414"/>
    <x v="960"/>
    <n v="700"/>
    <s v="Debit"/>
  </r>
  <r>
    <n v="113070"/>
    <d v="2021-10-06T23:59:59"/>
    <x v="0"/>
    <s v="F0077414"/>
    <x v="960"/>
    <n v="69.95"/>
    <s v="Debit"/>
  </r>
  <r>
    <n v="113070"/>
    <d v="2021-10-06T23:59:59"/>
    <x v="0"/>
    <s v="F0077414"/>
    <x v="960"/>
    <n v="1048.4100000000001"/>
    <s v="Debit"/>
  </r>
  <r>
    <n v="113070"/>
    <d v="2021-10-06T23:59:59"/>
    <x v="0"/>
    <s v="F0077414"/>
    <x v="960"/>
    <n v="2000"/>
    <s v="Debit"/>
  </r>
  <r>
    <n v="113070"/>
    <d v="2021-10-06T23:59:59"/>
    <x v="0"/>
    <s v="F0077414"/>
    <x v="960"/>
    <n v="500"/>
    <s v="Debit"/>
  </r>
  <r>
    <n v="113070"/>
    <d v="2021-10-06T23:59:59"/>
    <x v="0"/>
    <s v="F0077414"/>
    <x v="960"/>
    <n v="755.64"/>
    <s v="Debit"/>
  </r>
  <r>
    <n v="113070"/>
    <d v="2021-10-06T23:59:59"/>
    <x v="0"/>
    <s v="F0077414"/>
    <x v="960"/>
    <n v="2995.77"/>
    <s v="Debit"/>
  </r>
  <r>
    <n v="113070"/>
    <d v="2021-10-06T23:59:59"/>
    <x v="0"/>
    <s v="F0077414"/>
    <x v="960"/>
    <n v="4074.44"/>
    <s v="Debit"/>
  </r>
  <r>
    <n v="113070"/>
    <d v="2021-10-06T23:59:59"/>
    <x v="0"/>
    <s v="F0077414"/>
    <x v="960"/>
    <n v="1235.45"/>
    <s v="Debit"/>
  </r>
  <r>
    <n v="113070"/>
    <d v="2021-10-06T23:59:59"/>
    <x v="0"/>
    <s v="F0077414"/>
    <x v="960"/>
    <n v="3158.04"/>
    <s v="Debit"/>
  </r>
  <r>
    <n v="113070"/>
    <d v="2021-10-06T23:59:59"/>
    <x v="0"/>
    <s v="F0077414"/>
    <x v="960"/>
    <n v="211.94"/>
    <s v="Debit"/>
  </r>
  <r>
    <n v="113070"/>
    <d v="2021-10-06T23:59:59"/>
    <x v="0"/>
    <s v="F0077414"/>
    <x v="960"/>
    <n v="1693.8"/>
    <s v="Debit"/>
  </r>
  <r>
    <n v="113070"/>
    <d v="2021-10-06T23:59:59"/>
    <x v="0"/>
    <s v="F0077414"/>
    <x v="960"/>
    <n v="189"/>
    <s v="Debit"/>
  </r>
  <r>
    <n v="113070"/>
    <d v="2021-10-06T23:59:59"/>
    <x v="0"/>
    <s v="F0077414"/>
    <x v="960"/>
    <n v="1171.5999999999999"/>
    <s v="Debit"/>
  </r>
  <r>
    <n v="113070"/>
    <d v="2021-10-06T23:59:59"/>
    <x v="0"/>
    <s v="F0077414"/>
    <x v="960"/>
    <n v="980"/>
    <s v="Debit"/>
  </r>
  <r>
    <n v="113070"/>
    <d v="2021-10-06T23:59:59"/>
    <x v="0"/>
    <s v="F0077414"/>
    <x v="960"/>
    <n v="796.68"/>
    <s v="Debit"/>
  </r>
  <r>
    <n v="113070"/>
    <d v="2021-10-06T23:59:59"/>
    <x v="0"/>
    <s v="F0077414"/>
    <x v="960"/>
    <n v="1745"/>
    <s v="Debit"/>
  </r>
  <r>
    <n v="113070"/>
    <d v="2021-10-06T23:59:59"/>
    <x v="0"/>
    <s v="F0077414"/>
    <x v="960"/>
    <n v="40"/>
    <s v="Debit"/>
  </r>
  <r>
    <n v="113070"/>
    <d v="2021-10-06T23:59:59"/>
    <x v="0"/>
    <s v="F0077414"/>
    <x v="960"/>
    <n v="2257.8000000000002"/>
    <s v="Debit"/>
  </r>
  <r>
    <n v="113070"/>
    <d v="2021-10-06T23:59:59"/>
    <x v="0"/>
    <s v="F0077414"/>
    <x v="960"/>
    <n v="836.87"/>
    <s v="Debit"/>
  </r>
  <r>
    <n v="113070"/>
    <d v="2021-10-06T23:59:59"/>
    <x v="0"/>
    <s v="F0077414"/>
    <x v="960"/>
    <n v="600"/>
    <s v="Debit"/>
  </r>
  <r>
    <n v="113070"/>
    <d v="2021-10-06T23:59:59"/>
    <x v="0"/>
    <s v="F0077414"/>
    <x v="960"/>
    <n v="132.5"/>
    <s v="Debit"/>
  </r>
  <r>
    <n v="113070"/>
    <d v="2021-10-06T23:59:59"/>
    <x v="0"/>
    <s v="F0077414"/>
    <x v="960"/>
    <n v="282"/>
    <s v="Debit"/>
  </r>
  <r>
    <n v="113070"/>
    <d v="2021-10-06T23:59:59"/>
    <x v="0"/>
    <s v="F0077414"/>
    <x v="960"/>
    <n v="1000"/>
    <s v="Debit"/>
  </r>
  <r>
    <n v="113070"/>
    <d v="2021-10-06T23:59:59"/>
    <x v="0"/>
    <s v="F0077414"/>
    <x v="960"/>
    <n v="923.8"/>
    <s v="Debit"/>
  </r>
  <r>
    <n v="113070"/>
    <d v="2021-10-06T23:59:59"/>
    <x v="0"/>
    <s v="F0077414"/>
    <x v="960"/>
    <n v="1836"/>
    <s v="Debit"/>
  </r>
  <r>
    <n v="113070"/>
    <d v="2021-10-06T23:59:59"/>
    <x v="0"/>
    <s v="F0077414"/>
    <x v="960"/>
    <n v="1186.2"/>
    <s v="Debit"/>
  </r>
  <r>
    <n v="113070"/>
    <d v="2021-10-06T23:59:59"/>
    <x v="0"/>
    <s v="F0077414"/>
    <x v="960"/>
    <n v="261.8"/>
    <s v="Debit"/>
  </r>
  <r>
    <n v="113070"/>
    <d v="2021-10-06T23:59:59"/>
    <x v="0"/>
    <s v="F0077414"/>
    <x v="960"/>
    <n v="3417.73"/>
    <s v="Debit"/>
  </r>
  <r>
    <n v="113070"/>
    <d v="2021-10-06T23:59:59"/>
    <x v="0"/>
    <s v="F0077414"/>
    <x v="960"/>
    <n v="1990.95"/>
    <s v="Debit"/>
  </r>
  <r>
    <n v="113070"/>
    <d v="2021-10-06T23:59:59"/>
    <x v="0"/>
    <s v="F0077414"/>
    <x v="960"/>
    <n v="200"/>
    <s v="Debit"/>
  </r>
  <r>
    <n v="113070"/>
    <d v="2021-10-06T23:59:59"/>
    <x v="0"/>
    <s v="F0077414"/>
    <x v="960"/>
    <n v="1532.81"/>
    <s v="Debit"/>
  </r>
  <r>
    <n v="113070"/>
    <d v="2021-10-06T23:59:59"/>
    <x v="0"/>
    <s v="F0077414"/>
    <x v="960"/>
    <n v="614.54999999999995"/>
    <s v="Debit"/>
  </r>
  <r>
    <n v="113070"/>
    <d v="2021-10-06T23:59:59"/>
    <x v="0"/>
    <s v="F0077414"/>
    <x v="960"/>
    <n v="2637.6"/>
    <s v="Debit"/>
  </r>
  <r>
    <n v="113070"/>
    <d v="2021-10-06T23:59:59"/>
    <x v="0"/>
    <s v="F0077414"/>
    <x v="960"/>
    <n v="513.08000000000004"/>
    <s v="Debit"/>
  </r>
  <r>
    <n v="113070"/>
    <d v="2021-10-06T23:59:59"/>
    <x v="0"/>
    <s v="F0077414"/>
    <x v="960"/>
    <n v="1525.66"/>
    <s v="Debit"/>
  </r>
  <r>
    <n v="113070"/>
    <d v="2021-10-06T23:59:59"/>
    <x v="0"/>
    <s v="F0077414"/>
    <x v="960"/>
    <n v="16.97"/>
    <s v="Debit"/>
  </r>
  <r>
    <n v="113070"/>
    <d v="2021-10-06T23:59:59"/>
    <x v="0"/>
    <s v="F0077414"/>
    <x v="964"/>
    <n v="1386.55"/>
    <s v="Debit"/>
  </r>
  <r>
    <n v="113070"/>
    <d v="2021-10-06T23:59:59"/>
    <x v="0"/>
    <s v="F0077414"/>
    <x v="964"/>
    <n v="1097.8"/>
    <s v="Debit"/>
  </r>
  <r>
    <n v="113070"/>
    <d v="2021-10-06T23:59:59"/>
    <x v="0"/>
    <s v="F0077414"/>
    <x v="964"/>
    <n v="904.2"/>
    <s v="Debit"/>
  </r>
  <r>
    <n v="113070"/>
    <d v="2021-10-06T23:59:59"/>
    <x v="0"/>
    <s v="F0077414"/>
    <x v="964"/>
    <n v="1000"/>
    <s v="Debit"/>
  </r>
  <r>
    <n v="113070"/>
    <d v="2021-10-06T23:59:59"/>
    <x v="0"/>
    <s v="F0077414"/>
    <x v="964"/>
    <n v="1332.85"/>
    <s v="Debit"/>
  </r>
  <r>
    <n v="113070"/>
    <d v="2021-10-06T23:59:59"/>
    <x v="0"/>
    <s v="F0077414"/>
    <x v="964"/>
    <n v="6544.2"/>
    <s v="Debit"/>
  </r>
  <r>
    <n v="113070"/>
    <d v="2021-10-06T23:59:59"/>
    <x v="0"/>
    <s v="F0077414"/>
    <x v="964"/>
    <n v="2626.75"/>
    <s v="Debit"/>
  </r>
  <r>
    <n v="113070"/>
    <d v="2021-10-06T23:59:59"/>
    <x v="0"/>
    <s v="F0077414"/>
    <x v="964"/>
    <n v="700"/>
    <s v="Debit"/>
  </r>
  <r>
    <n v="113070"/>
    <d v="2021-10-06T23:59:59"/>
    <x v="0"/>
    <s v="F0077414"/>
    <x v="964"/>
    <n v="200"/>
    <s v="Debit"/>
  </r>
  <r>
    <n v="113070"/>
    <d v="2021-09-30T23:59:59"/>
    <x v="1"/>
    <n v="22030063"/>
    <x v="965"/>
    <n v="6963.08"/>
    <s v="Debit"/>
  </r>
  <r>
    <n v="113070"/>
    <d v="2021-10-05T23:59:59"/>
    <x v="0"/>
    <s v="F0077412"/>
    <x v="966"/>
    <n v="25"/>
    <s v="Debit"/>
  </r>
  <r>
    <n v="113070"/>
    <d v="2021-10-05T23:59:59"/>
    <x v="0"/>
    <s v="F0077412"/>
    <x v="967"/>
    <n v="25"/>
    <s v="Debit"/>
  </r>
  <r>
    <n v="113070"/>
    <d v="2021-10-05T23:59:59"/>
    <x v="0"/>
    <s v="F0077411"/>
    <x v="964"/>
    <n v="1632.73"/>
    <s v="Debit"/>
  </r>
  <r>
    <n v="113070"/>
    <d v="2021-10-05T23:59:59"/>
    <x v="0"/>
    <s v="F0077411"/>
    <x v="964"/>
    <n v="5795.25"/>
    <s v="Debit"/>
  </r>
  <r>
    <n v="113070"/>
    <d v="2021-10-05T23:59:59"/>
    <x v="0"/>
    <s v="F0077411"/>
    <x v="964"/>
    <n v="396.56"/>
    <s v="Debit"/>
  </r>
  <r>
    <n v="113070"/>
    <d v="2021-10-05T23:59:59"/>
    <x v="0"/>
    <s v="F0077411"/>
    <x v="964"/>
    <n v="398"/>
    <s v="Debit"/>
  </r>
  <r>
    <n v="113070"/>
    <d v="2021-10-05T23:59:59"/>
    <x v="0"/>
    <s v="F0077411"/>
    <x v="964"/>
    <n v="310.3"/>
    <s v="Debit"/>
  </r>
  <r>
    <n v="113070"/>
    <d v="2021-10-05T23:59:59"/>
    <x v="0"/>
    <s v="F0077411"/>
    <x v="964"/>
    <n v="1000"/>
    <s v="Debit"/>
  </r>
  <r>
    <n v="113070"/>
    <d v="2021-10-05T23:59:59"/>
    <x v="0"/>
    <s v="F0077411"/>
    <x v="964"/>
    <n v="1868.9"/>
    <s v="Debit"/>
  </r>
  <r>
    <n v="113070"/>
    <d v="2021-10-05T23:59:59"/>
    <x v="0"/>
    <s v="F0077411"/>
    <x v="964"/>
    <n v="500"/>
    <s v="Debit"/>
  </r>
  <r>
    <n v="113070"/>
    <d v="2021-10-05T23:59:59"/>
    <x v="0"/>
    <s v="F0077411"/>
    <x v="964"/>
    <n v="1000"/>
    <s v="Debit"/>
  </r>
  <r>
    <n v="113070"/>
    <d v="2021-10-05T23:59:59"/>
    <x v="0"/>
    <s v="F0077411"/>
    <x v="964"/>
    <n v="1842.6"/>
    <s v="Debit"/>
  </r>
  <r>
    <n v="113070"/>
    <d v="2021-10-05T23:59:59"/>
    <x v="0"/>
    <s v="F0077411"/>
    <x v="964"/>
    <n v="1593.8"/>
    <s v="Debit"/>
  </r>
  <r>
    <n v="113070"/>
    <d v="2021-10-05T23:59:59"/>
    <x v="0"/>
    <s v="F0077411"/>
    <x v="964"/>
    <n v="268.72000000000003"/>
    <s v="Debit"/>
  </r>
  <r>
    <n v="113070"/>
    <d v="2021-10-05T23:59:59"/>
    <x v="0"/>
    <s v="F0077411"/>
    <x v="964"/>
    <n v="938.12"/>
    <s v="Debit"/>
  </r>
  <r>
    <n v="113070"/>
    <d v="2021-10-05T23:59:59"/>
    <x v="0"/>
    <s v="F0077411"/>
    <x v="964"/>
    <n v="2136.2600000000002"/>
    <s v="Debit"/>
  </r>
  <r>
    <n v="113070"/>
    <d v="2021-10-05T23:59:59"/>
    <x v="0"/>
    <s v="F0077411"/>
    <x v="964"/>
    <n v="150"/>
    <s v="Debit"/>
  </r>
  <r>
    <n v="113070"/>
    <d v="2021-10-05T23:59:59"/>
    <x v="0"/>
    <s v="F0077411"/>
    <x v="964"/>
    <n v="699.32"/>
    <s v="Debit"/>
  </r>
  <r>
    <n v="113070"/>
    <d v="2021-10-05T23:59:59"/>
    <x v="0"/>
    <s v="F0077411"/>
    <x v="964"/>
    <n v="331.12"/>
    <s v="Debit"/>
  </r>
  <r>
    <n v="113070"/>
    <d v="2021-10-05T23:59:59"/>
    <x v="0"/>
    <s v="F0077411"/>
    <x v="964"/>
    <n v="512.35"/>
    <s v="Debit"/>
  </r>
  <r>
    <n v="113070"/>
    <d v="2021-10-05T23:59:59"/>
    <x v="0"/>
    <s v="F0077411"/>
    <x v="964"/>
    <n v="1218.3499999999999"/>
    <s v="Debit"/>
  </r>
  <r>
    <n v="113070"/>
    <d v="2021-10-05T23:59:59"/>
    <x v="0"/>
    <s v="F0077411"/>
    <x v="964"/>
    <n v="1725.58"/>
    <s v="Debit"/>
  </r>
  <r>
    <n v="113070"/>
    <d v="2021-10-05T23:59:59"/>
    <x v="0"/>
    <s v="F0077411"/>
    <x v="964"/>
    <n v="1318.35"/>
    <s v="Debit"/>
  </r>
  <r>
    <n v="113070"/>
    <d v="2021-10-05T23:59:59"/>
    <x v="0"/>
    <s v="F0077411"/>
    <x v="964"/>
    <n v="40"/>
    <s v="Debit"/>
  </r>
  <r>
    <n v="113070"/>
    <d v="2021-10-05T23:59:59"/>
    <x v="0"/>
    <s v="F0077411"/>
    <x v="964"/>
    <n v="1186.2"/>
    <s v="Debit"/>
  </r>
  <r>
    <n v="113070"/>
    <d v="2021-10-05T23:59:59"/>
    <x v="0"/>
    <s v="F0077411"/>
    <x v="964"/>
    <n v="135.53"/>
    <s v="Debit"/>
  </r>
  <r>
    <n v="113070"/>
    <d v="2021-10-05T23:59:59"/>
    <x v="0"/>
    <s v="F0077411"/>
    <x v="964"/>
    <n v="140"/>
    <s v="Debit"/>
  </r>
  <r>
    <n v="113070"/>
    <d v="2021-10-05T23:59:59"/>
    <x v="0"/>
    <s v="F0077411"/>
    <x v="964"/>
    <n v="1266.0999999999999"/>
    <s v="Debit"/>
  </r>
  <r>
    <n v="113070"/>
    <d v="2021-10-05T23:59:59"/>
    <x v="0"/>
    <s v="F0077411"/>
    <x v="964"/>
    <n v="138.9"/>
    <s v="Debit"/>
  </r>
  <r>
    <n v="113070"/>
    <d v="2021-10-05T23:59:59"/>
    <x v="0"/>
    <s v="F0077411"/>
    <x v="964"/>
    <n v="83.55"/>
    <s v="Debit"/>
  </r>
  <r>
    <n v="113070"/>
    <d v="2021-10-05T23:59:59"/>
    <x v="0"/>
    <s v="F0077411"/>
    <x v="964"/>
    <n v="2077.3000000000002"/>
    <s v="Debit"/>
  </r>
  <r>
    <n v="113070"/>
    <d v="2021-10-05T23:59:59"/>
    <x v="0"/>
    <s v="F0077411"/>
    <x v="964"/>
    <n v="831.36"/>
    <s v="Debit"/>
  </r>
  <r>
    <n v="113070"/>
    <d v="2021-10-05T23:59:59"/>
    <x v="0"/>
    <s v="F0077411"/>
    <x v="964"/>
    <n v="2620.0700000000002"/>
    <s v="Debit"/>
  </r>
  <r>
    <n v="113070"/>
    <d v="2021-10-05T23:59:59"/>
    <x v="0"/>
    <s v="F0077411"/>
    <x v="964"/>
    <n v="1318.35"/>
    <s v="Debit"/>
  </r>
  <r>
    <n v="113070"/>
    <d v="2021-10-05T23:59:59"/>
    <x v="0"/>
    <s v="F0077411"/>
    <x v="968"/>
    <n v="1533"/>
    <s v="Debit"/>
  </r>
  <r>
    <n v="113070"/>
    <d v="2021-10-05T23:59:59"/>
    <x v="0"/>
    <s v="F0077411"/>
    <x v="968"/>
    <n v="670"/>
    <s v="Debit"/>
  </r>
  <r>
    <n v="113070"/>
    <d v="2021-10-05T23:59:59"/>
    <x v="0"/>
    <s v="F0077411"/>
    <x v="968"/>
    <n v="3685.11"/>
    <s v="Debit"/>
  </r>
  <r>
    <n v="113070"/>
    <d v="2021-10-05T23:59:59"/>
    <x v="0"/>
    <s v="F0077411"/>
    <x v="968"/>
    <n v="2311.5500000000002"/>
    <s v="Debit"/>
  </r>
  <r>
    <n v="113070"/>
    <d v="2021-10-05T23:59:59"/>
    <x v="0"/>
    <s v="F0077411"/>
    <x v="968"/>
    <n v="1815.15"/>
    <s v="Debit"/>
  </r>
  <r>
    <n v="113070"/>
    <d v="2021-10-05T23:59:59"/>
    <x v="0"/>
    <s v="F0077411"/>
    <x v="968"/>
    <n v="581.98"/>
    <s v="Debit"/>
  </r>
  <r>
    <n v="113070"/>
    <d v="2021-10-05T23:59:59"/>
    <x v="0"/>
    <s v="F0077411"/>
    <x v="968"/>
    <n v="1644.55"/>
    <s v="Debit"/>
  </r>
  <r>
    <n v="113070"/>
    <d v="2021-10-05T23:59:59"/>
    <x v="0"/>
    <s v="F0077411"/>
    <x v="968"/>
    <n v="4975.3900000000003"/>
    <s v="Debit"/>
  </r>
  <r>
    <n v="113070"/>
    <d v="2021-10-05T23:59:59"/>
    <x v="0"/>
    <s v="F0077411"/>
    <x v="968"/>
    <n v="275"/>
    <s v="Debit"/>
  </r>
  <r>
    <n v="113070"/>
    <d v="2021-10-05T23:59:59"/>
    <x v="0"/>
    <s v="F0077411"/>
    <x v="968"/>
    <n v="1200.3"/>
    <s v="Debit"/>
  </r>
  <r>
    <n v="113070"/>
    <d v="2021-10-05T23:59:59"/>
    <x v="0"/>
    <s v="F0077411"/>
    <x v="968"/>
    <n v="500"/>
    <s v="Debit"/>
  </r>
  <r>
    <n v="113070"/>
    <d v="2021-10-05T23:59:59"/>
    <x v="0"/>
    <s v="F0077411"/>
    <x v="968"/>
    <n v="287.47000000000003"/>
    <s v="Debit"/>
  </r>
  <r>
    <n v="113070"/>
    <d v="2021-10-05T23:59:59"/>
    <x v="0"/>
    <s v="F0077411"/>
    <x v="968"/>
    <n v="1155.54"/>
    <s v="Debit"/>
  </r>
  <r>
    <n v="113070"/>
    <d v="2021-10-05T23:59:59"/>
    <x v="0"/>
    <s v="F0077411"/>
    <x v="968"/>
    <n v="1628"/>
    <s v="Debit"/>
  </r>
  <r>
    <n v="113070"/>
    <d v="2021-09-27T23:59:59"/>
    <x v="1"/>
    <n v="22030056"/>
    <x v="969"/>
    <n v="7923.62"/>
    <s v="Debit"/>
  </r>
  <r>
    <n v="113070"/>
    <d v="2021-10-04T23:59:59"/>
    <x v="0"/>
    <s v="F0077403"/>
    <x v="2"/>
    <n v="250"/>
    <s v="Debit"/>
  </r>
  <r>
    <n v="113070"/>
    <d v="2021-10-04T23:59:59"/>
    <x v="0"/>
    <s v="F0077403"/>
    <x v="968"/>
    <n v="14.16"/>
    <s v="Debit"/>
  </r>
  <r>
    <n v="113070"/>
    <d v="2021-10-04T23:59:59"/>
    <x v="0"/>
    <s v="F0077403"/>
    <x v="968"/>
    <n v="6104.88"/>
    <s v="Debit"/>
  </r>
  <r>
    <n v="113070"/>
    <d v="2021-10-04T23:59:59"/>
    <x v="0"/>
    <s v="F0077403"/>
    <x v="968"/>
    <n v="300"/>
    <s v="Debit"/>
  </r>
  <r>
    <n v="113070"/>
    <d v="2021-10-04T23:59:59"/>
    <x v="0"/>
    <s v="F0077403"/>
    <x v="968"/>
    <n v="2010.2"/>
    <s v="Debit"/>
  </r>
  <r>
    <n v="113070"/>
    <d v="2021-10-04T23:59:59"/>
    <x v="0"/>
    <s v="F0077403"/>
    <x v="968"/>
    <n v="336.2"/>
    <s v="Debit"/>
  </r>
  <r>
    <n v="113070"/>
    <d v="2021-10-04T23:59:59"/>
    <x v="0"/>
    <s v="F0077403"/>
    <x v="968"/>
    <n v="200"/>
    <s v="Debit"/>
  </r>
  <r>
    <n v="113070"/>
    <d v="2021-10-04T23:59:59"/>
    <x v="0"/>
    <s v="F0077403"/>
    <x v="968"/>
    <n v="1988.7"/>
    <s v="Debit"/>
  </r>
  <r>
    <n v="113070"/>
    <d v="2021-10-04T23:59:59"/>
    <x v="0"/>
    <s v="F0077403"/>
    <x v="968"/>
    <n v="180"/>
    <s v="Debit"/>
  </r>
  <r>
    <n v="113070"/>
    <d v="2021-10-04T23:59:59"/>
    <x v="0"/>
    <s v="F0077403"/>
    <x v="968"/>
    <n v="1642.1"/>
    <s v="Debit"/>
  </r>
  <r>
    <n v="113070"/>
    <d v="2021-10-04T23:59:59"/>
    <x v="0"/>
    <s v="F0077403"/>
    <x v="968"/>
    <n v="4461.99"/>
    <s v="Debit"/>
  </r>
  <r>
    <n v="113070"/>
    <d v="2021-10-04T23:59:59"/>
    <x v="0"/>
    <s v="F0077403"/>
    <x v="968"/>
    <n v="9334.1200000000008"/>
    <s v="Debit"/>
  </r>
  <r>
    <n v="113070"/>
    <d v="2021-10-04T23:59:59"/>
    <x v="0"/>
    <s v="F0077403"/>
    <x v="968"/>
    <n v="1268.5999999999999"/>
    <s v="Debit"/>
  </r>
  <r>
    <n v="113070"/>
    <d v="2021-10-04T23:59:59"/>
    <x v="0"/>
    <s v="F0077403"/>
    <x v="968"/>
    <n v="1500"/>
    <s v="Debit"/>
  </r>
  <r>
    <n v="113070"/>
    <d v="2021-10-04T23:59:59"/>
    <x v="0"/>
    <s v="F0077403"/>
    <x v="968"/>
    <n v="524.71"/>
    <s v="Debit"/>
  </r>
  <r>
    <n v="113070"/>
    <d v="2021-10-04T23:59:59"/>
    <x v="0"/>
    <s v="F0077403"/>
    <x v="968"/>
    <n v="1045"/>
    <s v="Debit"/>
  </r>
  <r>
    <n v="113070"/>
    <d v="2021-10-04T23:59:59"/>
    <x v="0"/>
    <s v="F0077403"/>
    <x v="968"/>
    <n v="200"/>
    <s v="Debit"/>
  </r>
  <r>
    <n v="113070"/>
    <d v="2021-10-04T23:59:59"/>
    <x v="0"/>
    <s v="F0077403"/>
    <x v="968"/>
    <n v="2233.71"/>
    <s v="Debit"/>
  </r>
  <r>
    <n v="113070"/>
    <d v="2021-10-04T23:59:59"/>
    <x v="0"/>
    <s v="F0077403"/>
    <x v="968"/>
    <n v="904.2"/>
    <s v="Debit"/>
  </r>
  <r>
    <n v="113070"/>
    <d v="2021-10-04T23:59:59"/>
    <x v="0"/>
    <s v="F0077403"/>
    <x v="968"/>
    <n v="1000"/>
    <s v="Debit"/>
  </r>
  <r>
    <n v="113070"/>
    <d v="2021-10-04T23:59:59"/>
    <x v="0"/>
    <s v="F0077403"/>
    <x v="968"/>
    <n v="1414.9"/>
    <s v="Debit"/>
  </r>
  <r>
    <n v="113070"/>
    <d v="2021-10-04T23:59:59"/>
    <x v="0"/>
    <s v="F0077403"/>
    <x v="968"/>
    <n v="160"/>
    <s v="Debit"/>
  </r>
  <r>
    <n v="113070"/>
    <d v="2021-10-04T23:59:59"/>
    <x v="0"/>
    <s v="F0077403"/>
    <x v="968"/>
    <n v="1520.8"/>
    <s v="Debit"/>
  </r>
  <r>
    <n v="113070"/>
    <d v="2021-10-04T23:59:59"/>
    <x v="0"/>
    <s v="F0077403"/>
    <x v="968"/>
    <n v="300"/>
    <s v="Debit"/>
  </r>
  <r>
    <n v="113070"/>
    <d v="2021-10-04T23:59:59"/>
    <x v="0"/>
    <s v="F0077403"/>
    <x v="968"/>
    <n v="1206.2"/>
    <s v="Debit"/>
  </r>
  <r>
    <n v="113070"/>
    <d v="2021-10-04T23:59:59"/>
    <x v="0"/>
    <s v="F0077403"/>
    <x v="968"/>
    <n v="1460.91"/>
    <s v="Debit"/>
  </r>
  <r>
    <n v="113070"/>
    <d v="2021-10-04T23:59:59"/>
    <x v="0"/>
    <s v="F0077403"/>
    <x v="968"/>
    <n v="1000"/>
    <s v="Debit"/>
  </r>
  <r>
    <n v="113070"/>
    <d v="2021-10-04T23:59:59"/>
    <x v="0"/>
    <s v="F0077403"/>
    <x v="968"/>
    <n v="834.4"/>
    <s v="Debit"/>
  </r>
  <r>
    <n v="113070"/>
    <d v="2021-10-04T23:59:59"/>
    <x v="0"/>
    <s v="F0077403"/>
    <x v="968"/>
    <n v="1268.1600000000001"/>
    <s v="Debit"/>
  </r>
  <r>
    <n v="113070"/>
    <d v="2021-10-04T23:59:59"/>
    <x v="0"/>
    <s v="F0077403"/>
    <x v="968"/>
    <n v="920"/>
    <s v="Debit"/>
  </r>
  <r>
    <n v="113070"/>
    <d v="2021-10-04T23:59:59"/>
    <x v="0"/>
    <s v="F0077403"/>
    <x v="968"/>
    <n v="260.10000000000002"/>
    <s v="Debit"/>
  </r>
  <r>
    <n v="113070"/>
    <d v="2021-10-04T23:59:59"/>
    <x v="0"/>
    <s v="F0077403"/>
    <x v="968"/>
    <n v="2105.85"/>
    <s v="Debit"/>
  </r>
  <r>
    <n v="113070"/>
    <d v="2021-10-04T23:59:59"/>
    <x v="0"/>
    <s v="F0077403"/>
    <x v="968"/>
    <n v="3205.69"/>
    <s v="Debit"/>
  </r>
  <r>
    <n v="113070"/>
    <d v="2021-10-04T23:59:59"/>
    <x v="0"/>
    <s v="F0077403"/>
    <x v="968"/>
    <n v="447.85"/>
    <s v="Debit"/>
  </r>
  <r>
    <n v="113070"/>
    <d v="2021-10-04T23:59:59"/>
    <x v="0"/>
    <s v="F0077403"/>
    <x v="968"/>
    <n v="804.2"/>
    <s v="Debit"/>
  </r>
  <r>
    <n v="113070"/>
    <d v="2021-10-04T23:59:59"/>
    <x v="0"/>
    <s v="F0077403"/>
    <x v="968"/>
    <n v="864.76"/>
    <s v="Debit"/>
  </r>
  <r>
    <n v="113070"/>
    <d v="2021-10-04T23:59:59"/>
    <x v="0"/>
    <s v="F0077403"/>
    <x v="968"/>
    <n v="1914.41"/>
    <s v="Debit"/>
  </r>
  <r>
    <n v="113070"/>
    <d v="2021-10-04T23:59:59"/>
    <x v="0"/>
    <s v="F0077403"/>
    <x v="968"/>
    <n v="1197.8"/>
    <s v="Debit"/>
  </r>
  <r>
    <n v="113070"/>
    <d v="2021-10-04T23:59:59"/>
    <x v="0"/>
    <s v="F0077403"/>
    <x v="968"/>
    <n v="614.54999999999995"/>
    <s v="Debit"/>
  </r>
  <r>
    <n v="113070"/>
    <d v="2021-10-04T23:59:59"/>
    <x v="0"/>
    <s v="F0077403"/>
    <x v="968"/>
    <n v="200"/>
    <s v="Debit"/>
  </r>
  <r>
    <n v="113070"/>
    <d v="2021-10-04T23:59:59"/>
    <x v="0"/>
    <s v="F0077403"/>
    <x v="968"/>
    <n v="651.1"/>
    <s v="Debit"/>
  </r>
  <r>
    <n v="113070"/>
    <d v="2021-10-04T23:59:59"/>
    <x v="0"/>
    <s v="F0077403"/>
    <x v="968"/>
    <n v="1762.1"/>
    <s v="Debit"/>
  </r>
  <r>
    <n v="113070"/>
    <d v="2021-10-04T23:59:59"/>
    <x v="0"/>
    <s v="F0077403"/>
    <x v="968"/>
    <n v="100"/>
    <s v="Debit"/>
  </r>
  <r>
    <n v="113070"/>
    <d v="2021-10-04T23:59:59"/>
    <x v="0"/>
    <s v="F0077403"/>
    <x v="968"/>
    <n v="1132.3"/>
    <s v="Debit"/>
  </r>
  <r>
    <n v="113070"/>
    <d v="2021-10-04T23:59:59"/>
    <x v="0"/>
    <s v="F0077403"/>
    <x v="968"/>
    <n v="2188.9299999999998"/>
    <s v="Debit"/>
  </r>
  <r>
    <n v="113070"/>
    <d v="2021-10-04T23:59:59"/>
    <x v="0"/>
    <s v="F0077403"/>
    <x v="968"/>
    <n v="2500"/>
    <s v="Debit"/>
  </r>
  <r>
    <n v="113070"/>
    <d v="2021-10-04T23:59:59"/>
    <x v="0"/>
    <s v="F0077403"/>
    <x v="968"/>
    <n v="1473.8"/>
    <s v="Debit"/>
  </r>
  <r>
    <n v="113070"/>
    <d v="2021-10-04T23:59:59"/>
    <x v="0"/>
    <s v="F0077403"/>
    <x v="968"/>
    <n v="100"/>
    <s v="Debit"/>
  </r>
  <r>
    <n v="113070"/>
    <d v="2021-10-04T23:59:59"/>
    <x v="0"/>
    <s v="F0077403"/>
    <x v="968"/>
    <n v="2582.1999999999998"/>
    <s v="Debit"/>
  </r>
  <r>
    <n v="113070"/>
    <d v="2021-10-04T23:59:59"/>
    <x v="0"/>
    <s v="F0077403"/>
    <x v="968"/>
    <n v="1896"/>
    <s v="Debit"/>
  </r>
  <r>
    <n v="113070"/>
    <d v="2021-10-04T23:59:59"/>
    <x v="0"/>
    <s v="F0077403"/>
    <x v="968"/>
    <n v="1100"/>
    <s v="Debit"/>
  </r>
  <r>
    <n v="113070"/>
    <d v="2021-10-04T23:59:59"/>
    <x v="0"/>
    <s v="F0077403"/>
    <x v="970"/>
    <n v="463.1"/>
    <s v="Debit"/>
  </r>
  <r>
    <n v="113070"/>
    <d v="2021-10-04T23:59:59"/>
    <x v="0"/>
    <s v="F0077403"/>
    <x v="970"/>
    <n v="500"/>
    <s v="Debit"/>
  </r>
  <r>
    <n v="113070"/>
    <d v="2021-10-04T23:59:59"/>
    <x v="0"/>
    <s v="F0077403"/>
    <x v="970"/>
    <n v="285.39999999999998"/>
    <s v="Debit"/>
  </r>
  <r>
    <n v="113070"/>
    <d v="2021-10-04T23:59:59"/>
    <x v="0"/>
    <s v="F0077403"/>
    <x v="970"/>
    <n v="726.86"/>
    <s v="Debit"/>
  </r>
  <r>
    <n v="113070"/>
    <d v="2021-10-04T23:59:59"/>
    <x v="0"/>
    <s v="F0077403"/>
    <x v="970"/>
    <n v="829.16"/>
    <s v="Debit"/>
  </r>
  <r>
    <n v="113070"/>
    <d v="2021-10-04T23:59:59"/>
    <x v="0"/>
    <s v="F0077403"/>
    <x v="970"/>
    <n v="1434.2"/>
    <s v="Debit"/>
  </r>
  <r>
    <n v="113070"/>
    <d v="2021-10-04T23:59:59"/>
    <x v="0"/>
    <s v="F0077403"/>
    <x v="970"/>
    <n v="1266.0999999999999"/>
    <s v="Debit"/>
  </r>
  <r>
    <n v="113070"/>
    <d v="2021-10-03T23:59:59"/>
    <x v="0"/>
    <s v="F0077396"/>
    <x v="970"/>
    <n v="2533.81"/>
    <s v="Debit"/>
  </r>
  <r>
    <n v="113070"/>
    <d v="2021-10-03T23:59:59"/>
    <x v="0"/>
    <s v="F0077396"/>
    <x v="970"/>
    <n v="294.60000000000002"/>
    <s v="Debit"/>
  </r>
  <r>
    <n v="113070"/>
    <d v="2021-10-03T23:59:59"/>
    <x v="0"/>
    <s v="F0077396"/>
    <x v="970"/>
    <n v="3564.3"/>
    <s v="Debit"/>
  </r>
  <r>
    <n v="113070"/>
    <d v="2021-10-03T23:59:59"/>
    <x v="0"/>
    <s v="F0077396"/>
    <x v="970"/>
    <n v="500"/>
    <s v="Debit"/>
  </r>
  <r>
    <n v="113070"/>
    <d v="2021-10-03T23:59:59"/>
    <x v="0"/>
    <s v="F0077396"/>
    <x v="970"/>
    <n v="2286.56"/>
    <s v="Debit"/>
  </r>
  <r>
    <n v="113070"/>
    <d v="2021-10-03T23:59:59"/>
    <x v="0"/>
    <s v="F0077396"/>
    <x v="970"/>
    <n v="2149.35"/>
    <s v="Debit"/>
  </r>
  <r>
    <n v="113070"/>
    <d v="2021-10-03T23:59:59"/>
    <x v="0"/>
    <s v="F0077396"/>
    <x v="970"/>
    <n v="500"/>
    <s v="Debit"/>
  </r>
  <r>
    <n v="113070"/>
    <d v="2021-10-03T23:59:59"/>
    <x v="0"/>
    <s v="F0077396"/>
    <x v="970"/>
    <n v="1424.95"/>
    <s v="Debit"/>
  </r>
  <r>
    <n v="113070"/>
    <d v="2021-10-03T23:59:59"/>
    <x v="0"/>
    <s v="F0077396"/>
    <x v="970"/>
    <n v="100"/>
    <s v="Debit"/>
  </r>
  <r>
    <n v="113070"/>
    <d v="2021-10-03T23:59:59"/>
    <x v="0"/>
    <s v="F0077396"/>
    <x v="970"/>
    <n v="3325.8"/>
    <s v="Debit"/>
  </r>
  <r>
    <n v="113070"/>
    <d v="2021-10-03T23:59:59"/>
    <x v="0"/>
    <s v="F0077396"/>
    <x v="970"/>
    <n v="78"/>
    <s v="Debit"/>
  </r>
  <r>
    <n v="113070"/>
    <d v="2021-10-03T23:59:59"/>
    <x v="0"/>
    <s v="F0077396"/>
    <x v="970"/>
    <n v="2152.35"/>
    <s v="Debit"/>
  </r>
  <r>
    <n v="113070"/>
    <d v="2021-10-03T23:59:59"/>
    <x v="0"/>
    <s v="F0077396"/>
    <x v="970"/>
    <n v="2053.0100000000002"/>
    <s v="Debit"/>
  </r>
  <r>
    <n v="113070"/>
    <d v="2021-10-03T23:59:59"/>
    <x v="0"/>
    <s v="F0077396"/>
    <x v="970"/>
    <n v="1628"/>
    <s v="Debit"/>
  </r>
  <r>
    <n v="113070"/>
    <d v="2021-10-03T23:59:59"/>
    <x v="0"/>
    <s v="F0077396"/>
    <x v="970"/>
    <n v="641"/>
    <s v="Debit"/>
  </r>
  <r>
    <n v="113070"/>
    <d v="2021-10-03T23:59:59"/>
    <x v="0"/>
    <s v="F0077396"/>
    <x v="970"/>
    <n v="600"/>
    <s v="Debit"/>
  </r>
  <r>
    <n v="113070"/>
    <d v="2021-10-03T23:59:59"/>
    <x v="0"/>
    <s v="F0077396"/>
    <x v="970"/>
    <n v="57"/>
    <s v="Debit"/>
  </r>
  <r>
    <n v="113070"/>
    <d v="2021-10-03T23:59:59"/>
    <x v="0"/>
    <s v="F0077396"/>
    <x v="970"/>
    <n v="1350"/>
    <s v="Debit"/>
  </r>
  <r>
    <n v="113070"/>
    <d v="2021-10-03T23:59:59"/>
    <x v="0"/>
    <s v="F0077396"/>
    <x v="970"/>
    <n v="1175"/>
    <s v="Debit"/>
  </r>
  <r>
    <n v="113070"/>
    <d v="2021-10-03T23:59:59"/>
    <x v="0"/>
    <s v="F0077396"/>
    <x v="970"/>
    <n v="1000"/>
    <s v="Debit"/>
  </r>
  <r>
    <n v="113070"/>
    <d v="2021-10-03T23:59:59"/>
    <x v="0"/>
    <s v="F0077396"/>
    <x v="970"/>
    <n v="2496.08"/>
    <s v="Debit"/>
  </r>
  <r>
    <n v="113070"/>
    <d v="2021-10-03T23:59:59"/>
    <x v="0"/>
    <s v="F0077396"/>
    <x v="970"/>
    <n v="1860.45"/>
    <s v="Debit"/>
  </r>
  <r>
    <n v="113070"/>
    <d v="2021-10-03T23:59:59"/>
    <x v="0"/>
    <s v="F0077396"/>
    <x v="970"/>
    <n v="50"/>
    <s v="Debit"/>
  </r>
  <r>
    <n v="113070"/>
    <d v="2021-10-03T23:59:59"/>
    <x v="0"/>
    <s v="F0077396"/>
    <x v="970"/>
    <n v="838.9"/>
    <s v="Debit"/>
  </r>
  <r>
    <n v="113070"/>
    <d v="2021-10-03T23:59:59"/>
    <x v="0"/>
    <s v="F0077396"/>
    <x v="970"/>
    <n v="1197.8"/>
    <s v="Debit"/>
  </r>
  <r>
    <n v="113070"/>
    <d v="2021-10-03T23:59:59"/>
    <x v="0"/>
    <s v="F0077396"/>
    <x v="970"/>
    <n v="266.82"/>
    <s v="Debit"/>
  </r>
  <r>
    <n v="113070"/>
    <d v="2021-10-03T23:59:59"/>
    <x v="0"/>
    <s v="F0077396"/>
    <x v="970"/>
    <n v="1000.5"/>
    <s v="Debit"/>
  </r>
  <r>
    <n v="113070"/>
    <d v="2021-10-03T23:59:59"/>
    <x v="0"/>
    <s v="F0077396"/>
    <x v="970"/>
    <n v="1000"/>
    <s v="Debit"/>
  </r>
  <r>
    <n v="113070"/>
    <d v="2021-10-03T23:59:59"/>
    <x v="0"/>
    <s v="F0077396"/>
    <x v="970"/>
    <n v="4048.95"/>
    <s v="Debit"/>
  </r>
  <r>
    <n v="113070"/>
    <d v="2021-10-03T23:59:59"/>
    <x v="0"/>
    <s v="F0077396"/>
    <x v="970"/>
    <n v="140"/>
    <s v="Debit"/>
  </r>
  <r>
    <n v="113070"/>
    <d v="2021-10-03T23:59:59"/>
    <x v="0"/>
    <s v="F0077396"/>
    <x v="970"/>
    <n v="836.5"/>
    <s v="Debit"/>
  </r>
  <r>
    <n v="113070"/>
    <d v="2021-10-03T23:59:59"/>
    <x v="0"/>
    <s v="F0077396"/>
    <x v="971"/>
    <n v="1326.95"/>
    <s v="Debit"/>
  </r>
  <r>
    <n v="113070"/>
    <d v="2021-10-03T23:59:59"/>
    <x v="0"/>
    <s v="F0077396"/>
    <x v="971"/>
    <n v="3546.2"/>
    <s v="Debit"/>
  </r>
  <r>
    <n v="113070"/>
    <d v="2021-10-03T23:59:59"/>
    <x v="0"/>
    <s v="F0077396"/>
    <x v="971"/>
    <n v="1149.2"/>
    <s v="Debit"/>
  </r>
  <r>
    <n v="113070"/>
    <d v="2021-10-03T23:59:59"/>
    <x v="0"/>
    <s v="F0077396"/>
    <x v="971"/>
    <n v="500"/>
    <s v="Debit"/>
  </r>
  <r>
    <n v="113070"/>
    <d v="2021-10-03T23:59:59"/>
    <x v="0"/>
    <s v="F0077396"/>
    <x v="971"/>
    <n v="146.03"/>
    <s v="Debit"/>
  </r>
  <r>
    <n v="113070"/>
    <d v="2021-10-03T23:59:59"/>
    <x v="0"/>
    <s v="F0077396"/>
    <x v="971"/>
    <n v="1156.3"/>
    <s v="Debit"/>
  </r>
  <r>
    <n v="113070"/>
    <d v="2021-10-03T23:59:59"/>
    <x v="0"/>
    <s v="F0077396"/>
    <x v="971"/>
    <n v="1178.8"/>
    <s v="Debit"/>
  </r>
  <r>
    <n v="113070"/>
    <d v="2021-10-03T23:59:59"/>
    <x v="0"/>
    <s v="F0077396"/>
    <x v="971"/>
    <n v="500"/>
    <s v="Debit"/>
  </r>
  <r>
    <n v="113070"/>
    <d v="2021-10-03T23:59:59"/>
    <x v="0"/>
    <s v="F0077396"/>
    <x v="971"/>
    <n v="656.2"/>
    <s v="Debit"/>
  </r>
  <r>
    <n v="113070"/>
    <d v="2021-10-03T23:59:59"/>
    <x v="0"/>
    <s v="F0077396"/>
    <x v="971"/>
    <n v="300"/>
    <s v="Debit"/>
  </r>
  <r>
    <n v="113070"/>
    <d v="2021-10-03T23:59:59"/>
    <x v="0"/>
    <s v="F0077396"/>
    <x v="971"/>
    <n v="987.9"/>
    <s v="Debit"/>
  </r>
  <r>
    <n v="113070"/>
    <d v="2021-10-02T23:59:59"/>
    <x v="0"/>
    <s v="F0077393"/>
    <x v="971"/>
    <n v="60.42"/>
    <s v="Debit"/>
  </r>
  <r>
    <n v="113070"/>
    <d v="2021-10-02T23:59:59"/>
    <x v="0"/>
    <s v="F0077393"/>
    <x v="971"/>
    <n v="2453.9899999999998"/>
    <s v="Debit"/>
  </r>
  <r>
    <n v="113070"/>
    <d v="2021-10-02T23:59:59"/>
    <x v="0"/>
    <s v="F0077393"/>
    <x v="971"/>
    <n v="644.6"/>
    <s v="Debit"/>
  </r>
  <r>
    <n v="113070"/>
    <d v="2021-10-02T23:59:59"/>
    <x v="0"/>
    <s v="F0077393"/>
    <x v="971"/>
    <n v="1332.37"/>
    <s v="Debit"/>
  </r>
  <r>
    <n v="113070"/>
    <d v="2021-10-02T23:59:59"/>
    <x v="0"/>
    <s v="F0077393"/>
    <x v="971"/>
    <n v="590"/>
    <s v="Debit"/>
  </r>
  <r>
    <n v="113070"/>
    <d v="2021-10-02T23:59:59"/>
    <x v="0"/>
    <s v="F0077393"/>
    <x v="971"/>
    <n v="1197.8"/>
    <s v="Debit"/>
  </r>
  <r>
    <n v="113070"/>
    <d v="2021-10-02T23:59:59"/>
    <x v="0"/>
    <s v="F0077393"/>
    <x v="971"/>
    <n v="350"/>
    <s v="Debit"/>
  </r>
  <r>
    <n v="113070"/>
    <d v="2021-10-02T23:59:59"/>
    <x v="0"/>
    <s v="F0077393"/>
    <x v="971"/>
    <n v="5065.13"/>
    <s v="Debit"/>
  </r>
  <r>
    <n v="113070"/>
    <d v="2021-10-02T23:59:59"/>
    <x v="0"/>
    <s v="F0077393"/>
    <x v="971"/>
    <n v="1648"/>
    <s v="Debit"/>
  </r>
  <r>
    <n v="113070"/>
    <d v="2021-10-02T23:59:59"/>
    <x v="0"/>
    <s v="F0077393"/>
    <x v="971"/>
    <n v="100"/>
    <s v="Debit"/>
  </r>
  <r>
    <n v="113070"/>
    <d v="2021-10-02T23:59:59"/>
    <x v="0"/>
    <s v="F0077393"/>
    <x v="971"/>
    <n v="1819.1"/>
    <s v="Debit"/>
  </r>
  <r>
    <n v="113070"/>
    <d v="2021-10-02T23:59:59"/>
    <x v="0"/>
    <s v="F0077393"/>
    <x v="971"/>
    <n v="2594.4"/>
    <s v="Debit"/>
  </r>
  <r>
    <n v="113070"/>
    <d v="2021-10-02T23:59:59"/>
    <x v="0"/>
    <s v="F0077393"/>
    <x v="971"/>
    <n v="428.22"/>
    <s v="Debit"/>
  </r>
  <r>
    <n v="113070"/>
    <d v="2021-10-02T23:59:59"/>
    <x v="0"/>
    <s v="F0077393"/>
    <x v="971"/>
    <n v="3278.1"/>
    <s v="Debit"/>
  </r>
  <r>
    <n v="113070"/>
    <d v="2021-10-02T23:59:59"/>
    <x v="0"/>
    <s v="F0077393"/>
    <x v="971"/>
    <n v="1228.8900000000001"/>
    <s v="Debit"/>
  </r>
  <r>
    <n v="113070"/>
    <d v="2021-10-02T23:59:59"/>
    <x v="0"/>
    <s v="F0077393"/>
    <x v="971"/>
    <n v="991.07"/>
    <s v="Debit"/>
  </r>
  <r>
    <n v="113070"/>
    <d v="2021-10-02T23:59:59"/>
    <x v="0"/>
    <s v="F0077393"/>
    <x v="971"/>
    <n v="539.75"/>
    <s v="Debit"/>
  </r>
  <r>
    <n v="113070"/>
    <d v="2021-10-02T23:59:59"/>
    <x v="0"/>
    <s v="F0077393"/>
    <x v="971"/>
    <n v="1356.95"/>
    <s v="Debit"/>
  </r>
  <r>
    <n v="113070"/>
    <d v="2021-10-02T23:59:59"/>
    <x v="0"/>
    <s v="F0077393"/>
    <x v="971"/>
    <n v="1281.1500000000001"/>
    <s v="Debit"/>
  </r>
  <r>
    <n v="113070"/>
    <d v="2021-10-02T23:59:59"/>
    <x v="0"/>
    <s v="F0077393"/>
    <x v="971"/>
    <n v="812"/>
    <s v="Debit"/>
  </r>
  <r>
    <n v="113070"/>
    <d v="2021-10-02T23:59:59"/>
    <x v="0"/>
    <s v="F0077393"/>
    <x v="971"/>
    <n v="1083.3800000000001"/>
    <s v="Debit"/>
  </r>
  <r>
    <n v="113070"/>
    <d v="2021-10-02T23:59:59"/>
    <x v="0"/>
    <s v="F0077393"/>
    <x v="971"/>
    <n v="209.78"/>
    <s v="Debit"/>
  </r>
  <r>
    <n v="113070"/>
    <d v="2021-10-02T23:59:59"/>
    <x v="0"/>
    <s v="F0077393"/>
    <x v="971"/>
    <n v="300"/>
    <s v="Debit"/>
  </r>
  <r>
    <n v="113070"/>
    <d v="2021-10-02T23:59:59"/>
    <x v="0"/>
    <s v="F0077393"/>
    <x v="971"/>
    <n v="100"/>
    <s v="Debit"/>
  </r>
  <r>
    <n v="113070"/>
    <d v="2021-10-02T23:59:59"/>
    <x v="0"/>
    <s v="F0077393"/>
    <x v="971"/>
    <n v="2054.06"/>
    <s v="Debit"/>
  </r>
  <r>
    <n v="113070"/>
    <d v="2021-10-02T23:59:59"/>
    <x v="0"/>
    <s v="F0077393"/>
    <x v="971"/>
    <n v="3087.8"/>
    <s v="Debit"/>
  </r>
  <r>
    <n v="113070"/>
    <d v="2021-10-02T23:59:59"/>
    <x v="0"/>
    <s v="F0077393"/>
    <x v="971"/>
    <n v="3399.55"/>
    <s v="Debit"/>
  </r>
  <r>
    <n v="113070"/>
    <d v="2021-10-02T23:59:59"/>
    <x v="0"/>
    <s v="F0077393"/>
    <x v="971"/>
    <n v="557.54999999999995"/>
    <s v="Debit"/>
  </r>
  <r>
    <n v="113070"/>
    <d v="2021-10-02T23:59:59"/>
    <x v="0"/>
    <s v="F0077393"/>
    <x v="972"/>
    <n v="1693.8"/>
    <s v="Debit"/>
  </r>
  <r>
    <n v="113070"/>
    <d v="2021-10-02T23:59:59"/>
    <x v="0"/>
    <s v="F0077393"/>
    <x v="972"/>
    <n v="712.51"/>
    <s v="Debit"/>
  </r>
  <r>
    <n v="113070"/>
    <d v="2021-10-02T23:59:59"/>
    <x v="0"/>
    <s v="F0077393"/>
    <x v="972"/>
    <n v="4479.8"/>
    <s v="Debit"/>
  </r>
  <r>
    <n v="113070"/>
    <d v="2021-10-02T23:59:59"/>
    <x v="0"/>
    <s v="F0077393"/>
    <x v="972"/>
    <n v="614.54999999999995"/>
    <s v="Debit"/>
  </r>
  <r>
    <n v="113070"/>
    <d v="2021-10-02T23:59:59"/>
    <x v="0"/>
    <s v="F0077393"/>
    <x v="972"/>
    <n v="1150.6099999999999"/>
    <s v="Debit"/>
  </r>
  <r>
    <n v="113070"/>
    <d v="2021-10-02T23:59:59"/>
    <x v="0"/>
    <s v="F0077393"/>
    <x v="972"/>
    <n v="1155.54"/>
    <s v="Debit"/>
  </r>
  <r>
    <n v="113070"/>
    <d v="2021-10-02T23:59:59"/>
    <x v="0"/>
    <s v="F0077393"/>
    <x v="972"/>
    <n v="904.2"/>
    <s v="Debit"/>
  </r>
  <r>
    <n v="113070"/>
    <d v="2021-10-02T23:59:59"/>
    <x v="0"/>
    <s v="F0077393"/>
    <x v="972"/>
    <n v="6238.3"/>
    <s v="Debit"/>
  </r>
  <r>
    <n v="113070"/>
    <d v="2021-10-02T23:59:59"/>
    <x v="0"/>
    <s v="F0077393"/>
    <x v="972"/>
    <n v="5.88"/>
    <s v="Debit"/>
  </r>
  <r>
    <n v="113070"/>
    <d v="2021-10-02T23:59:59"/>
    <x v="0"/>
    <s v="F0077393"/>
    <x v="972"/>
    <n v="904.2"/>
    <s v="Debit"/>
  </r>
  <r>
    <n v="113070"/>
    <d v="2021-10-02T23:59:59"/>
    <x v="0"/>
    <s v="F0077393"/>
    <x v="972"/>
    <n v="100"/>
    <s v="Debit"/>
  </r>
  <r>
    <n v="113070"/>
    <d v="2021-10-02T23:59:59"/>
    <x v="0"/>
    <s v="F0077393"/>
    <x v="972"/>
    <n v="800"/>
    <s v="Debit"/>
  </r>
  <r>
    <n v="113070"/>
    <d v="2021-10-02T23:59:59"/>
    <x v="0"/>
    <s v="F0077393"/>
    <x v="972"/>
    <n v="1964.13"/>
    <s v="Debit"/>
  </r>
  <r>
    <n v="113070"/>
    <d v="2021-10-02T23:59:59"/>
    <x v="0"/>
    <s v="F0077393"/>
    <x v="972"/>
    <n v="1614.45"/>
    <s v="Debit"/>
  </r>
  <r>
    <n v="113070"/>
    <d v="2021-10-02T23:59:59"/>
    <x v="0"/>
    <s v="F0077393"/>
    <x v="972"/>
    <n v="2900.87"/>
    <s v="Debit"/>
  </r>
  <r>
    <n v="113070"/>
    <d v="2021-10-02T23:59:59"/>
    <x v="0"/>
    <s v="F0077393"/>
    <x v="972"/>
    <n v="2941.4"/>
    <s v="Debit"/>
  </r>
  <r>
    <n v="113070"/>
    <d v="2021-10-02T23:59:59"/>
    <x v="0"/>
    <s v="F0077393"/>
    <x v="972"/>
    <n v="1807.73"/>
    <s v="Debit"/>
  </r>
  <r>
    <n v="113070"/>
    <d v="2021-10-02T23:59:59"/>
    <x v="0"/>
    <s v="F0077393"/>
    <x v="972"/>
    <n v="809"/>
    <s v="Debit"/>
  </r>
  <r>
    <n v="113070"/>
    <d v="2021-10-01T23:59:59"/>
    <x v="0"/>
    <s v="F0077389"/>
    <x v="2"/>
    <n v="250"/>
    <s v="Debit"/>
  </r>
  <r>
    <n v="113070"/>
    <d v="2021-10-01T23:59:59"/>
    <x v="0"/>
    <s v="F0077389"/>
    <x v="972"/>
    <n v="3081.94"/>
    <s v="Debit"/>
  </r>
  <r>
    <n v="113070"/>
    <d v="2021-10-01T23:59:59"/>
    <x v="0"/>
    <s v="F0077389"/>
    <x v="972"/>
    <n v="502.09"/>
    <s v="Debit"/>
  </r>
  <r>
    <n v="113070"/>
    <d v="2021-10-01T23:59:59"/>
    <x v="0"/>
    <s v="F0077389"/>
    <x v="972"/>
    <n v="63"/>
    <s v="Debit"/>
  </r>
  <r>
    <n v="113070"/>
    <d v="2021-10-01T23:59:59"/>
    <x v="0"/>
    <s v="F0077389"/>
    <x v="972"/>
    <n v="3146.25"/>
    <s v="Debit"/>
  </r>
  <r>
    <n v="113070"/>
    <d v="2021-10-01T23:59:59"/>
    <x v="0"/>
    <s v="F0077389"/>
    <x v="972"/>
    <n v="2592.3000000000002"/>
    <s v="Debit"/>
  </r>
  <r>
    <n v="113070"/>
    <d v="2021-10-01T23:59:59"/>
    <x v="0"/>
    <s v="F0077389"/>
    <x v="972"/>
    <n v="250"/>
    <s v="Debit"/>
  </r>
  <r>
    <n v="113070"/>
    <d v="2021-10-01T23:59:59"/>
    <x v="0"/>
    <s v="F0077389"/>
    <x v="972"/>
    <n v="1000"/>
    <s v="Debit"/>
  </r>
  <r>
    <n v="113070"/>
    <d v="2021-10-01T23:59:59"/>
    <x v="0"/>
    <s v="F0077389"/>
    <x v="972"/>
    <n v="2483.4"/>
    <s v="Debit"/>
  </r>
  <r>
    <n v="113070"/>
    <d v="2021-10-01T23:59:59"/>
    <x v="0"/>
    <s v="F0077389"/>
    <x v="972"/>
    <n v="3350.64"/>
    <s v="Debit"/>
  </r>
  <r>
    <n v="113070"/>
    <d v="2021-10-01T23:59:59"/>
    <x v="0"/>
    <s v="F0077389"/>
    <x v="972"/>
    <n v="1318.35"/>
    <s v="Debit"/>
  </r>
  <r>
    <n v="113070"/>
    <d v="2021-10-01T23:59:59"/>
    <x v="0"/>
    <s v="F0077389"/>
    <x v="972"/>
    <n v="5417.74"/>
    <s v="Debit"/>
  </r>
  <r>
    <n v="113070"/>
    <d v="2021-10-01T23:59:59"/>
    <x v="0"/>
    <s v="F0077389"/>
    <x v="972"/>
    <n v="363.59"/>
    <s v="Debit"/>
  </r>
  <r>
    <n v="113070"/>
    <d v="2021-10-01T23:59:59"/>
    <x v="0"/>
    <s v="F0077389"/>
    <x v="972"/>
    <n v="46.92"/>
    <s v="Debit"/>
  </r>
  <r>
    <n v="113070"/>
    <d v="2021-10-01T23:59:59"/>
    <x v="0"/>
    <s v="F0077389"/>
    <x v="972"/>
    <n v="6266.95"/>
    <s v="Debit"/>
  </r>
  <r>
    <n v="113070"/>
    <d v="2021-10-01T23:59:59"/>
    <x v="0"/>
    <s v="F0077389"/>
    <x v="972"/>
    <n v="2005.64"/>
    <s v="Debit"/>
  </r>
  <r>
    <n v="113070"/>
    <d v="2021-10-01T23:59:59"/>
    <x v="0"/>
    <s v="F0077389"/>
    <x v="972"/>
    <n v="300"/>
    <s v="Debit"/>
  </r>
  <r>
    <n v="113070"/>
    <d v="2021-10-01T23:59:59"/>
    <x v="0"/>
    <s v="F0077389"/>
    <x v="972"/>
    <n v="2367.86"/>
    <s v="Debit"/>
  </r>
  <r>
    <n v="113070"/>
    <d v="2021-10-01T23:59:59"/>
    <x v="0"/>
    <s v="F0077389"/>
    <x v="972"/>
    <n v="500"/>
    <s v="Debit"/>
  </r>
  <r>
    <n v="113070"/>
    <d v="2021-10-01T23:59:59"/>
    <x v="0"/>
    <s v="F0077389"/>
    <x v="972"/>
    <n v="3065.86"/>
    <s v="Debit"/>
  </r>
  <r>
    <n v="113070"/>
    <d v="2021-10-01T23:59:59"/>
    <x v="0"/>
    <s v="F0077389"/>
    <x v="972"/>
    <n v="1219.47"/>
    <s v="Debit"/>
  </r>
  <r>
    <n v="113070"/>
    <d v="2021-10-01T23:59:59"/>
    <x v="0"/>
    <s v="F0077389"/>
    <x v="972"/>
    <n v="1816.79"/>
    <s v="Debit"/>
  </r>
  <r>
    <n v="113070"/>
    <d v="2021-10-01T23:59:59"/>
    <x v="0"/>
    <s v="F0077389"/>
    <x v="972"/>
    <n v="1107.2"/>
    <s v="Debit"/>
  </r>
  <r>
    <n v="113070"/>
    <d v="2021-10-01T23:59:59"/>
    <x v="0"/>
    <s v="F0077389"/>
    <x v="972"/>
    <n v="1643.2"/>
    <s v="Debit"/>
  </r>
  <r>
    <n v="113070"/>
    <d v="2021-10-01T23:59:59"/>
    <x v="0"/>
    <s v="F0077389"/>
    <x v="972"/>
    <n v="2620.3000000000002"/>
    <s v="Debit"/>
  </r>
  <r>
    <n v="113070"/>
    <d v="2021-10-01T23:59:59"/>
    <x v="0"/>
    <s v="F0077389"/>
    <x v="972"/>
    <n v="3772.93"/>
    <s v="Debit"/>
  </r>
  <r>
    <n v="113070"/>
    <d v="2021-10-01T23:59:59"/>
    <x v="0"/>
    <s v="F0077389"/>
    <x v="972"/>
    <n v="450"/>
    <s v="Debit"/>
  </r>
  <r>
    <n v="113070"/>
    <d v="2021-10-01T23:59:59"/>
    <x v="0"/>
    <s v="F0077389"/>
    <x v="972"/>
    <n v="920.7"/>
    <s v="Debit"/>
  </r>
  <r>
    <n v="113070"/>
    <d v="2021-10-01T23:59:59"/>
    <x v="0"/>
    <s v="F0077389"/>
    <x v="972"/>
    <n v="50"/>
    <s v="Debit"/>
  </r>
  <r>
    <n v="113070"/>
    <d v="2021-10-01T23:59:59"/>
    <x v="0"/>
    <s v="F0077389"/>
    <x v="972"/>
    <n v="2112.6"/>
    <s v="Debit"/>
  </r>
  <r>
    <n v="113070"/>
    <d v="2021-10-01T23:59:59"/>
    <x v="0"/>
    <s v="F0077389"/>
    <x v="972"/>
    <n v="2597.27"/>
    <s v="Debit"/>
  </r>
  <r>
    <n v="113070"/>
    <d v="2021-10-01T23:59:59"/>
    <x v="0"/>
    <s v="F0077389"/>
    <x v="972"/>
    <n v="927"/>
    <s v="Debit"/>
  </r>
  <r>
    <n v="113070"/>
    <d v="2021-10-01T23:59:59"/>
    <x v="0"/>
    <s v="F0077389"/>
    <x v="972"/>
    <n v="57.87"/>
    <s v="Debit"/>
  </r>
  <r>
    <n v="113070"/>
    <d v="2021-10-01T23:59:59"/>
    <x v="0"/>
    <s v="F0077389"/>
    <x v="972"/>
    <n v="2766.48"/>
    <s v="Debit"/>
  </r>
  <r>
    <n v="113070"/>
    <d v="2021-10-01T23:59:59"/>
    <x v="0"/>
    <s v="F0077389"/>
    <x v="972"/>
    <n v="1213.0999999999999"/>
    <s v="Debit"/>
  </r>
  <r>
    <n v="113070"/>
    <d v="2021-10-01T23:59:59"/>
    <x v="0"/>
    <s v="F0077389"/>
    <x v="972"/>
    <n v="1570.51"/>
    <s v="Debit"/>
  </r>
  <r>
    <n v="113070"/>
    <d v="2021-10-01T23:59:59"/>
    <x v="0"/>
    <s v="F0077389"/>
    <x v="972"/>
    <n v="1860.48"/>
    <s v="Debit"/>
  </r>
  <r>
    <n v="113070"/>
    <d v="2021-10-01T23:59:59"/>
    <x v="0"/>
    <s v="F0077389"/>
    <x v="972"/>
    <n v="2391.77"/>
    <s v="Debit"/>
  </r>
  <r>
    <n v="113070"/>
    <d v="2021-10-01T23:59:59"/>
    <x v="0"/>
    <s v="F0077389"/>
    <x v="972"/>
    <n v="1621"/>
    <s v="Debit"/>
  </r>
  <r>
    <n v="113070"/>
    <d v="2021-10-01T23:59:59"/>
    <x v="0"/>
    <s v="F0077389"/>
    <x v="972"/>
    <n v="925.99"/>
    <s v="Debit"/>
  </r>
  <r>
    <n v="113070"/>
    <d v="2021-10-01T23:59:59"/>
    <x v="0"/>
    <s v="F0077389"/>
    <x v="972"/>
    <n v="1330.6"/>
    <s v="Debit"/>
  </r>
  <r>
    <n v="113070"/>
    <d v="2021-10-01T23:59:59"/>
    <x v="0"/>
    <s v="F0077389"/>
    <x v="972"/>
    <n v="2941.22"/>
    <s v="Debit"/>
  </r>
  <r>
    <n v="113070"/>
    <d v="2021-10-01T23:59:59"/>
    <x v="0"/>
    <s v="F0077389"/>
    <x v="972"/>
    <n v="750"/>
    <s v="Debit"/>
  </r>
  <r>
    <n v="113070"/>
    <d v="2021-10-01T23:59:59"/>
    <x v="0"/>
    <s v="F0077389"/>
    <x v="972"/>
    <n v="904.2"/>
    <s v="Debit"/>
  </r>
  <r>
    <n v="113070"/>
    <d v="2021-10-01T23:59:59"/>
    <x v="0"/>
    <s v="F0077389"/>
    <x v="972"/>
    <n v="1551.14"/>
    <s v="Debit"/>
  </r>
  <r>
    <n v="113070"/>
    <d v="2021-10-01T23:59:59"/>
    <x v="0"/>
    <s v="F0077389"/>
    <x v="972"/>
    <n v="1100"/>
    <s v="Debit"/>
  </r>
  <r>
    <n v="113070"/>
    <d v="2021-10-01T23:59:59"/>
    <x v="0"/>
    <s v="F0077389"/>
    <x v="972"/>
    <n v="871.24"/>
    <s v="Debit"/>
  </r>
  <r>
    <n v="113070"/>
    <d v="2021-10-01T23:59:59"/>
    <x v="0"/>
    <s v="F0077389"/>
    <x v="972"/>
    <n v="2039.87"/>
    <s v="Debit"/>
  </r>
  <r>
    <n v="113070"/>
    <d v="2021-10-01T23:59:59"/>
    <x v="0"/>
    <s v="F0077389"/>
    <x v="972"/>
    <n v="250"/>
    <s v="Debit"/>
  </r>
  <r>
    <n v="113070"/>
    <d v="2021-10-01T23:59:59"/>
    <x v="0"/>
    <s v="F0077389"/>
    <x v="972"/>
    <n v="820.7"/>
    <s v="Debit"/>
  </r>
  <r>
    <n v="113070"/>
    <d v="2021-10-01T23:59:59"/>
    <x v="0"/>
    <s v="F0077389"/>
    <x v="972"/>
    <n v="856.19"/>
    <s v="Debit"/>
  </r>
  <r>
    <n v="113070"/>
    <d v="2021-10-01T23:59:59"/>
    <x v="0"/>
    <s v="F0077389"/>
    <x v="972"/>
    <n v="1804.1"/>
    <s v="Debit"/>
  </r>
  <r>
    <n v="113070"/>
    <d v="2021-10-01T23:59:59"/>
    <x v="0"/>
    <s v="F0077389"/>
    <x v="972"/>
    <n v="7397.54"/>
    <s v="Debit"/>
  </r>
  <r>
    <n v="113070"/>
    <d v="2021-10-01T23:59:59"/>
    <x v="0"/>
    <s v="F0077389"/>
    <x v="972"/>
    <n v="783.16"/>
    <s v="Debit"/>
  </r>
  <r>
    <n v="113070"/>
    <d v="2021-10-01T23:59:59"/>
    <x v="0"/>
    <s v="F0077389"/>
    <x v="972"/>
    <n v="1023.95"/>
    <s v="Debit"/>
  </r>
  <r>
    <n v="113070"/>
    <d v="2021-10-01T23:59:59"/>
    <x v="0"/>
    <s v="F0077389"/>
    <x v="972"/>
    <n v="150"/>
    <s v="Debit"/>
  </r>
  <r>
    <n v="113070"/>
    <d v="2021-10-01T23:59:59"/>
    <x v="0"/>
    <s v="F0077389"/>
    <x v="972"/>
    <n v="6167.28"/>
    <s v="Debit"/>
  </r>
  <r>
    <n v="113070"/>
    <d v="2021-10-01T23:59:59"/>
    <x v="0"/>
    <s v="F0077389"/>
    <x v="972"/>
    <n v="1196.7"/>
    <s v="Debit"/>
  </r>
  <r>
    <n v="113070"/>
    <d v="2021-10-01T23:59:59"/>
    <x v="0"/>
    <s v="F0077389"/>
    <x v="972"/>
    <n v="544.6"/>
    <s v="Debit"/>
  </r>
  <r>
    <n v="113070"/>
    <d v="2021-10-01T23:59:59"/>
    <x v="0"/>
    <s v="F0077389"/>
    <x v="972"/>
    <n v="1672.47"/>
    <s v="Debit"/>
  </r>
  <r>
    <n v="113070"/>
    <d v="2021-10-01T23:59:59"/>
    <x v="0"/>
    <s v="F0077389"/>
    <x v="972"/>
    <n v="40.68"/>
    <s v="Debit"/>
  </r>
  <r>
    <n v="113070"/>
    <d v="2021-10-01T23:59:59"/>
    <x v="0"/>
    <s v="F0077389"/>
    <x v="972"/>
    <n v="1711.5"/>
    <s v="Debit"/>
  </r>
  <r>
    <n v="113070"/>
    <d v="2021-10-01T23:59:59"/>
    <x v="0"/>
    <s v="F0077389"/>
    <x v="972"/>
    <n v="1411.21"/>
    <s v="Debit"/>
  </r>
  <r>
    <n v="113070"/>
    <d v="2021-10-01T23:59:59"/>
    <x v="0"/>
    <s v="F0077389"/>
    <x v="972"/>
    <n v="1182"/>
    <s v="Debit"/>
  </r>
  <r>
    <n v="113070"/>
    <d v="2021-10-01T23:59:59"/>
    <x v="0"/>
    <s v="F0077389"/>
    <x v="972"/>
    <n v="1563.32"/>
    <s v="Debit"/>
  </r>
  <r>
    <n v="113070"/>
    <d v="2021-10-01T23:59:59"/>
    <x v="0"/>
    <s v="F0077389"/>
    <x v="972"/>
    <n v="7658.34"/>
    <s v="Debit"/>
  </r>
  <r>
    <n v="113070"/>
    <d v="2021-10-01T23:59:59"/>
    <x v="0"/>
    <s v="F0077389"/>
    <x v="972"/>
    <n v="804.2"/>
    <s v="Debit"/>
  </r>
  <r>
    <n v="113070"/>
    <d v="2021-10-01T23:59:59"/>
    <x v="0"/>
    <s v="F0077389"/>
    <x v="972"/>
    <n v="2584.4699999999998"/>
    <s v="Debit"/>
  </r>
  <r>
    <n v="113070"/>
    <d v="2021-10-01T23:59:59"/>
    <x v="0"/>
    <s v="F0077389"/>
    <x v="972"/>
    <n v="1521.18"/>
    <s v="Debit"/>
  </r>
  <r>
    <n v="113070"/>
    <d v="2021-10-01T23:59:59"/>
    <x v="0"/>
    <s v="F0077389"/>
    <x v="972"/>
    <n v="1172.52"/>
    <s v="Debit"/>
  </r>
  <r>
    <n v="113070"/>
    <d v="2021-10-01T23:59:59"/>
    <x v="0"/>
    <s v="F0077389"/>
    <x v="972"/>
    <n v="1143.4100000000001"/>
    <s v="Debit"/>
  </r>
  <r>
    <n v="113070"/>
    <d v="2021-10-01T23:59:59"/>
    <x v="0"/>
    <s v="F0077389"/>
    <x v="972"/>
    <n v="514.54999999999995"/>
    <s v="Debit"/>
  </r>
  <r>
    <n v="113070"/>
    <d v="2021-10-01T23:59:59"/>
    <x v="0"/>
    <s v="F0077389"/>
    <x v="972"/>
    <n v="1097.8"/>
    <s v="Debit"/>
  </r>
  <r>
    <n v="113070"/>
    <d v="2021-10-01T23:59:59"/>
    <x v="0"/>
    <s v="F0077389"/>
    <x v="972"/>
    <n v="304.2"/>
    <s v="Debit"/>
  </r>
  <r>
    <n v="113070"/>
    <d v="2021-10-01T23:59:59"/>
    <x v="0"/>
    <s v="F0077389"/>
    <x v="972"/>
    <n v="3617.2"/>
    <s v="Debit"/>
  </r>
  <r>
    <n v="113070"/>
    <d v="2021-10-01T23:59:59"/>
    <x v="0"/>
    <s v="F0077389"/>
    <x v="972"/>
    <n v="1500"/>
    <s v="Debit"/>
  </r>
  <r>
    <n v="113070"/>
    <d v="2021-10-01T23:59:59"/>
    <x v="0"/>
    <s v="F0077389"/>
    <x v="972"/>
    <n v="1560.05"/>
    <s v="Debit"/>
  </r>
  <r>
    <n v="113070"/>
    <d v="2021-10-01T23:59:59"/>
    <x v="0"/>
    <s v="F0077389"/>
    <x v="972"/>
    <n v="47.41"/>
    <s v="Debit"/>
  </r>
  <r>
    <n v="113070"/>
    <d v="2021-10-01T23:59:59"/>
    <x v="0"/>
    <s v="F0077389"/>
    <x v="972"/>
    <n v="25.95"/>
    <s v="Debit"/>
  </r>
  <r>
    <n v="113070"/>
    <d v="2021-10-01T23:59:59"/>
    <x v="0"/>
    <s v="F0077389"/>
    <x v="972"/>
    <n v="1519.41"/>
    <s v="Debit"/>
  </r>
  <r>
    <n v="113070"/>
    <d v="2021-10-01T23:59:59"/>
    <x v="0"/>
    <s v="F0077389"/>
    <x v="972"/>
    <n v="1510"/>
    <s v="Debit"/>
  </r>
  <r>
    <n v="113070"/>
    <d v="2021-10-01T23:59:59"/>
    <x v="0"/>
    <s v="F0077389"/>
    <x v="972"/>
    <n v="2180.08"/>
    <s v="Debit"/>
  </r>
  <r>
    <n v="113070"/>
    <d v="2021-10-01T23:59:59"/>
    <x v="0"/>
    <s v="F0077389"/>
    <x v="972"/>
    <n v="1155.6400000000001"/>
    <s v="Debit"/>
  </r>
  <r>
    <n v="113070"/>
    <d v="2021-10-01T23:59:59"/>
    <x v="0"/>
    <s v="F0077389"/>
    <x v="972"/>
    <n v="422.13"/>
    <s v="Debit"/>
  </r>
  <r>
    <n v="113070"/>
    <d v="2021-10-01T23:59:59"/>
    <x v="0"/>
    <s v="F0077389"/>
    <x v="972"/>
    <n v="867.2"/>
    <s v="Debit"/>
  </r>
  <r>
    <n v="113070"/>
    <d v="2021-10-01T23:59:59"/>
    <x v="0"/>
    <s v="F0077389"/>
    <x v="972"/>
    <n v="2303.6999999999998"/>
    <s v="Debit"/>
  </r>
  <r>
    <n v="113070"/>
    <d v="2021-10-01T23:59:59"/>
    <x v="0"/>
    <s v="F0077389"/>
    <x v="972"/>
    <n v="150"/>
    <s v="Debit"/>
  </r>
  <r>
    <n v="113070"/>
    <d v="2021-10-01T23:59:59"/>
    <x v="0"/>
    <s v="F0077389"/>
    <x v="972"/>
    <n v="1624.15"/>
    <s v="Debit"/>
  </r>
  <r>
    <n v="113070"/>
    <d v="2021-10-01T23:59:59"/>
    <x v="0"/>
    <s v="F0077389"/>
    <x v="972"/>
    <n v="1780.31"/>
    <s v="Debit"/>
  </r>
  <r>
    <n v="113070"/>
    <d v="2021-10-01T23:59:59"/>
    <x v="0"/>
    <s v="F0077389"/>
    <x v="972"/>
    <n v="3488.11"/>
    <s v="Debit"/>
  </r>
  <r>
    <n v="113070"/>
    <d v="2021-10-01T23:59:59"/>
    <x v="0"/>
    <s v="F0077389"/>
    <x v="972"/>
    <n v="556.6"/>
    <s v="Debit"/>
  </r>
  <r>
    <n v="113070"/>
    <d v="2021-10-01T23:59:59"/>
    <x v="0"/>
    <s v="F0077389"/>
    <x v="972"/>
    <n v="2414.09"/>
    <s v="Debit"/>
  </r>
  <r>
    <n v="113070"/>
    <d v="2021-10-01T23:59:59"/>
    <x v="0"/>
    <s v="F0077389"/>
    <x v="972"/>
    <n v="537.35"/>
    <s v="Debit"/>
  </r>
  <r>
    <n v="113070"/>
    <d v="2021-10-01T23:59:59"/>
    <x v="0"/>
    <s v="F0077389"/>
    <x v="972"/>
    <n v="903.95"/>
    <s v="Debit"/>
  </r>
  <r>
    <n v="113070"/>
    <d v="2021-10-01T23:59:59"/>
    <x v="0"/>
    <s v="F0077389"/>
    <x v="972"/>
    <n v="131.09"/>
    <s v="Debit"/>
  </r>
  <r>
    <n v="113070"/>
    <d v="2021-10-01T23:59:59"/>
    <x v="0"/>
    <s v="F0077389"/>
    <x v="972"/>
    <n v="1155.6400000000001"/>
    <s v="Debit"/>
  </r>
  <r>
    <n v="113070"/>
    <d v="2021-10-01T23:59:59"/>
    <x v="0"/>
    <s v="F0077389"/>
    <x v="972"/>
    <n v="1613.8"/>
    <s v="Debit"/>
  </r>
  <r>
    <n v="113070"/>
    <d v="2021-10-01T23:59:59"/>
    <x v="0"/>
    <s v="F0077389"/>
    <x v="972"/>
    <n v="80.849999999999994"/>
    <s v="Debit"/>
  </r>
  <r>
    <n v="113070"/>
    <d v="2021-10-01T23:59:59"/>
    <x v="0"/>
    <s v="F0077389"/>
    <x v="972"/>
    <n v="1858.24"/>
    <s v="Debit"/>
  </r>
  <r>
    <n v="113070"/>
    <d v="2021-10-01T23:59:59"/>
    <x v="0"/>
    <s v="F0077389"/>
    <x v="972"/>
    <n v="1044.55"/>
    <s v="Debit"/>
  </r>
  <r>
    <n v="113070"/>
    <d v="2021-10-01T23:59:59"/>
    <x v="0"/>
    <s v="F0077389"/>
    <x v="972"/>
    <n v="544.6"/>
    <s v="Debit"/>
  </r>
  <r>
    <n v="113070"/>
    <d v="2021-10-01T23:59:59"/>
    <x v="0"/>
    <s v="F0077389"/>
    <x v="972"/>
    <n v="200"/>
    <s v="Debit"/>
  </r>
  <r>
    <n v="113070"/>
    <d v="2021-10-01T23:59:59"/>
    <x v="0"/>
    <s v="F0077389"/>
    <x v="972"/>
    <n v="886.46"/>
    <s v="Debit"/>
  </r>
  <r>
    <n v="113070"/>
    <d v="2021-10-01T23:59:59"/>
    <x v="0"/>
    <s v="F0077389"/>
    <x v="972"/>
    <n v="2613.6999999999998"/>
    <s v="Debit"/>
  </r>
  <r>
    <n v="113070"/>
    <d v="2021-10-01T23:59:59"/>
    <x v="0"/>
    <s v="F0077389"/>
    <x v="972"/>
    <n v="2142.6"/>
    <s v="Debit"/>
  </r>
  <r>
    <n v="113070"/>
    <d v="2021-10-01T23:59:59"/>
    <x v="0"/>
    <s v="F0077389"/>
    <x v="972"/>
    <n v="1398.9"/>
    <s v="Debit"/>
  </r>
  <r>
    <n v="113070"/>
    <d v="2021-10-01T23:59:59"/>
    <x v="0"/>
    <s v="F0077389"/>
    <x v="972"/>
    <n v="2779.54"/>
    <s v="Debit"/>
  </r>
  <r>
    <n v="113070"/>
    <d v="2021-10-01T23:59:59"/>
    <x v="0"/>
    <s v="F0077389"/>
    <x v="972"/>
    <n v="1933.01"/>
    <s v="Debit"/>
  </r>
  <r>
    <n v="113070"/>
    <d v="2021-10-01T23:59:59"/>
    <x v="0"/>
    <s v="F0077389"/>
    <x v="972"/>
    <n v="856.19"/>
    <s v="Debit"/>
  </r>
  <r>
    <n v="113070"/>
    <d v="2021-10-01T23:59:59"/>
    <x v="0"/>
    <s v="F0077389"/>
    <x v="972"/>
    <n v="567.4"/>
    <s v="Debit"/>
  </r>
  <r>
    <n v="113070"/>
    <d v="2021-10-01T23:59:59"/>
    <x v="0"/>
    <s v="F0077389"/>
    <x v="972"/>
    <n v="4752.2"/>
    <s v="Debit"/>
  </r>
  <r>
    <n v="113070"/>
    <d v="2021-10-01T23:59:59"/>
    <x v="0"/>
    <s v="F0077389"/>
    <x v="972"/>
    <n v="2646.6"/>
    <s v="Debit"/>
  </r>
  <r>
    <n v="113070"/>
    <d v="2021-10-01T23:59:59"/>
    <x v="0"/>
    <s v="F0077389"/>
    <x v="972"/>
    <n v="2745.95"/>
    <s v="Debit"/>
  </r>
  <r>
    <n v="113070"/>
    <d v="2021-10-01T23:59:59"/>
    <x v="0"/>
    <s v="F0077389"/>
    <x v="972"/>
    <n v="2014.55"/>
    <s v="Debit"/>
  </r>
  <r>
    <n v="113070"/>
    <d v="2021-10-01T23:59:59"/>
    <x v="0"/>
    <s v="F0077389"/>
    <x v="972"/>
    <n v="789.22"/>
    <s v="Debit"/>
  </r>
  <r>
    <n v="113070"/>
    <d v="2021-10-01T23:59:59"/>
    <x v="0"/>
    <s v="F0077389"/>
    <x v="972"/>
    <n v="2494.91"/>
    <s v="Debit"/>
  </r>
  <r>
    <n v="113070"/>
    <d v="2021-10-01T23:59:59"/>
    <x v="0"/>
    <s v="F0077389"/>
    <x v="972"/>
    <n v="3320.53"/>
    <s v="Debit"/>
  </r>
  <r>
    <n v="113070"/>
    <d v="2021-10-01T23:59:59"/>
    <x v="0"/>
    <s v="F0077389"/>
    <x v="972"/>
    <n v="827"/>
    <s v="Debit"/>
  </r>
  <r>
    <n v="113070"/>
    <d v="2021-10-01T23:59:59"/>
    <x v="0"/>
    <s v="F0077389"/>
    <x v="972"/>
    <n v="2534"/>
    <s v="Debit"/>
  </r>
  <r>
    <n v="113070"/>
    <d v="2021-10-01T23:59:59"/>
    <x v="0"/>
    <s v="F0077389"/>
    <x v="972"/>
    <n v="500"/>
    <s v="Debit"/>
  </r>
  <r>
    <n v="113070"/>
    <d v="2021-10-01T23:59:59"/>
    <x v="0"/>
    <s v="F0077389"/>
    <x v="972"/>
    <n v="1305"/>
    <s v="Debit"/>
  </r>
  <r>
    <n v="113070"/>
    <d v="2021-10-01T23:59:59"/>
    <x v="0"/>
    <s v="F0077389"/>
    <x v="972"/>
    <n v="468.35"/>
    <s v="Debit"/>
  </r>
  <r>
    <n v="113070"/>
    <d v="2021-10-01T23:59:59"/>
    <x v="0"/>
    <s v="F0077389"/>
    <x v="972"/>
    <n v="1187"/>
    <s v="Debit"/>
  </r>
  <r>
    <n v="113070"/>
    <d v="2021-10-01T23:59:59"/>
    <x v="0"/>
    <s v="F0077389"/>
    <x v="972"/>
    <n v="1329.56"/>
    <s v="Debit"/>
  </r>
  <r>
    <n v="113070"/>
    <d v="2021-10-01T23:59:59"/>
    <x v="0"/>
    <s v="F0077389"/>
    <x v="972"/>
    <n v="1574.11"/>
    <s v="Debit"/>
  </r>
  <r>
    <n v="113070"/>
    <d v="2021-10-01T23:59:59"/>
    <x v="0"/>
    <s v="F0077389"/>
    <x v="972"/>
    <n v="3041.1"/>
    <s v="Debit"/>
  </r>
  <r>
    <n v="113070"/>
    <d v="2021-10-01T23:59:59"/>
    <x v="0"/>
    <s v="F0077389"/>
    <x v="972"/>
    <n v="738.96"/>
    <s v="Debit"/>
  </r>
  <r>
    <n v="113070"/>
    <d v="2021-10-01T23:59:59"/>
    <x v="0"/>
    <s v="F0077389"/>
    <x v="972"/>
    <n v="738.9"/>
    <s v="Debit"/>
  </r>
  <r>
    <n v="113070"/>
    <d v="2021-10-01T23:59:59"/>
    <x v="0"/>
    <s v="F0077389"/>
    <x v="972"/>
    <n v="3355.06"/>
    <s v="Debit"/>
  </r>
  <r>
    <n v="113070"/>
    <d v="2021-10-01T23:59:59"/>
    <x v="0"/>
    <s v="F0077389"/>
    <x v="972"/>
    <n v="2182"/>
    <s v="Debit"/>
  </r>
  <r>
    <n v="113070"/>
    <d v="2021-10-01T23:59:59"/>
    <x v="0"/>
    <s v="F0077389"/>
    <x v="972"/>
    <n v="3760.45"/>
    <s v="Debit"/>
  </r>
  <r>
    <n v="113070"/>
    <d v="2021-10-01T23:59:59"/>
    <x v="0"/>
    <s v="F0077389"/>
    <x v="972"/>
    <n v="1900"/>
    <s v="Debit"/>
  </r>
  <r>
    <n v="113070"/>
    <d v="2021-10-01T23:59:59"/>
    <x v="0"/>
    <s v="F0077389"/>
    <x v="972"/>
    <n v="804.2"/>
    <s v="Debit"/>
  </r>
  <r>
    <n v="113070"/>
    <d v="2021-10-01T23:59:59"/>
    <x v="0"/>
    <s v="F0077389"/>
    <x v="972"/>
    <n v="1226.55"/>
    <s v="Debit"/>
  </r>
  <r>
    <n v="113070"/>
    <d v="2021-10-01T23:59:59"/>
    <x v="0"/>
    <s v="F0077389"/>
    <x v="972"/>
    <n v="200"/>
    <s v="Debit"/>
  </r>
  <r>
    <n v="113070"/>
    <d v="2021-10-01T23:59:59"/>
    <x v="0"/>
    <s v="F0077389"/>
    <x v="972"/>
    <n v="544.6"/>
    <s v="Debit"/>
  </r>
  <r>
    <n v="113070"/>
    <d v="2021-10-01T23:59:59"/>
    <x v="0"/>
    <s v="F0077389"/>
    <x v="972"/>
    <n v="2092.4"/>
    <s v="Debit"/>
  </r>
  <r>
    <n v="113070"/>
    <d v="2021-10-01T23:59:59"/>
    <x v="0"/>
    <s v="F0077389"/>
    <x v="972"/>
    <n v="738.9"/>
    <s v="Debit"/>
  </r>
  <r>
    <n v="113070"/>
    <d v="2021-10-01T23:59:59"/>
    <x v="0"/>
    <s v="F0077389"/>
    <x v="972"/>
    <n v="414.6"/>
    <s v="Debit"/>
  </r>
  <r>
    <n v="113070"/>
    <d v="2021-10-01T23:59:59"/>
    <x v="0"/>
    <s v="F0077389"/>
    <x v="972"/>
    <n v="1931.81"/>
    <s v="Debit"/>
  </r>
  <r>
    <n v="113070"/>
    <d v="2021-10-01T23:59:59"/>
    <x v="0"/>
    <s v="F0077389"/>
    <x v="972"/>
    <n v="1373.95"/>
    <s v="Debit"/>
  </r>
  <r>
    <n v="113070"/>
    <d v="2021-10-01T23:59:59"/>
    <x v="0"/>
    <s v="F0077389"/>
    <x v="972"/>
    <n v="1223"/>
    <s v="Debit"/>
  </r>
  <r>
    <n v="113070"/>
    <d v="2021-10-01T23:59:59"/>
    <x v="0"/>
    <s v="F0077389"/>
    <x v="972"/>
    <n v="2327.2800000000002"/>
    <s v="Debit"/>
  </r>
  <r>
    <n v="113070"/>
    <d v="2021-10-01T23:59:59"/>
    <x v="0"/>
    <s v="F0077389"/>
    <x v="972"/>
    <n v="3376.82"/>
    <s v="Debit"/>
  </r>
  <r>
    <n v="113070"/>
    <d v="2021-10-01T23:59:59"/>
    <x v="0"/>
    <s v="F0077389"/>
    <x v="972"/>
    <n v="1661.21"/>
    <s v="Debit"/>
  </r>
  <r>
    <n v="113070"/>
    <d v="2021-10-01T23:59:59"/>
    <x v="0"/>
    <s v="F0077389"/>
    <x v="972"/>
    <n v="1593.8"/>
    <s v="Debit"/>
  </r>
  <r>
    <n v="113070"/>
    <d v="2021-10-01T23:59:59"/>
    <x v="0"/>
    <s v="F0077389"/>
    <x v="972"/>
    <n v="2000"/>
    <s v="Debit"/>
  </r>
  <r>
    <n v="113070"/>
    <d v="2021-10-01T23:59:59"/>
    <x v="0"/>
    <s v="F0077389"/>
    <x v="972"/>
    <n v="2393.61"/>
    <s v="Debit"/>
  </r>
  <r>
    <n v="113070"/>
    <d v="2021-10-01T23:59:59"/>
    <x v="0"/>
    <s v="F0077389"/>
    <x v="972"/>
    <n v="259.08"/>
    <s v="Debit"/>
  </r>
  <r>
    <n v="113070"/>
    <d v="2021-10-01T23:59:59"/>
    <x v="0"/>
    <s v="F0077389"/>
    <x v="972"/>
    <n v="969.74"/>
    <s v="Debit"/>
  </r>
  <r>
    <n v="113070"/>
    <d v="2021-10-01T23:59:59"/>
    <x v="0"/>
    <s v="F0077389"/>
    <x v="972"/>
    <n v="2726.21"/>
    <s v="Debit"/>
  </r>
  <r>
    <n v="113070"/>
    <d v="2021-10-01T23:59:59"/>
    <x v="0"/>
    <s v="F0077389"/>
    <x v="972"/>
    <n v="2579.9699999999998"/>
    <s v="Debit"/>
  </r>
  <r>
    <n v="113070"/>
    <d v="2021-10-01T23:59:59"/>
    <x v="0"/>
    <s v="F0077389"/>
    <x v="972"/>
    <n v="3020.3"/>
    <s v="Debit"/>
  </r>
  <r>
    <n v="113070"/>
    <d v="2021-10-01T23:59:59"/>
    <x v="0"/>
    <s v="F0077389"/>
    <x v="972"/>
    <n v="3299.55"/>
    <s v="Debit"/>
  </r>
  <r>
    <n v="113070"/>
    <d v="2021-10-01T23:59:59"/>
    <x v="0"/>
    <s v="F0077389"/>
    <x v="972"/>
    <n v="1392.01"/>
    <s v="Debit"/>
  </r>
  <r>
    <n v="113070"/>
    <d v="2021-10-01T23:59:59"/>
    <x v="0"/>
    <s v="F0077389"/>
    <x v="972"/>
    <n v="1621.61"/>
    <s v="Debit"/>
  </r>
  <r>
    <n v="113070"/>
    <d v="2021-10-01T23:59:59"/>
    <x v="0"/>
    <s v="F0077389"/>
    <x v="972"/>
    <n v="1476.3"/>
    <s v="Debit"/>
  </r>
  <r>
    <n v="113070"/>
    <d v="2021-10-01T23:59:59"/>
    <x v="0"/>
    <s v="F0077389"/>
    <x v="972"/>
    <n v="1514.45"/>
    <s v="Debit"/>
  </r>
  <r>
    <n v="113070"/>
    <d v="2021-10-01T23:59:59"/>
    <x v="0"/>
    <s v="F0077389"/>
    <x v="972"/>
    <n v="894.85"/>
    <s v="Debit"/>
  </r>
  <r>
    <n v="113070"/>
    <d v="2021-10-01T23:59:59"/>
    <x v="0"/>
    <s v="F0077389"/>
    <x v="972"/>
    <n v="3074.76"/>
    <s v="Debit"/>
  </r>
  <r>
    <n v="113070"/>
    <d v="2021-10-01T23:59:59"/>
    <x v="0"/>
    <s v="F0077389"/>
    <x v="972"/>
    <n v="965.79"/>
    <s v="Debit"/>
  </r>
  <r>
    <n v="113070"/>
    <d v="2021-10-01T23:59:59"/>
    <x v="0"/>
    <s v="F0077389"/>
    <x v="972"/>
    <n v="1528"/>
    <s v="Debit"/>
  </r>
  <r>
    <n v="113070"/>
    <d v="2021-10-01T23:59:59"/>
    <x v="0"/>
    <s v="F0077389"/>
    <x v="972"/>
    <n v="1781.49"/>
    <s v="Debit"/>
  </r>
  <r>
    <n v="113070"/>
    <d v="2021-10-01T23:59:59"/>
    <x v="0"/>
    <s v="F0077389"/>
    <x v="972"/>
    <n v="2019.7"/>
    <s v="Debit"/>
  </r>
  <r>
    <n v="113070"/>
    <d v="2021-10-01T23:59:59"/>
    <x v="0"/>
    <s v="F0077389"/>
    <x v="972"/>
    <n v="1262.54"/>
    <s v="Debit"/>
  </r>
  <r>
    <n v="113070"/>
    <d v="2021-10-01T23:59:59"/>
    <x v="0"/>
    <s v="F0077389"/>
    <x v="972"/>
    <n v="2408.3000000000002"/>
    <s v="Debit"/>
  </r>
  <r>
    <n v="113070"/>
    <d v="2021-10-01T23:59:59"/>
    <x v="0"/>
    <s v="F0077389"/>
    <x v="973"/>
    <n v="1330.11"/>
    <s v="Debit"/>
  </r>
  <r>
    <n v="113070"/>
    <d v="2021-10-01T23:59:59"/>
    <x v="0"/>
    <s v="F0077389"/>
    <x v="973"/>
    <n v="3030.08"/>
    <s v="Debit"/>
  </r>
  <r>
    <n v="113070"/>
    <d v="2021-10-01T23:59:59"/>
    <x v="0"/>
    <s v="F0077389"/>
    <x v="973"/>
    <n v="1593.8"/>
    <s v="Debit"/>
  </r>
  <r>
    <n v="113070"/>
    <d v="2021-10-01T23:59:59"/>
    <x v="0"/>
    <s v="F0077389"/>
    <x v="973"/>
    <n v="700"/>
    <s v="Debit"/>
  </r>
  <r>
    <n v="113070"/>
    <d v="2021-10-01T23:59:59"/>
    <x v="0"/>
    <s v="F0077389"/>
    <x v="973"/>
    <n v="1036.3"/>
    <s v="Debit"/>
  </r>
  <r>
    <n v="113070"/>
    <d v="2021-10-01T23:59:59"/>
    <x v="0"/>
    <s v="F0077389"/>
    <x v="973"/>
    <n v="794.08"/>
    <s v="Debit"/>
  </r>
  <r>
    <n v="113070"/>
    <d v="2021-10-01T23:59:59"/>
    <x v="0"/>
    <s v="F0077389"/>
    <x v="973"/>
    <n v="738.9"/>
    <s v="Debit"/>
  </r>
  <r>
    <n v="113070"/>
    <d v="2021-10-01T23:59:59"/>
    <x v="0"/>
    <s v="F0077389"/>
    <x v="973"/>
    <n v="6077.49"/>
    <s v="Debit"/>
  </r>
  <r>
    <n v="113070"/>
    <d v="2021-10-01T23:59:59"/>
    <x v="0"/>
    <s v="F0077389"/>
    <x v="973"/>
    <n v="1036.3"/>
    <s v="Debit"/>
  </r>
  <r>
    <n v="113070"/>
    <d v="2021-10-01T23:59:59"/>
    <x v="0"/>
    <s v="F0077389"/>
    <x v="973"/>
    <n v="2508.6799999999998"/>
    <s v="Debit"/>
  </r>
  <r>
    <n v="113070"/>
    <d v="2021-10-01T23:59:59"/>
    <x v="0"/>
    <s v="F0077389"/>
    <x v="973"/>
    <n v="1001.79"/>
    <s v="Debit"/>
  </r>
  <r>
    <n v="113070"/>
    <d v="2021-10-01T23:59:59"/>
    <x v="0"/>
    <s v="F0077389"/>
    <x v="973"/>
    <n v="2482.4899999999998"/>
    <s v="Debit"/>
  </r>
  <r>
    <n v="113070"/>
    <d v="2021-10-01T23:59:59"/>
    <x v="0"/>
    <s v="F0077389"/>
    <x v="973"/>
    <n v="2764.92"/>
    <s v="Debit"/>
  </r>
  <r>
    <n v="113070"/>
    <d v="2021-10-01T23:59:59"/>
    <x v="0"/>
    <s v="F0077389"/>
    <x v="973"/>
    <n v="259"/>
    <s v="Debit"/>
  </r>
  <r>
    <n v="113070"/>
    <d v="2021-10-01T23:59:59"/>
    <x v="0"/>
    <s v="F0077389"/>
    <x v="973"/>
    <n v="194.18"/>
    <s v="Debit"/>
  </r>
  <r>
    <n v="113070"/>
    <d v="2021-10-01T23:59:59"/>
    <x v="0"/>
    <s v="F0077389"/>
    <x v="973"/>
    <n v="2430.06"/>
    <s v="Debit"/>
  </r>
  <r>
    <n v="113070"/>
    <d v="2021-10-01T23:59:59"/>
    <x v="0"/>
    <s v="F0077389"/>
    <x v="973"/>
    <n v="1913.2"/>
    <s v="Debit"/>
  </r>
  <r>
    <n v="113070"/>
    <d v="2021-10-01T23:59:59"/>
    <x v="0"/>
    <s v="F0077389"/>
    <x v="973"/>
    <n v="1908.6"/>
    <s v="Debit"/>
  </r>
  <r>
    <n v="113070"/>
    <d v="2021-10-01T23:59:59"/>
    <x v="0"/>
    <s v="F0077389"/>
    <x v="973"/>
    <n v="1091.9000000000001"/>
    <s v="Debit"/>
  </r>
  <r>
    <n v="113070"/>
    <d v="2021-10-01T23:59:59"/>
    <x v="0"/>
    <s v="F0077389"/>
    <x v="973"/>
    <n v="17.52"/>
    <s v="Debit"/>
  </r>
  <r>
    <n v="113070"/>
    <d v="2021-10-01T23:59:59"/>
    <x v="0"/>
    <s v="F0077389"/>
    <x v="973"/>
    <n v="1097.8"/>
    <s v="Debit"/>
  </r>
  <r>
    <n v="113070"/>
    <d v="2021-10-01T23:59:59"/>
    <x v="0"/>
    <s v="F0077389"/>
    <x v="973"/>
    <n v="1465.32"/>
    <s v="Debit"/>
  </r>
  <r>
    <n v="113070"/>
    <d v="2021-10-01T23:59:59"/>
    <x v="0"/>
    <s v="F0077389"/>
    <x v="973"/>
    <n v="1569.13"/>
    <s v="Debit"/>
  </r>
  <r>
    <n v="113070"/>
    <d v="2021-10-01T23:59:59"/>
    <x v="0"/>
    <s v="F0077389"/>
    <x v="973"/>
    <n v="132.96"/>
    <s v="Debit"/>
  </r>
  <r>
    <n v="113070"/>
    <d v="2021-10-01T23:59:59"/>
    <x v="0"/>
    <s v="F0077389"/>
    <x v="973"/>
    <n v="2021.26"/>
    <s v="Debit"/>
  </r>
  <r>
    <n v="113070"/>
    <d v="2021-10-01T23:59:59"/>
    <x v="0"/>
    <s v="F0077389"/>
    <x v="973"/>
    <n v="783.16"/>
    <s v="Debit"/>
  </r>
  <r>
    <n v="113070"/>
    <d v="2021-10-01T23:59:59"/>
    <x v="0"/>
    <s v="F0077389"/>
    <x v="973"/>
    <n v="1239.75"/>
    <s v="Debit"/>
  </r>
  <r>
    <n v="113070"/>
    <d v="2021-10-01T23:59:59"/>
    <x v="0"/>
    <s v="F0077389"/>
    <x v="973"/>
    <n v="3095.63"/>
    <s v="Debit"/>
  </r>
  <r>
    <n v="113070"/>
    <d v="2021-10-01T23:59:59"/>
    <x v="0"/>
    <s v="F0077389"/>
    <x v="973"/>
    <n v="1501.2"/>
    <s v="Debit"/>
  </r>
  <r>
    <n v="113070"/>
    <d v="2021-10-01T23:59:59"/>
    <x v="0"/>
    <s v="F0077389"/>
    <x v="973"/>
    <n v="5510.1"/>
    <s v="Debit"/>
  </r>
  <r>
    <n v="113070"/>
    <d v="2021-10-01T23:59:59"/>
    <x v="0"/>
    <s v="F0077389"/>
    <x v="973"/>
    <n v="1419.91"/>
    <s v="Debit"/>
  </r>
  <r>
    <n v="113070"/>
    <d v="2021-10-01T23:59:59"/>
    <x v="0"/>
    <s v="F0077389"/>
    <x v="973"/>
    <n v="2964.96"/>
    <s v="Debit"/>
  </r>
  <r>
    <n v="113070"/>
    <d v="2021-10-01T23:59:59"/>
    <x v="0"/>
    <s v="F0077389"/>
    <x v="973"/>
    <n v="1942.25"/>
    <s v="Debit"/>
  </r>
  <r>
    <n v="113070"/>
    <d v="2021-10-01T23:59:59"/>
    <x v="0"/>
    <s v="F0077389"/>
    <x v="973"/>
    <n v="376.78"/>
    <s v="Debit"/>
  </r>
  <r>
    <n v="113070"/>
    <d v="2021-10-01T23:59:59"/>
    <x v="0"/>
    <s v="F0077389"/>
    <x v="973"/>
    <n v="1887.44"/>
    <s v="Debit"/>
  </r>
  <r>
    <n v="113070"/>
    <d v="2021-10-01T23:59:59"/>
    <x v="0"/>
    <s v="F0077389"/>
    <x v="973"/>
    <n v="500"/>
    <s v="Debit"/>
  </r>
  <r>
    <n v="113070"/>
    <d v="2021-10-01T23:59:59"/>
    <x v="0"/>
    <s v="F0077389"/>
    <x v="973"/>
    <n v="910.4"/>
    <s v="Debit"/>
  </r>
  <r>
    <n v="113070"/>
    <d v="2021-10-01T23:59:59"/>
    <x v="0"/>
    <s v="F0077389"/>
    <x v="973"/>
    <n v="1586.71"/>
    <s v="Debit"/>
  </r>
  <r>
    <n v="113070"/>
    <d v="2021-10-01T23:59:59"/>
    <x v="0"/>
    <s v="F0077389"/>
    <x v="973"/>
    <n v="1618.69"/>
    <s v="Debit"/>
  </r>
  <r>
    <n v="113070"/>
    <d v="2021-10-01T23:59:59"/>
    <x v="0"/>
    <s v="F0077389"/>
    <x v="973"/>
    <n v="1215.0899999999999"/>
    <s v="Debit"/>
  </r>
  <r>
    <n v="113070"/>
    <d v="2021-10-01T23:59:59"/>
    <x v="0"/>
    <s v="F0077389"/>
    <x v="973"/>
    <n v="1402.1"/>
    <s v="Debit"/>
  </r>
  <r>
    <n v="113070"/>
    <d v="2021-10-01T23:59:59"/>
    <x v="0"/>
    <s v="F0077389"/>
    <x v="973"/>
    <n v="1591.09"/>
    <s v="Debit"/>
  </r>
  <r>
    <n v="113070"/>
    <d v="2021-10-01T23:59:59"/>
    <x v="0"/>
    <s v="F0077389"/>
    <x v="973"/>
    <n v="1239.75"/>
    <s v="Debit"/>
  </r>
  <r>
    <n v="113070"/>
    <d v="2021-10-01T23:59:59"/>
    <x v="0"/>
    <s v="F0077389"/>
    <x v="973"/>
    <n v="2234.8000000000002"/>
    <s v="Debit"/>
  </r>
  <r>
    <n v="113070"/>
    <d v="2021-10-01T23:59:59"/>
    <x v="0"/>
    <s v="F0077389"/>
    <x v="973"/>
    <n v="1694.79"/>
    <s v="Debit"/>
  </r>
  <r>
    <n v="113070"/>
    <d v="2021-10-01T23:59:59"/>
    <x v="0"/>
    <s v="F0077389"/>
    <x v="973"/>
    <n v="366.6"/>
    <s v="Debit"/>
  </r>
  <r>
    <n v="113070"/>
    <d v="2021-10-01T23:59:59"/>
    <x v="0"/>
    <s v="F0077389"/>
    <x v="973"/>
    <n v="50"/>
    <s v="Debit"/>
  </r>
  <r>
    <n v="113070"/>
    <d v="2021-10-01T23:59:59"/>
    <x v="0"/>
    <s v="F0077389"/>
    <x v="973"/>
    <n v="2255.09"/>
    <s v="Debit"/>
  </r>
  <r>
    <n v="113070"/>
    <d v="2021-10-01T23:59:59"/>
    <x v="0"/>
    <s v="F0077389"/>
    <x v="973"/>
    <n v="1898.2"/>
    <s v="Debit"/>
  </r>
  <r>
    <n v="113070"/>
    <d v="2021-10-01T23:59:59"/>
    <x v="0"/>
    <s v="F0077389"/>
    <x v="973"/>
    <n v="2581.7800000000002"/>
    <s v="Debit"/>
  </r>
  <r>
    <n v="113070"/>
    <d v="2021-10-01T23:59:59"/>
    <x v="0"/>
    <s v="F0077389"/>
    <x v="973"/>
    <n v="1395.29"/>
    <s v="Debit"/>
  </r>
  <r>
    <n v="113070"/>
    <d v="2021-10-01T23:59:59"/>
    <x v="0"/>
    <s v="F0077389"/>
    <x v="973"/>
    <n v="1262.75"/>
    <s v="Debit"/>
  </r>
  <r>
    <n v="113070"/>
    <d v="2021-10-01T23:59:59"/>
    <x v="0"/>
    <s v="F0077389"/>
    <x v="973"/>
    <n v="150"/>
    <s v="Debit"/>
  </r>
  <r>
    <n v="113070"/>
    <d v="2021-10-01T23:59:59"/>
    <x v="0"/>
    <s v="F0077389"/>
    <x v="973"/>
    <n v="3508.9"/>
    <s v="Debit"/>
  </r>
  <r>
    <n v="113070"/>
    <d v="2021-10-01T23:59:59"/>
    <x v="0"/>
    <s v="F0077389"/>
    <x v="973"/>
    <n v="1239.75"/>
    <s v="Debit"/>
  </r>
  <r>
    <n v="113070"/>
    <d v="2021-10-01T23:59:59"/>
    <x v="0"/>
    <s v="F0077389"/>
    <x v="973"/>
    <n v="789.22"/>
    <s v="Debit"/>
  </r>
  <r>
    <n v="113070"/>
    <d v="2021-10-01T23:59:59"/>
    <x v="0"/>
    <s v="F0077389"/>
    <x v="973"/>
    <n v="1347.89"/>
    <s v="Debit"/>
  </r>
  <r>
    <n v="113070"/>
    <d v="2021-10-01T23:59:59"/>
    <x v="0"/>
    <s v="F0077389"/>
    <x v="973"/>
    <n v="1578.5"/>
    <s v="Debit"/>
  </r>
  <r>
    <n v="113070"/>
    <d v="2021-10-01T23:59:59"/>
    <x v="0"/>
    <s v="F0077389"/>
    <x v="973"/>
    <n v="1942.79"/>
    <s v="Debit"/>
  </r>
  <r>
    <n v="113070"/>
    <d v="2021-10-01T23:59:59"/>
    <x v="0"/>
    <s v="F0077389"/>
    <x v="973"/>
    <n v="128.99"/>
    <s v="Debit"/>
  </r>
  <r>
    <n v="113070"/>
    <d v="2021-10-01T23:59:59"/>
    <x v="0"/>
    <s v="F0077389"/>
    <x v="973"/>
    <n v="2192.1999999999998"/>
    <s v="Debit"/>
  </r>
  <r>
    <n v="113070"/>
    <d v="2021-10-01T23:59:59"/>
    <x v="0"/>
    <s v="F0077389"/>
    <x v="973"/>
    <n v="1215.0899999999999"/>
    <s v="Debit"/>
  </r>
  <r>
    <n v="113070"/>
    <d v="2021-10-01T23:59:59"/>
    <x v="0"/>
    <s v="F0077389"/>
    <x v="973"/>
    <n v="1903.9"/>
    <s v="Debit"/>
  </r>
  <r>
    <n v="113070"/>
    <d v="2021-10-01T23:59:59"/>
    <x v="0"/>
    <s v="F0077389"/>
    <x v="973"/>
    <n v="1218.3499999999999"/>
    <s v="Debit"/>
  </r>
  <r>
    <n v="113070"/>
    <d v="2021-10-01T23:59:59"/>
    <x v="0"/>
    <s v="F0077389"/>
    <x v="973"/>
    <n v="2158.1999999999998"/>
    <s v="Debit"/>
  </r>
  <r>
    <n v="113070"/>
    <d v="2021-10-01T23:59:59"/>
    <x v="0"/>
    <s v="F0077389"/>
    <x v="973"/>
    <n v="2187.6799999999998"/>
    <s v="Debit"/>
  </r>
  <r>
    <n v="113070"/>
    <d v="2021-10-01T23:59:59"/>
    <x v="0"/>
    <s v="F0077389"/>
    <x v="973"/>
    <n v="514.54999999999995"/>
    <s v="Debit"/>
  </r>
  <r>
    <n v="113070"/>
    <d v="2021-10-01T23:59:59"/>
    <x v="0"/>
    <s v="F0077389"/>
    <x v="973"/>
    <n v="2505.58"/>
    <s v="Debit"/>
  </r>
  <r>
    <n v="113070"/>
    <d v="2021-10-01T23:59:59"/>
    <x v="0"/>
    <s v="F0077389"/>
    <x v="973"/>
    <n v="1311.49"/>
    <s v="Debit"/>
  </r>
  <r>
    <n v="113070"/>
    <d v="2021-10-01T23:59:59"/>
    <x v="0"/>
    <s v="F0077389"/>
    <x v="973"/>
    <n v="1000"/>
    <s v="Debit"/>
  </r>
  <r>
    <n v="113070"/>
    <d v="2021-10-01T23:59:59"/>
    <x v="0"/>
    <s v="F0077389"/>
    <x v="973"/>
    <n v="897.4"/>
    <s v="Debit"/>
  </r>
  <r>
    <n v="113070"/>
    <d v="2021-10-01T23:59:59"/>
    <x v="0"/>
    <s v="F0077389"/>
    <x v="973"/>
    <n v="3195.8"/>
    <s v="Debit"/>
  </r>
  <r>
    <n v="113070"/>
    <d v="2021-10-01T23:59:59"/>
    <x v="0"/>
    <s v="F0077389"/>
    <x v="973"/>
    <n v="3000"/>
    <s v="Debit"/>
  </r>
  <r>
    <n v="113070"/>
    <d v="2021-10-01T23:59:59"/>
    <x v="0"/>
    <s v="F0077389"/>
    <x v="973"/>
    <n v="3640.02"/>
    <s v="Debit"/>
  </r>
  <r>
    <n v="113070"/>
    <d v="2021-10-01T23:59:59"/>
    <x v="0"/>
    <s v="F0077389"/>
    <x v="973"/>
    <n v="1913.54"/>
    <s v="Debit"/>
  </r>
  <r>
    <n v="113070"/>
    <d v="2021-10-01T23:59:59"/>
    <x v="0"/>
    <s v="F0077389"/>
    <x v="973"/>
    <n v="2365.6999999999998"/>
    <s v="Debit"/>
  </r>
  <r>
    <n v="113070"/>
    <d v="2021-10-01T23:59:59"/>
    <x v="0"/>
    <s v="F0077389"/>
    <x v="973"/>
    <n v="1396.74"/>
    <s v="Debit"/>
  </r>
  <r>
    <n v="113070"/>
    <d v="2021-10-01T23:59:59"/>
    <x v="0"/>
    <s v="F0077389"/>
    <x v="973"/>
    <n v="2212.34"/>
    <s v="Debit"/>
  </r>
  <r>
    <n v="113070"/>
    <d v="2021-10-01T23:59:59"/>
    <x v="0"/>
    <s v="F0077389"/>
    <x v="973"/>
    <n v="804.2"/>
    <s v="Debit"/>
  </r>
  <r>
    <n v="113070"/>
    <d v="2021-10-01T23:59:59"/>
    <x v="0"/>
    <s v="F0077389"/>
    <x v="973"/>
    <n v="363.1"/>
    <s v="Debit"/>
  </r>
  <r>
    <n v="113070"/>
    <d v="2021-10-01T23:59:59"/>
    <x v="0"/>
    <s v="F0077389"/>
    <x v="973"/>
    <n v="738.9"/>
    <s v="Debit"/>
  </r>
  <r>
    <n v="113070"/>
    <d v="2021-10-01T23:59:59"/>
    <x v="0"/>
    <s v="F0077389"/>
    <x v="973"/>
    <n v="762.59"/>
    <s v="Debit"/>
  </r>
  <r>
    <n v="113070"/>
    <d v="2021-10-01T23:59:59"/>
    <x v="0"/>
    <s v="F0077389"/>
    <x v="973"/>
    <n v="147.29"/>
    <s v="Debit"/>
  </r>
  <r>
    <n v="113070"/>
    <d v="2021-10-01T23:59:59"/>
    <x v="0"/>
    <s v="F0077389"/>
    <x v="973"/>
    <n v="3082.27"/>
    <s v="Debit"/>
  </r>
  <r>
    <n v="113070"/>
    <d v="2021-10-01T23:59:59"/>
    <x v="0"/>
    <s v="F0077389"/>
    <x v="973"/>
    <n v="611.79999999999995"/>
    <s v="Debit"/>
  </r>
  <r>
    <n v="113070"/>
    <d v="2021-10-01T23:59:59"/>
    <x v="0"/>
    <s v="F0077389"/>
    <x v="973"/>
    <n v="1187.19"/>
    <s v="Debit"/>
  </r>
  <r>
    <n v="113070"/>
    <d v="2021-10-01T23:59:59"/>
    <x v="0"/>
    <s v="F0077389"/>
    <x v="973"/>
    <n v="827"/>
    <s v="Debit"/>
  </r>
  <r>
    <n v="113070"/>
    <d v="2021-10-01T23:59:59"/>
    <x v="0"/>
    <s v="F0077389"/>
    <x v="973"/>
    <n v="2419.6"/>
    <s v="Debit"/>
  </r>
  <r>
    <n v="113070"/>
    <d v="2021-10-01T23:59:59"/>
    <x v="0"/>
    <s v="F0077389"/>
    <x v="973"/>
    <n v="2383.4"/>
    <s v="Debit"/>
  </r>
  <r>
    <n v="113070"/>
    <d v="2021-10-01T23:59:59"/>
    <x v="0"/>
    <s v="F0077389"/>
    <x v="973"/>
    <n v="3300"/>
    <s v="Debit"/>
  </r>
  <r>
    <n v="113070"/>
    <d v="2021-10-01T23:59:59"/>
    <x v="0"/>
    <s v="F0077389"/>
    <x v="973"/>
    <n v="738.9"/>
    <s v="Debit"/>
  </r>
  <r>
    <n v="113070"/>
    <d v="2021-10-01T23:59:59"/>
    <x v="0"/>
    <s v="F0077389"/>
    <x v="973"/>
    <n v="796.55"/>
    <s v="Debit"/>
  </r>
  <r>
    <n v="113070"/>
    <d v="2021-10-01T23:59:59"/>
    <x v="0"/>
    <s v="F0077389"/>
    <x v="973"/>
    <n v="1000"/>
    <s v="Debit"/>
  </r>
  <r>
    <n v="113070"/>
    <d v="2021-10-01T23:59:59"/>
    <x v="0"/>
    <s v="F0077389"/>
    <x v="973"/>
    <n v="1090.5899999999999"/>
    <s v="Debit"/>
  </r>
  <r>
    <n v="113070"/>
    <d v="2021-10-01T23:59:59"/>
    <x v="0"/>
    <s v="F0077389"/>
    <x v="973"/>
    <n v="1225.8499999999999"/>
    <s v="Debit"/>
  </r>
  <r>
    <n v="113070"/>
    <d v="2021-10-01T23:59:59"/>
    <x v="0"/>
    <s v="F0077389"/>
    <x v="973"/>
    <n v="1278.3399999999999"/>
    <s v="Debit"/>
  </r>
  <r>
    <n v="113070"/>
    <d v="2021-10-01T23:59:59"/>
    <x v="0"/>
    <s v="F0077389"/>
    <x v="973"/>
    <n v="804.2"/>
    <s v="Debit"/>
  </r>
  <r>
    <n v="113070"/>
    <d v="2021-10-01T23:59:59"/>
    <x v="0"/>
    <s v="F0077389"/>
    <x v="973"/>
    <n v="1542.19"/>
    <s v="Debit"/>
  </r>
  <r>
    <n v="113070"/>
    <d v="2021-10-01T23:59:59"/>
    <x v="0"/>
    <s v="F0077389"/>
    <x v="973"/>
    <n v="500"/>
    <s v="Debit"/>
  </r>
  <r>
    <n v="113070"/>
    <d v="2021-10-01T23:59:59"/>
    <x v="0"/>
    <s v="F0077389"/>
    <x v="973"/>
    <n v="2019.7"/>
    <s v="Debit"/>
  </r>
  <r>
    <n v="113070"/>
    <d v="2021-10-01T23:59:59"/>
    <x v="0"/>
    <s v="F0077389"/>
    <x v="973"/>
    <n v="500"/>
    <s v="Debit"/>
  </r>
  <r>
    <n v="113070"/>
    <d v="2021-10-01T23:59:59"/>
    <x v="0"/>
    <s v="F0077389"/>
    <x v="973"/>
    <n v="1398.9"/>
    <s v="Debit"/>
  </r>
  <r>
    <n v="113070"/>
    <d v="2021-10-01T23:59:59"/>
    <x v="0"/>
    <s v="F0077389"/>
    <x v="973"/>
    <n v="408.4"/>
    <s v="Debit"/>
  </r>
  <r>
    <n v="113070"/>
    <d v="2021-10-01T23:59:59"/>
    <x v="0"/>
    <s v="F0077389"/>
    <x v="973"/>
    <n v="1223"/>
    <s v="Debit"/>
  </r>
  <r>
    <n v="113070"/>
    <d v="2021-10-01T23:59:59"/>
    <x v="0"/>
    <s v="F0077389"/>
    <x v="973"/>
    <n v="1732.5"/>
    <s v="Debit"/>
  </r>
  <r>
    <n v="113070"/>
    <d v="2021-10-01T23:59:59"/>
    <x v="0"/>
    <s v="F0077389"/>
    <x v="973"/>
    <n v="259.14999999999998"/>
    <s v="Debit"/>
  </r>
  <r>
    <n v="113070"/>
    <d v="2021-10-01T23:59:59"/>
    <x v="0"/>
    <s v="F0077389"/>
    <x v="973"/>
    <n v="2242.34"/>
    <s v="Debit"/>
  </r>
  <r>
    <n v="113070"/>
    <d v="2021-10-01T23:59:59"/>
    <x v="0"/>
    <s v="F0077389"/>
    <x v="973"/>
    <n v="1059.0999999999999"/>
    <s v="Debit"/>
  </r>
  <r>
    <n v="113070"/>
    <d v="2021-10-01T23:59:59"/>
    <x v="0"/>
    <s v="F0077389"/>
    <x v="973"/>
    <n v="2067"/>
    <s v="Debit"/>
  </r>
  <r>
    <n v="113070"/>
    <d v="2021-10-01T23:59:59"/>
    <x v="0"/>
    <s v="F0077389"/>
    <x v="973"/>
    <n v="1084"/>
    <s v="Debit"/>
  </r>
  <r>
    <n v="113070"/>
    <d v="2021-10-01T23:59:59"/>
    <x v="0"/>
    <s v="F0077389"/>
    <x v="973"/>
    <n v="1082.9000000000001"/>
    <s v="Debit"/>
  </r>
  <r>
    <n v="113070"/>
    <d v="2021-10-01T23:59:59"/>
    <x v="0"/>
    <s v="F0077389"/>
    <x v="973"/>
    <n v="1604.9"/>
    <s v="Debit"/>
  </r>
  <r>
    <n v="113070"/>
    <d v="2021-10-01T23:59:59"/>
    <x v="0"/>
    <s v="F0077389"/>
    <x v="973"/>
    <n v="1473.8"/>
    <s v="Debit"/>
  </r>
  <r>
    <n v="113070"/>
    <d v="2021-10-01T23:59:59"/>
    <x v="0"/>
    <s v="F0077389"/>
    <x v="973"/>
    <n v="1333.55"/>
    <s v="Debit"/>
  </r>
  <r>
    <n v="113070"/>
    <d v="2021-10-01T23:59:59"/>
    <x v="0"/>
    <s v="F0077389"/>
    <x v="973"/>
    <n v="268.67"/>
    <s v="Debit"/>
  </r>
  <r>
    <n v="113070"/>
    <d v="2021-10-01T23:59:59"/>
    <x v="0"/>
    <s v="F0077389"/>
    <x v="973"/>
    <n v="2213.7399999999998"/>
    <s v="Debit"/>
  </r>
  <r>
    <n v="113070"/>
    <d v="2021-10-01T23:59:59"/>
    <x v="0"/>
    <s v="F0077389"/>
    <x v="973"/>
    <n v="500"/>
    <s v="Debit"/>
  </r>
  <r>
    <n v="113070"/>
    <d v="2021-10-01T23:59:59"/>
    <x v="0"/>
    <s v="F0077389"/>
    <x v="973"/>
    <n v="786"/>
    <s v="Debit"/>
  </r>
  <r>
    <n v="113070"/>
    <d v="2021-10-01T23:59:59"/>
    <x v="0"/>
    <s v="F0077389"/>
    <x v="973"/>
    <n v="817.07"/>
    <s v="Debit"/>
  </r>
  <r>
    <n v="113070"/>
    <d v="2021-10-01T23:59:59"/>
    <x v="0"/>
    <s v="F0077389"/>
    <x v="973"/>
    <n v="1661.9"/>
    <s v="Debit"/>
  </r>
  <r>
    <n v="113070"/>
    <d v="2021-10-01T23:59:59"/>
    <x v="0"/>
    <s v="F0077389"/>
    <x v="973"/>
    <n v="738.9"/>
    <s v="Debit"/>
  </r>
  <r>
    <n v="113070"/>
    <d v="2021-10-01T23:59:59"/>
    <x v="0"/>
    <s v="F0077389"/>
    <x v="973"/>
    <n v="500"/>
    <s v="Debit"/>
  </r>
  <r>
    <n v="113070"/>
    <d v="2021-10-01T23:59:59"/>
    <x v="0"/>
    <s v="F0077389"/>
    <x v="973"/>
    <n v="1382"/>
    <s v="Debit"/>
  </r>
  <r>
    <n v="113070"/>
    <d v="2021-10-01T23:59:59"/>
    <x v="0"/>
    <s v="F0077389"/>
    <x v="973"/>
    <n v="2274.2600000000002"/>
    <s v="Debit"/>
  </r>
  <r>
    <n v="113070"/>
    <d v="2021-10-01T23:59:59"/>
    <x v="0"/>
    <s v="F0077389"/>
    <x v="973"/>
    <n v="2200"/>
    <s v="Debit"/>
  </r>
  <r>
    <n v="113070"/>
    <d v="2021-10-01T23:59:59"/>
    <x v="0"/>
    <s v="F0077389"/>
    <x v="973"/>
    <n v="1593.8"/>
    <s v="Debit"/>
  </r>
  <r>
    <n v="113070"/>
    <d v="2021-10-01T23:59:59"/>
    <x v="0"/>
    <s v="F0077389"/>
    <x v="973"/>
    <n v="3151.17"/>
    <s v="Debit"/>
  </r>
  <r>
    <n v="113070"/>
    <d v="2021-10-01T23:59:59"/>
    <x v="0"/>
    <s v="F0077389"/>
    <x v="973"/>
    <n v="4242.1000000000004"/>
    <s v="Debit"/>
  </r>
  <r>
    <n v="113070"/>
    <d v="2021-10-01T23:59:59"/>
    <x v="0"/>
    <s v="F0077389"/>
    <x v="973"/>
    <n v="3261.79"/>
    <s v="Debit"/>
  </r>
  <r>
    <n v="113070"/>
    <d v="2021-10-01T23:59:59"/>
    <x v="0"/>
    <s v="F0077389"/>
    <x v="973"/>
    <n v="1228.1099999999999"/>
    <s v="Debit"/>
  </r>
  <r>
    <n v="113070"/>
    <d v="2021-10-01T23:59:59"/>
    <x v="0"/>
    <s v="F0077389"/>
    <x v="973"/>
    <n v="940.1"/>
    <s v="Debit"/>
  </r>
  <r>
    <n v="113070"/>
    <d v="2021-10-01T23:59:59"/>
    <x v="0"/>
    <s v="F0077389"/>
    <x v="973"/>
    <n v="544.6"/>
    <s v="Debit"/>
  </r>
  <r>
    <n v="113070"/>
    <d v="2021-10-01T23:59:59"/>
    <x v="0"/>
    <s v="F0077389"/>
    <x v="973"/>
    <n v="459.4"/>
    <s v="Debit"/>
  </r>
  <r>
    <n v="113070"/>
    <d v="2021-10-01T23:59:59"/>
    <x v="0"/>
    <s v="F0077389"/>
    <x v="973"/>
    <n v="3503.14"/>
    <s v="Debit"/>
  </r>
  <r>
    <n v="113070"/>
    <d v="2021-10-01T23:59:59"/>
    <x v="0"/>
    <s v="F0077389"/>
    <x v="973"/>
    <n v="2770.47"/>
    <s v="Debit"/>
  </r>
  <r>
    <n v="113070"/>
    <d v="2021-10-01T23:59:59"/>
    <x v="0"/>
    <s v="F0077389"/>
    <x v="973"/>
    <n v="1805.91"/>
    <s v="Debit"/>
  </r>
  <r>
    <n v="113070"/>
    <d v="2021-10-01T23:59:59"/>
    <x v="0"/>
    <s v="F0077389"/>
    <x v="973"/>
    <n v="2014.55"/>
    <s v="Debit"/>
  </r>
  <r>
    <n v="113070"/>
    <d v="2021-10-01T23:59:59"/>
    <x v="0"/>
    <s v="F0077389"/>
    <x v="973"/>
    <n v="1143.4100000000001"/>
    <s v="Debit"/>
  </r>
  <r>
    <n v="113070"/>
    <d v="2021-10-01T23:59:59"/>
    <x v="0"/>
    <s v="F0077389"/>
    <x v="973"/>
    <n v="537.35"/>
    <s v="Debit"/>
  </r>
  <r>
    <n v="113070"/>
    <d v="2021-10-01T23:59:59"/>
    <x v="0"/>
    <s v="F0077389"/>
    <x v="973"/>
    <n v="96.75"/>
    <s v="Debit"/>
  </r>
  <r>
    <n v="113070"/>
    <d v="2021-10-01T23:59:59"/>
    <x v="0"/>
    <s v="F0077389"/>
    <x v="973"/>
    <n v="2579.9699999999998"/>
    <s v="Debit"/>
  </r>
  <r>
    <n v="113070"/>
    <d v="2021-10-01T23:59:59"/>
    <x v="0"/>
    <s v="F0077389"/>
    <x v="973"/>
    <n v="2105.3200000000002"/>
    <s v="Debit"/>
  </r>
  <r>
    <n v="113070"/>
    <d v="2021-10-01T23:59:59"/>
    <x v="0"/>
    <s v="F0077389"/>
    <x v="973"/>
    <n v="200"/>
    <s v="Debit"/>
  </r>
  <r>
    <n v="113070"/>
    <d v="2021-10-01T23:59:59"/>
    <x v="0"/>
    <s v="F0077389"/>
    <x v="973"/>
    <n v="634.39"/>
    <s v="Debit"/>
  </r>
  <r>
    <n v="113070"/>
    <d v="2021-10-01T23:59:59"/>
    <x v="0"/>
    <s v="F0077389"/>
    <x v="973"/>
    <n v="1108.75"/>
    <s v="Debit"/>
  </r>
  <r>
    <n v="113070"/>
    <d v="2021-10-01T23:59:59"/>
    <x v="0"/>
    <s v="F0077389"/>
    <x v="973"/>
    <n v="544.6"/>
    <s v="Debit"/>
  </r>
  <r>
    <n v="113070"/>
    <d v="2021-10-01T23:59:59"/>
    <x v="0"/>
    <s v="F0077389"/>
    <x v="973"/>
    <n v="572.84"/>
    <s v="Debit"/>
  </r>
  <r>
    <n v="113070"/>
    <d v="2021-10-01T23:59:59"/>
    <x v="0"/>
    <s v="F0077389"/>
    <x v="973"/>
    <n v="1500"/>
    <s v="Debit"/>
  </r>
  <r>
    <n v="113070"/>
    <d v="2021-10-01T23:59:59"/>
    <x v="0"/>
    <s v="F0077389"/>
    <x v="973"/>
    <n v="3318.82"/>
    <s v="Debit"/>
  </r>
  <r>
    <n v="113070"/>
    <d v="2021-10-01T23:59:59"/>
    <x v="0"/>
    <s v="F0077389"/>
    <x v="973"/>
    <n v="360.9"/>
    <s v="Debit"/>
  </r>
  <r>
    <n v="113070"/>
    <d v="2021-10-01T23:59:59"/>
    <x v="0"/>
    <s v="F0077389"/>
    <x v="973"/>
    <n v="800.13"/>
    <s v="Debit"/>
  </r>
  <r>
    <n v="113070"/>
    <d v="2021-10-01T23:59:59"/>
    <x v="0"/>
    <s v="F0077389"/>
    <x v="973"/>
    <n v="804.2"/>
    <s v="Debit"/>
  </r>
  <r>
    <n v="113070"/>
    <d v="2021-10-01T23:59:59"/>
    <x v="0"/>
    <s v="F0077389"/>
    <x v="973"/>
    <n v="1614.65"/>
    <s v="Debit"/>
  </r>
  <r>
    <n v="113070"/>
    <d v="2021-10-01T23:59:59"/>
    <x v="0"/>
    <s v="F0077389"/>
    <x v="973"/>
    <n v="956.01"/>
    <s v="Debit"/>
  </r>
  <r>
    <n v="113070"/>
    <d v="2021-10-01T23:59:59"/>
    <x v="0"/>
    <s v="F0077389"/>
    <x v="973"/>
    <n v="708.56"/>
    <s v="Debit"/>
  </r>
  <r>
    <n v="113070"/>
    <d v="2021-10-01T23:59:59"/>
    <x v="0"/>
    <s v="F0077389"/>
    <x v="973"/>
    <n v="2203"/>
    <s v="Debit"/>
  </r>
  <r>
    <n v="113070"/>
    <d v="2021-10-01T23:59:59"/>
    <x v="0"/>
    <s v="F0077389"/>
    <x v="973"/>
    <n v="2174.91"/>
    <s v="Debit"/>
  </r>
  <r>
    <n v="113070"/>
    <d v="2021-10-01T23:59:59"/>
    <x v="0"/>
    <s v="F0077389"/>
    <x v="973"/>
    <n v="1727.73"/>
    <s v="Debit"/>
  </r>
  <r>
    <n v="113070"/>
    <d v="2021-10-01T23:59:59"/>
    <x v="0"/>
    <s v="F0077389"/>
    <x v="973"/>
    <n v="1140.26"/>
    <s v="Debit"/>
  </r>
  <r>
    <n v="113070"/>
    <d v="2021-10-01T23:59:59"/>
    <x v="0"/>
    <s v="F0077389"/>
    <x v="973"/>
    <n v="117.82"/>
    <s v="Debit"/>
  </r>
  <r>
    <n v="113070"/>
    <d v="2021-10-01T23:59:59"/>
    <x v="0"/>
    <s v="F0077389"/>
    <x v="973"/>
    <n v="1817.7"/>
    <s v="Debit"/>
  </r>
  <r>
    <n v="113070"/>
    <d v="2021-10-01T23:59:59"/>
    <x v="0"/>
    <s v="F0077389"/>
    <x v="973"/>
    <n v="698.04"/>
    <s v="Debit"/>
  </r>
  <r>
    <n v="113070"/>
    <d v="2021-10-01T23:59:59"/>
    <x v="0"/>
    <s v="F0077389"/>
    <x v="973"/>
    <n v="500"/>
    <s v="Debit"/>
  </r>
  <r>
    <n v="113070"/>
    <d v="2021-10-01T23:59:59"/>
    <x v="0"/>
    <s v="F0077389"/>
    <x v="973"/>
    <n v="1885.75"/>
    <s v="Debit"/>
  </r>
  <r>
    <n v="113070"/>
    <d v="2021-10-01T23:59:59"/>
    <x v="0"/>
    <s v="F0077389"/>
    <x v="973"/>
    <n v="125.3"/>
    <s v="Debit"/>
  </r>
  <r>
    <n v="113070"/>
    <d v="2021-10-01T23:59:59"/>
    <x v="0"/>
    <s v="F0077389"/>
    <x v="973"/>
    <n v="1609"/>
    <s v="Debit"/>
  </r>
  <r>
    <n v="113070"/>
    <d v="2021-10-01T23:59:59"/>
    <x v="0"/>
    <s v="F0077389"/>
    <x v="973"/>
    <n v="864.87"/>
    <s v="Debit"/>
  </r>
  <r>
    <n v="113070"/>
    <d v="2021-10-01T23:59:59"/>
    <x v="0"/>
    <s v="F0077389"/>
    <x v="973"/>
    <n v="912.79"/>
    <s v="Debit"/>
  </r>
  <r>
    <n v="113070"/>
    <d v="2021-10-01T23:59:59"/>
    <x v="0"/>
    <s v="F0077389"/>
    <x v="973"/>
    <n v="310.89999999999998"/>
    <s v="Debit"/>
  </r>
  <r>
    <n v="113070"/>
    <d v="2021-10-01T23:59:59"/>
    <x v="0"/>
    <s v="F0077389"/>
    <x v="973"/>
    <n v="2694.17"/>
    <s v="Debit"/>
  </r>
  <r>
    <n v="113070"/>
    <d v="2021-10-01T23:59:59"/>
    <x v="0"/>
    <s v="F0077389"/>
    <x v="973"/>
    <n v="1671.6"/>
    <s v="Debit"/>
  </r>
  <r>
    <n v="113070"/>
    <d v="2021-10-01T23:59:59"/>
    <x v="0"/>
    <s v="F0077389"/>
    <x v="973"/>
    <n v="2492.3000000000002"/>
    <s v="Debit"/>
  </r>
  <r>
    <n v="113070"/>
    <d v="2021-10-01T23:59:59"/>
    <x v="0"/>
    <s v="F0077389"/>
    <x v="973"/>
    <n v="363.59"/>
    <s v="Debit"/>
  </r>
  <r>
    <n v="113070"/>
    <d v="2021-10-01T23:59:59"/>
    <x v="0"/>
    <s v="F0077389"/>
    <x v="973"/>
    <n v="2318.91"/>
    <s v="Debit"/>
  </r>
  <r>
    <n v="113070"/>
    <d v="2021-10-01T23:59:59"/>
    <x v="0"/>
    <s v="F0077389"/>
    <x v="973"/>
    <n v="400"/>
    <s v="Debit"/>
  </r>
  <r>
    <n v="113070"/>
    <d v="2021-10-01T23:59:59"/>
    <x v="0"/>
    <s v="F0077389"/>
    <x v="973"/>
    <n v="5352.26"/>
    <s v="Debit"/>
  </r>
  <r>
    <n v="113070"/>
    <d v="2021-10-01T23:59:59"/>
    <x v="0"/>
    <s v="F0077389"/>
    <x v="973"/>
    <n v="1292.5899999999999"/>
    <s v="Debit"/>
  </r>
  <r>
    <n v="113070"/>
    <d v="2021-10-01T23:59:59"/>
    <x v="0"/>
    <s v="F0077389"/>
    <x v="973"/>
    <n v="1376"/>
    <s v="Debit"/>
  </r>
  <r>
    <n v="113070"/>
    <d v="2021-10-01T23:59:59"/>
    <x v="0"/>
    <s v="F0077389"/>
    <x v="973"/>
    <n v="1180.3399999999999"/>
    <s v="Debit"/>
  </r>
  <r>
    <n v="113070"/>
    <d v="2021-10-01T23:59:59"/>
    <x v="0"/>
    <s v="F0077389"/>
    <x v="973"/>
    <n v="1690.89"/>
    <s v="Debit"/>
  </r>
  <r>
    <n v="113070"/>
    <d v="2021-10-01T23:59:59"/>
    <x v="0"/>
    <s v="F0077389"/>
    <x v="973"/>
    <n v="1696.4"/>
    <s v="Debit"/>
  </r>
  <r>
    <n v="113070"/>
    <d v="2021-10-01T23:59:59"/>
    <x v="0"/>
    <s v="F0077389"/>
    <x v="973"/>
    <n v="2890.39"/>
    <s v="Debit"/>
  </r>
  <r>
    <n v="113070"/>
    <d v="2021-10-01T23:59:59"/>
    <x v="0"/>
    <s v="F0077389"/>
    <x v="973"/>
    <n v="393.45"/>
    <s v="Debit"/>
  </r>
  <r>
    <n v="113070"/>
    <d v="2021-10-01T23:59:59"/>
    <x v="0"/>
    <s v="F0077389"/>
    <x v="973"/>
    <n v="3867.9"/>
    <s v="Debit"/>
  </r>
  <r>
    <n v="113070"/>
    <d v="2021-10-01T23:59:59"/>
    <x v="0"/>
    <s v="F0077389"/>
    <x v="973"/>
    <n v="106.6"/>
    <s v="Debit"/>
  </r>
  <r>
    <n v="113070"/>
    <d v="2021-10-01T23:59:59"/>
    <x v="0"/>
    <s v="F0077389"/>
    <x v="973"/>
    <n v="100"/>
    <s v="Debit"/>
  </r>
  <r>
    <n v="113070"/>
    <d v="2021-10-01T23:59:59"/>
    <x v="0"/>
    <s v="F0077389"/>
    <x v="973"/>
    <n v="2962.8"/>
    <s v="Debit"/>
  </r>
  <r>
    <n v="113070"/>
    <d v="2021-10-01T23:59:59"/>
    <x v="0"/>
    <s v="F0077389"/>
    <x v="973"/>
    <n v="68.13"/>
    <s v="Debit"/>
  </r>
  <r>
    <n v="113070"/>
    <d v="2021-10-01T23:59:59"/>
    <x v="0"/>
    <s v="F0077389"/>
    <x v="973"/>
    <n v="2043.86"/>
    <s v="Debit"/>
  </r>
  <r>
    <n v="113070"/>
    <d v="2021-10-01T23:59:59"/>
    <x v="0"/>
    <s v="F0077389"/>
    <x v="973"/>
    <n v="2720.25"/>
    <s v="Debit"/>
  </r>
  <r>
    <n v="113070"/>
    <d v="2021-10-01T23:59:59"/>
    <x v="0"/>
    <s v="F0077389"/>
    <x v="973"/>
    <n v="858.92"/>
    <s v="Debit"/>
  </r>
  <r>
    <n v="113070"/>
    <d v="2021-10-01T23:59:59"/>
    <x v="0"/>
    <s v="F0077389"/>
    <x v="973"/>
    <n v="535.07000000000005"/>
    <s v="Debit"/>
  </r>
  <r>
    <n v="113070"/>
    <d v="2021-10-01T23:59:59"/>
    <x v="0"/>
    <s v="F0077389"/>
    <x v="973"/>
    <n v="3204.55"/>
    <s v="Debit"/>
  </r>
  <r>
    <n v="113070"/>
    <d v="2021-10-01T23:59:59"/>
    <x v="0"/>
    <s v="F0077389"/>
    <x v="973"/>
    <n v="1000"/>
    <s v="Debit"/>
  </r>
  <r>
    <n v="113070"/>
    <d v="2021-10-01T23:59:59"/>
    <x v="0"/>
    <s v="F0077389"/>
    <x v="973"/>
    <n v="2212.5300000000002"/>
    <s v="Debit"/>
  </r>
  <r>
    <n v="113070"/>
    <d v="2021-10-01T23:59:59"/>
    <x v="0"/>
    <s v="F0077389"/>
    <x v="973"/>
    <n v="2333.11"/>
    <s v="Debit"/>
  </r>
  <r>
    <n v="113070"/>
    <d v="2021-10-01T23:59:59"/>
    <x v="0"/>
    <s v="F0077389"/>
    <x v="973"/>
    <n v="1662.1"/>
    <s v="Debit"/>
  </r>
  <r>
    <n v="113070"/>
    <d v="2021-10-01T23:59:59"/>
    <x v="0"/>
    <s v="F0077389"/>
    <x v="973"/>
    <n v="3195.8"/>
    <s v="Debit"/>
  </r>
  <r>
    <n v="113070"/>
    <d v="2021-10-01T23:59:59"/>
    <x v="0"/>
    <s v="F0077389"/>
    <x v="973"/>
    <n v="2006.59"/>
    <s v="Debit"/>
  </r>
  <r>
    <n v="113070"/>
    <d v="2021-10-01T23:59:59"/>
    <x v="0"/>
    <s v="F0077389"/>
    <x v="973"/>
    <n v="2353.9899999999998"/>
    <s v="Debit"/>
  </r>
  <r>
    <n v="113070"/>
    <d v="2021-10-01T23:59:59"/>
    <x v="0"/>
    <s v="F0077389"/>
    <x v="973"/>
    <n v="2513.36"/>
    <s v="Debit"/>
  </r>
  <r>
    <n v="113070"/>
    <d v="2021-10-01T23:59:59"/>
    <x v="0"/>
    <s v="F0077389"/>
    <x v="973"/>
    <n v="804.2"/>
    <s v="Debit"/>
  </r>
  <r>
    <n v="113070"/>
    <d v="2021-09-30T23:59:59"/>
    <x v="0"/>
    <s v="F0077384"/>
    <x v="974"/>
    <n v="25"/>
    <s v="Debit"/>
  </r>
  <r>
    <n v="113070"/>
    <d v="2021-09-30T23:59:59"/>
    <x v="0"/>
    <s v="F0077384"/>
    <x v="974"/>
    <n v="25"/>
    <s v="Debit"/>
  </r>
  <r>
    <n v="113070"/>
    <d v="2021-09-30T23:59:59"/>
    <x v="0"/>
    <s v="F0077383"/>
    <x v="2"/>
    <n v="250"/>
    <s v="Debit"/>
  </r>
  <r>
    <n v="113070"/>
    <d v="2021-09-30T23:59:59"/>
    <x v="0"/>
    <s v="F0077383"/>
    <x v="973"/>
    <n v="3167.7"/>
    <s v="Debit"/>
  </r>
  <r>
    <n v="113070"/>
    <d v="2021-09-30T23:59:59"/>
    <x v="0"/>
    <s v="F0077383"/>
    <x v="973"/>
    <n v="1549.72"/>
    <s v="Debit"/>
  </r>
  <r>
    <n v="113070"/>
    <d v="2021-09-30T23:59:59"/>
    <x v="0"/>
    <s v="F0077383"/>
    <x v="973"/>
    <n v="1734.94"/>
    <s v="Debit"/>
  </r>
  <r>
    <n v="113070"/>
    <d v="2021-09-30T23:59:59"/>
    <x v="0"/>
    <s v="F0077383"/>
    <x v="973"/>
    <n v="1200"/>
    <s v="Debit"/>
  </r>
  <r>
    <n v="113070"/>
    <d v="2021-09-30T23:59:59"/>
    <x v="0"/>
    <s v="F0077383"/>
    <x v="973"/>
    <n v="1180.3399999999999"/>
    <s v="Debit"/>
  </r>
  <r>
    <n v="113070"/>
    <d v="2021-09-30T23:59:59"/>
    <x v="0"/>
    <s v="F0077383"/>
    <x v="973"/>
    <n v="567.4"/>
    <s v="Debit"/>
  </r>
  <r>
    <n v="113070"/>
    <d v="2021-09-30T23:59:59"/>
    <x v="0"/>
    <s v="F0077383"/>
    <x v="973"/>
    <n v="1183.4000000000001"/>
    <s v="Debit"/>
  </r>
  <r>
    <n v="113070"/>
    <d v="2021-09-30T23:59:59"/>
    <x v="0"/>
    <s v="F0077383"/>
    <x v="973"/>
    <n v="2662.3"/>
    <s v="Debit"/>
  </r>
  <r>
    <n v="113070"/>
    <d v="2021-09-30T23:59:59"/>
    <x v="0"/>
    <s v="F0077383"/>
    <x v="973"/>
    <n v="1294.03"/>
    <s v="Debit"/>
  </r>
  <r>
    <n v="113070"/>
    <d v="2021-09-30T23:59:59"/>
    <x v="0"/>
    <s v="F0077383"/>
    <x v="973"/>
    <n v="1872.66"/>
    <s v="Debit"/>
  </r>
  <r>
    <n v="113070"/>
    <d v="2021-09-30T23:59:59"/>
    <x v="0"/>
    <s v="F0077383"/>
    <x v="973"/>
    <n v="1784.74"/>
    <s v="Debit"/>
  </r>
  <r>
    <n v="113070"/>
    <d v="2021-09-30T23:59:59"/>
    <x v="0"/>
    <s v="F0077383"/>
    <x v="973"/>
    <n v="1379.8"/>
    <s v="Debit"/>
  </r>
  <r>
    <n v="113070"/>
    <d v="2021-09-30T23:59:59"/>
    <x v="0"/>
    <s v="F0077383"/>
    <x v="973"/>
    <n v="948.41"/>
    <s v="Debit"/>
  </r>
  <r>
    <n v="113070"/>
    <d v="2021-09-30T23:59:59"/>
    <x v="0"/>
    <s v="F0077383"/>
    <x v="973"/>
    <n v="2351.4"/>
    <s v="Debit"/>
  </r>
  <r>
    <n v="113070"/>
    <d v="2021-09-30T23:59:59"/>
    <x v="0"/>
    <s v="F0077383"/>
    <x v="973"/>
    <n v="2260.81"/>
    <s v="Debit"/>
  </r>
  <r>
    <n v="113070"/>
    <d v="2021-09-30T23:59:59"/>
    <x v="0"/>
    <s v="F0077383"/>
    <x v="973"/>
    <n v="1825.9"/>
    <s v="Debit"/>
  </r>
  <r>
    <n v="113070"/>
    <d v="2021-09-30T23:59:59"/>
    <x v="0"/>
    <s v="F0077383"/>
    <x v="973"/>
    <n v="907.25"/>
    <s v="Debit"/>
  </r>
  <r>
    <n v="113070"/>
    <d v="2021-09-30T23:59:59"/>
    <x v="0"/>
    <s v="F0077383"/>
    <x v="973"/>
    <n v="796.55"/>
    <s v="Debit"/>
  </r>
  <r>
    <n v="113070"/>
    <d v="2021-09-30T23:59:59"/>
    <x v="0"/>
    <s v="F0077383"/>
    <x v="973"/>
    <n v="784.51"/>
    <s v="Debit"/>
  </r>
  <r>
    <n v="113070"/>
    <d v="2021-09-30T23:59:59"/>
    <x v="0"/>
    <s v="F0077383"/>
    <x v="973"/>
    <n v="421.79"/>
    <s v="Debit"/>
  </r>
  <r>
    <n v="113070"/>
    <d v="2021-09-30T23:59:59"/>
    <x v="0"/>
    <s v="F0077383"/>
    <x v="973"/>
    <n v="2355.1999999999998"/>
    <s v="Debit"/>
  </r>
  <r>
    <n v="113070"/>
    <d v="2021-09-30T23:59:59"/>
    <x v="0"/>
    <s v="F0077383"/>
    <x v="973"/>
    <n v="3338"/>
    <s v="Debit"/>
  </r>
  <r>
    <n v="113070"/>
    <d v="2021-09-30T23:59:59"/>
    <x v="0"/>
    <s v="F0077383"/>
    <x v="973"/>
    <n v="1070.4000000000001"/>
    <s v="Debit"/>
  </r>
  <r>
    <n v="113070"/>
    <d v="2021-09-30T23:59:59"/>
    <x v="0"/>
    <s v="F0077383"/>
    <x v="973"/>
    <n v="1001.79"/>
    <s v="Debit"/>
  </r>
  <r>
    <n v="113070"/>
    <d v="2021-09-30T23:59:59"/>
    <x v="0"/>
    <s v="F0077383"/>
    <x v="973"/>
    <n v="898.2"/>
    <s v="Debit"/>
  </r>
  <r>
    <n v="113070"/>
    <d v="2021-09-30T23:59:59"/>
    <x v="0"/>
    <s v="F0077383"/>
    <x v="973"/>
    <n v="500"/>
    <s v="Debit"/>
  </r>
  <r>
    <n v="113070"/>
    <d v="2021-09-30T23:59:59"/>
    <x v="0"/>
    <s v="F0077383"/>
    <x v="973"/>
    <n v="1787.45"/>
    <s v="Debit"/>
  </r>
  <r>
    <n v="113070"/>
    <d v="2021-09-30T23:59:59"/>
    <x v="0"/>
    <s v="F0077383"/>
    <x v="973"/>
    <n v="2041.55"/>
    <s v="Debit"/>
  </r>
  <r>
    <n v="113070"/>
    <d v="2021-09-30T23:59:59"/>
    <x v="0"/>
    <s v="F0077383"/>
    <x v="973"/>
    <n v="5911.44"/>
    <s v="Debit"/>
  </r>
  <r>
    <n v="113070"/>
    <d v="2021-09-30T23:59:59"/>
    <x v="0"/>
    <s v="F0077383"/>
    <x v="973"/>
    <n v="1669.81"/>
    <s v="Debit"/>
  </r>
  <r>
    <n v="113070"/>
    <d v="2021-09-30T23:59:59"/>
    <x v="0"/>
    <s v="F0077383"/>
    <x v="973"/>
    <n v="500"/>
    <s v="Debit"/>
  </r>
  <r>
    <n v="113070"/>
    <d v="2021-09-30T23:59:59"/>
    <x v="0"/>
    <s v="F0077383"/>
    <x v="973"/>
    <n v="1218.3499999999999"/>
    <s v="Debit"/>
  </r>
  <r>
    <n v="113070"/>
    <d v="2021-09-30T23:59:59"/>
    <x v="0"/>
    <s v="F0077383"/>
    <x v="973"/>
    <n v="392.8"/>
    <s v="Debit"/>
  </r>
  <r>
    <n v="113070"/>
    <d v="2021-09-30T23:59:59"/>
    <x v="0"/>
    <s v="F0077383"/>
    <x v="973"/>
    <n v="3075.67"/>
    <s v="Debit"/>
  </r>
  <r>
    <n v="113070"/>
    <d v="2021-09-30T23:59:59"/>
    <x v="0"/>
    <s v="F0077383"/>
    <x v="973"/>
    <n v="150"/>
    <s v="Debit"/>
  </r>
  <r>
    <n v="113070"/>
    <d v="2021-09-30T23:59:59"/>
    <x v="0"/>
    <s v="F0077383"/>
    <x v="973"/>
    <n v="804.2"/>
    <s v="Debit"/>
  </r>
  <r>
    <n v="113070"/>
    <d v="2021-09-30T23:59:59"/>
    <x v="0"/>
    <s v="F0077383"/>
    <x v="973"/>
    <n v="2394"/>
    <s v="Debit"/>
  </r>
  <r>
    <n v="113070"/>
    <d v="2021-09-30T23:59:59"/>
    <x v="0"/>
    <s v="F0077383"/>
    <x v="973"/>
    <n v="1147.29"/>
    <s v="Debit"/>
  </r>
  <r>
    <n v="113070"/>
    <d v="2021-09-30T23:59:59"/>
    <x v="0"/>
    <s v="F0077383"/>
    <x v="973"/>
    <n v="2154.1799999999998"/>
    <s v="Debit"/>
  </r>
  <r>
    <n v="113070"/>
    <d v="2021-09-30T23:59:59"/>
    <x v="0"/>
    <s v="F0077383"/>
    <x v="973"/>
    <n v="270.8"/>
    <s v="Debit"/>
  </r>
  <r>
    <n v="113070"/>
    <d v="2021-09-30T23:59:59"/>
    <x v="0"/>
    <s v="F0077383"/>
    <x v="973"/>
    <n v="692.05"/>
    <s v="Debit"/>
  </r>
  <r>
    <n v="113070"/>
    <d v="2021-09-30T23:59:59"/>
    <x v="0"/>
    <s v="F0077383"/>
    <x v="973"/>
    <n v="1122.3"/>
    <s v="Debit"/>
  </r>
  <r>
    <n v="113070"/>
    <d v="2021-09-30T23:59:59"/>
    <x v="0"/>
    <s v="F0077383"/>
    <x v="973"/>
    <n v="1741.28"/>
    <s v="Debit"/>
  </r>
  <r>
    <n v="113070"/>
    <d v="2021-09-30T23:59:59"/>
    <x v="0"/>
    <s v="F0077383"/>
    <x v="973"/>
    <n v="900"/>
    <s v="Debit"/>
  </r>
  <r>
    <n v="113070"/>
    <d v="2021-09-30T23:59:59"/>
    <x v="0"/>
    <s v="F0077383"/>
    <x v="973"/>
    <n v="1512.91"/>
    <s v="Debit"/>
  </r>
  <r>
    <n v="113070"/>
    <d v="2021-09-30T23:59:59"/>
    <x v="0"/>
    <s v="F0077383"/>
    <x v="973"/>
    <n v="1353.1"/>
    <s v="Debit"/>
  </r>
  <r>
    <n v="113070"/>
    <d v="2021-09-30T23:59:59"/>
    <x v="0"/>
    <s v="F0077383"/>
    <x v="973"/>
    <n v="2235.09"/>
    <s v="Debit"/>
  </r>
  <r>
    <n v="113070"/>
    <d v="2021-09-30T23:59:59"/>
    <x v="0"/>
    <s v="F0077383"/>
    <x v="973"/>
    <n v="569.13"/>
    <s v="Debit"/>
  </r>
  <r>
    <n v="113070"/>
    <d v="2021-09-30T23:59:59"/>
    <x v="0"/>
    <s v="F0077383"/>
    <x v="973"/>
    <n v="662.5"/>
    <s v="Debit"/>
  </r>
  <r>
    <n v="113070"/>
    <d v="2021-09-30T23:59:59"/>
    <x v="0"/>
    <s v="F0077383"/>
    <x v="973"/>
    <n v="1036.3"/>
    <s v="Debit"/>
  </r>
  <r>
    <n v="113070"/>
    <d v="2021-09-30T23:59:59"/>
    <x v="0"/>
    <s v="F0077383"/>
    <x v="973"/>
    <n v="1578.82"/>
    <s v="Debit"/>
  </r>
  <r>
    <n v="113070"/>
    <d v="2021-09-30T23:59:59"/>
    <x v="0"/>
    <s v="F0077383"/>
    <x v="973"/>
    <n v="1424.9"/>
    <s v="Debit"/>
  </r>
  <r>
    <n v="113070"/>
    <d v="2021-09-30T23:59:59"/>
    <x v="0"/>
    <s v="F0077383"/>
    <x v="973"/>
    <n v="1593.8"/>
    <s v="Debit"/>
  </r>
  <r>
    <n v="113070"/>
    <d v="2021-09-30T23:59:59"/>
    <x v="0"/>
    <s v="F0077383"/>
    <x v="973"/>
    <n v="2001.15"/>
    <s v="Debit"/>
  </r>
  <r>
    <n v="113070"/>
    <d v="2021-09-30T23:59:59"/>
    <x v="0"/>
    <s v="F0077383"/>
    <x v="973"/>
    <n v="290"/>
    <s v="Debit"/>
  </r>
  <r>
    <n v="113070"/>
    <d v="2021-09-30T23:59:59"/>
    <x v="0"/>
    <s v="F0077383"/>
    <x v="973"/>
    <n v="859"/>
    <s v="Debit"/>
  </r>
  <r>
    <n v="113070"/>
    <d v="2021-09-30T23:59:59"/>
    <x v="0"/>
    <s v="F0077383"/>
    <x v="973"/>
    <n v="1180.3399999999999"/>
    <s v="Debit"/>
  </r>
  <r>
    <n v="113070"/>
    <d v="2021-09-30T23:59:59"/>
    <x v="0"/>
    <s v="F0077383"/>
    <x v="973"/>
    <n v="514.54999999999995"/>
    <s v="Debit"/>
  </r>
  <r>
    <n v="113070"/>
    <d v="2021-09-30T23:59:59"/>
    <x v="0"/>
    <s v="F0077383"/>
    <x v="973"/>
    <n v="738.9"/>
    <s v="Debit"/>
  </r>
  <r>
    <n v="113070"/>
    <d v="2021-09-30T23:59:59"/>
    <x v="0"/>
    <s v="F0077383"/>
    <x v="973"/>
    <n v="2709.49"/>
    <s v="Debit"/>
  </r>
  <r>
    <n v="113070"/>
    <d v="2021-09-30T23:59:59"/>
    <x v="0"/>
    <s v="F0077383"/>
    <x v="973"/>
    <n v="779.89"/>
    <s v="Debit"/>
  </r>
  <r>
    <n v="113070"/>
    <d v="2021-09-30T23:59:59"/>
    <x v="0"/>
    <s v="F0077383"/>
    <x v="973"/>
    <n v="1165.22"/>
    <s v="Debit"/>
  </r>
  <r>
    <n v="113070"/>
    <d v="2021-09-30T23:59:59"/>
    <x v="0"/>
    <s v="F0077383"/>
    <x v="973"/>
    <n v="772.4"/>
    <s v="Debit"/>
  </r>
  <r>
    <n v="113070"/>
    <d v="2021-09-30T23:59:59"/>
    <x v="0"/>
    <s v="F0077383"/>
    <x v="973"/>
    <n v="1507.47"/>
    <s v="Debit"/>
  </r>
  <r>
    <n v="113070"/>
    <d v="2021-09-30T23:59:59"/>
    <x v="0"/>
    <s v="F0077383"/>
    <x v="973"/>
    <n v="905.19"/>
    <s v="Debit"/>
  </r>
  <r>
    <n v="113070"/>
    <d v="2021-09-30T23:59:59"/>
    <x v="0"/>
    <s v="F0077383"/>
    <x v="973"/>
    <n v="611.79999999999995"/>
    <s v="Debit"/>
  </r>
  <r>
    <n v="113070"/>
    <d v="2021-09-30T23:59:59"/>
    <x v="0"/>
    <s v="F0077383"/>
    <x v="973"/>
    <n v="2000"/>
    <s v="Debit"/>
  </r>
  <r>
    <n v="113070"/>
    <d v="2021-09-30T23:59:59"/>
    <x v="0"/>
    <s v="F0077383"/>
    <x v="973"/>
    <n v="1633.71"/>
    <s v="Debit"/>
  </r>
  <r>
    <n v="113070"/>
    <d v="2021-09-30T23:59:59"/>
    <x v="0"/>
    <s v="F0077383"/>
    <x v="973"/>
    <n v="3739.55"/>
    <s v="Debit"/>
  </r>
  <r>
    <n v="113070"/>
    <d v="2021-09-30T23:59:59"/>
    <x v="0"/>
    <s v="F0077383"/>
    <x v="973"/>
    <n v="3348.01"/>
    <s v="Debit"/>
  </r>
  <r>
    <n v="113070"/>
    <d v="2021-09-30T23:59:59"/>
    <x v="0"/>
    <s v="F0077383"/>
    <x v="973"/>
    <n v="514.54999999999995"/>
    <s v="Debit"/>
  </r>
  <r>
    <n v="113070"/>
    <d v="2021-09-30T23:59:59"/>
    <x v="0"/>
    <s v="F0077383"/>
    <x v="973"/>
    <n v="867.2"/>
    <s v="Debit"/>
  </r>
  <r>
    <n v="113070"/>
    <d v="2021-09-30T23:59:59"/>
    <x v="0"/>
    <s v="F0077383"/>
    <x v="973"/>
    <n v="274.24"/>
    <s v="Debit"/>
  </r>
  <r>
    <n v="113070"/>
    <d v="2021-09-30T23:59:59"/>
    <x v="0"/>
    <s v="F0077383"/>
    <x v="973"/>
    <n v="810.8"/>
    <s v="Debit"/>
  </r>
  <r>
    <n v="113070"/>
    <d v="2021-09-30T23:59:59"/>
    <x v="0"/>
    <s v="F0077383"/>
    <x v="973"/>
    <n v="865.94"/>
    <s v="Debit"/>
  </r>
  <r>
    <n v="113070"/>
    <d v="2021-09-30T23:59:59"/>
    <x v="0"/>
    <s v="F0077383"/>
    <x v="973"/>
    <n v="2851.11"/>
    <s v="Debit"/>
  </r>
  <r>
    <n v="113070"/>
    <d v="2021-09-30T23:59:59"/>
    <x v="0"/>
    <s v="F0077383"/>
    <x v="973"/>
    <n v="1805.91"/>
    <s v="Debit"/>
  </r>
  <r>
    <n v="113070"/>
    <d v="2021-09-30T23:59:59"/>
    <x v="0"/>
    <s v="F0077383"/>
    <x v="973"/>
    <n v="224.4"/>
    <s v="Debit"/>
  </r>
  <r>
    <n v="113070"/>
    <d v="2021-09-30T23:59:59"/>
    <x v="0"/>
    <s v="F0077383"/>
    <x v="973"/>
    <n v="1397.8"/>
    <s v="Debit"/>
  </r>
  <r>
    <n v="113070"/>
    <d v="2021-09-30T23:59:59"/>
    <x v="0"/>
    <s v="F0077383"/>
    <x v="973"/>
    <n v="3378.36"/>
    <s v="Debit"/>
  </r>
  <r>
    <n v="113070"/>
    <d v="2021-09-30T23:59:59"/>
    <x v="0"/>
    <s v="F0077383"/>
    <x v="973"/>
    <n v="2466.6"/>
    <s v="Debit"/>
  </r>
  <r>
    <n v="113070"/>
    <d v="2021-09-30T23:59:59"/>
    <x v="0"/>
    <s v="F0077383"/>
    <x v="973"/>
    <n v="4884.0600000000004"/>
    <s v="Debit"/>
  </r>
  <r>
    <n v="113070"/>
    <d v="2021-09-30T23:59:59"/>
    <x v="0"/>
    <s v="F0077383"/>
    <x v="973"/>
    <n v="1615.38"/>
    <s v="Debit"/>
  </r>
  <r>
    <n v="113070"/>
    <d v="2021-09-30T23:59:59"/>
    <x v="0"/>
    <s v="F0077383"/>
    <x v="973"/>
    <n v="1078.8499999999999"/>
    <s v="Debit"/>
  </r>
  <r>
    <n v="113070"/>
    <d v="2021-09-30T23:59:59"/>
    <x v="0"/>
    <s v="F0077383"/>
    <x v="973"/>
    <n v="114.55"/>
    <s v="Debit"/>
  </r>
  <r>
    <n v="113070"/>
    <d v="2021-09-30T23:59:59"/>
    <x v="0"/>
    <s v="F0077383"/>
    <x v="973"/>
    <n v="2033.2"/>
    <s v="Debit"/>
  </r>
  <r>
    <n v="113070"/>
    <d v="2021-09-30T23:59:59"/>
    <x v="0"/>
    <s v="F0077383"/>
    <x v="973"/>
    <n v="2571.2600000000002"/>
    <s v="Debit"/>
  </r>
  <r>
    <n v="113070"/>
    <d v="2021-09-30T23:59:59"/>
    <x v="0"/>
    <s v="F0077383"/>
    <x v="973"/>
    <n v="3762.74"/>
    <s v="Debit"/>
  </r>
  <r>
    <n v="113070"/>
    <d v="2021-09-30T23:59:59"/>
    <x v="0"/>
    <s v="F0077383"/>
    <x v="973"/>
    <n v="100"/>
    <s v="Debit"/>
  </r>
  <r>
    <n v="113070"/>
    <d v="2021-09-30T23:59:59"/>
    <x v="0"/>
    <s v="F0077383"/>
    <x v="973"/>
    <n v="700"/>
    <s v="Debit"/>
  </r>
  <r>
    <n v="113070"/>
    <d v="2021-09-30T23:59:59"/>
    <x v="0"/>
    <s v="F0077383"/>
    <x v="973"/>
    <n v="1036.3"/>
    <s v="Debit"/>
  </r>
  <r>
    <n v="113070"/>
    <d v="2021-09-30T23:59:59"/>
    <x v="0"/>
    <s v="F0077383"/>
    <x v="973"/>
    <n v="826.6"/>
    <s v="Debit"/>
  </r>
  <r>
    <n v="113070"/>
    <d v="2021-09-30T23:59:59"/>
    <x v="0"/>
    <s v="F0077383"/>
    <x v="973"/>
    <n v="1087.5899999999999"/>
    <s v="Debit"/>
  </r>
  <r>
    <n v="113070"/>
    <d v="2021-09-30T23:59:59"/>
    <x v="0"/>
    <s v="F0077383"/>
    <x v="973"/>
    <n v="1602.72"/>
    <s v="Debit"/>
  </r>
  <r>
    <n v="113070"/>
    <d v="2021-09-30T23:59:59"/>
    <x v="0"/>
    <s v="F0077383"/>
    <x v="973"/>
    <n v="2156.98"/>
    <s v="Debit"/>
  </r>
  <r>
    <n v="113070"/>
    <d v="2021-09-30T23:59:59"/>
    <x v="0"/>
    <s v="F0077383"/>
    <x v="973"/>
    <n v="481.9"/>
    <s v="Debit"/>
  </r>
  <r>
    <n v="113070"/>
    <d v="2021-09-30T23:59:59"/>
    <x v="0"/>
    <s v="F0077383"/>
    <x v="973"/>
    <n v="1424.19"/>
    <s v="Debit"/>
  </r>
  <r>
    <n v="113070"/>
    <d v="2021-09-30T23:59:59"/>
    <x v="0"/>
    <s v="F0077383"/>
    <x v="973"/>
    <n v="820.7"/>
    <s v="Debit"/>
  </r>
  <r>
    <n v="113070"/>
    <d v="2021-09-30T23:59:59"/>
    <x v="0"/>
    <s v="F0077383"/>
    <x v="973"/>
    <n v="2611.33"/>
    <s v="Debit"/>
  </r>
  <r>
    <n v="113070"/>
    <d v="2021-09-30T23:59:59"/>
    <x v="0"/>
    <s v="F0077383"/>
    <x v="973"/>
    <n v="2328.38"/>
    <s v="Debit"/>
  </r>
  <r>
    <n v="113070"/>
    <d v="2021-09-30T23:59:59"/>
    <x v="0"/>
    <s v="F0077383"/>
    <x v="973"/>
    <n v="3821.47"/>
    <s v="Debit"/>
  </r>
  <r>
    <n v="113070"/>
    <d v="2021-09-30T23:59:59"/>
    <x v="0"/>
    <s v="F0077383"/>
    <x v="973"/>
    <n v="888.74"/>
    <s v="Debit"/>
  </r>
  <r>
    <n v="113070"/>
    <d v="2021-09-30T23:59:59"/>
    <x v="0"/>
    <s v="F0077383"/>
    <x v="973"/>
    <n v="2157.8000000000002"/>
    <s v="Debit"/>
  </r>
  <r>
    <n v="113070"/>
    <d v="2021-09-30T23:59:59"/>
    <x v="0"/>
    <s v="F0077383"/>
    <x v="973"/>
    <n v="1306.75"/>
    <s v="Debit"/>
  </r>
  <r>
    <n v="113070"/>
    <d v="2021-09-30T23:59:59"/>
    <x v="0"/>
    <s v="F0077383"/>
    <x v="973"/>
    <n v="1000"/>
    <s v="Debit"/>
  </r>
  <r>
    <n v="113070"/>
    <d v="2021-09-30T23:59:59"/>
    <x v="0"/>
    <s v="F0077383"/>
    <x v="973"/>
    <n v="2469.0300000000002"/>
    <s v="Debit"/>
  </r>
  <r>
    <n v="113070"/>
    <d v="2021-09-30T23:59:59"/>
    <x v="0"/>
    <s v="F0077383"/>
    <x v="973"/>
    <n v="1830.16"/>
    <s v="Debit"/>
  </r>
  <r>
    <n v="113070"/>
    <d v="2021-09-30T23:59:59"/>
    <x v="0"/>
    <s v="F0077383"/>
    <x v="973"/>
    <n v="8517.74"/>
    <s v="Debit"/>
  </r>
  <r>
    <n v="113070"/>
    <d v="2021-09-30T23:59:59"/>
    <x v="0"/>
    <s v="F0077383"/>
    <x v="973"/>
    <n v="626.86"/>
    <s v="Debit"/>
  </r>
  <r>
    <n v="113070"/>
    <d v="2021-09-30T23:59:59"/>
    <x v="0"/>
    <s v="F0077383"/>
    <x v="973"/>
    <n v="387.9"/>
    <s v="Debit"/>
  </r>
  <r>
    <n v="113070"/>
    <d v="2021-09-30T23:59:59"/>
    <x v="0"/>
    <s v="F0077383"/>
    <x v="973"/>
    <n v="1037.96"/>
    <s v="Debit"/>
  </r>
  <r>
    <n v="113070"/>
    <d v="2021-09-30T23:59:59"/>
    <x v="0"/>
    <s v="F0077383"/>
    <x v="973"/>
    <n v="1317.47"/>
    <s v="Debit"/>
  </r>
  <r>
    <n v="113070"/>
    <d v="2021-09-30T23:59:59"/>
    <x v="0"/>
    <s v="F0077383"/>
    <x v="973"/>
    <n v="1000"/>
    <s v="Debit"/>
  </r>
  <r>
    <n v="113070"/>
    <d v="2021-09-30T23:59:59"/>
    <x v="0"/>
    <s v="F0077383"/>
    <x v="973"/>
    <n v="2296.88"/>
    <s v="Debit"/>
  </r>
  <r>
    <n v="113070"/>
    <d v="2021-09-30T23:59:59"/>
    <x v="0"/>
    <s v="F0077383"/>
    <x v="973"/>
    <n v="2686.62"/>
    <s v="Debit"/>
  </r>
  <r>
    <n v="113070"/>
    <d v="2021-09-30T23:59:59"/>
    <x v="0"/>
    <s v="F0077383"/>
    <x v="973"/>
    <n v="133.80000000000001"/>
    <s v="Debit"/>
  </r>
  <r>
    <n v="113070"/>
    <d v="2021-09-30T23:59:59"/>
    <x v="0"/>
    <s v="F0077383"/>
    <x v="973"/>
    <n v="3358.9"/>
    <s v="Debit"/>
  </r>
  <r>
    <n v="113070"/>
    <d v="2021-09-30T23:59:59"/>
    <x v="0"/>
    <s v="F0077383"/>
    <x v="973"/>
    <n v="2297.16"/>
    <s v="Debit"/>
  </r>
  <r>
    <n v="113070"/>
    <d v="2021-09-30T23:59:59"/>
    <x v="0"/>
    <s v="F0077383"/>
    <x v="973"/>
    <n v="3572.01"/>
    <s v="Debit"/>
  </r>
  <r>
    <n v="113070"/>
    <d v="2021-09-30T23:59:59"/>
    <x v="0"/>
    <s v="F0077383"/>
    <x v="973"/>
    <n v="236.6"/>
    <s v="Debit"/>
  </r>
  <r>
    <n v="113070"/>
    <d v="2021-09-30T23:59:59"/>
    <x v="0"/>
    <s v="F0077383"/>
    <x v="973"/>
    <n v="1228.1099999999999"/>
    <s v="Debit"/>
  </r>
  <r>
    <n v="113070"/>
    <d v="2021-09-30T23:59:59"/>
    <x v="0"/>
    <s v="F0077383"/>
    <x v="973"/>
    <n v="531"/>
    <s v="Debit"/>
  </r>
  <r>
    <n v="113070"/>
    <d v="2021-09-30T23:59:59"/>
    <x v="0"/>
    <s v="F0077383"/>
    <x v="973"/>
    <n v="1528"/>
    <s v="Debit"/>
  </r>
  <r>
    <n v="113070"/>
    <d v="2021-09-30T23:59:59"/>
    <x v="0"/>
    <s v="F0077383"/>
    <x v="973"/>
    <n v="2378.3000000000002"/>
    <s v="Debit"/>
  </r>
  <r>
    <n v="113070"/>
    <d v="2021-09-30T23:59:59"/>
    <x v="0"/>
    <s v="F0077383"/>
    <x v="973"/>
    <n v="856.19"/>
    <s v="Debit"/>
  </r>
  <r>
    <n v="113070"/>
    <d v="2021-09-30T23:59:59"/>
    <x v="0"/>
    <s v="F0077383"/>
    <x v="973"/>
    <n v="1774"/>
    <s v="Debit"/>
  </r>
  <r>
    <n v="113070"/>
    <d v="2021-09-30T23:59:59"/>
    <x v="0"/>
    <s v="F0077383"/>
    <x v="973"/>
    <n v="322.49"/>
    <s v="Debit"/>
  </r>
  <r>
    <n v="113070"/>
    <d v="2021-09-30T23:59:59"/>
    <x v="0"/>
    <s v="F0077383"/>
    <x v="973"/>
    <n v="4164.83"/>
    <s v="Debit"/>
  </r>
  <r>
    <n v="113070"/>
    <d v="2021-09-30T23:59:59"/>
    <x v="0"/>
    <s v="F0077383"/>
    <x v="973"/>
    <n v="2500"/>
    <s v="Debit"/>
  </r>
  <r>
    <n v="113070"/>
    <d v="2021-09-30T23:59:59"/>
    <x v="0"/>
    <s v="F0077383"/>
    <x v="973"/>
    <n v="2656.14"/>
    <s v="Debit"/>
  </r>
  <r>
    <n v="113070"/>
    <d v="2021-09-30T23:59:59"/>
    <x v="0"/>
    <s v="F0077383"/>
    <x v="973"/>
    <n v="845.05"/>
    <s v="Debit"/>
  </r>
  <r>
    <n v="113070"/>
    <d v="2021-09-30T23:59:59"/>
    <x v="0"/>
    <s v="F0077383"/>
    <x v="973"/>
    <n v="1716.34"/>
    <s v="Debit"/>
  </r>
  <r>
    <n v="113070"/>
    <d v="2021-09-30T23:59:59"/>
    <x v="0"/>
    <s v="F0077383"/>
    <x v="973"/>
    <n v="2580.56"/>
    <s v="Debit"/>
  </r>
  <r>
    <n v="113070"/>
    <d v="2021-09-30T23:59:59"/>
    <x v="0"/>
    <s v="F0077383"/>
    <x v="973"/>
    <n v="120.55"/>
    <s v="Debit"/>
  </r>
  <r>
    <n v="113070"/>
    <d v="2021-09-30T23:59:59"/>
    <x v="0"/>
    <s v="F0077383"/>
    <x v="973"/>
    <n v="962.71"/>
    <s v="Debit"/>
  </r>
  <r>
    <n v="113070"/>
    <d v="2021-09-30T23:59:59"/>
    <x v="0"/>
    <s v="F0077383"/>
    <x v="973"/>
    <n v="544.6"/>
    <s v="Debit"/>
  </r>
  <r>
    <n v="113070"/>
    <d v="2021-09-30T23:59:59"/>
    <x v="0"/>
    <s v="F0077383"/>
    <x v="973"/>
    <n v="2041.65"/>
    <s v="Debit"/>
  </r>
  <r>
    <n v="113070"/>
    <d v="2021-09-30T23:59:59"/>
    <x v="0"/>
    <s v="F0077383"/>
    <x v="973"/>
    <n v="2718.67"/>
    <s v="Debit"/>
  </r>
  <r>
    <n v="113070"/>
    <d v="2021-09-30T23:59:59"/>
    <x v="0"/>
    <s v="F0077383"/>
    <x v="973"/>
    <n v="1177.3499999999999"/>
    <s v="Debit"/>
  </r>
  <r>
    <n v="113070"/>
    <d v="2021-09-30T23:59:59"/>
    <x v="0"/>
    <s v="F0077383"/>
    <x v="973"/>
    <n v="250"/>
    <s v="Debit"/>
  </r>
  <r>
    <n v="113070"/>
    <d v="2021-09-30T23:59:59"/>
    <x v="0"/>
    <s v="F0077383"/>
    <x v="973"/>
    <n v="500"/>
    <s v="Debit"/>
  </r>
  <r>
    <n v="113070"/>
    <d v="2021-09-30T23:59:59"/>
    <x v="0"/>
    <s v="F0077383"/>
    <x v="973"/>
    <n v="25"/>
    <s v="Debit"/>
  </r>
  <r>
    <n v="113070"/>
    <d v="2021-09-30T23:59:59"/>
    <x v="0"/>
    <s v="F0077383"/>
    <x v="973"/>
    <n v="164.55"/>
    <s v="Debit"/>
  </r>
  <r>
    <n v="113070"/>
    <d v="2021-09-30T23:59:59"/>
    <x v="0"/>
    <s v="F0077383"/>
    <x v="973"/>
    <n v="2861.59"/>
    <s v="Debit"/>
  </r>
  <r>
    <n v="113070"/>
    <d v="2021-09-30T23:59:59"/>
    <x v="0"/>
    <s v="F0077383"/>
    <x v="973"/>
    <n v="1826.55"/>
    <s v="Debit"/>
  </r>
  <r>
    <n v="113070"/>
    <d v="2021-09-30T23:59:59"/>
    <x v="0"/>
    <s v="F0077383"/>
    <x v="973"/>
    <n v="196.05"/>
    <s v="Debit"/>
  </r>
  <r>
    <n v="113070"/>
    <d v="2021-09-30T23:59:59"/>
    <x v="0"/>
    <s v="F0077383"/>
    <x v="973"/>
    <n v="3655.84"/>
    <s v="Debit"/>
  </r>
  <r>
    <n v="113070"/>
    <d v="2021-09-30T23:59:59"/>
    <x v="0"/>
    <s v="F0077383"/>
    <x v="973"/>
    <n v="1925.3"/>
    <s v="Debit"/>
  </r>
  <r>
    <n v="113070"/>
    <d v="2021-09-30T23:59:59"/>
    <x v="0"/>
    <s v="F0077383"/>
    <x v="973"/>
    <n v="2376.08"/>
    <s v="Debit"/>
  </r>
  <r>
    <n v="113070"/>
    <d v="2021-09-30T23:59:59"/>
    <x v="0"/>
    <s v="F0077383"/>
    <x v="973"/>
    <n v="2187.6799999999998"/>
    <s v="Debit"/>
  </r>
  <r>
    <n v="113070"/>
    <d v="2021-09-30T23:59:59"/>
    <x v="0"/>
    <s v="F0077383"/>
    <x v="973"/>
    <n v="535.07000000000005"/>
    <s v="Debit"/>
  </r>
  <r>
    <n v="113070"/>
    <d v="2021-09-30T23:59:59"/>
    <x v="0"/>
    <s v="F0077383"/>
    <x v="973"/>
    <n v="1036.3"/>
    <s v="Debit"/>
  </r>
  <r>
    <n v="113070"/>
    <d v="2021-09-30T23:59:59"/>
    <x v="0"/>
    <s v="F0077383"/>
    <x v="973"/>
    <n v="460"/>
    <s v="Debit"/>
  </r>
  <r>
    <n v="113070"/>
    <d v="2021-09-30T23:59:59"/>
    <x v="0"/>
    <s v="F0077383"/>
    <x v="973"/>
    <n v="142.5"/>
    <s v="Debit"/>
  </r>
  <r>
    <n v="113070"/>
    <d v="2021-09-30T23:59:59"/>
    <x v="0"/>
    <s v="F0077383"/>
    <x v="973"/>
    <n v="3775.96"/>
    <s v="Debit"/>
  </r>
  <r>
    <n v="113070"/>
    <d v="2021-09-30T23:59:59"/>
    <x v="0"/>
    <s v="F0077383"/>
    <x v="973"/>
    <n v="1168.55"/>
    <s v="Debit"/>
  </r>
  <r>
    <n v="113070"/>
    <d v="2021-09-30T23:59:59"/>
    <x v="0"/>
    <s v="F0077383"/>
    <x v="973"/>
    <n v="794.08"/>
    <s v="Debit"/>
  </r>
  <r>
    <n v="113070"/>
    <d v="2021-09-30T23:59:59"/>
    <x v="0"/>
    <s v="F0077383"/>
    <x v="973"/>
    <n v="1168.55"/>
    <s v="Debit"/>
  </r>
  <r>
    <n v="113070"/>
    <d v="2021-09-30T23:59:59"/>
    <x v="0"/>
    <s v="F0077383"/>
    <x v="973"/>
    <n v="1904.07"/>
    <s v="Debit"/>
  </r>
  <r>
    <n v="113070"/>
    <d v="2021-09-30T23:59:59"/>
    <x v="0"/>
    <s v="F0077383"/>
    <x v="973"/>
    <n v="1135.7"/>
    <s v="Debit"/>
  </r>
  <r>
    <n v="113070"/>
    <d v="2021-09-30T23:59:59"/>
    <x v="0"/>
    <s v="F0077383"/>
    <x v="973"/>
    <n v="2504.4699999999998"/>
    <s v="Debit"/>
  </r>
  <r>
    <n v="113070"/>
    <d v="2021-09-30T23:59:59"/>
    <x v="0"/>
    <s v="F0077383"/>
    <x v="973"/>
    <n v="2626.04"/>
    <s v="Debit"/>
  </r>
  <r>
    <n v="113070"/>
    <d v="2021-09-30T23:59:59"/>
    <x v="0"/>
    <s v="F0077383"/>
    <x v="973"/>
    <n v="68.3"/>
    <s v="Debit"/>
  </r>
  <r>
    <n v="113070"/>
    <d v="2021-09-30T23:59:59"/>
    <x v="0"/>
    <s v="F0077383"/>
    <x v="973"/>
    <n v="1591.27"/>
    <s v="Debit"/>
  </r>
  <r>
    <n v="113070"/>
    <d v="2021-09-30T23:59:59"/>
    <x v="0"/>
    <s v="F0077383"/>
    <x v="973"/>
    <n v="567.87"/>
    <s v="Debit"/>
  </r>
  <r>
    <n v="113070"/>
    <d v="2021-09-30T23:59:59"/>
    <x v="0"/>
    <s v="F0077383"/>
    <x v="973"/>
    <n v="1368.6"/>
    <s v="Debit"/>
  </r>
  <r>
    <n v="113070"/>
    <d v="2021-09-30T23:59:59"/>
    <x v="0"/>
    <s v="F0077383"/>
    <x v="973"/>
    <n v="100.7"/>
    <s v="Debit"/>
  </r>
  <r>
    <n v="113070"/>
    <d v="2021-09-30T23:59:59"/>
    <x v="0"/>
    <s v="F0077383"/>
    <x v="973"/>
    <n v="1826.55"/>
    <s v="Debit"/>
  </r>
  <r>
    <n v="113070"/>
    <d v="2021-09-30T23:59:59"/>
    <x v="0"/>
    <s v="F0077383"/>
    <x v="973"/>
    <n v="7428.59"/>
    <s v="Debit"/>
  </r>
  <r>
    <n v="113070"/>
    <d v="2021-09-30T23:59:59"/>
    <x v="0"/>
    <s v="F0077383"/>
    <x v="973"/>
    <n v="2691.83"/>
    <s v="Debit"/>
  </r>
  <r>
    <n v="113070"/>
    <d v="2021-09-30T23:59:59"/>
    <x v="0"/>
    <s v="F0077383"/>
    <x v="973"/>
    <n v="1317.85"/>
    <s v="Debit"/>
  </r>
  <r>
    <n v="113070"/>
    <d v="2021-09-30T23:59:59"/>
    <x v="0"/>
    <s v="F0077383"/>
    <x v="973"/>
    <n v="1147.29"/>
    <s v="Debit"/>
  </r>
  <r>
    <n v="113070"/>
    <d v="2021-09-30T23:59:59"/>
    <x v="0"/>
    <s v="F0077383"/>
    <x v="973"/>
    <n v="826.6"/>
    <s v="Debit"/>
  </r>
  <r>
    <n v="113070"/>
    <d v="2021-09-30T23:59:59"/>
    <x v="0"/>
    <s v="F0077383"/>
    <x v="973"/>
    <n v="1095.52"/>
    <s v="Debit"/>
  </r>
  <r>
    <n v="113070"/>
    <d v="2021-09-30T23:59:59"/>
    <x v="0"/>
    <s v="F0077383"/>
    <x v="973"/>
    <n v="2325.8000000000002"/>
    <s v="Debit"/>
  </r>
  <r>
    <n v="113070"/>
    <d v="2021-09-30T23:59:59"/>
    <x v="0"/>
    <s v="F0077383"/>
    <x v="973"/>
    <n v="1241.1500000000001"/>
    <s v="Debit"/>
  </r>
  <r>
    <n v="113070"/>
    <d v="2021-09-30T23:59:59"/>
    <x v="0"/>
    <s v="F0077383"/>
    <x v="973"/>
    <n v="695.05"/>
    <s v="Debit"/>
  </r>
  <r>
    <n v="113070"/>
    <d v="2021-09-30T23:59:59"/>
    <x v="0"/>
    <s v="F0077383"/>
    <x v="973"/>
    <n v="3728.82"/>
    <s v="Debit"/>
  </r>
  <r>
    <n v="113070"/>
    <d v="2021-09-30T23:59:59"/>
    <x v="0"/>
    <s v="F0077383"/>
    <x v="973"/>
    <n v="966.5"/>
    <s v="Debit"/>
  </r>
  <r>
    <n v="113070"/>
    <d v="2021-09-30T23:59:59"/>
    <x v="0"/>
    <s v="F0077383"/>
    <x v="973"/>
    <n v="1463.19"/>
    <s v="Debit"/>
  </r>
  <r>
    <n v="113070"/>
    <d v="2021-09-30T23:59:59"/>
    <x v="0"/>
    <s v="F0077383"/>
    <x v="973"/>
    <n v="200"/>
    <s v="Debit"/>
  </r>
  <r>
    <n v="113070"/>
    <d v="2021-09-30T23:59:59"/>
    <x v="0"/>
    <s v="F0077383"/>
    <x v="973"/>
    <n v="888.74"/>
    <s v="Debit"/>
  </r>
  <r>
    <n v="113070"/>
    <d v="2021-09-30T23:59:59"/>
    <x v="0"/>
    <s v="F0077383"/>
    <x v="973"/>
    <n v="2013.17"/>
    <s v="Debit"/>
  </r>
  <r>
    <n v="113070"/>
    <d v="2021-09-30T23:59:59"/>
    <x v="0"/>
    <s v="F0077383"/>
    <x v="973"/>
    <n v="200"/>
    <s v="Debit"/>
  </r>
  <r>
    <n v="113070"/>
    <d v="2021-09-30T23:59:59"/>
    <x v="0"/>
    <s v="F0077383"/>
    <x v="973"/>
    <n v="1522.26"/>
    <s v="Debit"/>
  </r>
  <r>
    <n v="113070"/>
    <d v="2021-09-30T23:59:59"/>
    <x v="0"/>
    <s v="F0077383"/>
    <x v="973"/>
    <n v="2750.59"/>
    <s v="Debit"/>
  </r>
  <r>
    <n v="113070"/>
    <d v="2021-09-30T23:59:59"/>
    <x v="0"/>
    <s v="F0077383"/>
    <x v="973"/>
    <n v="1517.85"/>
    <s v="Debit"/>
  </r>
  <r>
    <n v="113070"/>
    <d v="2021-09-30T23:59:59"/>
    <x v="0"/>
    <s v="F0077383"/>
    <x v="973"/>
    <n v="4687.28"/>
    <s v="Debit"/>
  </r>
  <r>
    <n v="113070"/>
    <d v="2021-09-30T23:59:59"/>
    <x v="0"/>
    <s v="F0077383"/>
    <x v="973"/>
    <n v="1665.14"/>
    <s v="Debit"/>
  </r>
  <r>
    <n v="113070"/>
    <d v="2021-09-30T23:59:59"/>
    <x v="0"/>
    <s v="F0077383"/>
    <x v="973"/>
    <n v="1397.8"/>
    <s v="Debit"/>
  </r>
  <r>
    <n v="113070"/>
    <d v="2021-09-30T23:59:59"/>
    <x v="0"/>
    <s v="F0077383"/>
    <x v="973"/>
    <n v="789.6"/>
    <s v="Debit"/>
  </r>
  <r>
    <n v="113070"/>
    <d v="2021-09-30T23:59:59"/>
    <x v="0"/>
    <s v="F0077383"/>
    <x v="973"/>
    <n v="1471.82"/>
    <s v="Debit"/>
  </r>
  <r>
    <n v="113070"/>
    <d v="2021-09-30T23:59:59"/>
    <x v="0"/>
    <s v="F0077383"/>
    <x v="973"/>
    <n v="1044.55"/>
    <s v="Debit"/>
  </r>
  <r>
    <n v="113070"/>
    <d v="2021-09-30T23:59:59"/>
    <x v="0"/>
    <s v="F0077383"/>
    <x v="973"/>
    <n v="257.98"/>
    <s v="Debit"/>
  </r>
  <r>
    <n v="113070"/>
    <d v="2021-09-30T23:59:59"/>
    <x v="0"/>
    <s v="F0077383"/>
    <x v="973"/>
    <n v="1248.9100000000001"/>
    <s v="Debit"/>
  </r>
  <r>
    <n v="113070"/>
    <d v="2021-09-30T23:59:59"/>
    <x v="0"/>
    <s v="F0077383"/>
    <x v="973"/>
    <n v="733.7"/>
    <s v="Debit"/>
  </r>
  <r>
    <n v="113070"/>
    <d v="2021-09-30T23:59:59"/>
    <x v="0"/>
    <s v="F0077383"/>
    <x v="973"/>
    <n v="1200"/>
    <s v="Debit"/>
  </r>
  <r>
    <n v="113070"/>
    <d v="2021-09-30T23:59:59"/>
    <x v="0"/>
    <s v="F0077383"/>
    <x v="973"/>
    <n v="1449.6"/>
    <s v="Debit"/>
  </r>
  <r>
    <n v="113070"/>
    <d v="2021-09-30T23:59:59"/>
    <x v="0"/>
    <s v="F0077383"/>
    <x v="973"/>
    <n v="1000"/>
    <s v="Debit"/>
  </r>
  <r>
    <n v="113070"/>
    <d v="2021-09-30T23:59:59"/>
    <x v="0"/>
    <s v="F0077383"/>
    <x v="973"/>
    <n v="2293.62"/>
    <s v="Debit"/>
  </r>
  <r>
    <n v="113070"/>
    <d v="2021-09-30T23:59:59"/>
    <x v="0"/>
    <s v="F0077383"/>
    <x v="973"/>
    <n v="2428.4899999999998"/>
    <s v="Debit"/>
  </r>
  <r>
    <n v="113070"/>
    <d v="2021-09-30T23:59:59"/>
    <x v="0"/>
    <s v="F0077383"/>
    <x v="973"/>
    <n v="2292.1999999999998"/>
    <s v="Debit"/>
  </r>
  <r>
    <n v="113070"/>
    <d v="2021-09-30T23:59:59"/>
    <x v="0"/>
    <s v="F0077383"/>
    <x v="973"/>
    <n v="738.96"/>
    <s v="Debit"/>
  </r>
  <r>
    <n v="113070"/>
    <d v="2021-09-30T23:59:59"/>
    <x v="0"/>
    <s v="F0077383"/>
    <x v="973"/>
    <n v="1000"/>
    <s v="Debit"/>
  </r>
  <r>
    <n v="113070"/>
    <d v="2021-09-30T23:59:59"/>
    <x v="0"/>
    <s v="F0077383"/>
    <x v="973"/>
    <n v="1145.3599999999999"/>
    <s v="Debit"/>
  </r>
  <r>
    <n v="113070"/>
    <d v="2021-09-30T23:59:59"/>
    <x v="0"/>
    <s v="F0077383"/>
    <x v="973"/>
    <n v="738.9"/>
    <s v="Debit"/>
  </r>
  <r>
    <n v="113070"/>
    <d v="2021-09-30T23:59:59"/>
    <x v="0"/>
    <s v="F0077383"/>
    <x v="973"/>
    <n v="2617.3000000000002"/>
    <s v="Debit"/>
  </r>
  <r>
    <n v="113070"/>
    <d v="2021-09-30T23:59:59"/>
    <x v="0"/>
    <s v="F0077383"/>
    <x v="973"/>
    <n v="2959"/>
    <s v="Debit"/>
  </r>
  <r>
    <n v="113070"/>
    <d v="2021-09-30T23:59:59"/>
    <x v="0"/>
    <s v="F0077383"/>
    <x v="973"/>
    <n v="1612.9"/>
    <s v="Debit"/>
  </r>
  <r>
    <n v="113070"/>
    <d v="2021-09-30T23:59:59"/>
    <x v="0"/>
    <s v="F0077383"/>
    <x v="973"/>
    <n v="718.35"/>
    <s v="Debit"/>
  </r>
  <r>
    <n v="113070"/>
    <d v="2021-09-30T23:59:59"/>
    <x v="0"/>
    <s v="F0077383"/>
    <x v="973"/>
    <n v="1931.81"/>
    <s v="Debit"/>
  </r>
  <r>
    <n v="113070"/>
    <d v="2021-09-30T23:59:59"/>
    <x v="0"/>
    <s v="F0077383"/>
    <x v="973"/>
    <n v="1121.1400000000001"/>
    <s v="Debit"/>
  </r>
  <r>
    <n v="113070"/>
    <d v="2021-09-30T23:59:59"/>
    <x v="0"/>
    <s v="F0077383"/>
    <x v="973"/>
    <n v="250"/>
    <s v="Debit"/>
  </r>
  <r>
    <n v="113070"/>
    <d v="2021-09-30T23:59:59"/>
    <x v="0"/>
    <s v="F0077383"/>
    <x v="973"/>
    <n v="1890.74"/>
    <s v="Debit"/>
  </r>
  <r>
    <n v="113070"/>
    <d v="2021-09-30T23:59:59"/>
    <x v="0"/>
    <s v="F0077383"/>
    <x v="973"/>
    <n v="900"/>
    <s v="Debit"/>
  </r>
  <r>
    <n v="113070"/>
    <d v="2021-09-30T23:59:59"/>
    <x v="0"/>
    <s v="F0077383"/>
    <x v="973"/>
    <n v="1925.3"/>
    <s v="Debit"/>
  </r>
  <r>
    <n v="113070"/>
    <d v="2021-09-30T23:59:59"/>
    <x v="0"/>
    <s v="F0077383"/>
    <x v="973"/>
    <n v="1659.4"/>
    <s v="Debit"/>
  </r>
  <r>
    <n v="113070"/>
    <d v="2021-09-30T23:59:59"/>
    <x v="0"/>
    <s v="F0077383"/>
    <x v="973"/>
    <n v="2520.88"/>
    <s v="Debit"/>
  </r>
  <r>
    <n v="113070"/>
    <d v="2021-09-30T23:59:59"/>
    <x v="0"/>
    <s v="F0077383"/>
    <x v="973"/>
    <n v="1261"/>
    <s v="Debit"/>
  </r>
  <r>
    <n v="113070"/>
    <d v="2021-09-30T23:59:59"/>
    <x v="0"/>
    <s v="F0077383"/>
    <x v="973"/>
    <n v="200"/>
    <s v="Debit"/>
  </r>
  <r>
    <n v="113070"/>
    <d v="2021-09-30T23:59:59"/>
    <x v="0"/>
    <s v="F0077383"/>
    <x v="973"/>
    <n v="1440.11"/>
    <s v="Debit"/>
  </r>
  <r>
    <n v="113070"/>
    <d v="2021-09-30T23:59:59"/>
    <x v="0"/>
    <s v="F0077383"/>
    <x v="973"/>
    <n v="1403.09"/>
    <s v="Debit"/>
  </r>
  <r>
    <n v="113070"/>
    <d v="2021-09-30T23:59:59"/>
    <x v="0"/>
    <s v="F0077383"/>
    <x v="973"/>
    <n v="1632.8"/>
    <s v="Debit"/>
  </r>
  <r>
    <n v="113070"/>
    <d v="2021-09-30T23:59:59"/>
    <x v="0"/>
    <s v="F0077383"/>
    <x v="973"/>
    <n v="2938.42"/>
    <s v="Debit"/>
  </r>
  <r>
    <n v="113070"/>
    <d v="2021-09-30T23:59:59"/>
    <x v="0"/>
    <s v="F0077383"/>
    <x v="973"/>
    <n v="3342.5"/>
    <s v="Debit"/>
  </r>
  <r>
    <n v="113070"/>
    <d v="2021-09-30T23:59:59"/>
    <x v="0"/>
    <s v="F0077383"/>
    <x v="973"/>
    <n v="1593.8"/>
    <s v="Debit"/>
  </r>
  <r>
    <n v="113070"/>
    <d v="2021-09-30T23:59:59"/>
    <x v="0"/>
    <s v="F0077383"/>
    <x v="973"/>
    <n v="910.4"/>
    <s v="Debit"/>
  </r>
  <r>
    <n v="113070"/>
    <d v="2021-09-30T23:59:59"/>
    <x v="0"/>
    <s v="F0077383"/>
    <x v="973"/>
    <n v="1695.61"/>
    <s v="Debit"/>
  </r>
  <r>
    <n v="113070"/>
    <d v="2021-09-30T23:59:59"/>
    <x v="0"/>
    <s v="F0077383"/>
    <x v="973"/>
    <n v="250"/>
    <s v="Debit"/>
  </r>
  <r>
    <n v="113070"/>
    <d v="2021-09-30T23:59:59"/>
    <x v="0"/>
    <s v="F0077383"/>
    <x v="973"/>
    <n v="827"/>
    <s v="Debit"/>
  </r>
  <r>
    <n v="113070"/>
    <d v="2021-09-30T23:59:59"/>
    <x v="0"/>
    <s v="F0077383"/>
    <x v="973"/>
    <n v="1868.9"/>
    <s v="Debit"/>
  </r>
  <r>
    <n v="113070"/>
    <d v="2021-09-30T23:59:59"/>
    <x v="0"/>
    <s v="F0077383"/>
    <x v="973"/>
    <n v="1796.16"/>
    <s v="Debit"/>
  </r>
  <r>
    <n v="113070"/>
    <d v="2021-09-30T23:59:59"/>
    <x v="0"/>
    <s v="F0077383"/>
    <x v="973"/>
    <n v="3296.52"/>
    <s v="Debit"/>
  </r>
  <r>
    <n v="113070"/>
    <d v="2021-09-30T23:59:59"/>
    <x v="0"/>
    <s v="F0077383"/>
    <x v="973"/>
    <n v="3819.7"/>
    <s v="Debit"/>
  </r>
  <r>
    <n v="113070"/>
    <d v="2021-09-30T23:59:59"/>
    <x v="0"/>
    <s v="F0077383"/>
    <x v="973"/>
    <n v="1152.5"/>
    <s v="Debit"/>
  </r>
  <r>
    <n v="113070"/>
    <d v="2021-09-30T23:59:59"/>
    <x v="0"/>
    <s v="F0077383"/>
    <x v="973"/>
    <n v="417.6"/>
    <s v="Debit"/>
  </r>
  <r>
    <n v="113070"/>
    <d v="2021-09-30T23:59:59"/>
    <x v="0"/>
    <s v="F0077383"/>
    <x v="973"/>
    <n v="544.6"/>
    <s v="Debit"/>
  </r>
  <r>
    <n v="113070"/>
    <d v="2021-09-30T23:59:59"/>
    <x v="0"/>
    <s v="F0077383"/>
    <x v="973"/>
    <n v="738.96"/>
    <s v="Debit"/>
  </r>
  <r>
    <n v="113070"/>
    <d v="2021-09-30T23:59:59"/>
    <x v="0"/>
    <s v="F0077383"/>
    <x v="973"/>
    <n v="250"/>
    <s v="Debit"/>
  </r>
  <r>
    <n v="113070"/>
    <d v="2021-09-30T23:59:59"/>
    <x v="0"/>
    <s v="F0077383"/>
    <x v="973"/>
    <n v="738.9"/>
    <s v="Debit"/>
  </r>
  <r>
    <n v="113070"/>
    <d v="2021-09-30T23:59:59"/>
    <x v="0"/>
    <s v="F0077383"/>
    <x v="973"/>
    <n v="1934.91"/>
    <s v="Debit"/>
  </r>
  <r>
    <n v="113070"/>
    <d v="2021-09-30T23:59:59"/>
    <x v="0"/>
    <s v="F0077383"/>
    <x v="973"/>
    <n v="1725"/>
    <s v="Debit"/>
  </r>
  <r>
    <n v="113070"/>
    <d v="2021-09-30T23:59:59"/>
    <x v="0"/>
    <s v="F0077383"/>
    <x v="973"/>
    <n v="2484.5700000000002"/>
    <s v="Debit"/>
  </r>
  <r>
    <n v="113070"/>
    <d v="2021-09-30T23:59:59"/>
    <x v="0"/>
    <s v="F0077383"/>
    <x v="973"/>
    <n v="662.9"/>
    <s v="Debit"/>
  </r>
  <r>
    <n v="113070"/>
    <d v="2021-09-30T23:59:59"/>
    <x v="0"/>
    <s v="F0077383"/>
    <x v="973"/>
    <n v="250"/>
    <s v="Debit"/>
  </r>
  <r>
    <n v="113070"/>
    <d v="2021-09-30T23:59:59"/>
    <x v="0"/>
    <s v="F0077383"/>
    <x v="973"/>
    <n v="488.9"/>
    <s v="Debit"/>
  </r>
  <r>
    <n v="113070"/>
    <d v="2021-09-30T23:59:59"/>
    <x v="0"/>
    <s v="F0077383"/>
    <x v="973"/>
    <n v="1987.05"/>
    <s v="Debit"/>
  </r>
  <r>
    <n v="113070"/>
    <d v="2021-09-30T23:59:59"/>
    <x v="0"/>
    <s v="F0077383"/>
    <x v="973"/>
    <n v="1402.1"/>
    <s v="Debit"/>
  </r>
  <r>
    <n v="113070"/>
    <d v="2021-09-30T23:59:59"/>
    <x v="0"/>
    <s v="F0077383"/>
    <x v="973"/>
    <n v="386.14"/>
    <s v="Debit"/>
  </r>
  <r>
    <n v="113070"/>
    <d v="2021-09-30T23:59:59"/>
    <x v="0"/>
    <s v="F0077383"/>
    <x v="973"/>
    <n v="1193.8"/>
    <s v="Debit"/>
  </r>
  <r>
    <n v="113070"/>
    <d v="2021-09-30T23:59:59"/>
    <x v="0"/>
    <s v="F0077383"/>
    <x v="973"/>
    <n v="1894.3"/>
    <s v="Debit"/>
  </r>
  <r>
    <n v="113070"/>
    <d v="2021-09-30T23:59:59"/>
    <x v="0"/>
    <s v="F0077383"/>
    <x v="973"/>
    <n v="1813.11"/>
    <s v="Debit"/>
  </r>
  <r>
    <n v="113070"/>
    <d v="2021-09-30T23:59:59"/>
    <x v="0"/>
    <s v="F0077383"/>
    <x v="973"/>
    <n v="506.17"/>
    <s v="Debit"/>
  </r>
  <r>
    <n v="113070"/>
    <d v="2021-09-30T23:59:59"/>
    <x v="0"/>
    <s v="F0077383"/>
    <x v="973"/>
    <n v="4658.6899999999996"/>
    <s v="Debit"/>
  </r>
  <r>
    <n v="113070"/>
    <d v="2021-09-30T23:59:59"/>
    <x v="0"/>
    <s v="F0077383"/>
    <x v="973"/>
    <n v="2555.1"/>
    <s v="Debit"/>
  </r>
  <r>
    <n v="113070"/>
    <d v="2021-09-30T23:59:59"/>
    <x v="0"/>
    <s v="F0077383"/>
    <x v="973"/>
    <n v="0.72"/>
    <s v="Debit"/>
  </r>
  <r>
    <n v="113070"/>
    <d v="2021-09-30T23:59:59"/>
    <x v="0"/>
    <s v="F0077383"/>
    <x v="973"/>
    <n v="3218.34"/>
    <s v="Debit"/>
  </r>
  <r>
    <n v="113070"/>
    <d v="2021-09-30T23:59:59"/>
    <x v="0"/>
    <s v="F0077383"/>
    <x v="973"/>
    <n v="1680.58"/>
    <s v="Debit"/>
  </r>
  <r>
    <n v="113070"/>
    <d v="2021-09-30T23:59:59"/>
    <x v="0"/>
    <s v="F0077383"/>
    <x v="973"/>
    <n v="2436.21"/>
    <s v="Debit"/>
  </r>
  <r>
    <n v="113070"/>
    <d v="2021-09-30T23:59:59"/>
    <x v="0"/>
    <s v="F0077383"/>
    <x v="973"/>
    <n v="1586.36"/>
    <s v="Debit"/>
  </r>
  <r>
    <n v="113070"/>
    <d v="2021-09-30T23:59:59"/>
    <x v="0"/>
    <s v="F0077383"/>
    <x v="973"/>
    <n v="557.87"/>
    <s v="Debit"/>
  </r>
  <r>
    <n v="113070"/>
    <d v="2021-09-30T23:59:59"/>
    <x v="0"/>
    <s v="F0077383"/>
    <x v="973"/>
    <n v="472"/>
    <s v="Debit"/>
  </r>
  <r>
    <n v="113070"/>
    <d v="2021-09-30T23:59:59"/>
    <x v="0"/>
    <s v="F0077383"/>
    <x v="973"/>
    <n v="15"/>
    <s v="Debit"/>
  </r>
  <r>
    <n v="113070"/>
    <d v="2021-09-30T23:59:59"/>
    <x v="0"/>
    <s v="F0077383"/>
    <x v="973"/>
    <n v="1515.79"/>
    <s v="Debit"/>
  </r>
  <r>
    <n v="113070"/>
    <d v="2021-09-30T23:59:59"/>
    <x v="0"/>
    <s v="F0077383"/>
    <x v="973"/>
    <n v="1473.8"/>
    <s v="Debit"/>
  </r>
  <r>
    <n v="113070"/>
    <d v="2021-09-30T23:59:59"/>
    <x v="0"/>
    <s v="F0077383"/>
    <x v="973"/>
    <n v="667.4"/>
    <s v="Debit"/>
  </r>
  <r>
    <n v="113070"/>
    <d v="2021-09-30T23:59:59"/>
    <x v="0"/>
    <s v="F0077383"/>
    <x v="973"/>
    <n v="410.9"/>
    <s v="Debit"/>
  </r>
  <r>
    <n v="113070"/>
    <d v="2021-09-30T23:59:59"/>
    <x v="0"/>
    <s v="F0077383"/>
    <x v="973"/>
    <n v="1114.9000000000001"/>
    <s v="Debit"/>
  </r>
  <r>
    <n v="113070"/>
    <d v="2021-09-30T23:59:59"/>
    <x v="0"/>
    <s v="F0077383"/>
    <x v="973"/>
    <n v="804.2"/>
    <s v="Debit"/>
  </r>
  <r>
    <n v="113070"/>
    <d v="2021-09-30T23:59:59"/>
    <x v="0"/>
    <s v="F0077383"/>
    <x v="973"/>
    <n v="166.31"/>
    <s v="Debit"/>
  </r>
  <r>
    <n v="113070"/>
    <d v="2021-09-30T23:59:59"/>
    <x v="0"/>
    <s v="F0077383"/>
    <x v="973"/>
    <n v="5440.79"/>
    <s v="Debit"/>
  </r>
  <r>
    <n v="113070"/>
    <d v="2021-09-30T23:59:59"/>
    <x v="0"/>
    <s v="F0077383"/>
    <x v="973"/>
    <n v="3915.93"/>
    <s v="Debit"/>
  </r>
  <r>
    <n v="113070"/>
    <d v="2021-09-30T23:59:59"/>
    <x v="0"/>
    <s v="F0077383"/>
    <x v="973"/>
    <n v="3568.57"/>
    <s v="Debit"/>
  </r>
  <r>
    <n v="113070"/>
    <d v="2021-09-30T23:59:59"/>
    <x v="0"/>
    <s v="F0077383"/>
    <x v="973"/>
    <n v="2474.0100000000002"/>
    <s v="Debit"/>
  </r>
  <r>
    <n v="113070"/>
    <d v="2021-09-30T23:59:59"/>
    <x v="0"/>
    <s v="F0077383"/>
    <x v="973"/>
    <n v="150"/>
    <s v="Debit"/>
  </r>
  <r>
    <n v="113070"/>
    <d v="2021-09-30T23:59:59"/>
    <x v="0"/>
    <s v="F0077383"/>
    <x v="973"/>
    <n v="1124.96"/>
    <s v="Debit"/>
  </r>
  <r>
    <n v="113070"/>
    <d v="2021-09-30T23:59:59"/>
    <x v="0"/>
    <s v="F0077383"/>
    <x v="973"/>
    <n v="1724.72"/>
    <s v="Debit"/>
  </r>
  <r>
    <n v="113070"/>
    <d v="2021-09-30T23:59:59"/>
    <x v="0"/>
    <s v="F0077383"/>
    <x v="973"/>
    <n v="169.68"/>
    <s v="Debit"/>
  </r>
  <r>
    <n v="113070"/>
    <d v="2021-09-30T23:59:59"/>
    <x v="0"/>
    <s v="F0077383"/>
    <x v="973"/>
    <n v="1353.6"/>
    <s v="Debit"/>
  </r>
  <r>
    <n v="113070"/>
    <d v="2021-09-30T23:59:59"/>
    <x v="0"/>
    <s v="F0077383"/>
    <x v="973"/>
    <n v="1172.52"/>
    <s v="Debit"/>
  </r>
  <r>
    <n v="113070"/>
    <d v="2021-09-30T23:59:59"/>
    <x v="0"/>
    <s v="F0077383"/>
    <x v="973"/>
    <n v="2636.41"/>
    <s v="Debit"/>
  </r>
  <r>
    <n v="113070"/>
    <d v="2021-09-30T23:59:59"/>
    <x v="0"/>
    <s v="F0077383"/>
    <x v="973"/>
    <n v="2570.67"/>
    <s v="Debit"/>
  </r>
  <r>
    <n v="113070"/>
    <d v="2021-09-30T23:59:59"/>
    <x v="0"/>
    <s v="F0077383"/>
    <x v="973"/>
    <n v="872.5"/>
    <s v="Debit"/>
  </r>
  <r>
    <n v="113070"/>
    <d v="2021-09-30T23:59:59"/>
    <x v="0"/>
    <s v="F0077383"/>
    <x v="973"/>
    <n v="1421.3"/>
    <s v="Debit"/>
  </r>
  <r>
    <n v="113070"/>
    <d v="2021-09-30T23:59:59"/>
    <x v="0"/>
    <s v="F0077383"/>
    <x v="973"/>
    <n v="1440.31"/>
    <s v="Debit"/>
  </r>
  <r>
    <n v="113070"/>
    <d v="2021-09-30T23:59:59"/>
    <x v="0"/>
    <s v="F0077383"/>
    <x v="973"/>
    <n v="302.47000000000003"/>
    <s v="Debit"/>
  </r>
  <r>
    <n v="113070"/>
    <d v="2021-09-30T23:59:59"/>
    <x v="0"/>
    <s v="F0077383"/>
    <x v="973"/>
    <n v="2335.34"/>
    <s v="Debit"/>
  </r>
  <r>
    <n v="113070"/>
    <d v="2021-09-30T23:59:59"/>
    <x v="0"/>
    <s v="F0077383"/>
    <x v="973"/>
    <n v="1966.67"/>
    <s v="Debit"/>
  </r>
  <r>
    <n v="113070"/>
    <d v="2021-09-30T23:59:59"/>
    <x v="0"/>
    <s v="F0077383"/>
    <x v="973"/>
    <n v="824.2"/>
    <s v="Debit"/>
  </r>
  <r>
    <n v="113070"/>
    <d v="2021-09-30T23:59:59"/>
    <x v="0"/>
    <s v="F0077383"/>
    <x v="973"/>
    <n v="1744.36"/>
    <s v="Debit"/>
  </r>
  <r>
    <n v="113070"/>
    <d v="2021-09-30T23:59:59"/>
    <x v="0"/>
    <s v="F0077383"/>
    <x v="973"/>
    <n v="810.61"/>
    <s v="Debit"/>
  </r>
  <r>
    <n v="113070"/>
    <d v="2021-09-30T23:59:59"/>
    <x v="0"/>
    <s v="F0077383"/>
    <x v="973"/>
    <n v="4294.0200000000004"/>
    <s v="Debit"/>
  </r>
  <r>
    <n v="113070"/>
    <d v="2021-09-30T23:59:59"/>
    <x v="0"/>
    <s v="F0077383"/>
    <x v="973"/>
    <n v="727.37"/>
    <s v="Debit"/>
  </r>
  <r>
    <n v="113070"/>
    <d v="2021-09-30T23:59:59"/>
    <x v="0"/>
    <s v="F0077383"/>
    <x v="973"/>
    <n v="1081.9000000000001"/>
    <s v="Debit"/>
  </r>
  <r>
    <n v="113070"/>
    <d v="2021-09-30T23:59:59"/>
    <x v="0"/>
    <s v="F0077383"/>
    <x v="973"/>
    <n v="1939.39"/>
    <s v="Debit"/>
  </r>
  <r>
    <n v="113070"/>
    <d v="2021-09-30T23:59:59"/>
    <x v="0"/>
    <s v="F0077383"/>
    <x v="973"/>
    <n v="1304.1500000000001"/>
    <s v="Debit"/>
  </r>
  <r>
    <n v="113070"/>
    <d v="2021-09-30T23:59:59"/>
    <x v="0"/>
    <s v="F0077383"/>
    <x v="973"/>
    <n v="2580.23"/>
    <s v="Debit"/>
  </r>
  <r>
    <n v="113070"/>
    <d v="2021-09-30T23:59:59"/>
    <x v="0"/>
    <s v="F0077383"/>
    <x v="973"/>
    <n v="1454.68"/>
    <s v="Debit"/>
  </r>
  <r>
    <n v="113070"/>
    <d v="2021-09-30T23:59:59"/>
    <x v="0"/>
    <s v="F0077383"/>
    <x v="973"/>
    <n v="883.4"/>
    <s v="Debit"/>
  </r>
  <r>
    <n v="113070"/>
    <d v="2021-09-30T23:59:59"/>
    <x v="0"/>
    <s v="F0077383"/>
    <x v="973"/>
    <n v="73.819999999999993"/>
    <s v="Debit"/>
  </r>
  <r>
    <n v="113070"/>
    <d v="2021-09-30T23:59:59"/>
    <x v="0"/>
    <s v="F0077383"/>
    <x v="973"/>
    <n v="1998.24"/>
    <s v="Debit"/>
  </r>
  <r>
    <n v="113070"/>
    <d v="2021-09-30T23:59:59"/>
    <x v="0"/>
    <s v="F0077383"/>
    <x v="973"/>
    <n v="2559.41"/>
    <s v="Debit"/>
  </r>
  <r>
    <n v="113070"/>
    <d v="2021-09-30T23:59:59"/>
    <x v="0"/>
    <s v="F0077383"/>
    <x v="973"/>
    <n v="1925.3"/>
    <s v="Debit"/>
  </r>
  <r>
    <n v="113070"/>
    <d v="2021-09-30T23:59:59"/>
    <x v="0"/>
    <s v="F0077383"/>
    <x v="973"/>
    <n v="796.55"/>
    <s v="Debit"/>
  </r>
  <r>
    <n v="113070"/>
    <d v="2021-09-30T23:59:59"/>
    <x v="0"/>
    <s v="F0077383"/>
    <x v="973"/>
    <n v="4426.2299999999996"/>
    <s v="Debit"/>
  </r>
  <r>
    <n v="113070"/>
    <d v="2021-09-30T23:59:59"/>
    <x v="0"/>
    <s v="F0077383"/>
    <x v="973"/>
    <n v="3729.88"/>
    <s v="Debit"/>
  </r>
  <r>
    <n v="113070"/>
    <d v="2021-09-30T23:59:59"/>
    <x v="0"/>
    <s v="F0077383"/>
    <x v="973"/>
    <n v="2740.39"/>
    <s v="Debit"/>
  </r>
  <r>
    <n v="113070"/>
    <d v="2021-09-30T23:59:59"/>
    <x v="0"/>
    <s v="F0077383"/>
    <x v="973"/>
    <n v="600"/>
    <s v="Debit"/>
  </r>
  <r>
    <n v="113070"/>
    <d v="2021-09-30T23:59:59"/>
    <x v="0"/>
    <s v="F0077383"/>
    <x v="973"/>
    <n v="1097.8"/>
    <s v="Debit"/>
  </r>
  <r>
    <n v="113070"/>
    <d v="2021-09-30T23:59:59"/>
    <x v="0"/>
    <s v="F0077383"/>
    <x v="973"/>
    <n v="5.09"/>
    <s v="Debit"/>
  </r>
  <r>
    <n v="113070"/>
    <d v="2021-09-30T23:59:59"/>
    <x v="0"/>
    <s v="F0077383"/>
    <x v="973"/>
    <n v="1215.0899999999999"/>
    <s v="Debit"/>
  </r>
  <r>
    <n v="113070"/>
    <d v="2021-09-30T23:59:59"/>
    <x v="0"/>
    <s v="F0077383"/>
    <x v="973"/>
    <n v="1677.69"/>
    <s v="Debit"/>
  </r>
  <r>
    <n v="113070"/>
    <d v="2021-09-30T23:59:59"/>
    <x v="0"/>
    <s v="F0077383"/>
    <x v="973"/>
    <n v="637.35"/>
    <s v="Debit"/>
  </r>
  <r>
    <n v="113070"/>
    <d v="2021-09-30T23:59:59"/>
    <x v="0"/>
    <s v="F0077383"/>
    <x v="973"/>
    <n v="3179.39"/>
    <s v="Debit"/>
  </r>
  <r>
    <n v="113070"/>
    <d v="2021-09-30T23:59:59"/>
    <x v="0"/>
    <s v="F0077383"/>
    <x v="973"/>
    <n v="3474.06"/>
    <s v="Debit"/>
  </r>
  <r>
    <n v="113070"/>
    <d v="2021-09-30T23:59:59"/>
    <x v="0"/>
    <s v="F0077383"/>
    <x v="973"/>
    <n v="847.85"/>
    <s v="Debit"/>
  </r>
  <r>
    <n v="113070"/>
    <d v="2021-09-30T23:59:59"/>
    <x v="0"/>
    <s v="F0077383"/>
    <x v="973"/>
    <n v="1433.05"/>
    <s v="Debit"/>
  </r>
  <r>
    <n v="113070"/>
    <d v="2021-09-30T23:59:59"/>
    <x v="0"/>
    <s v="F0077383"/>
    <x v="973"/>
    <n v="2714.9"/>
    <s v="Debit"/>
  </r>
  <r>
    <n v="113070"/>
    <d v="2021-09-30T23:59:59"/>
    <x v="0"/>
    <s v="F0077383"/>
    <x v="973"/>
    <n v="912.8"/>
    <s v="Debit"/>
  </r>
  <r>
    <n v="113070"/>
    <d v="2021-09-30T23:59:59"/>
    <x v="0"/>
    <s v="F0077383"/>
    <x v="973"/>
    <n v="500"/>
    <s v="Debit"/>
  </r>
  <r>
    <n v="113070"/>
    <d v="2021-09-30T23:59:59"/>
    <x v="0"/>
    <s v="F0077383"/>
    <x v="973"/>
    <n v="3353.19"/>
    <s v="Debit"/>
  </r>
  <r>
    <n v="113070"/>
    <d v="2021-09-30T23:59:59"/>
    <x v="0"/>
    <s v="F0077383"/>
    <x v="973"/>
    <n v="804.2"/>
    <s v="Debit"/>
  </r>
  <r>
    <n v="113070"/>
    <d v="2021-09-30T23:59:59"/>
    <x v="0"/>
    <s v="F0077383"/>
    <x v="973"/>
    <n v="5424.68"/>
    <s v="Debit"/>
  </r>
  <r>
    <n v="113070"/>
    <d v="2021-09-30T23:59:59"/>
    <x v="0"/>
    <s v="F0077383"/>
    <x v="973"/>
    <n v="1000.71"/>
    <s v="Debit"/>
  </r>
  <r>
    <n v="113070"/>
    <d v="2021-09-30T23:59:59"/>
    <x v="0"/>
    <s v="F0077383"/>
    <x v="973"/>
    <n v="3261.14"/>
    <s v="Debit"/>
  </r>
  <r>
    <n v="113070"/>
    <d v="2021-09-30T23:59:59"/>
    <x v="0"/>
    <s v="F0077383"/>
    <x v="973"/>
    <n v="2402.5"/>
    <s v="Debit"/>
  </r>
  <r>
    <n v="113070"/>
    <d v="2021-09-30T23:59:59"/>
    <x v="0"/>
    <s v="F0077383"/>
    <x v="973"/>
    <n v="1123.55"/>
    <s v="Debit"/>
  </r>
  <r>
    <n v="113070"/>
    <d v="2021-09-30T23:59:59"/>
    <x v="0"/>
    <s v="F0077383"/>
    <x v="973"/>
    <n v="3032.4"/>
    <s v="Debit"/>
  </r>
  <r>
    <n v="113070"/>
    <d v="2021-09-30T23:59:59"/>
    <x v="0"/>
    <s v="F0077383"/>
    <x v="973"/>
    <n v="362.35"/>
    <s v="Debit"/>
  </r>
  <r>
    <n v="113070"/>
    <d v="2021-09-30T23:59:59"/>
    <x v="0"/>
    <s v="F0077383"/>
    <x v="973"/>
    <n v="1262.75"/>
    <s v="Debit"/>
  </r>
  <r>
    <n v="113070"/>
    <d v="2021-09-30T23:59:59"/>
    <x v="0"/>
    <s v="F0077383"/>
    <x v="973"/>
    <n v="500"/>
    <s v="Debit"/>
  </r>
  <r>
    <n v="113070"/>
    <d v="2021-09-30T23:59:59"/>
    <x v="0"/>
    <s v="F0077383"/>
    <x v="973"/>
    <n v="2920.2"/>
    <s v="Debit"/>
  </r>
  <r>
    <n v="113070"/>
    <d v="2021-09-30T23:59:59"/>
    <x v="0"/>
    <s v="F0077383"/>
    <x v="973"/>
    <n v="1086.2"/>
    <s v="Debit"/>
  </r>
  <r>
    <n v="113070"/>
    <d v="2021-09-30T23:59:59"/>
    <x v="0"/>
    <s v="F0077383"/>
    <x v="973"/>
    <n v="900"/>
    <s v="Debit"/>
  </r>
  <r>
    <n v="113070"/>
    <d v="2021-09-30T23:59:59"/>
    <x v="0"/>
    <s v="F0077383"/>
    <x v="973"/>
    <n v="3318.87"/>
    <s v="Debit"/>
  </r>
  <r>
    <n v="113070"/>
    <d v="2021-09-30T23:59:59"/>
    <x v="0"/>
    <s v="F0077383"/>
    <x v="973"/>
    <n v="61.7"/>
    <s v="Debit"/>
  </r>
  <r>
    <n v="113070"/>
    <d v="2021-09-30T23:59:59"/>
    <x v="0"/>
    <s v="F0077383"/>
    <x v="973"/>
    <n v="650"/>
    <s v="Debit"/>
  </r>
  <r>
    <n v="113070"/>
    <d v="2021-09-30T23:59:59"/>
    <x v="0"/>
    <s v="F0077383"/>
    <x v="973"/>
    <n v="192.5"/>
    <s v="Debit"/>
  </r>
  <r>
    <n v="113070"/>
    <d v="2021-09-30T23:59:59"/>
    <x v="0"/>
    <s v="F0077383"/>
    <x v="973"/>
    <n v="637.29"/>
    <s v="Debit"/>
  </r>
  <r>
    <n v="113070"/>
    <d v="2021-09-30T23:59:59"/>
    <x v="0"/>
    <s v="F0077383"/>
    <x v="973"/>
    <n v="404.69"/>
    <s v="Debit"/>
  </r>
  <r>
    <n v="113070"/>
    <d v="2021-09-30T23:59:59"/>
    <x v="0"/>
    <s v="F0077383"/>
    <x v="973"/>
    <n v="250"/>
    <s v="Debit"/>
  </r>
  <r>
    <n v="113070"/>
    <d v="2021-09-30T23:59:59"/>
    <x v="0"/>
    <s v="F0077383"/>
    <x v="973"/>
    <n v="2881.84"/>
    <s v="Debit"/>
  </r>
  <r>
    <n v="113070"/>
    <d v="2021-09-30T23:59:59"/>
    <x v="0"/>
    <s v="F0077383"/>
    <x v="973"/>
    <n v="100"/>
    <s v="Debit"/>
  </r>
  <r>
    <n v="113070"/>
    <d v="2021-09-30T23:59:59"/>
    <x v="0"/>
    <s v="F0077383"/>
    <x v="973"/>
    <n v="3146.89"/>
    <s v="Debit"/>
  </r>
  <r>
    <n v="113070"/>
    <d v="2021-09-30T23:59:59"/>
    <x v="0"/>
    <s v="F0077383"/>
    <x v="973"/>
    <n v="355.6"/>
    <s v="Debit"/>
  </r>
  <r>
    <n v="113070"/>
    <d v="2021-09-30T23:59:59"/>
    <x v="0"/>
    <s v="F0077383"/>
    <x v="973"/>
    <n v="1471.79"/>
    <s v="Debit"/>
  </r>
  <r>
    <n v="113070"/>
    <d v="2021-09-30T23:59:59"/>
    <x v="0"/>
    <s v="F0077383"/>
    <x v="973"/>
    <n v="1048.24"/>
    <s v="Debit"/>
  </r>
  <r>
    <n v="113070"/>
    <d v="2021-09-30T23:59:59"/>
    <x v="0"/>
    <s v="F0077383"/>
    <x v="973"/>
    <n v="3069.15"/>
    <s v="Debit"/>
  </r>
  <r>
    <n v="113070"/>
    <d v="2021-09-30T23:59:59"/>
    <x v="0"/>
    <s v="F0077383"/>
    <x v="973"/>
    <n v="500"/>
    <s v="Debit"/>
  </r>
  <r>
    <n v="113070"/>
    <d v="2021-09-30T23:59:59"/>
    <x v="0"/>
    <s v="F0077383"/>
    <x v="973"/>
    <n v="1469.94"/>
    <s v="Debit"/>
  </r>
  <r>
    <n v="113070"/>
    <d v="2021-09-30T23:59:59"/>
    <x v="0"/>
    <s v="F0077383"/>
    <x v="973"/>
    <n v="1170.08"/>
    <s v="Debit"/>
  </r>
  <r>
    <n v="113070"/>
    <d v="2021-09-30T23:59:59"/>
    <x v="0"/>
    <s v="F0077383"/>
    <x v="973"/>
    <n v="2463.0100000000002"/>
    <s v="Debit"/>
  </r>
  <r>
    <n v="113070"/>
    <d v="2021-09-30T23:59:59"/>
    <x v="0"/>
    <s v="F0077383"/>
    <x v="973"/>
    <n v="856.19"/>
    <s v="Debit"/>
  </r>
  <r>
    <n v="113070"/>
    <d v="2021-09-30T23:59:59"/>
    <x v="0"/>
    <s v="F0077383"/>
    <x v="973"/>
    <n v="2290.15"/>
    <s v="Debit"/>
  </r>
  <r>
    <n v="113070"/>
    <d v="2021-09-30T23:59:59"/>
    <x v="0"/>
    <s v="F0077383"/>
    <x v="973"/>
    <n v="205.69"/>
    <s v="Debit"/>
  </r>
  <r>
    <n v="113070"/>
    <d v="2021-09-30T23:59:59"/>
    <x v="0"/>
    <s v="F0077383"/>
    <x v="973"/>
    <n v="1850"/>
    <s v="Debit"/>
  </r>
  <r>
    <n v="113070"/>
    <d v="2021-09-30T23:59:59"/>
    <x v="0"/>
    <s v="F0077383"/>
    <x v="973"/>
    <n v="3760.31"/>
    <s v="Debit"/>
  </r>
  <r>
    <n v="113070"/>
    <d v="2021-09-30T23:59:59"/>
    <x v="0"/>
    <s v="F0077383"/>
    <x v="973"/>
    <n v="255.4"/>
    <s v="Debit"/>
  </r>
  <r>
    <n v="113070"/>
    <d v="2021-09-30T23:59:59"/>
    <x v="0"/>
    <s v="F0077383"/>
    <x v="973"/>
    <n v="1187.6500000000001"/>
    <s v="Debit"/>
  </r>
  <r>
    <n v="113070"/>
    <d v="2021-09-30T23:59:59"/>
    <x v="0"/>
    <s v="F0077383"/>
    <x v="973"/>
    <n v="864.02"/>
    <s v="Debit"/>
  </r>
  <r>
    <n v="113070"/>
    <d v="2021-09-30T23:59:59"/>
    <x v="0"/>
    <s v="F0077383"/>
    <x v="973"/>
    <n v="236.15"/>
    <s v="Debit"/>
  </r>
  <r>
    <n v="113070"/>
    <d v="2021-09-30T23:59:59"/>
    <x v="0"/>
    <s v="F0077383"/>
    <x v="973"/>
    <n v="1000"/>
    <s v="Debit"/>
  </r>
  <r>
    <n v="113070"/>
    <d v="2021-09-30T23:59:59"/>
    <x v="0"/>
    <s v="F0077383"/>
    <x v="973"/>
    <n v="887.69"/>
    <s v="Debit"/>
  </r>
  <r>
    <n v="113070"/>
    <d v="2021-09-30T23:59:59"/>
    <x v="0"/>
    <s v="F0077383"/>
    <x v="973"/>
    <n v="1000"/>
    <s v="Debit"/>
  </r>
  <r>
    <n v="113070"/>
    <d v="2021-09-30T23:59:59"/>
    <x v="0"/>
    <s v="F0077383"/>
    <x v="973"/>
    <n v="5819.35"/>
    <s v="Debit"/>
  </r>
  <r>
    <n v="113070"/>
    <d v="2021-09-30T23:59:59"/>
    <x v="0"/>
    <s v="F0077383"/>
    <x v="973"/>
    <n v="631.47"/>
    <s v="Debit"/>
  </r>
  <r>
    <n v="113070"/>
    <d v="2021-09-30T23:59:59"/>
    <x v="0"/>
    <s v="F0077383"/>
    <x v="973"/>
    <n v="872.5"/>
    <s v="Debit"/>
  </r>
  <r>
    <n v="113070"/>
    <d v="2021-09-30T23:59:59"/>
    <x v="0"/>
    <s v="F0077383"/>
    <x v="973"/>
    <n v="595.57000000000005"/>
    <s v="Debit"/>
  </r>
  <r>
    <n v="113070"/>
    <d v="2021-09-30T23:59:59"/>
    <x v="0"/>
    <s v="F0077383"/>
    <x v="973"/>
    <n v="709.21"/>
    <s v="Debit"/>
  </r>
  <r>
    <n v="113070"/>
    <d v="2021-09-30T23:59:59"/>
    <x v="0"/>
    <s v="F0077383"/>
    <x v="973"/>
    <n v="709.2"/>
    <s v="Debit"/>
  </r>
  <r>
    <n v="113070"/>
    <d v="2021-09-30T23:59:59"/>
    <x v="0"/>
    <s v="F0077383"/>
    <x v="973"/>
    <n v="3142.4"/>
    <s v="Debit"/>
  </r>
  <r>
    <n v="113070"/>
    <d v="2021-09-30T23:59:59"/>
    <x v="0"/>
    <s v="F0077383"/>
    <x v="973"/>
    <n v="2141.96"/>
    <s v="Debit"/>
  </r>
  <r>
    <n v="113070"/>
    <d v="2021-09-30T23:59:59"/>
    <x v="0"/>
    <s v="F0077383"/>
    <x v="973"/>
    <n v="326.48"/>
    <s v="Debit"/>
  </r>
  <r>
    <n v="113070"/>
    <d v="2021-09-30T23:59:59"/>
    <x v="0"/>
    <s v="F0077383"/>
    <x v="973"/>
    <n v="1330.6"/>
    <s v="Debit"/>
  </r>
  <r>
    <n v="113070"/>
    <d v="2021-09-30T23:59:59"/>
    <x v="0"/>
    <s v="F0077383"/>
    <x v="973"/>
    <n v="2452.41"/>
    <s v="Debit"/>
  </r>
  <r>
    <n v="113070"/>
    <d v="2021-09-30T23:59:59"/>
    <x v="0"/>
    <s v="F0077383"/>
    <x v="973"/>
    <n v="1262.75"/>
    <s v="Debit"/>
  </r>
  <r>
    <n v="113070"/>
    <d v="2021-09-30T23:59:59"/>
    <x v="0"/>
    <s v="F0077383"/>
    <x v="973"/>
    <n v="1220.3499999999999"/>
    <s v="Debit"/>
  </r>
  <r>
    <n v="113070"/>
    <d v="2021-09-30T23:59:59"/>
    <x v="0"/>
    <s v="F0077383"/>
    <x v="973"/>
    <n v="2569.5"/>
    <s v="Debit"/>
  </r>
  <r>
    <n v="113070"/>
    <d v="2021-09-30T23:59:59"/>
    <x v="0"/>
    <s v="F0077383"/>
    <x v="973"/>
    <n v="925.9"/>
    <s v="Debit"/>
  </r>
  <r>
    <n v="113070"/>
    <d v="2021-09-30T23:59:59"/>
    <x v="0"/>
    <s v="F0077383"/>
    <x v="973"/>
    <n v="210.96"/>
    <s v="Debit"/>
  </r>
  <r>
    <n v="113070"/>
    <d v="2021-09-30T23:59:59"/>
    <x v="0"/>
    <s v="F0077383"/>
    <x v="973"/>
    <n v="1952.55"/>
    <s v="Debit"/>
  </r>
  <r>
    <n v="113070"/>
    <d v="2021-09-30T23:59:59"/>
    <x v="0"/>
    <s v="F0077383"/>
    <x v="973"/>
    <n v="1499.01"/>
    <s v="Debit"/>
  </r>
  <r>
    <n v="113070"/>
    <d v="2021-09-30T23:59:59"/>
    <x v="0"/>
    <s v="F0077383"/>
    <x v="973"/>
    <n v="738.9"/>
    <s v="Debit"/>
  </r>
  <r>
    <n v="113070"/>
    <d v="2021-09-30T23:59:59"/>
    <x v="0"/>
    <s v="F0077383"/>
    <x v="973"/>
    <n v="1514.45"/>
    <s v="Debit"/>
  </r>
  <r>
    <n v="113070"/>
    <d v="2021-09-30T23:59:59"/>
    <x v="0"/>
    <s v="F0077383"/>
    <x v="973"/>
    <n v="6557.28"/>
    <s v="Debit"/>
  </r>
  <r>
    <n v="113070"/>
    <d v="2021-09-30T23:59:59"/>
    <x v="0"/>
    <s v="F0077383"/>
    <x v="973"/>
    <n v="2671.9"/>
    <s v="Debit"/>
  </r>
  <r>
    <n v="113070"/>
    <d v="2021-09-30T23:59:59"/>
    <x v="0"/>
    <s v="F0077383"/>
    <x v="973"/>
    <n v="6611.96"/>
    <s v="Debit"/>
  </r>
  <r>
    <n v="113070"/>
    <d v="2021-09-30T23:59:59"/>
    <x v="0"/>
    <s v="F0077383"/>
    <x v="973"/>
    <n v="1180.3399999999999"/>
    <s v="Debit"/>
  </r>
  <r>
    <n v="113070"/>
    <d v="2021-09-30T23:59:59"/>
    <x v="0"/>
    <s v="F0077383"/>
    <x v="973"/>
    <n v="278.51"/>
    <s v="Debit"/>
  </r>
  <r>
    <n v="113070"/>
    <d v="2021-09-30T23:59:59"/>
    <x v="0"/>
    <s v="F0077383"/>
    <x v="973"/>
    <n v="1075.1500000000001"/>
    <s v="Debit"/>
  </r>
  <r>
    <n v="113070"/>
    <d v="2021-09-30T23:59:59"/>
    <x v="0"/>
    <s v="F0077383"/>
    <x v="973"/>
    <n v="1601.3"/>
    <s v="Debit"/>
  </r>
  <r>
    <n v="113070"/>
    <d v="2021-09-30T23:59:59"/>
    <x v="0"/>
    <s v="F0077383"/>
    <x v="973"/>
    <n v="2383.4"/>
    <s v="Debit"/>
  </r>
  <r>
    <n v="113070"/>
    <d v="2021-09-30T23:59:59"/>
    <x v="0"/>
    <s v="F0077383"/>
    <x v="973"/>
    <n v="1183.4000000000001"/>
    <s v="Debit"/>
  </r>
  <r>
    <n v="113070"/>
    <d v="2021-09-30T23:59:59"/>
    <x v="0"/>
    <s v="F0077383"/>
    <x v="973"/>
    <n v="1311.8"/>
    <s v="Debit"/>
  </r>
  <r>
    <n v="113070"/>
    <d v="2021-09-30T23:59:59"/>
    <x v="0"/>
    <s v="F0077383"/>
    <x v="973"/>
    <n v="60.42"/>
    <s v="Debit"/>
  </r>
  <r>
    <n v="113070"/>
    <d v="2021-09-30T23:59:59"/>
    <x v="0"/>
    <s v="F0077383"/>
    <x v="973"/>
    <n v="151.29"/>
    <s v="Debit"/>
  </r>
  <r>
    <n v="113070"/>
    <d v="2021-09-30T23:59:59"/>
    <x v="0"/>
    <s v="F0077383"/>
    <x v="973"/>
    <n v="1962.14"/>
    <s v="Debit"/>
  </r>
  <r>
    <n v="113070"/>
    <d v="2021-09-30T23:59:59"/>
    <x v="0"/>
    <s v="F0077383"/>
    <x v="973"/>
    <n v="244.6"/>
    <s v="Debit"/>
  </r>
  <r>
    <n v="113070"/>
    <d v="2021-09-30T23:59:59"/>
    <x v="0"/>
    <s v="F0077383"/>
    <x v="973"/>
    <n v="855.11"/>
    <s v="Debit"/>
  </r>
  <r>
    <n v="113070"/>
    <d v="2021-09-30T23:59:59"/>
    <x v="0"/>
    <s v="F0077383"/>
    <x v="973"/>
    <n v="1067.4000000000001"/>
    <s v="Debit"/>
  </r>
  <r>
    <n v="113070"/>
    <d v="2021-09-30T23:59:59"/>
    <x v="0"/>
    <s v="F0077383"/>
    <x v="973"/>
    <n v="2296.6799999999998"/>
    <s v="Debit"/>
  </r>
  <r>
    <n v="113070"/>
    <d v="2021-09-30T23:59:59"/>
    <x v="0"/>
    <s v="F0077383"/>
    <x v="973"/>
    <n v="2960.27"/>
    <s v="Debit"/>
  </r>
  <r>
    <n v="113070"/>
    <d v="2021-09-30T23:59:59"/>
    <x v="0"/>
    <s v="F0077383"/>
    <x v="973"/>
    <n v="820.7"/>
    <s v="Debit"/>
  </r>
  <r>
    <n v="113070"/>
    <d v="2021-09-30T23:59:59"/>
    <x v="0"/>
    <s v="F0077383"/>
    <x v="973"/>
    <n v="856.19"/>
    <s v="Debit"/>
  </r>
  <r>
    <n v="113070"/>
    <d v="2021-09-30T23:59:59"/>
    <x v="0"/>
    <s v="F0077383"/>
    <x v="973"/>
    <n v="717.47"/>
    <s v="Debit"/>
  </r>
  <r>
    <n v="113070"/>
    <d v="2021-09-30T23:59:59"/>
    <x v="0"/>
    <s v="F0077383"/>
    <x v="973"/>
    <n v="293.60000000000002"/>
    <s v="Debit"/>
  </r>
  <r>
    <n v="113070"/>
    <d v="2021-09-30T23:59:59"/>
    <x v="0"/>
    <s v="F0077383"/>
    <x v="973"/>
    <n v="285.39999999999998"/>
    <s v="Debit"/>
  </r>
  <r>
    <n v="113070"/>
    <d v="2021-09-30T23:59:59"/>
    <x v="0"/>
    <s v="F0077383"/>
    <x v="973"/>
    <n v="1000"/>
    <s v="Debit"/>
  </r>
  <r>
    <n v="113070"/>
    <d v="2021-09-30T23:59:59"/>
    <x v="0"/>
    <s v="F0077383"/>
    <x v="973"/>
    <n v="789.6"/>
    <s v="Debit"/>
  </r>
  <r>
    <n v="113070"/>
    <d v="2021-09-30T23:59:59"/>
    <x v="0"/>
    <s v="F0077383"/>
    <x v="973"/>
    <n v="2871.82"/>
    <s v="Debit"/>
  </r>
  <r>
    <n v="113070"/>
    <d v="2021-09-30T23:59:59"/>
    <x v="0"/>
    <s v="F0077383"/>
    <x v="973"/>
    <n v="3901.97"/>
    <s v="Debit"/>
  </r>
  <r>
    <n v="113070"/>
    <d v="2021-09-30T23:59:59"/>
    <x v="0"/>
    <s v="F0077383"/>
    <x v="973"/>
    <n v="427.64"/>
    <s v="Debit"/>
  </r>
  <r>
    <n v="113070"/>
    <d v="2021-09-30T23:59:59"/>
    <x v="0"/>
    <s v="F0077383"/>
    <x v="973"/>
    <n v="1071.69"/>
    <s v="Debit"/>
  </r>
  <r>
    <n v="113070"/>
    <d v="2021-09-30T23:59:59"/>
    <x v="0"/>
    <s v="F0077383"/>
    <x v="973"/>
    <n v="824.2"/>
    <s v="Debit"/>
  </r>
  <r>
    <n v="113070"/>
    <d v="2021-09-30T23:59:59"/>
    <x v="0"/>
    <s v="F0077383"/>
    <x v="973"/>
    <n v="514.54999999999995"/>
    <s v="Debit"/>
  </r>
  <r>
    <n v="113070"/>
    <d v="2021-09-30T23:59:59"/>
    <x v="0"/>
    <s v="F0077383"/>
    <x v="973"/>
    <n v="2966.35"/>
    <s v="Debit"/>
  </r>
  <r>
    <n v="113070"/>
    <d v="2021-09-30T23:59:59"/>
    <x v="0"/>
    <s v="F0077383"/>
    <x v="973"/>
    <n v="2254.42"/>
    <s v="Debit"/>
  </r>
  <r>
    <n v="113070"/>
    <d v="2021-09-30T23:59:59"/>
    <x v="0"/>
    <s v="F0077383"/>
    <x v="973"/>
    <n v="331.36"/>
    <s v="Debit"/>
  </r>
  <r>
    <n v="113070"/>
    <d v="2021-09-30T23:59:59"/>
    <x v="0"/>
    <s v="F0077383"/>
    <x v="973"/>
    <n v="1397.8"/>
    <s v="Debit"/>
  </r>
  <r>
    <n v="113070"/>
    <d v="2021-09-30T23:59:59"/>
    <x v="0"/>
    <s v="F0077383"/>
    <x v="973"/>
    <n v="4021.05"/>
    <s v="Debit"/>
  </r>
  <r>
    <n v="113070"/>
    <d v="2021-09-30T23:59:59"/>
    <x v="0"/>
    <s v="F0077383"/>
    <x v="973"/>
    <n v="1332.8"/>
    <s v="Debit"/>
  </r>
  <r>
    <n v="113070"/>
    <d v="2021-09-30T23:59:59"/>
    <x v="0"/>
    <s v="F0077383"/>
    <x v="973"/>
    <n v="2278"/>
    <s v="Debit"/>
  </r>
  <r>
    <n v="113070"/>
    <d v="2021-09-30T23:59:59"/>
    <x v="0"/>
    <s v="F0077383"/>
    <x v="973"/>
    <n v="4500"/>
    <s v="Debit"/>
  </r>
  <r>
    <n v="113070"/>
    <d v="2021-09-30T23:59:59"/>
    <x v="0"/>
    <s v="F0077383"/>
    <x v="973"/>
    <n v="3351.05"/>
    <s v="Debit"/>
  </r>
  <r>
    <n v="113070"/>
    <d v="2021-09-30T23:59:59"/>
    <x v="0"/>
    <s v="F0077383"/>
    <x v="973"/>
    <n v="4176.45"/>
    <s v="Debit"/>
  </r>
  <r>
    <n v="113070"/>
    <d v="2021-09-30T23:59:59"/>
    <x v="0"/>
    <s v="F0077383"/>
    <x v="973"/>
    <n v="1814.95"/>
    <s v="Debit"/>
  </r>
  <r>
    <n v="113070"/>
    <d v="2021-09-30T23:59:59"/>
    <x v="0"/>
    <s v="F0077383"/>
    <x v="973"/>
    <n v="762.59"/>
    <s v="Debit"/>
  </r>
  <r>
    <n v="113070"/>
    <d v="2021-09-30T23:59:59"/>
    <x v="0"/>
    <s v="F0077383"/>
    <x v="973"/>
    <n v="339.94"/>
    <s v="Debit"/>
  </r>
  <r>
    <n v="113070"/>
    <d v="2021-09-30T23:59:59"/>
    <x v="0"/>
    <s v="F0077383"/>
    <x v="973"/>
    <n v="1589.09"/>
    <s v="Debit"/>
  </r>
  <r>
    <n v="113070"/>
    <d v="2021-09-30T23:59:59"/>
    <x v="0"/>
    <s v="F0077383"/>
    <x v="973"/>
    <n v="374.9"/>
    <s v="Debit"/>
  </r>
  <r>
    <n v="113070"/>
    <d v="2021-09-30T23:59:59"/>
    <x v="0"/>
    <s v="F0077383"/>
    <x v="973"/>
    <n v="3068.7"/>
    <s v="Debit"/>
  </r>
  <r>
    <n v="113070"/>
    <d v="2021-09-30T23:59:59"/>
    <x v="0"/>
    <s v="F0077383"/>
    <x v="973"/>
    <n v="514.54999999999995"/>
    <s v="Debit"/>
  </r>
  <r>
    <n v="113070"/>
    <d v="2021-09-30T23:59:59"/>
    <x v="0"/>
    <s v="F0077383"/>
    <x v="973"/>
    <n v="3574.2"/>
    <s v="Debit"/>
  </r>
  <r>
    <n v="113070"/>
    <d v="2021-09-30T23:59:59"/>
    <x v="0"/>
    <s v="F0077383"/>
    <x v="973"/>
    <n v="2739.75"/>
    <s v="Debit"/>
  </r>
  <r>
    <n v="113070"/>
    <d v="2021-09-30T23:59:59"/>
    <x v="0"/>
    <s v="F0077383"/>
    <x v="973"/>
    <n v="3277.68"/>
    <s v="Debit"/>
  </r>
  <r>
    <n v="113070"/>
    <d v="2021-09-30T23:59:59"/>
    <x v="0"/>
    <s v="F0077383"/>
    <x v="973"/>
    <n v="1116.3499999999999"/>
    <s v="Debit"/>
  </r>
  <r>
    <n v="113070"/>
    <d v="2021-09-30T23:59:59"/>
    <x v="0"/>
    <s v="F0077383"/>
    <x v="973"/>
    <n v="723.83"/>
    <s v="Debit"/>
  </r>
  <r>
    <n v="113070"/>
    <d v="2021-09-30T23:59:59"/>
    <x v="0"/>
    <s v="F0077383"/>
    <x v="973"/>
    <n v="1154.5"/>
    <s v="Debit"/>
  </r>
  <r>
    <n v="113070"/>
    <d v="2021-09-30T23:59:59"/>
    <x v="0"/>
    <s v="F0077383"/>
    <x v="973"/>
    <n v="542.79999999999995"/>
    <s v="Debit"/>
  </r>
  <r>
    <n v="113070"/>
    <d v="2021-09-30T23:59:59"/>
    <x v="0"/>
    <s v="F0077383"/>
    <x v="973"/>
    <n v="798.27"/>
    <s v="Debit"/>
  </r>
  <r>
    <n v="113070"/>
    <d v="2021-09-30T23:59:59"/>
    <x v="0"/>
    <s v="F0077383"/>
    <x v="973"/>
    <n v="1646.64"/>
    <s v="Debit"/>
  </r>
  <r>
    <n v="113070"/>
    <d v="2021-09-30T23:59:59"/>
    <x v="0"/>
    <s v="F0077383"/>
    <x v="973"/>
    <n v="202.4"/>
    <s v="Debit"/>
  </r>
  <r>
    <n v="113070"/>
    <d v="2021-09-30T23:59:59"/>
    <x v="0"/>
    <s v="F0077383"/>
    <x v="973"/>
    <n v="3306.53"/>
    <s v="Debit"/>
  </r>
  <r>
    <n v="113070"/>
    <d v="2021-09-30T23:59:59"/>
    <x v="0"/>
    <s v="F0077383"/>
    <x v="973"/>
    <n v="166.21"/>
    <s v="Debit"/>
  </r>
  <r>
    <n v="113070"/>
    <d v="2021-09-30T23:59:59"/>
    <x v="0"/>
    <s v="F0077383"/>
    <x v="973"/>
    <n v="1910.94"/>
    <s v="Debit"/>
  </r>
  <r>
    <n v="113070"/>
    <d v="2021-09-30T23:59:59"/>
    <x v="0"/>
    <s v="F0077383"/>
    <x v="973"/>
    <n v="2956.99"/>
    <s v="Debit"/>
  </r>
  <r>
    <n v="113070"/>
    <d v="2021-09-30T23:59:59"/>
    <x v="0"/>
    <s v="F0077383"/>
    <x v="973"/>
    <n v="2383.4"/>
    <s v="Debit"/>
  </r>
  <r>
    <n v="113070"/>
    <d v="2021-09-30T23:59:59"/>
    <x v="0"/>
    <s v="F0077383"/>
    <x v="973"/>
    <n v="1440.52"/>
    <s v="Debit"/>
  </r>
  <r>
    <n v="113070"/>
    <d v="2021-09-30T23:59:59"/>
    <x v="0"/>
    <s v="F0077383"/>
    <x v="973"/>
    <n v="2536.19"/>
    <s v="Debit"/>
  </r>
  <r>
    <n v="113070"/>
    <d v="2021-09-30T23:59:59"/>
    <x v="0"/>
    <s v="F0077383"/>
    <x v="973"/>
    <n v="298.14999999999998"/>
    <s v="Debit"/>
  </r>
  <r>
    <n v="113070"/>
    <d v="2021-09-30T23:59:59"/>
    <x v="0"/>
    <s v="F0077383"/>
    <x v="973"/>
    <n v="1055.54"/>
    <s v="Debit"/>
  </r>
  <r>
    <n v="113070"/>
    <d v="2021-09-30T23:59:59"/>
    <x v="0"/>
    <s v="F0077383"/>
    <x v="973"/>
    <n v="1885.75"/>
    <s v="Debit"/>
  </r>
  <r>
    <n v="113070"/>
    <d v="2021-09-30T23:59:59"/>
    <x v="0"/>
    <s v="F0077383"/>
    <x v="973"/>
    <n v="340"/>
    <s v="Debit"/>
  </r>
  <r>
    <n v="113070"/>
    <d v="2021-09-30T23:59:59"/>
    <x v="0"/>
    <s v="F0077383"/>
    <x v="973"/>
    <n v="2332.7800000000002"/>
    <s v="Debit"/>
  </r>
  <r>
    <n v="113070"/>
    <d v="2021-09-30T23:59:59"/>
    <x v="0"/>
    <s v="F0077383"/>
    <x v="973"/>
    <n v="2471.4699999999998"/>
    <s v="Debit"/>
  </r>
  <r>
    <n v="113070"/>
    <d v="2021-09-30T23:59:59"/>
    <x v="0"/>
    <s v="F0077383"/>
    <x v="973"/>
    <n v="50.1"/>
    <s v="Debit"/>
  </r>
  <r>
    <n v="113070"/>
    <d v="2021-09-30T23:59:59"/>
    <x v="0"/>
    <s v="F0077383"/>
    <x v="973"/>
    <n v="5000"/>
    <s v="Debit"/>
  </r>
  <r>
    <n v="113070"/>
    <d v="2021-09-30T23:59:59"/>
    <x v="0"/>
    <s v="F0077383"/>
    <x v="973"/>
    <n v="2756.54"/>
    <s v="Debit"/>
  </r>
  <r>
    <n v="113070"/>
    <d v="2021-09-30T23:59:59"/>
    <x v="0"/>
    <s v="F0077383"/>
    <x v="973"/>
    <n v="701.1"/>
    <s v="Debit"/>
  </r>
  <r>
    <n v="113070"/>
    <d v="2021-09-30T23:59:59"/>
    <x v="0"/>
    <s v="F0077383"/>
    <x v="973"/>
    <n v="1055.54"/>
    <s v="Debit"/>
  </r>
  <r>
    <n v="113070"/>
    <d v="2021-09-30T23:59:59"/>
    <x v="0"/>
    <s v="F0077383"/>
    <x v="973"/>
    <n v="1247.8699999999999"/>
    <s v="Debit"/>
  </r>
  <r>
    <n v="113070"/>
    <d v="2021-09-30T23:59:59"/>
    <x v="0"/>
    <s v="F0077383"/>
    <x v="973"/>
    <n v="701"/>
    <s v="Debit"/>
  </r>
  <r>
    <n v="113070"/>
    <d v="2021-09-30T23:59:59"/>
    <x v="0"/>
    <s v="F0077383"/>
    <x v="973"/>
    <n v="500"/>
    <s v="Debit"/>
  </r>
  <r>
    <n v="113070"/>
    <d v="2021-09-30T23:59:59"/>
    <x v="0"/>
    <s v="F0077383"/>
    <x v="973"/>
    <n v="626.86"/>
    <s v="Debit"/>
  </r>
  <r>
    <n v="113070"/>
    <d v="2021-09-30T23:59:59"/>
    <x v="0"/>
    <s v="F0077383"/>
    <x v="973"/>
    <n v="642.34"/>
    <s v="Debit"/>
  </r>
  <r>
    <n v="113070"/>
    <d v="2021-09-30T23:59:59"/>
    <x v="0"/>
    <s v="F0077383"/>
    <x v="973"/>
    <n v="3254.84"/>
    <s v="Debit"/>
  </r>
  <r>
    <n v="113070"/>
    <d v="2021-09-30T23:59:59"/>
    <x v="0"/>
    <s v="F0077383"/>
    <x v="973"/>
    <n v="544.6"/>
    <s v="Debit"/>
  </r>
  <r>
    <n v="113070"/>
    <d v="2021-09-30T23:59:59"/>
    <x v="0"/>
    <s v="F0077383"/>
    <x v="973"/>
    <n v="2451.8000000000002"/>
    <s v="Debit"/>
  </r>
  <r>
    <n v="113070"/>
    <d v="2021-09-30T23:59:59"/>
    <x v="0"/>
    <s v="F0077383"/>
    <x v="973"/>
    <n v="1535.6"/>
    <s v="Debit"/>
  </r>
  <r>
    <n v="113070"/>
    <d v="2021-09-30T23:59:59"/>
    <x v="0"/>
    <s v="F0077383"/>
    <x v="973"/>
    <n v="487.61"/>
    <s v="Debit"/>
  </r>
  <r>
    <n v="113070"/>
    <d v="2021-09-30T23:59:59"/>
    <x v="0"/>
    <s v="F0077383"/>
    <x v="973"/>
    <n v="170"/>
    <s v="Debit"/>
  </r>
  <r>
    <n v="113070"/>
    <d v="2021-09-30T23:59:59"/>
    <x v="0"/>
    <s v="F0077383"/>
    <x v="973"/>
    <n v="10"/>
    <s v="Debit"/>
  </r>
  <r>
    <n v="113070"/>
    <d v="2021-09-30T23:59:59"/>
    <x v="0"/>
    <s v="F0077383"/>
    <x v="973"/>
    <n v="2311.36"/>
    <s v="Debit"/>
  </r>
  <r>
    <n v="113070"/>
    <d v="2021-09-30T23:59:59"/>
    <x v="0"/>
    <s v="F0077383"/>
    <x v="973"/>
    <n v="1773.01"/>
    <s v="Debit"/>
  </r>
  <r>
    <n v="113070"/>
    <d v="2021-09-30T23:59:59"/>
    <x v="0"/>
    <s v="F0077383"/>
    <x v="973"/>
    <n v="2433.9"/>
    <s v="Debit"/>
  </r>
  <r>
    <n v="113070"/>
    <d v="2021-09-30T23:59:59"/>
    <x v="0"/>
    <s v="F0077383"/>
    <x v="973"/>
    <n v="2339.15"/>
    <s v="Debit"/>
  </r>
  <r>
    <n v="113070"/>
    <d v="2021-09-30T23:59:59"/>
    <x v="0"/>
    <s v="F0077383"/>
    <x v="973"/>
    <n v="170"/>
    <s v="Debit"/>
  </r>
  <r>
    <n v="113070"/>
    <d v="2021-09-30T23:59:59"/>
    <x v="0"/>
    <s v="F0077383"/>
    <x v="973"/>
    <n v="1155.6400000000001"/>
    <s v="Debit"/>
  </r>
  <r>
    <n v="113070"/>
    <d v="2021-09-30T23:59:59"/>
    <x v="0"/>
    <s v="F0077383"/>
    <x v="973"/>
    <n v="0.1"/>
    <s v="Debit"/>
  </r>
  <r>
    <n v="113070"/>
    <d v="2021-09-30T23:59:59"/>
    <x v="0"/>
    <s v="F0077383"/>
    <x v="973"/>
    <n v="1465.32"/>
    <s v="Debit"/>
  </r>
  <r>
    <n v="113070"/>
    <d v="2021-09-30T23:59:59"/>
    <x v="0"/>
    <s v="F0077383"/>
    <x v="973"/>
    <n v="400"/>
    <s v="Debit"/>
  </r>
  <r>
    <n v="113070"/>
    <d v="2021-09-30T23:59:59"/>
    <x v="0"/>
    <s v="F0077383"/>
    <x v="973"/>
    <n v="2019.7"/>
    <s v="Debit"/>
  </r>
  <r>
    <n v="113070"/>
    <d v="2021-09-30T23:59:59"/>
    <x v="0"/>
    <s v="F0077383"/>
    <x v="973"/>
    <n v="6655.05"/>
    <s v="Debit"/>
  </r>
  <r>
    <n v="113070"/>
    <d v="2021-09-30T23:59:59"/>
    <x v="0"/>
    <s v="F0077383"/>
    <x v="973"/>
    <n v="2341.73"/>
    <s v="Debit"/>
  </r>
  <r>
    <n v="113070"/>
    <d v="2021-09-30T23:59:59"/>
    <x v="0"/>
    <s v="F0077383"/>
    <x v="973"/>
    <n v="800"/>
    <s v="Debit"/>
  </r>
  <r>
    <n v="113070"/>
    <d v="2021-09-30T23:59:59"/>
    <x v="0"/>
    <s v="F0077383"/>
    <x v="973"/>
    <n v="435.07"/>
    <s v="Debit"/>
  </r>
  <r>
    <n v="113070"/>
    <d v="2021-09-30T23:59:59"/>
    <x v="0"/>
    <s v="F0077383"/>
    <x v="973"/>
    <n v="855.11"/>
    <s v="Debit"/>
  </r>
  <r>
    <n v="113070"/>
    <d v="2021-09-30T23:59:59"/>
    <x v="0"/>
    <s v="F0077383"/>
    <x v="973"/>
    <n v="2116.1799999999998"/>
    <s v="Debit"/>
  </r>
  <r>
    <n v="113070"/>
    <d v="2021-09-30T23:59:59"/>
    <x v="0"/>
    <s v="F0077383"/>
    <x v="973"/>
    <n v="1719.1"/>
    <s v="Debit"/>
  </r>
  <r>
    <n v="113070"/>
    <d v="2021-09-30T23:59:59"/>
    <x v="0"/>
    <s v="F0077383"/>
    <x v="973"/>
    <n v="3034.68"/>
    <s v="Debit"/>
  </r>
  <r>
    <n v="113070"/>
    <d v="2021-09-30T23:59:59"/>
    <x v="0"/>
    <s v="F0077383"/>
    <x v="973"/>
    <n v="1397.8"/>
    <s v="Debit"/>
  </r>
  <r>
    <n v="113070"/>
    <d v="2021-09-30T23:59:59"/>
    <x v="0"/>
    <s v="F0077383"/>
    <x v="973"/>
    <n v="900"/>
    <s v="Debit"/>
  </r>
  <r>
    <n v="113070"/>
    <d v="2021-09-30T23:59:59"/>
    <x v="0"/>
    <s v="F0077383"/>
    <x v="973"/>
    <n v="643"/>
    <s v="Debit"/>
  </r>
  <r>
    <n v="113070"/>
    <d v="2021-09-30T23:59:59"/>
    <x v="0"/>
    <s v="F0077383"/>
    <x v="973"/>
    <n v="200"/>
    <s v="Debit"/>
  </r>
  <r>
    <n v="113070"/>
    <d v="2021-09-30T23:59:59"/>
    <x v="0"/>
    <s v="F0077383"/>
    <x v="973"/>
    <n v="1036.3"/>
    <s v="Debit"/>
  </r>
  <r>
    <n v="113070"/>
    <d v="2021-09-30T23:59:59"/>
    <x v="0"/>
    <s v="F0077383"/>
    <x v="973"/>
    <n v="500"/>
    <s v="Debit"/>
  </r>
  <r>
    <n v="113070"/>
    <d v="2021-09-30T23:59:59"/>
    <x v="0"/>
    <s v="F0077383"/>
    <x v="973"/>
    <n v="188.09"/>
    <s v="Debit"/>
  </r>
  <r>
    <n v="113070"/>
    <d v="2021-09-30T23:59:59"/>
    <x v="0"/>
    <s v="F0077383"/>
    <x v="973"/>
    <n v="1014.5"/>
    <s v="Debit"/>
  </r>
  <r>
    <n v="113070"/>
    <d v="2021-09-30T23:59:59"/>
    <x v="0"/>
    <s v="F0077383"/>
    <x v="973"/>
    <n v="795.94"/>
    <s v="Debit"/>
  </r>
  <r>
    <n v="113070"/>
    <d v="2021-09-30T23:59:59"/>
    <x v="0"/>
    <s v="F0077383"/>
    <x v="973"/>
    <n v="827"/>
    <s v="Debit"/>
  </r>
  <r>
    <n v="113070"/>
    <d v="2021-09-30T23:59:59"/>
    <x v="0"/>
    <s v="F0077383"/>
    <x v="973"/>
    <n v="3114.37"/>
    <s v="Debit"/>
  </r>
  <r>
    <n v="113070"/>
    <d v="2021-09-30T23:59:59"/>
    <x v="0"/>
    <s v="F0077383"/>
    <x v="973"/>
    <n v="1437.1"/>
    <s v="Debit"/>
  </r>
  <r>
    <n v="113070"/>
    <d v="2021-09-30T23:59:59"/>
    <x v="0"/>
    <s v="F0077383"/>
    <x v="973"/>
    <n v="2674.17"/>
    <s v="Debit"/>
  </r>
  <r>
    <n v="113070"/>
    <d v="2021-09-30T23:59:59"/>
    <x v="0"/>
    <s v="F0077383"/>
    <x v="973"/>
    <n v="259.58"/>
    <s v="Debit"/>
  </r>
  <r>
    <n v="113070"/>
    <d v="2021-09-30T23:59:59"/>
    <x v="0"/>
    <s v="F0077383"/>
    <x v="973"/>
    <n v="9090.15"/>
    <s v="Debit"/>
  </r>
  <r>
    <n v="113070"/>
    <d v="2021-09-30T23:59:59"/>
    <x v="0"/>
    <s v="F0077383"/>
    <x v="973"/>
    <n v="1215.0899999999999"/>
    <s v="Debit"/>
  </r>
  <r>
    <n v="113070"/>
    <d v="2021-09-30T23:59:59"/>
    <x v="0"/>
    <s v="F0077383"/>
    <x v="973"/>
    <n v="1593.8"/>
    <s v="Debit"/>
  </r>
  <r>
    <n v="113070"/>
    <d v="2021-09-30T23:59:59"/>
    <x v="0"/>
    <s v="F0077383"/>
    <x v="973"/>
    <n v="600"/>
    <s v="Debit"/>
  </r>
  <r>
    <n v="113070"/>
    <d v="2021-09-30T23:59:59"/>
    <x v="0"/>
    <s v="F0077383"/>
    <x v="973"/>
    <n v="236.87"/>
    <s v="Debit"/>
  </r>
  <r>
    <n v="113070"/>
    <d v="2021-09-30T23:59:59"/>
    <x v="0"/>
    <s v="F0077383"/>
    <x v="973"/>
    <n v="3059.15"/>
    <s v="Debit"/>
  </r>
  <r>
    <n v="113070"/>
    <d v="2021-09-30T23:59:59"/>
    <x v="0"/>
    <s v="F0077383"/>
    <x v="973"/>
    <n v="701.05"/>
    <s v="Debit"/>
  </r>
  <r>
    <n v="113070"/>
    <d v="2021-09-30T23:59:59"/>
    <x v="0"/>
    <s v="F0077383"/>
    <x v="973"/>
    <n v="2315.64"/>
    <s v="Debit"/>
  </r>
  <r>
    <n v="113070"/>
    <d v="2021-09-30T23:59:59"/>
    <x v="0"/>
    <s v="F0077383"/>
    <x v="973"/>
    <n v="2295.83"/>
    <s v="Debit"/>
  </r>
  <r>
    <n v="113070"/>
    <d v="2021-09-30T23:59:59"/>
    <x v="0"/>
    <s v="F0077383"/>
    <x v="973"/>
    <n v="1500"/>
    <s v="Debit"/>
  </r>
  <r>
    <n v="113070"/>
    <d v="2021-09-30T23:59:59"/>
    <x v="0"/>
    <s v="F0077383"/>
    <x v="973"/>
    <n v="2540.1"/>
    <s v="Debit"/>
  </r>
  <r>
    <n v="113070"/>
    <d v="2021-09-30T23:59:59"/>
    <x v="0"/>
    <s v="F0077383"/>
    <x v="973"/>
    <n v="748.96"/>
    <s v="Debit"/>
  </r>
  <r>
    <n v="113070"/>
    <d v="2021-09-30T23:59:59"/>
    <x v="0"/>
    <s v="F0077383"/>
    <x v="973"/>
    <n v="1215.0899999999999"/>
    <s v="Debit"/>
  </r>
  <r>
    <n v="113070"/>
    <d v="2021-09-30T23:59:59"/>
    <x v="0"/>
    <s v="F0077383"/>
    <x v="973"/>
    <n v="1544.55"/>
    <s v="Debit"/>
  </r>
  <r>
    <n v="113070"/>
    <d v="2021-09-30T23:59:59"/>
    <x v="0"/>
    <s v="F0077383"/>
    <x v="973"/>
    <n v="179.95"/>
    <s v="Debit"/>
  </r>
  <r>
    <n v="113070"/>
    <d v="2021-09-30T23:59:59"/>
    <x v="0"/>
    <s v="F0077383"/>
    <x v="973"/>
    <n v="3953.96"/>
    <s v="Debit"/>
  </r>
  <r>
    <n v="113070"/>
    <d v="2021-09-30T23:59:59"/>
    <x v="0"/>
    <s v="F0077383"/>
    <x v="973"/>
    <n v="1593.8"/>
    <s v="Debit"/>
  </r>
  <r>
    <n v="113070"/>
    <d v="2021-09-30T23:59:59"/>
    <x v="0"/>
    <s v="F0077383"/>
    <x v="973"/>
    <n v="727"/>
    <s v="Debit"/>
  </r>
  <r>
    <n v="113070"/>
    <d v="2021-09-30T23:59:59"/>
    <x v="0"/>
    <s v="F0077383"/>
    <x v="973"/>
    <n v="2449.6"/>
    <s v="Debit"/>
  </r>
  <r>
    <n v="113070"/>
    <d v="2021-09-30T23:59:59"/>
    <x v="0"/>
    <s v="F0077383"/>
    <x v="973"/>
    <n v="2473.14"/>
    <s v="Debit"/>
  </r>
  <r>
    <n v="113070"/>
    <d v="2021-09-30T23:59:59"/>
    <x v="0"/>
    <s v="F0077383"/>
    <x v="973"/>
    <n v="215.2"/>
    <s v="Debit"/>
  </r>
  <r>
    <n v="113070"/>
    <d v="2021-09-30T23:59:59"/>
    <x v="0"/>
    <s v="F0077383"/>
    <x v="973"/>
    <n v="199.2"/>
    <s v="Debit"/>
  </r>
  <r>
    <n v="113070"/>
    <d v="2021-09-30T23:59:59"/>
    <x v="0"/>
    <s v="F0077383"/>
    <x v="973"/>
    <n v="285.8"/>
    <s v="Debit"/>
  </r>
  <r>
    <n v="113070"/>
    <d v="2021-09-30T23:59:59"/>
    <x v="0"/>
    <s v="F0077383"/>
    <x v="973"/>
    <n v="1772.1"/>
    <s v="Debit"/>
  </r>
  <r>
    <n v="113070"/>
    <d v="2021-09-30T23:59:59"/>
    <x v="0"/>
    <s v="F0077383"/>
    <x v="973"/>
    <n v="2236.39"/>
    <s v="Debit"/>
  </r>
  <r>
    <n v="113070"/>
    <d v="2021-09-30T23:59:59"/>
    <x v="0"/>
    <s v="F0077383"/>
    <x v="973"/>
    <n v="920"/>
    <s v="Debit"/>
  </r>
  <r>
    <n v="113070"/>
    <d v="2021-09-30T23:59:59"/>
    <x v="0"/>
    <s v="F0077383"/>
    <x v="973"/>
    <n v="1276.21"/>
    <s v="Debit"/>
  </r>
  <r>
    <n v="113070"/>
    <d v="2021-09-30T23:59:59"/>
    <x v="0"/>
    <s v="F0077383"/>
    <x v="973"/>
    <n v="798.8"/>
    <s v="Debit"/>
  </r>
  <r>
    <n v="113070"/>
    <d v="2021-09-30T23:59:59"/>
    <x v="0"/>
    <s v="F0077383"/>
    <x v="973"/>
    <n v="1800"/>
    <s v="Debit"/>
  </r>
  <r>
    <n v="113070"/>
    <d v="2021-09-30T23:59:59"/>
    <x v="0"/>
    <s v="F0077383"/>
    <x v="973"/>
    <n v="3895.59"/>
    <s v="Debit"/>
  </r>
  <r>
    <n v="113070"/>
    <d v="2021-09-30T23:59:59"/>
    <x v="0"/>
    <s v="F0077383"/>
    <x v="973"/>
    <n v="910.4"/>
    <s v="Debit"/>
  </r>
  <r>
    <n v="113070"/>
    <d v="2021-09-30T23:59:59"/>
    <x v="0"/>
    <s v="F0077383"/>
    <x v="973"/>
    <n v="2692.52"/>
    <s v="Debit"/>
  </r>
  <r>
    <n v="113070"/>
    <d v="2021-09-30T23:59:59"/>
    <x v="0"/>
    <s v="F0077383"/>
    <x v="973"/>
    <n v="3128.77"/>
    <s v="Debit"/>
  </r>
  <r>
    <n v="113070"/>
    <d v="2021-09-30T23:59:59"/>
    <x v="0"/>
    <s v="F0077383"/>
    <x v="973"/>
    <n v="454.6"/>
    <s v="Debit"/>
  </r>
  <r>
    <n v="113070"/>
    <d v="2021-09-30T23:59:59"/>
    <x v="0"/>
    <s v="F0077383"/>
    <x v="973"/>
    <n v="3699.54"/>
    <s v="Debit"/>
  </r>
  <r>
    <n v="113070"/>
    <d v="2021-09-30T23:59:59"/>
    <x v="0"/>
    <s v="F0077383"/>
    <x v="973"/>
    <n v="804.2"/>
    <s v="Debit"/>
  </r>
  <r>
    <n v="113070"/>
    <d v="2021-09-30T23:59:59"/>
    <x v="0"/>
    <s v="F0077383"/>
    <x v="973"/>
    <n v="814.07"/>
    <s v="Debit"/>
  </r>
  <r>
    <n v="113070"/>
    <d v="2021-09-30T23:59:59"/>
    <x v="0"/>
    <s v="F0077383"/>
    <x v="973"/>
    <n v="468.86"/>
    <s v="Debit"/>
  </r>
  <r>
    <n v="113070"/>
    <d v="2021-09-30T23:59:59"/>
    <x v="0"/>
    <s v="F0077383"/>
    <x v="973"/>
    <n v="1349.75"/>
    <s v="Debit"/>
  </r>
  <r>
    <n v="113070"/>
    <d v="2021-09-30T23:59:59"/>
    <x v="0"/>
    <s v="F0077383"/>
    <x v="973"/>
    <n v="1076.81"/>
    <s v="Debit"/>
  </r>
  <r>
    <n v="113070"/>
    <d v="2021-09-30T23:59:59"/>
    <x v="0"/>
    <s v="F0077383"/>
    <x v="973"/>
    <n v="1417.1"/>
    <s v="Debit"/>
  </r>
  <r>
    <n v="113070"/>
    <d v="2021-09-30T23:59:59"/>
    <x v="0"/>
    <s v="F0077383"/>
    <x v="973"/>
    <n v="93.19"/>
    <s v="Debit"/>
  </r>
  <r>
    <n v="113070"/>
    <d v="2021-09-30T23:59:59"/>
    <x v="0"/>
    <s v="F0077383"/>
    <x v="973"/>
    <n v="2188.44"/>
    <s v="Debit"/>
  </r>
  <r>
    <n v="113070"/>
    <d v="2021-09-30T23:59:59"/>
    <x v="0"/>
    <s v="F0077383"/>
    <x v="973"/>
    <n v="400"/>
    <s v="Debit"/>
  </r>
  <r>
    <n v="113070"/>
    <d v="2021-09-30T23:59:59"/>
    <x v="0"/>
    <s v="F0077383"/>
    <x v="973"/>
    <n v="1593.8"/>
    <s v="Debit"/>
  </r>
  <r>
    <n v="113070"/>
    <d v="2021-09-30T23:59:59"/>
    <x v="0"/>
    <s v="F0077383"/>
    <x v="973"/>
    <n v="882.05"/>
    <s v="Debit"/>
  </r>
  <r>
    <n v="113070"/>
    <d v="2021-09-30T23:59:59"/>
    <x v="0"/>
    <s v="F0077383"/>
    <x v="973"/>
    <n v="2249.59"/>
    <s v="Debit"/>
  </r>
  <r>
    <n v="113070"/>
    <d v="2021-09-30T23:59:59"/>
    <x v="0"/>
    <s v="F0077383"/>
    <x v="973"/>
    <n v="537.35"/>
    <s v="Debit"/>
  </r>
  <r>
    <n v="113070"/>
    <d v="2021-09-30T23:59:59"/>
    <x v="0"/>
    <s v="F0077383"/>
    <x v="973"/>
    <n v="3013.55"/>
    <s v="Debit"/>
  </r>
  <r>
    <n v="113070"/>
    <d v="2021-09-30T23:59:59"/>
    <x v="0"/>
    <s v="F0077383"/>
    <x v="973"/>
    <n v="851.71"/>
    <s v="Debit"/>
  </r>
  <r>
    <n v="113070"/>
    <d v="2021-09-30T23:59:59"/>
    <x v="0"/>
    <s v="F0077383"/>
    <x v="973"/>
    <n v="500"/>
    <s v="Debit"/>
  </r>
  <r>
    <n v="113070"/>
    <d v="2021-09-30T23:59:59"/>
    <x v="0"/>
    <s v="F0077383"/>
    <x v="973"/>
    <n v="1036.3"/>
    <s v="Debit"/>
  </r>
  <r>
    <n v="113070"/>
    <d v="2021-09-30T23:59:59"/>
    <x v="0"/>
    <s v="F0077383"/>
    <x v="973"/>
    <n v="294.60000000000002"/>
    <s v="Debit"/>
  </r>
  <r>
    <n v="113070"/>
    <d v="2021-09-30T23:59:59"/>
    <x v="0"/>
    <s v="F0077383"/>
    <x v="973"/>
    <n v="640"/>
    <s v="Debit"/>
  </r>
  <r>
    <n v="113070"/>
    <d v="2021-09-30T23:59:59"/>
    <x v="0"/>
    <s v="F0077383"/>
    <x v="973"/>
    <n v="1317.85"/>
    <s v="Debit"/>
  </r>
  <r>
    <n v="113070"/>
    <d v="2021-09-30T23:59:59"/>
    <x v="0"/>
    <s v="F0077383"/>
    <x v="973"/>
    <n v="2260"/>
    <s v="Debit"/>
  </r>
  <r>
    <n v="113070"/>
    <d v="2021-09-30T23:59:59"/>
    <x v="0"/>
    <s v="F0077383"/>
    <x v="973"/>
    <n v="1613.8"/>
    <s v="Debit"/>
  </r>
  <r>
    <n v="113070"/>
    <d v="2021-09-30T23:59:59"/>
    <x v="0"/>
    <s v="F0077383"/>
    <x v="973"/>
    <n v="5797.55"/>
    <s v="Debit"/>
  </r>
  <r>
    <n v="113070"/>
    <d v="2021-09-30T23:59:59"/>
    <x v="0"/>
    <s v="F0077383"/>
    <x v="973"/>
    <n v="199"/>
    <s v="Debit"/>
  </r>
  <r>
    <n v="113070"/>
    <d v="2021-09-30T23:59:59"/>
    <x v="0"/>
    <s v="F0077383"/>
    <x v="973"/>
    <n v="3215.01"/>
    <s v="Debit"/>
  </r>
  <r>
    <n v="113070"/>
    <d v="2021-09-30T23:59:59"/>
    <x v="0"/>
    <s v="F0077383"/>
    <x v="973"/>
    <n v="1014"/>
    <s v="Debit"/>
  </r>
  <r>
    <n v="113070"/>
    <d v="2021-09-30T23:59:59"/>
    <x v="0"/>
    <s v="F0077383"/>
    <x v="973"/>
    <n v="2395.16"/>
    <s v="Debit"/>
  </r>
  <r>
    <n v="113070"/>
    <d v="2021-09-30T23:59:59"/>
    <x v="0"/>
    <s v="F0077383"/>
    <x v="973"/>
    <n v="2000"/>
    <s v="Debit"/>
  </r>
  <r>
    <n v="113070"/>
    <d v="2021-09-30T23:59:59"/>
    <x v="0"/>
    <s v="F0077383"/>
    <x v="973"/>
    <n v="867.2"/>
    <s v="Debit"/>
  </r>
  <r>
    <n v="113070"/>
    <d v="2021-09-30T23:59:59"/>
    <x v="0"/>
    <s v="F0077383"/>
    <x v="973"/>
    <n v="341.07"/>
    <s v="Debit"/>
  </r>
  <r>
    <n v="113070"/>
    <d v="2021-09-30T23:59:59"/>
    <x v="0"/>
    <s v="F0077383"/>
    <x v="973"/>
    <n v="1582.72"/>
    <s v="Debit"/>
  </r>
  <r>
    <n v="113070"/>
    <d v="2021-09-30T23:59:59"/>
    <x v="0"/>
    <s v="F0077383"/>
    <x v="973"/>
    <n v="782.64"/>
    <s v="Debit"/>
  </r>
  <r>
    <n v="113070"/>
    <d v="2021-09-30T23:59:59"/>
    <x v="0"/>
    <s v="F0077383"/>
    <x v="973"/>
    <n v="535.07000000000005"/>
    <s v="Debit"/>
  </r>
  <r>
    <n v="113070"/>
    <d v="2021-09-30T23:59:59"/>
    <x v="0"/>
    <s v="F0077383"/>
    <x v="973"/>
    <n v="1363.97"/>
    <s v="Debit"/>
  </r>
  <r>
    <n v="113070"/>
    <d v="2021-09-30T23:59:59"/>
    <x v="0"/>
    <s v="F0077383"/>
    <x v="973"/>
    <n v="851.71"/>
    <s v="Debit"/>
  </r>
  <r>
    <n v="113070"/>
    <d v="2021-09-30T23:59:59"/>
    <x v="0"/>
    <s v="F0077383"/>
    <x v="973"/>
    <n v="3170.95"/>
    <s v="Debit"/>
  </r>
  <r>
    <n v="113070"/>
    <d v="2021-09-30T23:59:59"/>
    <x v="0"/>
    <s v="F0077383"/>
    <x v="973"/>
    <n v="774.52"/>
    <s v="Debit"/>
  </r>
  <r>
    <n v="113070"/>
    <d v="2021-09-30T23:59:59"/>
    <x v="0"/>
    <s v="F0077383"/>
    <x v="973"/>
    <n v="827"/>
    <s v="Debit"/>
  </r>
  <r>
    <n v="113070"/>
    <d v="2021-09-30T23:59:59"/>
    <x v="0"/>
    <s v="F0077383"/>
    <x v="973"/>
    <n v="272"/>
    <s v="Debit"/>
  </r>
  <r>
    <n v="113070"/>
    <d v="2021-09-30T23:59:59"/>
    <x v="0"/>
    <s v="F0077383"/>
    <x v="973"/>
    <n v="3432.12"/>
    <s v="Debit"/>
  </r>
  <r>
    <n v="113070"/>
    <d v="2021-09-30T23:59:59"/>
    <x v="0"/>
    <s v="F0077383"/>
    <x v="973"/>
    <n v="2143.9899999999998"/>
    <s v="Debit"/>
  </r>
  <r>
    <n v="113070"/>
    <d v="2021-09-30T23:59:59"/>
    <x v="0"/>
    <s v="F0077383"/>
    <x v="973"/>
    <n v="2415.25"/>
    <s v="Debit"/>
  </r>
  <r>
    <n v="113070"/>
    <d v="2021-09-30T23:59:59"/>
    <x v="0"/>
    <s v="F0077383"/>
    <x v="973"/>
    <n v="2066.59"/>
    <s v="Debit"/>
  </r>
  <r>
    <n v="113070"/>
    <d v="2021-09-30T23:59:59"/>
    <x v="0"/>
    <s v="F0077383"/>
    <x v="973"/>
    <n v="738.9"/>
    <s v="Debit"/>
  </r>
  <r>
    <n v="113070"/>
    <d v="2021-09-30T23:59:59"/>
    <x v="0"/>
    <s v="F0077383"/>
    <x v="973"/>
    <n v="113.4"/>
    <s v="Debit"/>
  </r>
  <r>
    <n v="113070"/>
    <d v="2021-09-30T23:59:59"/>
    <x v="0"/>
    <s v="F0077383"/>
    <x v="973"/>
    <n v="387.27"/>
    <s v="Debit"/>
  </r>
  <r>
    <n v="113070"/>
    <d v="2021-09-30T23:59:59"/>
    <x v="0"/>
    <s v="F0077383"/>
    <x v="973"/>
    <n v="3847.19"/>
    <s v="Debit"/>
  </r>
  <r>
    <n v="113070"/>
    <d v="2021-09-30T23:59:59"/>
    <x v="0"/>
    <s v="F0077383"/>
    <x v="973"/>
    <n v="200"/>
    <s v="Debit"/>
  </r>
  <r>
    <n v="113070"/>
    <d v="2021-09-30T23:59:59"/>
    <x v="0"/>
    <s v="F0077383"/>
    <x v="973"/>
    <n v="2006.33"/>
    <s v="Debit"/>
  </r>
  <r>
    <n v="113070"/>
    <d v="2021-09-30T23:59:59"/>
    <x v="0"/>
    <s v="F0077383"/>
    <x v="973"/>
    <n v="270.8"/>
    <s v="Debit"/>
  </r>
  <r>
    <n v="113070"/>
    <d v="2021-09-30T23:59:59"/>
    <x v="0"/>
    <s v="F0077383"/>
    <x v="973"/>
    <n v="2279.94"/>
    <s v="Debit"/>
  </r>
  <r>
    <n v="113070"/>
    <d v="2021-09-30T23:59:59"/>
    <x v="0"/>
    <s v="F0077383"/>
    <x v="973"/>
    <n v="3252.2"/>
    <s v="Debit"/>
  </r>
  <r>
    <n v="113070"/>
    <d v="2021-09-30T23:59:59"/>
    <x v="0"/>
    <s v="F0077383"/>
    <x v="973"/>
    <n v="64"/>
    <s v="Debit"/>
  </r>
  <r>
    <n v="113070"/>
    <d v="2021-09-30T23:59:59"/>
    <x v="0"/>
    <s v="F0077383"/>
    <x v="973"/>
    <n v="459.4"/>
    <s v="Debit"/>
  </r>
  <r>
    <n v="113070"/>
    <d v="2021-09-30T23:59:59"/>
    <x v="0"/>
    <s v="F0077383"/>
    <x v="973"/>
    <n v="250"/>
    <s v="Debit"/>
  </r>
  <r>
    <n v="113070"/>
    <d v="2021-09-30T23:59:59"/>
    <x v="0"/>
    <s v="F0077383"/>
    <x v="973"/>
    <n v="451.05"/>
    <s v="Debit"/>
  </r>
  <r>
    <n v="113070"/>
    <d v="2021-09-30T23:59:59"/>
    <x v="0"/>
    <s v="F0077383"/>
    <x v="973"/>
    <n v="567.4"/>
    <s v="Debit"/>
  </r>
  <r>
    <n v="113070"/>
    <d v="2021-09-30T23:59:59"/>
    <x v="0"/>
    <s v="F0077383"/>
    <x v="973"/>
    <n v="670.6"/>
    <s v="Debit"/>
  </r>
  <r>
    <n v="113070"/>
    <d v="2021-09-30T23:59:59"/>
    <x v="0"/>
    <s v="F0077383"/>
    <x v="973"/>
    <n v="3640.02"/>
    <s v="Debit"/>
  </r>
  <r>
    <n v="113070"/>
    <d v="2021-09-30T23:59:59"/>
    <x v="0"/>
    <s v="F0077383"/>
    <x v="973"/>
    <n v="1593.8"/>
    <s v="Debit"/>
  </r>
  <r>
    <n v="113070"/>
    <d v="2021-09-30T23:59:59"/>
    <x v="0"/>
    <s v="F0077383"/>
    <x v="973"/>
    <n v="1540.66"/>
    <s v="Debit"/>
  </r>
  <r>
    <n v="113070"/>
    <d v="2021-09-30T23:59:59"/>
    <x v="0"/>
    <s v="F0077383"/>
    <x v="973"/>
    <n v="1097.8"/>
    <s v="Debit"/>
  </r>
  <r>
    <n v="113070"/>
    <d v="2021-09-30T23:59:59"/>
    <x v="0"/>
    <s v="F0077383"/>
    <x v="973"/>
    <n v="2422.1"/>
    <s v="Debit"/>
  </r>
  <r>
    <n v="113070"/>
    <d v="2021-09-30T23:59:59"/>
    <x v="0"/>
    <s v="F0077383"/>
    <x v="973"/>
    <n v="2443.38"/>
    <s v="Debit"/>
  </r>
  <r>
    <n v="113070"/>
    <d v="2021-09-30T23:59:59"/>
    <x v="0"/>
    <s v="F0077383"/>
    <x v="973"/>
    <n v="117.1"/>
    <s v="Debit"/>
  </r>
  <r>
    <n v="113070"/>
    <d v="2021-09-30T23:59:59"/>
    <x v="0"/>
    <s v="F0077383"/>
    <x v="973"/>
    <n v="2722.6"/>
    <s v="Debit"/>
  </r>
  <r>
    <n v="113070"/>
    <d v="2021-09-30T23:59:59"/>
    <x v="0"/>
    <s v="F0077383"/>
    <x v="973"/>
    <n v="2187.6799999999998"/>
    <s v="Debit"/>
  </r>
  <r>
    <n v="113070"/>
    <d v="2021-09-30T23:59:59"/>
    <x v="0"/>
    <s v="F0077383"/>
    <x v="973"/>
    <n v="504.4"/>
    <s v="Debit"/>
  </r>
  <r>
    <n v="113070"/>
    <d v="2021-09-30T23:59:59"/>
    <x v="0"/>
    <s v="F0077383"/>
    <x v="973"/>
    <n v="1300"/>
    <s v="Debit"/>
  </r>
  <r>
    <n v="113070"/>
    <d v="2021-09-30T23:59:59"/>
    <x v="0"/>
    <s v="F0077383"/>
    <x v="973"/>
    <n v="250"/>
    <s v="Debit"/>
  </r>
  <r>
    <n v="113070"/>
    <d v="2021-09-30T23:59:59"/>
    <x v="0"/>
    <s v="F0077383"/>
    <x v="973"/>
    <n v="1651.07"/>
    <s v="Debit"/>
  </r>
  <r>
    <n v="113070"/>
    <d v="2021-09-30T23:59:59"/>
    <x v="0"/>
    <s v="F0077383"/>
    <x v="973"/>
    <n v="2120.65"/>
    <s v="Debit"/>
  </r>
  <r>
    <n v="113070"/>
    <d v="2021-09-30T23:59:59"/>
    <x v="0"/>
    <s v="F0077383"/>
    <x v="973"/>
    <n v="1571.55"/>
    <s v="Debit"/>
  </r>
  <r>
    <n v="113070"/>
    <d v="2021-09-30T23:59:59"/>
    <x v="0"/>
    <s v="F0077383"/>
    <x v="973"/>
    <n v="2034.91"/>
    <s v="Debit"/>
  </r>
  <r>
    <n v="113070"/>
    <d v="2021-09-30T23:59:59"/>
    <x v="0"/>
    <s v="F0077383"/>
    <x v="973"/>
    <n v="2234.21"/>
    <s v="Debit"/>
  </r>
  <r>
    <n v="113070"/>
    <d v="2021-09-30T23:59:59"/>
    <x v="0"/>
    <s v="F0077383"/>
    <x v="973"/>
    <n v="2183.15"/>
    <s v="Debit"/>
  </r>
  <r>
    <n v="113070"/>
    <d v="2021-09-30T23:59:59"/>
    <x v="0"/>
    <s v="F0077383"/>
    <x v="973"/>
    <n v="0.04"/>
    <s v="Debit"/>
  </r>
  <r>
    <n v="113070"/>
    <d v="2021-09-30T23:59:59"/>
    <x v="0"/>
    <s v="F0077383"/>
    <x v="973"/>
    <n v="1546.16"/>
    <s v="Debit"/>
  </r>
  <r>
    <n v="113070"/>
    <d v="2021-09-30T23:59:59"/>
    <x v="0"/>
    <s v="F0077383"/>
    <x v="973"/>
    <n v="514.54999999999995"/>
    <s v="Debit"/>
  </r>
  <r>
    <n v="113070"/>
    <d v="2021-09-30T23:59:59"/>
    <x v="0"/>
    <s v="F0077383"/>
    <x v="973"/>
    <n v="1956.26"/>
    <s v="Debit"/>
  </r>
  <r>
    <n v="113070"/>
    <d v="2021-09-30T23:59:59"/>
    <x v="0"/>
    <s v="F0077383"/>
    <x v="973"/>
    <n v="1414.6"/>
    <s v="Debit"/>
  </r>
  <r>
    <n v="113070"/>
    <d v="2021-09-30T23:59:59"/>
    <x v="0"/>
    <s v="F0077383"/>
    <x v="973"/>
    <n v="1000"/>
    <s v="Debit"/>
  </r>
  <r>
    <n v="113070"/>
    <d v="2021-09-30T23:59:59"/>
    <x v="0"/>
    <s v="F0077383"/>
    <x v="973"/>
    <n v="605.69000000000005"/>
    <s v="Debit"/>
  </r>
  <r>
    <n v="113070"/>
    <d v="2021-09-30T23:59:59"/>
    <x v="0"/>
    <s v="F0077383"/>
    <x v="973"/>
    <n v="826.6"/>
    <s v="Debit"/>
  </r>
  <r>
    <n v="113070"/>
    <d v="2021-09-30T23:59:59"/>
    <x v="0"/>
    <s v="F0077383"/>
    <x v="973"/>
    <n v="1294.03"/>
    <s v="Debit"/>
  </r>
  <r>
    <n v="113070"/>
    <d v="2021-09-30T23:59:59"/>
    <x v="0"/>
    <s v="F0077383"/>
    <x v="973"/>
    <n v="2000"/>
    <s v="Debit"/>
  </r>
  <r>
    <n v="113070"/>
    <d v="2021-09-30T23:59:59"/>
    <x v="0"/>
    <s v="F0077383"/>
    <x v="973"/>
    <n v="1956.37"/>
    <s v="Debit"/>
  </r>
  <r>
    <n v="113070"/>
    <d v="2021-09-30T23:59:59"/>
    <x v="0"/>
    <s v="F0077383"/>
    <x v="973"/>
    <n v="1463.32"/>
    <s v="Debit"/>
  </r>
  <r>
    <n v="113070"/>
    <d v="2021-09-30T23:59:59"/>
    <x v="0"/>
    <s v="F0077383"/>
    <x v="973"/>
    <n v="1086.2"/>
    <s v="Debit"/>
  </r>
  <r>
    <n v="113070"/>
    <d v="2021-09-30T23:59:59"/>
    <x v="0"/>
    <s v="F0077383"/>
    <x v="973"/>
    <n v="2553.4"/>
    <s v="Debit"/>
  </r>
  <r>
    <n v="113070"/>
    <d v="2021-09-30T23:59:59"/>
    <x v="0"/>
    <s v="F0077383"/>
    <x v="973"/>
    <n v="250"/>
    <s v="Debit"/>
  </r>
  <r>
    <n v="113070"/>
    <d v="2021-09-30T23:59:59"/>
    <x v="0"/>
    <s v="F0077383"/>
    <x v="973"/>
    <n v="1168.17"/>
    <s v="Debit"/>
  </r>
  <r>
    <n v="113070"/>
    <d v="2021-09-30T23:59:59"/>
    <x v="0"/>
    <s v="F0077383"/>
    <x v="973"/>
    <n v="1466.6"/>
    <s v="Debit"/>
  </r>
  <r>
    <n v="113070"/>
    <d v="2021-09-30T23:59:59"/>
    <x v="0"/>
    <s v="F0077383"/>
    <x v="973"/>
    <n v="5722.91"/>
    <s v="Debit"/>
  </r>
  <r>
    <n v="113070"/>
    <d v="2021-09-30T23:59:59"/>
    <x v="0"/>
    <s v="F0077383"/>
    <x v="973"/>
    <n v="970.31"/>
    <s v="Debit"/>
  </r>
  <r>
    <n v="113070"/>
    <d v="2021-09-30T23:59:59"/>
    <x v="0"/>
    <s v="F0077383"/>
    <x v="973"/>
    <n v="2521.2600000000002"/>
    <s v="Debit"/>
  </r>
  <r>
    <n v="113070"/>
    <d v="2021-09-30T23:59:59"/>
    <x v="0"/>
    <s v="F0077383"/>
    <x v="973"/>
    <n v="1000"/>
    <s v="Debit"/>
  </r>
  <r>
    <n v="113070"/>
    <d v="2021-09-30T23:59:59"/>
    <x v="0"/>
    <s v="F0077383"/>
    <x v="973"/>
    <n v="1849.7"/>
    <s v="Debit"/>
  </r>
  <r>
    <n v="113070"/>
    <d v="2021-09-30T23:59:59"/>
    <x v="0"/>
    <s v="F0077383"/>
    <x v="975"/>
    <n v="80.540000000000006"/>
    <s v="Debit"/>
  </r>
  <r>
    <n v="113070"/>
    <d v="2021-09-30T23:59:59"/>
    <x v="0"/>
    <s v="F0077383"/>
    <x v="975"/>
    <n v="948.41"/>
    <s v="Debit"/>
  </r>
  <r>
    <n v="113070"/>
    <d v="2021-09-30T23:59:59"/>
    <x v="0"/>
    <s v="F0077383"/>
    <x v="975"/>
    <n v="2000"/>
    <s v="Debit"/>
  </r>
  <r>
    <n v="113070"/>
    <d v="2021-09-30T23:59:59"/>
    <x v="0"/>
    <s v="F0077383"/>
    <x v="975"/>
    <n v="788.92"/>
    <s v="Debit"/>
  </r>
  <r>
    <n v="113070"/>
    <d v="2021-09-30T23:59:59"/>
    <x v="0"/>
    <s v="F0077383"/>
    <x v="975"/>
    <n v="804.2"/>
    <s v="Debit"/>
  </r>
  <r>
    <n v="113070"/>
    <d v="2021-09-30T23:59:59"/>
    <x v="0"/>
    <s v="F0077383"/>
    <x v="975"/>
    <n v="910.4"/>
    <s v="Debit"/>
  </r>
  <r>
    <n v="113070"/>
    <d v="2021-09-30T23:59:59"/>
    <x v="0"/>
    <s v="F0077383"/>
    <x v="975"/>
    <n v="804.2"/>
    <s v="Debit"/>
  </r>
  <r>
    <n v="113070"/>
    <d v="2021-09-30T23:59:59"/>
    <x v="0"/>
    <s v="F0077383"/>
    <x v="975"/>
    <n v="1347.8"/>
    <s v="Debit"/>
  </r>
  <r>
    <n v="113070"/>
    <d v="2021-09-30T23:59:59"/>
    <x v="0"/>
    <s v="F0077383"/>
    <x v="975"/>
    <n v="1276.21"/>
    <s v="Debit"/>
  </r>
  <r>
    <n v="113070"/>
    <d v="2021-09-30T23:59:59"/>
    <x v="0"/>
    <s v="F0077383"/>
    <x v="975"/>
    <n v="348.64"/>
    <s v="Debit"/>
  </r>
  <r>
    <n v="113070"/>
    <d v="2021-09-30T23:59:59"/>
    <x v="0"/>
    <s v="F0077383"/>
    <x v="975"/>
    <n v="479.45"/>
    <s v="Debit"/>
  </r>
  <r>
    <n v="113070"/>
    <d v="2021-09-30T23:59:59"/>
    <x v="0"/>
    <s v="F0077383"/>
    <x v="975"/>
    <n v="2603.6799999999998"/>
    <s v="Debit"/>
  </r>
  <r>
    <n v="113070"/>
    <d v="2021-09-30T23:59:59"/>
    <x v="0"/>
    <s v="F0077383"/>
    <x v="975"/>
    <n v="535.07000000000005"/>
    <s v="Debit"/>
  </r>
  <r>
    <n v="113070"/>
    <d v="2021-09-30T23:59:59"/>
    <x v="0"/>
    <s v="F0077383"/>
    <x v="975"/>
    <n v="100"/>
    <s v="Debit"/>
  </r>
  <r>
    <n v="113070"/>
    <d v="2021-09-30T23:59:59"/>
    <x v="0"/>
    <s v="F0077383"/>
    <x v="975"/>
    <n v="2297.4499999999998"/>
    <s v="Debit"/>
  </r>
  <r>
    <n v="113070"/>
    <d v="2021-09-30T23:59:59"/>
    <x v="0"/>
    <s v="F0077383"/>
    <x v="975"/>
    <n v="3075.65"/>
    <s v="Debit"/>
  </r>
  <r>
    <n v="113070"/>
    <d v="2021-09-30T23:59:59"/>
    <x v="0"/>
    <s v="F0077383"/>
    <x v="975"/>
    <n v="4391.74"/>
    <s v="Debit"/>
  </r>
  <r>
    <n v="113070"/>
    <d v="2021-09-30T23:59:59"/>
    <x v="0"/>
    <s v="F0077383"/>
    <x v="975"/>
    <n v="2187.85"/>
    <s v="Debit"/>
  </r>
  <r>
    <n v="113070"/>
    <d v="2021-09-30T23:59:59"/>
    <x v="0"/>
    <s v="F0077383"/>
    <x v="975"/>
    <n v="1743.1"/>
    <s v="Debit"/>
  </r>
  <r>
    <n v="113070"/>
    <d v="2021-09-30T23:59:59"/>
    <x v="0"/>
    <s v="F0077383"/>
    <x v="975"/>
    <n v="1654.45"/>
    <s v="Debit"/>
  </r>
  <r>
    <n v="113070"/>
    <d v="2021-09-30T23:59:59"/>
    <x v="0"/>
    <s v="F0077383"/>
    <x v="975"/>
    <n v="758.4"/>
    <s v="Debit"/>
  </r>
  <r>
    <n v="113070"/>
    <d v="2021-09-30T23:59:59"/>
    <x v="0"/>
    <s v="F0077383"/>
    <x v="975"/>
    <n v="4393.38"/>
    <s v="Debit"/>
  </r>
  <r>
    <n v="113070"/>
    <d v="2021-09-30T23:59:59"/>
    <x v="0"/>
    <s v="F0077383"/>
    <x v="975"/>
    <n v="3227.35"/>
    <s v="Debit"/>
  </r>
  <r>
    <n v="113070"/>
    <d v="2021-09-30T23:59:59"/>
    <x v="0"/>
    <s v="F0077383"/>
    <x v="975"/>
    <n v="993.5"/>
    <s v="Debit"/>
  </r>
  <r>
    <n v="113070"/>
    <d v="2021-09-30T23:59:59"/>
    <x v="0"/>
    <s v="F0077383"/>
    <x v="975"/>
    <n v="872.5"/>
    <s v="Debit"/>
  </r>
  <r>
    <n v="113070"/>
    <d v="2021-09-30T23:59:59"/>
    <x v="0"/>
    <s v="F0077383"/>
    <x v="975"/>
    <n v="3750.92"/>
    <s v="Debit"/>
  </r>
  <r>
    <n v="113070"/>
    <d v="2021-09-30T23:59:59"/>
    <x v="0"/>
    <s v="F0077383"/>
    <x v="975"/>
    <n v="2290.41"/>
    <s v="Debit"/>
  </r>
  <r>
    <n v="113070"/>
    <d v="2021-09-30T23:59:59"/>
    <x v="0"/>
    <s v="F0077383"/>
    <x v="975"/>
    <n v="2483.36"/>
    <s v="Debit"/>
  </r>
  <r>
    <n v="113070"/>
    <d v="2021-09-30T23:59:59"/>
    <x v="0"/>
    <s v="F0077383"/>
    <x v="975"/>
    <n v="2136.88"/>
    <s v="Debit"/>
  </r>
  <r>
    <n v="113070"/>
    <d v="2021-09-30T23:59:59"/>
    <x v="0"/>
    <s v="F0077383"/>
    <x v="975"/>
    <n v="1300.75"/>
    <s v="Debit"/>
  </r>
  <r>
    <n v="113070"/>
    <d v="2021-09-30T23:59:59"/>
    <x v="0"/>
    <s v="F0077383"/>
    <x v="975"/>
    <n v="3586.6"/>
    <s v="Debit"/>
  </r>
  <r>
    <n v="113070"/>
    <d v="2021-09-30T23:59:59"/>
    <x v="0"/>
    <s v="F0077383"/>
    <x v="975"/>
    <n v="557.87"/>
    <s v="Debit"/>
  </r>
  <r>
    <n v="113070"/>
    <d v="2021-09-30T23:59:59"/>
    <x v="0"/>
    <s v="F0077383"/>
    <x v="975"/>
    <n v="2460.4"/>
    <s v="Debit"/>
  </r>
  <r>
    <n v="113070"/>
    <d v="2021-09-30T23:59:59"/>
    <x v="0"/>
    <s v="F0077383"/>
    <x v="975"/>
    <n v="335.83"/>
    <s v="Debit"/>
  </r>
  <r>
    <n v="113070"/>
    <d v="2021-09-30T23:59:59"/>
    <x v="0"/>
    <s v="F0077383"/>
    <x v="975"/>
    <n v="2383.4"/>
    <s v="Debit"/>
  </r>
  <r>
    <n v="113070"/>
    <d v="2021-09-30T23:59:59"/>
    <x v="0"/>
    <s v="F0077383"/>
    <x v="975"/>
    <n v="2482.4899999999998"/>
    <s v="Debit"/>
  </r>
  <r>
    <n v="113070"/>
    <d v="2021-09-30T23:59:59"/>
    <x v="0"/>
    <s v="F0077383"/>
    <x v="975"/>
    <n v="1059.0999999999999"/>
    <s v="Debit"/>
  </r>
  <r>
    <n v="113070"/>
    <d v="2021-09-30T23:59:59"/>
    <x v="0"/>
    <s v="F0077383"/>
    <x v="975"/>
    <n v="1014.5"/>
    <s v="Debit"/>
  </r>
  <r>
    <n v="113070"/>
    <d v="2021-09-30T23:59:59"/>
    <x v="0"/>
    <s v="F0077383"/>
    <x v="975"/>
    <n v="1134.8699999999999"/>
    <s v="Debit"/>
  </r>
  <r>
    <n v="113070"/>
    <d v="2021-09-30T23:59:59"/>
    <x v="0"/>
    <s v="F0077383"/>
    <x v="975"/>
    <n v="406.1"/>
    <s v="Debit"/>
  </r>
  <r>
    <n v="113070"/>
    <d v="2021-09-30T23:59:59"/>
    <x v="0"/>
    <s v="F0077383"/>
    <x v="975"/>
    <n v="1261.29"/>
    <s v="Debit"/>
  </r>
  <r>
    <n v="113070"/>
    <d v="2021-09-30T23:59:59"/>
    <x v="0"/>
    <s v="F0077383"/>
    <x v="975"/>
    <n v="1616.6"/>
    <s v="Debit"/>
  </r>
  <r>
    <n v="113070"/>
    <d v="2021-09-30T23:59:59"/>
    <x v="0"/>
    <s v="F0077383"/>
    <x v="975"/>
    <n v="2966.76"/>
    <s v="Debit"/>
  </r>
  <r>
    <n v="113070"/>
    <d v="2021-09-30T23:59:59"/>
    <x v="0"/>
    <s v="F0077383"/>
    <x v="975"/>
    <n v="1304.1500000000001"/>
    <s v="Debit"/>
  </r>
  <r>
    <n v="113070"/>
    <d v="2021-09-30T23:59:59"/>
    <x v="0"/>
    <s v="F0077383"/>
    <x v="975"/>
    <n v="1836.1"/>
    <s v="Debit"/>
  </r>
  <r>
    <n v="113070"/>
    <d v="2021-09-30T23:59:59"/>
    <x v="0"/>
    <s v="F0077383"/>
    <x v="975"/>
    <n v="1694.79"/>
    <s v="Debit"/>
  </r>
  <r>
    <n v="113070"/>
    <d v="2021-09-30T23:59:59"/>
    <x v="0"/>
    <s v="F0077383"/>
    <x v="975"/>
    <n v="2650.16"/>
    <s v="Debit"/>
  </r>
  <r>
    <n v="113070"/>
    <d v="2021-09-30T23:59:59"/>
    <x v="0"/>
    <s v="F0077383"/>
    <x v="975"/>
    <n v="804.2"/>
    <s v="Debit"/>
  </r>
  <r>
    <n v="113070"/>
    <d v="2021-09-30T23:59:59"/>
    <x v="0"/>
    <s v="F0077383"/>
    <x v="975"/>
    <n v="2425.7600000000002"/>
    <s v="Debit"/>
  </r>
  <r>
    <n v="113070"/>
    <d v="2021-09-30T23:59:59"/>
    <x v="0"/>
    <s v="F0077383"/>
    <x v="975"/>
    <n v="1854.67"/>
    <s v="Debit"/>
  </r>
  <r>
    <n v="113070"/>
    <d v="2021-09-30T23:59:59"/>
    <x v="0"/>
    <s v="F0077383"/>
    <x v="975"/>
    <n v="3173"/>
    <s v="Debit"/>
  </r>
  <r>
    <n v="113070"/>
    <d v="2021-09-30T23:59:59"/>
    <x v="0"/>
    <s v="F0077383"/>
    <x v="975"/>
    <n v="1582.72"/>
    <s v="Debit"/>
  </r>
  <r>
    <n v="113070"/>
    <d v="2021-09-30T23:59:59"/>
    <x v="0"/>
    <s v="F0077383"/>
    <x v="975"/>
    <n v="707.22"/>
    <s v="Debit"/>
  </r>
  <r>
    <n v="113070"/>
    <d v="2021-09-30T23:59:59"/>
    <x v="0"/>
    <s v="F0077383"/>
    <x v="975"/>
    <n v="1853.03"/>
    <s v="Debit"/>
  </r>
  <r>
    <n v="113070"/>
    <d v="2021-09-30T23:59:59"/>
    <x v="0"/>
    <s v="F0077383"/>
    <x v="975"/>
    <n v="2385.5700000000002"/>
    <s v="Debit"/>
  </r>
  <r>
    <n v="113070"/>
    <d v="2021-09-30T23:59:59"/>
    <x v="0"/>
    <s v="F0077383"/>
    <x v="975"/>
    <n v="3834.89"/>
    <s v="Debit"/>
  </r>
  <r>
    <n v="113070"/>
    <d v="2021-09-30T23:59:59"/>
    <x v="0"/>
    <s v="F0077383"/>
    <x v="975"/>
    <n v="3488.55"/>
    <s v="Debit"/>
  </r>
  <r>
    <n v="113070"/>
    <d v="2021-09-30T23:59:59"/>
    <x v="0"/>
    <s v="F0077383"/>
    <x v="975"/>
    <n v="1939.87"/>
    <s v="Debit"/>
  </r>
  <r>
    <n v="113070"/>
    <d v="2021-09-30T23:59:59"/>
    <x v="0"/>
    <s v="F0077383"/>
    <x v="975"/>
    <n v="804.2"/>
    <s v="Debit"/>
  </r>
  <r>
    <n v="113070"/>
    <d v="2021-09-30T23:59:59"/>
    <x v="0"/>
    <s v="F0077383"/>
    <x v="975"/>
    <n v="599.29"/>
    <s v="Debit"/>
  </r>
  <r>
    <n v="113070"/>
    <d v="2021-09-30T23:59:59"/>
    <x v="0"/>
    <s v="F0077383"/>
    <x v="975"/>
    <n v="1501.2"/>
    <s v="Debit"/>
  </r>
  <r>
    <n v="113070"/>
    <d v="2021-09-30T23:59:59"/>
    <x v="0"/>
    <s v="F0077383"/>
    <x v="975"/>
    <n v="3732.75"/>
    <s v="Debit"/>
  </r>
  <r>
    <n v="113070"/>
    <d v="2021-09-30T23:59:59"/>
    <x v="0"/>
    <s v="F0077383"/>
    <x v="975"/>
    <n v="3200"/>
    <s v="Debit"/>
  </r>
  <r>
    <n v="113070"/>
    <d v="2021-09-30T23:59:59"/>
    <x v="0"/>
    <s v="F0077383"/>
    <x v="975"/>
    <n v="7840.08"/>
    <s v="Debit"/>
  </r>
  <r>
    <n v="113070"/>
    <d v="2021-09-30T23:59:59"/>
    <x v="0"/>
    <s v="F0077383"/>
    <x v="975"/>
    <n v="882.05"/>
    <s v="Debit"/>
  </r>
  <r>
    <n v="113070"/>
    <d v="2021-09-30T23:59:59"/>
    <x v="0"/>
    <s v="F0077383"/>
    <x v="975"/>
    <n v="1172.04"/>
    <s v="Debit"/>
  </r>
  <r>
    <n v="113070"/>
    <d v="2021-09-30T23:59:59"/>
    <x v="0"/>
    <s v="F0077383"/>
    <x v="975"/>
    <n v="2217.54"/>
    <s v="Debit"/>
  </r>
  <r>
    <n v="113070"/>
    <d v="2021-09-30T23:59:59"/>
    <x v="0"/>
    <s v="F0077383"/>
    <x v="975"/>
    <n v="2813.8"/>
    <s v="Debit"/>
  </r>
  <r>
    <n v="113070"/>
    <d v="2021-09-30T23:59:59"/>
    <x v="0"/>
    <s v="F0077383"/>
    <x v="975"/>
    <n v="925.4"/>
    <s v="Debit"/>
  </r>
  <r>
    <n v="113070"/>
    <d v="2021-09-30T23:59:59"/>
    <x v="0"/>
    <s v="F0077383"/>
    <x v="975"/>
    <n v="1703.47"/>
    <s v="Debit"/>
  </r>
  <r>
    <n v="113070"/>
    <d v="2021-09-30T23:59:59"/>
    <x v="0"/>
    <s v="F0077383"/>
    <x v="975"/>
    <n v="2410.2199999999998"/>
    <s v="Debit"/>
  </r>
  <r>
    <n v="113070"/>
    <d v="2021-09-30T23:59:59"/>
    <x v="0"/>
    <s v="F0077383"/>
    <x v="975"/>
    <n v="1677.37"/>
    <s v="Debit"/>
  </r>
  <r>
    <n v="113070"/>
    <d v="2021-09-30T23:59:59"/>
    <x v="0"/>
    <s v="F0077383"/>
    <x v="975"/>
    <n v="466.52"/>
    <s v="Debit"/>
  </r>
  <r>
    <n v="113070"/>
    <d v="2021-09-30T23:59:59"/>
    <x v="0"/>
    <s v="F0077383"/>
    <x v="975"/>
    <n v="2377.1799999999998"/>
    <s v="Debit"/>
  </r>
  <r>
    <n v="113070"/>
    <d v="2021-09-30T23:59:59"/>
    <x v="0"/>
    <s v="F0077383"/>
    <x v="975"/>
    <n v="855.11"/>
    <s v="Debit"/>
  </r>
  <r>
    <n v="113070"/>
    <d v="2021-09-30T23:59:59"/>
    <x v="0"/>
    <s v="F0077383"/>
    <x v="975"/>
    <n v="1639.19"/>
    <s v="Debit"/>
  </r>
  <r>
    <n v="113070"/>
    <d v="2021-09-30T23:59:59"/>
    <x v="0"/>
    <s v="F0077383"/>
    <x v="975"/>
    <n v="285"/>
    <s v="Debit"/>
  </r>
  <r>
    <n v="113070"/>
    <d v="2021-09-30T23:59:59"/>
    <x v="0"/>
    <s v="F0077383"/>
    <x v="975"/>
    <n v="3237.7"/>
    <s v="Debit"/>
  </r>
  <r>
    <n v="113070"/>
    <d v="2021-09-30T23:59:59"/>
    <x v="0"/>
    <s v="F0077383"/>
    <x v="975"/>
    <n v="1101.1400000000001"/>
    <s v="Debit"/>
  </r>
  <r>
    <n v="113070"/>
    <d v="2021-09-30T23:59:59"/>
    <x v="0"/>
    <s v="F0077383"/>
    <x v="975"/>
    <n v="2485.9"/>
    <s v="Debit"/>
  </r>
  <r>
    <n v="113070"/>
    <d v="2021-09-30T23:59:59"/>
    <x v="0"/>
    <s v="F0077383"/>
    <x v="975"/>
    <n v="821.36"/>
    <s v="Debit"/>
  </r>
  <r>
    <n v="113070"/>
    <d v="2021-09-30T23:59:59"/>
    <x v="0"/>
    <s v="F0077383"/>
    <x v="975"/>
    <n v="2234.8000000000002"/>
    <s v="Debit"/>
  </r>
  <r>
    <n v="113070"/>
    <d v="2021-09-30T23:59:59"/>
    <x v="0"/>
    <s v="F0077383"/>
    <x v="975"/>
    <n v="1978.28"/>
    <s v="Debit"/>
  </r>
  <r>
    <n v="113070"/>
    <d v="2021-09-30T23:59:59"/>
    <x v="0"/>
    <s v="F0077383"/>
    <x v="975"/>
    <n v="2450.96"/>
    <s v="Debit"/>
  </r>
  <r>
    <n v="113070"/>
    <d v="2021-09-30T23:59:59"/>
    <x v="0"/>
    <s v="F0077383"/>
    <x v="975"/>
    <n v="50"/>
    <s v="Debit"/>
  </r>
  <r>
    <n v="113070"/>
    <d v="2021-09-30T23:59:59"/>
    <x v="0"/>
    <s v="F0077383"/>
    <x v="975"/>
    <n v="1440.11"/>
    <s v="Debit"/>
  </r>
  <r>
    <n v="113070"/>
    <d v="2021-09-30T23:59:59"/>
    <x v="0"/>
    <s v="F0077383"/>
    <x v="975"/>
    <n v="1109"/>
    <s v="Debit"/>
  </r>
  <r>
    <n v="113070"/>
    <d v="2021-09-30T23:59:59"/>
    <x v="0"/>
    <s v="F0077383"/>
    <x v="975"/>
    <n v="1593.8"/>
    <s v="Debit"/>
  </r>
  <r>
    <n v="113070"/>
    <d v="2021-09-30T23:59:59"/>
    <x v="0"/>
    <s v="F0077383"/>
    <x v="975"/>
    <n v="2420.67"/>
    <s v="Debit"/>
  </r>
  <r>
    <n v="113070"/>
    <d v="2021-09-30T23:59:59"/>
    <x v="0"/>
    <s v="F0077383"/>
    <x v="975"/>
    <n v="1294.03"/>
    <s v="Debit"/>
  </r>
  <r>
    <n v="113070"/>
    <d v="2021-09-30T23:59:59"/>
    <x v="0"/>
    <s v="F0077383"/>
    <x v="975"/>
    <n v="1576.01"/>
    <s v="Debit"/>
  </r>
  <r>
    <n v="113070"/>
    <d v="2021-09-30T23:59:59"/>
    <x v="0"/>
    <s v="F0077383"/>
    <x v="975"/>
    <n v="500"/>
    <s v="Debit"/>
  </r>
  <r>
    <n v="113070"/>
    <d v="2021-09-30T23:59:59"/>
    <x v="0"/>
    <s v="F0077383"/>
    <x v="975"/>
    <n v="2011.25"/>
    <s v="Debit"/>
  </r>
  <r>
    <n v="113070"/>
    <d v="2021-09-30T23:59:59"/>
    <x v="0"/>
    <s v="F0077383"/>
    <x v="975"/>
    <n v="1654.89"/>
    <s v="Debit"/>
  </r>
  <r>
    <n v="113070"/>
    <d v="2021-09-30T23:59:59"/>
    <x v="0"/>
    <s v="F0077383"/>
    <x v="975"/>
    <n v="830.16"/>
    <s v="Debit"/>
  </r>
  <r>
    <n v="113070"/>
    <d v="2021-09-30T23:59:59"/>
    <x v="0"/>
    <s v="F0077383"/>
    <x v="975"/>
    <n v="1900.5"/>
    <s v="Debit"/>
  </r>
  <r>
    <n v="113070"/>
    <d v="2021-09-30T23:59:59"/>
    <x v="0"/>
    <s v="F0077383"/>
    <x v="975"/>
    <n v="3640.02"/>
    <s v="Debit"/>
  </r>
  <r>
    <n v="113070"/>
    <d v="2021-09-30T23:59:59"/>
    <x v="0"/>
    <s v="F0077383"/>
    <x v="975"/>
    <n v="405.13"/>
    <s v="Debit"/>
  </r>
  <r>
    <n v="113070"/>
    <d v="2021-09-30T23:59:59"/>
    <x v="0"/>
    <s v="F0077383"/>
    <x v="975"/>
    <n v="1500"/>
    <s v="Debit"/>
  </r>
  <r>
    <n v="113070"/>
    <d v="2021-09-30T23:59:59"/>
    <x v="0"/>
    <s v="F0077383"/>
    <x v="975"/>
    <n v="734.31"/>
    <s v="Debit"/>
  </r>
  <r>
    <n v="113070"/>
    <d v="2021-09-30T23:59:59"/>
    <x v="0"/>
    <s v="F0077383"/>
    <x v="975"/>
    <n v="500"/>
    <s v="Debit"/>
  </r>
  <r>
    <n v="113070"/>
    <d v="2021-09-30T23:59:59"/>
    <x v="0"/>
    <s v="F0077383"/>
    <x v="975"/>
    <n v="851.14"/>
    <s v="Debit"/>
  </r>
  <r>
    <n v="113070"/>
    <d v="2021-09-30T23:59:59"/>
    <x v="0"/>
    <s v="F0077383"/>
    <x v="975"/>
    <n v="2407.36"/>
    <s v="Debit"/>
  </r>
  <r>
    <n v="113070"/>
    <d v="2021-09-30T23:59:59"/>
    <x v="0"/>
    <s v="F0077383"/>
    <x v="975"/>
    <n v="1023.97"/>
    <s v="Debit"/>
  </r>
  <r>
    <n v="113070"/>
    <d v="2021-09-30T23:59:59"/>
    <x v="0"/>
    <s v="F0077383"/>
    <x v="975"/>
    <n v="2095.71"/>
    <s v="Debit"/>
  </r>
  <r>
    <n v="113070"/>
    <d v="2021-09-30T23:59:59"/>
    <x v="0"/>
    <s v="F0077383"/>
    <x v="975"/>
    <n v="3542.25"/>
    <s v="Debit"/>
  </r>
  <r>
    <n v="113070"/>
    <d v="2021-09-30T23:59:59"/>
    <x v="0"/>
    <s v="F0077383"/>
    <x v="975"/>
    <n v="2383.4"/>
    <s v="Debit"/>
  </r>
  <r>
    <n v="113070"/>
    <d v="2021-09-30T23:59:59"/>
    <x v="0"/>
    <s v="F0077383"/>
    <x v="975"/>
    <n v="1680.46"/>
    <s v="Debit"/>
  </r>
  <r>
    <n v="113070"/>
    <d v="2021-09-30T23:59:59"/>
    <x v="0"/>
    <s v="F0077383"/>
    <x v="975"/>
    <n v="738.96"/>
    <s v="Debit"/>
  </r>
  <r>
    <n v="113070"/>
    <d v="2021-09-30T23:59:59"/>
    <x v="0"/>
    <s v="F0077383"/>
    <x v="975"/>
    <n v="1764.7"/>
    <s v="Debit"/>
  </r>
  <r>
    <n v="113070"/>
    <d v="2021-09-30T23:59:59"/>
    <x v="0"/>
    <s v="F0077383"/>
    <x v="975"/>
    <n v="804.2"/>
    <s v="Debit"/>
  </r>
  <r>
    <n v="113070"/>
    <d v="2021-09-30T23:59:59"/>
    <x v="0"/>
    <s v="F0077383"/>
    <x v="975"/>
    <n v="2188.5"/>
    <s v="Debit"/>
  </r>
  <r>
    <n v="113070"/>
    <d v="2021-09-30T23:59:59"/>
    <x v="0"/>
    <s v="F0077383"/>
    <x v="975"/>
    <n v="2591.0100000000002"/>
    <s v="Debit"/>
  </r>
  <r>
    <n v="113070"/>
    <d v="2021-09-30T23:59:59"/>
    <x v="0"/>
    <s v="F0077383"/>
    <x v="975"/>
    <n v="795.15"/>
    <s v="Debit"/>
  </r>
  <r>
    <n v="113070"/>
    <d v="2021-09-30T23:59:59"/>
    <x v="0"/>
    <s v="F0077383"/>
    <x v="975"/>
    <n v="1580"/>
    <s v="Debit"/>
  </r>
  <r>
    <n v="113070"/>
    <d v="2021-09-30T23:59:59"/>
    <x v="0"/>
    <s v="F0077383"/>
    <x v="975"/>
    <n v="1280.0999999999999"/>
    <s v="Debit"/>
  </r>
  <r>
    <n v="113070"/>
    <d v="2021-09-30T23:59:59"/>
    <x v="0"/>
    <s v="F0077383"/>
    <x v="975"/>
    <n v="820.7"/>
    <s v="Debit"/>
  </r>
  <r>
    <n v="113070"/>
    <d v="2021-09-30T23:59:59"/>
    <x v="0"/>
    <s v="F0077383"/>
    <x v="975"/>
    <n v="2292.9"/>
    <s v="Debit"/>
  </r>
  <r>
    <n v="113070"/>
    <d v="2021-09-30T23:59:59"/>
    <x v="0"/>
    <s v="F0077383"/>
    <x v="975"/>
    <n v="788.92"/>
    <s v="Debit"/>
  </r>
  <r>
    <n v="113070"/>
    <d v="2021-09-30T23:59:59"/>
    <x v="0"/>
    <s v="F0077383"/>
    <x v="975"/>
    <n v="820.7"/>
    <s v="Debit"/>
  </r>
  <r>
    <n v="113070"/>
    <d v="2021-09-30T23:59:59"/>
    <x v="0"/>
    <s v="F0077383"/>
    <x v="975"/>
    <n v="1620.3"/>
    <s v="Debit"/>
  </r>
  <r>
    <n v="113070"/>
    <d v="2021-09-30T23:59:59"/>
    <x v="0"/>
    <s v="F0077383"/>
    <x v="975"/>
    <n v="1586.55"/>
    <s v="Debit"/>
  </r>
  <r>
    <n v="113070"/>
    <d v="2021-09-30T23:59:59"/>
    <x v="0"/>
    <s v="F0077383"/>
    <x v="975"/>
    <n v="804.2"/>
    <s v="Debit"/>
  </r>
  <r>
    <n v="113070"/>
    <d v="2021-09-30T23:59:59"/>
    <x v="0"/>
    <s v="F0077383"/>
    <x v="975"/>
    <n v="2861.59"/>
    <s v="Debit"/>
  </r>
  <r>
    <n v="113070"/>
    <d v="2021-09-30T23:59:59"/>
    <x v="0"/>
    <s v="F0077383"/>
    <x v="975"/>
    <n v="1213"/>
    <s v="Debit"/>
  </r>
  <r>
    <n v="113070"/>
    <d v="2021-09-30T23:59:59"/>
    <x v="0"/>
    <s v="F0077383"/>
    <x v="975"/>
    <n v="1631.48"/>
    <s v="Debit"/>
  </r>
  <r>
    <n v="113070"/>
    <d v="2021-09-30T23:59:59"/>
    <x v="0"/>
    <s v="F0077383"/>
    <x v="975"/>
    <n v="537.35"/>
    <s v="Debit"/>
  </r>
  <r>
    <n v="113070"/>
    <d v="2021-09-30T23:59:59"/>
    <x v="0"/>
    <s v="F0077383"/>
    <x v="975"/>
    <n v="3737.4"/>
    <s v="Debit"/>
  </r>
  <r>
    <n v="113070"/>
    <d v="2021-09-30T23:59:59"/>
    <x v="0"/>
    <s v="F0077383"/>
    <x v="975"/>
    <n v="1055.54"/>
    <s v="Debit"/>
  </r>
  <r>
    <n v="113070"/>
    <d v="2021-09-30T23:59:59"/>
    <x v="0"/>
    <s v="F0077383"/>
    <x v="975"/>
    <n v="1248.83"/>
    <s v="Debit"/>
  </r>
  <r>
    <n v="113070"/>
    <d v="2021-09-30T23:59:59"/>
    <x v="0"/>
    <s v="F0077383"/>
    <x v="975"/>
    <n v="827"/>
    <s v="Debit"/>
  </r>
  <r>
    <n v="113070"/>
    <d v="2021-09-30T23:59:59"/>
    <x v="0"/>
    <s v="F0077383"/>
    <x v="975"/>
    <n v="2296.6799999999998"/>
    <s v="Debit"/>
  </r>
  <r>
    <n v="113070"/>
    <d v="2021-09-30T23:59:59"/>
    <x v="0"/>
    <s v="F0077383"/>
    <x v="975"/>
    <n v="556.14"/>
    <s v="Debit"/>
  </r>
  <r>
    <n v="113070"/>
    <d v="2021-09-30T23:59:59"/>
    <x v="0"/>
    <s v="F0077383"/>
    <x v="975"/>
    <n v="1662.1"/>
    <s v="Debit"/>
  </r>
  <r>
    <n v="113070"/>
    <d v="2021-09-30T23:59:59"/>
    <x v="0"/>
    <s v="F0077383"/>
    <x v="975"/>
    <n v="804.2"/>
    <s v="Debit"/>
  </r>
  <r>
    <n v="113070"/>
    <d v="2021-09-30T23:59:59"/>
    <x v="0"/>
    <s v="F0077383"/>
    <x v="975"/>
    <n v="2549.23"/>
    <s v="Debit"/>
  </r>
  <r>
    <n v="113070"/>
    <d v="2021-09-30T23:59:59"/>
    <x v="0"/>
    <s v="F0077383"/>
    <x v="975"/>
    <n v="2370.3000000000002"/>
    <s v="Debit"/>
  </r>
  <r>
    <n v="113070"/>
    <d v="2021-09-30T23:59:59"/>
    <x v="0"/>
    <s v="F0077383"/>
    <x v="975"/>
    <n v="1645.79"/>
    <s v="Debit"/>
  </r>
  <r>
    <n v="113070"/>
    <d v="2021-09-30T23:59:59"/>
    <x v="0"/>
    <s v="F0077383"/>
    <x v="975"/>
    <n v="611.79999999999995"/>
    <s v="Debit"/>
  </r>
  <r>
    <n v="113070"/>
    <d v="2021-09-30T23:59:59"/>
    <x v="0"/>
    <s v="F0077383"/>
    <x v="975"/>
    <n v="2037.2"/>
    <s v="Debit"/>
  </r>
  <r>
    <n v="113070"/>
    <d v="2021-09-30T23:59:59"/>
    <x v="0"/>
    <s v="F0077383"/>
    <x v="975"/>
    <n v="3677.04"/>
    <s v="Debit"/>
  </r>
  <r>
    <n v="113070"/>
    <d v="2021-09-30T23:59:59"/>
    <x v="0"/>
    <s v="F0077383"/>
    <x v="975"/>
    <n v="1180.3399999999999"/>
    <s v="Debit"/>
  </r>
  <r>
    <n v="113070"/>
    <d v="2021-09-30T23:59:59"/>
    <x v="0"/>
    <s v="F0077383"/>
    <x v="975"/>
    <n v="2185.14"/>
    <s v="Debit"/>
  </r>
  <r>
    <n v="113070"/>
    <d v="2021-09-30T23:59:59"/>
    <x v="0"/>
    <s v="F0077383"/>
    <x v="975"/>
    <n v="2427"/>
    <s v="Debit"/>
  </r>
  <r>
    <n v="113070"/>
    <d v="2021-09-30T23:59:59"/>
    <x v="0"/>
    <s v="F0077383"/>
    <x v="975"/>
    <n v="1207.9000000000001"/>
    <s v="Debit"/>
  </r>
  <r>
    <n v="113070"/>
    <d v="2021-09-30T23:59:59"/>
    <x v="0"/>
    <s v="F0077383"/>
    <x v="975"/>
    <n v="544.6"/>
    <s v="Debit"/>
  </r>
  <r>
    <n v="113070"/>
    <d v="2021-09-30T23:59:59"/>
    <x v="0"/>
    <s v="F0077383"/>
    <x v="975"/>
    <n v="1000"/>
    <s v="Debit"/>
  </r>
  <r>
    <n v="113070"/>
    <d v="2021-09-30T23:59:59"/>
    <x v="0"/>
    <s v="F0077383"/>
    <x v="975"/>
    <n v="1231.9000000000001"/>
    <s v="Debit"/>
  </r>
  <r>
    <n v="113070"/>
    <d v="2021-09-30T23:59:59"/>
    <x v="0"/>
    <s v="F0077383"/>
    <x v="975"/>
    <n v="1646.34"/>
    <s v="Debit"/>
  </r>
  <r>
    <n v="113070"/>
    <d v="2021-09-30T23:59:59"/>
    <x v="0"/>
    <s v="F0077383"/>
    <x v="975"/>
    <n v="552.35"/>
    <s v="Debit"/>
  </r>
  <r>
    <n v="113070"/>
    <d v="2021-09-30T23:59:59"/>
    <x v="0"/>
    <s v="F0077383"/>
    <x v="975"/>
    <n v="2.99"/>
    <s v="Debit"/>
  </r>
  <r>
    <n v="113070"/>
    <d v="2021-09-30T23:59:59"/>
    <x v="0"/>
    <s v="F0077383"/>
    <x v="975"/>
    <n v="2209.35"/>
    <s v="Debit"/>
  </r>
  <r>
    <n v="113070"/>
    <d v="2021-09-30T23:59:59"/>
    <x v="0"/>
    <s v="F0077383"/>
    <x v="975"/>
    <n v="2782.69"/>
    <s v="Debit"/>
  </r>
  <r>
    <n v="113070"/>
    <d v="2021-09-30T23:59:59"/>
    <x v="0"/>
    <s v="F0077383"/>
    <x v="975"/>
    <n v="2498.9699999999998"/>
    <s v="Debit"/>
  </r>
  <r>
    <n v="113070"/>
    <d v="2021-09-30T23:59:59"/>
    <x v="0"/>
    <s v="F0077383"/>
    <x v="975"/>
    <n v="497.01"/>
    <s v="Debit"/>
  </r>
  <r>
    <n v="113070"/>
    <d v="2021-09-30T23:59:59"/>
    <x v="0"/>
    <s v="F0077383"/>
    <x v="975"/>
    <n v="1974"/>
    <s v="Debit"/>
  </r>
  <r>
    <n v="113070"/>
    <d v="2021-09-30T23:59:59"/>
    <x v="0"/>
    <s v="F0077383"/>
    <x v="975"/>
    <n v="3288.81"/>
    <s v="Debit"/>
  </r>
  <r>
    <n v="113070"/>
    <d v="2021-09-30T23:59:59"/>
    <x v="0"/>
    <s v="F0077383"/>
    <x v="975"/>
    <n v="3566.15"/>
    <s v="Debit"/>
  </r>
  <r>
    <n v="113070"/>
    <d v="2021-09-30T23:59:59"/>
    <x v="0"/>
    <s v="F0077383"/>
    <x v="975"/>
    <n v="514.54999999999995"/>
    <s v="Debit"/>
  </r>
  <r>
    <n v="113070"/>
    <d v="2021-09-30T23:59:59"/>
    <x v="0"/>
    <s v="F0077383"/>
    <x v="975"/>
    <n v="1943.09"/>
    <s v="Debit"/>
  </r>
  <r>
    <n v="113070"/>
    <d v="2021-09-30T23:59:59"/>
    <x v="0"/>
    <s v="F0077383"/>
    <x v="975"/>
    <n v="3583.89"/>
    <s v="Debit"/>
  </r>
  <r>
    <n v="113070"/>
    <d v="2021-09-30T23:59:59"/>
    <x v="0"/>
    <s v="F0077383"/>
    <x v="975"/>
    <n v="404.43"/>
    <s v="Debit"/>
  </r>
  <r>
    <n v="113070"/>
    <d v="2021-09-30T23:59:59"/>
    <x v="0"/>
    <s v="F0077383"/>
    <x v="975"/>
    <n v="731.36"/>
    <s v="Debit"/>
  </r>
  <r>
    <n v="113070"/>
    <d v="2021-09-30T23:59:59"/>
    <x v="0"/>
    <s v="F0077383"/>
    <x v="975"/>
    <n v="4821.08"/>
    <s v="Debit"/>
  </r>
  <r>
    <n v="113070"/>
    <d v="2021-09-30T23:59:59"/>
    <x v="0"/>
    <s v="F0077383"/>
    <x v="975"/>
    <n v="19.760000000000002"/>
    <s v="Debit"/>
  </r>
  <r>
    <n v="113070"/>
    <d v="2021-09-30T23:59:59"/>
    <x v="0"/>
    <s v="F0077383"/>
    <x v="975"/>
    <n v="414.86"/>
    <s v="Debit"/>
  </r>
  <r>
    <n v="113070"/>
    <d v="2021-09-30T23:59:59"/>
    <x v="0"/>
    <s v="F0077383"/>
    <x v="975"/>
    <n v="2618.39"/>
    <s v="Debit"/>
  </r>
  <r>
    <n v="113070"/>
    <d v="2021-09-29T23:59:59"/>
    <x v="0"/>
    <s v="F0077380"/>
    <x v="976"/>
    <n v="25"/>
    <s v="Debit"/>
  </r>
  <r>
    <n v="113070"/>
    <d v="2021-09-29T23:59:59"/>
    <x v="0"/>
    <s v="F0077380"/>
    <x v="976"/>
    <n v="25"/>
    <s v="Debit"/>
  </r>
  <r>
    <n v="113070"/>
    <d v="2021-09-29T23:59:59"/>
    <x v="0"/>
    <s v="F0077379"/>
    <x v="975"/>
    <n v="2573.73"/>
    <s v="Debit"/>
  </r>
  <r>
    <n v="113070"/>
    <d v="2021-09-29T23:59:59"/>
    <x v="0"/>
    <s v="F0077379"/>
    <x v="975"/>
    <n v="1661.39"/>
    <s v="Debit"/>
  </r>
  <r>
    <n v="113070"/>
    <d v="2021-09-29T23:59:59"/>
    <x v="0"/>
    <s v="F0077379"/>
    <x v="975"/>
    <n v="738.96"/>
    <s v="Debit"/>
  </r>
  <r>
    <n v="113070"/>
    <d v="2021-09-29T23:59:59"/>
    <x v="0"/>
    <s v="F0077379"/>
    <x v="975"/>
    <n v="820.7"/>
    <s v="Debit"/>
  </r>
  <r>
    <n v="113070"/>
    <d v="2021-09-29T23:59:59"/>
    <x v="0"/>
    <s v="F0077379"/>
    <x v="975"/>
    <n v="504.01"/>
    <s v="Debit"/>
  </r>
  <r>
    <n v="113070"/>
    <d v="2021-09-29T23:59:59"/>
    <x v="0"/>
    <s v="F0077379"/>
    <x v="975"/>
    <n v="1856.5"/>
    <s v="Debit"/>
  </r>
  <r>
    <n v="113070"/>
    <d v="2021-09-29T23:59:59"/>
    <x v="0"/>
    <s v="F0077379"/>
    <x v="975"/>
    <n v="1259.43"/>
    <s v="Debit"/>
  </r>
  <r>
    <n v="113070"/>
    <d v="2021-09-29T23:59:59"/>
    <x v="0"/>
    <s v="F0077379"/>
    <x v="975"/>
    <n v="1180.3399999999999"/>
    <s v="Debit"/>
  </r>
  <r>
    <n v="113070"/>
    <d v="2021-09-29T23:59:59"/>
    <x v="0"/>
    <s v="F0077379"/>
    <x v="975"/>
    <n v="3978.57"/>
    <s v="Debit"/>
  </r>
  <r>
    <n v="113070"/>
    <d v="2021-09-29T23:59:59"/>
    <x v="0"/>
    <s v="F0077379"/>
    <x v="975"/>
    <n v="626.86"/>
    <s v="Debit"/>
  </r>
  <r>
    <n v="113070"/>
    <d v="2021-09-29T23:59:59"/>
    <x v="0"/>
    <s v="F0077379"/>
    <x v="975"/>
    <n v="2046.52"/>
    <s v="Debit"/>
  </r>
  <r>
    <n v="113070"/>
    <d v="2021-09-29T23:59:59"/>
    <x v="0"/>
    <s v="F0077379"/>
    <x v="975"/>
    <n v="525.32000000000005"/>
    <s v="Debit"/>
  </r>
  <r>
    <n v="113070"/>
    <d v="2021-09-29T23:59:59"/>
    <x v="0"/>
    <s v="F0077379"/>
    <x v="975"/>
    <n v="1830.16"/>
    <s v="Debit"/>
  </r>
  <r>
    <n v="113070"/>
    <d v="2021-09-29T23:59:59"/>
    <x v="0"/>
    <s v="F0077379"/>
    <x v="975"/>
    <n v="3227.35"/>
    <s v="Debit"/>
  </r>
  <r>
    <n v="113070"/>
    <d v="2021-09-29T23:59:59"/>
    <x v="0"/>
    <s v="F0077379"/>
    <x v="975"/>
    <n v="338.3"/>
    <s v="Debit"/>
  </r>
  <r>
    <n v="113070"/>
    <d v="2021-09-29T23:59:59"/>
    <x v="0"/>
    <s v="F0077379"/>
    <x v="975"/>
    <n v="2096.48"/>
    <s v="Debit"/>
  </r>
  <r>
    <n v="113070"/>
    <d v="2021-09-29T23:59:59"/>
    <x v="0"/>
    <s v="F0077379"/>
    <x v="975"/>
    <n v="1262.75"/>
    <s v="Debit"/>
  </r>
  <r>
    <n v="113070"/>
    <d v="2021-09-29T23:59:59"/>
    <x v="0"/>
    <s v="F0077379"/>
    <x v="975"/>
    <n v="996.68"/>
    <s v="Debit"/>
  </r>
  <r>
    <n v="113070"/>
    <d v="2021-09-29T23:59:59"/>
    <x v="0"/>
    <s v="F0077379"/>
    <x v="975"/>
    <n v="2422.9899999999998"/>
    <s v="Debit"/>
  </r>
  <r>
    <n v="113070"/>
    <d v="2021-09-29T23:59:59"/>
    <x v="0"/>
    <s v="F0077379"/>
    <x v="975"/>
    <n v="2005.6"/>
    <s v="Debit"/>
  </r>
  <r>
    <n v="113070"/>
    <d v="2021-09-29T23:59:59"/>
    <x v="0"/>
    <s v="F0077379"/>
    <x v="975"/>
    <n v="941.9"/>
    <s v="Debit"/>
  </r>
  <r>
    <n v="113070"/>
    <d v="2021-09-29T23:59:59"/>
    <x v="0"/>
    <s v="F0077379"/>
    <x v="975"/>
    <n v="1998.09"/>
    <s v="Debit"/>
  </r>
  <r>
    <n v="113070"/>
    <d v="2021-09-29T23:59:59"/>
    <x v="0"/>
    <s v="F0077379"/>
    <x v="975"/>
    <n v="37.4"/>
    <s v="Debit"/>
  </r>
  <r>
    <n v="113070"/>
    <d v="2021-09-29T23:59:59"/>
    <x v="0"/>
    <s v="F0077379"/>
    <x v="975"/>
    <n v="893.8"/>
    <s v="Debit"/>
  </r>
  <r>
    <n v="113070"/>
    <d v="2021-09-29T23:59:59"/>
    <x v="0"/>
    <s v="F0077379"/>
    <x v="975"/>
    <n v="804.2"/>
    <s v="Debit"/>
  </r>
  <r>
    <n v="113070"/>
    <d v="2021-09-29T23:59:59"/>
    <x v="0"/>
    <s v="F0077379"/>
    <x v="975"/>
    <n v="104"/>
    <s v="Debit"/>
  </r>
  <r>
    <n v="113070"/>
    <d v="2021-09-29T23:59:59"/>
    <x v="0"/>
    <s v="F0077379"/>
    <x v="975"/>
    <n v="1239.75"/>
    <s v="Debit"/>
  </r>
  <r>
    <n v="113070"/>
    <d v="2021-09-29T23:59:59"/>
    <x v="0"/>
    <s v="F0077379"/>
    <x v="975"/>
    <n v="1805.91"/>
    <s v="Debit"/>
  </r>
  <r>
    <n v="113070"/>
    <d v="2021-09-29T23:59:59"/>
    <x v="0"/>
    <s v="F0077379"/>
    <x v="975"/>
    <n v="2472.4499999999998"/>
    <s v="Debit"/>
  </r>
  <r>
    <n v="113070"/>
    <d v="2021-09-29T23:59:59"/>
    <x v="0"/>
    <s v="F0077379"/>
    <x v="975"/>
    <n v="748"/>
    <s v="Debit"/>
  </r>
  <r>
    <n v="113070"/>
    <d v="2021-09-29T23:59:59"/>
    <x v="0"/>
    <s v="F0077379"/>
    <x v="975"/>
    <n v="933.2"/>
    <s v="Debit"/>
  </r>
  <r>
    <n v="113070"/>
    <d v="2021-09-29T23:59:59"/>
    <x v="0"/>
    <s v="F0077379"/>
    <x v="975"/>
    <n v="3386.43"/>
    <s v="Debit"/>
  </r>
  <r>
    <n v="113070"/>
    <d v="2021-09-29T23:59:59"/>
    <x v="0"/>
    <s v="F0077379"/>
    <x v="975"/>
    <n v="1109"/>
    <s v="Debit"/>
  </r>
  <r>
    <n v="113070"/>
    <d v="2021-09-29T23:59:59"/>
    <x v="0"/>
    <s v="F0077379"/>
    <x v="975"/>
    <n v="2383.4"/>
    <s v="Debit"/>
  </r>
  <r>
    <n v="113070"/>
    <d v="2021-09-29T23:59:59"/>
    <x v="0"/>
    <s v="F0077379"/>
    <x v="975"/>
    <n v="1669.17"/>
    <s v="Debit"/>
  </r>
  <r>
    <n v="113070"/>
    <d v="2021-09-29T23:59:59"/>
    <x v="0"/>
    <s v="F0077379"/>
    <x v="975"/>
    <n v="2158.3000000000002"/>
    <s v="Debit"/>
  </r>
  <r>
    <n v="113070"/>
    <d v="2021-09-29T23:59:59"/>
    <x v="0"/>
    <s v="F0077379"/>
    <x v="975"/>
    <n v="891.07"/>
    <s v="Debit"/>
  </r>
  <r>
    <n v="113070"/>
    <d v="2021-09-29T23:59:59"/>
    <x v="0"/>
    <s v="F0077379"/>
    <x v="975"/>
    <n v="688.56"/>
    <s v="Debit"/>
  </r>
  <r>
    <n v="113070"/>
    <d v="2021-09-29T23:59:59"/>
    <x v="0"/>
    <s v="F0077379"/>
    <x v="975"/>
    <n v="2872.71"/>
    <s v="Debit"/>
  </r>
  <r>
    <n v="113070"/>
    <d v="2021-09-29T23:59:59"/>
    <x v="0"/>
    <s v="F0077379"/>
    <x v="975"/>
    <n v="1755.9"/>
    <s v="Debit"/>
  </r>
  <r>
    <n v="113070"/>
    <d v="2021-09-29T23:59:59"/>
    <x v="0"/>
    <s v="F0077379"/>
    <x v="975"/>
    <n v="1411.08"/>
    <s v="Debit"/>
  </r>
  <r>
    <n v="113070"/>
    <d v="2021-09-29T23:59:59"/>
    <x v="0"/>
    <s v="F0077379"/>
    <x v="975"/>
    <n v="564.6"/>
    <s v="Debit"/>
  </r>
  <r>
    <n v="113070"/>
    <d v="2021-09-29T23:59:59"/>
    <x v="0"/>
    <s v="F0077379"/>
    <x v="975"/>
    <n v="948.41"/>
    <s v="Debit"/>
  </r>
  <r>
    <n v="113070"/>
    <d v="2021-09-29T23:59:59"/>
    <x v="0"/>
    <s v="F0077379"/>
    <x v="975"/>
    <n v="209.44"/>
    <s v="Debit"/>
  </r>
  <r>
    <n v="113070"/>
    <d v="2021-09-29T23:59:59"/>
    <x v="0"/>
    <s v="F0077379"/>
    <x v="975"/>
    <n v="1036.3"/>
    <s v="Debit"/>
  </r>
  <r>
    <n v="113070"/>
    <d v="2021-09-29T23:59:59"/>
    <x v="0"/>
    <s v="F0077379"/>
    <x v="975"/>
    <n v="535.07000000000005"/>
    <s v="Debit"/>
  </r>
  <r>
    <n v="113070"/>
    <d v="2021-09-29T23:59:59"/>
    <x v="0"/>
    <s v="F0077379"/>
    <x v="975"/>
    <n v="500"/>
    <s v="Debit"/>
  </r>
  <r>
    <n v="113070"/>
    <d v="2021-09-29T23:59:59"/>
    <x v="0"/>
    <s v="F0077379"/>
    <x v="975"/>
    <n v="6564.91"/>
    <s v="Debit"/>
  </r>
  <r>
    <n v="113070"/>
    <d v="2021-09-29T23:59:59"/>
    <x v="0"/>
    <s v="F0077379"/>
    <x v="975"/>
    <n v="1923.89"/>
    <s v="Debit"/>
  </r>
  <r>
    <n v="113070"/>
    <d v="2021-09-29T23:59:59"/>
    <x v="0"/>
    <s v="F0077379"/>
    <x v="975"/>
    <n v="1805.79"/>
    <s v="Debit"/>
  </r>
  <r>
    <n v="113070"/>
    <d v="2021-09-29T23:59:59"/>
    <x v="0"/>
    <s v="F0077379"/>
    <x v="975"/>
    <n v="2264.91"/>
    <s v="Debit"/>
  </r>
  <r>
    <n v="113070"/>
    <d v="2021-09-29T23:59:59"/>
    <x v="0"/>
    <s v="F0077379"/>
    <x v="975"/>
    <n v="2039.7"/>
    <s v="Debit"/>
  </r>
  <r>
    <n v="113070"/>
    <d v="2021-09-29T23:59:59"/>
    <x v="0"/>
    <s v="F0077379"/>
    <x v="975"/>
    <n v="1196.8399999999999"/>
    <s v="Debit"/>
  </r>
  <r>
    <n v="113070"/>
    <d v="2021-09-29T23:59:59"/>
    <x v="0"/>
    <s v="F0077379"/>
    <x v="975"/>
    <n v="1000"/>
    <s v="Debit"/>
  </r>
  <r>
    <n v="113070"/>
    <d v="2021-09-29T23:59:59"/>
    <x v="0"/>
    <s v="F0077379"/>
    <x v="975"/>
    <n v="1952.55"/>
    <s v="Debit"/>
  </r>
  <r>
    <n v="113070"/>
    <d v="2021-09-29T23:59:59"/>
    <x v="0"/>
    <s v="F0077379"/>
    <x v="975"/>
    <n v="1239.75"/>
    <s v="Debit"/>
  </r>
  <r>
    <n v="113070"/>
    <d v="2021-09-29T23:59:59"/>
    <x v="0"/>
    <s v="F0077379"/>
    <x v="975"/>
    <n v="2347.11"/>
    <s v="Debit"/>
  </r>
  <r>
    <n v="113070"/>
    <d v="2021-09-29T23:59:59"/>
    <x v="0"/>
    <s v="F0077379"/>
    <x v="975"/>
    <n v="55.54"/>
    <s v="Debit"/>
  </r>
  <r>
    <n v="113070"/>
    <d v="2021-09-29T23:59:59"/>
    <x v="0"/>
    <s v="F0077379"/>
    <x v="975"/>
    <n v="3055.99"/>
    <s v="Debit"/>
  </r>
  <r>
    <n v="113070"/>
    <d v="2021-09-29T23:59:59"/>
    <x v="0"/>
    <s v="F0077379"/>
    <x v="975"/>
    <n v="800"/>
    <s v="Debit"/>
  </r>
  <r>
    <n v="113070"/>
    <d v="2021-09-29T23:59:59"/>
    <x v="0"/>
    <s v="F0077379"/>
    <x v="975"/>
    <n v="940.4"/>
    <s v="Debit"/>
  </r>
  <r>
    <n v="113070"/>
    <d v="2021-09-29T23:59:59"/>
    <x v="0"/>
    <s v="F0077379"/>
    <x v="975"/>
    <n v="437"/>
    <s v="Debit"/>
  </r>
  <r>
    <n v="113070"/>
    <d v="2021-09-29T23:59:59"/>
    <x v="0"/>
    <s v="F0077379"/>
    <x v="975"/>
    <n v="926.74"/>
    <s v="Debit"/>
  </r>
  <r>
    <n v="113070"/>
    <d v="2021-09-29T23:59:59"/>
    <x v="0"/>
    <s v="F0077379"/>
    <x v="975"/>
    <n v="2137.0700000000002"/>
    <s v="Debit"/>
  </r>
  <r>
    <n v="113070"/>
    <d v="2021-09-29T23:59:59"/>
    <x v="0"/>
    <s v="F0077379"/>
    <x v="975"/>
    <n v="2331.29"/>
    <s v="Debit"/>
  </r>
  <r>
    <n v="113070"/>
    <d v="2021-09-29T23:59:59"/>
    <x v="0"/>
    <s v="F0077379"/>
    <x v="975"/>
    <n v="856.19"/>
    <s v="Debit"/>
  </r>
  <r>
    <n v="113070"/>
    <d v="2021-09-29T23:59:59"/>
    <x v="0"/>
    <s v="F0077379"/>
    <x v="975"/>
    <n v="7898.48"/>
    <s v="Debit"/>
  </r>
  <r>
    <n v="113070"/>
    <d v="2021-09-29T23:59:59"/>
    <x v="0"/>
    <s v="F0077379"/>
    <x v="975"/>
    <n v="1789"/>
    <s v="Debit"/>
  </r>
  <r>
    <n v="113070"/>
    <d v="2021-09-29T23:59:59"/>
    <x v="0"/>
    <s v="F0077379"/>
    <x v="975"/>
    <n v="2254.89"/>
    <s v="Debit"/>
  </r>
  <r>
    <n v="113070"/>
    <d v="2021-09-29T23:59:59"/>
    <x v="0"/>
    <s v="F0077379"/>
    <x v="975"/>
    <n v="500"/>
    <s v="Debit"/>
  </r>
  <r>
    <n v="113070"/>
    <d v="2021-09-29T23:59:59"/>
    <x v="0"/>
    <s v="F0077379"/>
    <x v="975"/>
    <n v="264.77999999999997"/>
    <s v="Debit"/>
  </r>
  <r>
    <n v="113070"/>
    <d v="2021-09-29T23:59:59"/>
    <x v="0"/>
    <s v="F0077379"/>
    <x v="975"/>
    <n v="1405.14"/>
    <s v="Debit"/>
  </r>
  <r>
    <n v="113070"/>
    <d v="2021-09-29T23:59:59"/>
    <x v="0"/>
    <s v="F0077379"/>
    <x v="975"/>
    <n v="1262.75"/>
    <s v="Debit"/>
  </r>
  <r>
    <n v="113070"/>
    <d v="2021-09-29T23:59:59"/>
    <x v="0"/>
    <s v="F0077379"/>
    <x v="975"/>
    <n v="1908.8"/>
    <s v="Debit"/>
  </r>
  <r>
    <n v="113070"/>
    <d v="2021-09-29T23:59:59"/>
    <x v="0"/>
    <s v="F0077379"/>
    <x v="975"/>
    <n v="2380.83"/>
    <s v="Debit"/>
  </r>
  <r>
    <n v="113070"/>
    <d v="2021-09-29T23:59:59"/>
    <x v="0"/>
    <s v="F0077379"/>
    <x v="975"/>
    <n v="755.89"/>
    <s v="Debit"/>
  </r>
  <r>
    <n v="113070"/>
    <d v="2021-09-29T23:59:59"/>
    <x v="0"/>
    <s v="F0077379"/>
    <x v="975"/>
    <n v="440.24"/>
    <s v="Debit"/>
  </r>
  <r>
    <n v="113070"/>
    <d v="2021-09-29T23:59:59"/>
    <x v="0"/>
    <s v="F0077379"/>
    <x v="975"/>
    <n v="1086.2"/>
    <s v="Debit"/>
  </r>
  <r>
    <n v="113070"/>
    <d v="2021-09-29T23:59:59"/>
    <x v="0"/>
    <s v="F0077379"/>
    <x v="975"/>
    <n v="250"/>
    <s v="Debit"/>
  </r>
  <r>
    <n v="113070"/>
    <d v="2021-09-29T23:59:59"/>
    <x v="0"/>
    <s v="F0077379"/>
    <x v="975"/>
    <n v="2460.66"/>
    <s v="Debit"/>
  </r>
  <r>
    <n v="113070"/>
    <d v="2021-09-29T23:59:59"/>
    <x v="0"/>
    <s v="F0077379"/>
    <x v="975"/>
    <n v="1939.85"/>
    <s v="Debit"/>
  </r>
  <r>
    <n v="113070"/>
    <d v="2021-09-29T23:59:59"/>
    <x v="0"/>
    <s v="F0077379"/>
    <x v="975"/>
    <n v="1001.79"/>
    <s v="Debit"/>
  </r>
  <r>
    <n v="113070"/>
    <d v="2021-09-29T23:59:59"/>
    <x v="0"/>
    <s v="F0077379"/>
    <x v="975"/>
    <n v="1120.19"/>
    <s v="Debit"/>
  </r>
  <r>
    <n v="113070"/>
    <d v="2021-09-29T23:59:59"/>
    <x v="0"/>
    <s v="F0077379"/>
    <x v="975"/>
    <n v="1528.5"/>
    <s v="Debit"/>
  </r>
  <r>
    <n v="113070"/>
    <d v="2021-09-29T23:59:59"/>
    <x v="0"/>
    <s v="F0077379"/>
    <x v="975"/>
    <n v="3898.83"/>
    <s v="Debit"/>
  </r>
  <r>
    <n v="113070"/>
    <d v="2021-09-29T23:59:59"/>
    <x v="0"/>
    <s v="F0077379"/>
    <x v="975"/>
    <n v="254.47"/>
    <s v="Debit"/>
  </r>
  <r>
    <n v="113070"/>
    <d v="2021-09-29T23:59:59"/>
    <x v="0"/>
    <s v="F0077379"/>
    <x v="975"/>
    <n v="1148.3499999999999"/>
    <s v="Debit"/>
  </r>
  <r>
    <n v="113070"/>
    <d v="2021-09-29T23:59:59"/>
    <x v="0"/>
    <s v="F0077379"/>
    <x v="975"/>
    <n v="611.95000000000005"/>
    <s v="Debit"/>
  </r>
  <r>
    <n v="113070"/>
    <d v="2021-09-29T23:59:59"/>
    <x v="0"/>
    <s v="F0077379"/>
    <x v="975"/>
    <n v="1097.8"/>
    <s v="Debit"/>
  </r>
  <r>
    <n v="113070"/>
    <d v="2021-09-29T23:59:59"/>
    <x v="0"/>
    <s v="F0077379"/>
    <x v="975"/>
    <n v="2187.6799999999998"/>
    <s v="Debit"/>
  </r>
  <r>
    <n v="113070"/>
    <d v="2021-09-29T23:59:59"/>
    <x v="0"/>
    <s v="F0077379"/>
    <x v="975"/>
    <n v="1593.8"/>
    <s v="Debit"/>
  </r>
  <r>
    <n v="113070"/>
    <d v="2021-09-29T23:59:59"/>
    <x v="0"/>
    <s v="F0077379"/>
    <x v="975"/>
    <n v="1935.05"/>
    <s v="Debit"/>
  </r>
  <r>
    <n v="113070"/>
    <d v="2021-09-29T23:59:59"/>
    <x v="0"/>
    <s v="F0077379"/>
    <x v="975"/>
    <n v="376.78"/>
    <s v="Debit"/>
  </r>
  <r>
    <n v="113070"/>
    <d v="2021-09-29T23:59:59"/>
    <x v="0"/>
    <s v="F0077379"/>
    <x v="975"/>
    <n v="2725.9"/>
    <s v="Debit"/>
  </r>
  <r>
    <n v="113070"/>
    <d v="2021-09-29T23:59:59"/>
    <x v="0"/>
    <s v="F0077379"/>
    <x v="975"/>
    <n v="922.01"/>
    <s v="Debit"/>
  </r>
  <r>
    <n v="113070"/>
    <d v="2021-09-29T23:59:59"/>
    <x v="0"/>
    <s v="F0077379"/>
    <x v="975"/>
    <n v="3965.13"/>
    <s v="Debit"/>
  </r>
  <r>
    <n v="113070"/>
    <d v="2021-09-29T23:59:59"/>
    <x v="0"/>
    <s v="F0077379"/>
    <x v="975"/>
    <n v="367.13"/>
    <s v="Debit"/>
  </r>
  <r>
    <n v="113070"/>
    <d v="2021-09-29T23:59:59"/>
    <x v="0"/>
    <s v="F0077379"/>
    <x v="975"/>
    <n v="996.68"/>
    <s v="Debit"/>
  </r>
  <r>
    <n v="113070"/>
    <d v="2021-09-29T23:59:59"/>
    <x v="0"/>
    <s v="F0077379"/>
    <x v="975"/>
    <n v="1170.3"/>
    <s v="Debit"/>
  </r>
  <r>
    <n v="113070"/>
    <d v="2021-09-29T23:59:59"/>
    <x v="0"/>
    <s v="F0077379"/>
    <x v="975"/>
    <n v="200"/>
    <s v="Debit"/>
  </r>
  <r>
    <n v="113070"/>
    <d v="2021-09-29T23:59:59"/>
    <x v="0"/>
    <s v="F0077379"/>
    <x v="975"/>
    <n v="1200"/>
    <s v="Debit"/>
  </r>
  <r>
    <n v="113070"/>
    <d v="2021-09-29T23:59:59"/>
    <x v="0"/>
    <s v="F0077379"/>
    <x v="975"/>
    <n v="1037.3"/>
    <s v="Debit"/>
  </r>
  <r>
    <n v="113070"/>
    <d v="2021-09-29T23:59:59"/>
    <x v="0"/>
    <s v="F0077379"/>
    <x v="975"/>
    <n v="1114.3"/>
    <s v="Debit"/>
  </r>
  <r>
    <n v="113070"/>
    <d v="2021-09-29T23:59:59"/>
    <x v="0"/>
    <s v="F0077379"/>
    <x v="975"/>
    <n v="2132.5300000000002"/>
    <s v="Debit"/>
  </r>
  <r>
    <n v="113070"/>
    <d v="2021-09-29T23:59:59"/>
    <x v="0"/>
    <s v="F0077379"/>
    <x v="975"/>
    <n v="413.94"/>
    <s v="Debit"/>
  </r>
  <r>
    <n v="113070"/>
    <d v="2021-09-29T23:59:59"/>
    <x v="0"/>
    <s v="F0077379"/>
    <x v="975"/>
    <n v="3126.29"/>
    <s v="Debit"/>
  </r>
  <r>
    <n v="113070"/>
    <d v="2021-09-29T23:59:59"/>
    <x v="0"/>
    <s v="F0077379"/>
    <x v="975"/>
    <n v="2068.6999999999998"/>
    <s v="Debit"/>
  </r>
  <r>
    <n v="113070"/>
    <d v="2021-09-29T23:59:59"/>
    <x v="0"/>
    <s v="F0077379"/>
    <x v="975"/>
    <n v="1645.9"/>
    <s v="Debit"/>
  </r>
  <r>
    <n v="113070"/>
    <d v="2021-09-29T23:59:59"/>
    <x v="0"/>
    <s v="F0077379"/>
    <x v="975"/>
    <n v="817.07"/>
    <s v="Debit"/>
  </r>
  <r>
    <n v="113070"/>
    <d v="2021-09-29T23:59:59"/>
    <x v="0"/>
    <s v="F0077379"/>
    <x v="975"/>
    <n v="804.2"/>
    <s v="Debit"/>
  </r>
  <r>
    <n v="113070"/>
    <d v="2021-09-29T23:59:59"/>
    <x v="0"/>
    <s v="F0077379"/>
    <x v="975"/>
    <n v="2281.4699999999998"/>
    <s v="Debit"/>
  </r>
  <r>
    <n v="113070"/>
    <d v="2021-09-29T23:59:59"/>
    <x v="0"/>
    <s v="F0077379"/>
    <x v="975"/>
    <n v="768.99"/>
    <s v="Debit"/>
  </r>
  <r>
    <n v="113070"/>
    <d v="2021-09-29T23:59:59"/>
    <x v="0"/>
    <s v="F0077379"/>
    <x v="975"/>
    <n v="1500"/>
    <s v="Debit"/>
  </r>
  <r>
    <n v="113070"/>
    <d v="2021-09-29T23:59:59"/>
    <x v="0"/>
    <s v="F0077379"/>
    <x v="975"/>
    <n v="2494.14"/>
    <s v="Debit"/>
  </r>
  <r>
    <n v="113070"/>
    <d v="2021-09-29T23:59:59"/>
    <x v="0"/>
    <s v="F0077379"/>
    <x v="975"/>
    <n v="1730.78"/>
    <s v="Debit"/>
  </r>
  <r>
    <n v="113070"/>
    <d v="2021-09-29T23:59:59"/>
    <x v="0"/>
    <s v="F0077379"/>
    <x v="975"/>
    <n v="1956.35"/>
    <s v="Debit"/>
  </r>
  <r>
    <n v="113070"/>
    <d v="2021-09-29T23:59:59"/>
    <x v="0"/>
    <s v="F0077379"/>
    <x v="975"/>
    <n v="1715.98"/>
    <s v="Debit"/>
  </r>
  <r>
    <n v="113070"/>
    <d v="2021-09-29T23:59:59"/>
    <x v="0"/>
    <s v="F0077379"/>
    <x v="975"/>
    <n v="3261.55"/>
    <s v="Debit"/>
  </r>
  <r>
    <n v="113070"/>
    <d v="2021-09-29T23:59:59"/>
    <x v="0"/>
    <s v="F0077379"/>
    <x v="975"/>
    <n v="2056.5500000000002"/>
    <s v="Debit"/>
  </r>
  <r>
    <n v="113070"/>
    <d v="2021-09-29T23:59:59"/>
    <x v="0"/>
    <s v="F0077379"/>
    <x v="975"/>
    <n v="2370.3000000000002"/>
    <s v="Debit"/>
  </r>
  <r>
    <n v="113070"/>
    <d v="2021-09-29T23:59:59"/>
    <x v="0"/>
    <s v="F0077379"/>
    <x v="975"/>
    <n v="688.32"/>
    <s v="Debit"/>
  </r>
  <r>
    <n v="113070"/>
    <d v="2021-09-29T23:59:59"/>
    <x v="0"/>
    <s v="F0077379"/>
    <x v="975"/>
    <n v="1859.65"/>
    <s v="Debit"/>
  </r>
  <r>
    <n v="113070"/>
    <d v="2021-09-29T23:59:59"/>
    <x v="0"/>
    <s v="F0077379"/>
    <x v="975"/>
    <n v="1641.88"/>
    <s v="Debit"/>
  </r>
  <r>
    <n v="113070"/>
    <d v="2021-09-29T23:59:59"/>
    <x v="0"/>
    <s v="F0077379"/>
    <x v="975"/>
    <n v="2617.0300000000002"/>
    <s v="Debit"/>
  </r>
  <r>
    <n v="113070"/>
    <d v="2021-09-29T23:59:59"/>
    <x v="0"/>
    <s v="F0077379"/>
    <x v="975"/>
    <n v="1615.1"/>
    <s v="Debit"/>
  </r>
  <r>
    <n v="113070"/>
    <d v="2021-09-29T23:59:59"/>
    <x v="0"/>
    <s v="F0077379"/>
    <x v="975"/>
    <n v="827"/>
    <s v="Debit"/>
  </r>
  <r>
    <n v="113070"/>
    <d v="2021-09-29T23:59:59"/>
    <x v="0"/>
    <s v="F0077379"/>
    <x v="975"/>
    <n v="665.35"/>
    <s v="Debit"/>
  </r>
  <r>
    <n v="113070"/>
    <d v="2021-09-29T23:59:59"/>
    <x v="0"/>
    <s v="F0077379"/>
    <x v="975"/>
    <n v="2624.42"/>
    <s v="Debit"/>
  </r>
  <r>
    <n v="113070"/>
    <d v="2021-09-29T23:59:59"/>
    <x v="0"/>
    <s v="F0077379"/>
    <x v="975"/>
    <n v="2894.92"/>
    <s v="Debit"/>
  </r>
  <r>
    <n v="113070"/>
    <d v="2021-09-29T23:59:59"/>
    <x v="0"/>
    <s v="F0077379"/>
    <x v="975"/>
    <n v="544.6"/>
    <s v="Debit"/>
  </r>
  <r>
    <n v="113070"/>
    <d v="2021-09-29T23:59:59"/>
    <x v="0"/>
    <s v="F0077379"/>
    <x v="975"/>
    <n v="1307.8900000000001"/>
    <s v="Debit"/>
  </r>
  <r>
    <n v="113070"/>
    <d v="2021-09-29T23:59:59"/>
    <x v="0"/>
    <s v="F0077379"/>
    <x v="975"/>
    <n v="2000"/>
    <s v="Debit"/>
  </r>
  <r>
    <n v="113070"/>
    <d v="2021-09-29T23:59:59"/>
    <x v="0"/>
    <s v="F0077379"/>
    <x v="975"/>
    <n v="3121.9"/>
    <s v="Debit"/>
  </r>
  <r>
    <n v="113070"/>
    <d v="2021-09-29T23:59:59"/>
    <x v="0"/>
    <s v="F0077379"/>
    <x v="975"/>
    <n v="733.06"/>
    <s v="Debit"/>
  </r>
  <r>
    <n v="113070"/>
    <d v="2021-09-29T23:59:59"/>
    <x v="0"/>
    <s v="F0077379"/>
    <x v="975"/>
    <n v="4034.15"/>
    <s v="Debit"/>
  </r>
  <r>
    <n v="113070"/>
    <d v="2021-09-29T23:59:59"/>
    <x v="0"/>
    <s v="F0077379"/>
    <x v="975"/>
    <n v="778.7"/>
    <s v="Debit"/>
  </r>
  <r>
    <n v="113070"/>
    <d v="2021-09-29T23:59:59"/>
    <x v="0"/>
    <s v="F0077379"/>
    <x v="975"/>
    <n v="2205.4499999999998"/>
    <s v="Debit"/>
  </r>
  <r>
    <n v="113070"/>
    <d v="2021-09-29T23:59:59"/>
    <x v="0"/>
    <s v="F0077379"/>
    <x v="975"/>
    <n v="1975.75"/>
    <s v="Debit"/>
  </r>
  <r>
    <n v="113070"/>
    <d v="2021-09-29T23:59:59"/>
    <x v="0"/>
    <s v="F0077379"/>
    <x v="975"/>
    <n v="2371.4499999999998"/>
    <s v="Debit"/>
  </r>
  <r>
    <n v="113070"/>
    <d v="2021-09-29T23:59:59"/>
    <x v="0"/>
    <s v="F0077379"/>
    <x v="975"/>
    <n v="2550.41"/>
    <s v="Debit"/>
  </r>
  <r>
    <n v="113070"/>
    <d v="2021-09-29T23:59:59"/>
    <x v="0"/>
    <s v="F0077379"/>
    <x v="975"/>
    <n v="1326.94"/>
    <s v="Debit"/>
  </r>
  <r>
    <n v="113070"/>
    <d v="2021-09-29T23:59:59"/>
    <x v="0"/>
    <s v="F0077379"/>
    <x v="975"/>
    <n v="2444.1999999999998"/>
    <s v="Debit"/>
  </r>
  <r>
    <n v="113070"/>
    <d v="2021-09-29T23:59:59"/>
    <x v="0"/>
    <s v="F0077379"/>
    <x v="975"/>
    <n v="1542.19"/>
    <s v="Debit"/>
  </r>
  <r>
    <n v="113070"/>
    <d v="2021-09-29T23:59:59"/>
    <x v="0"/>
    <s v="F0077379"/>
    <x v="975"/>
    <n v="1282.23"/>
    <s v="Debit"/>
  </r>
  <r>
    <n v="113070"/>
    <d v="2021-09-29T23:59:59"/>
    <x v="0"/>
    <s v="F0077379"/>
    <x v="975"/>
    <n v="2457.1999999999998"/>
    <s v="Debit"/>
  </r>
  <r>
    <n v="113070"/>
    <d v="2021-09-29T23:59:59"/>
    <x v="0"/>
    <s v="F0077379"/>
    <x v="975"/>
    <n v="2711.14"/>
    <s v="Debit"/>
  </r>
  <r>
    <n v="113070"/>
    <d v="2021-09-29T23:59:59"/>
    <x v="0"/>
    <s v="F0077379"/>
    <x v="975"/>
    <n v="892.69"/>
    <s v="Debit"/>
  </r>
  <r>
    <n v="113070"/>
    <d v="2021-09-29T23:59:59"/>
    <x v="0"/>
    <s v="F0077379"/>
    <x v="975"/>
    <n v="1155.6400000000001"/>
    <s v="Debit"/>
  </r>
  <r>
    <n v="113070"/>
    <d v="2021-09-29T23:59:59"/>
    <x v="0"/>
    <s v="F0077379"/>
    <x v="975"/>
    <n v="2612.3000000000002"/>
    <s v="Debit"/>
  </r>
  <r>
    <n v="113070"/>
    <d v="2021-09-29T23:59:59"/>
    <x v="0"/>
    <s v="F0077379"/>
    <x v="975"/>
    <n v="1423.99"/>
    <s v="Debit"/>
  </r>
  <r>
    <n v="113070"/>
    <d v="2021-09-29T23:59:59"/>
    <x v="0"/>
    <s v="F0077379"/>
    <x v="975"/>
    <n v="1012.55"/>
    <s v="Debit"/>
  </r>
  <r>
    <n v="113070"/>
    <d v="2021-09-29T23:59:59"/>
    <x v="0"/>
    <s v="F0077379"/>
    <x v="975"/>
    <n v="45.11"/>
    <s v="Debit"/>
  </r>
  <r>
    <n v="113070"/>
    <d v="2021-09-29T23:59:59"/>
    <x v="0"/>
    <s v="F0077379"/>
    <x v="975"/>
    <n v="2314.17"/>
    <s v="Debit"/>
  </r>
  <r>
    <n v="113070"/>
    <d v="2021-09-29T23:59:59"/>
    <x v="0"/>
    <s v="F0077379"/>
    <x v="975"/>
    <n v="5955.32"/>
    <s v="Debit"/>
  </r>
  <r>
    <n v="113070"/>
    <d v="2021-09-29T23:59:59"/>
    <x v="0"/>
    <s v="F0077379"/>
    <x v="975"/>
    <n v="1317.85"/>
    <s v="Debit"/>
  </r>
  <r>
    <n v="113070"/>
    <d v="2021-09-29T23:59:59"/>
    <x v="0"/>
    <s v="F0077379"/>
    <x v="975"/>
    <n v="1097.3900000000001"/>
    <s v="Debit"/>
  </r>
  <r>
    <n v="113070"/>
    <d v="2021-09-29T23:59:59"/>
    <x v="0"/>
    <s v="F0077379"/>
    <x v="975"/>
    <n v="1253.4000000000001"/>
    <s v="Debit"/>
  </r>
  <r>
    <n v="113070"/>
    <d v="2021-09-29T23:59:59"/>
    <x v="0"/>
    <s v="F0077379"/>
    <x v="975"/>
    <n v="3143.59"/>
    <s v="Debit"/>
  </r>
  <r>
    <n v="113070"/>
    <d v="2021-09-29T23:59:59"/>
    <x v="0"/>
    <s v="F0077379"/>
    <x v="975"/>
    <n v="1176.81"/>
    <s v="Debit"/>
  </r>
  <r>
    <n v="113070"/>
    <d v="2021-09-29T23:59:59"/>
    <x v="0"/>
    <s v="F0077379"/>
    <x v="975"/>
    <n v="804.2"/>
    <s v="Debit"/>
  </r>
  <r>
    <n v="113070"/>
    <d v="2021-09-29T23:59:59"/>
    <x v="0"/>
    <s v="F0077379"/>
    <x v="975"/>
    <n v="10"/>
    <s v="Debit"/>
  </r>
  <r>
    <n v="113070"/>
    <d v="2021-09-29T23:59:59"/>
    <x v="0"/>
    <s v="F0077379"/>
    <x v="975"/>
    <n v="827"/>
    <s v="Debit"/>
  </r>
  <r>
    <n v="113070"/>
    <d v="2021-09-29T23:59:59"/>
    <x v="0"/>
    <s v="F0077379"/>
    <x v="975"/>
    <n v="2356.37"/>
    <s v="Debit"/>
  </r>
  <r>
    <n v="113070"/>
    <d v="2021-09-29T23:59:59"/>
    <x v="0"/>
    <s v="F0077379"/>
    <x v="975"/>
    <n v="3258.22"/>
    <s v="Debit"/>
  </r>
  <r>
    <n v="113070"/>
    <d v="2021-09-29T23:59:59"/>
    <x v="0"/>
    <s v="F0077379"/>
    <x v="975"/>
    <n v="600"/>
    <s v="Debit"/>
  </r>
  <r>
    <n v="113070"/>
    <d v="2021-09-29T23:59:59"/>
    <x v="0"/>
    <s v="F0077379"/>
    <x v="975"/>
    <n v="1715.76"/>
    <s v="Debit"/>
  </r>
  <r>
    <n v="113070"/>
    <d v="2021-09-29T23:59:59"/>
    <x v="0"/>
    <s v="F0077379"/>
    <x v="975"/>
    <n v="1014.5"/>
    <s v="Debit"/>
  </r>
  <r>
    <n v="113070"/>
    <d v="2021-09-29T23:59:59"/>
    <x v="0"/>
    <s v="F0077379"/>
    <x v="975"/>
    <n v="1933.01"/>
    <s v="Debit"/>
  </r>
  <r>
    <n v="113070"/>
    <d v="2021-09-29T23:59:59"/>
    <x v="0"/>
    <s v="F0077379"/>
    <x v="975"/>
    <n v="2157.8000000000002"/>
    <s v="Debit"/>
  </r>
  <r>
    <n v="113070"/>
    <d v="2021-09-29T23:59:59"/>
    <x v="0"/>
    <s v="F0077379"/>
    <x v="975"/>
    <n v="1593.8"/>
    <s v="Debit"/>
  </r>
  <r>
    <n v="113070"/>
    <d v="2021-09-29T23:59:59"/>
    <x v="0"/>
    <s v="F0077379"/>
    <x v="975"/>
    <n v="544.6"/>
    <s v="Debit"/>
  </r>
  <r>
    <n v="113070"/>
    <d v="2021-09-29T23:59:59"/>
    <x v="0"/>
    <s v="F0077379"/>
    <x v="975"/>
    <n v="2822.37"/>
    <s v="Debit"/>
  </r>
  <r>
    <n v="113070"/>
    <d v="2021-09-29T23:59:59"/>
    <x v="0"/>
    <s v="F0077379"/>
    <x v="975"/>
    <n v="2691.85"/>
    <s v="Debit"/>
  </r>
  <r>
    <n v="113070"/>
    <d v="2021-09-29T23:59:59"/>
    <x v="0"/>
    <s v="F0077379"/>
    <x v="975"/>
    <n v="1086.2"/>
    <s v="Debit"/>
  </r>
  <r>
    <n v="113070"/>
    <d v="2021-09-29T23:59:59"/>
    <x v="0"/>
    <s v="F0077379"/>
    <x v="975"/>
    <n v="1268.1500000000001"/>
    <s v="Debit"/>
  </r>
  <r>
    <n v="113070"/>
    <d v="2021-09-29T23:59:59"/>
    <x v="0"/>
    <s v="F0077379"/>
    <x v="975"/>
    <n v="809.05"/>
    <s v="Debit"/>
  </r>
  <r>
    <n v="113070"/>
    <d v="2021-09-29T23:59:59"/>
    <x v="0"/>
    <s v="F0077379"/>
    <x v="975"/>
    <n v="3120.79"/>
    <s v="Debit"/>
  </r>
  <r>
    <n v="113070"/>
    <d v="2021-09-29T23:59:59"/>
    <x v="0"/>
    <s v="F0077379"/>
    <x v="975"/>
    <n v="1239.75"/>
    <s v="Debit"/>
  </r>
  <r>
    <n v="113070"/>
    <d v="2021-09-29T23:59:59"/>
    <x v="0"/>
    <s v="F0077379"/>
    <x v="975"/>
    <n v="8283.91"/>
    <s v="Debit"/>
  </r>
  <r>
    <n v="113070"/>
    <d v="2021-09-29T23:59:59"/>
    <x v="0"/>
    <s v="F0077379"/>
    <x v="975"/>
    <n v="1.79"/>
    <s v="Debit"/>
  </r>
  <r>
    <n v="113070"/>
    <d v="2021-09-29T23:59:59"/>
    <x v="0"/>
    <s v="F0077379"/>
    <x v="975"/>
    <n v="1783.25"/>
    <s v="Debit"/>
  </r>
  <r>
    <n v="113070"/>
    <d v="2021-09-29T23:59:59"/>
    <x v="0"/>
    <s v="F0077379"/>
    <x v="975"/>
    <n v="2694.65"/>
    <s v="Debit"/>
  </r>
  <r>
    <n v="113070"/>
    <d v="2021-09-29T23:59:59"/>
    <x v="0"/>
    <s v="F0077379"/>
    <x v="975"/>
    <n v="1056.3"/>
    <s v="Debit"/>
  </r>
  <r>
    <n v="113070"/>
    <d v="2021-09-29T23:59:59"/>
    <x v="0"/>
    <s v="F0077379"/>
    <x v="975"/>
    <n v="1550.8"/>
    <s v="Debit"/>
  </r>
  <r>
    <n v="113070"/>
    <d v="2021-09-29T23:59:59"/>
    <x v="0"/>
    <s v="F0077379"/>
    <x v="975"/>
    <n v="2307.6799999999998"/>
    <s v="Debit"/>
  </r>
  <r>
    <n v="113070"/>
    <d v="2021-09-29T23:59:59"/>
    <x v="0"/>
    <s v="F0077379"/>
    <x v="975"/>
    <n v="2773.06"/>
    <s v="Debit"/>
  </r>
  <r>
    <n v="113070"/>
    <d v="2021-09-29T23:59:59"/>
    <x v="0"/>
    <s v="F0077379"/>
    <x v="975"/>
    <n v="2911.79"/>
    <s v="Debit"/>
  </r>
  <r>
    <n v="113070"/>
    <d v="2021-09-29T23:59:59"/>
    <x v="0"/>
    <s v="F0077379"/>
    <x v="975"/>
    <n v="205"/>
    <s v="Debit"/>
  </r>
  <r>
    <n v="113070"/>
    <d v="2021-09-29T23:59:59"/>
    <x v="0"/>
    <s v="F0077379"/>
    <x v="975"/>
    <n v="448.45"/>
    <s v="Debit"/>
  </r>
  <r>
    <n v="113070"/>
    <d v="2021-09-29T23:59:59"/>
    <x v="0"/>
    <s v="F0077379"/>
    <x v="975"/>
    <n v="2442.75"/>
    <s v="Debit"/>
  </r>
  <r>
    <n v="113070"/>
    <d v="2021-09-29T23:59:59"/>
    <x v="0"/>
    <s v="F0077379"/>
    <x v="975"/>
    <n v="500"/>
    <s v="Debit"/>
  </r>
  <r>
    <n v="113070"/>
    <d v="2021-09-29T23:59:59"/>
    <x v="0"/>
    <s v="F0077379"/>
    <x v="975"/>
    <n v="1593.8"/>
    <s v="Debit"/>
  </r>
  <r>
    <n v="113070"/>
    <d v="2021-09-29T23:59:59"/>
    <x v="0"/>
    <s v="F0077379"/>
    <x v="975"/>
    <n v="1823.43"/>
    <s v="Debit"/>
  </r>
  <r>
    <n v="113070"/>
    <d v="2021-09-29T23:59:59"/>
    <x v="0"/>
    <s v="F0077379"/>
    <x v="975"/>
    <n v="2209.35"/>
    <s v="Debit"/>
  </r>
  <r>
    <n v="113070"/>
    <d v="2021-09-29T23:59:59"/>
    <x v="0"/>
    <s v="F0077379"/>
    <x v="975"/>
    <n v="395.9"/>
    <s v="Debit"/>
  </r>
  <r>
    <n v="113070"/>
    <d v="2021-09-29T23:59:59"/>
    <x v="0"/>
    <s v="F0077379"/>
    <x v="975"/>
    <n v="1817.65"/>
    <s v="Debit"/>
  </r>
  <r>
    <n v="113070"/>
    <d v="2021-09-29T23:59:59"/>
    <x v="0"/>
    <s v="F0077379"/>
    <x v="975"/>
    <n v="2463.67"/>
    <s v="Debit"/>
  </r>
  <r>
    <n v="113070"/>
    <d v="2021-09-29T23:59:59"/>
    <x v="0"/>
    <s v="F0077379"/>
    <x v="975"/>
    <n v="1569.13"/>
    <s v="Debit"/>
  </r>
  <r>
    <n v="113070"/>
    <d v="2021-09-29T23:59:59"/>
    <x v="0"/>
    <s v="F0077379"/>
    <x v="975"/>
    <n v="749.8"/>
    <s v="Debit"/>
  </r>
  <r>
    <n v="113070"/>
    <d v="2021-09-29T23:59:59"/>
    <x v="0"/>
    <s v="F0077379"/>
    <x v="975"/>
    <n v="1681.57"/>
    <s v="Debit"/>
  </r>
  <r>
    <n v="113070"/>
    <d v="2021-09-29T23:59:59"/>
    <x v="0"/>
    <s v="F0077379"/>
    <x v="975"/>
    <n v="2533.0700000000002"/>
    <s v="Debit"/>
  </r>
  <r>
    <n v="113070"/>
    <d v="2021-09-29T23:59:59"/>
    <x v="0"/>
    <s v="F0077379"/>
    <x v="975"/>
    <n v="687.14"/>
    <s v="Debit"/>
  </r>
  <r>
    <n v="113070"/>
    <d v="2021-09-29T23:59:59"/>
    <x v="0"/>
    <s v="F0077379"/>
    <x v="975"/>
    <n v="611.79999999999995"/>
    <s v="Debit"/>
  </r>
  <r>
    <n v="113070"/>
    <d v="2021-09-29T23:59:59"/>
    <x v="0"/>
    <s v="F0077379"/>
    <x v="975"/>
    <n v="1582.85"/>
    <s v="Debit"/>
  </r>
  <r>
    <n v="113070"/>
    <d v="2021-09-29T23:59:59"/>
    <x v="0"/>
    <s v="F0077379"/>
    <x v="975"/>
    <n v="487.59"/>
    <s v="Debit"/>
  </r>
  <r>
    <n v="113070"/>
    <d v="2021-09-29T23:59:59"/>
    <x v="0"/>
    <s v="F0077379"/>
    <x v="975"/>
    <n v="3482"/>
    <s v="Debit"/>
  </r>
  <r>
    <n v="113070"/>
    <d v="2021-09-29T23:59:59"/>
    <x v="0"/>
    <s v="F0077379"/>
    <x v="975"/>
    <n v="770"/>
    <s v="Debit"/>
  </r>
  <r>
    <n v="113070"/>
    <d v="2021-09-29T23:59:59"/>
    <x v="0"/>
    <s v="F0077379"/>
    <x v="975"/>
    <n v="940.05"/>
    <s v="Debit"/>
  </r>
  <r>
    <n v="113070"/>
    <d v="2021-09-29T23:59:59"/>
    <x v="0"/>
    <s v="F0077379"/>
    <x v="975"/>
    <n v="1870.55"/>
    <s v="Debit"/>
  </r>
  <r>
    <n v="113070"/>
    <d v="2021-09-29T23:59:59"/>
    <x v="0"/>
    <s v="F0077379"/>
    <x v="975"/>
    <n v="293.41000000000003"/>
    <s v="Debit"/>
  </r>
  <r>
    <n v="113070"/>
    <d v="2021-09-29T23:59:59"/>
    <x v="0"/>
    <s v="F0077379"/>
    <x v="975"/>
    <n v="1164.92"/>
    <s v="Debit"/>
  </r>
  <r>
    <n v="113070"/>
    <d v="2021-09-29T23:59:59"/>
    <x v="0"/>
    <s v="F0077379"/>
    <x v="975"/>
    <n v="535.07000000000005"/>
    <s v="Debit"/>
  </r>
  <r>
    <n v="113070"/>
    <d v="2021-09-29T23:59:59"/>
    <x v="0"/>
    <s v="F0077379"/>
    <x v="975"/>
    <n v="1324.67"/>
    <s v="Debit"/>
  </r>
  <r>
    <n v="113070"/>
    <d v="2021-09-29T23:59:59"/>
    <x v="0"/>
    <s v="F0077379"/>
    <x v="975"/>
    <n v="1279.9000000000001"/>
    <s v="Debit"/>
  </r>
  <r>
    <n v="113070"/>
    <d v="2021-09-29T23:59:59"/>
    <x v="0"/>
    <s v="F0077379"/>
    <x v="975"/>
    <n v="2482.1"/>
    <s v="Debit"/>
  </r>
  <r>
    <n v="113070"/>
    <d v="2021-09-29T23:59:59"/>
    <x v="0"/>
    <s v="F0077379"/>
    <x v="975"/>
    <n v="827"/>
    <s v="Debit"/>
  </r>
  <r>
    <n v="113070"/>
    <d v="2021-09-29T23:59:59"/>
    <x v="0"/>
    <s v="F0077379"/>
    <x v="975"/>
    <n v="1075.77"/>
    <s v="Debit"/>
  </r>
  <r>
    <n v="113070"/>
    <d v="2021-09-29T23:59:59"/>
    <x v="0"/>
    <s v="F0077379"/>
    <x v="975"/>
    <n v="2618.02"/>
    <s v="Debit"/>
  </r>
  <r>
    <n v="113070"/>
    <d v="2021-09-29T23:59:59"/>
    <x v="0"/>
    <s v="F0077379"/>
    <x v="975"/>
    <n v="1908.8"/>
    <s v="Debit"/>
  </r>
  <r>
    <n v="113070"/>
    <d v="2021-09-29T23:59:59"/>
    <x v="0"/>
    <s v="F0077379"/>
    <x v="975"/>
    <n v="711.6"/>
    <s v="Debit"/>
  </r>
  <r>
    <n v="113070"/>
    <d v="2021-09-29T23:59:59"/>
    <x v="0"/>
    <s v="F0077379"/>
    <x v="975"/>
    <n v="238.9"/>
    <s v="Debit"/>
  </r>
  <r>
    <n v="113070"/>
    <d v="2021-09-29T23:59:59"/>
    <x v="0"/>
    <s v="F0077379"/>
    <x v="975"/>
    <n v="1550.48"/>
    <s v="Debit"/>
  </r>
  <r>
    <n v="113070"/>
    <d v="2021-09-29T23:59:59"/>
    <x v="0"/>
    <s v="F0077379"/>
    <x v="975"/>
    <n v="230"/>
    <s v="Debit"/>
  </r>
  <r>
    <n v="113070"/>
    <d v="2021-09-29T23:59:59"/>
    <x v="0"/>
    <s v="F0077379"/>
    <x v="975"/>
    <n v="3694.38"/>
    <s v="Debit"/>
  </r>
  <r>
    <n v="113070"/>
    <d v="2021-09-29T23:59:59"/>
    <x v="0"/>
    <s v="F0077379"/>
    <x v="975"/>
    <n v="7809.56"/>
    <s v="Debit"/>
  </r>
  <r>
    <n v="113070"/>
    <d v="2021-09-29T23:59:59"/>
    <x v="0"/>
    <s v="F0077379"/>
    <x v="975"/>
    <n v="1000"/>
    <s v="Debit"/>
  </r>
  <r>
    <n v="113070"/>
    <d v="2021-09-29T23:59:59"/>
    <x v="0"/>
    <s v="F0077379"/>
    <x v="975"/>
    <n v="4447.1499999999996"/>
    <s v="Debit"/>
  </r>
  <r>
    <n v="113070"/>
    <d v="2021-09-29T23:59:59"/>
    <x v="0"/>
    <s v="F0077379"/>
    <x v="975"/>
    <n v="1429.84"/>
    <s v="Debit"/>
  </r>
  <r>
    <n v="113070"/>
    <d v="2021-09-29T23:59:59"/>
    <x v="0"/>
    <s v="F0077379"/>
    <x v="975"/>
    <n v="1037.3"/>
    <s v="Debit"/>
  </r>
  <r>
    <n v="113070"/>
    <d v="2021-09-29T23:59:59"/>
    <x v="0"/>
    <s v="F0077379"/>
    <x v="975"/>
    <n v="1417.1"/>
    <s v="Debit"/>
  </r>
  <r>
    <n v="113070"/>
    <d v="2021-09-29T23:59:59"/>
    <x v="0"/>
    <s v="F0077379"/>
    <x v="975"/>
    <n v="544.6"/>
    <s v="Debit"/>
  </r>
  <r>
    <n v="113070"/>
    <d v="2021-09-29T23:59:59"/>
    <x v="0"/>
    <s v="F0077379"/>
    <x v="975"/>
    <n v="421.55"/>
    <s v="Debit"/>
  </r>
  <r>
    <n v="113070"/>
    <d v="2021-09-29T23:59:59"/>
    <x v="0"/>
    <s v="F0077379"/>
    <x v="975"/>
    <n v="934.56"/>
    <s v="Debit"/>
  </r>
  <r>
    <n v="113070"/>
    <d v="2021-09-29T23:59:59"/>
    <x v="0"/>
    <s v="F0077379"/>
    <x v="975"/>
    <n v="1021.77"/>
    <s v="Debit"/>
  </r>
  <r>
    <n v="113070"/>
    <d v="2021-09-29T23:59:59"/>
    <x v="0"/>
    <s v="F0077379"/>
    <x v="975"/>
    <n v="3300"/>
    <s v="Debit"/>
  </r>
  <r>
    <n v="113070"/>
    <d v="2021-09-29T23:59:59"/>
    <x v="0"/>
    <s v="F0077379"/>
    <x v="975"/>
    <n v="935.05"/>
    <s v="Debit"/>
  </r>
  <r>
    <n v="113070"/>
    <d v="2021-09-29T23:59:59"/>
    <x v="0"/>
    <s v="F0077379"/>
    <x v="975"/>
    <n v="827"/>
    <s v="Debit"/>
  </r>
  <r>
    <n v="113070"/>
    <d v="2021-09-29T23:59:59"/>
    <x v="0"/>
    <s v="F0077379"/>
    <x v="975"/>
    <n v="1885.62"/>
    <s v="Debit"/>
  </r>
  <r>
    <n v="113070"/>
    <d v="2021-09-29T23:59:59"/>
    <x v="0"/>
    <s v="F0077379"/>
    <x v="975"/>
    <n v="1856.3"/>
    <s v="Debit"/>
  </r>
  <r>
    <n v="113070"/>
    <d v="2021-09-29T23:59:59"/>
    <x v="0"/>
    <s v="F0077379"/>
    <x v="975"/>
    <n v="3583.89"/>
    <s v="Debit"/>
  </r>
  <r>
    <n v="113070"/>
    <d v="2021-09-29T23:59:59"/>
    <x v="0"/>
    <s v="F0077379"/>
    <x v="975"/>
    <n v="1155.5999999999999"/>
    <s v="Debit"/>
  </r>
  <r>
    <n v="113070"/>
    <d v="2021-09-29T23:59:59"/>
    <x v="0"/>
    <s v="F0077379"/>
    <x v="975"/>
    <n v="1000"/>
    <s v="Debit"/>
  </r>
  <r>
    <n v="113070"/>
    <d v="2021-09-29T23:59:59"/>
    <x v="0"/>
    <s v="F0077379"/>
    <x v="975"/>
    <n v="595.57000000000005"/>
    <s v="Debit"/>
  </r>
  <r>
    <n v="113070"/>
    <d v="2021-09-29T23:59:59"/>
    <x v="0"/>
    <s v="F0077379"/>
    <x v="975"/>
    <n v="1598.81"/>
    <s v="Debit"/>
  </r>
  <r>
    <n v="113070"/>
    <d v="2021-09-29T23:59:59"/>
    <x v="0"/>
    <s v="F0077379"/>
    <x v="975"/>
    <n v="1495.4"/>
    <s v="Debit"/>
  </r>
  <r>
    <n v="113070"/>
    <d v="2021-09-29T23:59:59"/>
    <x v="0"/>
    <s v="F0077379"/>
    <x v="975"/>
    <n v="136.41"/>
    <s v="Debit"/>
  </r>
  <r>
    <n v="113070"/>
    <d v="2021-09-29T23:59:59"/>
    <x v="0"/>
    <s v="F0077379"/>
    <x v="975"/>
    <n v="224.25"/>
    <s v="Debit"/>
  </r>
  <r>
    <n v="113070"/>
    <d v="2021-09-29T23:59:59"/>
    <x v="0"/>
    <s v="F0077379"/>
    <x v="975"/>
    <n v="260"/>
    <s v="Debit"/>
  </r>
  <r>
    <n v="113070"/>
    <d v="2021-09-29T23:59:59"/>
    <x v="0"/>
    <s v="F0077379"/>
    <x v="975"/>
    <n v="208.79"/>
    <s v="Debit"/>
  </r>
  <r>
    <n v="113070"/>
    <d v="2021-09-29T23:59:59"/>
    <x v="0"/>
    <s v="F0077379"/>
    <x v="975"/>
    <n v="2020.05"/>
    <s v="Debit"/>
  </r>
  <r>
    <n v="113070"/>
    <d v="2021-09-29T23:59:59"/>
    <x v="0"/>
    <s v="F0077379"/>
    <x v="975"/>
    <n v="1692.99"/>
    <s v="Debit"/>
  </r>
  <r>
    <n v="113070"/>
    <d v="2021-09-29T23:59:59"/>
    <x v="0"/>
    <s v="F0077379"/>
    <x v="975"/>
    <n v="900"/>
    <s v="Debit"/>
  </r>
  <r>
    <n v="113070"/>
    <d v="2021-09-29T23:59:59"/>
    <x v="0"/>
    <s v="F0077379"/>
    <x v="975"/>
    <n v="1309.3900000000001"/>
    <s v="Debit"/>
  </r>
  <r>
    <n v="113070"/>
    <d v="2021-09-29T23:59:59"/>
    <x v="0"/>
    <s v="F0077379"/>
    <x v="975"/>
    <n v="488.96"/>
    <s v="Debit"/>
  </r>
  <r>
    <n v="113070"/>
    <d v="2021-09-29T23:59:59"/>
    <x v="0"/>
    <s v="F0077379"/>
    <x v="975"/>
    <n v="80.099999999999994"/>
    <s v="Debit"/>
  </r>
  <r>
    <n v="113070"/>
    <d v="2021-09-29T23:59:59"/>
    <x v="0"/>
    <s v="F0077379"/>
    <x v="975"/>
    <n v="66.25"/>
    <s v="Debit"/>
  </r>
  <r>
    <n v="113070"/>
    <d v="2021-09-29T23:59:59"/>
    <x v="0"/>
    <s v="F0077379"/>
    <x v="975"/>
    <n v="2123.73"/>
    <s v="Debit"/>
  </r>
  <r>
    <n v="113070"/>
    <d v="2021-09-29T23:59:59"/>
    <x v="0"/>
    <s v="F0077379"/>
    <x v="975"/>
    <n v="1111.1400000000001"/>
    <s v="Debit"/>
  </r>
  <r>
    <n v="113070"/>
    <d v="2021-09-29T23:59:59"/>
    <x v="0"/>
    <s v="F0077379"/>
    <x v="975"/>
    <n v="250"/>
    <s v="Debit"/>
  </r>
  <r>
    <n v="113070"/>
    <d v="2021-09-29T23:59:59"/>
    <x v="0"/>
    <s v="F0077379"/>
    <x v="975"/>
    <n v="2488.6799999999998"/>
    <s v="Debit"/>
  </r>
  <r>
    <n v="113070"/>
    <d v="2021-09-29T23:59:59"/>
    <x v="0"/>
    <s v="F0077379"/>
    <x v="975"/>
    <n v="2501.7600000000002"/>
    <s v="Debit"/>
  </r>
  <r>
    <n v="113070"/>
    <d v="2021-09-29T23:59:59"/>
    <x v="0"/>
    <s v="F0077379"/>
    <x v="975"/>
    <n v="117.07"/>
    <s v="Debit"/>
  </r>
  <r>
    <n v="113070"/>
    <d v="2021-09-29T23:59:59"/>
    <x v="0"/>
    <s v="F0077379"/>
    <x v="975"/>
    <n v="1000"/>
    <s v="Debit"/>
  </r>
  <r>
    <n v="113070"/>
    <d v="2021-09-29T23:59:59"/>
    <x v="0"/>
    <s v="F0077379"/>
    <x v="975"/>
    <n v="79.069999999999993"/>
    <s v="Debit"/>
  </r>
  <r>
    <n v="113070"/>
    <d v="2021-09-29T23:59:59"/>
    <x v="0"/>
    <s v="F0077379"/>
    <x v="975"/>
    <n v="1123.5999999999999"/>
    <s v="Debit"/>
  </r>
  <r>
    <n v="113070"/>
    <d v="2021-09-29T23:59:59"/>
    <x v="0"/>
    <s v="F0077379"/>
    <x v="975"/>
    <n v="61.74"/>
    <s v="Debit"/>
  </r>
  <r>
    <n v="113070"/>
    <d v="2021-09-29T23:59:59"/>
    <x v="0"/>
    <s v="F0077379"/>
    <x v="975"/>
    <n v="2207.96"/>
    <s v="Debit"/>
  </r>
  <r>
    <n v="113070"/>
    <d v="2021-09-29T23:59:59"/>
    <x v="0"/>
    <s v="F0077379"/>
    <x v="975"/>
    <n v="100"/>
    <s v="Debit"/>
  </r>
  <r>
    <n v="113070"/>
    <d v="2021-09-29T23:59:59"/>
    <x v="0"/>
    <s v="F0077379"/>
    <x v="975"/>
    <n v="50"/>
    <s v="Debit"/>
  </r>
  <r>
    <n v="113070"/>
    <d v="2021-09-29T23:59:59"/>
    <x v="0"/>
    <s v="F0077379"/>
    <x v="975"/>
    <n v="25"/>
    <s v="Debit"/>
  </r>
  <r>
    <n v="113070"/>
    <d v="2021-09-29T23:59:59"/>
    <x v="0"/>
    <s v="F0077379"/>
    <x v="975"/>
    <n v="567.4"/>
    <s v="Debit"/>
  </r>
  <r>
    <n v="113070"/>
    <d v="2021-09-29T23:59:59"/>
    <x v="0"/>
    <s v="F0077379"/>
    <x v="975"/>
    <n v="100"/>
    <s v="Debit"/>
  </r>
  <r>
    <n v="113070"/>
    <d v="2021-09-29T23:59:59"/>
    <x v="0"/>
    <s v="F0077379"/>
    <x v="975"/>
    <n v="1127.67"/>
    <s v="Debit"/>
  </r>
  <r>
    <n v="113070"/>
    <d v="2021-09-29T23:59:59"/>
    <x v="0"/>
    <s v="F0077379"/>
    <x v="975"/>
    <n v="1135.7"/>
    <s v="Debit"/>
  </r>
  <r>
    <n v="113070"/>
    <d v="2021-09-29T23:59:59"/>
    <x v="0"/>
    <s v="F0077379"/>
    <x v="975"/>
    <n v="849.4"/>
    <s v="Debit"/>
  </r>
  <r>
    <n v="113070"/>
    <d v="2021-09-29T23:59:59"/>
    <x v="0"/>
    <s v="F0077379"/>
    <x v="975"/>
    <n v="1434.55"/>
    <s v="Debit"/>
  </r>
  <r>
    <n v="113070"/>
    <d v="2021-09-29T23:59:59"/>
    <x v="0"/>
    <s v="F0077379"/>
    <x v="975"/>
    <n v="3190.62"/>
    <s v="Debit"/>
  </r>
  <r>
    <n v="113070"/>
    <d v="2021-09-29T23:59:59"/>
    <x v="0"/>
    <s v="F0077379"/>
    <x v="975"/>
    <n v="836.2"/>
    <s v="Debit"/>
  </r>
  <r>
    <n v="113070"/>
    <d v="2021-09-29T23:59:59"/>
    <x v="0"/>
    <s v="F0077379"/>
    <x v="975"/>
    <n v="1540.48"/>
    <s v="Debit"/>
  </r>
  <r>
    <n v="113070"/>
    <d v="2021-09-29T23:59:59"/>
    <x v="0"/>
    <s v="F0077379"/>
    <x v="975"/>
    <n v="2384.88"/>
    <s v="Debit"/>
  </r>
  <r>
    <n v="113070"/>
    <d v="2021-09-29T23:59:59"/>
    <x v="0"/>
    <s v="F0077379"/>
    <x v="975"/>
    <n v="2000"/>
    <s v="Debit"/>
  </r>
  <r>
    <n v="113070"/>
    <d v="2021-09-29T23:59:59"/>
    <x v="0"/>
    <s v="F0077379"/>
    <x v="975"/>
    <n v="262.29000000000002"/>
    <s v="Debit"/>
  </r>
  <r>
    <n v="113070"/>
    <d v="2021-09-29T23:59:59"/>
    <x v="0"/>
    <s v="F0077379"/>
    <x v="975"/>
    <n v="1155.6400000000001"/>
    <s v="Debit"/>
  </r>
  <r>
    <n v="113070"/>
    <d v="2021-09-29T23:59:59"/>
    <x v="0"/>
    <s v="F0077379"/>
    <x v="975"/>
    <n v="98.4"/>
    <s v="Debit"/>
  </r>
  <r>
    <n v="113070"/>
    <d v="2021-09-29T23:59:59"/>
    <x v="0"/>
    <s v="F0077379"/>
    <x v="975"/>
    <n v="20"/>
    <s v="Debit"/>
  </r>
  <r>
    <n v="113070"/>
    <d v="2021-09-29T23:59:59"/>
    <x v="0"/>
    <s v="F0077379"/>
    <x v="975"/>
    <n v="100"/>
    <s v="Debit"/>
  </r>
  <r>
    <n v="113070"/>
    <d v="2021-09-29T23:59:59"/>
    <x v="0"/>
    <s v="F0077379"/>
    <x v="975"/>
    <n v="63.97"/>
    <s v="Debit"/>
  </r>
  <r>
    <n v="113070"/>
    <d v="2021-09-29T23:59:59"/>
    <x v="0"/>
    <s v="F0077379"/>
    <x v="975"/>
    <n v="16.03"/>
    <s v="Debit"/>
  </r>
  <r>
    <n v="113070"/>
    <d v="2021-09-29T23:59:59"/>
    <x v="0"/>
    <s v="F0077379"/>
    <x v="975"/>
    <n v="827"/>
    <s v="Debit"/>
  </r>
  <r>
    <n v="113070"/>
    <d v="2021-09-29T23:59:59"/>
    <x v="0"/>
    <s v="F0077379"/>
    <x v="975"/>
    <n v="1662.1"/>
    <s v="Debit"/>
  </r>
  <r>
    <n v="113070"/>
    <d v="2021-09-29T23:59:59"/>
    <x v="0"/>
    <s v="F0077379"/>
    <x v="975"/>
    <n v="1328.83"/>
    <s v="Debit"/>
  </r>
  <r>
    <n v="113070"/>
    <d v="2021-09-29T23:59:59"/>
    <x v="0"/>
    <s v="F0077379"/>
    <x v="975"/>
    <n v="544.6"/>
    <s v="Debit"/>
  </r>
  <r>
    <n v="113070"/>
    <d v="2021-09-29T23:59:59"/>
    <x v="0"/>
    <s v="F0077379"/>
    <x v="975"/>
    <n v="3990.47"/>
    <s v="Debit"/>
  </r>
  <r>
    <n v="113070"/>
    <d v="2021-09-29T23:59:59"/>
    <x v="0"/>
    <s v="F0077379"/>
    <x v="975"/>
    <n v="1055.54"/>
    <s v="Debit"/>
  </r>
  <r>
    <n v="113070"/>
    <d v="2021-09-29T23:59:59"/>
    <x v="0"/>
    <s v="F0077379"/>
    <x v="975"/>
    <n v="1708.64"/>
    <s v="Debit"/>
  </r>
  <r>
    <n v="113070"/>
    <d v="2021-09-29T23:59:59"/>
    <x v="0"/>
    <s v="F0077379"/>
    <x v="975"/>
    <n v="105.91"/>
    <s v="Debit"/>
  </r>
  <r>
    <n v="113070"/>
    <d v="2021-09-29T23:59:59"/>
    <x v="0"/>
    <s v="F0077379"/>
    <x v="975"/>
    <n v="1262.75"/>
    <s v="Debit"/>
  </r>
  <r>
    <n v="113070"/>
    <d v="2021-09-29T23:59:59"/>
    <x v="0"/>
    <s v="F0077379"/>
    <x v="975"/>
    <n v="2471.17"/>
    <s v="Debit"/>
  </r>
  <r>
    <n v="113070"/>
    <d v="2021-09-29T23:59:59"/>
    <x v="0"/>
    <s v="F0077379"/>
    <x v="975"/>
    <n v="804.2"/>
    <s v="Debit"/>
  </r>
  <r>
    <n v="113070"/>
    <d v="2021-09-29T23:59:59"/>
    <x v="0"/>
    <s v="F0077379"/>
    <x v="975"/>
    <n v="583.6"/>
    <s v="Debit"/>
  </r>
  <r>
    <n v="113070"/>
    <d v="2021-09-29T23:59:59"/>
    <x v="0"/>
    <s v="F0077379"/>
    <x v="975"/>
    <n v="477"/>
    <s v="Debit"/>
  </r>
  <r>
    <n v="113070"/>
    <d v="2021-09-29T23:59:59"/>
    <x v="0"/>
    <s v="F0077379"/>
    <x v="975"/>
    <n v="206.33"/>
    <s v="Debit"/>
  </r>
  <r>
    <n v="113070"/>
    <d v="2021-09-29T23:59:59"/>
    <x v="0"/>
    <s v="F0077379"/>
    <x v="975"/>
    <n v="3585.53"/>
    <s v="Debit"/>
  </r>
  <r>
    <n v="113070"/>
    <d v="2021-09-29T23:59:59"/>
    <x v="0"/>
    <s v="F0077379"/>
    <x v="975"/>
    <n v="606.74"/>
    <s v="Debit"/>
  </r>
  <r>
    <n v="113070"/>
    <d v="2021-09-29T23:59:59"/>
    <x v="0"/>
    <s v="F0077379"/>
    <x v="975"/>
    <n v="2957.23"/>
    <s v="Debit"/>
  </r>
  <r>
    <n v="113070"/>
    <d v="2021-09-29T23:59:59"/>
    <x v="0"/>
    <s v="F0077379"/>
    <x v="975"/>
    <n v="1942.25"/>
    <s v="Debit"/>
  </r>
  <r>
    <n v="113070"/>
    <d v="2021-09-29T23:59:59"/>
    <x v="0"/>
    <s v="F0077379"/>
    <x v="975"/>
    <n v="100"/>
    <s v="Debit"/>
  </r>
  <r>
    <n v="113070"/>
    <d v="2021-09-29T23:59:59"/>
    <x v="0"/>
    <s v="F0077379"/>
    <x v="975"/>
    <n v="1097.8"/>
    <s v="Debit"/>
  </r>
  <r>
    <n v="113070"/>
    <d v="2021-09-29T23:59:59"/>
    <x v="0"/>
    <s v="F0077379"/>
    <x v="975"/>
    <n v="1421.99"/>
    <s v="Debit"/>
  </r>
  <r>
    <n v="113070"/>
    <d v="2021-09-29T23:59:59"/>
    <x v="0"/>
    <s v="F0077379"/>
    <x v="975"/>
    <n v="544.6"/>
    <s v="Debit"/>
  </r>
  <r>
    <n v="113070"/>
    <d v="2021-09-29T23:59:59"/>
    <x v="0"/>
    <s v="F0077379"/>
    <x v="975"/>
    <n v="1259.43"/>
    <s v="Debit"/>
  </r>
  <r>
    <n v="113070"/>
    <d v="2021-09-29T23:59:59"/>
    <x v="0"/>
    <s v="F0077379"/>
    <x v="975"/>
    <n v="382.2"/>
    <s v="Debit"/>
  </r>
  <r>
    <n v="113070"/>
    <d v="2021-09-29T23:59:59"/>
    <x v="0"/>
    <s v="F0077379"/>
    <x v="975"/>
    <n v="1402.1"/>
    <s v="Debit"/>
  </r>
  <r>
    <n v="113070"/>
    <d v="2021-09-29T23:59:59"/>
    <x v="0"/>
    <s v="F0077379"/>
    <x v="975"/>
    <n v="489.6"/>
    <s v="Debit"/>
  </r>
  <r>
    <n v="113070"/>
    <d v="2021-09-29T23:59:59"/>
    <x v="0"/>
    <s v="F0077379"/>
    <x v="975"/>
    <n v="350"/>
    <s v="Debit"/>
  </r>
  <r>
    <n v="113070"/>
    <d v="2021-09-29T23:59:59"/>
    <x v="0"/>
    <s v="F0077379"/>
    <x v="975"/>
    <n v="1662.1"/>
    <s v="Debit"/>
  </r>
  <r>
    <n v="113070"/>
    <d v="2021-09-29T23:59:59"/>
    <x v="0"/>
    <s v="F0077379"/>
    <x v="975"/>
    <n v="912.79"/>
    <s v="Debit"/>
  </r>
  <r>
    <n v="113070"/>
    <d v="2021-09-29T23:59:59"/>
    <x v="0"/>
    <s v="F0077379"/>
    <x v="975"/>
    <n v="1591.85"/>
    <s v="Debit"/>
  </r>
  <r>
    <n v="113070"/>
    <d v="2021-09-29T23:59:59"/>
    <x v="0"/>
    <s v="F0077379"/>
    <x v="975"/>
    <n v="488.6"/>
    <s v="Debit"/>
  </r>
  <r>
    <n v="113070"/>
    <d v="2021-09-29T23:59:59"/>
    <x v="0"/>
    <s v="F0077379"/>
    <x v="975"/>
    <n v="2126.11"/>
    <s v="Debit"/>
  </r>
  <r>
    <n v="113070"/>
    <d v="2021-09-29T23:59:59"/>
    <x v="0"/>
    <s v="F0077379"/>
    <x v="975"/>
    <n v="3535"/>
    <s v="Debit"/>
  </r>
  <r>
    <n v="113070"/>
    <d v="2021-09-29T23:59:59"/>
    <x v="0"/>
    <s v="F0077379"/>
    <x v="975"/>
    <n v="856.19"/>
    <s v="Debit"/>
  </r>
  <r>
    <n v="113070"/>
    <d v="2021-09-29T23:59:59"/>
    <x v="0"/>
    <s v="F0077379"/>
    <x v="975"/>
    <n v="2655.95"/>
    <s v="Debit"/>
  </r>
  <r>
    <n v="113070"/>
    <d v="2021-09-29T23:59:59"/>
    <x v="0"/>
    <s v="F0077379"/>
    <x v="975"/>
    <n v="2847.6"/>
    <s v="Debit"/>
  </r>
  <r>
    <n v="113070"/>
    <d v="2021-09-29T23:59:59"/>
    <x v="0"/>
    <s v="F0077379"/>
    <x v="975"/>
    <n v="411.6"/>
    <s v="Debit"/>
  </r>
  <r>
    <n v="113070"/>
    <d v="2021-09-29T23:59:59"/>
    <x v="0"/>
    <s v="F0077379"/>
    <x v="975"/>
    <n v="7157.89"/>
    <s v="Debit"/>
  </r>
  <r>
    <n v="113070"/>
    <d v="2021-09-29T23:59:59"/>
    <x v="0"/>
    <s v="F0077379"/>
    <x v="975"/>
    <n v="1091.02"/>
    <s v="Debit"/>
  </r>
  <r>
    <n v="113070"/>
    <d v="2021-09-29T23:59:59"/>
    <x v="0"/>
    <s v="F0077379"/>
    <x v="975"/>
    <n v="1014.5"/>
    <s v="Debit"/>
  </r>
  <r>
    <n v="113070"/>
    <d v="2021-09-29T23:59:59"/>
    <x v="0"/>
    <s v="F0077379"/>
    <x v="975"/>
    <n v="550.88"/>
    <s v="Debit"/>
  </r>
  <r>
    <n v="113070"/>
    <d v="2021-09-29T23:59:59"/>
    <x v="0"/>
    <s v="F0077379"/>
    <x v="975"/>
    <n v="3430.95"/>
    <s v="Debit"/>
  </r>
  <r>
    <n v="113070"/>
    <d v="2021-09-29T23:59:59"/>
    <x v="0"/>
    <s v="F0077379"/>
    <x v="975"/>
    <n v="391.8"/>
    <s v="Debit"/>
  </r>
  <r>
    <n v="113070"/>
    <d v="2021-09-29T23:59:59"/>
    <x v="0"/>
    <s v="F0077379"/>
    <x v="975"/>
    <n v="856.19"/>
    <s v="Debit"/>
  </r>
  <r>
    <n v="113070"/>
    <d v="2021-09-29T23:59:59"/>
    <x v="0"/>
    <s v="F0077379"/>
    <x v="975"/>
    <n v="2687.37"/>
    <s v="Debit"/>
  </r>
  <r>
    <n v="113070"/>
    <d v="2021-09-29T23:59:59"/>
    <x v="0"/>
    <s v="F0077379"/>
    <x v="975"/>
    <n v="457.96"/>
    <s v="Debit"/>
  </r>
  <r>
    <n v="113070"/>
    <d v="2021-09-29T23:59:59"/>
    <x v="0"/>
    <s v="F0077379"/>
    <x v="975"/>
    <n v="804.2"/>
    <s v="Debit"/>
  </r>
  <r>
    <n v="113070"/>
    <d v="2021-09-29T23:59:59"/>
    <x v="0"/>
    <s v="F0077379"/>
    <x v="975"/>
    <n v="2162.0500000000002"/>
    <s v="Debit"/>
  </r>
  <r>
    <n v="113070"/>
    <d v="2021-09-29T23:59:59"/>
    <x v="0"/>
    <s v="F0077379"/>
    <x v="975"/>
    <n v="4221.54"/>
    <s v="Debit"/>
  </r>
  <r>
    <n v="113070"/>
    <d v="2021-09-29T23:59:59"/>
    <x v="0"/>
    <s v="F0077379"/>
    <x v="975"/>
    <n v="2546.52"/>
    <s v="Debit"/>
  </r>
  <r>
    <n v="113070"/>
    <d v="2021-09-29T23:59:59"/>
    <x v="0"/>
    <s v="F0077379"/>
    <x v="975"/>
    <n v="2446.4"/>
    <s v="Debit"/>
  </r>
  <r>
    <n v="113070"/>
    <d v="2021-09-29T23:59:59"/>
    <x v="0"/>
    <s v="F0077379"/>
    <x v="975"/>
    <n v="1976.06"/>
    <s v="Debit"/>
  </r>
  <r>
    <n v="113070"/>
    <d v="2021-09-29T23:59:59"/>
    <x v="0"/>
    <s v="F0077379"/>
    <x v="975"/>
    <n v="1114.96"/>
    <s v="Debit"/>
  </r>
  <r>
    <n v="113070"/>
    <d v="2021-09-29T23:59:59"/>
    <x v="0"/>
    <s v="F0077379"/>
    <x v="975"/>
    <n v="544.6"/>
    <s v="Debit"/>
  </r>
  <r>
    <n v="113070"/>
    <d v="2021-09-29T23:59:59"/>
    <x v="0"/>
    <s v="F0077379"/>
    <x v="975"/>
    <n v="1180.3399999999999"/>
    <s v="Debit"/>
  </r>
  <r>
    <n v="113070"/>
    <d v="2021-09-29T23:59:59"/>
    <x v="0"/>
    <s v="F0077379"/>
    <x v="975"/>
    <n v="1535.6"/>
    <s v="Debit"/>
  </r>
  <r>
    <n v="113070"/>
    <d v="2021-09-29T23:59:59"/>
    <x v="0"/>
    <s v="F0077379"/>
    <x v="975"/>
    <n v="789.6"/>
    <s v="Debit"/>
  </r>
  <r>
    <n v="113070"/>
    <d v="2021-09-29T23:59:59"/>
    <x v="0"/>
    <s v="F0077379"/>
    <x v="975"/>
    <n v="804.2"/>
    <s v="Debit"/>
  </r>
  <r>
    <n v="113070"/>
    <d v="2021-09-29T23:59:59"/>
    <x v="0"/>
    <s v="F0077379"/>
    <x v="975"/>
    <n v="2400.7199999999998"/>
    <s v="Debit"/>
  </r>
  <r>
    <n v="113070"/>
    <d v="2021-09-29T23:59:59"/>
    <x v="0"/>
    <s v="F0077379"/>
    <x v="975"/>
    <n v="1650.6"/>
    <s v="Debit"/>
  </r>
  <r>
    <n v="113070"/>
    <d v="2021-09-29T23:59:59"/>
    <x v="0"/>
    <s v="F0077379"/>
    <x v="975"/>
    <n v="128.27000000000001"/>
    <s v="Debit"/>
  </r>
  <r>
    <n v="113070"/>
    <d v="2021-09-29T23:59:59"/>
    <x v="0"/>
    <s v="F0077379"/>
    <x v="975"/>
    <n v="466.95"/>
    <s v="Debit"/>
  </r>
  <r>
    <n v="113070"/>
    <d v="2021-09-29T23:59:59"/>
    <x v="0"/>
    <s v="F0077379"/>
    <x v="975"/>
    <n v="855.11"/>
    <s v="Debit"/>
  </r>
  <r>
    <n v="113070"/>
    <d v="2021-09-29T23:59:59"/>
    <x v="0"/>
    <s v="F0077379"/>
    <x v="975"/>
    <n v="557.27"/>
    <s v="Debit"/>
  </r>
  <r>
    <n v="113070"/>
    <d v="2021-09-29T23:59:59"/>
    <x v="0"/>
    <s v="F0077379"/>
    <x v="975"/>
    <n v="2771.54"/>
    <s v="Debit"/>
  </r>
  <r>
    <n v="113070"/>
    <d v="2021-09-29T23:59:59"/>
    <x v="0"/>
    <s v="F0077379"/>
    <x v="975"/>
    <n v="2854.33"/>
    <s v="Debit"/>
  </r>
  <r>
    <n v="113070"/>
    <d v="2021-09-29T23:59:59"/>
    <x v="0"/>
    <s v="F0077379"/>
    <x v="975"/>
    <n v="497"/>
    <s v="Debit"/>
  </r>
  <r>
    <n v="113070"/>
    <d v="2021-09-29T23:59:59"/>
    <x v="0"/>
    <s v="F0077379"/>
    <x v="975"/>
    <n v="2353.5300000000002"/>
    <s v="Debit"/>
  </r>
  <r>
    <n v="113070"/>
    <d v="2021-09-29T23:59:59"/>
    <x v="0"/>
    <s v="F0077379"/>
    <x v="975"/>
    <n v="878.58"/>
    <s v="Debit"/>
  </r>
  <r>
    <n v="113070"/>
    <d v="2021-09-29T23:59:59"/>
    <x v="0"/>
    <s v="F0077379"/>
    <x v="975"/>
    <n v="295.44"/>
    <s v="Debit"/>
  </r>
  <r>
    <n v="113070"/>
    <d v="2021-09-29T23:59:59"/>
    <x v="0"/>
    <s v="F0077379"/>
    <x v="975"/>
    <n v="2965"/>
    <s v="Debit"/>
  </r>
  <r>
    <n v="113070"/>
    <d v="2021-09-29T23:59:59"/>
    <x v="0"/>
    <s v="F0077379"/>
    <x v="975"/>
    <n v="1864.9"/>
    <s v="Debit"/>
  </r>
  <r>
    <n v="113070"/>
    <d v="2021-09-29T23:59:59"/>
    <x v="0"/>
    <s v="F0077379"/>
    <x v="975"/>
    <n v="3327.91"/>
    <s v="Debit"/>
  </r>
  <r>
    <n v="113070"/>
    <d v="2021-09-29T23:59:59"/>
    <x v="0"/>
    <s v="F0077379"/>
    <x v="975"/>
    <n v="1598.14"/>
    <s v="Debit"/>
  </r>
  <r>
    <n v="113070"/>
    <d v="2021-09-29T23:59:59"/>
    <x v="0"/>
    <s v="F0077379"/>
    <x v="975"/>
    <n v="1644.71"/>
    <s v="Debit"/>
  </r>
  <r>
    <n v="113070"/>
    <d v="2021-09-29T23:59:59"/>
    <x v="0"/>
    <s v="F0077379"/>
    <x v="975"/>
    <n v="452"/>
    <s v="Debit"/>
  </r>
  <r>
    <n v="113070"/>
    <d v="2021-09-29T23:59:59"/>
    <x v="0"/>
    <s v="F0077379"/>
    <x v="977"/>
    <n v="1211.55"/>
    <s v="Debit"/>
  </r>
  <r>
    <n v="113070"/>
    <d v="2021-09-29T23:59:59"/>
    <x v="0"/>
    <s v="F0077379"/>
    <x v="977"/>
    <n v="2159.0700000000002"/>
    <s v="Debit"/>
  </r>
  <r>
    <n v="113070"/>
    <d v="2021-09-29T23:59:59"/>
    <x v="0"/>
    <s v="F0077379"/>
    <x v="977"/>
    <n v="1849.8"/>
    <s v="Debit"/>
  </r>
  <r>
    <n v="113070"/>
    <d v="2021-09-29T23:59:59"/>
    <x v="0"/>
    <s v="F0077379"/>
    <x v="977"/>
    <n v="514.54999999999995"/>
    <s v="Debit"/>
  </r>
  <r>
    <n v="113070"/>
    <d v="2021-09-29T23:59:59"/>
    <x v="0"/>
    <s v="F0077379"/>
    <x v="977"/>
    <n v="1623.1"/>
    <s v="Debit"/>
  </r>
  <r>
    <n v="113070"/>
    <d v="2021-09-29T23:59:59"/>
    <x v="0"/>
    <s v="F0077379"/>
    <x v="977"/>
    <n v="1086.2"/>
    <s v="Debit"/>
  </r>
  <r>
    <n v="113070"/>
    <d v="2021-09-29T23:59:59"/>
    <x v="0"/>
    <s v="F0077379"/>
    <x v="977"/>
    <n v="1728.44"/>
    <s v="Debit"/>
  </r>
  <r>
    <n v="113070"/>
    <d v="2021-09-29T23:59:59"/>
    <x v="0"/>
    <s v="F0077379"/>
    <x v="977"/>
    <n v="1969.51"/>
    <s v="Debit"/>
  </r>
  <r>
    <n v="113070"/>
    <d v="2021-09-29T23:59:59"/>
    <x v="0"/>
    <s v="F0077379"/>
    <x v="977"/>
    <n v="12"/>
    <s v="Debit"/>
  </r>
  <r>
    <n v="113070"/>
    <d v="2021-09-29T23:59:59"/>
    <x v="0"/>
    <s v="F0077379"/>
    <x v="977"/>
    <n v="2383.4"/>
    <s v="Debit"/>
  </r>
  <r>
    <n v="113070"/>
    <d v="2021-09-29T23:59:59"/>
    <x v="0"/>
    <s v="F0077379"/>
    <x v="977"/>
    <n v="1744.4"/>
    <s v="Debit"/>
  </r>
  <r>
    <n v="113070"/>
    <d v="2021-09-29T23:59:59"/>
    <x v="0"/>
    <s v="F0077379"/>
    <x v="977"/>
    <n v="2446.39"/>
    <s v="Debit"/>
  </r>
  <r>
    <n v="113070"/>
    <d v="2021-09-29T23:59:59"/>
    <x v="0"/>
    <s v="F0077379"/>
    <x v="977"/>
    <n v="229.07"/>
    <s v="Debit"/>
  </r>
  <r>
    <n v="113070"/>
    <d v="2021-09-29T23:59:59"/>
    <x v="0"/>
    <s v="F0077379"/>
    <x v="977"/>
    <n v="1200.2"/>
    <s v="Debit"/>
  </r>
  <r>
    <n v="113070"/>
    <d v="2021-09-29T23:59:59"/>
    <x v="0"/>
    <s v="F0077379"/>
    <x v="977"/>
    <n v="2080.79"/>
    <s v="Debit"/>
  </r>
  <r>
    <n v="113070"/>
    <d v="2021-09-29T23:59:59"/>
    <x v="0"/>
    <s v="F0077379"/>
    <x v="977"/>
    <n v="437.68"/>
    <s v="Debit"/>
  </r>
  <r>
    <n v="113070"/>
    <d v="2021-09-29T23:59:59"/>
    <x v="0"/>
    <s v="F0077379"/>
    <x v="977"/>
    <n v="3301.92"/>
    <s v="Debit"/>
  </r>
  <r>
    <n v="113070"/>
    <d v="2021-09-29T23:59:59"/>
    <x v="0"/>
    <s v="F0077379"/>
    <x v="977"/>
    <n v="738.8"/>
    <s v="Debit"/>
  </r>
  <r>
    <n v="113070"/>
    <d v="2021-09-29T23:59:59"/>
    <x v="0"/>
    <s v="F0077379"/>
    <x v="977"/>
    <n v="5.58"/>
    <s v="Debit"/>
  </r>
  <r>
    <n v="113070"/>
    <d v="2021-09-29T23:59:59"/>
    <x v="0"/>
    <s v="F0077379"/>
    <x v="977"/>
    <n v="611.79999999999995"/>
    <s v="Debit"/>
  </r>
  <r>
    <n v="113070"/>
    <d v="2021-09-29T23:59:59"/>
    <x v="0"/>
    <s v="F0077379"/>
    <x v="977"/>
    <n v="1951.75"/>
    <s v="Debit"/>
  </r>
  <r>
    <n v="113070"/>
    <d v="2021-09-29T23:59:59"/>
    <x v="0"/>
    <s v="F0077379"/>
    <x v="977"/>
    <n v="1377"/>
    <s v="Debit"/>
  </r>
  <r>
    <n v="113070"/>
    <d v="2021-09-29T23:59:59"/>
    <x v="0"/>
    <s v="F0077379"/>
    <x v="977"/>
    <n v="3508.58"/>
    <s v="Debit"/>
  </r>
  <r>
    <n v="113070"/>
    <d v="2021-09-29T23:59:59"/>
    <x v="0"/>
    <s v="F0077379"/>
    <x v="977"/>
    <n v="1000"/>
    <s v="Debit"/>
  </r>
  <r>
    <n v="113070"/>
    <d v="2021-09-29T23:59:59"/>
    <x v="0"/>
    <s v="F0077379"/>
    <x v="977"/>
    <n v="1528"/>
    <s v="Debit"/>
  </r>
  <r>
    <n v="113070"/>
    <d v="2021-09-29T23:59:59"/>
    <x v="0"/>
    <s v="F0077379"/>
    <x v="977"/>
    <n v="1845.14"/>
    <s v="Debit"/>
  </r>
  <r>
    <n v="113070"/>
    <d v="2021-09-29T23:59:59"/>
    <x v="0"/>
    <s v="F0077379"/>
    <x v="977"/>
    <n v="544.6"/>
    <s v="Debit"/>
  </r>
  <r>
    <n v="113070"/>
    <d v="2021-09-29T23:59:59"/>
    <x v="0"/>
    <s v="F0077379"/>
    <x v="977"/>
    <n v="1087.5899999999999"/>
    <s v="Debit"/>
  </r>
  <r>
    <n v="113070"/>
    <d v="2021-09-29T23:59:59"/>
    <x v="0"/>
    <s v="F0077379"/>
    <x v="977"/>
    <n v="60.5"/>
    <s v="Debit"/>
  </r>
  <r>
    <n v="113070"/>
    <d v="2021-09-29T23:59:59"/>
    <x v="0"/>
    <s v="F0077379"/>
    <x v="977"/>
    <n v="1256.75"/>
    <s v="Debit"/>
  </r>
  <r>
    <n v="113070"/>
    <d v="2021-09-29T23:59:59"/>
    <x v="0"/>
    <s v="F0077379"/>
    <x v="977"/>
    <n v="2783.7"/>
    <s v="Debit"/>
  </r>
  <r>
    <n v="113070"/>
    <d v="2021-09-29T23:59:59"/>
    <x v="0"/>
    <s v="F0077379"/>
    <x v="977"/>
    <n v="1036.3"/>
    <s v="Debit"/>
  </r>
  <r>
    <n v="113070"/>
    <d v="2021-09-29T23:59:59"/>
    <x v="0"/>
    <s v="F0077379"/>
    <x v="977"/>
    <n v="448.2"/>
    <s v="Debit"/>
  </r>
  <r>
    <n v="113070"/>
    <d v="2021-09-29T23:59:59"/>
    <x v="0"/>
    <s v="F0077379"/>
    <x v="977"/>
    <n v="5016.09"/>
    <s v="Debit"/>
  </r>
  <r>
    <n v="113070"/>
    <d v="2021-09-29T23:59:59"/>
    <x v="0"/>
    <s v="F0077379"/>
    <x v="977"/>
    <n v="2609.29"/>
    <s v="Debit"/>
  </r>
  <r>
    <n v="113070"/>
    <d v="2021-09-29T23:59:59"/>
    <x v="0"/>
    <s v="F0077379"/>
    <x v="977"/>
    <n v="2977"/>
    <s v="Debit"/>
  </r>
  <r>
    <n v="113070"/>
    <d v="2021-09-29T23:59:59"/>
    <x v="0"/>
    <s v="F0077379"/>
    <x v="977"/>
    <n v="1598.81"/>
    <s v="Debit"/>
  </r>
  <r>
    <n v="113070"/>
    <d v="2021-09-29T23:59:59"/>
    <x v="0"/>
    <s v="F0077379"/>
    <x v="977"/>
    <n v="2117.44"/>
    <s v="Debit"/>
  </r>
  <r>
    <n v="113070"/>
    <d v="2021-09-29T23:59:59"/>
    <x v="0"/>
    <s v="F0077379"/>
    <x v="977"/>
    <n v="1591.09"/>
    <s v="Debit"/>
  </r>
  <r>
    <n v="113070"/>
    <d v="2021-09-29T23:59:59"/>
    <x v="0"/>
    <s v="F0077379"/>
    <x v="977"/>
    <n v="567.4"/>
    <s v="Debit"/>
  </r>
  <r>
    <n v="113070"/>
    <d v="2021-09-29T23:59:59"/>
    <x v="0"/>
    <s v="F0077379"/>
    <x v="977"/>
    <n v="1593.8"/>
    <s v="Debit"/>
  </r>
  <r>
    <n v="113070"/>
    <d v="2021-09-29T23:59:59"/>
    <x v="0"/>
    <s v="F0077379"/>
    <x v="977"/>
    <n v="2110.9"/>
    <s v="Debit"/>
  </r>
  <r>
    <n v="113070"/>
    <d v="2021-09-29T23:59:59"/>
    <x v="0"/>
    <s v="F0077379"/>
    <x v="977"/>
    <n v="1019.85"/>
    <s v="Debit"/>
  </r>
  <r>
    <n v="113070"/>
    <d v="2021-09-29T23:59:59"/>
    <x v="0"/>
    <s v="F0077379"/>
    <x v="977"/>
    <n v="576.95000000000005"/>
    <s v="Debit"/>
  </r>
  <r>
    <n v="113070"/>
    <d v="2021-09-29T23:59:59"/>
    <x v="0"/>
    <s v="F0077379"/>
    <x v="977"/>
    <n v="261.10000000000002"/>
    <s v="Debit"/>
  </r>
  <r>
    <n v="113070"/>
    <d v="2021-09-29T23:59:59"/>
    <x v="0"/>
    <s v="F0077379"/>
    <x v="977"/>
    <n v="738.9"/>
    <s v="Debit"/>
  </r>
  <r>
    <n v="113070"/>
    <d v="2021-09-29T23:59:59"/>
    <x v="0"/>
    <s v="F0077379"/>
    <x v="977"/>
    <n v="303.39999999999998"/>
    <s v="Debit"/>
  </r>
  <r>
    <n v="113070"/>
    <d v="2021-09-29T23:59:59"/>
    <x v="0"/>
    <s v="F0077379"/>
    <x v="977"/>
    <n v="1767.9"/>
    <s v="Debit"/>
  </r>
  <r>
    <n v="113070"/>
    <d v="2021-09-29T23:59:59"/>
    <x v="0"/>
    <s v="F0077379"/>
    <x v="977"/>
    <n v="7192.8"/>
    <s v="Debit"/>
  </r>
  <r>
    <n v="113070"/>
    <d v="2021-09-29T23:59:59"/>
    <x v="0"/>
    <s v="F0077379"/>
    <x v="977"/>
    <n v="2232.09"/>
    <s v="Debit"/>
  </r>
  <r>
    <n v="113070"/>
    <d v="2021-09-29T23:59:59"/>
    <x v="0"/>
    <s v="F0077379"/>
    <x v="977"/>
    <n v="1217.58"/>
    <s v="Debit"/>
  </r>
  <r>
    <n v="113070"/>
    <d v="2021-09-29T23:59:59"/>
    <x v="0"/>
    <s v="F0077379"/>
    <x v="977"/>
    <n v="2326.58"/>
    <s v="Debit"/>
  </r>
  <r>
    <n v="113070"/>
    <d v="2021-09-29T23:59:59"/>
    <x v="0"/>
    <s v="F0077379"/>
    <x v="977"/>
    <n v="1917.43"/>
    <s v="Debit"/>
  </r>
  <r>
    <n v="113070"/>
    <d v="2021-09-29T23:59:59"/>
    <x v="0"/>
    <s v="F0077379"/>
    <x v="977"/>
    <n v="1639.4"/>
    <s v="Debit"/>
  </r>
  <r>
    <n v="113070"/>
    <d v="2021-09-29T23:59:59"/>
    <x v="0"/>
    <s v="F0077379"/>
    <x v="977"/>
    <n v="457.59"/>
    <s v="Debit"/>
  </r>
  <r>
    <n v="113070"/>
    <d v="2021-09-29T23:59:59"/>
    <x v="0"/>
    <s v="F0077379"/>
    <x v="977"/>
    <n v="804.2"/>
    <s v="Debit"/>
  </r>
  <r>
    <n v="113070"/>
    <d v="2021-09-29T23:59:59"/>
    <x v="0"/>
    <s v="F0077379"/>
    <x v="977"/>
    <n v="3672.75"/>
    <s v="Debit"/>
  </r>
  <r>
    <n v="113070"/>
    <d v="2021-09-29T23:59:59"/>
    <x v="0"/>
    <s v="F0077379"/>
    <x v="977"/>
    <n v="889.2"/>
    <s v="Debit"/>
  </r>
  <r>
    <n v="113070"/>
    <d v="2021-09-29T23:59:59"/>
    <x v="0"/>
    <s v="F0077379"/>
    <x v="977"/>
    <n v="2716.18"/>
    <s v="Debit"/>
  </r>
  <r>
    <n v="113070"/>
    <d v="2021-09-29T23:59:59"/>
    <x v="0"/>
    <s v="F0077379"/>
    <x v="977"/>
    <n v="3242.3"/>
    <s v="Debit"/>
  </r>
  <r>
    <n v="113070"/>
    <d v="2021-09-22T23:59:59"/>
    <x v="1"/>
    <n v="22030048"/>
    <x v="978"/>
    <n v="2587.81"/>
    <s v="Debit"/>
  </r>
  <r>
    <n v="113070"/>
    <d v="2021-09-28T23:59:59"/>
    <x v="0"/>
    <s v="F0077377"/>
    <x v="979"/>
    <n v="25"/>
    <s v="Debit"/>
  </r>
  <r>
    <n v="113070"/>
    <d v="2021-09-28T23:59:59"/>
    <x v="0"/>
    <s v="F0077376"/>
    <x v="977"/>
    <n v="3238.82"/>
    <s v="Debit"/>
  </r>
  <r>
    <n v="113070"/>
    <d v="2021-09-28T23:59:59"/>
    <x v="0"/>
    <s v="F0077376"/>
    <x v="977"/>
    <n v="2203.9899999999998"/>
    <s v="Debit"/>
  </r>
  <r>
    <n v="113070"/>
    <d v="2021-09-28T23:59:59"/>
    <x v="0"/>
    <s v="F0077376"/>
    <x v="977"/>
    <n v="2171.5100000000002"/>
    <s v="Debit"/>
  </r>
  <r>
    <n v="113070"/>
    <d v="2021-09-28T23:59:59"/>
    <x v="0"/>
    <s v="F0077376"/>
    <x v="977"/>
    <n v="1722.3"/>
    <s v="Debit"/>
  </r>
  <r>
    <n v="113070"/>
    <d v="2021-09-28T23:59:59"/>
    <x v="0"/>
    <s v="F0077376"/>
    <x v="977"/>
    <n v="2205.39"/>
    <s v="Debit"/>
  </r>
  <r>
    <n v="113070"/>
    <d v="2021-09-28T23:59:59"/>
    <x v="0"/>
    <s v="F0077376"/>
    <x v="977"/>
    <n v="2634.37"/>
    <s v="Debit"/>
  </r>
  <r>
    <n v="113070"/>
    <d v="2021-09-28T23:59:59"/>
    <x v="0"/>
    <s v="F0077376"/>
    <x v="977"/>
    <n v="2485.9"/>
    <s v="Debit"/>
  </r>
  <r>
    <n v="113070"/>
    <d v="2021-09-28T23:59:59"/>
    <x v="0"/>
    <s v="F0077376"/>
    <x v="977"/>
    <n v="1402.1"/>
    <s v="Debit"/>
  </r>
  <r>
    <n v="113070"/>
    <d v="2021-09-28T23:59:59"/>
    <x v="0"/>
    <s v="F0077376"/>
    <x v="977"/>
    <n v="250"/>
    <s v="Debit"/>
  </r>
  <r>
    <n v="113070"/>
    <d v="2021-09-28T23:59:59"/>
    <x v="0"/>
    <s v="F0077376"/>
    <x v="977"/>
    <n v="3470.11"/>
    <s v="Debit"/>
  </r>
  <r>
    <n v="113070"/>
    <d v="2021-09-28T23:59:59"/>
    <x v="0"/>
    <s v="F0077376"/>
    <x v="977"/>
    <n v="1857"/>
    <s v="Debit"/>
  </r>
  <r>
    <n v="113070"/>
    <d v="2021-09-28T23:59:59"/>
    <x v="0"/>
    <s v="F0077376"/>
    <x v="977"/>
    <n v="1593.8"/>
    <s v="Debit"/>
  </r>
  <r>
    <n v="113070"/>
    <d v="2021-09-28T23:59:59"/>
    <x v="0"/>
    <s v="F0077376"/>
    <x v="977"/>
    <n v="93.19"/>
    <s v="Debit"/>
  </r>
  <r>
    <n v="113070"/>
    <d v="2021-09-28T23:59:59"/>
    <x v="0"/>
    <s v="F0077376"/>
    <x v="977"/>
    <n v="498.95"/>
    <s v="Debit"/>
  </r>
  <r>
    <n v="113070"/>
    <d v="2021-09-28T23:59:59"/>
    <x v="0"/>
    <s v="F0077376"/>
    <x v="977"/>
    <n v="2524.04"/>
    <s v="Debit"/>
  </r>
  <r>
    <n v="113070"/>
    <d v="2021-09-28T23:59:59"/>
    <x v="0"/>
    <s v="F0077376"/>
    <x v="977"/>
    <n v="1368.6"/>
    <s v="Debit"/>
  </r>
  <r>
    <n v="113070"/>
    <d v="2021-09-28T23:59:59"/>
    <x v="0"/>
    <s v="F0077376"/>
    <x v="977"/>
    <n v="2692.82"/>
    <s v="Debit"/>
  </r>
  <r>
    <n v="113070"/>
    <d v="2021-09-28T23:59:59"/>
    <x v="0"/>
    <s v="F0077376"/>
    <x v="977"/>
    <n v="2535.92"/>
    <s v="Debit"/>
  </r>
  <r>
    <n v="113070"/>
    <d v="2021-09-28T23:59:59"/>
    <x v="0"/>
    <s v="F0077376"/>
    <x v="977"/>
    <n v="494.29"/>
    <s v="Debit"/>
  </r>
  <r>
    <n v="113070"/>
    <d v="2021-09-28T23:59:59"/>
    <x v="0"/>
    <s v="F0077376"/>
    <x v="977"/>
    <n v="1800"/>
    <s v="Debit"/>
  </r>
  <r>
    <n v="113070"/>
    <d v="2021-09-28T23:59:59"/>
    <x v="0"/>
    <s v="F0077376"/>
    <x v="977"/>
    <n v="2893.75"/>
    <s v="Debit"/>
  </r>
  <r>
    <n v="113070"/>
    <d v="2021-09-28T23:59:59"/>
    <x v="0"/>
    <s v="F0077376"/>
    <x v="977"/>
    <n v="2096.48"/>
    <s v="Debit"/>
  </r>
  <r>
    <n v="113070"/>
    <d v="2021-09-28T23:59:59"/>
    <x v="0"/>
    <s v="F0077376"/>
    <x v="977"/>
    <n v="1948.92"/>
    <s v="Debit"/>
  </r>
  <r>
    <n v="113070"/>
    <d v="2021-09-28T23:59:59"/>
    <x v="0"/>
    <s v="F0077376"/>
    <x v="977"/>
    <n v="1845.14"/>
    <s v="Debit"/>
  </r>
  <r>
    <n v="113070"/>
    <d v="2021-09-28T23:59:59"/>
    <x v="0"/>
    <s v="F0077376"/>
    <x v="977"/>
    <n v="1690.14"/>
    <s v="Debit"/>
  </r>
  <r>
    <n v="113070"/>
    <d v="2021-09-28T23:59:59"/>
    <x v="0"/>
    <s v="F0077376"/>
    <x v="977"/>
    <n v="1447.14"/>
    <s v="Debit"/>
  </r>
  <r>
    <n v="113070"/>
    <d v="2021-09-28T23:59:59"/>
    <x v="0"/>
    <s v="F0077376"/>
    <x v="977"/>
    <n v="599.32000000000005"/>
    <s v="Debit"/>
  </r>
  <r>
    <n v="113070"/>
    <d v="2021-09-28T23:59:59"/>
    <x v="0"/>
    <s v="F0077376"/>
    <x v="977"/>
    <n v="3783.44"/>
    <s v="Debit"/>
  </r>
  <r>
    <n v="113070"/>
    <d v="2021-09-28T23:59:59"/>
    <x v="0"/>
    <s v="F0077376"/>
    <x v="977"/>
    <n v="1037.3"/>
    <s v="Debit"/>
  </r>
  <r>
    <n v="113070"/>
    <d v="2021-09-28T23:59:59"/>
    <x v="0"/>
    <s v="F0077376"/>
    <x v="977"/>
    <n v="313.75"/>
    <s v="Debit"/>
  </r>
  <r>
    <n v="113070"/>
    <d v="2021-09-28T23:59:59"/>
    <x v="0"/>
    <s v="F0077376"/>
    <x v="977"/>
    <n v="2289.89"/>
    <s v="Debit"/>
  </r>
  <r>
    <n v="113070"/>
    <d v="2021-09-28T23:59:59"/>
    <x v="0"/>
    <s v="F0077376"/>
    <x v="977"/>
    <n v="1832.78"/>
    <s v="Debit"/>
  </r>
  <r>
    <n v="113070"/>
    <d v="2021-09-28T23:59:59"/>
    <x v="0"/>
    <s v="F0077376"/>
    <x v="977"/>
    <n v="4508.6499999999996"/>
    <s v="Debit"/>
  </r>
  <r>
    <n v="113070"/>
    <d v="2021-09-28T23:59:59"/>
    <x v="0"/>
    <s v="F0077376"/>
    <x v="977"/>
    <n v="2203.6999999999998"/>
    <s v="Debit"/>
  </r>
  <r>
    <n v="113070"/>
    <d v="2021-09-28T23:59:59"/>
    <x v="0"/>
    <s v="F0077376"/>
    <x v="977"/>
    <n v="738.9"/>
    <s v="Debit"/>
  </r>
  <r>
    <n v="113070"/>
    <d v="2021-09-28T23:59:59"/>
    <x v="0"/>
    <s v="F0077376"/>
    <x v="977"/>
    <n v="1132.1400000000001"/>
    <s v="Debit"/>
  </r>
  <r>
    <n v="113070"/>
    <d v="2021-09-28T23:59:59"/>
    <x v="0"/>
    <s v="F0077376"/>
    <x v="977"/>
    <n v="500"/>
    <s v="Debit"/>
  </r>
  <r>
    <n v="113070"/>
    <d v="2021-09-28T23:59:59"/>
    <x v="0"/>
    <s v="F0077376"/>
    <x v="977"/>
    <n v="1549.72"/>
    <s v="Debit"/>
  </r>
  <r>
    <n v="113070"/>
    <d v="2021-09-28T23:59:59"/>
    <x v="0"/>
    <s v="F0077376"/>
    <x v="977"/>
    <n v="827"/>
    <s v="Debit"/>
  </r>
  <r>
    <n v="113070"/>
    <d v="2021-09-28T23:59:59"/>
    <x v="0"/>
    <s v="F0077376"/>
    <x v="977"/>
    <n v="2082.8000000000002"/>
    <s v="Debit"/>
  </r>
  <r>
    <n v="113070"/>
    <d v="2021-09-28T23:59:59"/>
    <x v="0"/>
    <s v="F0077376"/>
    <x v="977"/>
    <n v="181.25"/>
    <s v="Debit"/>
  </r>
  <r>
    <n v="113070"/>
    <d v="2021-09-28T23:59:59"/>
    <x v="0"/>
    <s v="F0077376"/>
    <x v="977"/>
    <n v="2568.13"/>
    <s v="Debit"/>
  </r>
  <r>
    <n v="113070"/>
    <d v="2021-09-28T23:59:59"/>
    <x v="0"/>
    <s v="F0077376"/>
    <x v="977"/>
    <n v="1944.95"/>
    <s v="Debit"/>
  </r>
  <r>
    <n v="113070"/>
    <d v="2021-09-28T23:59:59"/>
    <x v="0"/>
    <s v="F0077376"/>
    <x v="977"/>
    <n v="1109"/>
    <s v="Debit"/>
  </r>
  <r>
    <n v="113070"/>
    <d v="2021-09-28T23:59:59"/>
    <x v="0"/>
    <s v="F0077376"/>
    <x v="977"/>
    <n v="500"/>
    <s v="Debit"/>
  </r>
  <r>
    <n v="113070"/>
    <d v="2021-09-28T23:59:59"/>
    <x v="0"/>
    <s v="F0077376"/>
    <x v="977"/>
    <n v="1324.67"/>
    <s v="Debit"/>
  </r>
  <r>
    <n v="113070"/>
    <d v="2021-09-28T23:59:59"/>
    <x v="0"/>
    <s v="F0077376"/>
    <x v="977"/>
    <n v="1056.3"/>
    <s v="Debit"/>
  </r>
  <r>
    <n v="113070"/>
    <d v="2021-09-28T23:59:59"/>
    <x v="0"/>
    <s v="F0077376"/>
    <x v="977"/>
    <n v="1995.1"/>
    <s v="Debit"/>
  </r>
  <r>
    <n v="113070"/>
    <d v="2021-09-28T23:59:59"/>
    <x v="0"/>
    <s v="F0077376"/>
    <x v="977"/>
    <n v="8137.19"/>
    <s v="Debit"/>
  </r>
  <r>
    <n v="113070"/>
    <d v="2021-09-28T23:59:59"/>
    <x v="0"/>
    <s v="F0077376"/>
    <x v="977"/>
    <n v="2159.65"/>
    <s v="Debit"/>
  </r>
  <r>
    <n v="113070"/>
    <d v="2021-09-28T23:59:59"/>
    <x v="0"/>
    <s v="F0077376"/>
    <x v="977"/>
    <n v="542.92999999999995"/>
    <s v="Debit"/>
  </r>
  <r>
    <n v="113070"/>
    <d v="2021-09-28T23:59:59"/>
    <x v="0"/>
    <s v="F0077376"/>
    <x v="977"/>
    <n v="4340.3"/>
    <s v="Debit"/>
  </r>
  <r>
    <n v="113070"/>
    <d v="2021-09-28T23:59:59"/>
    <x v="0"/>
    <s v="F0077376"/>
    <x v="977"/>
    <n v="1702.4"/>
    <s v="Debit"/>
  </r>
  <r>
    <n v="113070"/>
    <d v="2021-09-28T23:59:59"/>
    <x v="0"/>
    <s v="F0077376"/>
    <x v="977"/>
    <n v="2011.25"/>
    <s v="Debit"/>
  </r>
  <r>
    <n v="113070"/>
    <d v="2021-09-28T23:59:59"/>
    <x v="0"/>
    <s v="F0077376"/>
    <x v="977"/>
    <n v="2370.88"/>
    <s v="Debit"/>
  </r>
  <r>
    <n v="113070"/>
    <d v="2021-09-28T23:59:59"/>
    <x v="0"/>
    <s v="F0077376"/>
    <x v="977"/>
    <n v="1969.94"/>
    <s v="Debit"/>
  </r>
  <r>
    <n v="113070"/>
    <d v="2021-09-28T23:59:59"/>
    <x v="0"/>
    <s v="F0077376"/>
    <x v="977"/>
    <n v="567.4"/>
    <s v="Debit"/>
  </r>
  <r>
    <n v="113070"/>
    <d v="2021-09-28T23:59:59"/>
    <x v="0"/>
    <s v="F0077376"/>
    <x v="977"/>
    <n v="466.49"/>
    <s v="Debit"/>
  </r>
  <r>
    <n v="113070"/>
    <d v="2021-09-28T23:59:59"/>
    <x v="0"/>
    <s v="F0077376"/>
    <x v="977"/>
    <n v="503.4"/>
    <s v="Debit"/>
  </r>
  <r>
    <n v="113070"/>
    <d v="2021-09-28T23:59:59"/>
    <x v="0"/>
    <s v="F0077376"/>
    <x v="977"/>
    <n v="1918.85"/>
    <s v="Debit"/>
  </r>
  <r>
    <n v="113070"/>
    <d v="2021-09-28T23:59:59"/>
    <x v="0"/>
    <s v="F0077376"/>
    <x v="977"/>
    <n v="3017.79"/>
    <s v="Debit"/>
  </r>
  <r>
    <n v="113070"/>
    <d v="2021-09-28T23:59:59"/>
    <x v="0"/>
    <s v="F0077376"/>
    <x v="977"/>
    <n v="1684.41"/>
    <s v="Debit"/>
  </r>
  <r>
    <n v="113070"/>
    <d v="2021-09-28T23:59:59"/>
    <x v="0"/>
    <s v="F0077376"/>
    <x v="977"/>
    <n v="746.75"/>
    <s v="Debit"/>
  </r>
  <r>
    <n v="113070"/>
    <d v="2021-09-28T23:59:59"/>
    <x v="0"/>
    <s v="F0077376"/>
    <x v="977"/>
    <n v="1028.1300000000001"/>
    <s v="Debit"/>
  </r>
  <r>
    <n v="113070"/>
    <d v="2021-09-28T23:59:59"/>
    <x v="0"/>
    <s v="F0077376"/>
    <x v="977"/>
    <n v="2566.04"/>
    <s v="Debit"/>
  </r>
  <r>
    <n v="113070"/>
    <d v="2021-09-28T23:59:59"/>
    <x v="0"/>
    <s v="F0077376"/>
    <x v="977"/>
    <n v="1010"/>
    <s v="Debit"/>
  </r>
  <r>
    <n v="113070"/>
    <d v="2021-09-28T23:59:59"/>
    <x v="0"/>
    <s v="F0077376"/>
    <x v="977"/>
    <n v="859.87"/>
    <s v="Debit"/>
  </r>
  <r>
    <n v="113070"/>
    <d v="2021-09-28T23:59:59"/>
    <x v="0"/>
    <s v="F0077376"/>
    <x v="977"/>
    <n v="2484.31"/>
    <s v="Debit"/>
  </r>
  <r>
    <n v="113070"/>
    <d v="2021-09-28T23:59:59"/>
    <x v="0"/>
    <s v="F0077376"/>
    <x v="977"/>
    <n v="1251.51"/>
    <s v="Debit"/>
  </r>
  <r>
    <n v="113070"/>
    <d v="2021-09-28T23:59:59"/>
    <x v="0"/>
    <s v="F0077376"/>
    <x v="977"/>
    <n v="1100.1500000000001"/>
    <s v="Debit"/>
  </r>
  <r>
    <n v="113070"/>
    <d v="2021-09-28T23:59:59"/>
    <x v="0"/>
    <s v="F0077376"/>
    <x v="977"/>
    <n v="3315.68"/>
    <s v="Debit"/>
  </r>
  <r>
    <n v="113070"/>
    <d v="2021-09-28T23:59:59"/>
    <x v="0"/>
    <s v="F0077376"/>
    <x v="977"/>
    <n v="587.87"/>
    <s v="Debit"/>
  </r>
  <r>
    <n v="113070"/>
    <d v="2021-09-28T23:59:59"/>
    <x v="0"/>
    <s v="F0077376"/>
    <x v="977"/>
    <n v="3081.5"/>
    <s v="Debit"/>
  </r>
  <r>
    <n v="113070"/>
    <d v="2021-09-28T23:59:59"/>
    <x v="0"/>
    <s v="F0077376"/>
    <x v="977"/>
    <n v="2379.87"/>
    <s v="Debit"/>
  </r>
  <r>
    <n v="113070"/>
    <d v="2021-09-28T23:59:59"/>
    <x v="0"/>
    <s v="F0077376"/>
    <x v="977"/>
    <n v="1328.83"/>
    <s v="Debit"/>
  </r>
  <r>
    <n v="113070"/>
    <d v="2021-09-28T23:59:59"/>
    <x v="0"/>
    <s v="F0077376"/>
    <x v="977"/>
    <n v="1081.9000000000001"/>
    <s v="Debit"/>
  </r>
  <r>
    <n v="113070"/>
    <d v="2021-09-28T23:59:59"/>
    <x v="0"/>
    <s v="F0077376"/>
    <x v="977"/>
    <n v="2383.4"/>
    <s v="Debit"/>
  </r>
  <r>
    <n v="113070"/>
    <d v="2021-09-28T23:59:59"/>
    <x v="0"/>
    <s v="F0077376"/>
    <x v="977"/>
    <n v="46.68"/>
    <s v="Debit"/>
  </r>
  <r>
    <n v="113070"/>
    <d v="2021-09-28T23:59:59"/>
    <x v="0"/>
    <s v="F0077376"/>
    <x v="977"/>
    <n v="2476.81"/>
    <s v="Debit"/>
  </r>
  <r>
    <n v="113070"/>
    <d v="2021-09-28T23:59:59"/>
    <x v="0"/>
    <s v="F0077376"/>
    <x v="977"/>
    <n v="588"/>
    <s v="Debit"/>
  </r>
  <r>
    <n v="113070"/>
    <d v="2021-09-28T23:59:59"/>
    <x v="0"/>
    <s v="F0077376"/>
    <x v="977"/>
    <n v="3318.82"/>
    <s v="Debit"/>
  </r>
  <r>
    <n v="113070"/>
    <d v="2021-09-28T23:59:59"/>
    <x v="0"/>
    <s v="F0077376"/>
    <x v="977"/>
    <n v="3578.2"/>
    <s v="Debit"/>
  </r>
  <r>
    <n v="113070"/>
    <d v="2021-09-28T23:59:59"/>
    <x v="0"/>
    <s v="F0077376"/>
    <x v="977"/>
    <n v="1910.2"/>
    <s v="Debit"/>
  </r>
  <r>
    <n v="113070"/>
    <d v="2021-09-28T23:59:59"/>
    <x v="0"/>
    <s v="F0077376"/>
    <x v="977"/>
    <n v="1046.5899999999999"/>
    <s v="Debit"/>
  </r>
  <r>
    <n v="113070"/>
    <d v="2021-09-28T23:59:59"/>
    <x v="0"/>
    <s v="F0077376"/>
    <x v="977"/>
    <n v="5321.39"/>
    <s v="Debit"/>
  </r>
  <r>
    <n v="113070"/>
    <d v="2021-09-28T23:59:59"/>
    <x v="0"/>
    <s v="F0077376"/>
    <x v="977"/>
    <n v="2129.2800000000002"/>
    <s v="Debit"/>
  </r>
  <r>
    <n v="113070"/>
    <d v="2021-09-28T23:59:59"/>
    <x v="0"/>
    <s v="F0077376"/>
    <x v="977"/>
    <n v="299.69"/>
    <s v="Debit"/>
  </r>
  <r>
    <n v="113070"/>
    <d v="2021-09-28T23:59:59"/>
    <x v="0"/>
    <s v="F0077376"/>
    <x v="977"/>
    <n v="564.6"/>
    <s v="Debit"/>
  </r>
  <r>
    <n v="113070"/>
    <d v="2021-09-28T23:59:59"/>
    <x v="0"/>
    <s v="F0077376"/>
    <x v="977"/>
    <n v="1781.66"/>
    <s v="Debit"/>
  </r>
  <r>
    <n v="113070"/>
    <d v="2021-09-28T23:59:59"/>
    <x v="0"/>
    <s v="F0077376"/>
    <x v="977"/>
    <n v="1000"/>
    <s v="Debit"/>
  </r>
  <r>
    <n v="113070"/>
    <d v="2021-09-28T23:59:59"/>
    <x v="0"/>
    <s v="F0077376"/>
    <x v="977"/>
    <n v="1593.8"/>
    <s v="Debit"/>
  </r>
  <r>
    <n v="113070"/>
    <d v="2021-09-28T23:59:59"/>
    <x v="0"/>
    <s v="F0077376"/>
    <x v="977"/>
    <n v="2052.35"/>
    <s v="Debit"/>
  </r>
  <r>
    <n v="113070"/>
    <d v="2021-09-28T23:59:59"/>
    <x v="0"/>
    <s v="F0077376"/>
    <x v="977"/>
    <n v="2812.39"/>
    <s v="Debit"/>
  </r>
  <r>
    <n v="113070"/>
    <d v="2021-09-28T23:59:59"/>
    <x v="0"/>
    <s v="F0077376"/>
    <x v="977"/>
    <n v="1759.29"/>
    <s v="Debit"/>
  </r>
  <r>
    <n v="113070"/>
    <d v="2021-09-28T23:59:59"/>
    <x v="0"/>
    <s v="F0077376"/>
    <x v="977"/>
    <n v="1880.62"/>
    <s v="Debit"/>
  </r>
  <r>
    <n v="113070"/>
    <d v="2021-09-28T23:59:59"/>
    <x v="0"/>
    <s v="F0077376"/>
    <x v="977"/>
    <n v="618.9"/>
    <s v="Debit"/>
  </r>
  <r>
    <n v="113070"/>
    <d v="2021-09-28T23:59:59"/>
    <x v="0"/>
    <s v="F0077376"/>
    <x v="977"/>
    <n v="1001.79"/>
    <s v="Debit"/>
  </r>
  <r>
    <n v="113070"/>
    <d v="2021-09-28T23:59:59"/>
    <x v="0"/>
    <s v="F0077376"/>
    <x v="977"/>
    <n v="1548"/>
    <s v="Debit"/>
  </r>
  <r>
    <n v="113070"/>
    <d v="2021-09-28T23:59:59"/>
    <x v="0"/>
    <s v="F0077376"/>
    <x v="977"/>
    <n v="9040.35"/>
    <s v="Debit"/>
  </r>
  <r>
    <n v="113070"/>
    <d v="2021-09-28T23:59:59"/>
    <x v="0"/>
    <s v="F0077376"/>
    <x v="977"/>
    <n v="1806.4"/>
    <s v="Debit"/>
  </r>
  <r>
    <n v="113070"/>
    <d v="2021-09-28T23:59:59"/>
    <x v="0"/>
    <s v="F0077376"/>
    <x v="977"/>
    <n v="634.59"/>
    <s v="Debit"/>
  </r>
  <r>
    <n v="113070"/>
    <d v="2021-09-28T23:59:59"/>
    <x v="0"/>
    <s v="F0077376"/>
    <x v="977"/>
    <n v="631.47"/>
    <s v="Debit"/>
  </r>
  <r>
    <n v="113070"/>
    <d v="2021-09-28T23:59:59"/>
    <x v="0"/>
    <s v="F0077376"/>
    <x v="977"/>
    <n v="377.14"/>
    <s v="Debit"/>
  </r>
  <r>
    <n v="113070"/>
    <d v="2021-09-28T23:59:59"/>
    <x v="0"/>
    <s v="F0077376"/>
    <x v="977"/>
    <n v="2281.31"/>
    <s v="Debit"/>
  </r>
  <r>
    <n v="113070"/>
    <d v="2021-09-28T23:59:59"/>
    <x v="0"/>
    <s v="F0077376"/>
    <x v="977"/>
    <n v="3026.74"/>
    <s v="Debit"/>
  </r>
  <r>
    <n v="113070"/>
    <d v="2021-09-28T23:59:59"/>
    <x v="0"/>
    <s v="F0077376"/>
    <x v="977"/>
    <n v="1162.95"/>
    <s v="Debit"/>
  </r>
  <r>
    <n v="113070"/>
    <d v="2021-09-28T23:59:59"/>
    <x v="0"/>
    <s v="F0077376"/>
    <x v="977"/>
    <n v="595.05999999999995"/>
    <s v="Debit"/>
  </r>
  <r>
    <n v="113070"/>
    <d v="2021-09-28T23:59:59"/>
    <x v="0"/>
    <s v="F0077376"/>
    <x v="977"/>
    <n v="870.4"/>
    <s v="Debit"/>
  </r>
  <r>
    <n v="113070"/>
    <d v="2021-09-28T23:59:59"/>
    <x v="0"/>
    <s v="F0077376"/>
    <x v="977"/>
    <n v="200"/>
    <s v="Debit"/>
  </r>
  <r>
    <n v="113070"/>
    <d v="2021-09-28T23:59:59"/>
    <x v="0"/>
    <s v="F0077376"/>
    <x v="977"/>
    <n v="2711.06"/>
    <s v="Debit"/>
  </r>
  <r>
    <n v="113070"/>
    <d v="2021-09-28T23:59:59"/>
    <x v="0"/>
    <s v="F0077376"/>
    <x v="977"/>
    <n v="2178.85"/>
    <s v="Debit"/>
  </r>
  <r>
    <n v="113070"/>
    <d v="2021-09-28T23:59:59"/>
    <x v="0"/>
    <s v="F0077376"/>
    <x v="977"/>
    <n v="2484.08"/>
    <s v="Debit"/>
  </r>
  <r>
    <n v="113070"/>
    <d v="2021-09-28T23:59:59"/>
    <x v="0"/>
    <s v="F0077376"/>
    <x v="977"/>
    <n v="3828.2"/>
    <s v="Debit"/>
  </r>
  <r>
    <n v="113070"/>
    <d v="2021-09-28T23:59:59"/>
    <x v="0"/>
    <s v="F0077376"/>
    <x v="977"/>
    <n v="787.55"/>
    <s v="Debit"/>
  </r>
  <r>
    <n v="113070"/>
    <d v="2021-09-28T23:59:59"/>
    <x v="0"/>
    <s v="F0077376"/>
    <x v="977"/>
    <n v="868.6"/>
    <s v="Debit"/>
  </r>
  <r>
    <n v="113070"/>
    <d v="2021-09-28T23:59:59"/>
    <x v="0"/>
    <s v="F0077376"/>
    <x v="977"/>
    <n v="1868.9"/>
    <s v="Debit"/>
  </r>
  <r>
    <n v="113070"/>
    <d v="2021-09-28T23:59:59"/>
    <x v="0"/>
    <s v="F0077376"/>
    <x v="977"/>
    <n v="1611.04"/>
    <s v="Debit"/>
  </r>
  <r>
    <n v="113070"/>
    <d v="2021-09-28T23:59:59"/>
    <x v="0"/>
    <s v="F0077376"/>
    <x v="977"/>
    <n v="1697.81"/>
    <s v="Debit"/>
  </r>
  <r>
    <n v="113070"/>
    <d v="2021-09-28T23:59:59"/>
    <x v="0"/>
    <s v="F0077376"/>
    <x v="977"/>
    <n v="804.2"/>
    <s v="Debit"/>
  </r>
  <r>
    <n v="113070"/>
    <d v="2021-09-28T23:59:59"/>
    <x v="0"/>
    <s v="F0077376"/>
    <x v="977"/>
    <n v="1014.5"/>
    <s v="Debit"/>
  </r>
  <r>
    <n v="113070"/>
    <d v="2021-09-28T23:59:59"/>
    <x v="0"/>
    <s v="F0077376"/>
    <x v="977"/>
    <n v="912.79"/>
    <s v="Debit"/>
  </r>
  <r>
    <n v="113070"/>
    <d v="2021-09-28T23:59:59"/>
    <x v="0"/>
    <s v="F0077376"/>
    <x v="977"/>
    <n v="567.35"/>
    <s v="Debit"/>
  </r>
  <r>
    <n v="113070"/>
    <d v="2021-09-28T23:59:59"/>
    <x v="0"/>
    <s v="F0077376"/>
    <x v="977"/>
    <n v="2765.44"/>
    <s v="Debit"/>
  </r>
  <r>
    <n v="113070"/>
    <d v="2021-09-28T23:59:59"/>
    <x v="0"/>
    <s v="F0077376"/>
    <x v="977"/>
    <n v="3247.72"/>
    <s v="Debit"/>
  </r>
  <r>
    <n v="113070"/>
    <d v="2021-09-28T23:59:59"/>
    <x v="0"/>
    <s v="F0077376"/>
    <x v="977"/>
    <n v="1239.75"/>
    <s v="Debit"/>
  </r>
  <r>
    <n v="113070"/>
    <d v="2021-09-28T23:59:59"/>
    <x v="0"/>
    <s v="F0077376"/>
    <x v="977"/>
    <n v="132.99"/>
    <s v="Debit"/>
  </r>
  <r>
    <n v="113070"/>
    <d v="2021-09-28T23:59:59"/>
    <x v="0"/>
    <s v="F0077376"/>
    <x v="977"/>
    <n v="795.94"/>
    <s v="Debit"/>
  </r>
  <r>
    <n v="113070"/>
    <d v="2021-09-28T23:59:59"/>
    <x v="0"/>
    <s v="F0077376"/>
    <x v="977"/>
    <n v="1300"/>
    <s v="Debit"/>
  </r>
  <r>
    <n v="113070"/>
    <d v="2021-09-28T23:59:59"/>
    <x v="0"/>
    <s v="F0077376"/>
    <x v="977"/>
    <n v="656.64"/>
    <s v="Debit"/>
  </r>
  <r>
    <n v="113070"/>
    <d v="2021-09-28T23:59:59"/>
    <x v="0"/>
    <s v="F0077376"/>
    <x v="977"/>
    <n v="5831.1"/>
    <s v="Debit"/>
  </r>
  <r>
    <n v="113070"/>
    <d v="2021-09-28T23:59:59"/>
    <x v="0"/>
    <s v="F0077376"/>
    <x v="977"/>
    <n v="557.87"/>
    <s v="Debit"/>
  </r>
  <r>
    <n v="113070"/>
    <d v="2021-09-28T23:59:59"/>
    <x v="0"/>
    <s v="F0077376"/>
    <x v="977"/>
    <n v="2184.3000000000002"/>
    <s v="Debit"/>
  </r>
  <r>
    <n v="113070"/>
    <d v="2021-09-28T23:59:59"/>
    <x v="0"/>
    <s v="F0077376"/>
    <x v="977"/>
    <n v="872.4"/>
    <s v="Debit"/>
  </r>
  <r>
    <n v="113070"/>
    <d v="2021-09-28T23:59:59"/>
    <x v="0"/>
    <s v="F0077376"/>
    <x v="977"/>
    <n v="50"/>
    <s v="Debit"/>
  </r>
  <r>
    <n v="113070"/>
    <d v="2021-09-28T23:59:59"/>
    <x v="0"/>
    <s v="F0077376"/>
    <x v="977"/>
    <n v="3622.2"/>
    <s v="Debit"/>
  </r>
  <r>
    <n v="113070"/>
    <d v="2021-09-28T23:59:59"/>
    <x v="0"/>
    <s v="F0077376"/>
    <x v="977"/>
    <n v="1591.09"/>
    <s v="Debit"/>
  </r>
  <r>
    <n v="113070"/>
    <d v="2021-09-28T23:59:59"/>
    <x v="0"/>
    <s v="F0077376"/>
    <x v="977"/>
    <n v="194.84"/>
    <s v="Debit"/>
  </r>
  <r>
    <n v="113070"/>
    <d v="2021-09-28T23:59:59"/>
    <x v="0"/>
    <s v="F0077376"/>
    <x v="977"/>
    <n v="6827.28"/>
    <s v="Debit"/>
  </r>
  <r>
    <n v="113070"/>
    <d v="2021-09-28T23:59:59"/>
    <x v="0"/>
    <s v="F0077376"/>
    <x v="977"/>
    <n v="784.51"/>
    <s v="Debit"/>
  </r>
  <r>
    <n v="113070"/>
    <d v="2021-09-28T23:59:59"/>
    <x v="0"/>
    <s v="F0077376"/>
    <x v="977"/>
    <n v="63.81"/>
    <s v="Debit"/>
  </r>
  <r>
    <n v="113070"/>
    <d v="2021-09-28T23:59:59"/>
    <x v="0"/>
    <s v="F0077376"/>
    <x v="977"/>
    <n v="1456.84"/>
    <s v="Debit"/>
  </r>
  <r>
    <n v="113070"/>
    <d v="2021-09-28T23:59:59"/>
    <x v="0"/>
    <s v="F0077376"/>
    <x v="977"/>
    <n v="2985.81"/>
    <s v="Debit"/>
  </r>
  <r>
    <n v="113070"/>
    <d v="2021-09-28T23:59:59"/>
    <x v="0"/>
    <s v="F0077376"/>
    <x v="977"/>
    <n v="1055.54"/>
    <s v="Debit"/>
  </r>
  <r>
    <n v="113070"/>
    <d v="2021-09-28T23:59:59"/>
    <x v="0"/>
    <s v="F0077376"/>
    <x v="977"/>
    <n v="1014.5"/>
    <s v="Debit"/>
  </r>
  <r>
    <n v="113070"/>
    <d v="2021-09-28T23:59:59"/>
    <x v="0"/>
    <s v="F0077376"/>
    <x v="977"/>
    <n v="180.25"/>
    <s v="Debit"/>
  </r>
  <r>
    <n v="113070"/>
    <d v="2021-09-28T23:59:59"/>
    <x v="0"/>
    <s v="F0077376"/>
    <x v="977"/>
    <n v="3179.4"/>
    <s v="Debit"/>
  </r>
  <r>
    <n v="113070"/>
    <d v="2021-09-28T23:59:59"/>
    <x v="0"/>
    <s v="F0077376"/>
    <x v="977"/>
    <n v="2483.84"/>
    <s v="Debit"/>
  </r>
  <r>
    <n v="113070"/>
    <d v="2021-09-28T23:59:59"/>
    <x v="0"/>
    <s v="F0077376"/>
    <x v="977"/>
    <n v="593.20000000000005"/>
    <s v="Debit"/>
  </r>
  <r>
    <n v="113070"/>
    <d v="2021-09-28T23:59:59"/>
    <x v="0"/>
    <s v="F0077376"/>
    <x v="977"/>
    <n v="1670.94"/>
    <s v="Debit"/>
  </r>
  <r>
    <n v="113070"/>
    <d v="2021-09-28T23:59:59"/>
    <x v="0"/>
    <s v="F0077376"/>
    <x v="977"/>
    <n v="1241.1500000000001"/>
    <s v="Debit"/>
  </r>
  <r>
    <n v="113070"/>
    <d v="2021-09-28T23:59:59"/>
    <x v="0"/>
    <s v="F0077376"/>
    <x v="977"/>
    <n v="195"/>
    <s v="Debit"/>
  </r>
  <r>
    <n v="113070"/>
    <d v="2021-09-28T23:59:59"/>
    <x v="0"/>
    <s v="F0077376"/>
    <x v="977"/>
    <n v="1511.09"/>
    <s v="Debit"/>
  </r>
  <r>
    <n v="113070"/>
    <d v="2021-09-28T23:59:59"/>
    <x v="0"/>
    <s v="F0077376"/>
    <x v="977"/>
    <n v="634.39"/>
    <s v="Debit"/>
  </r>
  <r>
    <n v="113070"/>
    <d v="2021-09-28T23:59:59"/>
    <x v="0"/>
    <s v="F0077376"/>
    <x v="977"/>
    <n v="1000"/>
    <s v="Debit"/>
  </r>
  <r>
    <n v="113070"/>
    <d v="2021-09-28T23:59:59"/>
    <x v="0"/>
    <s v="F0077376"/>
    <x v="977"/>
    <n v="77.05"/>
    <s v="Debit"/>
  </r>
  <r>
    <n v="113070"/>
    <d v="2021-09-28T23:59:59"/>
    <x v="0"/>
    <s v="F0077376"/>
    <x v="977"/>
    <n v="1334.2"/>
    <s v="Debit"/>
  </r>
  <r>
    <n v="113070"/>
    <d v="2021-09-28T23:59:59"/>
    <x v="0"/>
    <s v="F0077376"/>
    <x v="977"/>
    <n v="150.38"/>
    <s v="Debit"/>
  </r>
  <r>
    <n v="113070"/>
    <d v="2021-09-28T23:59:59"/>
    <x v="0"/>
    <s v="F0077376"/>
    <x v="977"/>
    <n v="662.5"/>
    <s v="Debit"/>
  </r>
  <r>
    <n v="113070"/>
    <d v="2021-09-28T23:59:59"/>
    <x v="0"/>
    <s v="F0077376"/>
    <x v="977"/>
    <n v="2120.65"/>
    <s v="Debit"/>
  </r>
  <r>
    <n v="113070"/>
    <d v="2021-09-28T23:59:59"/>
    <x v="0"/>
    <s v="F0077376"/>
    <x v="977"/>
    <n v="56.5"/>
    <s v="Debit"/>
  </r>
  <r>
    <n v="113070"/>
    <d v="2021-09-28T23:59:59"/>
    <x v="0"/>
    <s v="F0077376"/>
    <x v="977"/>
    <n v="804.2"/>
    <s v="Debit"/>
  </r>
  <r>
    <n v="113070"/>
    <d v="2021-09-28T23:59:59"/>
    <x v="0"/>
    <s v="F0077376"/>
    <x v="977"/>
    <n v="3825.95"/>
    <s v="Debit"/>
  </r>
  <r>
    <n v="113070"/>
    <d v="2021-09-28T23:59:59"/>
    <x v="0"/>
    <s v="F0077376"/>
    <x v="977"/>
    <n v="2220.9"/>
    <s v="Debit"/>
  </r>
  <r>
    <n v="113070"/>
    <d v="2021-09-28T23:59:59"/>
    <x v="0"/>
    <s v="F0077376"/>
    <x v="977"/>
    <n v="1162.95"/>
    <s v="Debit"/>
  </r>
  <r>
    <n v="113070"/>
    <d v="2021-09-28T23:59:59"/>
    <x v="0"/>
    <s v="F0077376"/>
    <x v="977"/>
    <n v="2651.5"/>
    <s v="Debit"/>
  </r>
  <r>
    <n v="113070"/>
    <d v="2021-09-28T23:59:59"/>
    <x v="0"/>
    <s v="F0077376"/>
    <x v="977"/>
    <n v="1323.7"/>
    <s v="Debit"/>
  </r>
  <r>
    <n v="113070"/>
    <d v="2021-09-28T23:59:59"/>
    <x v="0"/>
    <s v="F0077376"/>
    <x v="977"/>
    <n v="1067.4000000000001"/>
    <s v="Debit"/>
  </r>
  <r>
    <n v="113070"/>
    <d v="2021-09-28T23:59:59"/>
    <x v="0"/>
    <s v="F0077376"/>
    <x v="977"/>
    <n v="865.29"/>
    <s v="Debit"/>
  </r>
  <r>
    <n v="113070"/>
    <d v="2021-09-28T23:59:59"/>
    <x v="0"/>
    <s v="F0077376"/>
    <x v="977"/>
    <n v="856.19"/>
    <s v="Debit"/>
  </r>
  <r>
    <n v="113070"/>
    <d v="2021-09-28T23:59:59"/>
    <x v="0"/>
    <s v="F0077376"/>
    <x v="977"/>
    <n v="196.11"/>
    <s v="Debit"/>
  </r>
  <r>
    <n v="113070"/>
    <d v="2021-09-28T23:59:59"/>
    <x v="0"/>
    <s v="F0077376"/>
    <x v="977"/>
    <n v="789.22"/>
    <s v="Debit"/>
  </r>
  <r>
    <n v="113070"/>
    <d v="2021-09-28T23:59:59"/>
    <x v="0"/>
    <s v="F0077376"/>
    <x v="977"/>
    <n v="600"/>
    <s v="Debit"/>
  </r>
  <r>
    <n v="113070"/>
    <d v="2021-09-28T23:59:59"/>
    <x v="0"/>
    <s v="F0077376"/>
    <x v="977"/>
    <n v="1327.23"/>
    <s v="Debit"/>
  </r>
  <r>
    <n v="113070"/>
    <d v="2021-09-28T23:59:59"/>
    <x v="0"/>
    <s v="F0077376"/>
    <x v="977"/>
    <n v="2387.35"/>
    <s v="Debit"/>
  </r>
  <r>
    <n v="113070"/>
    <d v="2021-09-28T23:59:59"/>
    <x v="0"/>
    <s v="F0077376"/>
    <x v="977"/>
    <n v="2528.3200000000002"/>
    <s v="Debit"/>
  </r>
  <r>
    <n v="113070"/>
    <d v="2021-09-28T23:59:59"/>
    <x v="0"/>
    <s v="F0077376"/>
    <x v="977"/>
    <n v="3232.42"/>
    <s v="Debit"/>
  </r>
  <r>
    <n v="113070"/>
    <d v="2021-09-28T23:59:59"/>
    <x v="0"/>
    <s v="F0077376"/>
    <x v="977"/>
    <n v="1393.6"/>
    <s v="Debit"/>
  </r>
  <r>
    <n v="113070"/>
    <d v="2021-09-28T23:59:59"/>
    <x v="0"/>
    <s v="F0077376"/>
    <x v="977"/>
    <n v="2933.64"/>
    <s v="Debit"/>
  </r>
  <r>
    <n v="113070"/>
    <d v="2021-09-28T23:59:59"/>
    <x v="0"/>
    <s v="F0077376"/>
    <x v="977"/>
    <n v="1805.46"/>
    <s v="Debit"/>
  </r>
  <r>
    <n v="113070"/>
    <d v="2021-09-28T23:59:59"/>
    <x v="0"/>
    <s v="F0077376"/>
    <x v="977"/>
    <n v="5449.85"/>
    <s v="Debit"/>
  </r>
  <r>
    <n v="113070"/>
    <d v="2021-09-28T23:59:59"/>
    <x v="0"/>
    <s v="F0077376"/>
    <x v="977"/>
    <n v="1097.8"/>
    <s v="Debit"/>
  </r>
  <r>
    <n v="113070"/>
    <d v="2021-09-28T23:59:59"/>
    <x v="0"/>
    <s v="F0077376"/>
    <x v="977"/>
    <n v="2159.65"/>
    <s v="Debit"/>
  </r>
  <r>
    <n v="113070"/>
    <d v="2021-09-28T23:59:59"/>
    <x v="0"/>
    <s v="F0077376"/>
    <x v="977"/>
    <n v="2574.15"/>
    <s v="Debit"/>
  </r>
  <r>
    <n v="113070"/>
    <d v="2021-09-28T23:59:59"/>
    <x v="0"/>
    <s v="F0077376"/>
    <x v="977"/>
    <n v="1160.0999999999999"/>
    <s v="Debit"/>
  </r>
  <r>
    <n v="113070"/>
    <d v="2021-09-28T23:59:59"/>
    <x v="0"/>
    <s v="F0077376"/>
    <x v="977"/>
    <n v="249.9"/>
    <s v="Debit"/>
  </r>
  <r>
    <n v="113070"/>
    <d v="2021-09-28T23:59:59"/>
    <x v="0"/>
    <s v="F0077376"/>
    <x v="977"/>
    <n v="7868.96"/>
    <s v="Debit"/>
  </r>
  <r>
    <n v="113070"/>
    <d v="2021-09-28T23:59:59"/>
    <x v="0"/>
    <s v="F0077376"/>
    <x v="977"/>
    <n v="512.35"/>
    <s v="Debit"/>
  </r>
  <r>
    <n v="113070"/>
    <d v="2021-09-28T23:59:59"/>
    <x v="0"/>
    <s v="F0077376"/>
    <x v="977"/>
    <n v="601.70000000000005"/>
    <s v="Debit"/>
  </r>
  <r>
    <n v="113070"/>
    <d v="2021-09-28T23:59:59"/>
    <x v="0"/>
    <s v="F0077376"/>
    <x v="977"/>
    <n v="750"/>
    <s v="Debit"/>
  </r>
  <r>
    <n v="113070"/>
    <d v="2021-09-28T23:59:59"/>
    <x v="0"/>
    <s v="F0077376"/>
    <x v="977"/>
    <n v="876.16"/>
    <s v="Debit"/>
  </r>
  <r>
    <n v="113070"/>
    <d v="2021-09-28T23:59:59"/>
    <x v="0"/>
    <s v="F0077376"/>
    <x v="977"/>
    <n v="1923.89"/>
    <s v="Debit"/>
  </r>
  <r>
    <n v="113070"/>
    <d v="2021-09-28T23:59:59"/>
    <x v="0"/>
    <s v="F0077376"/>
    <x v="977"/>
    <n v="2777.33"/>
    <s v="Debit"/>
  </r>
  <r>
    <n v="113070"/>
    <d v="2021-09-28T23:59:59"/>
    <x v="0"/>
    <s v="F0077376"/>
    <x v="977"/>
    <n v="2188.44"/>
    <s v="Debit"/>
  </r>
  <r>
    <n v="113070"/>
    <d v="2021-09-28T23:59:59"/>
    <x v="0"/>
    <s v="F0077376"/>
    <x v="977"/>
    <n v="1593.8"/>
    <s v="Debit"/>
  </r>
  <r>
    <n v="113070"/>
    <d v="2021-09-28T23:59:59"/>
    <x v="0"/>
    <s v="F0077376"/>
    <x v="977"/>
    <n v="1981.43"/>
    <s v="Debit"/>
  </r>
  <r>
    <n v="113070"/>
    <d v="2021-09-28T23:59:59"/>
    <x v="0"/>
    <s v="F0077376"/>
    <x v="977"/>
    <n v="1398.9"/>
    <s v="Debit"/>
  </r>
  <r>
    <n v="113070"/>
    <d v="2021-09-28T23:59:59"/>
    <x v="0"/>
    <s v="F0077376"/>
    <x v="977"/>
    <n v="3126.64"/>
    <s v="Debit"/>
  </r>
  <r>
    <n v="113070"/>
    <d v="2021-09-28T23:59:59"/>
    <x v="0"/>
    <s v="F0077376"/>
    <x v="977"/>
    <n v="452.2"/>
    <s v="Debit"/>
  </r>
  <r>
    <n v="113070"/>
    <d v="2021-09-28T23:59:59"/>
    <x v="0"/>
    <s v="F0077376"/>
    <x v="977"/>
    <n v="2417.75"/>
    <s v="Debit"/>
  </r>
  <r>
    <n v="113070"/>
    <d v="2021-09-28T23:59:59"/>
    <x v="0"/>
    <s v="F0077376"/>
    <x v="977"/>
    <n v="1137.29"/>
    <s v="Debit"/>
  </r>
  <r>
    <n v="113070"/>
    <d v="2021-09-28T23:59:59"/>
    <x v="0"/>
    <s v="F0077376"/>
    <x v="977"/>
    <n v="2579.61"/>
    <s v="Debit"/>
  </r>
  <r>
    <n v="113070"/>
    <d v="2021-09-28T23:59:59"/>
    <x v="0"/>
    <s v="F0077376"/>
    <x v="977"/>
    <n v="1548"/>
    <s v="Debit"/>
  </r>
  <r>
    <n v="113070"/>
    <d v="2021-09-28T23:59:59"/>
    <x v="0"/>
    <s v="F0077376"/>
    <x v="977"/>
    <n v="2008.49"/>
    <s v="Debit"/>
  </r>
  <r>
    <n v="113070"/>
    <d v="2021-09-28T23:59:59"/>
    <x v="0"/>
    <s v="F0077376"/>
    <x v="977"/>
    <n v="535.07000000000005"/>
    <s v="Debit"/>
  </r>
  <r>
    <n v="113070"/>
    <d v="2021-09-28T23:59:59"/>
    <x v="0"/>
    <s v="F0077376"/>
    <x v="977"/>
    <n v="375.13"/>
    <s v="Debit"/>
  </r>
  <r>
    <n v="113070"/>
    <d v="2021-09-28T23:59:59"/>
    <x v="0"/>
    <s v="F0077376"/>
    <x v="980"/>
    <n v="417.11"/>
    <s v="Debit"/>
  </r>
  <r>
    <n v="113070"/>
    <d v="2021-09-28T23:59:59"/>
    <x v="0"/>
    <s v="F0077376"/>
    <x v="980"/>
    <n v="434.02"/>
    <s v="Debit"/>
  </r>
  <r>
    <n v="113070"/>
    <d v="2021-09-28T23:59:59"/>
    <x v="0"/>
    <s v="F0077376"/>
    <x v="980"/>
    <n v="5344.1"/>
    <s v="Debit"/>
  </r>
  <r>
    <n v="113070"/>
    <d v="2021-09-28T23:59:59"/>
    <x v="0"/>
    <s v="F0077376"/>
    <x v="980"/>
    <n v="3097.4"/>
    <s v="Debit"/>
  </r>
  <r>
    <n v="113070"/>
    <d v="2021-09-28T23:59:59"/>
    <x v="0"/>
    <s v="F0077376"/>
    <x v="980"/>
    <n v="1578.5"/>
    <s v="Debit"/>
  </r>
  <r>
    <n v="113070"/>
    <d v="2021-09-28T23:59:59"/>
    <x v="0"/>
    <s v="F0077376"/>
    <x v="980"/>
    <n v="1578.5"/>
    <s v="Debit"/>
  </r>
  <r>
    <n v="113070"/>
    <d v="2021-09-28T23:59:59"/>
    <x v="0"/>
    <s v="F0077376"/>
    <x v="980"/>
    <n v="457.96"/>
    <s v="Debit"/>
  </r>
  <r>
    <n v="113070"/>
    <d v="2021-09-28T23:59:59"/>
    <x v="0"/>
    <s v="F0077376"/>
    <x v="980"/>
    <n v="679.47"/>
    <s v="Debit"/>
  </r>
  <r>
    <n v="113070"/>
    <d v="2021-09-28T23:59:59"/>
    <x v="0"/>
    <s v="F0077376"/>
    <x v="980"/>
    <n v="827"/>
    <s v="Debit"/>
  </r>
  <r>
    <n v="113070"/>
    <d v="2021-09-28T23:59:59"/>
    <x v="0"/>
    <s v="F0077376"/>
    <x v="980"/>
    <n v="2096.48"/>
    <s v="Debit"/>
  </r>
  <r>
    <n v="113070"/>
    <d v="2021-09-28T23:59:59"/>
    <x v="0"/>
    <s v="F0077376"/>
    <x v="980"/>
    <n v="2467.96"/>
    <s v="Debit"/>
  </r>
  <r>
    <n v="113070"/>
    <d v="2021-09-28T23:59:59"/>
    <x v="0"/>
    <s v="F0077376"/>
    <x v="980"/>
    <n v="804.2"/>
    <s v="Debit"/>
  </r>
  <r>
    <n v="113070"/>
    <d v="2021-09-28T23:59:59"/>
    <x v="0"/>
    <s v="F0077376"/>
    <x v="980"/>
    <n v="872.4"/>
    <s v="Debit"/>
  </r>
  <r>
    <n v="113070"/>
    <d v="2021-09-28T23:59:59"/>
    <x v="0"/>
    <s v="F0077376"/>
    <x v="980"/>
    <n v="1601.09"/>
    <s v="Debit"/>
  </r>
  <r>
    <n v="113070"/>
    <d v="2021-09-28T23:59:59"/>
    <x v="0"/>
    <s v="F0077376"/>
    <x v="980"/>
    <n v="2804.26"/>
    <s v="Debit"/>
  </r>
  <r>
    <n v="113070"/>
    <d v="2021-09-28T23:59:59"/>
    <x v="0"/>
    <s v="F0077376"/>
    <x v="980"/>
    <n v="820.9"/>
    <s v="Debit"/>
  </r>
  <r>
    <n v="113070"/>
    <d v="2021-09-28T23:59:59"/>
    <x v="0"/>
    <s v="F0077376"/>
    <x v="980"/>
    <n v="2093.96"/>
    <s v="Debit"/>
  </r>
  <r>
    <n v="113070"/>
    <d v="2021-09-28T23:59:59"/>
    <x v="0"/>
    <s v="F0077376"/>
    <x v="980"/>
    <n v="1060.0999999999999"/>
    <s v="Debit"/>
  </r>
  <r>
    <n v="113070"/>
    <d v="2021-09-28T23:59:59"/>
    <x v="0"/>
    <s v="F0077376"/>
    <x v="980"/>
    <n v="1200.47"/>
    <s v="Debit"/>
  </r>
  <r>
    <n v="113070"/>
    <d v="2021-09-28T23:59:59"/>
    <x v="0"/>
    <s v="F0077376"/>
    <x v="980"/>
    <n v="1478.22"/>
    <s v="Debit"/>
  </r>
  <r>
    <n v="113070"/>
    <d v="2021-09-28T23:59:59"/>
    <x v="0"/>
    <s v="F0077376"/>
    <x v="980"/>
    <n v="905.19"/>
    <s v="Debit"/>
  </r>
  <r>
    <n v="113070"/>
    <d v="2021-09-28T23:59:59"/>
    <x v="0"/>
    <s v="F0077376"/>
    <x v="980"/>
    <n v="912.79"/>
    <s v="Debit"/>
  </r>
  <r>
    <n v="113070"/>
    <d v="2021-09-28T23:59:59"/>
    <x v="0"/>
    <s v="F0077376"/>
    <x v="980"/>
    <n v="514.54999999999995"/>
    <s v="Debit"/>
  </r>
  <r>
    <n v="113070"/>
    <d v="2021-09-28T23:59:59"/>
    <x v="0"/>
    <s v="F0077376"/>
    <x v="980"/>
    <n v="1078.3399999999999"/>
    <s v="Debit"/>
  </r>
  <r>
    <n v="113070"/>
    <d v="2021-09-28T23:59:59"/>
    <x v="0"/>
    <s v="F0077376"/>
    <x v="980"/>
    <n v="593.79999999999995"/>
    <s v="Debit"/>
  </r>
  <r>
    <n v="113070"/>
    <d v="2021-09-28T23:59:59"/>
    <x v="0"/>
    <s v="F0077376"/>
    <x v="980"/>
    <n v="600"/>
    <s v="Debit"/>
  </r>
  <r>
    <n v="113070"/>
    <d v="2021-09-28T23:59:59"/>
    <x v="0"/>
    <s v="F0077376"/>
    <x v="980"/>
    <n v="211"/>
    <s v="Debit"/>
  </r>
  <r>
    <n v="113070"/>
    <d v="2021-09-28T23:59:59"/>
    <x v="0"/>
    <s v="F0077376"/>
    <x v="980"/>
    <n v="2295.1"/>
    <s v="Debit"/>
  </r>
  <r>
    <n v="113070"/>
    <d v="2021-09-28T23:59:59"/>
    <x v="0"/>
    <s v="F0077376"/>
    <x v="980"/>
    <n v="1026.26"/>
    <s v="Debit"/>
  </r>
  <r>
    <n v="113070"/>
    <d v="2021-09-28T23:59:59"/>
    <x v="0"/>
    <s v="F0077376"/>
    <x v="980"/>
    <n v="3043.79"/>
    <s v="Debit"/>
  </r>
  <r>
    <n v="113070"/>
    <d v="2021-09-28T23:59:59"/>
    <x v="0"/>
    <s v="F0077376"/>
    <x v="980"/>
    <n v="2444.5700000000002"/>
    <s v="Debit"/>
  </r>
  <r>
    <n v="113070"/>
    <d v="2021-09-28T23:59:59"/>
    <x v="0"/>
    <s v="F0077376"/>
    <x v="980"/>
    <n v="753.12"/>
    <s v="Debit"/>
  </r>
  <r>
    <n v="113070"/>
    <d v="2021-09-28T23:59:59"/>
    <x v="0"/>
    <s v="F0077376"/>
    <x v="980"/>
    <n v="804.2"/>
    <s v="Debit"/>
  </r>
  <r>
    <n v="113070"/>
    <d v="2021-09-28T23:59:59"/>
    <x v="0"/>
    <s v="F0077376"/>
    <x v="980"/>
    <n v="514.54999999999995"/>
    <s v="Debit"/>
  </r>
  <r>
    <n v="113070"/>
    <d v="2021-09-28T23:59:59"/>
    <x v="0"/>
    <s v="F0077376"/>
    <x v="980"/>
    <n v="3338.77"/>
    <s v="Debit"/>
  </r>
  <r>
    <n v="113070"/>
    <d v="2021-09-28T23:59:59"/>
    <x v="0"/>
    <s v="F0077376"/>
    <x v="980"/>
    <n v="3193"/>
    <s v="Debit"/>
  </r>
  <r>
    <n v="113070"/>
    <d v="2021-09-28T23:59:59"/>
    <x v="0"/>
    <s v="F0077376"/>
    <x v="980"/>
    <n v="2254.98"/>
    <s v="Debit"/>
  </r>
  <r>
    <n v="113070"/>
    <d v="2021-09-28T23:59:59"/>
    <x v="0"/>
    <s v="F0077376"/>
    <x v="980"/>
    <n v="718.8"/>
    <s v="Debit"/>
  </r>
  <r>
    <n v="113070"/>
    <d v="2021-09-28T23:59:59"/>
    <x v="0"/>
    <s v="F0077376"/>
    <x v="980"/>
    <n v="855.11"/>
    <s v="Debit"/>
  </r>
  <r>
    <n v="113070"/>
    <d v="2021-09-28T23:59:59"/>
    <x v="0"/>
    <s v="F0077376"/>
    <x v="980"/>
    <n v="1086.2"/>
    <s v="Debit"/>
  </r>
  <r>
    <n v="113070"/>
    <d v="2021-09-27T23:59:59"/>
    <x v="0"/>
    <s v="F0077371"/>
    <x v="981"/>
    <n v="45"/>
    <s v="Debit"/>
  </r>
  <r>
    <n v="113070"/>
    <d v="2021-09-27T23:59:59"/>
    <x v="0"/>
    <s v="F0077371"/>
    <x v="981"/>
    <n v="25"/>
    <s v="Debit"/>
  </r>
  <r>
    <n v="113070"/>
    <d v="2021-09-27T23:59:59"/>
    <x v="0"/>
    <s v="F0077371"/>
    <x v="981"/>
    <n v="45"/>
    <s v="Debit"/>
  </r>
  <r>
    <n v="113070"/>
    <d v="2021-09-27T23:59:59"/>
    <x v="0"/>
    <s v="F0077371"/>
    <x v="981"/>
    <n v="45"/>
    <s v="Debit"/>
  </r>
  <r>
    <n v="113070"/>
    <d v="2021-09-27T23:59:59"/>
    <x v="0"/>
    <s v="F0077370"/>
    <x v="980"/>
    <n v="331.8"/>
    <s v="Debit"/>
  </r>
  <r>
    <n v="113070"/>
    <d v="2021-09-27T23:59:59"/>
    <x v="0"/>
    <s v="F0077370"/>
    <x v="980"/>
    <n v="2444.4899999999998"/>
    <s v="Debit"/>
  </r>
  <r>
    <n v="113070"/>
    <d v="2021-09-27T23:59:59"/>
    <x v="0"/>
    <s v="F0077370"/>
    <x v="980"/>
    <n v="1001.79"/>
    <s v="Debit"/>
  </r>
  <r>
    <n v="113070"/>
    <d v="2021-09-27T23:59:59"/>
    <x v="0"/>
    <s v="F0077370"/>
    <x v="980"/>
    <n v="3273.99"/>
    <s v="Debit"/>
  </r>
  <r>
    <n v="113070"/>
    <d v="2021-09-27T23:59:59"/>
    <x v="0"/>
    <s v="F0077370"/>
    <x v="980"/>
    <n v="537.16999999999996"/>
    <s v="Debit"/>
  </r>
  <r>
    <n v="113070"/>
    <d v="2021-09-27T23:59:59"/>
    <x v="0"/>
    <s v="F0077370"/>
    <x v="980"/>
    <n v="2185.11"/>
    <s v="Debit"/>
  </r>
  <r>
    <n v="113070"/>
    <d v="2021-09-27T23:59:59"/>
    <x v="0"/>
    <s v="F0077370"/>
    <x v="980"/>
    <n v="2722.61"/>
    <s v="Debit"/>
  </r>
  <r>
    <n v="113070"/>
    <d v="2021-09-27T23:59:59"/>
    <x v="0"/>
    <s v="F0077370"/>
    <x v="980"/>
    <n v="2902.4"/>
    <s v="Debit"/>
  </r>
  <r>
    <n v="113070"/>
    <d v="2021-09-27T23:59:59"/>
    <x v="0"/>
    <s v="F0077370"/>
    <x v="980"/>
    <n v="2188.44"/>
    <s v="Debit"/>
  </r>
  <r>
    <n v="113070"/>
    <d v="2021-09-27T23:59:59"/>
    <x v="0"/>
    <s v="F0077370"/>
    <x v="980"/>
    <n v="610.69000000000005"/>
    <s v="Debit"/>
  </r>
  <r>
    <n v="113070"/>
    <d v="2021-09-27T23:59:59"/>
    <x v="0"/>
    <s v="F0077370"/>
    <x v="980"/>
    <n v="4272.4399999999996"/>
    <s v="Debit"/>
  </r>
  <r>
    <n v="113070"/>
    <d v="2021-09-27T23:59:59"/>
    <x v="0"/>
    <s v="F0077370"/>
    <x v="980"/>
    <n v="1569.14"/>
    <s v="Debit"/>
  </r>
  <r>
    <n v="113070"/>
    <d v="2021-09-27T23:59:59"/>
    <x v="0"/>
    <s v="F0077370"/>
    <x v="980"/>
    <n v="2566.38"/>
    <s v="Debit"/>
  </r>
  <r>
    <n v="113070"/>
    <d v="2021-09-27T23:59:59"/>
    <x v="0"/>
    <s v="F0077370"/>
    <x v="980"/>
    <n v="2377.8000000000002"/>
    <s v="Debit"/>
  </r>
  <r>
    <n v="113070"/>
    <d v="2021-09-27T23:59:59"/>
    <x v="0"/>
    <s v="F0077370"/>
    <x v="980"/>
    <n v="428.09"/>
    <s v="Debit"/>
  </r>
  <r>
    <n v="113070"/>
    <d v="2021-09-27T23:59:59"/>
    <x v="0"/>
    <s v="F0077370"/>
    <x v="980"/>
    <n v="1398.9"/>
    <s v="Debit"/>
  </r>
  <r>
    <n v="113070"/>
    <d v="2021-09-27T23:59:59"/>
    <x v="0"/>
    <s v="F0077370"/>
    <x v="980"/>
    <n v="786.6"/>
    <s v="Debit"/>
  </r>
  <r>
    <n v="113070"/>
    <d v="2021-09-27T23:59:59"/>
    <x v="0"/>
    <s v="F0077370"/>
    <x v="980"/>
    <n v="519.45000000000005"/>
    <s v="Debit"/>
  </r>
  <r>
    <n v="113070"/>
    <d v="2021-09-27T23:59:59"/>
    <x v="0"/>
    <s v="F0077370"/>
    <x v="980"/>
    <n v="1507.49"/>
    <s v="Debit"/>
  </r>
  <r>
    <n v="113070"/>
    <d v="2021-09-27T23:59:59"/>
    <x v="0"/>
    <s v="F0077370"/>
    <x v="980"/>
    <n v="2039.82"/>
    <s v="Debit"/>
  </r>
  <r>
    <n v="113070"/>
    <d v="2021-09-27T23:59:59"/>
    <x v="0"/>
    <s v="F0077370"/>
    <x v="980"/>
    <n v="4142.2"/>
    <s v="Debit"/>
  </r>
  <r>
    <n v="113070"/>
    <d v="2021-09-27T23:59:59"/>
    <x v="0"/>
    <s v="F0077370"/>
    <x v="980"/>
    <n v="365.25"/>
    <s v="Debit"/>
  </r>
  <r>
    <n v="113070"/>
    <d v="2021-09-27T23:59:59"/>
    <x v="0"/>
    <s v="F0077370"/>
    <x v="980"/>
    <n v="1050.25"/>
    <s v="Debit"/>
  </r>
  <r>
    <n v="113070"/>
    <d v="2021-09-27T23:59:59"/>
    <x v="0"/>
    <s v="F0077370"/>
    <x v="980"/>
    <n v="2181"/>
    <s v="Debit"/>
  </r>
  <r>
    <n v="113070"/>
    <d v="2021-09-27T23:59:59"/>
    <x v="0"/>
    <s v="F0077370"/>
    <x v="980"/>
    <n v="2574.15"/>
    <s v="Debit"/>
  </r>
  <r>
    <n v="113070"/>
    <d v="2021-09-27T23:59:59"/>
    <x v="0"/>
    <s v="F0077370"/>
    <x v="980"/>
    <n v="2645.53"/>
    <s v="Debit"/>
  </r>
  <r>
    <n v="113070"/>
    <d v="2021-09-27T23:59:59"/>
    <x v="0"/>
    <s v="F0077370"/>
    <x v="980"/>
    <n v="304.68"/>
    <s v="Debit"/>
  </r>
  <r>
    <n v="113070"/>
    <d v="2021-09-27T23:59:59"/>
    <x v="0"/>
    <s v="F0077370"/>
    <x v="980"/>
    <n v="121.6"/>
    <s v="Debit"/>
  </r>
  <r>
    <n v="113070"/>
    <d v="2021-09-27T23:59:59"/>
    <x v="0"/>
    <s v="F0077370"/>
    <x v="980"/>
    <n v="2232.11"/>
    <s v="Debit"/>
  </r>
  <r>
    <n v="113070"/>
    <d v="2021-09-27T23:59:59"/>
    <x v="0"/>
    <s v="F0077370"/>
    <x v="980"/>
    <n v="1173.81"/>
    <s v="Debit"/>
  </r>
  <r>
    <n v="113070"/>
    <d v="2021-09-27T23:59:59"/>
    <x v="0"/>
    <s v="F0077370"/>
    <x v="980"/>
    <n v="2075.5300000000002"/>
    <s v="Debit"/>
  </r>
  <r>
    <n v="113070"/>
    <d v="2021-09-27T23:59:59"/>
    <x v="0"/>
    <s v="F0077370"/>
    <x v="980"/>
    <n v="1134.04"/>
    <s v="Debit"/>
  </r>
  <r>
    <n v="113070"/>
    <d v="2021-09-27T23:59:59"/>
    <x v="0"/>
    <s v="F0077370"/>
    <x v="980"/>
    <n v="1392.97"/>
    <s v="Debit"/>
  </r>
  <r>
    <n v="113070"/>
    <d v="2021-09-27T23:59:59"/>
    <x v="0"/>
    <s v="F0077370"/>
    <x v="980"/>
    <n v="2804.47"/>
    <s v="Debit"/>
  </r>
  <r>
    <n v="113070"/>
    <d v="2021-09-27T23:59:59"/>
    <x v="0"/>
    <s v="F0077370"/>
    <x v="980"/>
    <n v="302.61"/>
    <s v="Debit"/>
  </r>
  <r>
    <n v="113070"/>
    <d v="2021-09-27T23:59:59"/>
    <x v="0"/>
    <s v="F0077370"/>
    <x v="980"/>
    <n v="4284.74"/>
    <s v="Debit"/>
  </r>
  <r>
    <n v="113070"/>
    <d v="2021-09-27T23:59:59"/>
    <x v="0"/>
    <s v="F0077370"/>
    <x v="980"/>
    <n v="300"/>
    <s v="Debit"/>
  </r>
  <r>
    <n v="113070"/>
    <d v="2021-09-27T23:59:59"/>
    <x v="0"/>
    <s v="F0077370"/>
    <x v="980"/>
    <n v="341.13"/>
    <s v="Debit"/>
  </r>
  <r>
    <n v="113070"/>
    <d v="2021-09-27T23:59:59"/>
    <x v="0"/>
    <s v="F0077370"/>
    <x v="980"/>
    <n v="106.05"/>
    <s v="Debit"/>
  </r>
  <r>
    <n v="113070"/>
    <d v="2021-09-27T23:59:59"/>
    <x v="0"/>
    <s v="F0077370"/>
    <x v="980"/>
    <n v="2998.83"/>
    <s v="Debit"/>
  </r>
  <r>
    <n v="113070"/>
    <d v="2021-09-27T23:59:59"/>
    <x v="0"/>
    <s v="F0077370"/>
    <x v="980"/>
    <n v="250"/>
    <s v="Debit"/>
  </r>
  <r>
    <n v="113070"/>
    <d v="2021-09-27T23:59:59"/>
    <x v="0"/>
    <s v="F0077370"/>
    <x v="980"/>
    <n v="2289.11"/>
    <s v="Debit"/>
  </r>
  <r>
    <n v="113070"/>
    <d v="2021-09-27T23:59:59"/>
    <x v="0"/>
    <s v="F0077370"/>
    <x v="980"/>
    <n v="2261.34"/>
    <s v="Debit"/>
  </r>
  <r>
    <n v="113070"/>
    <d v="2021-09-27T23:59:59"/>
    <x v="0"/>
    <s v="F0077370"/>
    <x v="980"/>
    <n v="1593.8"/>
    <s v="Debit"/>
  </r>
  <r>
    <n v="113070"/>
    <d v="2021-09-27T23:59:59"/>
    <x v="0"/>
    <s v="F0077370"/>
    <x v="980"/>
    <n v="1142.2"/>
    <s v="Debit"/>
  </r>
  <r>
    <n v="113070"/>
    <d v="2021-09-27T23:59:59"/>
    <x v="0"/>
    <s v="F0077370"/>
    <x v="980"/>
    <n v="1154.5"/>
    <s v="Debit"/>
  </r>
  <r>
    <n v="113070"/>
    <d v="2021-09-27T23:59:59"/>
    <x v="0"/>
    <s v="F0077370"/>
    <x v="980"/>
    <n v="2383.4"/>
    <s v="Debit"/>
  </r>
  <r>
    <n v="113070"/>
    <d v="2021-09-27T23:59:59"/>
    <x v="0"/>
    <s v="F0077370"/>
    <x v="980"/>
    <n v="577.4"/>
    <s v="Debit"/>
  </r>
  <r>
    <n v="113070"/>
    <d v="2021-09-27T23:59:59"/>
    <x v="0"/>
    <s v="F0077370"/>
    <x v="980"/>
    <n v="193.3"/>
    <s v="Debit"/>
  </r>
  <r>
    <n v="113070"/>
    <d v="2021-09-27T23:59:59"/>
    <x v="0"/>
    <s v="F0077370"/>
    <x v="980"/>
    <n v="4412.96"/>
    <s v="Debit"/>
  </r>
  <r>
    <n v="113070"/>
    <d v="2021-09-27T23:59:59"/>
    <x v="0"/>
    <s v="F0077370"/>
    <x v="980"/>
    <n v="1800"/>
    <s v="Debit"/>
  </r>
  <r>
    <n v="113070"/>
    <d v="2021-09-27T23:59:59"/>
    <x v="0"/>
    <s v="F0077370"/>
    <x v="980"/>
    <n v="2244.3000000000002"/>
    <s v="Debit"/>
  </r>
  <r>
    <n v="113070"/>
    <d v="2021-09-27T23:59:59"/>
    <x v="0"/>
    <s v="F0077370"/>
    <x v="980"/>
    <n v="744.54"/>
    <s v="Debit"/>
  </r>
  <r>
    <n v="113070"/>
    <d v="2021-09-27T23:59:59"/>
    <x v="0"/>
    <s v="F0077370"/>
    <x v="980"/>
    <n v="4845.66"/>
    <s v="Debit"/>
  </r>
  <r>
    <n v="113070"/>
    <d v="2021-09-27T23:59:59"/>
    <x v="0"/>
    <s v="F0077370"/>
    <x v="980"/>
    <n v="2263.6"/>
    <s v="Debit"/>
  </r>
  <r>
    <n v="113070"/>
    <d v="2021-09-27T23:59:59"/>
    <x v="0"/>
    <s v="F0077370"/>
    <x v="980"/>
    <n v="820.7"/>
    <s v="Debit"/>
  </r>
  <r>
    <n v="113070"/>
    <d v="2021-09-27T23:59:59"/>
    <x v="0"/>
    <s v="F0077370"/>
    <x v="980"/>
    <n v="1519.41"/>
    <s v="Debit"/>
  </r>
  <r>
    <n v="113070"/>
    <d v="2021-09-27T23:59:59"/>
    <x v="0"/>
    <s v="F0077370"/>
    <x v="980"/>
    <n v="1211.55"/>
    <s v="Debit"/>
  </r>
  <r>
    <n v="113070"/>
    <d v="2021-09-27T23:59:59"/>
    <x v="0"/>
    <s v="F0077370"/>
    <x v="980"/>
    <n v="687.4"/>
    <s v="Debit"/>
  </r>
  <r>
    <n v="113070"/>
    <d v="2021-09-27T23:59:59"/>
    <x v="0"/>
    <s v="F0077370"/>
    <x v="980"/>
    <n v="1451.14"/>
    <s v="Debit"/>
  </r>
  <r>
    <n v="113070"/>
    <d v="2021-09-27T23:59:59"/>
    <x v="0"/>
    <s v="F0077370"/>
    <x v="980"/>
    <n v="1989.94"/>
    <s v="Debit"/>
  </r>
  <r>
    <n v="113070"/>
    <d v="2021-09-27T23:59:59"/>
    <x v="0"/>
    <s v="F0077370"/>
    <x v="980"/>
    <n v="3311.78"/>
    <s v="Debit"/>
  </r>
  <r>
    <n v="113070"/>
    <d v="2021-09-27T23:59:59"/>
    <x v="0"/>
    <s v="F0077370"/>
    <x v="980"/>
    <n v="50"/>
    <s v="Debit"/>
  </r>
  <r>
    <n v="113070"/>
    <d v="2021-09-27T23:59:59"/>
    <x v="0"/>
    <s v="F0077370"/>
    <x v="980"/>
    <n v="326.79000000000002"/>
    <s v="Debit"/>
  </r>
  <r>
    <n v="113070"/>
    <d v="2021-09-27T23:59:59"/>
    <x v="0"/>
    <s v="F0077370"/>
    <x v="980"/>
    <n v="1006.89"/>
    <s v="Debit"/>
  </r>
  <r>
    <n v="113070"/>
    <d v="2021-09-27T23:59:59"/>
    <x v="0"/>
    <s v="F0077370"/>
    <x v="980"/>
    <n v="544.6"/>
    <s v="Debit"/>
  </r>
  <r>
    <n v="113070"/>
    <d v="2021-09-27T23:59:59"/>
    <x v="0"/>
    <s v="F0077370"/>
    <x v="980"/>
    <n v="629.1"/>
    <s v="Debit"/>
  </r>
  <r>
    <n v="113070"/>
    <d v="2021-09-27T23:59:59"/>
    <x v="0"/>
    <s v="F0077370"/>
    <x v="980"/>
    <n v="1214.96"/>
    <s v="Debit"/>
  </r>
  <r>
    <n v="113070"/>
    <d v="2021-09-27T23:59:59"/>
    <x v="0"/>
    <s v="F0077370"/>
    <x v="980"/>
    <n v="592.26"/>
    <s v="Debit"/>
  </r>
  <r>
    <n v="113070"/>
    <d v="2021-09-27T23:59:59"/>
    <x v="0"/>
    <s v="F0077370"/>
    <x v="980"/>
    <n v="231.95"/>
    <s v="Debit"/>
  </r>
  <r>
    <n v="113070"/>
    <d v="2021-09-27T23:59:59"/>
    <x v="0"/>
    <s v="F0077370"/>
    <x v="980"/>
    <n v="629.67999999999995"/>
    <s v="Debit"/>
  </r>
  <r>
    <n v="113070"/>
    <d v="2021-09-27T23:59:59"/>
    <x v="0"/>
    <s v="F0077370"/>
    <x v="980"/>
    <n v="2066.9899999999998"/>
    <s v="Debit"/>
  </r>
  <r>
    <n v="113070"/>
    <d v="2021-09-27T23:59:59"/>
    <x v="0"/>
    <s v="F0077370"/>
    <x v="980"/>
    <n v="1745.07"/>
    <s v="Debit"/>
  </r>
  <r>
    <n v="113070"/>
    <d v="2021-09-27T23:59:59"/>
    <x v="0"/>
    <s v="F0077370"/>
    <x v="980"/>
    <n v="7811.05"/>
    <s v="Debit"/>
  </r>
  <r>
    <n v="113070"/>
    <d v="2021-09-27T23:59:59"/>
    <x v="0"/>
    <s v="F0077370"/>
    <x v="980"/>
    <n v="349.75"/>
    <s v="Debit"/>
  </r>
  <r>
    <n v="113070"/>
    <d v="2021-09-27T23:59:59"/>
    <x v="0"/>
    <s v="F0077370"/>
    <x v="980"/>
    <n v="2071.37"/>
    <s v="Debit"/>
  </r>
  <r>
    <n v="113070"/>
    <d v="2021-09-27T23:59:59"/>
    <x v="0"/>
    <s v="F0077370"/>
    <x v="980"/>
    <n v="2571.2600000000002"/>
    <s v="Debit"/>
  </r>
  <r>
    <n v="113070"/>
    <d v="2021-09-27T23:59:59"/>
    <x v="0"/>
    <s v="F0077370"/>
    <x v="980"/>
    <n v="1352.05"/>
    <s v="Debit"/>
  </r>
  <r>
    <n v="113070"/>
    <d v="2021-09-27T23:59:59"/>
    <x v="0"/>
    <s v="F0077370"/>
    <x v="980"/>
    <n v="2579.9699999999998"/>
    <s v="Debit"/>
  </r>
  <r>
    <n v="113070"/>
    <d v="2021-09-27T23:59:59"/>
    <x v="0"/>
    <s v="F0077370"/>
    <x v="980"/>
    <n v="1330.1"/>
    <s v="Debit"/>
  </r>
  <r>
    <n v="113070"/>
    <d v="2021-09-27T23:59:59"/>
    <x v="0"/>
    <s v="F0077370"/>
    <x v="980"/>
    <n v="180.54"/>
    <s v="Debit"/>
  </r>
  <r>
    <n v="113070"/>
    <d v="2021-09-27T23:59:59"/>
    <x v="0"/>
    <s v="F0077370"/>
    <x v="980"/>
    <n v="827"/>
    <s v="Debit"/>
  </r>
  <r>
    <n v="113070"/>
    <d v="2021-09-27T23:59:59"/>
    <x v="0"/>
    <s v="F0077370"/>
    <x v="980"/>
    <n v="804.2"/>
    <s v="Debit"/>
  </r>
  <r>
    <n v="113070"/>
    <d v="2021-09-27T23:59:59"/>
    <x v="0"/>
    <s v="F0077370"/>
    <x v="980"/>
    <n v="1067.4000000000001"/>
    <s v="Debit"/>
  </r>
  <r>
    <n v="113070"/>
    <d v="2021-09-27T23:59:59"/>
    <x v="0"/>
    <s v="F0077370"/>
    <x v="980"/>
    <n v="3562.5"/>
    <s v="Debit"/>
  </r>
  <r>
    <n v="113070"/>
    <d v="2021-09-27T23:59:59"/>
    <x v="0"/>
    <s v="F0077370"/>
    <x v="980"/>
    <n v="514.54999999999995"/>
    <s v="Debit"/>
  </r>
  <r>
    <n v="113070"/>
    <d v="2021-09-27T23:59:59"/>
    <x v="0"/>
    <s v="F0077370"/>
    <x v="980"/>
    <n v="684.07"/>
    <s v="Debit"/>
  </r>
  <r>
    <n v="113070"/>
    <d v="2021-09-27T23:59:59"/>
    <x v="0"/>
    <s v="F0077370"/>
    <x v="980"/>
    <n v="1289.94"/>
    <s v="Debit"/>
  </r>
  <r>
    <n v="113070"/>
    <d v="2021-09-27T23:59:59"/>
    <x v="0"/>
    <s v="F0077370"/>
    <x v="980"/>
    <n v="1000"/>
    <s v="Debit"/>
  </r>
  <r>
    <n v="113070"/>
    <d v="2021-09-27T23:59:59"/>
    <x v="0"/>
    <s v="F0077370"/>
    <x v="980"/>
    <n v="2853.75"/>
    <s v="Debit"/>
  </r>
  <r>
    <n v="113070"/>
    <d v="2021-09-27T23:59:59"/>
    <x v="0"/>
    <s v="F0077370"/>
    <x v="980"/>
    <n v="1213.4000000000001"/>
    <s v="Debit"/>
  </r>
  <r>
    <n v="113070"/>
    <d v="2021-09-27T23:59:59"/>
    <x v="0"/>
    <s v="F0077370"/>
    <x v="980"/>
    <n v="1527.7"/>
    <s v="Debit"/>
  </r>
  <r>
    <n v="113070"/>
    <d v="2021-09-27T23:59:59"/>
    <x v="0"/>
    <s v="F0077370"/>
    <x v="980"/>
    <n v="2173"/>
    <s v="Debit"/>
  </r>
  <r>
    <n v="113070"/>
    <d v="2021-09-27T23:59:59"/>
    <x v="0"/>
    <s v="F0077370"/>
    <x v="980"/>
    <n v="1700"/>
    <s v="Debit"/>
  </r>
  <r>
    <n v="113070"/>
    <d v="2021-09-27T23:59:59"/>
    <x v="0"/>
    <s v="F0077370"/>
    <x v="980"/>
    <n v="500"/>
    <s v="Debit"/>
  </r>
  <r>
    <n v="113070"/>
    <d v="2021-09-27T23:59:59"/>
    <x v="0"/>
    <s v="F0077370"/>
    <x v="980"/>
    <n v="2753.49"/>
    <s v="Debit"/>
  </r>
  <r>
    <n v="113070"/>
    <d v="2021-09-27T23:59:59"/>
    <x v="0"/>
    <s v="F0077370"/>
    <x v="980"/>
    <n v="615.79999999999995"/>
    <s v="Debit"/>
  </r>
  <r>
    <n v="113070"/>
    <d v="2021-09-27T23:59:59"/>
    <x v="0"/>
    <s v="F0077370"/>
    <x v="980"/>
    <n v="1767.9"/>
    <s v="Debit"/>
  </r>
  <r>
    <n v="113070"/>
    <d v="2021-09-27T23:59:59"/>
    <x v="0"/>
    <s v="F0077370"/>
    <x v="980"/>
    <n v="1000"/>
    <s v="Debit"/>
  </r>
  <r>
    <n v="113070"/>
    <d v="2021-09-27T23:59:59"/>
    <x v="0"/>
    <s v="F0077370"/>
    <x v="980"/>
    <n v="855.8"/>
    <s v="Debit"/>
  </r>
  <r>
    <n v="113070"/>
    <d v="2021-09-27T23:59:59"/>
    <x v="0"/>
    <s v="F0077370"/>
    <x v="980"/>
    <n v="259.58"/>
    <s v="Debit"/>
  </r>
  <r>
    <n v="113070"/>
    <d v="2021-09-27T23:59:59"/>
    <x v="0"/>
    <s v="F0077370"/>
    <x v="980"/>
    <n v="2500"/>
    <s v="Debit"/>
  </r>
  <r>
    <n v="113070"/>
    <d v="2021-09-27T23:59:59"/>
    <x v="0"/>
    <s v="F0077370"/>
    <x v="980"/>
    <n v="9776.07"/>
    <s v="Debit"/>
  </r>
  <r>
    <n v="113070"/>
    <d v="2021-09-27T23:59:59"/>
    <x v="0"/>
    <s v="F0077370"/>
    <x v="980"/>
    <n v="1397.8"/>
    <s v="Debit"/>
  </r>
  <r>
    <n v="113070"/>
    <d v="2021-09-27T23:59:59"/>
    <x v="0"/>
    <s v="F0077370"/>
    <x v="980"/>
    <n v="1081.9000000000001"/>
    <s v="Debit"/>
  </r>
  <r>
    <n v="113070"/>
    <d v="2021-09-27T23:59:59"/>
    <x v="0"/>
    <s v="F0077370"/>
    <x v="980"/>
    <n v="20"/>
    <s v="Debit"/>
  </r>
  <r>
    <n v="113070"/>
    <d v="2021-09-27T23:59:59"/>
    <x v="0"/>
    <s v="F0077370"/>
    <x v="980"/>
    <n v="30"/>
    <s v="Debit"/>
  </r>
  <r>
    <n v="113070"/>
    <d v="2021-09-27T23:59:59"/>
    <x v="0"/>
    <s v="F0077370"/>
    <x v="980"/>
    <n v="5329.46"/>
    <s v="Debit"/>
  </r>
  <r>
    <n v="113070"/>
    <d v="2021-09-27T23:59:59"/>
    <x v="0"/>
    <s v="F0077370"/>
    <x v="980"/>
    <n v="2928.53"/>
    <s v="Debit"/>
  </r>
  <r>
    <n v="113070"/>
    <d v="2021-09-27T23:59:59"/>
    <x v="0"/>
    <s v="F0077370"/>
    <x v="980"/>
    <n v="2517.27"/>
    <s v="Debit"/>
  </r>
  <r>
    <n v="113070"/>
    <d v="2021-09-27T23:59:59"/>
    <x v="0"/>
    <s v="F0077370"/>
    <x v="980"/>
    <n v="1644.41"/>
    <s v="Debit"/>
  </r>
  <r>
    <n v="113070"/>
    <d v="2021-09-27T23:59:59"/>
    <x v="0"/>
    <s v="F0077370"/>
    <x v="980"/>
    <n v="2705.57"/>
    <s v="Debit"/>
  </r>
  <r>
    <n v="113070"/>
    <d v="2021-09-27T23:59:59"/>
    <x v="0"/>
    <s v="F0077370"/>
    <x v="980"/>
    <n v="420.19"/>
    <s v="Debit"/>
  </r>
  <r>
    <n v="113070"/>
    <d v="2021-09-27T23:59:59"/>
    <x v="0"/>
    <s v="F0077370"/>
    <x v="980"/>
    <n v="2591.0100000000002"/>
    <s v="Debit"/>
  </r>
  <r>
    <n v="113070"/>
    <d v="2021-09-27T23:59:59"/>
    <x v="0"/>
    <s v="F0077370"/>
    <x v="980"/>
    <n v="1933.01"/>
    <s v="Debit"/>
  </r>
  <r>
    <n v="113070"/>
    <d v="2021-09-27T23:59:59"/>
    <x v="0"/>
    <s v="F0077370"/>
    <x v="980"/>
    <n v="2489.81"/>
    <s v="Debit"/>
  </r>
  <r>
    <n v="113070"/>
    <d v="2021-09-27T23:59:59"/>
    <x v="0"/>
    <s v="F0077370"/>
    <x v="980"/>
    <n v="3029.29"/>
    <s v="Debit"/>
  </r>
  <r>
    <n v="113070"/>
    <d v="2021-09-27T23:59:59"/>
    <x v="0"/>
    <s v="F0077370"/>
    <x v="980"/>
    <n v="1593.8"/>
    <s v="Debit"/>
  </r>
  <r>
    <n v="113070"/>
    <d v="2021-09-27T23:59:59"/>
    <x v="0"/>
    <s v="F0077370"/>
    <x v="980"/>
    <n v="1081.9000000000001"/>
    <s v="Debit"/>
  </r>
  <r>
    <n v="113070"/>
    <d v="2021-09-27T23:59:59"/>
    <x v="0"/>
    <s v="F0077370"/>
    <x v="980"/>
    <n v="1895.24"/>
    <s v="Debit"/>
  </r>
  <r>
    <n v="113070"/>
    <d v="2021-09-27T23:59:59"/>
    <x v="0"/>
    <s v="F0077370"/>
    <x v="980"/>
    <n v="417.41"/>
    <s v="Debit"/>
  </r>
  <r>
    <n v="113070"/>
    <d v="2021-09-27T23:59:59"/>
    <x v="0"/>
    <s v="F0077370"/>
    <x v="980"/>
    <n v="1114.9000000000001"/>
    <s v="Debit"/>
  </r>
  <r>
    <n v="113070"/>
    <d v="2021-09-27T23:59:59"/>
    <x v="0"/>
    <s v="F0077370"/>
    <x v="980"/>
    <n v="1883.79"/>
    <s v="Debit"/>
  </r>
  <r>
    <n v="113070"/>
    <d v="2021-09-27T23:59:59"/>
    <x v="0"/>
    <s v="F0077370"/>
    <x v="980"/>
    <n v="427.8"/>
    <s v="Debit"/>
  </r>
  <r>
    <n v="113070"/>
    <d v="2021-09-27T23:59:59"/>
    <x v="0"/>
    <s v="F0077370"/>
    <x v="980"/>
    <n v="687.17"/>
    <s v="Debit"/>
  </r>
  <r>
    <n v="113070"/>
    <d v="2021-09-27T23:59:59"/>
    <x v="0"/>
    <s v="F0077370"/>
    <x v="980"/>
    <n v="50"/>
    <s v="Debit"/>
  </r>
  <r>
    <n v="113070"/>
    <d v="2021-09-27T23:59:59"/>
    <x v="0"/>
    <s v="F0077370"/>
    <x v="980"/>
    <n v="200"/>
    <s v="Debit"/>
  </r>
  <r>
    <n v="113070"/>
    <d v="2021-09-27T23:59:59"/>
    <x v="0"/>
    <s v="F0077370"/>
    <x v="980"/>
    <n v="100"/>
    <s v="Debit"/>
  </r>
  <r>
    <n v="113070"/>
    <d v="2021-09-27T23:59:59"/>
    <x v="0"/>
    <s v="F0077370"/>
    <x v="980"/>
    <n v="2500"/>
    <s v="Debit"/>
  </r>
  <r>
    <n v="113070"/>
    <d v="2021-09-27T23:59:59"/>
    <x v="0"/>
    <s v="F0077370"/>
    <x v="980"/>
    <n v="347.85"/>
    <s v="Debit"/>
  </r>
  <r>
    <n v="113070"/>
    <d v="2021-09-27T23:59:59"/>
    <x v="0"/>
    <s v="F0077370"/>
    <x v="980"/>
    <n v="228.4"/>
    <s v="Debit"/>
  </r>
  <r>
    <n v="113070"/>
    <d v="2021-09-27T23:59:59"/>
    <x v="0"/>
    <s v="F0077370"/>
    <x v="980"/>
    <n v="473.54"/>
    <s v="Debit"/>
  </r>
  <r>
    <n v="113070"/>
    <d v="2021-09-27T23:59:59"/>
    <x v="0"/>
    <s v="F0077370"/>
    <x v="980"/>
    <n v="102.6"/>
    <s v="Debit"/>
  </r>
  <r>
    <n v="113070"/>
    <d v="2021-09-27T23:59:59"/>
    <x v="0"/>
    <s v="F0077370"/>
    <x v="980"/>
    <n v="3145.5"/>
    <s v="Debit"/>
  </r>
  <r>
    <n v="113070"/>
    <d v="2021-09-27T23:59:59"/>
    <x v="0"/>
    <s v="F0077370"/>
    <x v="980"/>
    <n v="567.87"/>
    <s v="Debit"/>
  </r>
  <r>
    <n v="113070"/>
    <d v="2021-09-27T23:59:59"/>
    <x v="0"/>
    <s v="F0077370"/>
    <x v="980"/>
    <n v="2496.34"/>
    <s v="Debit"/>
  </r>
  <r>
    <n v="113070"/>
    <d v="2021-09-27T23:59:59"/>
    <x v="0"/>
    <s v="F0077370"/>
    <x v="980"/>
    <n v="1863.75"/>
    <s v="Debit"/>
  </r>
  <r>
    <n v="113070"/>
    <d v="2021-09-27T23:59:59"/>
    <x v="0"/>
    <s v="F0077370"/>
    <x v="980"/>
    <n v="1000"/>
    <s v="Debit"/>
  </r>
  <r>
    <n v="113070"/>
    <d v="2021-09-27T23:59:59"/>
    <x v="0"/>
    <s v="F0077370"/>
    <x v="980"/>
    <n v="4000"/>
    <s v="Debit"/>
  </r>
  <r>
    <n v="113070"/>
    <d v="2021-09-27T23:59:59"/>
    <x v="0"/>
    <s v="F0077370"/>
    <x v="980"/>
    <n v="3810.01"/>
    <s v="Debit"/>
  </r>
  <r>
    <n v="113070"/>
    <d v="2021-09-27T23:59:59"/>
    <x v="0"/>
    <s v="F0077370"/>
    <x v="980"/>
    <n v="6589.16"/>
    <s v="Debit"/>
  </r>
  <r>
    <n v="113070"/>
    <d v="2021-09-27T23:59:59"/>
    <x v="0"/>
    <s v="F0077370"/>
    <x v="980"/>
    <n v="2374"/>
    <s v="Debit"/>
  </r>
  <r>
    <n v="113070"/>
    <d v="2021-09-27T23:59:59"/>
    <x v="0"/>
    <s v="F0077370"/>
    <x v="980"/>
    <n v="738.96"/>
    <s v="Debit"/>
  </r>
  <r>
    <n v="113070"/>
    <d v="2021-09-27T23:59:59"/>
    <x v="0"/>
    <s v="F0077370"/>
    <x v="980"/>
    <n v="817.07"/>
    <s v="Debit"/>
  </r>
  <r>
    <n v="113070"/>
    <d v="2021-09-27T23:59:59"/>
    <x v="0"/>
    <s v="F0077370"/>
    <x v="980"/>
    <n v="437.96"/>
    <s v="Debit"/>
  </r>
  <r>
    <n v="113070"/>
    <d v="2021-09-27T23:59:59"/>
    <x v="0"/>
    <s v="F0077370"/>
    <x v="980"/>
    <n v="320.2"/>
    <s v="Debit"/>
  </r>
  <r>
    <n v="113070"/>
    <d v="2021-09-27T23:59:59"/>
    <x v="0"/>
    <s v="F0077370"/>
    <x v="980"/>
    <n v="557.87"/>
    <s v="Debit"/>
  </r>
  <r>
    <n v="113070"/>
    <d v="2021-09-27T23:59:59"/>
    <x v="0"/>
    <s v="F0077370"/>
    <x v="980"/>
    <n v="500"/>
    <s v="Debit"/>
  </r>
  <r>
    <n v="113070"/>
    <d v="2021-09-27T23:59:59"/>
    <x v="0"/>
    <s v="F0077370"/>
    <x v="980"/>
    <n v="2000"/>
    <s v="Debit"/>
  </r>
  <r>
    <n v="113070"/>
    <d v="2021-09-27T23:59:59"/>
    <x v="0"/>
    <s v="F0077370"/>
    <x v="980"/>
    <n v="1636.51"/>
    <s v="Debit"/>
  </r>
  <r>
    <n v="113070"/>
    <d v="2021-09-27T23:59:59"/>
    <x v="0"/>
    <s v="F0077370"/>
    <x v="980"/>
    <n v="514.54999999999995"/>
    <s v="Debit"/>
  </r>
  <r>
    <n v="113070"/>
    <d v="2021-09-27T23:59:59"/>
    <x v="0"/>
    <s v="F0077370"/>
    <x v="980"/>
    <n v="750"/>
    <s v="Debit"/>
  </r>
  <r>
    <n v="113070"/>
    <d v="2021-09-27T23:59:59"/>
    <x v="0"/>
    <s v="F0077370"/>
    <x v="980"/>
    <n v="1075.3"/>
    <s v="Debit"/>
  </r>
  <r>
    <n v="113070"/>
    <d v="2021-09-27T23:59:59"/>
    <x v="0"/>
    <s v="F0077370"/>
    <x v="980"/>
    <n v="1219.06"/>
    <s v="Debit"/>
  </r>
  <r>
    <n v="113070"/>
    <d v="2021-09-27T23:59:59"/>
    <x v="0"/>
    <s v="F0077370"/>
    <x v="980"/>
    <n v="1031.8900000000001"/>
    <s v="Debit"/>
  </r>
  <r>
    <n v="113070"/>
    <d v="2021-09-27T23:59:59"/>
    <x v="0"/>
    <s v="F0077370"/>
    <x v="980"/>
    <n v="68.3"/>
    <s v="Debit"/>
  </r>
  <r>
    <n v="113070"/>
    <d v="2021-09-27T23:59:59"/>
    <x v="0"/>
    <s v="F0077370"/>
    <x v="980"/>
    <n v="1036.3"/>
    <s v="Debit"/>
  </r>
  <r>
    <n v="113070"/>
    <d v="2021-09-27T23:59:59"/>
    <x v="0"/>
    <s v="F0077370"/>
    <x v="980"/>
    <n v="475"/>
    <s v="Debit"/>
  </r>
  <r>
    <n v="113070"/>
    <d v="2021-09-27T23:59:59"/>
    <x v="0"/>
    <s v="F0077370"/>
    <x v="980"/>
    <n v="1126.3"/>
    <s v="Debit"/>
  </r>
  <r>
    <n v="113070"/>
    <d v="2021-09-27T23:59:59"/>
    <x v="0"/>
    <s v="F0077370"/>
    <x v="980"/>
    <n v="1443.4"/>
    <s v="Debit"/>
  </r>
  <r>
    <n v="113070"/>
    <d v="2021-09-27T23:59:59"/>
    <x v="0"/>
    <s v="F0077370"/>
    <x v="980"/>
    <n v="301.19"/>
    <s v="Debit"/>
  </r>
  <r>
    <n v="113070"/>
    <d v="2021-09-27T23:59:59"/>
    <x v="0"/>
    <s v="F0077370"/>
    <x v="980"/>
    <n v="212.7"/>
    <s v="Debit"/>
  </r>
  <r>
    <n v="113070"/>
    <d v="2021-09-27T23:59:59"/>
    <x v="0"/>
    <s v="F0077370"/>
    <x v="980"/>
    <n v="2294.6999999999998"/>
    <s v="Debit"/>
  </r>
  <r>
    <n v="113070"/>
    <d v="2021-09-27T23:59:59"/>
    <x v="0"/>
    <s v="F0077370"/>
    <x v="980"/>
    <n v="695.86"/>
    <s v="Debit"/>
  </r>
  <r>
    <n v="113070"/>
    <d v="2021-09-27T23:59:59"/>
    <x v="0"/>
    <s v="F0077370"/>
    <x v="980"/>
    <n v="936.84"/>
    <s v="Debit"/>
  </r>
  <r>
    <n v="113070"/>
    <d v="2021-09-27T23:59:59"/>
    <x v="0"/>
    <s v="F0077370"/>
    <x v="980"/>
    <n v="3427.2"/>
    <s v="Debit"/>
  </r>
  <r>
    <n v="113070"/>
    <d v="2021-09-27T23:59:59"/>
    <x v="0"/>
    <s v="F0077370"/>
    <x v="980"/>
    <n v="3424.68"/>
    <s v="Debit"/>
  </r>
  <r>
    <n v="113070"/>
    <d v="2021-09-27T23:59:59"/>
    <x v="0"/>
    <s v="F0077370"/>
    <x v="980"/>
    <n v="1702.4"/>
    <s v="Debit"/>
  </r>
  <r>
    <n v="113070"/>
    <d v="2021-09-27T23:59:59"/>
    <x v="0"/>
    <s v="F0077370"/>
    <x v="980"/>
    <n v="750"/>
    <s v="Debit"/>
  </r>
  <r>
    <n v="113070"/>
    <d v="2021-09-27T23:59:59"/>
    <x v="0"/>
    <s v="F0077370"/>
    <x v="980"/>
    <n v="400.35"/>
    <s v="Debit"/>
  </r>
  <r>
    <n v="113070"/>
    <d v="2021-09-27T23:59:59"/>
    <x v="0"/>
    <s v="F0077370"/>
    <x v="980"/>
    <n v="1448.2"/>
    <s v="Debit"/>
  </r>
  <r>
    <n v="113070"/>
    <d v="2021-09-27T23:59:59"/>
    <x v="0"/>
    <s v="F0077370"/>
    <x v="980"/>
    <n v="738.96"/>
    <s v="Debit"/>
  </r>
  <r>
    <n v="113070"/>
    <d v="2021-09-27T23:59:59"/>
    <x v="0"/>
    <s v="F0077370"/>
    <x v="980"/>
    <n v="557.87"/>
    <s v="Debit"/>
  </r>
  <r>
    <n v="113070"/>
    <d v="2021-09-27T23:59:59"/>
    <x v="0"/>
    <s v="F0077370"/>
    <x v="980"/>
    <n v="844.32"/>
    <s v="Debit"/>
  </r>
  <r>
    <n v="113070"/>
    <d v="2021-09-27T23:59:59"/>
    <x v="0"/>
    <s v="F0077370"/>
    <x v="980"/>
    <n v="617.41"/>
    <s v="Debit"/>
  </r>
  <r>
    <n v="113070"/>
    <d v="2021-09-27T23:59:59"/>
    <x v="0"/>
    <s v="F0077370"/>
    <x v="980"/>
    <n v="577.4"/>
    <s v="Debit"/>
  </r>
  <r>
    <n v="113070"/>
    <d v="2021-09-27T23:59:59"/>
    <x v="0"/>
    <s v="F0077370"/>
    <x v="980"/>
    <n v="40.299999999999997"/>
    <s v="Debit"/>
  </r>
  <r>
    <n v="113070"/>
    <d v="2021-09-27T23:59:59"/>
    <x v="0"/>
    <s v="F0077370"/>
    <x v="980"/>
    <n v="2311.86"/>
    <s v="Debit"/>
  </r>
  <r>
    <n v="113070"/>
    <d v="2021-09-27T23:59:59"/>
    <x v="0"/>
    <s v="F0077370"/>
    <x v="980"/>
    <n v="804.2"/>
    <s v="Debit"/>
  </r>
  <r>
    <n v="113070"/>
    <d v="2021-09-27T23:59:59"/>
    <x v="0"/>
    <s v="F0077370"/>
    <x v="980"/>
    <n v="1596.4"/>
    <s v="Debit"/>
  </r>
  <r>
    <n v="113070"/>
    <d v="2021-09-27T23:59:59"/>
    <x v="0"/>
    <s v="F0077370"/>
    <x v="982"/>
    <n v="804.2"/>
    <s v="Debit"/>
  </r>
  <r>
    <n v="113070"/>
    <d v="2021-09-27T23:59:59"/>
    <x v="0"/>
    <s v="F0077370"/>
    <x v="982"/>
    <n v="2156.98"/>
    <s v="Debit"/>
  </r>
  <r>
    <n v="113070"/>
    <d v="2021-09-27T23:59:59"/>
    <x v="0"/>
    <s v="F0077370"/>
    <x v="982"/>
    <n v="415.43"/>
    <s v="Debit"/>
  </r>
  <r>
    <n v="113070"/>
    <d v="2021-09-27T23:59:59"/>
    <x v="0"/>
    <s v="F0077370"/>
    <x v="982"/>
    <n v="2807.64"/>
    <s v="Debit"/>
  </r>
  <r>
    <n v="113070"/>
    <d v="2021-09-27T23:59:59"/>
    <x v="0"/>
    <s v="F0077370"/>
    <x v="982"/>
    <n v="1853"/>
    <s v="Debit"/>
  </r>
  <r>
    <n v="113070"/>
    <d v="2021-09-27T23:59:59"/>
    <x v="0"/>
    <s v="F0077370"/>
    <x v="982"/>
    <n v="1342.09"/>
    <s v="Debit"/>
  </r>
  <r>
    <n v="113070"/>
    <d v="2021-09-27T23:59:59"/>
    <x v="0"/>
    <s v="F0077370"/>
    <x v="982"/>
    <n v="183.2"/>
    <s v="Debit"/>
  </r>
  <r>
    <n v="113070"/>
    <d v="2021-09-27T23:59:59"/>
    <x v="0"/>
    <s v="F0077370"/>
    <x v="982"/>
    <n v="1304.1500000000001"/>
    <s v="Debit"/>
  </r>
  <r>
    <n v="113070"/>
    <d v="2021-09-27T23:59:59"/>
    <x v="0"/>
    <s v="F0077370"/>
    <x v="982"/>
    <n v="1274.8599999999999"/>
    <s v="Debit"/>
  </r>
  <r>
    <n v="113070"/>
    <d v="2021-09-27T23:59:59"/>
    <x v="0"/>
    <s v="F0077370"/>
    <x v="982"/>
    <n v="1000"/>
    <s v="Debit"/>
  </r>
  <r>
    <n v="113070"/>
    <d v="2021-09-27T23:59:59"/>
    <x v="0"/>
    <s v="F0077370"/>
    <x v="982"/>
    <n v="4165.8500000000004"/>
    <s v="Debit"/>
  </r>
  <r>
    <n v="113070"/>
    <d v="2021-09-27T23:59:59"/>
    <x v="0"/>
    <s v="F0077370"/>
    <x v="982"/>
    <n v="1059.0999999999999"/>
    <s v="Debit"/>
  </r>
  <r>
    <n v="113070"/>
    <d v="2021-09-27T23:59:59"/>
    <x v="0"/>
    <s v="F0077370"/>
    <x v="982"/>
    <n v="842"/>
    <s v="Debit"/>
  </r>
  <r>
    <n v="113070"/>
    <d v="2021-09-27T23:59:59"/>
    <x v="0"/>
    <s v="F0077370"/>
    <x v="982"/>
    <n v="1087.5999999999999"/>
    <s v="Debit"/>
  </r>
  <r>
    <n v="113070"/>
    <d v="2021-09-27T23:59:59"/>
    <x v="0"/>
    <s v="F0077370"/>
    <x v="982"/>
    <n v="865.29"/>
    <s v="Debit"/>
  </r>
  <r>
    <n v="113070"/>
    <d v="2021-09-27T23:59:59"/>
    <x v="0"/>
    <s v="F0077370"/>
    <x v="982"/>
    <n v="3241.4"/>
    <s v="Debit"/>
  </r>
  <r>
    <n v="113070"/>
    <d v="2021-09-27T23:59:59"/>
    <x v="0"/>
    <s v="F0077370"/>
    <x v="982"/>
    <n v="1528"/>
    <s v="Debit"/>
  </r>
  <r>
    <n v="113070"/>
    <d v="2021-09-27T23:59:59"/>
    <x v="0"/>
    <s v="F0077370"/>
    <x v="982"/>
    <n v="1668"/>
    <s v="Debit"/>
  </r>
  <r>
    <n v="113070"/>
    <d v="2021-09-27T23:59:59"/>
    <x v="0"/>
    <s v="F0077370"/>
    <x v="982"/>
    <n v="2181.6799999999998"/>
    <s v="Debit"/>
  </r>
  <r>
    <n v="113070"/>
    <d v="2021-09-27T23:59:59"/>
    <x v="0"/>
    <s v="F0077370"/>
    <x v="982"/>
    <n v="1248.1500000000001"/>
    <s v="Debit"/>
  </r>
  <r>
    <n v="113070"/>
    <d v="2021-09-27T23:59:59"/>
    <x v="0"/>
    <s v="F0077370"/>
    <x v="982"/>
    <n v="1479.96"/>
    <s v="Debit"/>
  </r>
  <r>
    <n v="113070"/>
    <d v="2021-09-27T23:59:59"/>
    <x v="0"/>
    <s v="F0077370"/>
    <x v="982"/>
    <n v="867.2"/>
    <s v="Debit"/>
  </r>
  <r>
    <n v="113070"/>
    <d v="2021-09-27T23:59:59"/>
    <x v="0"/>
    <s v="F0077370"/>
    <x v="982"/>
    <n v="1665.7"/>
    <s v="Debit"/>
  </r>
  <r>
    <n v="113070"/>
    <d v="2021-09-27T23:59:59"/>
    <x v="0"/>
    <s v="F0077370"/>
    <x v="982"/>
    <n v="2037.2"/>
    <s v="Debit"/>
  </r>
  <r>
    <n v="113070"/>
    <d v="2021-09-27T23:59:59"/>
    <x v="0"/>
    <s v="F0077370"/>
    <x v="982"/>
    <n v="685"/>
    <s v="Debit"/>
  </r>
  <r>
    <n v="113070"/>
    <d v="2021-09-27T23:59:59"/>
    <x v="0"/>
    <s v="F0077370"/>
    <x v="982"/>
    <n v="1588.6"/>
    <s v="Debit"/>
  </r>
  <r>
    <n v="113070"/>
    <d v="2021-09-27T23:59:59"/>
    <x v="0"/>
    <s v="F0077370"/>
    <x v="982"/>
    <n v="2823.6"/>
    <s v="Debit"/>
  </r>
  <r>
    <n v="113070"/>
    <d v="2021-09-27T23:59:59"/>
    <x v="0"/>
    <s v="F0077370"/>
    <x v="982"/>
    <n v="891.49"/>
    <s v="Debit"/>
  </r>
  <r>
    <n v="113070"/>
    <d v="2021-09-27T23:59:59"/>
    <x v="0"/>
    <s v="F0077370"/>
    <x v="982"/>
    <n v="1114.96"/>
    <s v="Debit"/>
  </r>
  <r>
    <n v="113070"/>
    <d v="2021-09-27T23:59:59"/>
    <x v="0"/>
    <s v="F0077370"/>
    <x v="982"/>
    <n v="500"/>
    <s v="Debit"/>
  </r>
  <r>
    <n v="113070"/>
    <d v="2021-09-27T23:59:59"/>
    <x v="0"/>
    <s v="F0077370"/>
    <x v="982"/>
    <n v="3222.38"/>
    <s v="Debit"/>
  </r>
  <r>
    <n v="113070"/>
    <d v="2021-09-27T23:59:59"/>
    <x v="0"/>
    <s v="F0077370"/>
    <x v="982"/>
    <n v="171.5"/>
    <s v="Debit"/>
  </r>
  <r>
    <n v="113070"/>
    <d v="2021-09-27T23:59:59"/>
    <x v="0"/>
    <s v="F0077370"/>
    <x v="982"/>
    <n v="1639.4"/>
    <s v="Debit"/>
  </r>
  <r>
    <n v="113070"/>
    <d v="2021-09-27T23:59:59"/>
    <x v="0"/>
    <s v="F0077370"/>
    <x v="982"/>
    <n v="537.35"/>
    <s v="Debit"/>
  </r>
  <r>
    <n v="113070"/>
    <d v="2021-09-27T23:59:59"/>
    <x v="0"/>
    <s v="F0077370"/>
    <x v="982"/>
    <n v="2729.45"/>
    <s v="Debit"/>
  </r>
  <r>
    <n v="113070"/>
    <d v="2021-09-27T23:59:59"/>
    <x v="0"/>
    <s v="F0077370"/>
    <x v="982"/>
    <n v="71.97"/>
    <s v="Debit"/>
  </r>
  <r>
    <n v="113070"/>
    <d v="2021-09-20T23:59:59"/>
    <x v="1"/>
    <n v="22030035"/>
    <x v="983"/>
    <n v="17743.77"/>
    <s v="Debit"/>
  </r>
  <r>
    <n v="113070"/>
    <d v="2021-09-26T23:59:59"/>
    <x v="0"/>
    <s v="F0077365"/>
    <x v="982"/>
    <n v="1394.5"/>
    <s v="Debit"/>
  </r>
  <r>
    <n v="113070"/>
    <d v="2021-09-26T23:59:59"/>
    <x v="0"/>
    <s v="F0077365"/>
    <x v="982"/>
    <n v="2878.75"/>
    <s v="Debit"/>
  </r>
  <r>
    <n v="113070"/>
    <d v="2021-09-26T23:59:59"/>
    <x v="0"/>
    <s v="F0077365"/>
    <x v="982"/>
    <n v="827"/>
    <s v="Debit"/>
  </r>
  <r>
    <n v="113070"/>
    <d v="2021-09-26T23:59:59"/>
    <x v="0"/>
    <s v="F0077365"/>
    <x v="982"/>
    <n v="5961.72"/>
    <s v="Debit"/>
  </r>
  <r>
    <n v="113070"/>
    <d v="2021-09-26T23:59:59"/>
    <x v="0"/>
    <s v="F0077365"/>
    <x v="982"/>
    <n v="1916.8"/>
    <s v="Debit"/>
  </r>
  <r>
    <n v="113070"/>
    <d v="2021-09-26T23:59:59"/>
    <x v="0"/>
    <s v="F0077365"/>
    <x v="982"/>
    <n v="812.4"/>
    <s v="Debit"/>
  </r>
  <r>
    <n v="113070"/>
    <d v="2021-09-26T23:59:59"/>
    <x v="0"/>
    <s v="F0077365"/>
    <x v="982"/>
    <n v="537.35"/>
    <s v="Debit"/>
  </r>
  <r>
    <n v="113070"/>
    <d v="2021-09-26T23:59:59"/>
    <x v="0"/>
    <s v="F0077365"/>
    <x v="982"/>
    <n v="537.35"/>
    <s v="Debit"/>
  </r>
  <r>
    <n v="113070"/>
    <d v="2021-09-26T23:59:59"/>
    <x v="0"/>
    <s v="F0077365"/>
    <x v="982"/>
    <n v="4283.49"/>
    <s v="Debit"/>
  </r>
  <r>
    <n v="113070"/>
    <d v="2021-09-26T23:59:59"/>
    <x v="0"/>
    <s v="F0077365"/>
    <x v="982"/>
    <n v="634.39"/>
    <s v="Debit"/>
  </r>
  <r>
    <n v="113070"/>
    <d v="2021-09-26T23:59:59"/>
    <x v="0"/>
    <s v="F0077365"/>
    <x v="982"/>
    <n v="1097.8"/>
    <s v="Debit"/>
  </r>
  <r>
    <n v="113070"/>
    <d v="2021-09-26T23:59:59"/>
    <x v="0"/>
    <s v="F0077365"/>
    <x v="982"/>
    <n v="1790.71"/>
    <s v="Debit"/>
  </r>
  <r>
    <n v="113070"/>
    <d v="2021-09-26T23:59:59"/>
    <x v="0"/>
    <s v="F0077365"/>
    <x v="982"/>
    <n v="855.11"/>
    <s v="Debit"/>
  </r>
  <r>
    <n v="113070"/>
    <d v="2021-09-26T23:59:59"/>
    <x v="0"/>
    <s v="F0077365"/>
    <x v="982"/>
    <n v="2451.8000000000002"/>
    <s v="Debit"/>
  </r>
  <r>
    <n v="113070"/>
    <d v="2021-09-26T23:59:59"/>
    <x v="0"/>
    <s v="F0077365"/>
    <x v="982"/>
    <n v="3234.74"/>
    <s v="Debit"/>
  </r>
  <r>
    <n v="113070"/>
    <d v="2021-09-26T23:59:59"/>
    <x v="0"/>
    <s v="F0077365"/>
    <x v="982"/>
    <n v="796.55"/>
    <s v="Debit"/>
  </r>
  <r>
    <n v="113070"/>
    <d v="2021-09-26T23:59:59"/>
    <x v="0"/>
    <s v="F0077365"/>
    <x v="982"/>
    <n v="1163.32"/>
    <s v="Debit"/>
  </r>
  <r>
    <n v="113070"/>
    <d v="2021-09-26T23:59:59"/>
    <x v="0"/>
    <s v="F0077365"/>
    <x v="982"/>
    <n v="776.21"/>
    <s v="Debit"/>
  </r>
  <r>
    <n v="113070"/>
    <d v="2021-09-26T23:59:59"/>
    <x v="0"/>
    <s v="F0077365"/>
    <x v="982"/>
    <n v="544.6"/>
    <s v="Debit"/>
  </r>
  <r>
    <n v="113070"/>
    <d v="2021-09-26T23:59:59"/>
    <x v="0"/>
    <s v="F0077365"/>
    <x v="982"/>
    <n v="488.9"/>
    <s v="Debit"/>
  </r>
  <r>
    <n v="113070"/>
    <d v="2021-09-26T23:59:59"/>
    <x v="0"/>
    <s v="F0077365"/>
    <x v="982"/>
    <n v="326.2"/>
    <s v="Debit"/>
  </r>
  <r>
    <n v="113070"/>
    <d v="2021-09-26T23:59:59"/>
    <x v="0"/>
    <s v="F0077365"/>
    <x v="982"/>
    <n v="2870.01"/>
    <s v="Debit"/>
  </r>
  <r>
    <n v="113070"/>
    <d v="2021-09-26T23:59:59"/>
    <x v="0"/>
    <s v="F0077365"/>
    <x v="982"/>
    <n v="1896.05"/>
    <s v="Debit"/>
  </r>
  <r>
    <n v="113070"/>
    <d v="2021-09-26T23:59:59"/>
    <x v="0"/>
    <s v="F0077365"/>
    <x v="982"/>
    <n v="3000"/>
    <s v="Debit"/>
  </r>
  <r>
    <n v="113070"/>
    <d v="2021-09-26T23:59:59"/>
    <x v="0"/>
    <s v="F0077365"/>
    <x v="982"/>
    <n v="826.6"/>
    <s v="Debit"/>
  </r>
  <r>
    <n v="113070"/>
    <d v="2021-09-26T23:59:59"/>
    <x v="0"/>
    <s v="F0077365"/>
    <x v="982"/>
    <n v="775"/>
    <s v="Debit"/>
  </r>
  <r>
    <n v="113070"/>
    <d v="2021-09-26T23:59:59"/>
    <x v="0"/>
    <s v="F0077365"/>
    <x v="982"/>
    <n v="1379.8"/>
    <s v="Debit"/>
  </r>
  <r>
    <n v="113070"/>
    <d v="2021-09-26T23:59:59"/>
    <x v="0"/>
    <s v="F0077365"/>
    <x v="982"/>
    <n v="1671.8"/>
    <s v="Debit"/>
  </r>
  <r>
    <n v="113070"/>
    <d v="2021-09-26T23:59:59"/>
    <x v="0"/>
    <s v="F0077365"/>
    <x v="982"/>
    <n v="1501.49"/>
    <s v="Debit"/>
  </r>
  <r>
    <n v="113070"/>
    <d v="2021-09-26T23:59:59"/>
    <x v="0"/>
    <s v="F0077365"/>
    <x v="982"/>
    <n v="300"/>
    <s v="Debit"/>
  </r>
  <r>
    <n v="113070"/>
    <d v="2021-09-26T23:59:59"/>
    <x v="0"/>
    <s v="F0077365"/>
    <x v="982"/>
    <n v="2709.66"/>
    <s v="Debit"/>
  </r>
  <r>
    <n v="113070"/>
    <d v="2021-09-26T23:59:59"/>
    <x v="0"/>
    <s v="F0077365"/>
    <x v="982"/>
    <n v="1000"/>
    <s v="Debit"/>
  </r>
  <r>
    <n v="113070"/>
    <d v="2021-09-26T23:59:59"/>
    <x v="0"/>
    <s v="F0077365"/>
    <x v="982"/>
    <n v="2211.59"/>
    <s v="Debit"/>
  </r>
  <r>
    <n v="113070"/>
    <d v="2021-09-26T23:59:59"/>
    <x v="0"/>
    <s v="F0077365"/>
    <x v="982"/>
    <n v="1036.3"/>
    <s v="Debit"/>
  </r>
  <r>
    <n v="113070"/>
    <d v="2021-09-26T23:59:59"/>
    <x v="0"/>
    <s v="F0077365"/>
    <x v="982"/>
    <n v="2715.51"/>
    <s v="Debit"/>
  </r>
  <r>
    <n v="113070"/>
    <d v="2021-09-26T23:59:59"/>
    <x v="0"/>
    <s v="F0077365"/>
    <x v="982"/>
    <n v="2694.32"/>
    <s v="Debit"/>
  </r>
  <r>
    <n v="113070"/>
    <d v="2021-09-26T23:59:59"/>
    <x v="0"/>
    <s v="F0077365"/>
    <x v="982"/>
    <n v="1542.3"/>
    <s v="Debit"/>
  </r>
  <r>
    <n v="113070"/>
    <d v="2021-09-26T23:59:59"/>
    <x v="0"/>
    <s v="F0077365"/>
    <x v="982"/>
    <n v="614.64"/>
    <s v="Debit"/>
  </r>
  <r>
    <n v="113070"/>
    <d v="2021-09-26T23:59:59"/>
    <x v="0"/>
    <s v="F0077365"/>
    <x v="982"/>
    <n v="1492.49"/>
    <s v="Debit"/>
  </r>
  <r>
    <n v="113070"/>
    <d v="2021-09-26T23:59:59"/>
    <x v="0"/>
    <s v="F0077365"/>
    <x v="982"/>
    <n v="47"/>
    <s v="Debit"/>
  </r>
  <r>
    <n v="113070"/>
    <d v="2021-09-26T23:59:59"/>
    <x v="0"/>
    <s v="F0077365"/>
    <x v="982"/>
    <n v="865.29"/>
    <s v="Debit"/>
  </r>
  <r>
    <n v="113070"/>
    <d v="2021-09-26T23:59:59"/>
    <x v="0"/>
    <s v="F0077365"/>
    <x v="982"/>
    <n v="2134.2800000000002"/>
    <s v="Debit"/>
  </r>
  <r>
    <n v="113070"/>
    <d v="2021-09-26T23:59:59"/>
    <x v="0"/>
    <s v="F0077365"/>
    <x v="982"/>
    <n v="2388.3000000000002"/>
    <s v="Debit"/>
  </r>
  <r>
    <n v="113070"/>
    <d v="2021-09-26T23:59:59"/>
    <x v="0"/>
    <s v="F0077365"/>
    <x v="982"/>
    <n v="4324.6000000000004"/>
    <s v="Debit"/>
  </r>
  <r>
    <n v="113070"/>
    <d v="2021-09-26T23:59:59"/>
    <x v="0"/>
    <s v="F0077365"/>
    <x v="982"/>
    <n v="3369.55"/>
    <s v="Debit"/>
  </r>
  <r>
    <n v="113070"/>
    <d v="2021-09-26T23:59:59"/>
    <x v="0"/>
    <s v="F0077365"/>
    <x v="982"/>
    <n v="544.6"/>
    <s v="Debit"/>
  </r>
  <r>
    <n v="113070"/>
    <d v="2021-09-26T23:59:59"/>
    <x v="0"/>
    <s v="F0077365"/>
    <x v="982"/>
    <n v="766.97"/>
    <s v="Debit"/>
  </r>
  <r>
    <n v="113070"/>
    <d v="2021-09-26T23:59:59"/>
    <x v="0"/>
    <s v="F0077365"/>
    <x v="982"/>
    <n v="3523.09"/>
    <s v="Debit"/>
  </r>
  <r>
    <n v="113070"/>
    <d v="2021-09-26T23:59:59"/>
    <x v="0"/>
    <s v="F0077365"/>
    <x v="982"/>
    <n v="363.59"/>
    <s v="Debit"/>
  </r>
  <r>
    <n v="113070"/>
    <d v="2021-09-26T23:59:59"/>
    <x v="0"/>
    <s v="F0077365"/>
    <x v="982"/>
    <n v="827"/>
    <s v="Debit"/>
  </r>
  <r>
    <n v="113070"/>
    <d v="2021-09-26T23:59:59"/>
    <x v="0"/>
    <s v="F0077365"/>
    <x v="982"/>
    <n v="250"/>
    <s v="Debit"/>
  </r>
  <r>
    <n v="113070"/>
    <d v="2021-09-26T23:59:59"/>
    <x v="0"/>
    <s v="F0077365"/>
    <x v="982"/>
    <n v="1528"/>
    <s v="Debit"/>
  </r>
  <r>
    <n v="113070"/>
    <d v="2021-09-26T23:59:59"/>
    <x v="0"/>
    <s v="F0077365"/>
    <x v="982"/>
    <n v="1074.3499999999999"/>
    <s v="Debit"/>
  </r>
  <r>
    <n v="113070"/>
    <d v="2021-09-26T23:59:59"/>
    <x v="0"/>
    <s v="F0077365"/>
    <x v="982"/>
    <n v="1079"/>
    <s v="Debit"/>
  </r>
  <r>
    <n v="113070"/>
    <d v="2021-09-26T23:59:59"/>
    <x v="0"/>
    <s v="F0077365"/>
    <x v="982"/>
    <n v="1500"/>
    <s v="Debit"/>
  </r>
  <r>
    <n v="113070"/>
    <d v="2021-09-26T23:59:59"/>
    <x v="0"/>
    <s v="F0077365"/>
    <x v="982"/>
    <n v="1542.19"/>
    <s v="Debit"/>
  </r>
  <r>
    <n v="113070"/>
    <d v="2021-09-26T23:59:59"/>
    <x v="0"/>
    <s v="F0077365"/>
    <x v="982"/>
    <n v="54.48"/>
    <s v="Debit"/>
  </r>
  <r>
    <n v="113070"/>
    <d v="2021-09-26T23:59:59"/>
    <x v="0"/>
    <s v="F0077365"/>
    <x v="982"/>
    <n v="1000"/>
    <s v="Debit"/>
  </r>
  <r>
    <n v="113070"/>
    <d v="2021-09-26T23:59:59"/>
    <x v="0"/>
    <s v="F0077365"/>
    <x v="982"/>
    <n v="1422.47"/>
    <s v="Debit"/>
  </r>
  <r>
    <n v="113070"/>
    <d v="2021-09-26T23:59:59"/>
    <x v="0"/>
    <s v="F0077365"/>
    <x v="982"/>
    <n v="948.41"/>
    <s v="Debit"/>
  </r>
  <r>
    <n v="113070"/>
    <d v="2021-09-26T23:59:59"/>
    <x v="0"/>
    <s v="F0077365"/>
    <x v="982"/>
    <n v="1894.3"/>
    <s v="Debit"/>
  </r>
  <r>
    <n v="113070"/>
    <d v="2021-09-26T23:59:59"/>
    <x v="0"/>
    <s v="F0077365"/>
    <x v="982"/>
    <n v="2445.14"/>
    <s v="Debit"/>
  </r>
  <r>
    <n v="113070"/>
    <d v="2021-09-26T23:59:59"/>
    <x v="0"/>
    <s v="F0077365"/>
    <x v="982"/>
    <n v="2241.59"/>
    <s v="Debit"/>
  </r>
  <r>
    <n v="113070"/>
    <d v="2021-09-26T23:59:59"/>
    <x v="0"/>
    <s v="F0077365"/>
    <x v="982"/>
    <n v="544.6"/>
    <s v="Debit"/>
  </r>
  <r>
    <n v="113070"/>
    <d v="2021-09-26T23:59:59"/>
    <x v="0"/>
    <s v="F0077365"/>
    <x v="982"/>
    <n v="893.8"/>
    <s v="Debit"/>
  </r>
  <r>
    <n v="113070"/>
    <d v="2021-09-26T23:59:59"/>
    <x v="0"/>
    <s v="F0077365"/>
    <x v="982"/>
    <n v="3068.2"/>
    <s v="Debit"/>
  </r>
  <r>
    <n v="113070"/>
    <d v="2021-09-26T23:59:59"/>
    <x v="0"/>
    <s v="F0077365"/>
    <x v="982"/>
    <n v="235.83"/>
    <s v="Debit"/>
  </r>
  <r>
    <n v="113070"/>
    <d v="2021-09-26T23:59:59"/>
    <x v="0"/>
    <s v="F0077365"/>
    <x v="982"/>
    <n v="1741.01"/>
    <s v="Debit"/>
  </r>
  <r>
    <n v="113070"/>
    <d v="2021-09-26T23:59:59"/>
    <x v="0"/>
    <s v="F0077365"/>
    <x v="982"/>
    <n v="812.4"/>
    <s v="Debit"/>
  </r>
  <r>
    <n v="113070"/>
    <d v="2021-09-26T23:59:59"/>
    <x v="0"/>
    <s v="F0077365"/>
    <x v="982"/>
    <n v="738.9"/>
    <s v="Debit"/>
  </r>
  <r>
    <n v="113070"/>
    <d v="2021-09-26T23:59:59"/>
    <x v="0"/>
    <s v="F0077365"/>
    <x v="982"/>
    <n v="1218.3499999999999"/>
    <s v="Debit"/>
  </r>
  <r>
    <n v="113070"/>
    <d v="2021-09-26T23:59:59"/>
    <x v="0"/>
    <s v="F0077365"/>
    <x v="982"/>
    <n v="3402.8"/>
    <s v="Debit"/>
  </r>
  <r>
    <n v="113070"/>
    <d v="2021-09-26T23:59:59"/>
    <x v="0"/>
    <s v="F0077365"/>
    <x v="982"/>
    <n v="804.2"/>
    <s v="Debit"/>
  </r>
  <r>
    <n v="113070"/>
    <d v="2021-09-26T23:59:59"/>
    <x v="0"/>
    <s v="F0077365"/>
    <x v="982"/>
    <n v="1744.67"/>
    <s v="Debit"/>
  </r>
  <r>
    <n v="113070"/>
    <d v="2021-09-26T23:59:59"/>
    <x v="0"/>
    <s v="F0077365"/>
    <x v="982"/>
    <n v="2120.65"/>
    <s v="Debit"/>
  </r>
  <r>
    <n v="113070"/>
    <d v="2021-09-26T23:59:59"/>
    <x v="0"/>
    <s v="F0077365"/>
    <x v="982"/>
    <n v="804.2"/>
    <s v="Debit"/>
  </r>
  <r>
    <n v="113070"/>
    <d v="2021-09-26T23:59:59"/>
    <x v="0"/>
    <s v="F0077365"/>
    <x v="982"/>
    <n v="809.69"/>
    <s v="Debit"/>
  </r>
  <r>
    <n v="113070"/>
    <d v="2021-09-26T23:59:59"/>
    <x v="0"/>
    <s v="F0077365"/>
    <x v="982"/>
    <n v="901.26"/>
    <s v="Debit"/>
  </r>
  <r>
    <n v="113070"/>
    <d v="2021-09-26T23:59:59"/>
    <x v="0"/>
    <s v="F0077365"/>
    <x v="982"/>
    <n v="363.1"/>
    <s v="Debit"/>
  </r>
  <r>
    <n v="113070"/>
    <d v="2021-09-26T23:59:59"/>
    <x v="0"/>
    <s v="F0077365"/>
    <x v="982"/>
    <n v="1045.76"/>
    <s v="Debit"/>
  </r>
  <r>
    <n v="113070"/>
    <d v="2021-09-26T23:59:59"/>
    <x v="0"/>
    <s v="F0077365"/>
    <x v="982"/>
    <n v="21.26"/>
    <s v="Debit"/>
  </r>
  <r>
    <n v="113070"/>
    <d v="2021-09-26T23:59:59"/>
    <x v="0"/>
    <s v="F0077365"/>
    <x v="982"/>
    <n v="1588.6"/>
    <s v="Debit"/>
  </r>
  <r>
    <n v="113070"/>
    <d v="2021-09-26T23:59:59"/>
    <x v="0"/>
    <s v="F0077365"/>
    <x v="982"/>
    <n v="308.75"/>
    <s v="Debit"/>
  </r>
  <r>
    <n v="113070"/>
    <d v="2021-09-26T23:59:59"/>
    <x v="0"/>
    <s v="F0077365"/>
    <x v="982"/>
    <n v="1191.6600000000001"/>
    <s v="Debit"/>
  </r>
  <r>
    <n v="113070"/>
    <d v="2021-09-26T23:59:59"/>
    <x v="0"/>
    <s v="F0077365"/>
    <x v="982"/>
    <n v="1885.75"/>
    <s v="Debit"/>
  </r>
  <r>
    <n v="113070"/>
    <d v="2021-09-26T23:59:59"/>
    <x v="0"/>
    <s v="F0077365"/>
    <x v="982"/>
    <n v="2160.1999999999998"/>
    <s v="Debit"/>
  </r>
  <r>
    <n v="113070"/>
    <d v="2021-09-26T23:59:59"/>
    <x v="0"/>
    <s v="F0077365"/>
    <x v="982"/>
    <n v="220.33"/>
    <s v="Debit"/>
  </r>
  <r>
    <n v="113070"/>
    <d v="2021-09-26T23:59:59"/>
    <x v="0"/>
    <s v="F0077365"/>
    <x v="982"/>
    <n v="2694.25"/>
    <s v="Debit"/>
  </r>
  <r>
    <n v="113070"/>
    <d v="2021-09-26T23:59:59"/>
    <x v="0"/>
    <s v="F0077365"/>
    <x v="982"/>
    <n v="1589.09"/>
    <s v="Debit"/>
  </r>
  <r>
    <n v="113070"/>
    <d v="2021-09-26T23:59:59"/>
    <x v="0"/>
    <s v="F0077365"/>
    <x v="982"/>
    <n v="1086.2"/>
    <s v="Debit"/>
  </r>
  <r>
    <n v="113070"/>
    <d v="2021-09-26T23:59:59"/>
    <x v="0"/>
    <s v="F0077365"/>
    <x v="982"/>
    <n v="1888.44"/>
    <s v="Debit"/>
  </r>
  <r>
    <n v="113070"/>
    <d v="2021-09-26T23:59:59"/>
    <x v="0"/>
    <s v="F0077365"/>
    <x v="982"/>
    <n v="14.78"/>
    <s v="Debit"/>
  </r>
  <r>
    <n v="113070"/>
    <d v="2021-09-26T23:59:59"/>
    <x v="0"/>
    <s v="F0077365"/>
    <x v="982"/>
    <n v="3098.49"/>
    <s v="Debit"/>
  </r>
  <r>
    <n v="113070"/>
    <d v="2021-09-26T23:59:59"/>
    <x v="0"/>
    <s v="F0077365"/>
    <x v="982"/>
    <n v="326.32"/>
    <s v="Debit"/>
  </r>
  <r>
    <n v="113070"/>
    <d v="2021-09-26T23:59:59"/>
    <x v="0"/>
    <s v="F0077365"/>
    <x v="982"/>
    <n v="711.6"/>
    <s v="Debit"/>
  </r>
  <r>
    <n v="113070"/>
    <d v="2021-09-26T23:59:59"/>
    <x v="0"/>
    <s v="F0077365"/>
    <x v="984"/>
    <n v="3240.71"/>
    <s v="Debit"/>
  </r>
  <r>
    <n v="113070"/>
    <d v="2021-09-26T23:59:59"/>
    <x v="0"/>
    <s v="F0077365"/>
    <x v="984"/>
    <n v="238.75"/>
    <s v="Debit"/>
  </r>
  <r>
    <n v="113070"/>
    <d v="2021-09-26T23:59:59"/>
    <x v="0"/>
    <s v="F0077365"/>
    <x v="984"/>
    <n v="1081.9000000000001"/>
    <s v="Debit"/>
  </r>
  <r>
    <n v="113070"/>
    <d v="2021-09-26T23:59:59"/>
    <x v="0"/>
    <s v="F0077365"/>
    <x v="984"/>
    <n v="470.51"/>
    <s v="Debit"/>
  </r>
  <r>
    <n v="113070"/>
    <d v="2021-09-26T23:59:59"/>
    <x v="0"/>
    <s v="F0077365"/>
    <x v="984"/>
    <n v="577.4"/>
    <s v="Debit"/>
  </r>
  <r>
    <n v="113070"/>
    <d v="2021-09-26T23:59:59"/>
    <x v="0"/>
    <s v="F0077365"/>
    <x v="984"/>
    <n v="2561.4299999999998"/>
    <s v="Debit"/>
  </r>
  <r>
    <n v="113070"/>
    <d v="2021-09-26T23:59:59"/>
    <x v="0"/>
    <s v="F0077365"/>
    <x v="984"/>
    <n v="1305.56"/>
    <s v="Debit"/>
  </r>
  <r>
    <n v="113070"/>
    <d v="2021-09-26T23:59:59"/>
    <x v="0"/>
    <s v="F0077365"/>
    <x v="984"/>
    <n v="595.02"/>
    <s v="Debit"/>
  </r>
  <r>
    <n v="113070"/>
    <d v="2021-09-26T23:59:59"/>
    <x v="0"/>
    <s v="F0077365"/>
    <x v="984"/>
    <n v="2579.9699999999998"/>
    <s v="Debit"/>
  </r>
  <r>
    <n v="113070"/>
    <d v="2021-09-26T23:59:59"/>
    <x v="0"/>
    <s v="F0077365"/>
    <x v="984"/>
    <n v="2394"/>
    <s v="Debit"/>
  </r>
  <r>
    <n v="113070"/>
    <d v="2021-09-26T23:59:59"/>
    <x v="0"/>
    <s v="F0077365"/>
    <x v="984"/>
    <n v="3138.26"/>
    <s v="Debit"/>
  </r>
  <r>
    <n v="113070"/>
    <d v="2021-09-26T23:59:59"/>
    <x v="0"/>
    <s v="F0077365"/>
    <x v="984"/>
    <n v="100.53"/>
    <s v="Debit"/>
  </r>
  <r>
    <n v="113070"/>
    <d v="2021-09-26T23:59:59"/>
    <x v="0"/>
    <s v="F0077365"/>
    <x v="984"/>
    <n v="1661.21"/>
    <s v="Debit"/>
  </r>
  <r>
    <n v="113070"/>
    <d v="2021-09-26T23:59:59"/>
    <x v="0"/>
    <s v="F0077365"/>
    <x v="984"/>
    <n v="1114.96"/>
    <s v="Debit"/>
  </r>
  <r>
    <n v="113070"/>
    <d v="2021-09-26T23:59:59"/>
    <x v="0"/>
    <s v="F0077365"/>
    <x v="984"/>
    <n v="369.44"/>
    <s v="Debit"/>
  </r>
  <r>
    <n v="113070"/>
    <d v="2021-09-25T23:59:59"/>
    <x v="0"/>
    <s v="F0077363"/>
    <x v="984"/>
    <n v="2140.06"/>
    <s v="Debit"/>
  </r>
  <r>
    <n v="113070"/>
    <d v="2021-09-25T23:59:59"/>
    <x v="0"/>
    <s v="F0077363"/>
    <x v="984"/>
    <n v="290"/>
    <s v="Debit"/>
  </r>
  <r>
    <n v="113070"/>
    <d v="2021-09-25T23:59:59"/>
    <x v="0"/>
    <s v="F0077363"/>
    <x v="984"/>
    <n v="1596.4"/>
    <s v="Debit"/>
  </r>
  <r>
    <n v="113070"/>
    <d v="2021-09-25T23:59:59"/>
    <x v="0"/>
    <s v="F0077363"/>
    <x v="984"/>
    <n v="1969.94"/>
    <s v="Debit"/>
  </r>
  <r>
    <n v="113070"/>
    <d v="2021-09-25T23:59:59"/>
    <x v="0"/>
    <s v="F0077363"/>
    <x v="984"/>
    <n v="1314.03"/>
    <s v="Debit"/>
  </r>
  <r>
    <n v="113070"/>
    <d v="2021-09-25T23:59:59"/>
    <x v="0"/>
    <s v="F0077363"/>
    <x v="984"/>
    <n v="738.9"/>
    <s v="Debit"/>
  </r>
  <r>
    <n v="113070"/>
    <d v="2021-09-25T23:59:59"/>
    <x v="0"/>
    <s v="F0077363"/>
    <x v="984"/>
    <n v="738.96"/>
    <s v="Debit"/>
  </r>
  <r>
    <n v="113070"/>
    <d v="2021-09-25T23:59:59"/>
    <x v="0"/>
    <s v="F0077363"/>
    <x v="984"/>
    <n v="3383.52"/>
    <s v="Debit"/>
  </r>
  <r>
    <n v="113070"/>
    <d v="2021-09-25T23:59:59"/>
    <x v="0"/>
    <s v="F0077363"/>
    <x v="984"/>
    <n v="2603.36"/>
    <s v="Debit"/>
  </r>
  <r>
    <n v="113070"/>
    <d v="2021-09-25T23:59:59"/>
    <x v="0"/>
    <s v="F0077363"/>
    <x v="984"/>
    <n v="191.8"/>
    <s v="Debit"/>
  </r>
  <r>
    <n v="113070"/>
    <d v="2021-09-25T23:59:59"/>
    <x v="0"/>
    <s v="F0077363"/>
    <x v="984"/>
    <n v="273.89"/>
    <s v="Debit"/>
  </r>
  <r>
    <n v="113070"/>
    <d v="2021-09-25T23:59:59"/>
    <x v="0"/>
    <s v="F0077363"/>
    <x v="984"/>
    <n v="2110.9"/>
    <s v="Debit"/>
  </r>
  <r>
    <n v="113070"/>
    <d v="2021-09-25T23:59:59"/>
    <x v="0"/>
    <s v="F0077363"/>
    <x v="984"/>
    <n v="2129.85"/>
    <s v="Debit"/>
  </r>
  <r>
    <n v="113070"/>
    <d v="2021-09-25T23:59:59"/>
    <x v="0"/>
    <s v="F0077363"/>
    <x v="984"/>
    <n v="2597.3200000000002"/>
    <s v="Debit"/>
  </r>
  <r>
    <n v="113070"/>
    <d v="2021-09-25T23:59:59"/>
    <x v="0"/>
    <s v="F0077363"/>
    <x v="984"/>
    <n v="1433.75"/>
    <s v="Debit"/>
  </r>
  <r>
    <n v="113070"/>
    <d v="2021-09-25T23:59:59"/>
    <x v="0"/>
    <s v="F0077363"/>
    <x v="984"/>
    <n v="200"/>
    <s v="Debit"/>
  </r>
  <r>
    <n v="113070"/>
    <d v="2021-09-25T23:59:59"/>
    <x v="0"/>
    <s v="F0077363"/>
    <x v="984"/>
    <n v="2226.1"/>
    <s v="Debit"/>
  </r>
  <r>
    <n v="113070"/>
    <d v="2021-09-25T23:59:59"/>
    <x v="0"/>
    <s v="F0077363"/>
    <x v="984"/>
    <n v="1635.04"/>
    <s v="Debit"/>
  </r>
  <r>
    <n v="113070"/>
    <d v="2021-09-25T23:59:59"/>
    <x v="0"/>
    <s v="F0077363"/>
    <x v="984"/>
    <n v="3037.37"/>
    <s v="Debit"/>
  </r>
  <r>
    <n v="113070"/>
    <d v="2021-09-25T23:59:59"/>
    <x v="0"/>
    <s v="F0077363"/>
    <x v="984"/>
    <n v="2056.85"/>
    <s v="Debit"/>
  </r>
  <r>
    <n v="113070"/>
    <d v="2021-09-25T23:59:59"/>
    <x v="0"/>
    <s v="F0077363"/>
    <x v="984"/>
    <n v="3143.94"/>
    <s v="Debit"/>
  </r>
  <r>
    <n v="113070"/>
    <d v="2021-09-25T23:59:59"/>
    <x v="0"/>
    <s v="F0077363"/>
    <x v="984"/>
    <n v="5155"/>
    <s v="Debit"/>
  </r>
  <r>
    <n v="113070"/>
    <d v="2021-09-25T23:59:59"/>
    <x v="0"/>
    <s v="F0077363"/>
    <x v="984"/>
    <n v="2121.92"/>
    <s v="Debit"/>
  </r>
  <r>
    <n v="113070"/>
    <d v="2021-09-25T23:59:59"/>
    <x v="0"/>
    <s v="F0077363"/>
    <x v="984"/>
    <n v="738.96"/>
    <s v="Debit"/>
  </r>
  <r>
    <n v="113070"/>
    <d v="2021-09-25T23:59:59"/>
    <x v="0"/>
    <s v="F0077363"/>
    <x v="984"/>
    <n v="2296.6799999999998"/>
    <s v="Debit"/>
  </r>
  <r>
    <n v="113070"/>
    <d v="2021-09-25T23:59:59"/>
    <x v="0"/>
    <s v="F0077363"/>
    <x v="984"/>
    <n v="2014.55"/>
    <s v="Debit"/>
  </r>
  <r>
    <n v="113070"/>
    <d v="2021-09-25T23:59:59"/>
    <x v="0"/>
    <s v="F0077363"/>
    <x v="984"/>
    <n v="996.68"/>
    <s v="Debit"/>
  </r>
  <r>
    <n v="113070"/>
    <d v="2021-09-25T23:59:59"/>
    <x v="0"/>
    <s v="F0077363"/>
    <x v="984"/>
    <n v="2697.1"/>
    <s v="Debit"/>
  </r>
  <r>
    <n v="113070"/>
    <d v="2021-09-25T23:59:59"/>
    <x v="0"/>
    <s v="F0077363"/>
    <x v="984"/>
    <n v="72.03"/>
    <s v="Debit"/>
  </r>
  <r>
    <n v="113070"/>
    <d v="2021-09-25T23:59:59"/>
    <x v="0"/>
    <s v="F0077363"/>
    <x v="984"/>
    <n v="2817.96"/>
    <s v="Debit"/>
  </r>
  <r>
    <n v="113070"/>
    <d v="2021-09-25T23:59:59"/>
    <x v="0"/>
    <s v="F0077363"/>
    <x v="984"/>
    <n v="2174.9699999999998"/>
    <s v="Debit"/>
  </r>
  <r>
    <n v="113070"/>
    <d v="2021-09-25T23:59:59"/>
    <x v="0"/>
    <s v="F0077363"/>
    <x v="984"/>
    <n v="2121.59"/>
    <s v="Debit"/>
  </r>
  <r>
    <n v="113070"/>
    <d v="2021-09-25T23:59:59"/>
    <x v="0"/>
    <s v="F0077363"/>
    <x v="984"/>
    <n v="804.2"/>
    <s v="Debit"/>
  </r>
  <r>
    <n v="113070"/>
    <d v="2021-09-25T23:59:59"/>
    <x v="0"/>
    <s v="F0077363"/>
    <x v="984"/>
    <n v="804.2"/>
    <s v="Debit"/>
  </r>
  <r>
    <n v="113070"/>
    <d v="2021-09-25T23:59:59"/>
    <x v="0"/>
    <s v="F0077363"/>
    <x v="984"/>
    <n v="227.68"/>
    <s v="Debit"/>
  </r>
  <r>
    <n v="113070"/>
    <d v="2021-09-25T23:59:59"/>
    <x v="0"/>
    <s v="F0077363"/>
    <x v="984"/>
    <n v="2601.2199999999998"/>
    <s v="Debit"/>
  </r>
  <r>
    <n v="113070"/>
    <d v="2021-09-25T23:59:59"/>
    <x v="0"/>
    <s v="F0077363"/>
    <x v="984"/>
    <n v="708.56"/>
    <s v="Debit"/>
  </r>
  <r>
    <n v="113070"/>
    <d v="2021-09-25T23:59:59"/>
    <x v="0"/>
    <s v="F0077363"/>
    <x v="984"/>
    <n v="2861.59"/>
    <s v="Debit"/>
  </r>
  <r>
    <n v="113070"/>
    <d v="2021-09-25T23:59:59"/>
    <x v="0"/>
    <s v="F0077363"/>
    <x v="984"/>
    <n v="1127.67"/>
    <s v="Debit"/>
  </r>
  <r>
    <n v="113070"/>
    <d v="2021-09-25T23:59:59"/>
    <x v="0"/>
    <s v="F0077363"/>
    <x v="984"/>
    <n v="2973.41"/>
    <s v="Debit"/>
  </r>
  <r>
    <n v="113070"/>
    <d v="2021-09-25T23:59:59"/>
    <x v="0"/>
    <s v="F0077363"/>
    <x v="984"/>
    <n v="2393.83"/>
    <s v="Debit"/>
  </r>
  <r>
    <n v="113070"/>
    <d v="2021-09-25T23:59:59"/>
    <x v="0"/>
    <s v="F0077363"/>
    <x v="984"/>
    <n v="1885.75"/>
    <s v="Debit"/>
  </r>
  <r>
    <n v="113070"/>
    <d v="2021-09-25T23:59:59"/>
    <x v="0"/>
    <s v="F0077363"/>
    <x v="984"/>
    <n v="6113.55"/>
    <s v="Debit"/>
  </r>
  <r>
    <n v="113070"/>
    <d v="2021-09-25T23:59:59"/>
    <x v="0"/>
    <s v="F0077363"/>
    <x v="984"/>
    <n v="1349.75"/>
    <s v="Debit"/>
  </r>
  <r>
    <n v="113070"/>
    <d v="2021-09-25T23:59:59"/>
    <x v="0"/>
    <s v="F0077363"/>
    <x v="984"/>
    <n v="2482.4899999999998"/>
    <s v="Debit"/>
  </r>
  <r>
    <n v="113070"/>
    <d v="2021-09-25T23:59:59"/>
    <x v="0"/>
    <s v="F0077363"/>
    <x v="984"/>
    <n v="363.1"/>
    <s v="Debit"/>
  </r>
  <r>
    <n v="113070"/>
    <d v="2021-09-25T23:59:59"/>
    <x v="0"/>
    <s v="F0077363"/>
    <x v="984"/>
    <n v="477.57"/>
    <s v="Debit"/>
  </r>
  <r>
    <n v="113070"/>
    <d v="2021-09-25T23:59:59"/>
    <x v="0"/>
    <s v="F0077363"/>
    <x v="984"/>
    <n v="1581.68"/>
    <s v="Debit"/>
  </r>
  <r>
    <n v="113070"/>
    <d v="2021-09-25T23:59:59"/>
    <x v="0"/>
    <s v="F0077363"/>
    <x v="984"/>
    <n v="4064.46"/>
    <s v="Debit"/>
  </r>
  <r>
    <n v="113070"/>
    <d v="2021-09-25T23:59:59"/>
    <x v="0"/>
    <s v="F0077363"/>
    <x v="984"/>
    <n v="55.2"/>
    <s v="Debit"/>
  </r>
  <r>
    <n v="113070"/>
    <d v="2021-09-25T23:59:59"/>
    <x v="0"/>
    <s v="F0077363"/>
    <x v="984"/>
    <n v="1778.3"/>
    <s v="Debit"/>
  </r>
  <r>
    <n v="113070"/>
    <d v="2021-09-25T23:59:59"/>
    <x v="0"/>
    <s v="F0077363"/>
    <x v="984"/>
    <n v="376"/>
    <s v="Debit"/>
  </r>
  <r>
    <n v="113070"/>
    <d v="2021-09-25T23:59:59"/>
    <x v="0"/>
    <s v="F0077363"/>
    <x v="984"/>
    <n v="718.8"/>
    <s v="Debit"/>
  </r>
  <r>
    <n v="113070"/>
    <d v="2021-09-25T23:59:59"/>
    <x v="0"/>
    <s v="F0077363"/>
    <x v="984"/>
    <n v="382.4"/>
    <s v="Debit"/>
  </r>
  <r>
    <n v="113070"/>
    <d v="2021-09-25T23:59:59"/>
    <x v="0"/>
    <s v="F0077363"/>
    <x v="984"/>
    <n v="3690.96"/>
    <s v="Debit"/>
  </r>
  <r>
    <n v="113070"/>
    <d v="2021-09-25T23:59:59"/>
    <x v="0"/>
    <s v="F0077363"/>
    <x v="984"/>
    <n v="2807.9"/>
    <s v="Debit"/>
  </r>
  <r>
    <n v="113070"/>
    <d v="2021-09-25T23:59:59"/>
    <x v="0"/>
    <s v="F0077363"/>
    <x v="984"/>
    <n v="120.84"/>
    <s v="Debit"/>
  </r>
  <r>
    <n v="113070"/>
    <d v="2021-09-25T23:59:59"/>
    <x v="0"/>
    <s v="F0077363"/>
    <x v="984"/>
    <n v="2519.81"/>
    <s v="Debit"/>
  </r>
  <r>
    <n v="113070"/>
    <d v="2021-09-25T23:59:59"/>
    <x v="0"/>
    <s v="F0077363"/>
    <x v="984"/>
    <n v="3005.07"/>
    <s v="Debit"/>
  </r>
  <r>
    <n v="113070"/>
    <d v="2021-09-25T23:59:59"/>
    <x v="0"/>
    <s v="F0077363"/>
    <x v="984"/>
    <n v="181.09"/>
    <s v="Debit"/>
  </r>
  <r>
    <n v="113070"/>
    <d v="2021-09-25T23:59:59"/>
    <x v="0"/>
    <s v="F0077363"/>
    <x v="984"/>
    <n v="3537.89"/>
    <s v="Debit"/>
  </r>
  <r>
    <n v="113070"/>
    <d v="2021-09-25T23:59:59"/>
    <x v="0"/>
    <s v="F0077363"/>
    <x v="984"/>
    <n v="1669.5"/>
    <s v="Debit"/>
  </r>
  <r>
    <n v="113070"/>
    <d v="2021-09-25T23:59:59"/>
    <x v="0"/>
    <s v="F0077363"/>
    <x v="984"/>
    <n v="1444.61"/>
    <s v="Debit"/>
  </r>
  <r>
    <n v="113070"/>
    <d v="2021-09-25T23:59:59"/>
    <x v="0"/>
    <s v="F0077363"/>
    <x v="984"/>
    <n v="2387.6799999999998"/>
    <s v="Debit"/>
  </r>
  <r>
    <n v="113070"/>
    <d v="2021-09-25T23:59:59"/>
    <x v="0"/>
    <s v="F0077363"/>
    <x v="984"/>
    <n v="2653.73"/>
    <s v="Debit"/>
  </r>
  <r>
    <n v="113070"/>
    <d v="2021-09-25T23:59:59"/>
    <x v="0"/>
    <s v="F0077363"/>
    <x v="984"/>
    <n v="514.66999999999996"/>
    <s v="Debit"/>
  </r>
  <r>
    <n v="113070"/>
    <d v="2021-09-25T23:59:59"/>
    <x v="0"/>
    <s v="F0077363"/>
    <x v="984"/>
    <n v="100"/>
    <s v="Debit"/>
  </r>
  <r>
    <n v="113070"/>
    <d v="2021-09-25T23:59:59"/>
    <x v="0"/>
    <s v="F0077363"/>
    <x v="984"/>
    <n v="300"/>
    <s v="Debit"/>
  </r>
  <r>
    <n v="113070"/>
    <d v="2021-09-25T23:59:59"/>
    <x v="0"/>
    <s v="F0077363"/>
    <x v="984"/>
    <n v="1080.8"/>
    <s v="Debit"/>
  </r>
  <r>
    <n v="113070"/>
    <d v="2021-09-25T23:59:59"/>
    <x v="0"/>
    <s v="F0077363"/>
    <x v="984"/>
    <n v="229.11"/>
    <s v="Debit"/>
  </r>
  <r>
    <n v="113070"/>
    <d v="2021-09-25T23:59:59"/>
    <x v="0"/>
    <s v="F0077363"/>
    <x v="984"/>
    <n v="999"/>
    <s v="Debit"/>
  </r>
  <r>
    <n v="113070"/>
    <d v="2021-09-25T23:59:59"/>
    <x v="0"/>
    <s v="F0077363"/>
    <x v="984"/>
    <n v="356.8"/>
    <s v="Debit"/>
  </r>
  <r>
    <n v="113070"/>
    <d v="2021-09-25T23:59:59"/>
    <x v="0"/>
    <s v="F0077363"/>
    <x v="984"/>
    <n v="900"/>
    <s v="Debit"/>
  </r>
  <r>
    <n v="113070"/>
    <d v="2021-09-25T23:59:59"/>
    <x v="0"/>
    <s v="F0077363"/>
    <x v="985"/>
    <n v="850"/>
    <s v="Debit"/>
  </r>
  <r>
    <n v="113070"/>
    <d v="2021-09-25T23:59:59"/>
    <x v="0"/>
    <s v="F0077363"/>
    <x v="985"/>
    <n v="642.34"/>
    <s v="Debit"/>
  </r>
  <r>
    <n v="113070"/>
    <d v="2021-09-25T23:59:59"/>
    <x v="0"/>
    <s v="F0077363"/>
    <x v="985"/>
    <n v="1000"/>
    <s v="Debit"/>
  </r>
  <r>
    <n v="113070"/>
    <d v="2021-09-25T23:59:59"/>
    <x v="0"/>
    <s v="F0077363"/>
    <x v="985"/>
    <n v="2579.9699999999998"/>
    <s v="Debit"/>
  </r>
  <r>
    <n v="113070"/>
    <d v="2021-09-25T23:59:59"/>
    <x v="0"/>
    <s v="F0077363"/>
    <x v="985"/>
    <n v="2615.89"/>
    <s v="Debit"/>
  </r>
  <r>
    <n v="113070"/>
    <d v="2021-09-25T23:59:59"/>
    <x v="0"/>
    <s v="F0077363"/>
    <x v="985"/>
    <n v="738.96"/>
    <s v="Debit"/>
  </r>
  <r>
    <n v="113070"/>
    <d v="2021-09-25T23:59:59"/>
    <x v="0"/>
    <s v="F0077363"/>
    <x v="985"/>
    <n v="881.74"/>
    <s v="Debit"/>
  </r>
  <r>
    <n v="113070"/>
    <d v="2021-09-25T23:59:59"/>
    <x v="0"/>
    <s v="F0077363"/>
    <x v="985"/>
    <n v="2713.49"/>
    <s v="Debit"/>
  </r>
  <r>
    <n v="113070"/>
    <d v="2021-09-25T23:59:59"/>
    <x v="0"/>
    <s v="F0077363"/>
    <x v="985"/>
    <n v="804.2"/>
    <s v="Debit"/>
  </r>
  <r>
    <n v="113070"/>
    <d v="2021-09-24T23:59:59"/>
    <x v="0"/>
    <s v="F0077359"/>
    <x v="985"/>
    <n v="804.2"/>
    <s v="Debit"/>
  </r>
  <r>
    <n v="113070"/>
    <d v="2021-09-24T23:59:59"/>
    <x v="0"/>
    <s v="F0077359"/>
    <x v="985"/>
    <n v="2366.5100000000002"/>
    <s v="Debit"/>
  </r>
  <r>
    <n v="113070"/>
    <d v="2021-09-24T23:59:59"/>
    <x v="0"/>
    <s v="F0077359"/>
    <x v="985"/>
    <n v="100"/>
    <s v="Debit"/>
  </r>
  <r>
    <n v="113070"/>
    <d v="2021-09-24T23:59:59"/>
    <x v="0"/>
    <s v="F0077359"/>
    <x v="985"/>
    <n v="2818.82"/>
    <s v="Debit"/>
  </r>
  <r>
    <n v="113070"/>
    <d v="2021-09-24T23:59:59"/>
    <x v="0"/>
    <s v="F0077359"/>
    <x v="985"/>
    <n v="267.39999999999998"/>
    <s v="Debit"/>
  </r>
  <r>
    <n v="113070"/>
    <d v="2021-09-24T23:59:59"/>
    <x v="0"/>
    <s v="F0077359"/>
    <x v="985"/>
    <n v="700"/>
    <s v="Debit"/>
  </r>
  <r>
    <n v="113070"/>
    <d v="2021-09-24T23:59:59"/>
    <x v="0"/>
    <s v="F0077359"/>
    <x v="985"/>
    <n v="75.27"/>
    <s v="Debit"/>
  </r>
  <r>
    <n v="113070"/>
    <d v="2021-09-24T23:59:59"/>
    <x v="0"/>
    <s v="F0077359"/>
    <x v="985"/>
    <n v="492.17"/>
    <s v="Debit"/>
  </r>
  <r>
    <n v="113070"/>
    <d v="2021-09-24T23:59:59"/>
    <x v="0"/>
    <s v="F0077359"/>
    <x v="985"/>
    <n v="2441.6"/>
    <s v="Debit"/>
  </r>
  <r>
    <n v="113070"/>
    <d v="2021-09-24T23:59:59"/>
    <x v="0"/>
    <s v="F0077359"/>
    <x v="985"/>
    <n v="1000"/>
    <s v="Debit"/>
  </r>
  <r>
    <n v="113070"/>
    <d v="2021-09-24T23:59:59"/>
    <x v="0"/>
    <s v="F0077359"/>
    <x v="985"/>
    <n v="1993.6"/>
    <s v="Debit"/>
  </r>
  <r>
    <n v="113070"/>
    <d v="2021-09-24T23:59:59"/>
    <x v="0"/>
    <s v="F0077359"/>
    <x v="985"/>
    <n v="969.51"/>
    <s v="Debit"/>
  </r>
  <r>
    <n v="113070"/>
    <d v="2021-09-24T23:59:59"/>
    <x v="0"/>
    <s v="F0077359"/>
    <x v="985"/>
    <n v="941.8"/>
    <s v="Debit"/>
  </r>
  <r>
    <n v="113070"/>
    <d v="2021-09-24T23:59:59"/>
    <x v="0"/>
    <s v="F0077359"/>
    <x v="985"/>
    <n v="873.67"/>
    <s v="Debit"/>
  </r>
  <r>
    <n v="113070"/>
    <d v="2021-09-24T23:59:59"/>
    <x v="0"/>
    <s v="F0077359"/>
    <x v="985"/>
    <n v="2669.94"/>
    <s v="Debit"/>
  </r>
  <r>
    <n v="113070"/>
    <d v="2021-09-24T23:59:59"/>
    <x v="0"/>
    <s v="F0077359"/>
    <x v="985"/>
    <n v="5352.26"/>
    <s v="Debit"/>
  </r>
  <r>
    <n v="113070"/>
    <d v="2021-09-24T23:59:59"/>
    <x v="0"/>
    <s v="F0077359"/>
    <x v="985"/>
    <n v="2046.75"/>
    <s v="Debit"/>
  </r>
  <r>
    <n v="113070"/>
    <d v="2021-09-24T23:59:59"/>
    <x v="0"/>
    <s v="F0077359"/>
    <x v="985"/>
    <n v="886.46"/>
    <s v="Debit"/>
  </r>
  <r>
    <n v="113070"/>
    <d v="2021-09-24T23:59:59"/>
    <x v="0"/>
    <s v="F0077359"/>
    <x v="985"/>
    <n v="2343.9"/>
    <s v="Debit"/>
  </r>
  <r>
    <n v="113070"/>
    <d v="2021-09-24T23:59:59"/>
    <x v="0"/>
    <s v="F0077359"/>
    <x v="985"/>
    <n v="119.4"/>
    <s v="Debit"/>
  </r>
  <r>
    <n v="113070"/>
    <d v="2021-09-24T23:59:59"/>
    <x v="0"/>
    <s v="F0077359"/>
    <x v="985"/>
    <n v="143.27000000000001"/>
    <s v="Debit"/>
  </r>
  <r>
    <n v="113070"/>
    <d v="2021-09-24T23:59:59"/>
    <x v="0"/>
    <s v="F0077359"/>
    <x v="985"/>
    <n v="1424.9"/>
    <s v="Debit"/>
  </r>
  <r>
    <n v="113070"/>
    <d v="2021-09-24T23:59:59"/>
    <x v="0"/>
    <s v="F0077359"/>
    <x v="985"/>
    <n v="288.60000000000002"/>
    <s v="Debit"/>
  </r>
  <r>
    <n v="113070"/>
    <d v="2021-09-24T23:59:59"/>
    <x v="0"/>
    <s v="F0077359"/>
    <x v="985"/>
    <n v="880.21"/>
    <s v="Debit"/>
  </r>
  <r>
    <n v="113070"/>
    <d v="2021-09-24T23:59:59"/>
    <x v="0"/>
    <s v="F0077359"/>
    <x v="985"/>
    <n v="872.14"/>
    <s v="Debit"/>
  </r>
  <r>
    <n v="113070"/>
    <d v="2021-09-24T23:59:59"/>
    <x v="0"/>
    <s v="F0077359"/>
    <x v="985"/>
    <n v="788.92"/>
    <s v="Debit"/>
  </r>
  <r>
    <n v="113070"/>
    <d v="2021-09-24T23:59:59"/>
    <x v="0"/>
    <s v="F0077359"/>
    <x v="985"/>
    <n v="1152.1099999999999"/>
    <s v="Debit"/>
  </r>
  <r>
    <n v="113070"/>
    <d v="2021-09-24T23:59:59"/>
    <x v="0"/>
    <s v="F0077359"/>
    <x v="985"/>
    <n v="514.34"/>
    <s v="Debit"/>
  </r>
  <r>
    <n v="113070"/>
    <d v="2021-09-24T23:59:59"/>
    <x v="0"/>
    <s v="F0077359"/>
    <x v="985"/>
    <n v="2393.83"/>
    <s v="Debit"/>
  </r>
  <r>
    <n v="113070"/>
    <d v="2021-09-24T23:59:59"/>
    <x v="0"/>
    <s v="F0077359"/>
    <x v="985"/>
    <n v="4225.03"/>
    <s v="Debit"/>
  </r>
  <r>
    <n v="113070"/>
    <d v="2021-09-24T23:59:59"/>
    <x v="0"/>
    <s v="F0077359"/>
    <x v="985"/>
    <n v="600"/>
    <s v="Debit"/>
  </r>
  <r>
    <n v="113070"/>
    <d v="2021-09-24T23:59:59"/>
    <x v="0"/>
    <s v="F0077359"/>
    <x v="985"/>
    <n v="2380.88"/>
    <s v="Debit"/>
  </r>
  <r>
    <n v="113070"/>
    <d v="2021-09-24T23:59:59"/>
    <x v="0"/>
    <s v="F0077359"/>
    <x v="985"/>
    <n v="270.8"/>
    <s v="Debit"/>
  </r>
  <r>
    <n v="113070"/>
    <d v="2021-09-24T23:59:59"/>
    <x v="0"/>
    <s v="F0077359"/>
    <x v="985"/>
    <n v="1023.95"/>
    <s v="Debit"/>
  </r>
  <r>
    <n v="113070"/>
    <d v="2021-09-24T23:59:59"/>
    <x v="0"/>
    <s v="F0077359"/>
    <x v="985"/>
    <n v="100"/>
    <s v="Debit"/>
  </r>
  <r>
    <n v="113070"/>
    <d v="2021-09-24T23:59:59"/>
    <x v="0"/>
    <s v="F0077359"/>
    <x v="985"/>
    <n v="1240.5999999999999"/>
    <s v="Debit"/>
  </r>
  <r>
    <n v="113070"/>
    <d v="2021-09-24T23:59:59"/>
    <x v="0"/>
    <s v="F0077359"/>
    <x v="985"/>
    <n v="2157.2800000000002"/>
    <s v="Debit"/>
  </r>
  <r>
    <n v="113070"/>
    <d v="2021-09-24T23:59:59"/>
    <x v="0"/>
    <s v="F0077359"/>
    <x v="985"/>
    <n v="904.47"/>
    <s v="Debit"/>
  </r>
  <r>
    <n v="113070"/>
    <d v="2021-09-24T23:59:59"/>
    <x v="0"/>
    <s v="F0077359"/>
    <x v="985"/>
    <n v="1698.04"/>
    <s v="Debit"/>
  </r>
  <r>
    <n v="113070"/>
    <d v="2021-09-24T23:59:59"/>
    <x v="0"/>
    <s v="F0077359"/>
    <x v="985"/>
    <n v="1180.3399999999999"/>
    <s v="Debit"/>
  </r>
  <r>
    <n v="113070"/>
    <d v="2021-09-24T23:59:59"/>
    <x v="0"/>
    <s v="F0077359"/>
    <x v="985"/>
    <n v="2563.7800000000002"/>
    <s v="Debit"/>
  </r>
  <r>
    <n v="113070"/>
    <d v="2021-09-24T23:59:59"/>
    <x v="0"/>
    <s v="F0077359"/>
    <x v="985"/>
    <n v="2304.13"/>
    <s v="Debit"/>
  </r>
  <r>
    <n v="113070"/>
    <d v="2021-09-24T23:59:59"/>
    <x v="0"/>
    <s v="F0077359"/>
    <x v="985"/>
    <n v="1430.8"/>
    <s v="Debit"/>
  </r>
  <r>
    <n v="113070"/>
    <d v="2021-09-24T23:59:59"/>
    <x v="0"/>
    <s v="F0077359"/>
    <x v="985"/>
    <n v="1466.24"/>
    <s v="Debit"/>
  </r>
  <r>
    <n v="113070"/>
    <d v="2021-09-24T23:59:59"/>
    <x v="0"/>
    <s v="F0077359"/>
    <x v="985"/>
    <n v="873.5"/>
    <s v="Debit"/>
  </r>
  <r>
    <n v="113070"/>
    <d v="2021-09-24T23:59:59"/>
    <x v="0"/>
    <s v="F0077359"/>
    <x v="985"/>
    <n v="3686.78"/>
    <s v="Debit"/>
  </r>
  <r>
    <n v="113070"/>
    <d v="2021-09-24T23:59:59"/>
    <x v="0"/>
    <s v="F0077359"/>
    <x v="985"/>
    <n v="500"/>
    <s v="Debit"/>
  </r>
  <r>
    <n v="113070"/>
    <d v="2021-09-24T23:59:59"/>
    <x v="0"/>
    <s v="F0077359"/>
    <x v="985"/>
    <n v="880.21"/>
    <s v="Debit"/>
  </r>
  <r>
    <n v="113070"/>
    <d v="2021-09-24T23:59:59"/>
    <x v="0"/>
    <s v="F0077359"/>
    <x v="985"/>
    <n v="1714.79"/>
    <s v="Debit"/>
  </r>
  <r>
    <n v="113070"/>
    <d v="2021-09-24T23:59:59"/>
    <x v="0"/>
    <s v="F0077359"/>
    <x v="985"/>
    <n v="2779.59"/>
    <s v="Debit"/>
  </r>
  <r>
    <n v="113070"/>
    <d v="2021-09-24T23:59:59"/>
    <x v="0"/>
    <s v="F0077359"/>
    <x v="985"/>
    <n v="440"/>
    <s v="Debit"/>
  </r>
  <r>
    <n v="113070"/>
    <d v="2021-09-24T23:59:59"/>
    <x v="0"/>
    <s v="F0077359"/>
    <x v="985"/>
    <n v="2017.71"/>
    <s v="Debit"/>
  </r>
  <r>
    <n v="113070"/>
    <d v="2021-09-24T23:59:59"/>
    <x v="0"/>
    <s v="F0077359"/>
    <x v="985"/>
    <n v="275"/>
    <s v="Debit"/>
  </r>
  <r>
    <n v="113070"/>
    <d v="2021-09-24T23:59:59"/>
    <x v="0"/>
    <s v="F0077359"/>
    <x v="985"/>
    <n v="1055.54"/>
    <s v="Debit"/>
  </r>
  <r>
    <n v="113070"/>
    <d v="2021-09-24T23:59:59"/>
    <x v="0"/>
    <s v="F0077359"/>
    <x v="985"/>
    <n v="270"/>
    <s v="Debit"/>
  </r>
  <r>
    <n v="113070"/>
    <d v="2021-09-24T23:59:59"/>
    <x v="0"/>
    <s v="F0077359"/>
    <x v="985"/>
    <n v="81.8"/>
    <s v="Debit"/>
  </r>
  <r>
    <n v="113070"/>
    <d v="2021-09-24T23:59:59"/>
    <x v="0"/>
    <s v="F0077359"/>
    <x v="985"/>
    <n v="1172.52"/>
    <s v="Debit"/>
  </r>
  <r>
    <n v="113070"/>
    <d v="2021-09-24T23:59:59"/>
    <x v="0"/>
    <s v="F0077359"/>
    <x v="985"/>
    <n v="1165.22"/>
    <s v="Debit"/>
  </r>
  <r>
    <n v="113070"/>
    <d v="2021-09-24T23:59:59"/>
    <x v="0"/>
    <s v="F0077359"/>
    <x v="985"/>
    <n v="1218.3499999999999"/>
    <s v="Debit"/>
  </r>
  <r>
    <n v="113070"/>
    <d v="2021-09-24T23:59:59"/>
    <x v="0"/>
    <s v="F0077359"/>
    <x v="985"/>
    <n v="3809.98"/>
    <s v="Debit"/>
  </r>
  <r>
    <n v="113070"/>
    <d v="2021-09-24T23:59:59"/>
    <x v="0"/>
    <s v="F0077359"/>
    <x v="985"/>
    <n v="1689.6"/>
    <s v="Debit"/>
  </r>
  <r>
    <n v="113070"/>
    <d v="2021-09-24T23:59:59"/>
    <x v="0"/>
    <s v="F0077359"/>
    <x v="985"/>
    <n v="194.1"/>
    <s v="Debit"/>
  </r>
  <r>
    <n v="113070"/>
    <d v="2021-09-24T23:59:59"/>
    <x v="0"/>
    <s v="F0077359"/>
    <x v="985"/>
    <n v="25"/>
    <s v="Debit"/>
  </r>
  <r>
    <n v="113070"/>
    <d v="2021-09-24T23:59:59"/>
    <x v="0"/>
    <s v="F0077359"/>
    <x v="985"/>
    <n v="1430.8"/>
    <s v="Debit"/>
  </r>
  <r>
    <n v="113070"/>
    <d v="2021-09-24T23:59:59"/>
    <x v="0"/>
    <s v="F0077359"/>
    <x v="985"/>
    <n v="162.66999999999999"/>
    <s v="Debit"/>
  </r>
  <r>
    <n v="113070"/>
    <d v="2021-09-24T23:59:59"/>
    <x v="0"/>
    <s v="F0077359"/>
    <x v="985"/>
    <n v="2800"/>
    <s v="Debit"/>
  </r>
  <r>
    <n v="113070"/>
    <d v="2021-09-24T23:59:59"/>
    <x v="0"/>
    <s v="F0077359"/>
    <x v="985"/>
    <n v="1744.4"/>
    <s v="Debit"/>
  </r>
  <r>
    <n v="113070"/>
    <d v="2021-09-24T23:59:59"/>
    <x v="0"/>
    <s v="F0077359"/>
    <x v="985"/>
    <n v="2850.05"/>
    <s v="Debit"/>
  </r>
  <r>
    <n v="113070"/>
    <d v="2021-09-24T23:59:59"/>
    <x v="0"/>
    <s v="F0077359"/>
    <x v="985"/>
    <n v="1676.06"/>
    <s v="Debit"/>
  </r>
  <r>
    <n v="113070"/>
    <d v="2021-09-24T23:59:59"/>
    <x v="0"/>
    <s v="F0077359"/>
    <x v="985"/>
    <n v="1703.36"/>
    <s v="Debit"/>
  </r>
  <r>
    <n v="113070"/>
    <d v="2021-09-24T23:59:59"/>
    <x v="0"/>
    <s v="F0077359"/>
    <x v="985"/>
    <n v="1406.61"/>
    <s v="Debit"/>
  </r>
  <r>
    <n v="113070"/>
    <d v="2021-09-24T23:59:59"/>
    <x v="0"/>
    <s v="F0077359"/>
    <x v="985"/>
    <n v="827"/>
    <s v="Debit"/>
  </r>
  <r>
    <n v="113070"/>
    <d v="2021-09-24T23:59:59"/>
    <x v="0"/>
    <s v="F0077359"/>
    <x v="985"/>
    <n v="1598.81"/>
    <s v="Debit"/>
  </r>
  <r>
    <n v="113070"/>
    <d v="2021-09-24T23:59:59"/>
    <x v="0"/>
    <s v="F0077359"/>
    <x v="985"/>
    <n v="452.89"/>
    <s v="Debit"/>
  </r>
  <r>
    <n v="113070"/>
    <d v="2021-09-24T23:59:59"/>
    <x v="0"/>
    <s v="F0077359"/>
    <x v="985"/>
    <n v="2513.54"/>
    <s v="Debit"/>
  </r>
  <r>
    <n v="113070"/>
    <d v="2021-09-24T23:59:59"/>
    <x v="0"/>
    <s v="F0077359"/>
    <x v="985"/>
    <n v="1502.72"/>
    <s v="Debit"/>
  </r>
  <r>
    <n v="113070"/>
    <d v="2021-09-24T23:59:59"/>
    <x v="0"/>
    <s v="F0077359"/>
    <x v="985"/>
    <n v="347.95"/>
    <s v="Debit"/>
  </r>
  <r>
    <n v="113070"/>
    <d v="2021-09-24T23:59:59"/>
    <x v="0"/>
    <s v="F0077359"/>
    <x v="985"/>
    <n v="2192.11"/>
    <s v="Debit"/>
  </r>
  <r>
    <n v="113070"/>
    <d v="2021-09-24T23:59:59"/>
    <x v="0"/>
    <s v="F0077359"/>
    <x v="985"/>
    <n v="300.05"/>
    <s v="Debit"/>
  </r>
  <r>
    <n v="113070"/>
    <d v="2021-09-24T23:59:59"/>
    <x v="0"/>
    <s v="F0077359"/>
    <x v="985"/>
    <n v="100"/>
    <s v="Debit"/>
  </r>
  <r>
    <n v="113070"/>
    <d v="2021-09-24T23:59:59"/>
    <x v="0"/>
    <s v="F0077359"/>
    <x v="985"/>
    <n v="1667.91"/>
    <s v="Debit"/>
  </r>
  <r>
    <n v="113070"/>
    <d v="2021-09-24T23:59:59"/>
    <x v="0"/>
    <s v="F0077359"/>
    <x v="985"/>
    <n v="803.95"/>
    <s v="Debit"/>
  </r>
  <r>
    <n v="113070"/>
    <d v="2021-09-24T23:59:59"/>
    <x v="0"/>
    <s v="F0077359"/>
    <x v="985"/>
    <n v="470"/>
    <s v="Debit"/>
  </r>
  <r>
    <n v="113070"/>
    <d v="2021-09-24T23:59:59"/>
    <x v="0"/>
    <s v="F0077359"/>
    <x v="985"/>
    <n v="426.45"/>
    <s v="Debit"/>
  </r>
  <r>
    <n v="113070"/>
    <d v="2021-09-24T23:59:59"/>
    <x v="0"/>
    <s v="F0077359"/>
    <x v="985"/>
    <n v="650"/>
    <s v="Debit"/>
  </r>
  <r>
    <n v="113070"/>
    <d v="2021-09-24T23:59:59"/>
    <x v="0"/>
    <s v="F0077359"/>
    <x v="985"/>
    <n v="1430.8"/>
    <s v="Debit"/>
  </r>
  <r>
    <n v="113070"/>
    <d v="2021-09-24T23:59:59"/>
    <x v="0"/>
    <s v="F0077359"/>
    <x v="985"/>
    <n v="4018.47"/>
    <s v="Debit"/>
  </r>
  <r>
    <n v="113070"/>
    <d v="2021-09-24T23:59:59"/>
    <x v="0"/>
    <s v="F0077359"/>
    <x v="985"/>
    <n v="1860.56"/>
    <s v="Debit"/>
  </r>
  <r>
    <n v="113070"/>
    <d v="2021-09-24T23:59:59"/>
    <x v="0"/>
    <s v="F0077359"/>
    <x v="985"/>
    <n v="2489.42"/>
    <s v="Debit"/>
  </r>
  <r>
    <n v="113070"/>
    <d v="2021-09-24T23:59:59"/>
    <x v="0"/>
    <s v="F0077359"/>
    <x v="985"/>
    <n v="2482.4899999999998"/>
    <s v="Debit"/>
  </r>
  <r>
    <n v="113070"/>
    <d v="2021-09-24T23:59:59"/>
    <x v="0"/>
    <s v="F0077359"/>
    <x v="985"/>
    <n v="3828.7"/>
    <s v="Debit"/>
  </r>
  <r>
    <n v="113070"/>
    <d v="2021-09-24T23:59:59"/>
    <x v="0"/>
    <s v="F0077359"/>
    <x v="986"/>
    <n v="1097.8"/>
    <s v="Debit"/>
  </r>
  <r>
    <n v="113070"/>
    <d v="2021-09-24T23:59:59"/>
    <x v="0"/>
    <s v="F0077359"/>
    <x v="986"/>
    <n v="1791.8"/>
    <s v="Debit"/>
  </r>
  <r>
    <n v="113070"/>
    <d v="2021-09-24T23:59:59"/>
    <x v="0"/>
    <s v="F0077359"/>
    <x v="986"/>
    <n v="1847.17"/>
    <s v="Debit"/>
  </r>
  <r>
    <n v="113070"/>
    <d v="2021-09-24T23:59:59"/>
    <x v="0"/>
    <s v="F0077359"/>
    <x v="986"/>
    <n v="1418.41"/>
    <s v="Debit"/>
  </r>
  <r>
    <n v="113070"/>
    <d v="2021-09-24T23:59:59"/>
    <x v="0"/>
    <s v="F0077359"/>
    <x v="986"/>
    <n v="100"/>
    <s v="Debit"/>
  </r>
  <r>
    <n v="113070"/>
    <d v="2021-09-24T23:59:59"/>
    <x v="0"/>
    <s v="F0077359"/>
    <x v="986"/>
    <n v="642.4"/>
    <s v="Debit"/>
  </r>
  <r>
    <n v="113070"/>
    <d v="2021-09-24T23:59:59"/>
    <x v="0"/>
    <s v="F0077359"/>
    <x v="986"/>
    <n v="1773.73"/>
    <s v="Debit"/>
  </r>
  <r>
    <n v="113070"/>
    <d v="2021-09-24T23:59:59"/>
    <x v="0"/>
    <s v="F0077359"/>
    <x v="986"/>
    <n v="2634.34"/>
    <s v="Debit"/>
  </r>
  <r>
    <n v="113070"/>
    <d v="2021-09-24T23:59:59"/>
    <x v="0"/>
    <s v="F0077359"/>
    <x v="986"/>
    <n v="1933.01"/>
    <s v="Debit"/>
  </r>
  <r>
    <n v="113070"/>
    <d v="2021-09-24T23:59:59"/>
    <x v="0"/>
    <s v="F0077359"/>
    <x v="986"/>
    <n v="3124.1"/>
    <s v="Debit"/>
  </r>
  <r>
    <n v="113070"/>
    <d v="2021-09-24T23:59:59"/>
    <x v="0"/>
    <s v="F0077359"/>
    <x v="986"/>
    <n v="1448.88"/>
    <s v="Debit"/>
  </r>
  <r>
    <n v="113070"/>
    <d v="2021-09-24T23:59:59"/>
    <x v="0"/>
    <s v="F0077359"/>
    <x v="986"/>
    <n v="1000"/>
    <s v="Debit"/>
  </r>
  <r>
    <n v="113070"/>
    <d v="2021-09-24T23:59:59"/>
    <x v="0"/>
    <s v="F0077359"/>
    <x v="986"/>
    <n v="8.1"/>
    <s v="Debit"/>
  </r>
  <r>
    <n v="113070"/>
    <d v="2021-09-24T23:59:59"/>
    <x v="0"/>
    <s v="F0077359"/>
    <x v="986"/>
    <n v="1868.15"/>
    <s v="Debit"/>
  </r>
  <r>
    <n v="113070"/>
    <d v="2021-09-24T23:59:59"/>
    <x v="0"/>
    <s v="F0077359"/>
    <x v="986"/>
    <n v="1500"/>
    <s v="Debit"/>
  </r>
  <r>
    <n v="113070"/>
    <d v="2021-09-24T23:59:59"/>
    <x v="0"/>
    <s v="F0077359"/>
    <x v="986"/>
    <n v="2167.66"/>
    <s v="Debit"/>
  </r>
  <r>
    <n v="113070"/>
    <d v="2021-09-24T23:59:59"/>
    <x v="0"/>
    <s v="F0077359"/>
    <x v="986"/>
    <n v="366.39"/>
    <s v="Debit"/>
  </r>
  <r>
    <n v="113070"/>
    <d v="2021-09-24T23:59:59"/>
    <x v="0"/>
    <s v="F0077359"/>
    <x v="986"/>
    <n v="2229.29"/>
    <s v="Debit"/>
  </r>
  <r>
    <n v="113070"/>
    <d v="2021-09-16T23:59:59"/>
    <x v="1"/>
    <n v="22030030"/>
    <x v="987"/>
    <n v="13554.72"/>
    <s v="Debit"/>
  </r>
  <r>
    <n v="113070"/>
    <d v="2021-09-23T23:59:59"/>
    <x v="0"/>
    <s v="F0077356"/>
    <x v="988"/>
    <n v="25"/>
    <s v="Debit"/>
  </r>
  <r>
    <n v="113070"/>
    <d v="2021-09-23T23:59:59"/>
    <x v="0"/>
    <s v="F0077355"/>
    <x v="986"/>
    <n v="1676.06"/>
    <s v="Debit"/>
  </r>
  <r>
    <n v="113070"/>
    <d v="2021-09-23T23:59:59"/>
    <x v="0"/>
    <s v="F0077355"/>
    <x v="986"/>
    <n v="3445.7"/>
    <s v="Debit"/>
  </r>
  <r>
    <n v="113070"/>
    <d v="2021-09-23T23:59:59"/>
    <x v="0"/>
    <s v="F0077355"/>
    <x v="986"/>
    <n v="1327.23"/>
    <s v="Debit"/>
  </r>
  <r>
    <n v="113070"/>
    <d v="2021-09-23T23:59:59"/>
    <x v="0"/>
    <s v="F0077355"/>
    <x v="986"/>
    <n v="2365.6999999999998"/>
    <s v="Debit"/>
  </r>
  <r>
    <n v="113070"/>
    <d v="2021-09-23T23:59:59"/>
    <x v="0"/>
    <s v="F0077355"/>
    <x v="986"/>
    <n v="184.1"/>
    <s v="Debit"/>
  </r>
  <r>
    <n v="113070"/>
    <d v="2021-09-23T23:59:59"/>
    <x v="0"/>
    <s v="F0077355"/>
    <x v="986"/>
    <n v="1600"/>
    <s v="Debit"/>
  </r>
  <r>
    <n v="113070"/>
    <d v="2021-09-23T23:59:59"/>
    <x v="0"/>
    <s v="F0077355"/>
    <x v="986"/>
    <n v="1400"/>
    <s v="Debit"/>
  </r>
  <r>
    <n v="113070"/>
    <d v="2021-09-23T23:59:59"/>
    <x v="0"/>
    <s v="F0077355"/>
    <x v="986"/>
    <n v="1109"/>
    <s v="Debit"/>
  </r>
  <r>
    <n v="113070"/>
    <d v="2021-09-23T23:59:59"/>
    <x v="0"/>
    <s v="F0077355"/>
    <x v="986"/>
    <n v="2234.21"/>
    <s v="Debit"/>
  </r>
  <r>
    <n v="113070"/>
    <d v="2021-09-23T23:59:59"/>
    <x v="0"/>
    <s v="F0077355"/>
    <x v="986"/>
    <n v="2612.15"/>
    <s v="Debit"/>
  </r>
  <r>
    <n v="113070"/>
    <d v="2021-09-23T23:59:59"/>
    <x v="0"/>
    <s v="F0077355"/>
    <x v="986"/>
    <n v="1109"/>
    <s v="Debit"/>
  </r>
  <r>
    <n v="113070"/>
    <d v="2021-09-23T23:59:59"/>
    <x v="0"/>
    <s v="F0077355"/>
    <x v="986"/>
    <n v="285.39999999999998"/>
    <s v="Debit"/>
  </r>
  <r>
    <n v="113070"/>
    <d v="2021-09-23T23:59:59"/>
    <x v="0"/>
    <s v="F0077355"/>
    <x v="986"/>
    <n v="900"/>
    <s v="Debit"/>
  </r>
  <r>
    <n v="113070"/>
    <d v="2021-09-23T23:59:59"/>
    <x v="0"/>
    <s v="F0077355"/>
    <x v="986"/>
    <n v="6296"/>
    <s v="Debit"/>
  </r>
  <r>
    <n v="113070"/>
    <d v="2021-09-23T23:59:59"/>
    <x v="0"/>
    <s v="F0077355"/>
    <x v="986"/>
    <n v="250"/>
    <s v="Debit"/>
  </r>
  <r>
    <n v="113070"/>
    <d v="2021-09-23T23:59:59"/>
    <x v="0"/>
    <s v="F0077355"/>
    <x v="986"/>
    <n v="250"/>
    <s v="Debit"/>
  </r>
  <r>
    <n v="113070"/>
    <d v="2021-09-23T23:59:59"/>
    <x v="0"/>
    <s v="F0077355"/>
    <x v="986"/>
    <n v="2225.6"/>
    <s v="Debit"/>
  </r>
  <r>
    <n v="113070"/>
    <d v="2021-09-23T23:59:59"/>
    <x v="0"/>
    <s v="F0077355"/>
    <x v="986"/>
    <n v="2133.71"/>
    <s v="Debit"/>
  </r>
  <r>
    <n v="113070"/>
    <d v="2021-09-23T23:59:59"/>
    <x v="0"/>
    <s v="F0077355"/>
    <x v="986"/>
    <n v="738.9"/>
    <s v="Debit"/>
  </r>
  <r>
    <n v="113070"/>
    <d v="2021-09-23T23:59:59"/>
    <x v="0"/>
    <s v="F0077355"/>
    <x v="986"/>
    <n v="966.4"/>
    <s v="Debit"/>
  </r>
  <r>
    <n v="113070"/>
    <d v="2021-09-23T23:59:59"/>
    <x v="0"/>
    <s v="F0077355"/>
    <x v="986"/>
    <n v="800"/>
    <s v="Debit"/>
  </r>
  <r>
    <n v="113070"/>
    <d v="2021-09-23T23:59:59"/>
    <x v="0"/>
    <s v="F0077355"/>
    <x v="986"/>
    <n v="1860"/>
    <s v="Debit"/>
  </r>
  <r>
    <n v="113070"/>
    <d v="2021-09-23T23:59:59"/>
    <x v="0"/>
    <s v="F0077355"/>
    <x v="986"/>
    <n v="805.87"/>
    <s v="Debit"/>
  </r>
  <r>
    <n v="113070"/>
    <d v="2021-09-23T23:59:59"/>
    <x v="0"/>
    <s v="F0077355"/>
    <x v="986"/>
    <n v="2162.15"/>
    <s v="Debit"/>
  </r>
  <r>
    <n v="113070"/>
    <d v="2021-09-23T23:59:59"/>
    <x v="0"/>
    <s v="F0077355"/>
    <x v="986"/>
    <n v="300"/>
    <s v="Debit"/>
  </r>
  <r>
    <n v="113070"/>
    <d v="2021-09-23T23:59:59"/>
    <x v="0"/>
    <s v="F0077355"/>
    <x v="986"/>
    <n v="1618.69"/>
    <s v="Debit"/>
  </r>
  <r>
    <n v="113070"/>
    <d v="2021-09-23T23:59:59"/>
    <x v="0"/>
    <s v="F0077355"/>
    <x v="986"/>
    <n v="2565.56"/>
    <s v="Debit"/>
  </r>
  <r>
    <n v="113070"/>
    <d v="2021-09-23T23:59:59"/>
    <x v="0"/>
    <s v="F0077355"/>
    <x v="986"/>
    <n v="1886.2"/>
    <s v="Debit"/>
  </r>
  <r>
    <n v="113070"/>
    <d v="2021-09-23T23:59:59"/>
    <x v="0"/>
    <s v="F0077355"/>
    <x v="986"/>
    <n v="363.59"/>
    <s v="Debit"/>
  </r>
  <r>
    <n v="113070"/>
    <d v="2021-09-23T23:59:59"/>
    <x v="0"/>
    <s v="F0077355"/>
    <x v="986"/>
    <n v="871.15"/>
    <s v="Debit"/>
  </r>
  <r>
    <n v="113070"/>
    <d v="2021-09-23T23:59:59"/>
    <x v="0"/>
    <s v="F0077355"/>
    <x v="986"/>
    <n v="1216.28"/>
    <s v="Debit"/>
  </r>
  <r>
    <n v="113070"/>
    <d v="2021-09-23T23:59:59"/>
    <x v="0"/>
    <s v="F0077355"/>
    <x v="986"/>
    <n v="1055.54"/>
    <s v="Debit"/>
  </r>
  <r>
    <n v="113070"/>
    <d v="2021-09-23T23:59:59"/>
    <x v="0"/>
    <s v="F0077355"/>
    <x v="986"/>
    <n v="577.6"/>
    <s v="Debit"/>
  </r>
  <r>
    <n v="113070"/>
    <d v="2021-09-23T23:59:59"/>
    <x v="0"/>
    <s v="F0077355"/>
    <x v="986"/>
    <n v="2784.34"/>
    <s v="Debit"/>
  </r>
  <r>
    <n v="113070"/>
    <d v="2021-09-23T23:59:59"/>
    <x v="0"/>
    <s v="F0077355"/>
    <x v="986"/>
    <n v="250"/>
    <s v="Debit"/>
  </r>
  <r>
    <n v="113070"/>
    <d v="2021-09-23T23:59:59"/>
    <x v="0"/>
    <s v="F0077355"/>
    <x v="986"/>
    <n v="900"/>
    <s v="Debit"/>
  </r>
  <r>
    <n v="113070"/>
    <d v="2021-09-23T23:59:59"/>
    <x v="0"/>
    <s v="F0077355"/>
    <x v="986"/>
    <n v="804.2"/>
    <s v="Debit"/>
  </r>
  <r>
    <n v="113070"/>
    <d v="2021-09-23T23:59:59"/>
    <x v="0"/>
    <s v="F0077355"/>
    <x v="986"/>
    <n v="20"/>
    <s v="Debit"/>
  </r>
  <r>
    <n v="113070"/>
    <d v="2021-09-23T23:59:59"/>
    <x v="0"/>
    <s v="F0077355"/>
    <x v="986"/>
    <n v="234.87"/>
    <s v="Debit"/>
  </r>
  <r>
    <n v="113070"/>
    <d v="2021-09-23T23:59:59"/>
    <x v="0"/>
    <s v="F0077355"/>
    <x v="986"/>
    <n v="1145.57"/>
    <s v="Debit"/>
  </r>
  <r>
    <n v="113070"/>
    <d v="2021-09-23T23:59:59"/>
    <x v="0"/>
    <s v="F0077355"/>
    <x v="986"/>
    <n v="3923.45"/>
    <s v="Debit"/>
  </r>
  <r>
    <n v="113070"/>
    <d v="2021-09-23T23:59:59"/>
    <x v="0"/>
    <s v="F0077355"/>
    <x v="986"/>
    <n v="3000"/>
    <s v="Debit"/>
  </r>
  <r>
    <n v="113070"/>
    <d v="2021-09-23T23:59:59"/>
    <x v="0"/>
    <s v="F0077355"/>
    <x v="986"/>
    <n v="1000"/>
    <s v="Debit"/>
  </r>
  <r>
    <n v="113070"/>
    <d v="2021-09-23T23:59:59"/>
    <x v="0"/>
    <s v="F0077355"/>
    <x v="986"/>
    <n v="416.05"/>
    <s v="Debit"/>
  </r>
  <r>
    <n v="113070"/>
    <d v="2021-09-23T23:59:59"/>
    <x v="0"/>
    <s v="F0077355"/>
    <x v="986"/>
    <n v="384.51"/>
    <s v="Debit"/>
  </r>
  <r>
    <n v="113070"/>
    <d v="2021-09-23T23:59:59"/>
    <x v="0"/>
    <s v="F0077355"/>
    <x v="986"/>
    <n v="3773.23"/>
    <s v="Debit"/>
  </r>
  <r>
    <n v="113070"/>
    <d v="2021-09-23T23:59:59"/>
    <x v="0"/>
    <s v="F0077355"/>
    <x v="986"/>
    <n v="1500"/>
    <s v="Debit"/>
  </r>
  <r>
    <n v="113070"/>
    <d v="2021-09-23T23:59:59"/>
    <x v="0"/>
    <s v="F0077355"/>
    <x v="986"/>
    <n v="2383.4"/>
    <s v="Debit"/>
  </r>
  <r>
    <n v="113070"/>
    <d v="2021-09-23T23:59:59"/>
    <x v="0"/>
    <s v="F0077355"/>
    <x v="986"/>
    <n v="650.95000000000005"/>
    <s v="Debit"/>
  </r>
  <r>
    <n v="113070"/>
    <d v="2021-09-23T23:59:59"/>
    <x v="0"/>
    <s v="F0077355"/>
    <x v="986"/>
    <n v="2667.9"/>
    <s v="Debit"/>
  </r>
  <r>
    <n v="113070"/>
    <d v="2021-09-23T23:59:59"/>
    <x v="0"/>
    <s v="F0077355"/>
    <x v="986"/>
    <n v="1000"/>
    <s v="Debit"/>
  </r>
  <r>
    <n v="113070"/>
    <d v="2021-09-23T23:59:59"/>
    <x v="0"/>
    <s v="F0077355"/>
    <x v="986"/>
    <n v="144.97"/>
    <s v="Debit"/>
  </r>
  <r>
    <n v="113070"/>
    <d v="2021-09-23T23:59:59"/>
    <x v="0"/>
    <s v="F0077355"/>
    <x v="986"/>
    <n v="379.4"/>
    <s v="Debit"/>
  </r>
  <r>
    <n v="113070"/>
    <d v="2021-09-23T23:59:59"/>
    <x v="0"/>
    <s v="F0077355"/>
    <x v="986"/>
    <n v="2623.72"/>
    <s v="Debit"/>
  </r>
  <r>
    <n v="113070"/>
    <d v="2021-09-23T23:59:59"/>
    <x v="0"/>
    <s v="F0077355"/>
    <x v="986"/>
    <n v="1097.8"/>
    <s v="Debit"/>
  </r>
  <r>
    <n v="113070"/>
    <d v="2021-09-23T23:59:59"/>
    <x v="0"/>
    <s v="F0077355"/>
    <x v="986"/>
    <n v="500"/>
    <s v="Debit"/>
  </r>
  <r>
    <n v="113070"/>
    <d v="2021-09-23T23:59:59"/>
    <x v="0"/>
    <s v="F0077355"/>
    <x v="986"/>
    <n v="1748.9"/>
    <s v="Debit"/>
  </r>
  <r>
    <n v="113070"/>
    <d v="2021-09-23T23:59:59"/>
    <x v="0"/>
    <s v="F0077355"/>
    <x v="986"/>
    <n v="2798.06"/>
    <s v="Debit"/>
  </r>
  <r>
    <n v="113070"/>
    <d v="2021-09-23T23:59:59"/>
    <x v="0"/>
    <s v="F0077355"/>
    <x v="986"/>
    <n v="1977.68"/>
    <s v="Debit"/>
  </r>
  <r>
    <n v="113070"/>
    <d v="2021-09-23T23:59:59"/>
    <x v="0"/>
    <s v="F0077355"/>
    <x v="986"/>
    <n v="544.6"/>
    <s v="Debit"/>
  </r>
  <r>
    <n v="113070"/>
    <d v="2021-09-23T23:59:59"/>
    <x v="0"/>
    <s v="F0077355"/>
    <x v="986"/>
    <n v="400"/>
    <s v="Debit"/>
  </r>
  <r>
    <n v="113070"/>
    <d v="2021-09-23T23:59:59"/>
    <x v="0"/>
    <s v="F0077355"/>
    <x v="986"/>
    <n v="2908.37"/>
    <s v="Debit"/>
  </r>
  <r>
    <n v="113070"/>
    <d v="2021-09-23T23:59:59"/>
    <x v="0"/>
    <s v="F0077355"/>
    <x v="986"/>
    <n v="29.69"/>
    <s v="Debit"/>
  </r>
  <r>
    <n v="113070"/>
    <d v="2021-09-23T23:59:59"/>
    <x v="0"/>
    <s v="F0077355"/>
    <x v="986"/>
    <n v="2081.35"/>
    <s v="Debit"/>
  </r>
  <r>
    <n v="113070"/>
    <d v="2021-09-23T23:59:59"/>
    <x v="0"/>
    <s v="F0077355"/>
    <x v="986"/>
    <n v="3142.01"/>
    <s v="Debit"/>
  </r>
  <r>
    <n v="113070"/>
    <d v="2021-09-23T23:59:59"/>
    <x v="0"/>
    <s v="F0077355"/>
    <x v="986"/>
    <n v="3828.7"/>
    <s v="Debit"/>
  </r>
  <r>
    <n v="113070"/>
    <d v="2021-09-23T23:59:59"/>
    <x v="0"/>
    <s v="F0077355"/>
    <x v="986"/>
    <n v="804.2"/>
    <s v="Debit"/>
  </r>
  <r>
    <n v="113070"/>
    <d v="2021-09-23T23:59:59"/>
    <x v="0"/>
    <s v="F0077355"/>
    <x v="986"/>
    <n v="2162.0500000000002"/>
    <s v="Debit"/>
  </r>
  <r>
    <n v="113070"/>
    <d v="2021-09-23T23:59:59"/>
    <x v="0"/>
    <s v="F0077355"/>
    <x v="986"/>
    <n v="1154.5"/>
    <s v="Debit"/>
  </r>
  <r>
    <n v="113070"/>
    <d v="2021-09-23T23:59:59"/>
    <x v="0"/>
    <s v="F0077355"/>
    <x v="986"/>
    <n v="200"/>
    <s v="Debit"/>
  </r>
  <r>
    <n v="113070"/>
    <d v="2021-09-23T23:59:59"/>
    <x v="0"/>
    <s v="F0077355"/>
    <x v="986"/>
    <n v="708.99"/>
    <s v="Debit"/>
  </r>
  <r>
    <n v="113070"/>
    <d v="2021-09-23T23:59:59"/>
    <x v="0"/>
    <s v="F0077355"/>
    <x v="986"/>
    <n v="3210.14"/>
    <s v="Debit"/>
  </r>
  <r>
    <n v="113070"/>
    <d v="2021-09-23T23:59:59"/>
    <x v="0"/>
    <s v="F0077355"/>
    <x v="986"/>
    <n v="715.26"/>
    <s v="Debit"/>
  </r>
  <r>
    <n v="113070"/>
    <d v="2021-09-23T23:59:59"/>
    <x v="0"/>
    <s v="F0077355"/>
    <x v="986"/>
    <n v="700"/>
    <s v="Debit"/>
  </r>
  <r>
    <n v="113070"/>
    <d v="2021-09-23T23:59:59"/>
    <x v="0"/>
    <s v="F0077355"/>
    <x v="986"/>
    <n v="941.88"/>
    <s v="Debit"/>
  </r>
  <r>
    <n v="113070"/>
    <d v="2021-09-23T23:59:59"/>
    <x v="0"/>
    <s v="F0077355"/>
    <x v="986"/>
    <n v="2714.9"/>
    <s v="Debit"/>
  </r>
  <r>
    <n v="113070"/>
    <d v="2021-09-23T23:59:59"/>
    <x v="0"/>
    <s v="F0077355"/>
    <x v="986"/>
    <n v="75"/>
    <s v="Debit"/>
  </r>
  <r>
    <n v="113070"/>
    <d v="2021-09-23T23:59:59"/>
    <x v="0"/>
    <s v="F0077355"/>
    <x v="986"/>
    <n v="400"/>
    <s v="Debit"/>
  </r>
  <r>
    <n v="113070"/>
    <d v="2021-09-23T23:59:59"/>
    <x v="0"/>
    <s v="F0077355"/>
    <x v="986"/>
    <n v="400"/>
    <s v="Debit"/>
  </r>
  <r>
    <n v="113070"/>
    <d v="2021-09-23T23:59:59"/>
    <x v="0"/>
    <s v="F0077355"/>
    <x v="986"/>
    <n v="1457.96"/>
    <s v="Debit"/>
  </r>
  <r>
    <n v="113070"/>
    <d v="2021-09-23T23:59:59"/>
    <x v="0"/>
    <s v="F0077355"/>
    <x v="986"/>
    <n v="1091.9000000000001"/>
    <s v="Debit"/>
  </r>
  <r>
    <n v="113070"/>
    <d v="2021-09-23T23:59:59"/>
    <x v="0"/>
    <s v="F0077355"/>
    <x v="989"/>
    <n v="63"/>
    <s v="Debit"/>
  </r>
  <r>
    <n v="113070"/>
    <d v="2021-09-23T23:59:59"/>
    <x v="0"/>
    <s v="F0077355"/>
    <x v="989"/>
    <n v="70.27"/>
    <s v="Debit"/>
  </r>
  <r>
    <n v="113070"/>
    <d v="2021-09-23T23:59:59"/>
    <x v="0"/>
    <s v="F0077355"/>
    <x v="989"/>
    <n v="1000"/>
    <s v="Debit"/>
  </r>
  <r>
    <n v="113070"/>
    <d v="2021-09-23T23:59:59"/>
    <x v="0"/>
    <s v="F0077355"/>
    <x v="989"/>
    <n v="3095.77"/>
    <s v="Debit"/>
  </r>
  <r>
    <n v="113070"/>
    <d v="2021-09-23T23:59:59"/>
    <x v="0"/>
    <s v="F0077355"/>
    <x v="989"/>
    <n v="1316.17"/>
    <s v="Debit"/>
  </r>
  <r>
    <n v="113070"/>
    <d v="2021-09-23T23:59:59"/>
    <x v="0"/>
    <s v="F0077355"/>
    <x v="989"/>
    <n v="1787.5"/>
    <s v="Debit"/>
  </r>
  <r>
    <n v="113070"/>
    <d v="2021-09-23T23:59:59"/>
    <x v="0"/>
    <s v="F0077355"/>
    <x v="989"/>
    <n v="2000"/>
    <s v="Debit"/>
  </r>
  <r>
    <n v="113070"/>
    <d v="2021-09-23T23:59:59"/>
    <x v="0"/>
    <s v="F0077355"/>
    <x v="989"/>
    <n v="3806.86"/>
    <s v="Debit"/>
  </r>
  <r>
    <n v="113070"/>
    <d v="2021-09-23T23:59:59"/>
    <x v="0"/>
    <s v="F0077355"/>
    <x v="989"/>
    <n v="41.43"/>
    <s v="Debit"/>
  </r>
  <r>
    <n v="113070"/>
    <d v="2021-09-23T23:59:59"/>
    <x v="0"/>
    <s v="F0077355"/>
    <x v="989"/>
    <n v="535.07000000000005"/>
    <s v="Debit"/>
  </r>
  <r>
    <n v="113070"/>
    <d v="2021-09-23T23:59:59"/>
    <x v="0"/>
    <s v="F0077355"/>
    <x v="989"/>
    <n v="1925.3"/>
    <s v="Debit"/>
  </r>
  <r>
    <n v="113070"/>
    <d v="2021-09-23T23:59:59"/>
    <x v="0"/>
    <s v="F0077355"/>
    <x v="989"/>
    <n v="1438.84"/>
    <s v="Debit"/>
  </r>
  <r>
    <n v="113070"/>
    <d v="2021-09-23T23:59:59"/>
    <x v="0"/>
    <s v="F0077355"/>
    <x v="989"/>
    <n v="565.28"/>
    <s v="Debit"/>
  </r>
  <r>
    <n v="113070"/>
    <d v="2021-09-23T23:59:59"/>
    <x v="0"/>
    <s v="F0077355"/>
    <x v="989"/>
    <n v="174.2"/>
    <s v="Debit"/>
  </r>
  <r>
    <n v="113070"/>
    <d v="2021-09-23T23:59:59"/>
    <x v="0"/>
    <s v="F0077355"/>
    <x v="989"/>
    <n v="885.85"/>
    <s v="Debit"/>
  </r>
  <r>
    <n v="113070"/>
    <d v="2021-09-23T23:59:59"/>
    <x v="0"/>
    <s v="F0077355"/>
    <x v="989"/>
    <n v="2666.55"/>
    <s v="Debit"/>
  </r>
  <r>
    <n v="113070"/>
    <d v="2021-09-23T23:59:59"/>
    <x v="0"/>
    <s v="F0077355"/>
    <x v="989"/>
    <n v="1059.6600000000001"/>
    <s v="Debit"/>
  </r>
  <r>
    <n v="113070"/>
    <d v="2021-09-23T23:59:59"/>
    <x v="0"/>
    <s v="F0077355"/>
    <x v="989"/>
    <n v="1296.21"/>
    <s v="Debit"/>
  </r>
  <r>
    <n v="113070"/>
    <d v="2021-09-23T23:59:59"/>
    <x v="0"/>
    <s v="F0077355"/>
    <x v="989"/>
    <n v="1000"/>
    <s v="Debit"/>
  </r>
  <r>
    <n v="113070"/>
    <d v="2021-09-23T23:59:59"/>
    <x v="0"/>
    <s v="F0077355"/>
    <x v="989"/>
    <n v="1180"/>
    <s v="Debit"/>
  </r>
  <r>
    <n v="113070"/>
    <d v="2021-09-23T23:59:59"/>
    <x v="0"/>
    <s v="F0077355"/>
    <x v="989"/>
    <n v="3035.39"/>
    <s v="Debit"/>
  </r>
  <r>
    <n v="113070"/>
    <d v="2021-09-23T23:59:59"/>
    <x v="0"/>
    <s v="F0077355"/>
    <x v="989"/>
    <n v="149.80000000000001"/>
    <s v="Debit"/>
  </r>
  <r>
    <n v="113070"/>
    <d v="2021-09-23T23:59:59"/>
    <x v="0"/>
    <s v="F0077355"/>
    <x v="989"/>
    <n v="996.96"/>
    <s v="Debit"/>
  </r>
  <r>
    <n v="113070"/>
    <d v="2021-09-22T23:59:59"/>
    <x v="0"/>
    <s v="F0077351"/>
    <x v="989"/>
    <n v="2664.77"/>
    <s v="Debit"/>
  </r>
  <r>
    <n v="113070"/>
    <d v="2021-09-22T23:59:59"/>
    <x v="0"/>
    <s v="F0077351"/>
    <x v="989"/>
    <n v="297.89999999999998"/>
    <s v="Debit"/>
  </r>
  <r>
    <n v="113070"/>
    <d v="2021-09-22T23:59:59"/>
    <x v="0"/>
    <s v="F0077351"/>
    <x v="989"/>
    <n v="2370.3000000000002"/>
    <s v="Debit"/>
  </r>
  <r>
    <n v="113070"/>
    <d v="2021-09-22T23:59:59"/>
    <x v="0"/>
    <s v="F0077351"/>
    <x v="989"/>
    <n v="2274.9"/>
    <s v="Debit"/>
  </r>
  <r>
    <n v="113070"/>
    <d v="2021-09-22T23:59:59"/>
    <x v="0"/>
    <s v="F0077351"/>
    <x v="989"/>
    <n v="535.29999999999995"/>
    <s v="Debit"/>
  </r>
  <r>
    <n v="113070"/>
    <d v="2021-09-22T23:59:59"/>
    <x v="0"/>
    <s v="F0077351"/>
    <x v="989"/>
    <n v="2444.17"/>
    <s v="Debit"/>
  </r>
  <r>
    <n v="113070"/>
    <d v="2021-09-22T23:59:59"/>
    <x v="0"/>
    <s v="F0077351"/>
    <x v="989"/>
    <n v="1180.3399999999999"/>
    <s v="Debit"/>
  </r>
  <r>
    <n v="113070"/>
    <d v="2021-09-22T23:59:59"/>
    <x v="0"/>
    <s v="F0077351"/>
    <x v="989"/>
    <n v="647.45000000000005"/>
    <s v="Debit"/>
  </r>
  <r>
    <n v="113070"/>
    <d v="2021-09-22T23:59:59"/>
    <x v="0"/>
    <s v="F0077351"/>
    <x v="989"/>
    <n v="4920.37"/>
    <s v="Debit"/>
  </r>
  <r>
    <n v="113070"/>
    <d v="2021-09-22T23:59:59"/>
    <x v="0"/>
    <s v="F0077351"/>
    <x v="989"/>
    <n v="1341.95"/>
    <s v="Debit"/>
  </r>
  <r>
    <n v="113070"/>
    <d v="2021-09-22T23:59:59"/>
    <x v="0"/>
    <s v="F0077351"/>
    <x v="989"/>
    <n v="272.60000000000002"/>
    <s v="Debit"/>
  </r>
  <r>
    <n v="113070"/>
    <d v="2021-09-22T23:59:59"/>
    <x v="0"/>
    <s v="F0077351"/>
    <x v="989"/>
    <n v="1528.5"/>
    <s v="Debit"/>
  </r>
  <r>
    <n v="113070"/>
    <d v="2021-09-22T23:59:59"/>
    <x v="0"/>
    <s v="F0077351"/>
    <x v="989"/>
    <n v="3580.48"/>
    <s v="Debit"/>
  </r>
  <r>
    <n v="113070"/>
    <d v="2021-09-22T23:59:59"/>
    <x v="0"/>
    <s v="F0077351"/>
    <x v="989"/>
    <n v="1463.32"/>
    <s v="Debit"/>
  </r>
  <r>
    <n v="113070"/>
    <d v="2021-09-22T23:59:59"/>
    <x v="0"/>
    <s v="F0077351"/>
    <x v="989"/>
    <n v="2641"/>
    <s v="Debit"/>
  </r>
  <r>
    <n v="113070"/>
    <d v="2021-09-22T23:59:59"/>
    <x v="0"/>
    <s v="F0077351"/>
    <x v="989"/>
    <n v="2027.5"/>
    <s v="Debit"/>
  </r>
  <r>
    <n v="113070"/>
    <d v="2021-09-22T23:59:59"/>
    <x v="0"/>
    <s v="F0077351"/>
    <x v="989"/>
    <n v="819.62"/>
    <s v="Debit"/>
  </r>
  <r>
    <n v="113070"/>
    <d v="2021-09-22T23:59:59"/>
    <x v="0"/>
    <s v="F0077351"/>
    <x v="989"/>
    <n v="4001.21"/>
    <s v="Debit"/>
  </r>
  <r>
    <n v="113070"/>
    <d v="2021-09-22T23:59:59"/>
    <x v="0"/>
    <s v="F0077351"/>
    <x v="989"/>
    <n v="1149.96"/>
    <s v="Debit"/>
  </r>
  <r>
    <n v="113070"/>
    <d v="2021-09-22T23:59:59"/>
    <x v="0"/>
    <s v="F0077351"/>
    <x v="989"/>
    <n v="2137.37"/>
    <s v="Debit"/>
  </r>
  <r>
    <n v="113070"/>
    <d v="2021-09-22T23:59:59"/>
    <x v="0"/>
    <s v="F0077351"/>
    <x v="989"/>
    <n v="1721.36"/>
    <s v="Debit"/>
  </r>
  <r>
    <n v="113070"/>
    <d v="2021-09-22T23:59:59"/>
    <x v="0"/>
    <s v="F0077351"/>
    <x v="989"/>
    <n v="500"/>
    <s v="Debit"/>
  </r>
  <r>
    <n v="113070"/>
    <d v="2021-09-22T23:59:59"/>
    <x v="0"/>
    <s v="F0077351"/>
    <x v="989"/>
    <n v="2296.6799999999998"/>
    <s v="Debit"/>
  </r>
  <r>
    <n v="113070"/>
    <d v="2021-09-22T23:59:59"/>
    <x v="0"/>
    <s v="F0077351"/>
    <x v="989"/>
    <n v="1000"/>
    <s v="Debit"/>
  </r>
  <r>
    <n v="113070"/>
    <d v="2021-09-22T23:59:59"/>
    <x v="0"/>
    <s v="F0077351"/>
    <x v="989"/>
    <n v="1055.54"/>
    <s v="Debit"/>
  </r>
  <r>
    <n v="113070"/>
    <d v="2021-09-22T23:59:59"/>
    <x v="0"/>
    <s v="F0077351"/>
    <x v="989"/>
    <n v="1500"/>
    <s v="Debit"/>
  </r>
  <r>
    <n v="113070"/>
    <d v="2021-09-22T23:59:59"/>
    <x v="0"/>
    <s v="F0077351"/>
    <x v="989"/>
    <n v="2533.59"/>
    <s v="Debit"/>
  </r>
  <r>
    <n v="113070"/>
    <d v="2021-09-22T23:59:59"/>
    <x v="0"/>
    <s v="F0077351"/>
    <x v="989"/>
    <n v="358.1"/>
    <s v="Debit"/>
  </r>
  <r>
    <n v="113070"/>
    <d v="2021-09-22T23:59:59"/>
    <x v="0"/>
    <s v="F0077351"/>
    <x v="989"/>
    <n v="2108.39"/>
    <s v="Debit"/>
  </r>
  <r>
    <n v="113070"/>
    <d v="2021-09-22T23:59:59"/>
    <x v="0"/>
    <s v="F0077351"/>
    <x v="989"/>
    <n v="758.96"/>
    <s v="Debit"/>
  </r>
  <r>
    <n v="113070"/>
    <d v="2021-09-22T23:59:59"/>
    <x v="0"/>
    <s v="F0077351"/>
    <x v="989"/>
    <n v="2000"/>
    <s v="Debit"/>
  </r>
  <r>
    <n v="113070"/>
    <d v="2021-09-22T23:59:59"/>
    <x v="0"/>
    <s v="F0077351"/>
    <x v="989"/>
    <n v="568.16999999999996"/>
    <s v="Debit"/>
  </r>
  <r>
    <n v="113070"/>
    <d v="2021-09-22T23:59:59"/>
    <x v="0"/>
    <s v="F0077351"/>
    <x v="989"/>
    <n v="300"/>
    <s v="Debit"/>
  </r>
  <r>
    <n v="113070"/>
    <d v="2021-09-22T23:59:59"/>
    <x v="0"/>
    <s v="F0077351"/>
    <x v="989"/>
    <n v="250.48"/>
    <s v="Debit"/>
  </r>
  <r>
    <n v="113070"/>
    <d v="2021-09-22T23:59:59"/>
    <x v="0"/>
    <s v="F0077351"/>
    <x v="989"/>
    <n v="2674.29"/>
    <s v="Debit"/>
  </r>
  <r>
    <n v="113070"/>
    <d v="2021-09-22T23:59:59"/>
    <x v="0"/>
    <s v="F0077351"/>
    <x v="989"/>
    <n v="827"/>
    <s v="Debit"/>
  </r>
  <r>
    <n v="113070"/>
    <d v="2021-09-22T23:59:59"/>
    <x v="0"/>
    <s v="F0077351"/>
    <x v="989"/>
    <n v="3763.94"/>
    <s v="Debit"/>
  </r>
  <r>
    <n v="113070"/>
    <d v="2021-09-22T23:59:59"/>
    <x v="0"/>
    <s v="F0077351"/>
    <x v="989"/>
    <n v="717.4"/>
    <s v="Debit"/>
  </r>
  <r>
    <n v="113070"/>
    <d v="2021-09-22T23:59:59"/>
    <x v="0"/>
    <s v="F0077351"/>
    <x v="989"/>
    <n v="1710.34"/>
    <s v="Debit"/>
  </r>
  <r>
    <n v="113070"/>
    <d v="2021-09-22T23:59:59"/>
    <x v="0"/>
    <s v="F0077351"/>
    <x v="989"/>
    <n v="1522.93"/>
    <s v="Debit"/>
  </r>
  <r>
    <n v="113070"/>
    <d v="2021-09-22T23:59:59"/>
    <x v="0"/>
    <s v="F0077351"/>
    <x v="989"/>
    <n v="4765.34"/>
    <s v="Debit"/>
  </r>
  <r>
    <n v="113070"/>
    <d v="2021-09-22T23:59:59"/>
    <x v="0"/>
    <s v="F0077351"/>
    <x v="989"/>
    <n v="65.5"/>
    <s v="Debit"/>
  </r>
  <r>
    <n v="113070"/>
    <d v="2021-09-22T23:59:59"/>
    <x v="0"/>
    <s v="F0077351"/>
    <x v="989"/>
    <n v="996.68"/>
    <s v="Debit"/>
  </r>
  <r>
    <n v="113070"/>
    <d v="2021-09-22T23:59:59"/>
    <x v="0"/>
    <s v="F0077351"/>
    <x v="989"/>
    <n v="1528"/>
    <s v="Debit"/>
  </r>
  <r>
    <n v="113070"/>
    <d v="2021-09-22T23:59:59"/>
    <x v="0"/>
    <s v="F0077351"/>
    <x v="989"/>
    <n v="421.47"/>
    <s v="Debit"/>
  </r>
  <r>
    <n v="113070"/>
    <d v="2021-09-22T23:59:59"/>
    <x v="0"/>
    <s v="F0077351"/>
    <x v="989"/>
    <n v="200"/>
    <s v="Debit"/>
  </r>
  <r>
    <n v="113070"/>
    <d v="2021-09-22T23:59:59"/>
    <x v="0"/>
    <s v="F0077351"/>
    <x v="989"/>
    <n v="1309.69"/>
    <s v="Debit"/>
  </r>
  <r>
    <n v="113070"/>
    <d v="2021-09-22T23:59:59"/>
    <x v="0"/>
    <s v="F0077351"/>
    <x v="989"/>
    <n v="882.05"/>
    <s v="Debit"/>
  </r>
  <r>
    <n v="113070"/>
    <d v="2021-09-22T23:59:59"/>
    <x v="0"/>
    <s v="F0077351"/>
    <x v="989"/>
    <n v="757.3"/>
    <s v="Debit"/>
  </r>
  <r>
    <n v="113070"/>
    <d v="2021-09-22T23:59:59"/>
    <x v="0"/>
    <s v="F0077351"/>
    <x v="989"/>
    <n v="400"/>
    <s v="Debit"/>
  </r>
  <r>
    <n v="113070"/>
    <d v="2021-09-22T23:59:59"/>
    <x v="0"/>
    <s v="F0077351"/>
    <x v="989"/>
    <n v="262.89"/>
    <s v="Debit"/>
  </r>
  <r>
    <n v="113070"/>
    <d v="2021-09-22T23:59:59"/>
    <x v="0"/>
    <s v="F0077351"/>
    <x v="989"/>
    <n v="2156.5100000000002"/>
    <s v="Debit"/>
  </r>
  <r>
    <n v="113070"/>
    <d v="2021-09-22T23:59:59"/>
    <x v="0"/>
    <s v="F0077351"/>
    <x v="989"/>
    <n v="855.11"/>
    <s v="Debit"/>
  </r>
  <r>
    <n v="113070"/>
    <d v="2021-09-22T23:59:59"/>
    <x v="0"/>
    <s v="F0077351"/>
    <x v="989"/>
    <n v="1000"/>
    <s v="Debit"/>
  </r>
  <r>
    <n v="113070"/>
    <d v="2021-09-22T23:59:59"/>
    <x v="0"/>
    <s v="F0077351"/>
    <x v="989"/>
    <n v="362.18"/>
    <s v="Debit"/>
  </r>
  <r>
    <n v="113070"/>
    <d v="2021-09-22T23:59:59"/>
    <x v="0"/>
    <s v="F0077351"/>
    <x v="989"/>
    <n v="250"/>
    <s v="Debit"/>
  </r>
  <r>
    <n v="113070"/>
    <d v="2021-09-22T23:59:59"/>
    <x v="0"/>
    <s v="F0077351"/>
    <x v="989"/>
    <n v="2773.35"/>
    <s v="Debit"/>
  </r>
  <r>
    <n v="113070"/>
    <d v="2021-09-22T23:59:59"/>
    <x v="0"/>
    <s v="F0077351"/>
    <x v="989"/>
    <n v="2549.34"/>
    <s v="Debit"/>
  </r>
  <r>
    <n v="113070"/>
    <d v="2021-09-22T23:59:59"/>
    <x v="0"/>
    <s v="F0077351"/>
    <x v="989"/>
    <n v="1593.8"/>
    <s v="Debit"/>
  </r>
  <r>
    <n v="113070"/>
    <d v="2021-09-22T23:59:59"/>
    <x v="0"/>
    <s v="F0077351"/>
    <x v="989"/>
    <n v="2813.05"/>
    <s v="Debit"/>
  </r>
  <r>
    <n v="113070"/>
    <d v="2021-09-22T23:59:59"/>
    <x v="0"/>
    <s v="F0077351"/>
    <x v="989"/>
    <n v="738.68"/>
    <s v="Debit"/>
  </r>
  <r>
    <n v="113070"/>
    <d v="2021-09-22T23:59:59"/>
    <x v="0"/>
    <s v="F0077351"/>
    <x v="989"/>
    <n v="2728.53"/>
    <s v="Debit"/>
  </r>
  <r>
    <n v="113070"/>
    <d v="2021-09-22T23:59:59"/>
    <x v="0"/>
    <s v="F0077351"/>
    <x v="989"/>
    <n v="1576.01"/>
    <s v="Debit"/>
  </r>
  <r>
    <n v="113070"/>
    <d v="2021-09-22T23:59:59"/>
    <x v="0"/>
    <s v="F0077351"/>
    <x v="989"/>
    <n v="2114.27"/>
    <s v="Debit"/>
  </r>
  <r>
    <n v="113070"/>
    <d v="2021-09-22T23:59:59"/>
    <x v="0"/>
    <s v="F0077351"/>
    <x v="989"/>
    <n v="3000.27"/>
    <s v="Debit"/>
  </r>
  <r>
    <n v="113070"/>
    <d v="2021-09-22T23:59:59"/>
    <x v="0"/>
    <s v="F0077351"/>
    <x v="989"/>
    <n v="2714.95"/>
    <s v="Debit"/>
  </r>
  <r>
    <n v="113070"/>
    <d v="2021-09-22T23:59:59"/>
    <x v="0"/>
    <s v="F0077351"/>
    <x v="989"/>
    <n v="3783.19"/>
    <s v="Debit"/>
  </r>
  <r>
    <n v="113070"/>
    <d v="2021-09-22T23:59:59"/>
    <x v="0"/>
    <s v="F0077351"/>
    <x v="989"/>
    <n v="3000"/>
    <s v="Debit"/>
  </r>
  <r>
    <n v="113070"/>
    <d v="2021-09-22T23:59:59"/>
    <x v="0"/>
    <s v="F0077351"/>
    <x v="989"/>
    <n v="506.4"/>
    <s v="Debit"/>
  </r>
  <r>
    <n v="113070"/>
    <d v="2021-09-22T23:59:59"/>
    <x v="0"/>
    <s v="F0077351"/>
    <x v="989"/>
    <n v="2219.52"/>
    <s v="Debit"/>
  </r>
  <r>
    <n v="113070"/>
    <d v="2021-09-22T23:59:59"/>
    <x v="0"/>
    <s v="F0077351"/>
    <x v="989"/>
    <n v="1139.9000000000001"/>
    <s v="Debit"/>
  </r>
  <r>
    <n v="113070"/>
    <d v="2021-09-22T23:59:59"/>
    <x v="0"/>
    <s v="F0077351"/>
    <x v="989"/>
    <n v="1086.2"/>
    <s v="Debit"/>
  </r>
  <r>
    <n v="113070"/>
    <d v="2021-09-22T23:59:59"/>
    <x v="0"/>
    <s v="F0077351"/>
    <x v="989"/>
    <n v="1593.8"/>
    <s v="Debit"/>
  </r>
  <r>
    <n v="113070"/>
    <d v="2021-09-22T23:59:59"/>
    <x v="0"/>
    <s v="F0077351"/>
    <x v="989"/>
    <n v="1391.41"/>
    <s v="Debit"/>
  </r>
  <r>
    <n v="113070"/>
    <d v="2021-09-22T23:59:59"/>
    <x v="0"/>
    <s v="F0077351"/>
    <x v="989"/>
    <n v="1440.55"/>
    <s v="Debit"/>
  </r>
  <r>
    <n v="113070"/>
    <d v="2021-09-22T23:59:59"/>
    <x v="0"/>
    <s v="F0077351"/>
    <x v="989"/>
    <n v="1403.4"/>
    <s v="Debit"/>
  </r>
  <r>
    <n v="113070"/>
    <d v="2021-09-22T23:59:59"/>
    <x v="0"/>
    <s v="F0077351"/>
    <x v="989"/>
    <n v="83.4"/>
    <s v="Debit"/>
  </r>
  <r>
    <n v="113070"/>
    <d v="2021-09-22T23:59:59"/>
    <x v="0"/>
    <s v="F0077351"/>
    <x v="989"/>
    <n v="2145.5"/>
    <s v="Debit"/>
  </r>
  <r>
    <n v="113070"/>
    <d v="2021-09-22T23:59:59"/>
    <x v="0"/>
    <s v="F0077351"/>
    <x v="989"/>
    <n v="824.2"/>
    <s v="Debit"/>
  </r>
  <r>
    <n v="113070"/>
    <d v="2021-09-22T23:59:59"/>
    <x v="0"/>
    <s v="F0077351"/>
    <x v="989"/>
    <n v="3981.99"/>
    <s v="Debit"/>
  </r>
  <r>
    <n v="113070"/>
    <d v="2021-09-22T23:59:59"/>
    <x v="0"/>
    <s v="F0077351"/>
    <x v="989"/>
    <n v="136.97999999999999"/>
    <s v="Debit"/>
  </r>
  <r>
    <n v="113070"/>
    <d v="2021-09-22T23:59:59"/>
    <x v="0"/>
    <s v="F0077351"/>
    <x v="989"/>
    <n v="2490.7399999999998"/>
    <s v="Debit"/>
  </r>
  <r>
    <n v="113070"/>
    <d v="2021-09-22T23:59:59"/>
    <x v="0"/>
    <s v="F0077351"/>
    <x v="989"/>
    <n v="2406.85"/>
    <s v="Debit"/>
  </r>
  <r>
    <n v="113070"/>
    <d v="2021-09-22T23:59:59"/>
    <x v="0"/>
    <s v="F0077351"/>
    <x v="989"/>
    <n v="250"/>
    <s v="Debit"/>
  </r>
  <r>
    <n v="113070"/>
    <d v="2021-09-22T23:59:59"/>
    <x v="0"/>
    <s v="F0077351"/>
    <x v="989"/>
    <n v="30"/>
    <s v="Debit"/>
  </r>
  <r>
    <n v="113070"/>
    <d v="2021-09-22T23:59:59"/>
    <x v="0"/>
    <s v="F0077351"/>
    <x v="989"/>
    <n v="1676.06"/>
    <s v="Debit"/>
  </r>
  <r>
    <n v="113070"/>
    <d v="2021-09-22T23:59:59"/>
    <x v="0"/>
    <s v="F0077351"/>
    <x v="989"/>
    <n v="50.94"/>
    <s v="Debit"/>
  </r>
  <r>
    <n v="113070"/>
    <d v="2021-09-22T23:59:59"/>
    <x v="0"/>
    <s v="F0077351"/>
    <x v="989"/>
    <n v="500"/>
    <s v="Debit"/>
  </r>
  <r>
    <n v="113070"/>
    <d v="2021-09-22T23:59:59"/>
    <x v="0"/>
    <s v="F0077351"/>
    <x v="989"/>
    <n v="804.2"/>
    <s v="Debit"/>
  </r>
  <r>
    <n v="113070"/>
    <d v="2021-09-22T23:59:59"/>
    <x v="0"/>
    <s v="F0077351"/>
    <x v="989"/>
    <n v="250"/>
    <s v="Debit"/>
  </r>
  <r>
    <n v="113070"/>
    <d v="2021-09-22T23:59:59"/>
    <x v="0"/>
    <s v="F0077351"/>
    <x v="989"/>
    <n v="3709.58"/>
    <s v="Debit"/>
  </r>
  <r>
    <n v="113070"/>
    <d v="2021-09-22T23:59:59"/>
    <x v="0"/>
    <s v="F0077351"/>
    <x v="989"/>
    <n v="539.39"/>
    <s v="Debit"/>
  </r>
  <r>
    <n v="113070"/>
    <d v="2021-09-22T23:59:59"/>
    <x v="0"/>
    <s v="F0077351"/>
    <x v="989"/>
    <n v="335.35"/>
    <s v="Debit"/>
  </r>
  <r>
    <n v="113070"/>
    <d v="2021-09-22T23:59:59"/>
    <x v="0"/>
    <s v="F0077351"/>
    <x v="989"/>
    <n v="2919.79"/>
    <s v="Debit"/>
  </r>
  <r>
    <n v="113070"/>
    <d v="2021-09-22T23:59:59"/>
    <x v="0"/>
    <s v="F0077351"/>
    <x v="989"/>
    <n v="804.2"/>
    <s v="Debit"/>
  </r>
  <r>
    <n v="113070"/>
    <d v="2021-09-22T23:59:59"/>
    <x v="0"/>
    <s v="F0077351"/>
    <x v="989"/>
    <n v="1758.81"/>
    <s v="Debit"/>
  </r>
  <r>
    <n v="113070"/>
    <d v="2021-09-22T23:59:59"/>
    <x v="0"/>
    <s v="F0077351"/>
    <x v="989"/>
    <n v="667.9"/>
    <s v="Debit"/>
  </r>
  <r>
    <n v="113070"/>
    <d v="2021-09-22T23:59:59"/>
    <x v="0"/>
    <s v="F0077351"/>
    <x v="989"/>
    <n v="300"/>
    <s v="Debit"/>
  </r>
  <r>
    <n v="113070"/>
    <d v="2021-09-22T23:59:59"/>
    <x v="0"/>
    <s v="F0077351"/>
    <x v="989"/>
    <n v="1668.89"/>
    <s v="Debit"/>
  </r>
  <r>
    <n v="113070"/>
    <d v="2021-09-22T23:59:59"/>
    <x v="0"/>
    <s v="F0077351"/>
    <x v="989"/>
    <n v="492.17"/>
    <s v="Debit"/>
  </r>
  <r>
    <n v="113070"/>
    <d v="2021-09-22T23:59:59"/>
    <x v="0"/>
    <s v="F0077351"/>
    <x v="989"/>
    <n v="637.35"/>
    <s v="Debit"/>
  </r>
  <r>
    <n v="113070"/>
    <d v="2021-09-22T23:59:59"/>
    <x v="0"/>
    <s v="F0077351"/>
    <x v="989"/>
    <n v="796.55"/>
    <s v="Debit"/>
  </r>
  <r>
    <n v="113070"/>
    <d v="2021-09-22T23:59:59"/>
    <x v="0"/>
    <s v="F0077351"/>
    <x v="989"/>
    <n v="804.2"/>
    <s v="Debit"/>
  </r>
  <r>
    <n v="113070"/>
    <d v="2021-09-22T23:59:59"/>
    <x v="0"/>
    <s v="F0077351"/>
    <x v="989"/>
    <n v="867.2"/>
    <s v="Debit"/>
  </r>
  <r>
    <n v="113070"/>
    <d v="2021-09-22T23:59:59"/>
    <x v="0"/>
    <s v="F0077351"/>
    <x v="989"/>
    <n v="2568.13"/>
    <s v="Debit"/>
  </r>
  <r>
    <n v="113070"/>
    <d v="2021-09-22T23:59:59"/>
    <x v="0"/>
    <s v="F0077351"/>
    <x v="989"/>
    <n v="1108.0999999999999"/>
    <s v="Debit"/>
  </r>
  <r>
    <n v="113070"/>
    <d v="2021-09-22T23:59:59"/>
    <x v="0"/>
    <s v="F0077351"/>
    <x v="989"/>
    <n v="800"/>
    <s v="Debit"/>
  </r>
  <r>
    <n v="113070"/>
    <d v="2021-09-22T23:59:59"/>
    <x v="0"/>
    <s v="F0077351"/>
    <x v="989"/>
    <n v="804.2"/>
    <s v="Debit"/>
  </r>
  <r>
    <n v="113070"/>
    <d v="2021-09-22T23:59:59"/>
    <x v="0"/>
    <s v="F0077351"/>
    <x v="989"/>
    <n v="567.4"/>
    <s v="Debit"/>
  </r>
  <r>
    <n v="113070"/>
    <d v="2021-09-22T23:59:59"/>
    <x v="0"/>
    <s v="F0077351"/>
    <x v="989"/>
    <n v="400"/>
    <s v="Debit"/>
  </r>
  <r>
    <n v="113070"/>
    <d v="2021-09-22T23:59:59"/>
    <x v="0"/>
    <s v="F0077351"/>
    <x v="989"/>
    <n v="856.19"/>
    <s v="Debit"/>
  </r>
  <r>
    <n v="113070"/>
    <d v="2021-09-22T23:59:59"/>
    <x v="0"/>
    <s v="F0077351"/>
    <x v="989"/>
    <n v="1114.9000000000001"/>
    <s v="Debit"/>
  </r>
  <r>
    <n v="113070"/>
    <d v="2021-09-22T23:59:59"/>
    <x v="0"/>
    <s v="F0077351"/>
    <x v="989"/>
    <n v="3640.02"/>
    <s v="Debit"/>
  </r>
  <r>
    <n v="113070"/>
    <d v="2021-09-22T23:59:59"/>
    <x v="0"/>
    <s v="F0077351"/>
    <x v="989"/>
    <n v="255.64"/>
    <s v="Debit"/>
  </r>
  <r>
    <n v="113070"/>
    <d v="2021-09-22T23:59:59"/>
    <x v="0"/>
    <s v="F0077351"/>
    <x v="989"/>
    <n v="826.6"/>
    <s v="Debit"/>
  </r>
  <r>
    <n v="113070"/>
    <d v="2021-09-22T23:59:59"/>
    <x v="0"/>
    <s v="F0077351"/>
    <x v="989"/>
    <n v="3231.52"/>
    <s v="Debit"/>
  </r>
  <r>
    <n v="113070"/>
    <d v="2021-09-22T23:59:59"/>
    <x v="0"/>
    <s v="F0077351"/>
    <x v="989"/>
    <n v="255.51"/>
    <s v="Debit"/>
  </r>
  <r>
    <n v="113070"/>
    <d v="2021-09-22T23:59:59"/>
    <x v="0"/>
    <s v="F0077351"/>
    <x v="989"/>
    <n v="87.14"/>
    <s v="Debit"/>
  </r>
  <r>
    <n v="113070"/>
    <d v="2021-09-22T23:59:59"/>
    <x v="0"/>
    <s v="F0077351"/>
    <x v="989"/>
    <n v="20"/>
    <s v="Debit"/>
  </r>
  <r>
    <n v="113070"/>
    <d v="2021-09-22T23:59:59"/>
    <x v="0"/>
    <s v="F0077351"/>
    <x v="989"/>
    <n v="1000"/>
    <s v="Debit"/>
  </r>
  <r>
    <n v="113070"/>
    <d v="2021-09-22T23:59:59"/>
    <x v="0"/>
    <s v="F0077351"/>
    <x v="989"/>
    <n v="21.18"/>
    <s v="Debit"/>
  </r>
  <r>
    <n v="113070"/>
    <d v="2021-09-22T23:59:59"/>
    <x v="0"/>
    <s v="F0077351"/>
    <x v="989"/>
    <n v="530"/>
    <s v="Debit"/>
  </r>
  <r>
    <n v="113070"/>
    <d v="2021-09-22T23:59:59"/>
    <x v="0"/>
    <s v="F0077351"/>
    <x v="989"/>
    <n v="1097.8"/>
    <s v="Debit"/>
  </r>
  <r>
    <n v="113070"/>
    <d v="2021-09-22T23:59:59"/>
    <x v="0"/>
    <s v="F0077351"/>
    <x v="989"/>
    <n v="1693.55"/>
    <s v="Debit"/>
  </r>
  <r>
    <n v="113070"/>
    <d v="2021-09-22T23:59:59"/>
    <x v="0"/>
    <s v="F0077351"/>
    <x v="989"/>
    <n v="530"/>
    <s v="Debit"/>
  </r>
  <r>
    <n v="113070"/>
    <d v="2021-09-22T23:59:59"/>
    <x v="0"/>
    <s v="F0077351"/>
    <x v="989"/>
    <n v="738.96"/>
    <s v="Debit"/>
  </r>
  <r>
    <n v="113070"/>
    <d v="2021-09-22T23:59:59"/>
    <x v="0"/>
    <s v="F0077351"/>
    <x v="989"/>
    <n v="1161.6199999999999"/>
    <s v="Debit"/>
  </r>
  <r>
    <n v="113070"/>
    <d v="2021-09-22T23:59:59"/>
    <x v="0"/>
    <s v="F0077351"/>
    <x v="990"/>
    <n v="600"/>
    <s v="Debit"/>
  </r>
  <r>
    <n v="113070"/>
    <d v="2021-09-22T23:59:59"/>
    <x v="0"/>
    <s v="F0077351"/>
    <x v="990"/>
    <n v="2128.64"/>
    <s v="Debit"/>
  </r>
  <r>
    <n v="113070"/>
    <d v="2021-09-22T23:59:59"/>
    <x v="0"/>
    <s v="F0077351"/>
    <x v="990"/>
    <n v="7994.15"/>
    <s v="Debit"/>
  </r>
  <r>
    <n v="113070"/>
    <d v="2021-09-22T23:59:59"/>
    <x v="0"/>
    <s v="F0077351"/>
    <x v="990"/>
    <n v="1789.9"/>
    <s v="Debit"/>
  </r>
  <r>
    <n v="113070"/>
    <d v="2021-09-22T23:59:59"/>
    <x v="0"/>
    <s v="F0077351"/>
    <x v="990"/>
    <n v="504.2"/>
    <s v="Debit"/>
  </r>
  <r>
    <n v="113070"/>
    <d v="2021-09-22T23:59:59"/>
    <x v="0"/>
    <s v="F0077351"/>
    <x v="990"/>
    <n v="2500"/>
    <s v="Debit"/>
  </r>
  <r>
    <n v="113070"/>
    <d v="2021-09-22T23:59:59"/>
    <x v="0"/>
    <s v="F0077351"/>
    <x v="990"/>
    <n v="1907.01"/>
    <s v="Debit"/>
  </r>
  <r>
    <n v="113070"/>
    <d v="2021-09-22T23:59:59"/>
    <x v="0"/>
    <s v="F0077351"/>
    <x v="990"/>
    <n v="1109"/>
    <s v="Debit"/>
  </r>
  <r>
    <n v="113070"/>
    <d v="2021-09-22T23:59:59"/>
    <x v="0"/>
    <s v="F0077351"/>
    <x v="990"/>
    <n v="1133.54"/>
    <s v="Debit"/>
  </r>
  <r>
    <n v="113070"/>
    <d v="2021-09-22T23:59:59"/>
    <x v="0"/>
    <s v="F0077351"/>
    <x v="990"/>
    <n v="3096.35"/>
    <s v="Debit"/>
  </r>
  <r>
    <n v="113070"/>
    <d v="2021-09-22T23:59:59"/>
    <x v="0"/>
    <s v="F0077351"/>
    <x v="990"/>
    <n v="897.4"/>
    <s v="Debit"/>
  </r>
  <r>
    <n v="113070"/>
    <d v="2021-09-22T23:59:59"/>
    <x v="0"/>
    <s v="F0077351"/>
    <x v="990"/>
    <n v="1908.8"/>
    <s v="Debit"/>
  </r>
  <r>
    <n v="113070"/>
    <d v="2021-09-22T23:59:59"/>
    <x v="0"/>
    <s v="F0077351"/>
    <x v="990"/>
    <n v="910.4"/>
    <s v="Debit"/>
  </r>
  <r>
    <n v="113070"/>
    <d v="2021-09-22T23:59:59"/>
    <x v="0"/>
    <s v="F0077351"/>
    <x v="990"/>
    <n v="57.09"/>
    <s v="Debit"/>
  </r>
  <r>
    <n v="113070"/>
    <d v="2021-09-22T23:59:59"/>
    <x v="0"/>
    <s v="F0077351"/>
    <x v="990"/>
    <n v="2006.33"/>
    <s v="Debit"/>
  </r>
  <r>
    <n v="113070"/>
    <d v="2021-09-22T23:59:59"/>
    <x v="0"/>
    <s v="F0077351"/>
    <x v="990"/>
    <n v="500"/>
    <s v="Debit"/>
  </r>
  <r>
    <n v="113070"/>
    <d v="2021-09-22T23:59:59"/>
    <x v="0"/>
    <s v="F0077351"/>
    <x v="990"/>
    <n v="1619.54"/>
    <s v="Debit"/>
  </r>
  <r>
    <n v="113070"/>
    <d v="2021-09-22T23:59:59"/>
    <x v="0"/>
    <s v="F0077351"/>
    <x v="990"/>
    <n v="663.02"/>
    <s v="Debit"/>
  </r>
  <r>
    <n v="113070"/>
    <d v="2021-09-22T23:59:59"/>
    <x v="0"/>
    <s v="F0077351"/>
    <x v="990"/>
    <n v="1550.75"/>
    <s v="Debit"/>
  </r>
  <r>
    <n v="113070"/>
    <d v="2021-09-22T23:59:59"/>
    <x v="0"/>
    <s v="F0077351"/>
    <x v="990"/>
    <n v="677.87"/>
    <s v="Debit"/>
  </r>
  <r>
    <n v="113070"/>
    <d v="2021-09-22T23:59:59"/>
    <x v="0"/>
    <s v="F0077351"/>
    <x v="990"/>
    <n v="804.2"/>
    <s v="Debit"/>
  </r>
  <r>
    <n v="113070"/>
    <d v="2021-09-22T23:59:59"/>
    <x v="0"/>
    <s v="F0077351"/>
    <x v="990"/>
    <n v="1745.07"/>
    <s v="Debit"/>
  </r>
  <r>
    <n v="113070"/>
    <d v="2021-09-22T23:59:59"/>
    <x v="0"/>
    <s v="F0077351"/>
    <x v="990"/>
    <n v="1014.5"/>
    <s v="Debit"/>
  </r>
  <r>
    <n v="113070"/>
    <d v="2021-09-22T23:59:59"/>
    <x v="0"/>
    <s v="F0077351"/>
    <x v="990"/>
    <n v="2263.54"/>
    <s v="Debit"/>
  </r>
  <r>
    <n v="113070"/>
    <d v="2021-09-14T23:59:59"/>
    <x v="1"/>
    <n v="22030027"/>
    <x v="991"/>
    <n v="18207.46"/>
    <s v="Debit"/>
  </r>
  <r>
    <n v="113070"/>
    <d v="2021-09-21T23:59:59"/>
    <x v="0"/>
    <s v="F0077349"/>
    <x v="992"/>
    <n v="25"/>
    <s v="Debit"/>
  </r>
  <r>
    <n v="113070"/>
    <d v="2021-09-21T23:59:59"/>
    <x v="0"/>
    <s v="F0077348"/>
    <x v="990"/>
    <n v="151.76"/>
    <s v="Debit"/>
  </r>
  <r>
    <n v="113070"/>
    <d v="2021-09-21T23:59:59"/>
    <x v="0"/>
    <s v="F0077348"/>
    <x v="990"/>
    <n v="0.1"/>
    <s v="Debit"/>
  </r>
  <r>
    <n v="113070"/>
    <d v="2021-09-21T23:59:59"/>
    <x v="0"/>
    <s v="F0077348"/>
    <x v="990"/>
    <n v="1097.8"/>
    <s v="Debit"/>
  </r>
  <r>
    <n v="113070"/>
    <d v="2021-09-21T23:59:59"/>
    <x v="0"/>
    <s v="F0077348"/>
    <x v="990"/>
    <n v="1044.1600000000001"/>
    <s v="Debit"/>
  </r>
  <r>
    <n v="113070"/>
    <d v="2021-09-21T23:59:59"/>
    <x v="0"/>
    <s v="F0077348"/>
    <x v="990"/>
    <n v="3433.84"/>
    <s v="Debit"/>
  </r>
  <r>
    <n v="113070"/>
    <d v="2021-09-21T23:59:59"/>
    <x v="0"/>
    <s v="F0077348"/>
    <x v="990"/>
    <n v="1135.7"/>
    <s v="Debit"/>
  </r>
  <r>
    <n v="113070"/>
    <d v="2021-09-21T23:59:59"/>
    <x v="0"/>
    <s v="F0077348"/>
    <x v="990"/>
    <n v="1097.8"/>
    <s v="Debit"/>
  </r>
  <r>
    <n v="113070"/>
    <d v="2021-09-21T23:59:59"/>
    <x v="0"/>
    <s v="F0077348"/>
    <x v="990"/>
    <n v="18"/>
    <s v="Debit"/>
  </r>
  <r>
    <n v="113070"/>
    <d v="2021-09-21T23:59:59"/>
    <x v="0"/>
    <s v="F0077348"/>
    <x v="990"/>
    <n v="1060.0999999999999"/>
    <s v="Debit"/>
  </r>
  <r>
    <n v="113070"/>
    <d v="2021-09-21T23:59:59"/>
    <x v="0"/>
    <s v="F0077348"/>
    <x v="990"/>
    <n v="1316.95"/>
    <s v="Debit"/>
  </r>
  <r>
    <n v="113070"/>
    <d v="2021-09-21T23:59:59"/>
    <x v="0"/>
    <s v="F0077348"/>
    <x v="990"/>
    <n v="1331.29"/>
    <s v="Debit"/>
  </r>
  <r>
    <n v="113070"/>
    <d v="2021-09-21T23:59:59"/>
    <x v="0"/>
    <s v="F0077348"/>
    <x v="990"/>
    <n v="1212.6500000000001"/>
    <s v="Debit"/>
  </r>
  <r>
    <n v="113070"/>
    <d v="2021-09-21T23:59:59"/>
    <x v="0"/>
    <s v="F0077348"/>
    <x v="990"/>
    <n v="1595"/>
    <s v="Debit"/>
  </r>
  <r>
    <n v="113070"/>
    <d v="2021-09-21T23:59:59"/>
    <x v="0"/>
    <s v="F0077348"/>
    <x v="990"/>
    <n v="1059.0999999999999"/>
    <s v="Debit"/>
  </r>
  <r>
    <n v="113070"/>
    <d v="2021-09-21T23:59:59"/>
    <x v="0"/>
    <s v="F0077348"/>
    <x v="990"/>
    <n v="500"/>
    <s v="Debit"/>
  </r>
  <r>
    <n v="113070"/>
    <d v="2021-09-21T23:59:59"/>
    <x v="0"/>
    <s v="F0077348"/>
    <x v="990"/>
    <n v="1334.2"/>
    <s v="Debit"/>
  </r>
  <r>
    <n v="113070"/>
    <d v="2021-09-21T23:59:59"/>
    <x v="0"/>
    <s v="F0077348"/>
    <x v="990"/>
    <n v="4500.3599999999997"/>
    <s v="Debit"/>
  </r>
  <r>
    <n v="113070"/>
    <d v="2021-09-21T23:59:59"/>
    <x v="0"/>
    <s v="F0077348"/>
    <x v="990"/>
    <n v="3174.1"/>
    <s v="Debit"/>
  </r>
  <r>
    <n v="113070"/>
    <d v="2021-09-21T23:59:59"/>
    <x v="0"/>
    <s v="F0077348"/>
    <x v="990"/>
    <n v="1381.82"/>
    <s v="Debit"/>
  </r>
  <r>
    <n v="113070"/>
    <d v="2021-09-21T23:59:59"/>
    <x v="0"/>
    <s v="F0077348"/>
    <x v="990"/>
    <n v="2153.71"/>
    <s v="Debit"/>
  </r>
  <r>
    <n v="113070"/>
    <d v="2021-09-21T23:59:59"/>
    <x v="0"/>
    <s v="F0077348"/>
    <x v="990"/>
    <n v="274.42"/>
    <s v="Debit"/>
  </r>
  <r>
    <n v="113070"/>
    <d v="2021-09-21T23:59:59"/>
    <x v="0"/>
    <s v="F0077348"/>
    <x v="990"/>
    <n v="1898.2"/>
    <s v="Debit"/>
  </r>
  <r>
    <n v="113070"/>
    <d v="2021-09-21T23:59:59"/>
    <x v="0"/>
    <s v="F0077348"/>
    <x v="990"/>
    <n v="242.03"/>
    <s v="Debit"/>
  </r>
  <r>
    <n v="113070"/>
    <d v="2021-09-21T23:59:59"/>
    <x v="0"/>
    <s v="F0077348"/>
    <x v="990"/>
    <n v="1542.19"/>
    <s v="Debit"/>
  </r>
  <r>
    <n v="113070"/>
    <d v="2021-09-21T23:59:59"/>
    <x v="0"/>
    <s v="F0077348"/>
    <x v="990"/>
    <n v="1165.22"/>
    <s v="Debit"/>
  </r>
  <r>
    <n v="113070"/>
    <d v="2021-09-21T23:59:59"/>
    <x v="0"/>
    <s v="F0077348"/>
    <x v="990"/>
    <n v="327.41000000000003"/>
    <s v="Debit"/>
  </r>
  <r>
    <n v="113070"/>
    <d v="2021-09-21T23:59:59"/>
    <x v="0"/>
    <s v="F0077348"/>
    <x v="990"/>
    <n v="855.11"/>
    <s v="Debit"/>
  </r>
  <r>
    <n v="113070"/>
    <d v="2021-09-21T23:59:59"/>
    <x v="0"/>
    <s v="F0077348"/>
    <x v="990"/>
    <n v="92.43"/>
    <s v="Debit"/>
  </r>
  <r>
    <n v="113070"/>
    <d v="2021-09-21T23:59:59"/>
    <x v="0"/>
    <s v="F0077348"/>
    <x v="990"/>
    <n v="1154.5"/>
    <s v="Debit"/>
  </r>
  <r>
    <n v="113070"/>
    <d v="2021-09-21T23:59:59"/>
    <x v="0"/>
    <s v="F0077348"/>
    <x v="990"/>
    <n v="1218.3499999999999"/>
    <s v="Debit"/>
  </r>
  <r>
    <n v="113070"/>
    <d v="2021-09-21T23:59:59"/>
    <x v="0"/>
    <s v="F0077348"/>
    <x v="990"/>
    <n v="2613.6999999999998"/>
    <s v="Debit"/>
  </r>
  <r>
    <n v="113070"/>
    <d v="2021-09-21T23:59:59"/>
    <x v="0"/>
    <s v="F0077348"/>
    <x v="990"/>
    <n v="2993.07"/>
    <s v="Debit"/>
  </r>
  <r>
    <n v="113070"/>
    <d v="2021-09-21T23:59:59"/>
    <x v="0"/>
    <s v="F0077348"/>
    <x v="990"/>
    <n v="2215.14"/>
    <s v="Debit"/>
  </r>
  <r>
    <n v="113070"/>
    <d v="2021-09-21T23:59:59"/>
    <x v="0"/>
    <s v="F0077348"/>
    <x v="990"/>
    <n v="891.07"/>
    <s v="Debit"/>
  </r>
  <r>
    <n v="113070"/>
    <d v="2021-09-21T23:59:59"/>
    <x v="0"/>
    <s v="F0077348"/>
    <x v="990"/>
    <n v="2737.1"/>
    <s v="Debit"/>
  </r>
  <r>
    <n v="113070"/>
    <d v="2021-09-21T23:59:59"/>
    <x v="0"/>
    <s v="F0077348"/>
    <x v="990"/>
    <n v="1931.6"/>
    <s v="Debit"/>
  </r>
  <r>
    <n v="113070"/>
    <d v="2021-09-21T23:59:59"/>
    <x v="0"/>
    <s v="F0077348"/>
    <x v="990"/>
    <n v="601.61"/>
    <s v="Debit"/>
  </r>
  <r>
    <n v="113070"/>
    <d v="2021-09-21T23:59:59"/>
    <x v="0"/>
    <s v="F0077348"/>
    <x v="990"/>
    <n v="500"/>
    <s v="Debit"/>
  </r>
  <r>
    <n v="113070"/>
    <d v="2021-09-21T23:59:59"/>
    <x v="0"/>
    <s v="F0077348"/>
    <x v="990"/>
    <n v="1309.69"/>
    <s v="Debit"/>
  </r>
  <r>
    <n v="113070"/>
    <d v="2021-09-21T23:59:59"/>
    <x v="0"/>
    <s v="F0077348"/>
    <x v="990"/>
    <n v="1248.1500000000001"/>
    <s v="Debit"/>
  </r>
  <r>
    <n v="113070"/>
    <d v="2021-09-21T23:59:59"/>
    <x v="0"/>
    <s v="F0077348"/>
    <x v="990"/>
    <n v="1100.1500000000001"/>
    <s v="Debit"/>
  </r>
  <r>
    <n v="113070"/>
    <d v="2021-09-21T23:59:59"/>
    <x v="0"/>
    <s v="F0077348"/>
    <x v="990"/>
    <n v="550.49"/>
    <s v="Debit"/>
  </r>
  <r>
    <n v="113070"/>
    <d v="2021-09-21T23:59:59"/>
    <x v="0"/>
    <s v="F0077348"/>
    <x v="990"/>
    <n v="2873.21"/>
    <s v="Debit"/>
  </r>
  <r>
    <n v="113070"/>
    <d v="2021-09-21T23:59:59"/>
    <x v="0"/>
    <s v="F0077348"/>
    <x v="990"/>
    <n v="243.95"/>
    <s v="Debit"/>
  </r>
  <r>
    <n v="113070"/>
    <d v="2021-09-21T23:59:59"/>
    <x v="0"/>
    <s v="F0077348"/>
    <x v="990"/>
    <n v="1591.09"/>
    <s v="Debit"/>
  </r>
  <r>
    <n v="113070"/>
    <d v="2021-09-21T23:59:59"/>
    <x v="0"/>
    <s v="F0077348"/>
    <x v="990"/>
    <n v="224.4"/>
    <s v="Debit"/>
  </r>
  <r>
    <n v="113070"/>
    <d v="2021-09-21T23:59:59"/>
    <x v="0"/>
    <s v="F0077348"/>
    <x v="990"/>
    <n v="1357.47"/>
    <s v="Debit"/>
  </r>
  <r>
    <n v="113070"/>
    <d v="2021-09-21T23:59:59"/>
    <x v="0"/>
    <s v="F0077348"/>
    <x v="990"/>
    <n v="1593.8"/>
    <s v="Debit"/>
  </r>
  <r>
    <n v="113070"/>
    <d v="2021-09-21T23:59:59"/>
    <x v="0"/>
    <s v="F0077348"/>
    <x v="990"/>
    <n v="1000"/>
    <s v="Debit"/>
  </r>
  <r>
    <n v="113070"/>
    <d v="2021-09-21T23:59:59"/>
    <x v="0"/>
    <s v="F0077348"/>
    <x v="990"/>
    <n v="2544.58"/>
    <s v="Debit"/>
  </r>
  <r>
    <n v="113070"/>
    <d v="2021-09-21T23:59:59"/>
    <x v="0"/>
    <s v="F0077348"/>
    <x v="990"/>
    <n v="1143.4100000000001"/>
    <s v="Debit"/>
  </r>
  <r>
    <n v="113070"/>
    <d v="2021-09-21T23:59:59"/>
    <x v="0"/>
    <s v="F0077348"/>
    <x v="990"/>
    <n v="1825.45"/>
    <s v="Debit"/>
  </r>
  <r>
    <n v="113070"/>
    <d v="2021-09-21T23:59:59"/>
    <x v="0"/>
    <s v="F0077348"/>
    <x v="990"/>
    <n v="3261.24"/>
    <s v="Debit"/>
  </r>
  <r>
    <n v="113070"/>
    <d v="2021-09-21T23:59:59"/>
    <x v="0"/>
    <s v="F0077348"/>
    <x v="990"/>
    <n v="2141.1"/>
    <s v="Debit"/>
  </r>
  <r>
    <n v="113070"/>
    <d v="2021-09-21T23:59:59"/>
    <x v="0"/>
    <s v="F0077348"/>
    <x v="990"/>
    <n v="1100"/>
    <s v="Debit"/>
  </r>
  <r>
    <n v="113070"/>
    <d v="2021-09-21T23:59:59"/>
    <x v="0"/>
    <s v="F0077348"/>
    <x v="990"/>
    <n v="567.4"/>
    <s v="Debit"/>
  </r>
  <r>
    <n v="113070"/>
    <d v="2021-09-21T23:59:59"/>
    <x v="0"/>
    <s v="F0077348"/>
    <x v="990"/>
    <n v="1421.14"/>
    <s v="Debit"/>
  </r>
  <r>
    <n v="113070"/>
    <d v="2021-09-21T23:59:59"/>
    <x v="0"/>
    <s v="F0077348"/>
    <x v="990"/>
    <n v="2563.54"/>
    <s v="Debit"/>
  </r>
  <r>
    <n v="113070"/>
    <d v="2021-09-21T23:59:59"/>
    <x v="0"/>
    <s v="F0077348"/>
    <x v="990"/>
    <n v="2666.69"/>
    <s v="Debit"/>
  </r>
  <r>
    <n v="113070"/>
    <d v="2021-09-21T23:59:59"/>
    <x v="0"/>
    <s v="F0077348"/>
    <x v="990"/>
    <n v="1774"/>
    <s v="Debit"/>
  </r>
  <r>
    <n v="113070"/>
    <d v="2021-09-21T23:59:59"/>
    <x v="0"/>
    <s v="F0077348"/>
    <x v="990"/>
    <n v="884.06"/>
    <s v="Debit"/>
  </r>
  <r>
    <n v="113070"/>
    <d v="2021-09-21T23:59:59"/>
    <x v="0"/>
    <s v="F0077348"/>
    <x v="990"/>
    <n v="1258.7"/>
    <s v="Debit"/>
  </r>
  <r>
    <n v="113070"/>
    <d v="2021-09-21T23:59:59"/>
    <x v="0"/>
    <s v="F0077348"/>
    <x v="990"/>
    <n v="551.1"/>
    <s v="Debit"/>
  </r>
  <r>
    <n v="113070"/>
    <d v="2021-09-21T23:59:59"/>
    <x v="0"/>
    <s v="F0077348"/>
    <x v="990"/>
    <n v="473.4"/>
    <s v="Debit"/>
  </r>
  <r>
    <n v="113070"/>
    <d v="2021-09-21T23:59:59"/>
    <x v="0"/>
    <s v="F0077348"/>
    <x v="990"/>
    <n v="1676.06"/>
    <s v="Debit"/>
  </r>
  <r>
    <n v="113070"/>
    <d v="2021-09-21T23:59:59"/>
    <x v="0"/>
    <s v="F0077348"/>
    <x v="990"/>
    <n v="417.39"/>
    <s v="Debit"/>
  </r>
  <r>
    <n v="113070"/>
    <d v="2021-09-21T23:59:59"/>
    <x v="0"/>
    <s v="F0077348"/>
    <x v="990"/>
    <n v="1888.67"/>
    <s v="Debit"/>
  </r>
  <r>
    <n v="113070"/>
    <d v="2021-09-21T23:59:59"/>
    <x v="0"/>
    <s v="F0077348"/>
    <x v="990"/>
    <n v="1655.54"/>
    <s v="Debit"/>
  </r>
  <r>
    <n v="113070"/>
    <d v="2021-09-21T23:59:59"/>
    <x v="0"/>
    <s v="F0077348"/>
    <x v="990"/>
    <n v="50"/>
    <s v="Debit"/>
  </r>
  <r>
    <n v="113070"/>
    <d v="2021-09-21T23:59:59"/>
    <x v="0"/>
    <s v="F0077348"/>
    <x v="990"/>
    <n v="363.25"/>
    <s v="Debit"/>
  </r>
  <r>
    <n v="113070"/>
    <d v="2021-09-21T23:59:59"/>
    <x v="0"/>
    <s v="F0077348"/>
    <x v="990"/>
    <n v="5633.15"/>
    <s v="Debit"/>
  </r>
  <r>
    <n v="113070"/>
    <d v="2021-09-21T23:59:59"/>
    <x v="0"/>
    <s v="F0077348"/>
    <x v="990"/>
    <n v="500"/>
    <s v="Debit"/>
  </r>
  <r>
    <n v="113070"/>
    <d v="2021-09-21T23:59:59"/>
    <x v="0"/>
    <s v="F0077348"/>
    <x v="990"/>
    <n v="2315.6999999999998"/>
    <s v="Debit"/>
  </r>
  <r>
    <n v="113070"/>
    <d v="2021-09-21T23:59:59"/>
    <x v="0"/>
    <s v="F0077348"/>
    <x v="990"/>
    <n v="1014.5"/>
    <s v="Debit"/>
  </r>
  <r>
    <n v="113070"/>
    <d v="2021-09-21T23:59:59"/>
    <x v="0"/>
    <s v="F0077348"/>
    <x v="990"/>
    <n v="673.5"/>
    <s v="Debit"/>
  </r>
  <r>
    <n v="113070"/>
    <d v="2021-09-21T23:59:59"/>
    <x v="0"/>
    <s v="F0077348"/>
    <x v="990"/>
    <n v="22.8"/>
    <s v="Debit"/>
  </r>
  <r>
    <n v="113070"/>
    <d v="2021-09-21T23:59:59"/>
    <x v="0"/>
    <s v="F0077348"/>
    <x v="990"/>
    <n v="1867.8"/>
    <s v="Debit"/>
  </r>
  <r>
    <n v="113070"/>
    <d v="2021-09-21T23:59:59"/>
    <x v="0"/>
    <s v="F0077348"/>
    <x v="990"/>
    <n v="2273.77"/>
    <s v="Debit"/>
  </r>
  <r>
    <n v="113070"/>
    <d v="2021-09-21T23:59:59"/>
    <x v="0"/>
    <s v="F0077348"/>
    <x v="990"/>
    <n v="820.7"/>
    <s v="Debit"/>
  </r>
  <r>
    <n v="113070"/>
    <d v="2021-09-21T23:59:59"/>
    <x v="0"/>
    <s v="F0077348"/>
    <x v="990"/>
    <n v="1025.05"/>
    <s v="Debit"/>
  </r>
  <r>
    <n v="113070"/>
    <d v="2021-09-21T23:59:59"/>
    <x v="0"/>
    <s v="F0077348"/>
    <x v="990"/>
    <n v="201.2"/>
    <s v="Debit"/>
  </r>
  <r>
    <n v="113070"/>
    <d v="2021-09-21T23:59:59"/>
    <x v="0"/>
    <s v="F0077348"/>
    <x v="990"/>
    <n v="1402.67"/>
    <s v="Debit"/>
  </r>
  <r>
    <n v="113070"/>
    <d v="2021-09-21T23:59:59"/>
    <x v="0"/>
    <s v="F0077348"/>
    <x v="990"/>
    <n v="50"/>
    <s v="Debit"/>
  </r>
  <r>
    <n v="113070"/>
    <d v="2021-09-21T23:59:59"/>
    <x v="0"/>
    <s v="F0077348"/>
    <x v="990"/>
    <n v="200"/>
    <s v="Debit"/>
  </r>
  <r>
    <n v="113070"/>
    <d v="2021-09-21T23:59:59"/>
    <x v="0"/>
    <s v="F0077348"/>
    <x v="993"/>
    <n v="1002.43"/>
    <s v="Debit"/>
  </r>
  <r>
    <n v="113070"/>
    <d v="2021-09-21T23:59:59"/>
    <x v="0"/>
    <s v="F0077348"/>
    <x v="993"/>
    <n v="2694.7"/>
    <s v="Debit"/>
  </r>
  <r>
    <n v="113070"/>
    <d v="2021-09-21T23:59:59"/>
    <x v="0"/>
    <s v="F0077348"/>
    <x v="993"/>
    <n v="1067.4000000000001"/>
    <s v="Debit"/>
  </r>
  <r>
    <n v="113070"/>
    <d v="2021-09-21T23:59:59"/>
    <x v="0"/>
    <s v="F0077348"/>
    <x v="993"/>
    <n v="593.23"/>
    <s v="Debit"/>
  </r>
  <r>
    <n v="113070"/>
    <d v="2021-09-21T23:59:59"/>
    <x v="0"/>
    <s v="F0077348"/>
    <x v="993"/>
    <n v="1910.2"/>
    <s v="Debit"/>
  </r>
  <r>
    <n v="113070"/>
    <d v="2021-09-21T23:59:59"/>
    <x v="0"/>
    <s v="F0077348"/>
    <x v="993"/>
    <n v="50"/>
    <s v="Debit"/>
  </r>
  <r>
    <n v="113070"/>
    <d v="2021-09-21T23:59:59"/>
    <x v="0"/>
    <s v="F0077348"/>
    <x v="993"/>
    <n v="1470.9"/>
    <s v="Debit"/>
  </r>
  <r>
    <n v="113070"/>
    <d v="2021-09-21T23:59:59"/>
    <x v="0"/>
    <s v="F0077348"/>
    <x v="993"/>
    <n v="510.8"/>
    <s v="Debit"/>
  </r>
  <r>
    <n v="113070"/>
    <d v="2021-09-21T23:59:59"/>
    <x v="0"/>
    <s v="F0077348"/>
    <x v="993"/>
    <n v="300"/>
    <s v="Debit"/>
  </r>
  <r>
    <n v="113070"/>
    <d v="2021-09-21T23:59:59"/>
    <x v="0"/>
    <s v="F0077348"/>
    <x v="993"/>
    <n v="681.2"/>
    <s v="Debit"/>
  </r>
  <r>
    <n v="113070"/>
    <d v="2021-09-21T23:59:59"/>
    <x v="0"/>
    <s v="F0077348"/>
    <x v="993"/>
    <n v="459.4"/>
    <s v="Debit"/>
  </r>
  <r>
    <n v="113070"/>
    <d v="2021-09-21T23:59:59"/>
    <x v="0"/>
    <s v="F0077348"/>
    <x v="993"/>
    <n v="346.4"/>
    <s v="Debit"/>
  </r>
  <r>
    <n v="113070"/>
    <d v="2021-09-21T23:59:59"/>
    <x v="0"/>
    <s v="F0077348"/>
    <x v="993"/>
    <n v="2720.68"/>
    <s v="Debit"/>
  </r>
  <r>
    <n v="113070"/>
    <d v="2021-09-21T23:59:59"/>
    <x v="0"/>
    <s v="F0077348"/>
    <x v="993"/>
    <n v="1280.17"/>
    <s v="Debit"/>
  </r>
  <r>
    <n v="113070"/>
    <d v="2021-09-21T23:59:59"/>
    <x v="0"/>
    <s v="F0077348"/>
    <x v="993"/>
    <n v="1143.4100000000001"/>
    <s v="Debit"/>
  </r>
  <r>
    <n v="113070"/>
    <d v="2021-09-21T23:59:59"/>
    <x v="0"/>
    <s v="F0077348"/>
    <x v="993"/>
    <n v="567.4"/>
    <s v="Debit"/>
  </r>
  <r>
    <n v="113070"/>
    <d v="2021-09-21T23:59:59"/>
    <x v="0"/>
    <s v="F0077348"/>
    <x v="993"/>
    <n v="2417.3000000000002"/>
    <s v="Debit"/>
  </r>
  <r>
    <n v="113070"/>
    <d v="2021-09-21T23:59:59"/>
    <x v="0"/>
    <s v="F0077348"/>
    <x v="993"/>
    <n v="272.69"/>
    <s v="Debit"/>
  </r>
  <r>
    <n v="113070"/>
    <d v="2021-09-21T23:59:59"/>
    <x v="0"/>
    <s v="F0077348"/>
    <x v="993"/>
    <n v="865.29"/>
    <s v="Debit"/>
  </r>
  <r>
    <n v="113070"/>
    <d v="2021-09-21T23:59:59"/>
    <x v="0"/>
    <s v="F0077348"/>
    <x v="993"/>
    <n v="78.400000000000006"/>
    <s v="Debit"/>
  </r>
  <r>
    <n v="113070"/>
    <d v="2021-09-21T23:59:59"/>
    <x v="0"/>
    <s v="F0077348"/>
    <x v="993"/>
    <n v="745.5"/>
    <s v="Debit"/>
  </r>
  <r>
    <n v="113070"/>
    <d v="2021-09-21T23:59:59"/>
    <x v="0"/>
    <s v="F0077348"/>
    <x v="993"/>
    <n v="400"/>
    <s v="Debit"/>
  </r>
  <r>
    <n v="113070"/>
    <d v="2021-09-21T23:59:59"/>
    <x v="0"/>
    <s v="F0077348"/>
    <x v="993"/>
    <n v="718.8"/>
    <s v="Debit"/>
  </r>
  <r>
    <n v="113070"/>
    <d v="2021-09-21T23:59:59"/>
    <x v="0"/>
    <s v="F0077348"/>
    <x v="993"/>
    <n v="2044.05"/>
    <s v="Debit"/>
  </r>
  <r>
    <n v="113070"/>
    <d v="2021-09-21T23:59:59"/>
    <x v="0"/>
    <s v="F0077348"/>
    <x v="993"/>
    <n v="855.11"/>
    <s v="Debit"/>
  </r>
  <r>
    <n v="113070"/>
    <d v="2021-09-21T23:59:59"/>
    <x v="0"/>
    <s v="F0077348"/>
    <x v="993"/>
    <n v="664.1"/>
    <s v="Debit"/>
  </r>
  <r>
    <n v="113070"/>
    <d v="2021-09-21T23:59:59"/>
    <x v="0"/>
    <s v="F0077348"/>
    <x v="993"/>
    <n v="1656.8"/>
    <s v="Debit"/>
  </r>
  <r>
    <n v="113070"/>
    <d v="2021-09-13T23:59:59"/>
    <x v="1"/>
    <n v="22030025"/>
    <x v="994"/>
    <n v="26586.94"/>
    <s v="Debit"/>
  </r>
  <r>
    <n v="113070"/>
    <d v="2021-09-20T23:59:59"/>
    <x v="0"/>
    <s v="F0077326"/>
    <x v="995"/>
    <n v="180"/>
    <s v="Debit"/>
  </r>
  <r>
    <n v="113070"/>
    <d v="2021-09-20T23:59:59"/>
    <x v="0"/>
    <s v="F0077326"/>
    <x v="996"/>
    <n v="25"/>
    <s v="Debit"/>
  </r>
  <r>
    <n v="113070"/>
    <d v="2021-09-20T23:59:59"/>
    <x v="0"/>
    <s v="F0077325"/>
    <x v="993"/>
    <n v="0.3"/>
    <s v="Debit"/>
  </r>
  <r>
    <n v="113070"/>
    <d v="2021-09-20T23:59:59"/>
    <x v="0"/>
    <s v="F0077325"/>
    <x v="993"/>
    <n v="542.1"/>
    <s v="Debit"/>
  </r>
  <r>
    <n v="113070"/>
    <d v="2021-09-20T23:59:59"/>
    <x v="0"/>
    <s v="F0077325"/>
    <x v="993"/>
    <n v="318.82"/>
    <s v="Debit"/>
  </r>
  <r>
    <n v="113070"/>
    <d v="2021-09-20T23:59:59"/>
    <x v="0"/>
    <s v="F0077325"/>
    <x v="993"/>
    <n v="1898.2"/>
    <s v="Debit"/>
  </r>
  <r>
    <n v="113070"/>
    <d v="2021-09-20T23:59:59"/>
    <x v="0"/>
    <s v="F0077325"/>
    <x v="993"/>
    <n v="3504.09"/>
    <s v="Debit"/>
  </r>
  <r>
    <n v="113070"/>
    <d v="2021-09-20T23:59:59"/>
    <x v="0"/>
    <s v="F0077325"/>
    <x v="993"/>
    <n v="1800.34"/>
    <s v="Debit"/>
  </r>
  <r>
    <n v="113070"/>
    <d v="2021-09-20T23:59:59"/>
    <x v="0"/>
    <s v="F0077325"/>
    <x v="993"/>
    <n v="851.01"/>
    <s v="Debit"/>
  </r>
  <r>
    <n v="113070"/>
    <d v="2021-09-20T23:59:59"/>
    <x v="0"/>
    <s v="F0077325"/>
    <x v="993"/>
    <n v="1958.4"/>
    <s v="Debit"/>
  </r>
  <r>
    <n v="113070"/>
    <d v="2021-09-20T23:59:59"/>
    <x v="0"/>
    <s v="F0077325"/>
    <x v="993"/>
    <n v="1681.01"/>
    <s v="Debit"/>
  </r>
  <r>
    <n v="113070"/>
    <d v="2021-09-20T23:59:59"/>
    <x v="0"/>
    <s v="F0077325"/>
    <x v="993"/>
    <n v="2716.09"/>
    <s v="Debit"/>
  </r>
  <r>
    <n v="113070"/>
    <d v="2021-09-20T23:59:59"/>
    <x v="0"/>
    <s v="F0077325"/>
    <x v="993"/>
    <n v="1241.49"/>
    <s v="Debit"/>
  </r>
  <r>
    <n v="113070"/>
    <d v="2021-09-20T23:59:59"/>
    <x v="0"/>
    <s v="F0077325"/>
    <x v="993"/>
    <n v="4493.0200000000004"/>
    <s v="Debit"/>
  </r>
  <r>
    <n v="113070"/>
    <d v="2021-09-20T23:59:59"/>
    <x v="0"/>
    <s v="F0077325"/>
    <x v="993"/>
    <n v="826.6"/>
    <s v="Debit"/>
  </r>
  <r>
    <n v="113070"/>
    <d v="2021-09-20T23:59:59"/>
    <x v="0"/>
    <s v="F0077325"/>
    <x v="993"/>
    <n v="1299.3699999999999"/>
    <s v="Debit"/>
  </r>
  <r>
    <n v="113070"/>
    <d v="2021-09-20T23:59:59"/>
    <x v="0"/>
    <s v="F0077325"/>
    <x v="993"/>
    <n v="567.4"/>
    <s v="Debit"/>
  </r>
  <r>
    <n v="113070"/>
    <d v="2021-09-20T23:59:59"/>
    <x v="0"/>
    <s v="F0077325"/>
    <x v="993"/>
    <n v="1337.21"/>
    <s v="Debit"/>
  </r>
  <r>
    <n v="113070"/>
    <d v="2021-09-20T23:59:59"/>
    <x v="0"/>
    <s v="F0077325"/>
    <x v="993"/>
    <n v="444.85"/>
    <s v="Debit"/>
  </r>
  <r>
    <n v="113070"/>
    <d v="2021-09-20T23:59:59"/>
    <x v="0"/>
    <s v="F0077325"/>
    <x v="993"/>
    <n v="3396.66"/>
    <s v="Debit"/>
  </r>
  <r>
    <n v="113070"/>
    <d v="2021-09-20T23:59:59"/>
    <x v="0"/>
    <s v="F0077325"/>
    <x v="993"/>
    <n v="1541.24"/>
    <s v="Debit"/>
  </r>
  <r>
    <n v="113070"/>
    <d v="2021-09-20T23:59:59"/>
    <x v="0"/>
    <s v="F0077325"/>
    <x v="993"/>
    <n v="319.89999999999998"/>
    <s v="Debit"/>
  </r>
  <r>
    <n v="113070"/>
    <d v="2021-09-20T23:59:59"/>
    <x v="0"/>
    <s v="F0077325"/>
    <x v="993"/>
    <n v="88.05"/>
    <s v="Debit"/>
  </r>
  <r>
    <n v="113070"/>
    <d v="2021-09-20T23:59:59"/>
    <x v="0"/>
    <s v="F0077325"/>
    <x v="993"/>
    <n v="1000"/>
    <s v="Debit"/>
  </r>
  <r>
    <n v="113070"/>
    <d v="2021-09-20T23:59:59"/>
    <x v="0"/>
    <s v="F0077325"/>
    <x v="993"/>
    <n v="434"/>
    <s v="Debit"/>
  </r>
  <r>
    <n v="113070"/>
    <d v="2021-09-20T23:59:59"/>
    <x v="0"/>
    <s v="F0077325"/>
    <x v="993"/>
    <n v="872.5"/>
    <s v="Debit"/>
  </r>
  <r>
    <n v="113070"/>
    <d v="2021-09-20T23:59:59"/>
    <x v="0"/>
    <s v="F0077325"/>
    <x v="993"/>
    <n v="1864.13"/>
    <s v="Debit"/>
  </r>
  <r>
    <n v="113070"/>
    <d v="2021-09-20T23:59:59"/>
    <x v="0"/>
    <s v="F0077325"/>
    <x v="993"/>
    <n v="1000"/>
    <s v="Debit"/>
  </r>
  <r>
    <n v="113070"/>
    <d v="2021-09-20T23:59:59"/>
    <x v="0"/>
    <s v="F0077325"/>
    <x v="993"/>
    <n v="3367.76"/>
    <s v="Debit"/>
  </r>
  <r>
    <n v="113070"/>
    <d v="2021-09-20T23:59:59"/>
    <x v="0"/>
    <s v="F0077325"/>
    <x v="993"/>
    <n v="3512.63"/>
    <s v="Debit"/>
  </r>
  <r>
    <n v="113070"/>
    <d v="2021-09-20T23:59:59"/>
    <x v="0"/>
    <s v="F0077325"/>
    <x v="993"/>
    <n v="4301"/>
    <s v="Debit"/>
  </r>
  <r>
    <n v="113070"/>
    <d v="2021-09-20T23:59:59"/>
    <x v="0"/>
    <s v="F0077325"/>
    <x v="993"/>
    <n v="163.6"/>
    <s v="Debit"/>
  </r>
  <r>
    <n v="113070"/>
    <d v="2021-09-20T23:59:59"/>
    <x v="0"/>
    <s v="F0077325"/>
    <x v="993"/>
    <n v="2000"/>
    <s v="Debit"/>
  </r>
  <r>
    <n v="113070"/>
    <d v="2021-09-20T23:59:59"/>
    <x v="0"/>
    <s v="F0077325"/>
    <x v="993"/>
    <n v="1000"/>
    <s v="Debit"/>
  </r>
  <r>
    <n v="113070"/>
    <d v="2021-09-20T23:59:59"/>
    <x v="0"/>
    <s v="F0077325"/>
    <x v="993"/>
    <n v="3693.45"/>
    <s v="Debit"/>
  </r>
  <r>
    <n v="113070"/>
    <d v="2021-09-20T23:59:59"/>
    <x v="0"/>
    <s v="F0077325"/>
    <x v="993"/>
    <n v="804.2"/>
    <s v="Debit"/>
  </r>
  <r>
    <n v="113070"/>
    <d v="2021-09-20T23:59:59"/>
    <x v="0"/>
    <s v="F0077325"/>
    <x v="993"/>
    <n v="1000"/>
    <s v="Debit"/>
  </r>
  <r>
    <n v="113070"/>
    <d v="2021-09-20T23:59:59"/>
    <x v="0"/>
    <s v="F0077325"/>
    <x v="993"/>
    <n v="1440.11"/>
    <s v="Debit"/>
  </r>
  <r>
    <n v="113070"/>
    <d v="2021-09-20T23:59:59"/>
    <x v="0"/>
    <s v="F0077325"/>
    <x v="993"/>
    <n v="827"/>
    <s v="Debit"/>
  </r>
  <r>
    <n v="113070"/>
    <d v="2021-09-20T23:59:59"/>
    <x v="0"/>
    <s v="F0077325"/>
    <x v="993"/>
    <n v="1655.54"/>
    <s v="Debit"/>
  </r>
  <r>
    <n v="113070"/>
    <d v="2021-09-20T23:59:59"/>
    <x v="0"/>
    <s v="F0077325"/>
    <x v="993"/>
    <n v="2595.5100000000002"/>
    <s v="Debit"/>
  </r>
  <r>
    <n v="113070"/>
    <d v="2021-09-20T23:59:59"/>
    <x v="0"/>
    <s v="F0077325"/>
    <x v="993"/>
    <n v="1545.06"/>
    <s v="Debit"/>
  </r>
  <r>
    <n v="113070"/>
    <d v="2021-09-20T23:59:59"/>
    <x v="0"/>
    <s v="F0077325"/>
    <x v="993"/>
    <n v="738.96"/>
    <s v="Debit"/>
  </r>
  <r>
    <n v="113070"/>
    <d v="2021-09-20T23:59:59"/>
    <x v="0"/>
    <s v="F0077325"/>
    <x v="993"/>
    <n v="2446.4499999999998"/>
    <s v="Debit"/>
  </r>
  <r>
    <n v="113070"/>
    <d v="2021-09-20T23:59:59"/>
    <x v="0"/>
    <s v="F0077325"/>
    <x v="993"/>
    <n v="1166.1400000000001"/>
    <s v="Debit"/>
  </r>
  <r>
    <n v="113070"/>
    <d v="2021-09-20T23:59:59"/>
    <x v="0"/>
    <s v="F0077325"/>
    <x v="993"/>
    <n v="2528.0300000000002"/>
    <s v="Debit"/>
  </r>
  <r>
    <n v="113070"/>
    <d v="2021-09-20T23:59:59"/>
    <x v="0"/>
    <s v="F0077325"/>
    <x v="993"/>
    <n v="528.13"/>
    <s v="Debit"/>
  </r>
  <r>
    <n v="113070"/>
    <d v="2021-09-20T23:59:59"/>
    <x v="0"/>
    <s v="F0077325"/>
    <x v="993"/>
    <n v="2140.23"/>
    <s v="Debit"/>
  </r>
  <r>
    <n v="113070"/>
    <d v="2021-09-20T23:59:59"/>
    <x v="0"/>
    <s v="F0077325"/>
    <x v="993"/>
    <n v="1086.2"/>
    <s v="Debit"/>
  </r>
  <r>
    <n v="113070"/>
    <d v="2021-09-20T23:59:59"/>
    <x v="0"/>
    <s v="F0077325"/>
    <x v="993"/>
    <n v="2157.8000000000002"/>
    <s v="Debit"/>
  </r>
  <r>
    <n v="113070"/>
    <d v="2021-09-20T23:59:59"/>
    <x v="0"/>
    <s v="F0077325"/>
    <x v="993"/>
    <n v="404.2"/>
    <s v="Debit"/>
  </r>
  <r>
    <n v="113070"/>
    <d v="2021-09-20T23:59:59"/>
    <x v="0"/>
    <s v="F0077325"/>
    <x v="993"/>
    <n v="2269.89"/>
    <s v="Debit"/>
  </r>
  <r>
    <n v="113070"/>
    <d v="2021-09-20T23:59:59"/>
    <x v="0"/>
    <s v="F0077325"/>
    <x v="993"/>
    <n v="1509.55"/>
    <s v="Debit"/>
  </r>
  <r>
    <n v="113070"/>
    <d v="2021-09-20T23:59:59"/>
    <x v="0"/>
    <s v="F0077325"/>
    <x v="993"/>
    <n v="200.21"/>
    <s v="Debit"/>
  </r>
  <r>
    <n v="113070"/>
    <d v="2021-09-20T23:59:59"/>
    <x v="0"/>
    <s v="F0077325"/>
    <x v="993"/>
    <n v="1070.4000000000001"/>
    <s v="Debit"/>
  </r>
  <r>
    <n v="113070"/>
    <d v="2021-09-20T23:59:59"/>
    <x v="0"/>
    <s v="F0077325"/>
    <x v="993"/>
    <n v="2402.2199999999998"/>
    <s v="Debit"/>
  </r>
  <r>
    <n v="113070"/>
    <d v="2021-09-20T23:59:59"/>
    <x v="0"/>
    <s v="F0077325"/>
    <x v="993"/>
    <n v="500"/>
    <s v="Debit"/>
  </r>
  <r>
    <n v="113070"/>
    <d v="2021-09-20T23:59:59"/>
    <x v="0"/>
    <s v="F0077325"/>
    <x v="993"/>
    <n v="200"/>
    <s v="Debit"/>
  </r>
  <r>
    <n v="113070"/>
    <d v="2021-09-20T23:59:59"/>
    <x v="0"/>
    <s v="F0077325"/>
    <x v="993"/>
    <n v="434.5"/>
    <s v="Debit"/>
  </r>
  <r>
    <n v="113070"/>
    <d v="2021-09-20T23:59:59"/>
    <x v="0"/>
    <s v="F0077325"/>
    <x v="993"/>
    <n v="4829.6000000000004"/>
    <s v="Debit"/>
  </r>
  <r>
    <n v="113070"/>
    <d v="2021-09-20T23:59:59"/>
    <x v="0"/>
    <s v="F0077325"/>
    <x v="993"/>
    <n v="2094.63"/>
    <s v="Debit"/>
  </r>
  <r>
    <n v="113070"/>
    <d v="2021-09-20T23:59:59"/>
    <x v="0"/>
    <s v="F0077325"/>
    <x v="993"/>
    <n v="2360.4499999999998"/>
    <s v="Debit"/>
  </r>
  <r>
    <n v="113070"/>
    <d v="2021-09-20T23:59:59"/>
    <x v="0"/>
    <s v="F0077325"/>
    <x v="993"/>
    <n v="535.29999999999995"/>
    <s v="Debit"/>
  </r>
  <r>
    <n v="113070"/>
    <d v="2021-09-20T23:59:59"/>
    <x v="0"/>
    <s v="F0077325"/>
    <x v="993"/>
    <n v="348.68"/>
    <s v="Debit"/>
  </r>
  <r>
    <n v="113070"/>
    <d v="2021-09-20T23:59:59"/>
    <x v="0"/>
    <s v="F0077325"/>
    <x v="993"/>
    <n v="718.8"/>
    <s v="Debit"/>
  </r>
  <r>
    <n v="113070"/>
    <d v="2021-09-20T23:59:59"/>
    <x v="0"/>
    <s v="F0077325"/>
    <x v="993"/>
    <n v="1000"/>
    <s v="Debit"/>
  </r>
  <r>
    <n v="113070"/>
    <d v="2021-09-20T23:59:59"/>
    <x v="0"/>
    <s v="F0077325"/>
    <x v="993"/>
    <n v="1500"/>
    <s v="Debit"/>
  </r>
  <r>
    <n v="113070"/>
    <d v="2021-09-20T23:59:59"/>
    <x v="0"/>
    <s v="F0077325"/>
    <x v="993"/>
    <n v="1068.05"/>
    <s v="Debit"/>
  </r>
  <r>
    <n v="113070"/>
    <d v="2021-09-20T23:59:59"/>
    <x v="0"/>
    <s v="F0077325"/>
    <x v="993"/>
    <n v="920.05"/>
    <s v="Debit"/>
  </r>
  <r>
    <n v="113070"/>
    <d v="2021-09-20T23:59:59"/>
    <x v="0"/>
    <s v="F0077325"/>
    <x v="993"/>
    <n v="1151.94"/>
    <s v="Debit"/>
  </r>
  <r>
    <n v="113070"/>
    <d v="2021-09-20T23:59:59"/>
    <x v="0"/>
    <s v="F0077325"/>
    <x v="993"/>
    <n v="1845.14"/>
    <s v="Debit"/>
  </r>
  <r>
    <n v="113070"/>
    <d v="2021-09-20T23:59:59"/>
    <x v="0"/>
    <s v="F0077325"/>
    <x v="993"/>
    <n v="448.89"/>
    <s v="Debit"/>
  </r>
  <r>
    <n v="113070"/>
    <d v="2021-09-20T23:59:59"/>
    <x v="0"/>
    <s v="F0077325"/>
    <x v="993"/>
    <n v="250"/>
    <s v="Debit"/>
  </r>
  <r>
    <n v="113070"/>
    <d v="2021-09-20T23:59:59"/>
    <x v="0"/>
    <s v="F0077325"/>
    <x v="993"/>
    <n v="273.48"/>
    <s v="Debit"/>
  </r>
  <r>
    <n v="113070"/>
    <d v="2021-09-20T23:59:59"/>
    <x v="0"/>
    <s v="F0077325"/>
    <x v="993"/>
    <n v="2390.02"/>
    <s v="Debit"/>
  </r>
  <r>
    <n v="113070"/>
    <d v="2021-09-20T23:59:59"/>
    <x v="0"/>
    <s v="F0077325"/>
    <x v="993"/>
    <n v="1128.29"/>
    <s v="Debit"/>
  </r>
  <r>
    <n v="113070"/>
    <d v="2021-09-20T23:59:59"/>
    <x v="0"/>
    <s v="F0077325"/>
    <x v="993"/>
    <n v="1461.84"/>
    <s v="Debit"/>
  </r>
  <r>
    <n v="113070"/>
    <d v="2021-09-20T23:59:59"/>
    <x v="0"/>
    <s v="F0077325"/>
    <x v="993"/>
    <n v="476.2"/>
    <s v="Debit"/>
  </r>
  <r>
    <n v="113070"/>
    <d v="2021-09-20T23:59:59"/>
    <x v="0"/>
    <s v="F0077325"/>
    <x v="993"/>
    <n v="516"/>
    <s v="Debit"/>
  </r>
  <r>
    <n v="113070"/>
    <d v="2021-09-20T23:59:59"/>
    <x v="0"/>
    <s v="F0077325"/>
    <x v="993"/>
    <n v="804.2"/>
    <s v="Debit"/>
  </r>
  <r>
    <n v="113070"/>
    <d v="2021-09-20T23:59:59"/>
    <x v="0"/>
    <s v="F0077325"/>
    <x v="993"/>
    <n v="491.17"/>
    <s v="Debit"/>
  </r>
  <r>
    <n v="113070"/>
    <d v="2021-09-20T23:59:59"/>
    <x v="0"/>
    <s v="F0077325"/>
    <x v="993"/>
    <n v="657.54"/>
    <s v="Debit"/>
  </r>
  <r>
    <n v="113070"/>
    <d v="2021-09-20T23:59:59"/>
    <x v="0"/>
    <s v="F0077325"/>
    <x v="993"/>
    <n v="774.65"/>
    <s v="Debit"/>
  </r>
  <r>
    <n v="113070"/>
    <d v="2021-09-20T23:59:59"/>
    <x v="0"/>
    <s v="F0077325"/>
    <x v="993"/>
    <n v="1537.55"/>
    <s v="Debit"/>
  </r>
  <r>
    <n v="113070"/>
    <d v="2021-09-20T23:59:59"/>
    <x v="0"/>
    <s v="F0077325"/>
    <x v="993"/>
    <n v="2738.77"/>
    <s v="Debit"/>
  </r>
  <r>
    <n v="113070"/>
    <d v="2021-09-20T23:59:59"/>
    <x v="0"/>
    <s v="F0077325"/>
    <x v="993"/>
    <n v="3229.4"/>
    <s v="Debit"/>
  </r>
  <r>
    <n v="113070"/>
    <d v="2021-09-20T23:59:59"/>
    <x v="0"/>
    <s v="F0077325"/>
    <x v="993"/>
    <n v="1740.4"/>
    <s v="Debit"/>
  </r>
  <r>
    <n v="113070"/>
    <d v="2021-09-20T23:59:59"/>
    <x v="0"/>
    <s v="F0077325"/>
    <x v="993"/>
    <n v="321.77999999999997"/>
    <s v="Debit"/>
  </r>
  <r>
    <n v="113070"/>
    <d v="2021-09-20T23:59:59"/>
    <x v="0"/>
    <s v="F0077325"/>
    <x v="993"/>
    <n v="209.14"/>
    <s v="Debit"/>
  </r>
  <r>
    <n v="113070"/>
    <d v="2021-09-20T23:59:59"/>
    <x v="0"/>
    <s v="F0077325"/>
    <x v="993"/>
    <n v="557.4"/>
    <s v="Debit"/>
  </r>
  <r>
    <n v="113070"/>
    <d v="2021-09-20T23:59:59"/>
    <x v="0"/>
    <s v="F0077325"/>
    <x v="993"/>
    <n v="847.85"/>
    <s v="Debit"/>
  </r>
  <r>
    <n v="113070"/>
    <d v="2021-09-20T23:59:59"/>
    <x v="0"/>
    <s v="F0077325"/>
    <x v="993"/>
    <n v="1613.8"/>
    <s v="Debit"/>
  </r>
  <r>
    <n v="113070"/>
    <d v="2021-09-20T23:59:59"/>
    <x v="0"/>
    <s v="F0077325"/>
    <x v="993"/>
    <n v="100"/>
    <s v="Debit"/>
  </r>
  <r>
    <n v="113070"/>
    <d v="2021-09-20T23:59:59"/>
    <x v="0"/>
    <s v="F0077325"/>
    <x v="997"/>
    <n v="1528"/>
    <s v="Debit"/>
  </r>
  <r>
    <n v="113070"/>
    <d v="2021-09-20T23:59:59"/>
    <x v="0"/>
    <s v="F0077325"/>
    <x v="997"/>
    <n v="3424.68"/>
    <s v="Debit"/>
  </r>
  <r>
    <n v="113070"/>
    <d v="2021-09-20T23:59:59"/>
    <x v="0"/>
    <s v="F0077325"/>
    <x v="997"/>
    <n v="546.16"/>
    <s v="Debit"/>
  </r>
  <r>
    <n v="113070"/>
    <d v="2021-09-20T23:59:59"/>
    <x v="0"/>
    <s v="F0077325"/>
    <x v="997"/>
    <n v="809.77"/>
    <s v="Debit"/>
  </r>
  <r>
    <n v="113070"/>
    <d v="2021-09-20T23:59:59"/>
    <x v="0"/>
    <s v="F0077325"/>
    <x v="997"/>
    <n v="856.19"/>
    <s v="Debit"/>
  </r>
  <r>
    <n v="113070"/>
    <d v="2021-09-20T23:59:59"/>
    <x v="0"/>
    <s v="F0077325"/>
    <x v="997"/>
    <n v="1601.3"/>
    <s v="Debit"/>
  </r>
  <r>
    <n v="113070"/>
    <d v="2021-09-20T23:59:59"/>
    <x v="0"/>
    <s v="F0077325"/>
    <x v="997"/>
    <n v="1097.8"/>
    <s v="Debit"/>
  </r>
  <r>
    <n v="113070"/>
    <d v="2021-09-20T23:59:59"/>
    <x v="0"/>
    <s v="F0077325"/>
    <x v="997"/>
    <n v="804.2"/>
    <s v="Debit"/>
  </r>
  <r>
    <n v="113070"/>
    <d v="2021-09-20T23:59:59"/>
    <x v="0"/>
    <s v="F0077325"/>
    <x v="997"/>
    <n v="912.8"/>
    <s v="Debit"/>
  </r>
  <r>
    <n v="113070"/>
    <d v="2021-09-20T23:59:59"/>
    <x v="0"/>
    <s v="F0077325"/>
    <x v="997"/>
    <n v="2295.11"/>
    <s v="Debit"/>
  </r>
  <r>
    <n v="113070"/>
    <d v="2021-09-20T23:59:59"/>
    <x v="0"/>
    <s v="F0077325"/>
    <x v="997"/>
    <n v="544.6"/>
    <s v="Debit"/>
  </r>
  <r>
    <n v="113070"/>
    <d v="2021-09-20T23:59:59"/>
    <x v="0"/>
    <s v="F0077325"/>
    <x v="997"/>
    <n v="363.1"/>
    <s v="Debit"/>
  </r>
  <r>
    <n v="113070"/>
    <d v="2021-09-20T23:59:59"/>
    <x v="0"/>
    <s v="F0077325"/>
    <x v="997"/>
    <n v="1055.54"/>
    <s v="Debit"/>
  </r>
  <r>
    <n v="113070"/>
    <d v="2021-09-20T23:59:59"/>
    <x v="0"/>
    <s v="F0077325"/>
    <x v="997"/>
    <n v="990.02"/>
    <s v="Debit"/>
  </r>
  <r>
    <n v="113070"/>
    <d v="2021-09-20T23:59:59"/>
    <x v="0"/>
    <s v="F0077325"/>
    <x v="997"/>
    <n v="2557.23"/>
    <s v="Debit"/>
  </r>
  <r>
    <n v="113070"/>
    <d v="2021-09-20T23:59:59"/>
    <x v="0"/>
    <s v="F0077325"/>
    <x v="997"/>
    <n v="1347.47"/>
    <s v="Debit"/>
  </r>
  <r>
    <n v="113070"/>
    <d v="2021-09-20T23:59:59"/>
    <x v="0"/>
    <s v="F0077325"/>
    <x v="997"/>
    <n v="567.87"/>
    <s v="Debit"/>
  </r>
  <r>
    <n v="113070"/>
    <d v="2021-09-20T23:59:59"/>
    <x v="0"/>
    <s v="F0077325"/>
    <x v="997"/>
    <n v="8523.0300000000007"/>
    <s v="Debit"/>
  </r>
  <r>
    <n v="113070"/>
    <d v="2021-09-20T23:59:59"/>
    <x v="0"/>
    <s v="F0077325"/>
    <x v="997"/>
    <n v="3433.79"/>
    <s v="Debit"/>
  </r>
  <r>
    <n v="113070"/>
    <d v="2021-09-20T23:59:59"/>
    <x v="0"/>
    <s v="F0077325"/>
    <x v="997"/>
    <n v="23"/>
    <s v="Debit"/>
  </r>
  <r>
    <n v="113070"/>
    <d v="2021-09-20T23:59:59"/>
    <x v="0"/>
    <s v="F0077325"/>
    <x v="997"/>
    <n v="1784.66"/>
    <s v="Debit"/>
  </r>
  <r>
    <n v="113070"/>
    <d v="2021-09-09T23:59:59"/>
    <x v="1"/>
    <n v="22030021"/>
    <x v="998"/>
    <n v="64362.44"/>
    <s v="Debit"/>
  </r>
  <r>
    <n v="113070"/>
    <d v="2021-09-08T23:59:59"/>
    <x v="1"/>
    <n v="22030012"/>
    <x v="999"/>
    <n v="9194.34"/>
    <s v="Debit"/>
  </r>
  <r>
    <n v="113070"/>
    <d v="2021-09-19T23:59:59"/>
    <x v="0"/>
    <s v="F0077316"/>
    <x v="1000"/>
    <n v="25"/>
    <s v="Debit"/>
  </r>
  <r>
    <n v="113070"/>
    <d v="2021-09-19T23:59:59"/>
    <x v="0"/>
    <s v="F0077315"/>
    <x v="997"/>
    <n v="3510.03"/>
    <s v="Debit"/>
  </r>
  <r>
    <n v="113070"/>
    <d v="2021-09-19T23:59:59"/>
    <x v="0"/>
    <s v="F0077315"/>
    <x v="997"/>
    <n v="2151.75"/>
    <s v="Debit"/>
  </r>
  <r>
    <n v="113070"/>
    <d v="2021-09-19T23:59:59"/>
    <x v="0"/>
    <s v="F0077315"/>
    <x v="997"/>
    <n v="3606.75"/>
    <s v="Debit"/>
  </r>
  <r>
    <n v="113070"/>
    <d v="2021-09-19T23:59:59"/>
    <x v="0"/>
    <s v="F0077315"/>
    <x v="997"/>
    <n v="1134.04"/>
    <s v="Debit"/>
  </r>
  <r>
    <n v="113070"/>
    <d v="2021-09-19T23:59:59"/>
    <x v="0"/>
    <s v="F0077315"/>
    <x v="997"/>
    <n v="252.87"/>
    <s v="Debit"/>
  </r>
  <r>
    <n v="113070"/>
    <d v="2021-09-19T23:59:59"/>
    <x v="0"/>
    <s v="F0077315"/>
    <x v="997"/>
    <n v="2281.91"/>
    <s v="Debit"/>
  </r>
  <r>
    <n v="113070"/>
    <d v="2021-09-19T23:59:59"/>
    <x v="0"/>
    <s v="F0077315"/>
    <x v="997"/>
    <n v="1430.8"/>
    <s v="Debit"/>
  </r>
  <r>
    <n v="113070"/>
    <d v="2021-09-19T23:59:59"/>
    <x v="0"/>
    <s v="F0077315"/>
    <x v="997"/>
    <n v="2496.21"/>
    <s v="Debit"/>
  </r>
  <r>
    <n v="113070"/>
    <d v="2021-09-19T23:59:59"/>
    <x v="0"/>
    <s v="F0077315"/>
    <x v="997"/>
    <n v="17"/>
    <s v="Debit"/>
  </r>
  <r>
    <n v="113070"/>
    <d v="2021-09-19T23:59:59"/>
    <x v="0"/>
    <s v="F0077315"/>
    <x v="997"/>
    <n v="1767.9"/>
    <s v="Debit"/>
  </r>
  <r>
    <n v="113070"/>
    <d v="2021-09-19T23:59:59"/>
    <x v="0"/>
    <s v="F0077315"/>
    <x v="997"/>
    <n v="250"/>
    <s v="Debit"/>
  </r>
  <r>
    <n v="113070"/>
    <d v="2021-09-19T23:59:59"/>
    <x v="0"/>
    <s v="F0077315"/>
    <x v="997"/>
    <n v="1490.78"/>
    <s v="Debit"/>
  </r>
  <r>
    <n v="113070"/>
    <d v="2021-09-19T23:59:59"/>
    <x v="0"/>
    <s v="F0077315"/>
    <x v="997"/>
    <n v="1962.12"/>
    <s v="Debit"/>
  </r>
  <r>
    <n v="113070"/>
    <d v="2021-09-19T23:59:59"/>
    <x v="0"/>
    <s v="F0077315"/>
    <x v="997"/>
    <n v="2568.13"/>
    <s v="Debit"/>
  </r>
  <r>
    <n v="113070"/>
    <d v="2021-09-19T23:59:59"/>
    <x v="0"/>
    <s v="F0077315"/>
    <x v="997"/>
    <n v="587.87"/>
    <s v="Debit"/>
  </r>
  <r>
    <n v="113070"/>
    <d v="2021-09-19T23:59:59"/>
    <x v="0"/>
    <s v="F0077315"/>
    <x v="997"/>
    <n v="2568.13"/>
    <s v="Debit"/>
  </r>
  <r>
    <n v="113070"/>
    <d v="2021-09-19T23:59:59"/>
    <x v="0"/>
    <s v="F0077315"/>
    <x v="997"/>
    <n v="362.18"/>
    <s v="Debit"/>
  </r>
  <r>
    <n v="113070"/>
    <d v="2021-09-19T23:59:59"/>
    <x v="0"/>
    <s v="F0077315"/>
    <x v="997"/>
    <n v="400"/>
    <s v="Debit"/>
  </r>
  <r>
    <n v="113070"/>
    <d v="2021-09-19T23:59:59"/>
    <x v="0"/>
    <s v="F0077315"/>
    <x v="997"/>
    <n v="1200"/>
    <s v="Debit"/>
  </r>
  <r>
    <n v="113070"/>
    <d v="2021-09-19T23:59:59"/>
    <x v="0"/>
    <s v="F0077315"/>
    <x v="997"/>
    <n v="3639.8"/>
    <s v="Debit"/>
  </r>
  <r>
    <n v="113070"/>
    <d v="2021-09-19T23:59:59"/>
    <x v="0"/>
    <s v="F0077315"/>
    <x v="997"/>
    <n v="156.4"/>
    <s v="Debit"/>
  </r>
  <r>
    <n v="113070"/>
    <d v="2021-09-19T23:59:59"/>
    <x v="0"/>
    <s v="F0077315"/>
    <x v="997"/>
    <n v="736.03"/>
    <s v="Debit"/>
  </r>
  <r>
    <n v="113070"/>
    <d v="2021-09-19T23:59:59"/>
    <x v="0"/>
    <s v="F0077315"/>
    <x v="997"/>
    <n v="2680.45"/>
    <s v="Debit"/>
  </r>
  <r>
    <n v="113070"/>
    <d v="2021-09-19T23:59:59"/>
    <x v="0"/>
    <s v="F0077315"/>
    <x v="997"/>
    <n v="341.56"/>
    <s v="Debit"/>
  </r>
  <r>
    <n v="113070"/>
    <d v="2021-09-19T23:59:59"/>
    <x v="0"/>
    <s v="F0077315"/>
    <x v="997"/>
    <n v="450"/>
    <s v="Debit"/>
  </r>
  <r>
    <n v="113070"/>
    <d v="2021-09-19T23:59:59"/>
    <x v="0"/>
    <s v="F0077315"/>
    <x v="997"/>
    <n v="132.80000000000001"/>
    <s v="Debit"/>
  </r>
  <r>
    <n v="113070"/>
    <d v="2021-09-19T23:59:59"/>
    <x v="0"/>
    <s v="F0077315"/>
    <x v="997"/>
    <n v="1372.3"/>
    <s v="Debit"/>
  </r>
  <r>
    <n v="113070"/>
    <d v="2021-09-19T23:59:59"/>
    <x v="0"/>
    <s v="F0077315"/>
    <x v="997"/>
    <n v="1154.5"/>
    <s v="Debit"/>
  </r>
  <r>
    <n v="113070"/>
    <d v="2021-09-19T23:59:59"/>
    <x v="0"/>
    <s v="F0077315"/>
    <x v="997"/>
    <n v="2211.59"/>
    <s v="Debit"/>
  </r>
  <r>
    <n v="113070"/>
    <d v="2021-09-19T23:59:59"/>
    <x v="0"/>
    <s v="F0077315"/>
    <x v="997"/>
    <n v="3361.78"/>
    <s v="Debit"/>
  </r>
  <r>
    <n v="113070"/>
    <d v="2021-09-19T23:59:59"/>
    <x v="0"/>
    <s v="F0077315"/>
    <x v="997"/>
    <n v="2209.6"/>
    <s v="Debit"/>
  </r>
  <r>
    <n v="113070"/>
    <d v="2021-09-19T23:59:59"/>
    <x v="0"/>
    <s v="F0077315"/>
    <x v="997"/>
    <n v="1515.79"/>
    <s v="Debit"/>
  </r>
  <r>
    <n v="113070"/>
    <d v="2021-09-19T23:59:59"/>
    <x v="0"/>
    <s v="F0077315"/>
    <x v="997"/>
    <n v="1500"/>
    <s v="Debit"/>
  </r>
  <r>
    <n v="113070"/>
    <d v="2021-09-19T23:59:59"/>
    <x v="0"/>
    <s v="F0077315"/>
    <x v="997"/>
    <n v="1349.75"/>
    <s v="Debit"/>
  </r>
  <r>
    <n v="113070"/>
    <d v="2021-09-19T23:59:59"/>
    <x v="0"/>
    <s v="F0077315"/>
    <x v="997"/>
    <n v="2693.76"/>
    <s v="Debit"/>
  </r>
  <r>
    <n v="113070"/>
    <d v="2021-09-19T23:59:59"/>
    <x v="0"/>
    <s v="F0077315"/>
    <x v="997"/>
    <n v="738.9"/>
    <s v="Debit"/>
  </r>
  <r>
    <n v="113070"/>
    <d v="2021-09-19T23:59:59"/>
    <x v="0"/>
    <s v="F0077315"/>
    <x v="997"/>
    <n v="700"/>
    <s v="Debit"/>
  </r>
  <r>
    <n v="113070"/>
    <d v="2021-09-19T23:59:59"/>
    <x v="0"/>
    <s v="F0077315"/>
    <x v="997"/>
    <n v="998.99"/>
    <s v="Debit"/>
  </r>
  <r>
    <n v="113070"/>
    <d v="2021-09-19T23:59:59"/>
    <x v="0"/>
    <s v="F0077315"/>
    <x v="997"/>
    <n v="653.04999999999995"/>
    <s v="Debit"/>
  </r>
  <r>
    <n v="113070"/>
    <d v="2021-09-19T23:59:59"/>
    <x v="0"/>
    <s v="F0077315"/>
    <x v="997"/>
    <n v="2300"/>
    <s v="Debit"/>
  </r>
  <r>
    <n v="113070"/>
    <d v="2021-09-19T23:59:59"/>
    <x v="0"/>
    <s v="F0077315"/>
    <x v="997"/>
    <n v="605"/>
    <s v="Debit"/>
  </r>
  <r>
    <n v="113070"/>
    <d v="2021-09-19T23:59:59"/>
    <x v="0"/>
    <s v="F0077315"/>
    <x v="997"/>
    <n v="549.70000000000005"/>
    <s v="Debit"/>
  </r>
  <r>
    <n v="113070"/>
    <d v="2021-09-19T23:59:59"/>
    <x v="0"/>
    <s v="F0077315"/>
    <x v="997"/>
    <n v="1805.91"/>
    <s v="Debit"/>
  </r>
  <r>
    <n v="113070"/>
    <d v="2021-09-19T23:59:59"/>
    <x v="0"/>
    <s v="F0077315"/>
    <x v="997"/>
    <n v="2420.7399999999998"/>
    <s v="Debit"/>
  </r>
  <r>
    <n v="113070"/>
    <d v="2021-09-19T23:59:59"/>
    <x v="0"/>
    <s v="F0077315"/>
    <x v="997"/>
    <n v="1769.44"/>
    <s v="Debit"/>
  </r>
  <r>
    <n v="113070"/>
    <d v="2021-09-19T23:59:59"/>
    <x v="0"/>
    <s v="F0077315"/>
    <x v="997"/>
    <n v="3457.96"/>
    <s v="Debit"/>
  </r>
  <r>
    <n v="113070"/>
    <d v="2021-09-19T23:59:59"/>
    <x v="0"/>
    <s v="F0077315"/>
    <x v="997"/>
    <n v="500"/>
    <s v="Debit"/>
  </r>
  <r>
    <n v="113070"/>
    <d v="2021-09-19T23:59:59"/>
    <x v="0"/>
    <s v="F0077315"/>
    <x v="997"/>
    <n v="1201.1400000000001"/>
    <s v="Debit"/>
  </r>
  <r>
    <n v="113070"/>
    <d v="2021-09-19T23:59:59"/>
    <x v="0"/>
    <s v="F0077315"/>
    <x v="997"/>
    <n v="863.05"/>
    <s v="Debit"/>
  </r>
  <r>
    <n v="113070"/>
    <d v="2021-09-19T23:59:59"/>
    <x v="0"/>
    <s v="F0077315"/>
    <x v="997"/>
    <n v="1571.55"/>
    <s v="Debit"/>
  </r>
  <r>
    <n v="113070"/>
    <d v="2021-09-19T23:59:59"/>
    <x v="0"/>
    <s v="F0077315"/>
    <x v="997"/>
    <n v="1500"/>
    <s v="Debit"/>
  </r>
  <r>
    <n v="113070"/>
    <d v="2021-09-19T23:59:59"/>
    <x v="0"/>
    <s v="F0077315"/>
    <x v="997"/>
    <n v="4000"/>
    <s v="Debit"/>
  </r>
  <r>
    <n v="113070"/>
    <d v="2021-09-19T23:59:59"/>
    <x v="0"/>
    <s v="F0077315"/>
    <x v="997"/>
    <n v="1398.38"/>
    <s v="Debit"/>
  </r>
  <r>
    <n v="113070"/>
    <d v="2021-09-19T23:59:59"/>
    <x v="0"/>
    <s v="F0077315"/>
    <x v="997"/>
    <n v="869.77"/>
    <s v="Debit"/>
  </r>
  <r>
    <n v="113070"/>
    <d v="2021-09-19T23:59:59"/>
    <x v="0"/>
    <s v="F0077315"/>
    <x v="997"/>
    <n v="500"/>
    <s v="Debit"/>
  </r>
  <r>
    <n v="113070"/>
    <d v="2021-09-19T23:59:59"/>
    <x v="0"/>
    <s v="F0077315"/>
    <x v="997"/>
    <n v="289.22000000000003"/>
    <s v="Debit"/>
  </r>
  <r>
    <n v="113070"/>
    <d v="2021-09-19T23:59:59"/>
    <x v="0"/>
    <s v="F0077315"/>
    <x v="997"/>
    <n v="1101.1400000000001"/>
    <s v="Debit"/>
  </r>
  <r>
    <n v="113070"/>
    <d v="2021-09-19T23:59:59"/>
    <x v="0"/>
    <s v="F0077315"/>
    <x v="997"/>
    <n v="893.8"/>
    <s v="Debit"/>
  </r>
  <r>
    <n v="113070"/>
    <d v="2021-09-19T23:59:59"/>
    <x v="0"/>
    <s v="F0077315"/>
    <x v="1001"/>
    <n v="1500"/>
    <s v="Debit"/>
  </r>
  <r>
    <n v="113070"/>
    <d v="2021-09-19T23:59:59"/>
    <x v="0"/>
    <s v="F0077315"/>
    <x v="1001"/>
    <n v="804.2"/>
    <s v="Debit"/>
  </r>
  <r>
    <n v="113070"/>
    <d v="2021-09-19T23:59:59"/>
    <x v="0"/>
    <s v="F0077315"/>
    <x v="1001"/>
    <n v="2287.4899999999998"/>
    <s v="Debit"/>
  </r>
  <r>
    <n v="113070"/>
    <d v="2021-09-19T23:59:59"/>
    <x v="0"/>
    <s v="F0077315"/>
    <x v="1001"/>
    <n v="574.04999999999995"/>
    <s v="Debit"/>
  </r>
  <r>
    <n v="113070"/>
    <d v="2021-09-18T23:59:59"/>
    <x v="0"/>
    <s v="F0077312"/>
    <x v="1002"/>
    <n v="25"/>
    <s v="Debit"/>
  </r>
  <r>
    <n v="113070"/>
    <d v="2021-09-18T23:59:59"/>
    <x v="0"/>
    <s v="F0077311"/>
    <x v="1001"/>
    <n v="2444.48"/>
    <s v="Debit"/>
  </r>
  <r>
    <n v="113070"/>
    <d v="2021-09-18T23:59:59"/>
    <x v="0"/>
    <s v="F0077311"/>
    <x v="1001"/>
    <n v="2187.6799999999998"/>
    <s v="Debit"/>
  </r>
  <r>
    <n v="113070"/>
    <d v="2021-09-18T23:59:59"/>
    <x v="0"/>
    <s v="F0077311"/>
    <x v="1001"/>
    <n v="1697.7"/>
    <s v="Debit"/>
  </r>
  <r>
    <n v="113070"/>
    <d v="2021-09-18T23:59:59"/>
    <x v="0"/>
    <s v="F0077311"/>
    <x v="1001"/>
    <n v="401.94"/>
    <s v="Debit"/>
  </r>
  <r>
    <n v="113070"/>
    <d v="2021-09-18T23:59:59"/>
    <x v="0"/>
    <s v="F0077311"/>
    <x v="1001"/>
    <n v="1370.05"/>
    <s v="Debit"/>
  </r>
  <r>
    <n v="113070"/>
    <d v="2021-09-18T23:59:59"/>
    <x v="0"/>
    <s v="F0077311"/>
    <x v="1001"/>
    <n v="978.06"/>
    <s v="Debit"/>
  </r>
  <r>
    <n v="113070"/>
    <d v="2021-09-18T23:59:59"/>
    <x v="0"/>
    <s v="F0077311"/>
    <x v="1001"/>
    <n v="1528"/>
    <s v="Debit"/>
  </r>
  <r>
    <n v="113070"/>
    <d v="2021-09-18T23:59:59"/>
    <x v="0"/>
    <s v="F0077311"/>
    <x v="1001"/>
    <n v="1900"/>
    <s v="Debit"/>
  </r>
  <r>
    <n v="113070"/>
    <d v="2021-09-18T23:59:59"/>
    <x v="0"/>
    <s v="F0077311"/>
    <x v="1001"/>
    <n v="1435.97"/>
    <s v="Debit"/>
  </r>
  <r>
    <n v="113070"/>
    <d v="2021-09-18T23:59:59"/>
    <x v="0"/>
    <s v="F0077311"/>
    <x v="1001"/>
    <n v="184"/>
    <s v="Debit"/>
  </r>
  <r>
    <n v="113070"/>
    <d v="2021-09-18T23:59:59"/>
    <x v="0"/>
    <s v="F0077311"/>
    <x v="1001"/>
    <n v="300"/>
    <s v="Debit"/>
  </r>
  <r>
    <n v="113070"/>
    <d v="2021-09-18T23:59:59"/>
    <x v="0"/>
    <s v="F0077311"/>
    <x v="1001"/>
    <n v="804.2"/>
    <s v="Debit"/>
  </r>
  <r>
    <n v="113070"/>
    <d v="2021-09-18T23:59:59"/>
    <x v="0"/>
    <s v="F0077311"/>
    <x v="1001"/>
    <n v="3457.96"/>
    <s v="Debit"/>
  </r>
  <r>
    <n v="113070"/>
    <d v="2021-09-18T23:59:59"/>
    <x v="0"/>
    <s v="F0077311"/>
    <x v="1001"/>
    <n v="4000"/>
    <s v="Debit"/>
  </r>
  <r>
    <n v="113070"/>
    <d v="2021-09-18T23:59:59"/>
    <x v="0"/>
    <s v="F0077311"/>
    <x v="1001"/>
    <n v="363.59"/>
    <s v="Debit"/>
  </r>
  <r>
    <n v="113070"/>
    <d v="2021-09-18T23:59:59"/>
    <x v="0"/>
    <s v="F0077311"/>
    <x v="1001"/>
    <n v="376.78"/>
    <s v="Debit"/>
  </r>
  <r>
    <n v="113070"/>
    <d v="2021-09-18T23:59:59"/>
    <x v="0"/>
    <s v="F0077311"/>
    <x v="1001"/>
    <n v="824.2"/>
    <s v="Debit"/>
  </r>
  <r>
    <n v="113070"/>
    <d v="2021-09-18T23:59:59"/>
    <x v="0"/>
    <s v="F0077311"/>
    <x v="1001"/>
    <n v="1596.4"/>
    <s v="Debit"/>
  </r>
  <r>
    <n v="113070"/>
    <d v="2021-09-18T23:59:59"/>
    <x v="0"/>
    <s v="F0077311"/>
    <x v="1001"/>
    <n v="4349.2700000000004"/>
    <s v="Debit"/>
  </r>
  <r>
    <n v="113070"/>
    <d v="2021-09-18T23:59:59"/>
    <x v="0"/>
    <s v="F0077311"/>
    <x v="1001"/>
    <n v="2071.83"/>
    <s v="Debit"/>
  </r>
  <r>
    <n v="113070"/>
    <d v="2021-09-18T23:59:59"/>
    <x v="0"/>
    <s v="F0077311"/>
    <x v="1001"/>
    <n v="32.76"/>
    <s v="Debit"/>
  </r>
  <r>
    <n v="113070"/>
    <d v="2021-09-18T23:59:59"/>
    <x v="0"/>
    <s v="F0077311"/>
    <x v="1001"/>
    <n v="113.6"/>
    <s v="Debit"/>
  </r>
  <r>
    <n v="113070"/>
    <d v="2021-09-18T23:59:59"/>
    <x v="0"/>
    <s v="F0077311"/>
    <x v="1001"/>
    <n v="1067.4000000000001"/>
    <s v="Debit"/>
  </r>
  <r>
    <n v="113070"/>
    <d v="2021-09-18T23:59:59"/>
    <x v="0"/>
    <s v="F0077311"/>
    <x v="1001"/>
    <n v="2210.25"/>
    <s v="Debit"/>
  </r>
  <r>
    <n v="113070"/>
    <d v="2021-09-18T23:59:59"/>
    <x v="0"/>
    <s v="F0077311"/>
    <x v="1001"/>
    <n v="1928.8"/>
    <s v="Debit"/>
  </r>
  <r>
    <n v="113070"/>
    <d v="2021-09-18T23:59:59"/>
    <x v="0"/>
    <s v="F0077311"/>
    <x v="1001"/>
    <n v="1398.9"/>
    <s v="Debit"/>
  </r>
  <r>
    <n v="113070"/>
    <d v="2021-09-18T23:59:59"/>
    <x v="0"/>
    <s v="F0077311"/>
    <x v="1001"/>
    <n v="376.78"/>
    <s v="Debit"/>
  </r>
  <r>
    <n v="113070"/>
    <d v="2021-09-18T23:59:59"/>
    <x v="0"/>
    <s v="F0077311"/>
    <x v="1001"/>
    <n v="1376.85"/>
    <s v="Debit"/>
  </r>
  <r>
    <n v="113070"/>
    <d v="2021-09-18T23:59:59"/>
    <x v="0"/>
    <s v="F0077311"/>
    <x v="1001"/>
    <n v="1036.3"/>
    <s v="Debit"/>
  </r>
  <r>
    <n v="113070"/>
    <d v="2021-09-18T23:59:59"/>
    <x v="0"/>
    <s v="F0077311"/>
    <x v="1001"/>
    <n v="1139.69"/>
    <s v="Debit"/>
  </r>
  <r>
    <n v="113070"/>
    <d v="2021-09-18T23:59:59"/>
    <x v="0"/>
    <s v="F0077311"/>
    <x v="1001"/>
    <n v="860"/>
    <s v="Debit"/>
  </r>
  <r>
    <n v="113070"/>
    <d v="2021-09-18T23:59:59"/>
    <x v="0"/>
    <s v="F0077311"/>
    <x v="1001"/>
    <n v="886.46"/>
    <s v="Debit"/>
  </r>
  <r>
    <n v="113070"/>
    <d v="2021-09-18T23:59:59"/>
    <x v="0"/>
    <s v="F0077311"/>
    <x v="1001"/>
    <n v="1491"/>
    <s v="Debit"/>
  </r>
  <r>
    <n v="113070"/>
    <d v="2021-09-18T23:59:59"/>
    <x v="0"/>
    <s v="F0077311"/>
    <x v="1003"/>
    <n v="1693"/>
    <s v="Debit"/>
  </r>
  <r>
    <n v="113070"/>
    <d v="2021-09-18T23:59:59"/>
    <x v="0"/>
    <s v="F0077311"/>
    <x v="1003"/>
    <n v="3227.8"/>
    <s v="Debit"/>
  </r>
  <r>
    <n v="113070"/>
    <d v="2021-09-18T23:59:59"/>
    <x v="0"/>
    <s v="F0077311"/>
    <x v="1003"/>
    <n v="100"/>
    <s v="Debit"/>
  </r>
  <r>
    <n v="113070"/>
    <d v="2021-09-18T23:59:59"/>
    <x v="0"/>
    <s v="F0077311"/>
    <x v="1003"/>
    <n v="2799.39"/>
    <s v="Debit"/>
  </r>
  <r>
    <n v="113070"/>
    <d v="2021-09-18T23:59:59"/>
    <x v="0"/>
    <s v="F0077311"/>
    <x v="1003"/>
    <n v="3180.4"/>
    <s v="Debit"/>
  </r>
  <r>
    <n v="113070"/>
    <d v="2021-09-18T23:59:59"/>
    <x v="0"/>
    <s v="F0077311"/>
    <x v="1003"/>
    <n v="1710.34"/>
    <s v="Debit"/>
  </r>
  <r>
    <n v="113070"/>
    <d v="2021-09-18T23:59:59"/>
    <x v="0"/>
    <s v="F0077311"/>
    <x v="1003"/>
    <n v="819.7"/>
    <s v="Debit"/>
  </r>
  <r>
    <n v="113070"/>
    <d v="2021-09-17T23:59:59"/>
    <x v="0"/>
    <s v="F0077309"/>
    <x v="1004"/>
    <n v="25"/>
    <s v="Debit"/>
  </r>
  <r>
    <n v="113070"/>
    <d v="2021-09-17T23:59:59"/>
    <x v="0"/>
    <s v="F0077308"/>
    <x v="1003"/>
    <n v="457.59"/>
    <s v="Debit"/>
  </r>
  <r>
    <n v="113070"/>
    <d v="2021-09-17T23:59:59"/>
    <x v="0"/>
    <s v="F0077308"/>
    <x v="1003"/>
    <n v="50.41"/>
    <s v="Debit"/>
  </r>
  <r>
    <n v="113070"/>
    <d v="2021-09-17T23:59:59"/>
    <x v="0"/>
    <s v="F0077308"/>
    <x v="1003"/>
    <n v="800.7"/>
    <s v="Debit"/>
  </r>
  <r>
    <n v="113070"/>
    <d v="2021-09-17T23:59:59"/>
    <x v="0"/>
    <s v="F0077308"/>
    <x v="1003"/>
    <n v="368.9"/>
    <s v="Debit"/>
  </r>
  <r>
    <n v="113070"/>
    <d v="2021-09-17T23:59:59"/>
    <x v="0"/>
    <s v="F0077308"/>
    <x v="1003"/>
    <n v="1067.4000000000001"/>
    <s v="Debit"/>
  </r>
  <r>
    <n v="113070"/>
    <d v="2021-09-17T23:59:59"/>
    <x v="0"/>
    <s v="F0077308"/>
    <x v="1003"/>
    <n v="72.31"/>
    <s v="Debit"/>
  </r>
  <r>
    <n v="113070"/>
    <d v="2021-09-17T23:59:59"/>
    <x v="0"/>
    <s v="F0077308"/>
    <x v="1003"/>
    <n v="905.19"/>
    <s v="Debit"/>
  </r>
  <r>
    <n v="113070"/>
    <d v="2021-09-17T23:59:59"/>
    <x v="0"/>
    <s v="F0077308"/>
    <x v="1003"/>
    <n v="1390.05"/>
    <s v="Debit"/>
  </r>
  <r>
    <n v="113070"/>
    <d v="2021-09-17T23:59:59"/>
    <x v="0"/>
    <s v="F0077308"/>
    <x v="1003"/>
    <n v="3384.62"/>
    <s v="Debit"/>
  </r>
  <r>
    <n v="113070"/>
    <d v="2021-09-17T23:59:59"/>
    <x v="0"/>
    <s v="F0077308"/>
    <x v="1003"/>
    <n v="2006.6"/>
    <s v="Debit"/>
  </r>
  <r>
    <n v="113070"/>
    <d v="2021-09-17T23:59:59"/>
    <x v="0"/>
    <s v="F0077308"/>
    <x v="1003"/>
    <n v="872.5"/>
    <s v="Debit"/>
  </r>
  <r>
    <n v="113070"/>
    <d v="2021-09-17T23:59:59"/>
    <x v="0"/>
    <s v="F0077308"/>
    <x v="1003"/>
    <n v="1977.87"/>
    <s v="Debit"/>
  </r>
  <r>
    <n v="113070"/>
    <d v="2021-09-17T23:59:59"/>
    <x v="0"/>
    <s v="F0077308"/>
    <x v="1003"/>
    <n v="804.2"/>
    <s v="Debit"/>
  </r>
  <r>
    <n v="113070"/>
    <d v="2021-09-17T23:59:59"/>
    <x v="0"/>
    <s v="F0077308"/>
    <x v="1003"/>
    <n v="40"/>
    <s v="Debit"/>
  </r>
  <r>
    <n v="113070"/>
    <d v="2021-09-17T23:59:59"/>
    <x v="0"/>
    <s v="F0077308"/>
    <x v="1003"/>
    <n v="1891.95"/>
    <s v="Debit"/>
  </r>
  <r>
    <n v="113070"/>
    <d v="2021-09-17T23:59:59"/>
    <x v="0"/>
    <s v="F0077308"/>
    <x v="1003"/>
    <n v="1001.79"/>
    <s v="Debit"/>
  </r>
  <r>
    <n v="113070"/>
    <d v="2021-09-17T23:59:59"/>
    <x v="0"/>
    <s v="F0077308"/>
    <x v="1003"/>
    <n v="2966.48"/>
    <s v="Debit"/>
  </r>
  <r>
    <n v="113070"/>
    <d v="2021-09-17T23:59:59"/>
    <x v="0"/>
    <s v="F0077308"/>
    <x v="1003"/>
    <n v="582.87"/>
    <s v="Debit"/>
  </r>
  <r>
    <n v="113070"/>
    <d v="2021-09-17T23:59:59"/>
    <x v="0"/>
    <s v="F0077308"/>
    <x v="1003"/>
    <n v="1576.01"/>
    <s v="Debit"/>
  </r>
  <r>
    <n v="113070"/>
    <d v="2021-09-17T23:59:59"/>
    <x v="0"/>
    <s v="F0077308"/>
    <x v="1003"/>
    <n v="100"/>
    <s v="Debit"/>
  </r>
  <r>
    <n v="113070"/>
    <d v="2021-09-17T23:59:59"/>
    <x v="0"/>
    <s v="F0077308"/>
    <x v="1003"/>
    <n v="639.37"/>
    <s v="Debit"/>
  </r>
  <r>
    <n v="113070"/>
    <d v="2021-09-17T23:59:59"/>
    <x v="0"/>
    <s v="F0077308"/>
    <x v="1003"/>
    <n v="2.97"/>
    <s v="Debit"/>
  </r>
  <r>
    <n v="113070"/>
    <d v="2021-09-17T23:59:59"/>
    <x v="0"/>
    <s v="F0077308"/>
    <x v="1003"/>
    <n v="3276.81"/>
    <s v="Debit"/>
  </r>
  <r>
    <n v="113070"/>
    <d v="2021-09-17T23:59:59"/>
    <x v="0"/>
    <s v="F0077308"/>
    <x v="1003"/>
    <n v="567.4"/>
    <s v="Debit"/>
  </r>
  <r>
    <n v="113070"/>
    <d v="2021-09-17T23:59:59"/>
    <x v="0"/>
    <s v="F0077308"/>
    <x v="1003"/>
    <n v="2500"/>
    <s v="Debit"/>
  </r>
  <r>
    <n v="113070"/>
    <d v="2021-09-17T23:59:59"/>
    <x v="0"/>
    <s v="F0077308"/>
    <x v="1003"/>
    <n v="1433.3"/>
    <s v="Debit"/>
  </r>
  <r>
    <n v="113070"/>
    <d v="2021-09-17T23:59:59"/>
    <x v="0"/>
    <s v="F0077308"/>
    <x v="1003"/>
    <n v="1143.4100000000001"/>
    <s v="Debit"/>
  </r>
  <r>
    <n v="113070"/>
    <d v="2021-09-17T23:59:59"/>
    <x v="0"/>
    <s v="F0077308"/>
    <x v="1003"/>
    <n v="1000"/>
    <s v="Debit"/>
  </r>
  <r>
    <n v="113070"/>
    <d v="2021-09-17T23:59:59"/>
    <x v="0"/>
    <s v="F0077308"/>
    <x v="1003"/>
    <n v="500"/>
    <s v="Debit"/>
  </r>
  <r>
    <n v="113070"/>
    <d v="2021-09-17T23:59:59"/>
    <x v="0"/>
    <s v="F0077308"/>
    <x v="1003"/>
    <n v="216.81"/>
    <s v="Debit"/>
  </r>
  <r>
    <n v="113070"/>
    <d v="2021-09-17T23:59:59"/>
    <x v="0"/>
    <s v="F0077308"/>
    <x v="1003"/>
    <n v="204.2"/>
    <s v="Debit"/>
  </r>
  <r>
    <n v="113070"/>
    <d v="2021-09-17T23:59:59"/>
    <x v="0"/>
    <s v="F0077308"/>
    <x v="1003"/>
    <n v="1055.54"/>
    <s v="Debit"/>
  </r>
  <r>
    <n v="113070"/>
    <d v="2021-09-17T23:59:59"/>
    <x v="0"/>
    <s v="F0077308"/>
    <x v="1003"/>
    <n v="489.8"/>
    <s v="Debit"/>
  </r>
  <r>
    <n v="113070"/>
    <d v="2021-09-17T23:59:59"/>
    <x v="0"/>
    <s v="F0077308"/>
    <x v="1003"/>
    <n v="2280.17"/>
    <s v="Debit"/>
  </r>
  <r>
    <n v="113070"/>
    <d v="2021-09-17T23:59:59"/>
    <x v="0"/>
    <s v="F0077308"/>
    <x v="1003"/>
    <n v="1363.67"/>
    <s v="Debit"/>
  </r>
  <r>
    <n v="113070"/>
    <d v="2021-09-17T23:59:59"/>
    <x v="0"/>
    <s v="F0077308"/>
    <x v="1003"/>
    <n v="927.5"/>
    <s v="Debit"/>
  </r>
  <r>
    <n v="113070"/>
    <d v="2021-09-17T23:59:59"/>
    <x v="0"/>
    <s v="F0077308"/>
    <x v="1003"/>
    <n v="2545.4"/>
    <s v="Debit"/>
  </r>
  <r>
    <n v="113070"/>
    <d v="2021-09-17T23:59:59"/>
    <x v="0"/>
    <s v="F0077308"/>
    <x v="1003"/>
    <n v="8525.66"/>
    <s v="Debit"/>
  </r>
  <r>
    <n v="113070"/>
    <d v="2021-09-17T23:59:59"/>
    <x v="0"/>
    <s v="F0077308"/>
    <x v="1003"/>
    <n v="1587.8"/>
    <s v="Debit"/>
  </r>
  <r>
    <n v="113070"/>
    <d v="2021-09-17T23:59:59"/>
    <x v="0"/>
    <s v="F0077308"/>
    <x v="1003"/>
    <n v="90.74"/>
    <s v="Debit"/>
  </r>
  <r>
    <n v="113070"/>
    <d v="2021-09-17T23:59:59"/>
    <x v="0"/>
    <s v="F0077308"/>
    <x v="1003"/>
    <n v="72.5"/>
    <s v="Debit"/>
  </r>
  <r>
    <n v="113070"/>
    <d v="2021-09-17T23:59:59"/>
    <x v="0"/>
    <s v="F0077308"/>
    <x v="1003"/>
    <n v="700"/>
    <s v="Debit"/>
  </r>
  <r>
    <n v="113070"/>
    <d v="2021-09-17T23:59:59"/>
    <x v="0"/>
    <s v="F0077308"/>
    <x v="1003"/>
    <n v="150"/>
    <s v="Debit"/>
  </r>
  <r>
    <n v="113070"/>
    <d v="2021-09-17T23:59:59"/>
    <x v="0"/>
    <s v="F0077308"/>
    <x v="1003"/>
    <n v="603.88"/>
    <s v="Debit"/>
  </r>
  <r>
    <n v="113070"/>
    <d v="2021-09-17T23:59:59"/>
    <x v="0"/>
    <s v="F0077308"/>
    <x v="1003"/>
    <n v="4632.96"/>
    <s v="Debit"/>
  </r>
  <r>
    <n v="113070"/>
    <d v="2021-09-17T23:59:59"/>
    <x v="0"/>
    <s v="F0077308"/>
    <x v="1003"/>
    <n v="839.87"/>
    <s v="Debit"/>
  </r>
  <r>
    <n v="113070"/>
    <d v="2021-09-17T23:59:59"/>
    <x v="0"/>
    <s v="F0077308"/>
    <x v="1003"/>
    <n v="442.55"/>
    <s v="Debit"/>
  </r>
  <r>
    <n v="113070"/>
    <d v="2021-09-17T23:59:59"/>
    <x v="0"/>
    <s v="F0077308"/>
    <x v="1003"/>
    <n v="1479.29"/>
    <s v="Debit"/>
  </r>
  <r>
    <n v="113070"/>
    <d v="2021-09-17T23:59:59"/>
    <x v="0"/>
    <s v="F0077308"/>
    <x v="1003"/>
    <n v="1044.55"/>
    <s v="Debit"/>
  </r>
  <r>
    <n v="113070"/>
    <d v="2021-09-17T23:59:59"/>
    <x v="0"/>
    <s v="F0077308"/>
    <x v="1003"/>
    <n v="20"/>
    <s v="Debit"/>
  </r>
  <r>
    <n v="113070"/>
    <d v="2021-09-17T23:59:59"/>
    <x v="0"/>
    <s v="F0077308"/>
    <x v="1003"/>
    <n v="1397.8"/>
    <s v="Debit"/>
  </r>
  <r>
    <n v="113070"/>
    <d v="2021-09-17T23:59:59"/>
    <x v="0"/>
    <s v="F0077308"/>
    <x v="1003"/>
    <n v="612.87"/>
    <s v="Debit"/>
  </r>
  <r>
    <n v="113070"/>
    <d v="2021-09-17T23:59:59"/>
    <x v="0"/>
    <s v="F0077308"/>
    <x v="1003"/>
    <n v="231.5"/>
    <s v="Debit"/>
  </r>
  <r>
    <n v="113070"/>
    <d v="2021-09-17T23:59:59"/>
    <x v="0"/>
    <s v="F0077308"/>
    <x v="1003"/>
    <n v="3363.44"/>
    <s v="Debit"/>
  </r>
  <r>
    <n v="113070"/>
    <d v="2021-09-17T23:59:59"/>
    <x v="0"/>
    <s v="F0077308"/>
    <x v="1003"/>
    <n v="2017.71"/>
    <s v="Debit"/>
  </r>
  <r>
    <n v="113070"/>
    <d v="2021-09-17T23:59:59"/>
    <x v="0"/>
    <s v="F0077308"/>
    <x v="1003"/>
    <n v="3775.3"/>
    <s v="Debit"/>
  </r>
  <r>
    <n v="113070"/>
    <d v="2021-09-17T23:59:59"/>
    <x v="0"/>
    <s v="F0077308"/>
    <x v="1003"/>
    <n v="1909"/>
    <s v="Debit"/>
  </r>
  <r>
    <n v="113070"/>
    <d v="2021-09-17T23:59:59"/>
    <x v="0"/>
    <s v="F0077308"/>
    <x v="1003"/>
    <n v="2556.36"/>
    <s v="Debit"/>
  </r>
  <r>
    <n v="113070"/>
    <d v="2021-09-17T23:59:59"/>
    <x v="0"/>
    <s v="F0077308"/>
    <x v="1003"/>
    <n v="139.5"/>
    <s v="Debit"/>
  </r>
  <r>
    <n v="113070"/>
    <d v="2021-09-17T23:59:59"/>
    <x v="0"/>
    <s v="F0077308"/>
    <x v="1003"/>
    <n v="2230.64"/>
    <s v="Debit"/>
  </r>
  <r>
    <n v="113070"/>
    <d v="2021-09-17T23:59:59"/>
    <x v="0"/>
    <s v="F0077308"/>
    <x v="1003"/>
    <n v="1900"/>
    <s v="Debit"/>
  </r>
  <r>
    <n v="113070"/>
    <d v="2021-09-17T23:59:59"/>
    <x v="0"/>
    <s v="F0077308"/>
    <x v="1003"/>
    <n v="314"/>
    <s v="Debit"/>
  </r>
  <r>
    <n v="113070"/>
    <d v="2021-09-17T23:59:59"/>
    <x v="0"/>
    <s v="F0077308"/>
    <x v="1003"/>
    <n v="50"/>
    <s v="Debit"/>
  </r>
  <r>
    <n v="113070"/>
    <d v="2021-09-17T23:59:59"/>
    <x v="0"/>
    <s v="F0077308"/>
    <x v="1003"/>
    <n v="200"/>
    <s v="Debit"/>
  </r>
  <r>
    <n v="113070"/>
    <d v="2021-09-17T23:59:59"/>
    <x v="0"/>
    <s v="F0077308"/>
    <x v="1003"/>
    <n v="155"/>
    <s v="Debit"/>
  </r>
  <r>
    <n v="113070"/>
    <d v="2021-09-17T23:59:59"/>
    <x v="0"/>
    <s v="F0077308"/>
    <x v="1003"/>
    <n v="2188.44"/>
    <s v="Debit"/>
  </r>
  <r>
    <n v="113070"/>
    <d v="2021-09-17T23:59:59"/>
    <x v="0"/>
    <s v="F0077308"/>
    <x v="1003"/>
    <n v="1898.36"/>
    <s v="Debit"/>
  </r>
  <r>
    <n v="113070"/>
    <d v="2021-09-17T23:59:59"/>
    <x v="0"/>
    <s v="F0077308"/>
    <x v="1003"/>
    <n v="864.87"/>
    <s v="Debit"/>
  </r>
  <r>
    <n v="113070"/>
    <d v="2021-09-17T23:59:59"/>
    <x v="0"/>
    <s v="F0077308"/>
    <x v="1003"/>
    <n v="738.96"/>
    <s v="Debit"/>
  </r>
  <r>
    <n v="113070"/>
    <d v="2021-09-17T23:59:59"/>
    <x v="0"/>
    <s v="F0077308"/>
    <x v="1003"/>
    <n v="3457.96"/>
    <s v="Debit"/>
  </r>
  <r>
    <n v="113070"/>
    <d v="2021-09-17T23:59:59"/>
    <x v="0"/>
    <s v="F0077308"/>
    <x v="1003"/>
    <n v="599.32000000000005"/>
    <s v="Debit"/>
  </r>
  <r>
    <n v="113070"/>
    <d v="2021-09-17T23:59:59"/>
    <x v="0"/>
    <s v="F0077308"/>
    <x v="1003"/>
    <n v="3268.68"/>
    <s v="Debit"/>
  </r>
  <r>
    <n v="113070"/>
    <d v="2021-09-17T23:59:59"/>
    <x v="0"/>
    <s v="F0077308"/>
    <x v="1003"/>
    <n v="1044.17"/>
    <s v="Debit"/>
  </r>
  <r>
    <n v="113070"/>
    <d v="2021-09-17T23:59:59"/>
    <x v="0"/>
    <s v="F0077308"/>
    <x v="1005"/>
    <n v="833.55"/>
    <s v="Debit"/>
  </r>
  <r>
    <n v="113070"/>
    <d v="2021-09-17T23:59:59"/>
    <x v="0"/>
    <s v="F0077308"/>
    <x v="1005"/>
    <n v="514.54999999999995"/>
    <s v="Debit"/>
  </r>
  <r>
    <n v="113070"/>
    <d v="2021-09-17T23:59:59"/>
    <x v="0"/>
    <s v="F0077308"/>
    <x v="1005"/>
    <n v="1155.6400000000001"/>
    <s v="Debit"/>
  </r>
  <r>
    <n v="113070"/>
    <d v="2021-09-17T23:59:59"/>
    <x v="0"/>
    <s v="F0077308"/>
    <x v="1005"/>
    <n v="200"/>
    <s v="Debit"/>
  </r>
  <r>
    <n v="113070"/>
    <d v="2021-09-17T23:59:59"/>
    <x v="0"/>
    <s v="F0077308"/>
    <x v="1005"/>
    <n v="2773.06"/>
    <s v="Debit"/>
  </r>
  <r>
    <n v="113070"/>
    <d v="2021-09-17T23:59:59"/>
    <x v="0"/>
    <s v="F0077308"/>
    <x v="1005"/>
    <n v="1500"/>
    <s v="Debit"/>
  </r>
  <r>
    <n v="113070"/>
    <d v="2021-09-17T23:59:59"/>
    <x v="0"/>
    <s v="F0077308"/>
    <x v="1005"/>
    <n v="1833.41"/>
    <s v="Debit"/>
  </r>
  <r>
    <n v="113070"/>
    <d v="2021-09-17T23:59:59"/>
    <x v="0"/>
    <s v="F0077308"/>
    <x v="1005"/>
    <n v="1398.9"/>
    <s v="Debit"/>
  </r>
  <r>
    <n v="113070"/>
    <d v="2021-09-17T23:59:59"/>
    <x v="0"/>
    <s v="F0077308"/>
    <x v="1005"/>
    <n v="347.8"/>
    <s v="Debit"/>
  </r>
  <r>
    <n v="113070"/>
    <d v="2021-09-17T23:59:59"/>
    <x v="0"/>
    <s v="F0077308"/>
    <x v="1005"/>
    <n v="147.1"/>
    <s v="Debit"/>
  </r>
  <r>
    <n v="113070"/>
    <d v="2021-09-16T23:59:59"/>
    <x v="0"/>
    <s v="F0077303"/>
    <x v="1006"/>
    <n v="25"/>
    <s v="Debit"/>
  </r>
  <r>
    <n v="113070"/>
    <d v="2021-09-16T23:59:59"/>
    <x v="0"/>
    <s v="F0077303"/>
    <x v="1006"/>
    <n v="25"/>
    <s v="Debit"/>
  </r>
  <r>
    <n v="113070"/>
    <d v="2021-09-16T23:59:59"/>
    <x v="0"/>
    <s v="F0077303"/>
    <x v="1006"/>
    <n v="25"/>
    <s v="Debit"/>
  </r>
  <r>
    <n v="113070"/>
    <d v="2021-09-16T23:59:59"/>
    <x v="0"/>
    <s v="F0077302"/>
    <x v="1005"/>
    <n v="1000"/>
    <s v="Debit"/>
  </r>
  <r>
    <n v="113070"/>
    <d v="2021-09-16T23:59:59"/>
    <x v="0"/>
    <s v="F0077302"/>
    <x v="1005"/>
    <n v="44.76"/>
    <s v="Debit"/>
  </r>
  <r>
    <n v="113070"/>
    <d v="2021-09-16T23:59:59"/>
    <x v="0"/>
    <s v="F0077302"/>
    <x v="1005"/>
    <n v="500"/>
    <s v="Debit"/>
  </r>
  <r>
    <n v="113070"/>
    <d v="2021-09-16T23:59:59"/>
    <x v="0"/>
    <s v="F0077302"/>
    <x v="1005"/>
    <n v="368.93"/>
    <s v="Debit"/>
  </r>
  <r>
    <n v="113070"/>
    <d v="2021-09-16T23:59:59"/>
    <x v="0"/>
    <s v="F0077302"/>
    <x v="1005"/>
    <n v="3738.21"/>
    <s v="Debit"/>
  </r>
  <r>
    <n v="113070"/>
    <d v="2021-09-16T23:59:59"/>
    <x v="0"/>
    <s v="F0077302"/>
    <x v="1005"/>
    <n v="4180.8900000000003"/>
    <s v="Debit"/>
  </r>
  <r>
    <n v="113070"/>
    <d v="2021-09-16T23:59:59"/>
    <x v="0"/>
    <s v="F0077302"/>
    <x v="1005"/>
    <n v="1582.72"/>
    <s v="Debit"/>
  </r>
  <r>
    <n v="113070"/>
    <d v="2021-09-16T23:59:59"/>
    <x v="0"/>
    <s v="F0077302"/>
    <x v="1005"/>
    <n v="1642.6"/>
    <s v="Debit"/>
  </r>
  <r>
    <n v="113070"/>
    <d v="2021-09-16T23:59:59"/>
    <x v="0"/>
    <s v="F0077302"/>
    <x v="1005"/>
    <n v="638.05999999999995"/>
    <s v="Debit"/>
  </r>
  <r>
    <n v="113070"/>
    <d v="2021-09-16T23:59:59"/>
    <x v="0"/>
    <s v="F0077302"/>
    <x v="1005"/>
    <n v="1239.75"/>
    <s v="Debit"/>
  </r>
  <r>
    <n v="113070"/>
    <d v="2021-09-16T23:59:59"/>
    <x v="0"/>
    <s v="F0077302"/>
    <x v="1005"/>
    <n v="1794.03"/>
    <s v="Debit"/>
  </r>
  <r>
    <n v="113070"/>
    <d v="2021-09-16T23:59:59"/>
    <x v="0"/>
    <s v="F0077302"/>
    <x v="1005"/>
    <n v="537.35"/>
    <s v="Debit"/>
  </r>
  <r>
    <n v="113070"/>
    <d v="2021-09-16T23:59:59"/>
    <x v="0"/>
    <s v="F0077302"/>
    <x v="1005"/>
    <n v="1700"/>
    <s v="Debit"/>
  </r>
  <r>
    <n v="113070"/>
    <d v="2021-09-16T23:59:59"/>
    <x v="0"/>
    <s v="F0077302"/>
    <x v="1005"/>
    <n v="910.4"/>
    <s v="Debit"/>
  </r>
  <r>
    <n v="113070"/>
    <d v="2021-09-16T23:59:59"/>
    <x v="0"/>
    <s v="F0077302"/>
    <x v="1005"/>
    <n v="2923.87"/>
    <s v="Debit"/>
  </r>
  <r>
    <n v="113070"/>
    <d v="2021-09-16T23:59:59"/>
    <x v="0"/>
    <s v="F0077302"/>
    <x v="1005"/>
    <n v="1311.49"/>
    <s v="Debit"/>
  </r>
  <r>
    <n v="113070"/>
    <d v="2021-09-16T23:59:59"/>
    <x v="0"/>
    <s v="F0077302"/>
    <x v="1005"/>
    <n v="809.91"/>
    <s v="Debit"/>
  </r>
  <r>
    <n v="113070"/>
    <d v="2021-09-16T23:59:59"/>
    <x v="0"/>
    <s v="F0077302"/>
    <x v="1005"/>
    <n v="952.35"/>
    <s v="Debit"/>
  </r>
  <r>
    <n v="113070"/>
    <d v="2021-09-16T23:59:59"/>
    <x v="0"/>
    <s v="F0077302"/>
    <x v="1005"/>
    <n v="535.07000000000005"/>
    <s v="Debit"/>
  </r>
  <r>
    <n v="113070"/>
    <d v="2021-09-16T23:59:59"/>
    <x v="0"/>
    <s v="F0077302"/>
    <x v="1005"/>
    <n v="2868.77"/>
    <s v="Debit"/>
  </r>
  <r>
    <n v="113070"/>
    <d v="2021-09-16T23:59:59"/>
    <x v="0"/>
    <s v="F0077302"/>
    <x v="1005"/>
    <n v="460.05"/>
    <s v="Debit"/>
  </r>
  <r>
    <n v="113070"/>
    <d v="2021-09-16T23:59:59"/>
    <x v="0"/>
    <s v="F0077302"/>
    <x v="1005"/>
    <n v="1196.95"/>
    <s v="Debit"/>
  </r>
  <r>
    <n v="113070"/>
    <d v="2021-09-16T23:59:59"/>
    <x v="0"/>
    <s v="F0077302"/>
    <x v="1005"/>
    <n v="1393.6"/>
    <s v="Debit"/>
  </r>
  <r>
    <n v="113070"/>
    <d v="2021-09-16T23:59:59"/>
    <x v="0"/>
    <s v="F0077302"/>
    <x v="1005"/>
    <n v="1877.19"/>
    <s v="Debit"/>
  </r>
  <r>
    <n v="113070"/>
    <d v="2021-09-16T23:59:59"/>
    <x v="0"/>
    <s v="F0077302"/>
    <x v="1005"/>
    <n v="1522.05"/>
    <s v="Debit"/>
  </r>
  <r>
    <n v="113070"/>
    <d v="2021-09-16T23:59:59"/>
    <x v="0"/>
    <s v="F0077302"/>
    <x v="1005"/>
    <n v="1086.2"/>
    <s v="Debit"/>
  </r>
  <r>
    <n v="113070"/>
    <d v="2021-09-16T23:59:59"/>
    <x v="0"/>
    <s v="F0077302"/>
    <x v="1005"/>
    <n v="1952.55"/>
    <s v="Debit"/>
  </r>
  <r>
    <n v="113070"/>
    <d v="2021-09-16T23:59:59"/>
    <x v="0"/>
    <s v="F0077302"/>
    <x v="1005"/>
    <n v="2513.66"/>
    <s v="Debit"/>
  </r>
  <r>
    <n v="113070"/>
    <d v="2021-09-16T23:59:59"/>
    <x v="0"/>
    <s v="F0077302"/>
    <x v="1005"/>
    <n v="3009.54"/>
    <s v="Debit"/>
  </r>
  <r>
    <n v="113070"/>
    <d v="2021-09-16T23:59:59"/>
    <x v="0"/>
    <s v="F0077302"/>
    <x v="1005"/>
    <n v="3592.88"/>
    <s v="Debit"/>
  </r>
  <r>
    <n v="113070"/>
    <d v="2021-09-16T23:59:59"/>
    <x v="0"/>
    <s v="F0077302"/>
    <x v="1005"/>
    <n v="574.07000000000005"/>
    <s v="Debit"/>
  </r>
  <r>
    <n v="113070"/>
    <d v="2021-09-16T23:59:59"/>
    <x v="0"/>
    <s v="F0077302"/>
    <x v="1005"/>
    <n v="809.77"/>
    <s v="Debit"/>
  </r>
  <r>
    <n v="113070"/>
    <d v="2021-09-16T23:59:59"/>
    <x v="0"/>
    <s v="F0077302"/>
    <x v="1005"/>
    <n v="535.07000000000005"/>
    <s v="Debit"/>
  </r>
  <r>
    <n v="113070"/>
    <d v="2021-09-16T23:59:59"/>
    <x v="0"/>
    <s v="F0077302"/>
    <x v="1005"/>
    <n v="642.4"/>
    <s v="Debit"/>
  </r>
  <r>
    <n v="113070"/>
    <d v="2021-09-16T23:59:59"/>
    <x v="0"/>
    <s v="F0077302"/>
    <x v="1005"/>
    <n v="500"/>
    <s v="Debit"/>
  </r>
  <r>
    <n v="113070"/>
    <d v="2021-09-16T23:59:59"/>
    <x v="0"/>
    <s v="F0077302"/>
    <x v="1005"/>
    <n v="201.14"/>
    <s v="Debit"/>
  </r>
  <r>
    <n v="113070"/>
    <d v="2021-09-16T23:59:59"/>
    <x v="0"/>
    <s v="F0077302"/>
    <x v="1005"/>
    <n v="535.07000000000005"/>
    <s v="Debit"/>
  </r>
  <r>
    <n v="113070"/>
    <d v="2021-09-16T23:59:59"/>
    <x v="0"/>
    <s v="F0077302"/>
    <x v="1005"/>
    <n v="205.69"/>
    <s v="Debit"/>
  </r>
  <r>
    <n v="113070"/>
    <d v="2021-09-16T23:59:59"/>
    <x v="0"/>
    <s v="F0077302"/>
    <x v="1005"/>
    <n v="3740.36"/>
    <s v="Debit"/>
  </r>
  <r>
    <n v="113070"/>
    <d v="2021-09-16T23:59:59"/>
    <x v="0"/>
    <s v="F0077302"/>
    <x v="1005"/>
    <n v="834.7"/>
    <s v="Debit"/>
  </r>
  <r>
    <n v="113070"/>
    <d v="2021-09-16T23:59:59"/>
    <x v="0"/>
    <s v="F0077302"/>
    <x v="1005"/>
    <n v="2387.1799999999998"/>
    <s v="Debit"/>
  </r>
  <r>
    <n v="113070"/>
    <d v="2021-09-16T23:59:59"/>
    <x v="0"/>
    <s v="F0077302"/>
    <x v="1005"/>
    <n v="2947.8"/>
    <s v="Debit"/>
  </r>
  <r>
    <n v="113070"/>
    <d v="2021-09-16T23:59:59"/>
    <x v="0"/>
    <s v="F0077302"/>
    <x v="1005"/>
    <n v="1550.45"/>
    <s v="Debit"/>
  </r>
  <r>
    <n v="113070"/>
    <d v="2021-09-16T23:59:59"/>
    <x v="0"/>
    <s v="F0077302"/>
    <x v="1005"/>
    <n v="2177.8000000000002"/>
    <s v="Debit"/>
  </r>
  <r>
    <n v="113070"/>
    <d v="2021-09-16T23:59:59"/>
    <x v="0"/>
    <s v="F0077302"/>
    <x v="1005"/>
    <n v="284.95"/>
    <s v="Debit"/>
  </r>
  <r>
    <n v="113070"/>
    <d v="2021-09-16T23:59:59"/>
    <x v="0"/>
    <s v="F0077302"/>
    <x v="1005"/>
    <n v="795.94"/>
    <s v="Debit"/>
  </r>
  <r>
    <n v="113070"/>
    <d v="2021-09-16T23:59:59"/>
    <x v="0"/>
    <s v="F0077302"/>
    <x v="1005"/>
    <n v="662.12"/>
    <s v="Debit"/>
  </r>
  <r>
    <n v="113070"/>
    <d v="2021-09-16T23:59:59"/>
    <x v="0"/>
    <s v="F0077302"/>
    <x v="1005"/>
    <n v="2903.69"/>
    <s v="Debit"/>
  </r>
  <r>
    <n v="113070"/>
    <d v="2021-09-16T23:59:59"/>
    <x v="0"/>
    <s v="F0077302"/>
    <x v="1005"/>
    <n v="2240.41"/>
    <s v="Debit"/>
  </r>
  <r>
    <n v="113070"/>
    <d v="2021-09-16T23:59:59"/>
    <x v="0"/>
    <s v="F0077302"/>
    <x v="1005"/>
    <n v="2287.9499999999998"/>
    <s v="Debit"/>
  </r>
  <r>
    <n v="113070"/>
    <d v="2021-09-16T23:59:59"/>
    <x v="0"/>
    <s v="F0077302"/>
    <x v="1005"/>
    <n v="1368.42"/>
    <s v="Debit"/>
  </r>
  <r>
    <n v="113070"/>
    <d v="2021-09-16T23:59:59"/>
    <x v="0"/>
    <s v="F0077302"/>
    <x v="1005"/>
    <n v="683"/>
    <s v="Debit"/>
  </r>
  <r>
    <n v="113070"/>
    <d v="2021-09-16T23:59:59"/>
    <x v="0"/>
    <s v="F0077302"/>
    <x v="1005"/>
    <n v="1593.8"/>
    <s v="Debit"/>
  </r>
  <r>
    <n v="113070"/>
    <d v="2021-09-16T23:59:59"/>
    <x v="0"/>
    <s v="F0077302"/>
    <x v="1005"/>
    <n v="1693.55"/>
    <s v="Debit"/>
  </r>
  <r>
    <n v="113070"/>
    <d v="2021-09-16T23:59:59"/>
    <x v="0"/>
    <s v="F0077302"/>
    <x v="1005"/>
    <n v="250"/>
    <s v="Debit"/>
  </r>
  <r>
    <n v="113070"/>
    <d v="2021-09-16T23:59:59"/>
    <x v="0"/>
    <s v="F0077302"/>
    <x v="1005"/>
    <n v="694.9"/>
    <s v="Debit"/>
  </r>
  <r>
    <n v="113070"/>
    <d v="2021-09-16T23:59:59"/>
    <x v="0"/>
    <s v="F0077302"/>
    <x v="1005"/>
    <n v="567.4"/>
    <s v="Debit"/>
  </r>
  <r>
    <n v="113070"/>
    <d v="2021-09-16T23:59:59"/>
    <x v="0"/>
    <s v="F0077302"/>
    <x v="1005"/>
    <n v="717.87"/>
    <s v="Debit"/>
  </r>
  <r>
    <n v="113070"/>
    <d v="2021-09-16T23:59:59"/>
    <x v="0"/>
    <s v="F0077302"/>
    <x v="1005"/>
    <n v="2162.1999999999998"/>
    <s v="Debit"/>
  </r>
  <r>
    <n v="113070"/>
    <d v="2021-09-16T23:59:59"/>
    <x v="0"/>
    <s v="F0077302"/>
    <x v="1005"/>
    <n v="1766.18"/>
    <s v="Debit"/>
  </r>
  <r>
    <n v="113070"/>
    <d v="2021-09-16T23:59:59"/>
    <x v="0"/>
    <s v="F0077302"/>
    <x v="1005"/>
    <n v="2096.48"/>
    <s v="Debit"/>
  </r>
  <r>
    <n v="113070"/>
    <d v="2021-09-16T23:59:59"/>
    <x v="0"/>
    <s v="F0077302"/>
    <x v="1005"/>
    <n v="612.87"/>
    <s v="Debit"/>
  </r>
  <r>
    <n v="113070"/>
    <d v="2021-09-16T23:59:59"/>
    <x v="0"/>
    <s v="F0077302"/>
    <x v="1005"/>
    <n v="675.1"/>
    <s v="Debit"/>
  </r>
  <r>
    <n v="113070"/>
    <d v="2021-09-16T23:59:59"/>
    <x v="0"/>
    <s v="F0077302"/>
    <x v="1005"/>
    <n v="3511.5"/>
    <s v="Debit"/>
  </r>
  <r>
    <n v="113070"/>
    <d v="2021-09-16T23:59:59"/>
    <x v="0"/>
    <s v="F0077302"/>
    <x v="1005"/>
    <n v="300"/>
    <s v="Debit"/>
  </r>
  <r>
    <n v="113070"/>
    <d v="2021-09-16T23:59:59"/>
    <x v="0"/>
    <s v="F0077302"/>
    <x v="1005"/>
    <n v="2065.56"/>
    <s v="Debit"/>
  </r>
  <r>
    <n v="113070"/>
    <d v="2021-09-16T23:59:59"/>
    <x v="0"/>
    <s v="F0077302"/>
    <x v="1005"/>
    <n v="2019.55"/>
    <s v="Debit"/>
  </r>
  <r>
    <n v="113070"/>
    <d v="2021-09-16T23:59:59"/>
    <x v="0"/>
    <s v="F0077302"/>
    <x v="1005"/>
    <n v="1010"/>
    <s v="Debit"/>
  </r>
  <r>
    <n v="113070"/>
    <d v="2021-09-16T23:59:59"/>
    <x v="0"/>
    <s v="F0077302"/>
    <x v="1005"/>
    <n v="3473.5"/>
    <s v="Debit"/>
  </r>
  <r>
    <n v="113070"/>
    <d v="2021-09-16T23:59:59"/>
    <x v="0"/>
    <s v="F0077302"/>
    <x v="1005"/>
    <n v="917.14"/>
    <s v="Debit"/>
  </r>
  <r>
    <n v="113070"/>
    <d v="2021-09-16T23:59:59"/>
    <x v="0"/>
    <s v="F0077302"/>
    <x v="1005"/>
    <n v="3306.5"/>
    <s v="Debit"/>
  </r>
  <r>
    <n v="113070"/>
    <d v="2021-09-16T23:59:59"/>
    <x v="0"/>
    <s v="F0077302"/>
    <x v="1005"/>
    <n v="189"/>
    <s v="Debit"/>
  </r>
  <r>
    <n v="113070"/>
    <d v="2021-09-16T23:59:59"/>
    <x v="0"/>
    <s v="F0077302"/>
    <x v="1005"/>
    <n v="350.99"/>
    <s v="Debit"/>
  </r>
  <r>
    <n v="113070"/>
    <d v="2021-09-16T23:59:59"/>
    <x v="0"/>
    <s v="F0077302"/>
    <x v="1007"/>
    <n v="1000"/>
    <s v="Debit"/>
  </r>
  <r>
    <n v="113070"/>
    <d v="2021-09-16T23:59:59"/>
    <x v="0"/>
    <s v="F0077302"/>
    <x v="1007"/>
    <n v="147.16999999999999"/>
    <s v="Debit"/>
  </r>
  <r>
    <n v="113070"/>
    <d v="2021-09-16T23:59:59"/>
    <x v="0"/>
    <s v="F0077302"/>
    <x v="1007"/>
    <n v="1071.5999999999999"/>
    <s v="Debit"/>
  </r>
  <r>
    <n v="113070"/>
    <d v="2021-09-16T23:59:59"/>
    <x v="0"/>
    <s v="F0077302"/>
    <x v="1007"/>
    <n v="2500"/>
    <s v="Debit"/>
  </r>
  <r>
    <n v="113070"/>
    <d v="2021-09-16T23:59:59"/>
    <x v="0"/>
    <s v="F0077302"/>
    <x v="1007"/>
    <n v="192.75"/>
    <s v="Debit"/>
  </r>
  <r>
    <n v="113070"/>
    <d v="2021-09-16T23:59:59"/>
    <x v="0"/>
    <s v="F0077302"/>
    <x v="1007"/>
    <n v="100"/>
    <s v="Debit"/>
  </r>
  <r>
    <n v="113070"/>
    <d v="2021-09-16T23:59:59"/>
    <x v="0"/>
    <s v="F0077302"/>
    <x v="1007"/>
    <n v="5000"/>
    <s v="Debit"/>
  </r>
  <r>
    <n v="113070"/>
    <d v="2021-09-16T23:59:59"/>
    <x v="0"/>
    <s v="F0077302"/>
    <x v="1007"/>
    <n v="877.04"/>
    <s v="Debit"/>
  </r>
  <r>
    <n v="113070"/>
    <d v="2021-09-16T23:59:59"/>
    <x v="0"/>
    <s v="F0077302"/>
    <x v="1007"/>
    <n v="645.59"/>
    <s v="Debit"/>
  </r>
  <r>
    <n v="113070"/>
    <d v="2021-09-16T23:59:59"/>
    <x v="0"/>
    <s v="F0077302"/>
    <x v="1007"/>
    <n v="2123.91"/>
    <s v="Debit"/>
  </r>
  <r>
    <n v="113070"/>
    <d v="2021-09-16T23:59:59"/>
    <x v="0"/>
    <s v="F0077302"/>
    <x v="1007"/>
    <n v="2593.27"/>
    <s v="Debit"/>
  </r>
  <r>
    <n v="113070"/>
    <d v="2021-09-16T23:59:59"/>
    <x v="0"/>
    <s v="F0077302"/>
    <x v="1007"/>
    <n v="395.9"/>
    <s v="Debit"/>
  </r>
  <r>
    <n v="113070"/>
    <d v="2021-09-16T23:59:59"/>
    <x v="0"/>
    <s v="F0077302"/>
    <x v="1007"/>
    <n v="1700"/>
    <s v="Debit"/>
  </r>
  <r>
    <n v="113070"/>
    <d v="2021-09-16T23:59:59"/>
    <x v="0"/>
    <s v="F0077302"/>
    <x v="1007"/>
    <n v="1556.34"/>
    <s v="Debit"/>
  </r>
  <r>
    <n v="113070"/>
    <d v="2021-09-16T23:59:59"/>
    <x v="0"/>
    <s v="F0077302"/>
    <x v="1007"/>
    <n v="1000"/>
    <s v="Debit"/>
  </r>
  <r>
    <n v="113070"/>
    <d v="2021-09-16T23:59:59"/>
    <x v="0"/>
    <s v="F0077302"/>
    <x v="1007"/>
    <n v="561.42999999999995"/>
    <s v="Debit"/>
  </r>
  <r>
    <n v="113070"/>
    <d v="2021-09-16T23:59:59"/>
    <x v="0"/>
    <s v="F0077302"/>
    <x v="1007"/>
    <n v="1500"/>
    <s v="Debit"/>
  </r>
  <r>
    <n v="113070"/>
    <d v="2021-09-16T23:59:59"/>
    <x v="0"/>
    <s v="F0077302"/>
    <x v="1007"/>
    <n v="72.84"/>
    <s v="Debit"/>
  </r>
  <r>
    <n v="113070"/>
    <d v="2021-09-16T23:59:59"/>
    <x v="0"/>
    <s v="F0077302"/>
    <x v="1007"/>
    <n v="1036.3"/>
    <s v="Debit"/>
  </r>
  <r>
    <n v="113070"/>
    <d v="2021-09-16T23:59:59"/>
    <x v="0"/>
    <s v="F0077302"/>
    <x v="1007"/>
    <n v="235.48"/>
    <s v="Debit"/>
  </r>
  <r>
    <n v="113070"/>
    <d v="2021-09-16T23:59:59"/>
    <x v="0"/>
    <s v="F0077302"/>
    <x v="1007"/>
    <n v="650"/>
    <s v="Debit"/>
  </r>
  <r>
    <n v="113070"/>
    <d v="2021-09-16T23:59:59"/>
    <x v="0"/>
    <s v="F0077302"/>
    <x v="1007"/>
    <n v="1281.3499999999999"/>
    <s v="Debit"/>
  </r>
  <r>
    <n v="113070"/>
    <d v="2021-09-16T23:59:59"/>
    <x v="0"/>
    <s v="F0077302"/>
    <x v="1007"/>
    <n v="2093.75"/>
    <s v="Debit"/>
  </r>
  <r>
    <n v="113070"/>
    <d v="2021-09-15T23:59:59"/>
    <x v="0"/>
    <s v="F0077295"/>
    <x v="1008"/>
    <n v="25"/>
    <s v="Debit"/>
  </r>
  <r>
    <n v="113070"/>
    <d v="2021-09-15T23:59:59"/>
    <x v="0"/>
    <s v="F0077294"/>
    <x v="1007"/>
    <n v="452.4"/>
    <s v="Debit"/>
  </r>
  <r>
    <n v="113070"/>
    <d v="2021-09-15T23:59:59"/>
    <x v="0"/>
    <s v="F0077294"/>
    <x v="1007"/>
    <n v="496.14"/>
    <s v="Debit"/>
  </r>
  <r>
    <n v="113070"/>
    <d v="2021-09-15T23:59:59"/>
    <x v="0"/>
    <s v="F0077294"/>
    <x v="1007"/>
    <n v="1931.4"/>
    <s v="Debit"/>
  </r>
  <r>
    <n v="113070"/>
    <d v="2021-09-15T23:59:59"/>
    <x v="0"/>
    <s v="F0077294"/>
    <x v="1007"/>
    <n v="3982.6"/>
    <s v="Debit"/>
  </r>
  <r>
    <n v="113070"/>
    <d v="2021-09-15T23:59:59"/>
    <x v="0"/>
    <s v="F0077294"/>
    <x v="1007"/>
    <n v="804.2"/>
    <s v="Debit"/>
  </r>
  <r>
    <n v="113070"/>
    <d v="2021-09-15T23:59:59"/>
    <x v="0"/>
    <s v="F0077294"/>
    <x v="1007"/>
    <n v="2900.5"/>
    <s v="Debit"/>
  </r>
  <r>
    <n v="113070"/>
    <d v="2021-09-15T23:59:59"/>
    <x v="0"/>
    <s v="F0077294"/>
    <x v="1007"/>
    <n v="547"/>
    <s v="Debit"/>
  </r>
  <r>
    <n v="113070"/>
    <d v="2021-09-15T23:59:59"/>
    <x v="0"/>
    <s v="F0077294"/>
    <x v="1007"/>
    <n v="1215.0899999999999"/>
    <s v="Debit"/>
  </r>
  <r>
    <n v="113070"/>
    <d v="2021-09-15T23:59:59"/>
    <x v="0"/>
    <s v="F0077294"/>
    <x v="1007"/>
    <n v="275"/>
    <s v="Debit"/>
  </r>
  <r>
    <n v="113070"/>
    <d v="2021-09-15T23:59:59"/>
    <x v="0"/>
    <s v="F0077294"/>
    <x v="1007"/>
    <n v="1568.4"/>
    <s v="Debit"/>
  </r>
  <r>
    <n v="113070"/>
    <d v="2021-09-15T23:59:59"/>
    <x v="0"/>
    <s v="F0077294"/>
    <x v="1007"/>
    <n v="1091.9000000000001"/>
    <s v="Debit"/>
  </r>
  <r>
    <n v="113070"/>
    <d v="2021-09-15T23:59:59"/>
    <x v="0"/>
    <s v="F0077294"/>
    <x v="1007"/>
    <n v="2719.66"/>
    <s v="Debit"/>
  </r>
  <r>
    <n v="113070"/>
    <d v="2021-09-15T23:59:59"/>
    <x v="0"/>
    <s v="F0077294"/>
    <x v="1007"/>
    <n v="681.01"/>
    <s v="Debit"/>
  </r>
  <r>
    <n v="113070"/>
    <d v="2021-09-15T23:59:59"/>
    <x v="0"/>
    <s v="F0077294"/>
    <x v="1007"/>
    <n v="2485.9"/>
    <s v="Debit"/>
  </r>
  <r>
    <n v="113070"/>
    <d v="2021-09-15T23:59:59"/>
    <x v="0"/>
    <s v="F0077294"/>
    <x v="1007"/>
    <n v="1000"/>
    <s v="Debit"/>
  </r>
  <r>
    <n v="113070"/>
    <d v="2021-09-15T23:59:59"/>
    <x v="0"/>
    <s v="F0077294"/>
    <x v="1007"/>
    <n v="1097.8"/>
    <s v="Debit"/>
  </r>
  <r>
    <n v="113070"/>
    <d v="2021-09-15T23:59:59"/>
    <x v="0"/>
    <s v="F0077294"/>
    <x v="1007"/>
    <n v="804.2"/>
    <s v="Debit"/>
  </r>
  <r>
    <n v="113070"/>
    <d v="2021-09-15T23:59:59"/>
    <x v="0"/>
    <s v="F0077294"/>
    <x v="1007"/>
    <n v="838.96"/>
    <s v="Debit"/>
  </r>
  <r>
    <n v="113070"/>
    <d v="2021-09-15T23:59:59"/>
    <x v="0"/>
    <s v="F0077294"/>
    <x v="1007"/>
    <n v="738.9"/>
    <s v="Debit"/>
  </r>
  <r>
    <n v="113070"/>
    <d v="2021-09-15T23:59:59"/>
    <x v="0"/>
    <s v="F0077294"/>
    <x v="1007"/>
    <n v="567.4"/>
    <s v="Debit"/>
  </r>
  <r>
    <n v="113070"/>
    <d v="2021-09-15T23:59:59"/>
    <x v="0"/>
    <s v="F0077294"/>
    <x v="1007"/>
    <n v="1500"/>
    <s v="Debit"/>
  </r>
  <r>
    <n v="113070"/>
    <d v="2021-09-15T23:59:59"/>
    <x v="0"/>
    <s v="F0077294"/>
    <x v="1007"/>
    <n v="2150"/>
    <s v="Debit"/>
  </r>
  <r>
    <n v="113070"/>
    <d v="2021-09-15T23:59:59"/>
    <x v="0"/>
    <s v="F0077294"/>
    <x v="1007"/>
    <n v="565.5"/>
    <s v="Debit"/>
  </r>
  <r>
    <n v="113070"/>
    <d v="2021-09-15T23:59:59"/>
    <x v="0"/>
    <s v="F0077294"/>
    <x v="1007"/>
    <n v="1019.85"/>
    <s v="Debit"/>
  </r>
  <r>
    <n v="113070"/>
    <d v="2021-09-15T23:59:59"/>
    <x v="0"/>
    <s v="F0077294"/>
    <x v="1007"/>
    <n v="433.9"/>
    <s v="Debit"/>
  </r>
  <r>
    <n v="113070"/>
    <d v="2021-09-15T23:59:59"/>
    <x v="0"/>
    <s v="F0077294"/>
    <x v="1007"/>
    <n v="1276.69"/>
    <s v="Debit"/>
  </r>
  <r>
    <n v="113070"/>
    <d v="2021-09-15T23:59:59"/>
    <x v="0"/>
    <s v="F0077294"/>
    <x v="1007"/>
    <n v="669.95"/>
    <s v="Debit"/>
  </r>
  <r>
    <n v="113070"/>
    <d v="2021-09-15T23:59:59"/>
    <x v="0"/>
    <s v="F0077294"/>
    <x v="1007"/>
    <n v="200"/>
    <s v="Debit"/>
  </r>
  <r>
    <n v="113070"/>
    <d v="2021-09-15T23:59:59"/>
    <x v="0"/>
    <s v="F0077294"/>
    <x v="1007"/>
    <n v="3404.39"/>
    <s v="Debit"/>
  </r>
  <r>
    <n v="113070"/>
    <d v="2021-09-15T23:59:59"/>
    <x v="0"/>
    <s v="F0077294"/>
    <x v="1007"/>
    <n v="350"/>
    <s v="Debit"/>
  </r>
  <r>
    <n v="113070"/>
    <d v="2021-09-15T23:59:59"/>
    <x v="0"/>
    <s v="F0077294"/>
    <x v="1007"/>
    <n v="1616.6"/>
    <s v="Debit"/>
  </r>
  <r>
    <n v="113070"/>
    <d v="2021-09-15T23:59:59"/>
    <x v="0"/>
    <s v="F0077294"/>
    <x v="1007"/>
    <n v="100"/>
    <s v="Debit"/>
  </r>
  <r>
    <n v="113070"/>
    <d v="2021-09-15T23:59:59"/>
    <x v="0"/>
    <s v="F0077294"/>
    <x v="1007"/>
    <n v="483.43"/>
    <s v="Debit"/>
  </r>
  <r>
    <n v="113070"/>
    <d v="2021-09-15T23:59:59"/>
    <x v="0"/>
    <s v="F0077294"/>
    <x v="1007"/>
    <n v="2869.45"/>
    <s v="Debit"/>
  </r>
  <r>
    <n v="113070"/>
    <d v="2021-09-15T23:59:59"/>
    <x v="0"/>
    <s v="F0077294"/>
    <x v="1007"/>
    <n v="2568.13"/>
    <s v="Debit"/>
  </r>
  <r>
    <n v="113070"/>
    <d v="2021-09-15T23:59:59"/>
    <x v="0"/>
    <s v="F0077294"/>
    <x v="1007"/>
    <n v="300"/>
    <s v="Debit"/>
  </r>
  <r>
    <n v="113070"/>
    <d v="2021-09-15T23:59:59"/>
    <x v="0"/>
    <s v="F0077294"/>
    <x v="1007"/>
    <n v="100.93"/>
    <s v="Debit"/>
  </r>
  <r>
    <n v="113070"/>
    <d v="2021-09-15T23:59:59"/>
    <x v="0"/>
    <s v="F0077294"/>
    <x v="1007"/>
    <n v="570"/>
    <s v="Debit"/>
  </r>
  <r>
    <n v="113070"/>
    <d v="2021-09-15T23:59:59"/>
    <x v="0"/>
    <s v="F0077294"/>
    <x v="1007"/>
    <n v="600"/>
    <s v="Debit"/>
  </r>
  <r>
    <n v="113070"/>
    <d v="2021-09-15T23:59:59"/>
    <x v="0"/>
    <s v="F0077294"/>
    <x v="1007"/>
    <n v="1101.9100000000001"/>
    <s v="Debit"/>
  </r>
  <r>
    <n v="113070"/>
    <d v="2021-09-15T23:59:59"/>
    <x v="0"/>
    <s v="F0077294"/>
    <x v="1007"/>
    <n v="0.86"/>
    <s v="Debit"/>
  </r>
  <r>
    <n v="113070"/>
    <d v="2021-09-15T23:59:59"/>
    <x v="0"/>
    <s v="F0077294"/>
    <x v="1007"/>
    <n v="4500.1000000000004"/>
    <s v="Debit"/>
  </r>
  <r>
    <n v="113070"/>
    <d v="2021-09-15T23:59:59"/>
    <x v="0"/>
    <s v="F0077294"/>
    <x v="1007"/>
    <n v="802.47"/>
    <s v="Debit"/>
  </r>
  <r>
    <n v="113070"/>
    <d v="2021-09-15T23:59:59"/>
    <x v="0"/>
    <s v="F0077294"/>
    <x v="1007"/>
    <n v="447.53"/>
    <s v="Debit"/>
  </r>
  <r>
    <n v="113070"/>
    <d v="2021-09-15T23:59:59"/>
    <x v="0"/>
    <s v="F0077294"/>
    <x v="1007"/>
    <n v="2100.35"/>
    <s v="Debit"/>
  </r>
  <r>
    <n v="113070"/>
    <d v="2021-09-15T23:59:59"/>
    <x v="0"/>
    <s v="F0077294"/>
    <x v="1007"/>
    <n v="804.2"/>
    <s v="Debit"/>
  </r>
  <r>
    <n v="113070"/>
    <d v="2021-09-15T23:59:59"/>
    <x v="0"/>
    <s v="F0077294"/>
    <x v="1007"/>
    <n v="1000"/>
    <s v="Debit"/>
  </r>
  <r>
    <n v="113070"/>
    <d v="2021-09-15T23:59:59"/>
    <x v="0"/>
    <s v="F0077294"/>
    <x v="1007"/>
    <n v="2797.16"/>
    <s v="Debit"/>
  </r>
  <r>
    <n v="113070"/>
    <d v="2021-09-15T23:59:59"/>
    <x v="0"/>
    <s v="F0077294"/>
    <x v="1007"/>
    <n v="920.13"/>
    <s v="Debit"/>
  </r>
  <r>
    <n v="113070"/>
    <d v="2021-09-15T23:59:59"/>
    <x v="0"/>
    <s v="F0077294"/>
    <x v="1007"/>
    <n v="1556.34"/>
    <s v="Debit"/>
  </r>
  <r>
    <n v="113070"/>
    <d v="2021-09-15T23:59:59"/>
    <x v="0"/>
    <s v="F0077294"/>
    <x v="1007"/>
    <n v="1462.15"/>
    <s v="Debit"/>
  </r>
  <r>
    <n v="113070"/>
    <d v="2021-09-15T23:59:59"/>
    <x v="0"/>
    <s v="F0077294"/>
    <x v="1007"/>
    <n v="872.5"/>
    <s v="Debit"/>
  </r>
  <r>
    <n v="113070"/>
    <d v="2021-09-15T23:59:59"/>
    <x v="0"/>
    <s v="F0077294"/>
    <x v="1007"/>
    <n v="2817.1"/>
    <s v="Debit"/>
  </r>
  <r>
    <n v="113070"/>
    <d v="2021-09-15T23:59:59"/>
    <x v="0"/>
    <s v="F0077294"/>
    <x v="1007"/>
    <n v="40"/>
    <s v="Debit"/>
  </r>
  <r>
    <n v="113070"/>
    <d v="2021-09-15T23:59:59"/>
    <x v="0"/>
    <s v="F0077294"/>
    <x v="1007"/>
    <n v="1165.22"/>
    <s v="Debit"/>
  </r>
  <r>
    <n v="113070"/>
    <d v="2021-09-15T23:59:59"/>
    <x v="0"/>
    <s v="F0077294"/>
    <x v="1007"/>
    <n v="3437.9"/>
    <s v="Debit"/>
  </r>
  <r>
    <n v="113070"/>
    <d v="2021-09-15T23:59:59"/>
    <x v="0"/>
    <s v="F0077294"/>
    <x v="1007"/>
    <n v="1375.58"/>
    <s v="Debit"/>
  </r>
  <r>
    <n v="113070"/>
    <d v="2021-09-15T23:59:59"/>
    <x v="0"/>
    <s v="F0077294"/>
    <x v="1007"/>
    <n v="543.16"/>
    <s v="Debit"/>
  </r>
  <r>
    <n v="113070"/>
    <d v="2021-09-15T23:59:59"/>
    <x v="0"/>
    <s v="F0077294"/>
    <x v="1007"/>
    <n v="1760.36"/>
    <s v="Debit"/>
  </r>
  <r>
    <n v="113070"/>
    <d v="2021-09-15T23:59:59"/>
    <x v="0"/>
    <s v="F0077294"/>
    <x v="1007"/>
    <n v="1170.74"/>
    <s v="Debit"/>
  </r>
  <r>
    <n v="113070"/>
    <d v="2021-09-15T23:59:59"/>
    <x v="0"/>
    <s v="F0077294"/>
    <x v="1007"/>
    <n v="18.5"/>
    <s v="Debit"/>
  </r>
  <r>
    <n v="113070"/>
    <d v="2021-09-15T23:59:59"/>
    <x v="0"/>
    <s v="F0077294"/>
    <x v="1007"/>
    <n v="298.2"/>
    <s v="Debit"/>
  </r>
  <r>
    <n v="113070"/>
    <d v="2021-09-15T23:59:59"/>
    <x v="0"/>
    <s v="F0077294"/>
    <x v="1007"/>
    <n v="2481.37"/>
    <s v="Debit"/>
  </r>
  <r>
    <n v="113070"/>
    <d v="2021-09-15T23:59:59"/>
    <x v="0"/>
    <s v="F0077294"/>
    <x v="1007"/>
    <n v="227.17"/>
    <s v="Debit"/>
  </r>
  <r>
    <n v="113070"/>
    <d v="2021-09-15T23:59:59"/>
    <x v="0"/>
    <s v="F0077294"/>
    <x v="1007"/>
    <n v="1241.1500000000001"/>
    <s v="Debit"/>
  </r>
  <r>
    <n v="113070"/>
    <d v="2021-09-15T23:59:59"/>
    <x v="0"/>
    <s v="F0077294"/>
    <x v="1007"/>
    <n v="300"/>
    <s v="Debit"/>
  </r>
  <r>
    <n v="113070"/>
    <d v="2021-09-15T23:59:59"/>
    <x v="0"/>
    <s v="F0077294"/>
    <x v="1007"/>
    <n v="191.05"/>
    <s v="Debit"/>
  </r>
  <r>
    <n v="113070"/>
    <d v="2021-09-15T23:59:59"/>
    <x v="0"/>
    <s v="F0077294"/>
    <x v="1007"/>
    <n v="424.2"/>
    <s v="Debit"/>
  </r>
  <r>
    <n v="113070"/>
    <d v="2021-09-15T23:59:59"/>
    <x v="0"/>
    <s v="F0077294"/>
    <x v="1007"/>
    <n v="1238.3399999999999"/>
    <s v="Debit"/>
  </r>
  <r>
    <n v="113070"/>
    <d v="2021-09-15T23:59:59"/>
    <x v="0"/>
    <s v="F0077294"/>
    <x v="1007"/>
    <n v="3071.62"/>
    <s v="Debit"/>
  </r>
  <r>
    <n v="113070"/>
    <d v="2021-09-15T23:59:59"/>
    <x v="0"/>
    <s v="F0077294"/>
    <x v="1007"/>
    <n v="2624"/>
    <s v="Debit"/>
  </r>
  <r>
    <n v="113070"/>
    <d v="2021-09-15T23:59:59"/>
    <x v="0"/>
    <s v="F0077294"/>
    <x v="1007"/>
    <n v="2765.91"/>
    <s v="Debit"/>
  </r>
  <r>
    <n v="113070"/>
    <d v="2021-09-15T23:59:59"/>
    <x v="0"/>
    <s v="F0077294"/>
    <x v="1007"/>
    <n v="3562.54"/>
    <s v="Debit"/>
  </r>
  <r>
    <n v="113070"/>
    <d v="2021-09-15T23:59:59"/>
    <x v="0"/>
    <s v="F0077294"/>
    <x v="1007"/>
    <n v="1661.21"/>
    <s v="Debit"/>
  </r>
  <r>
    <n v="113070"/>
    <d v="2021-09-15T23:59:59"/>
    <x v="0"/>
    <s v="F0077294"/>
    <x v="1007"/>
    <n v="815.37"/>
    <s v="Debit"/>
  </r>
  <r>
    <n v="113070"/>
    <d v="2021-09-15T23:59:59"/>
    <x v="0"/>
    <s v="F0077294"/>
    <x v="1007"/>
    <n v="1180.3399999999999"/>
    <s v="Debit"/>
  </r>
  <r>
    <n v="113070"/>
    <d v="2021-09-15T23:59:59"/>
    <x v="0"/>
    <s v="F0077294"/>
    <x v="1007"/>
    <n v="377.07"/>
    <s v="Debit"/>
  </r>
  <r>
    <n v="113070"/>
    <d v="2021-09-15T23:59:59"/>
    <x v="0"/>
    <s v="F0077294"/>
    <x v="1007"/>
    <n v="618.80999999999995"/>
    <s v="Debit"/>
  </r>
  <r>
    <n v="113070"/>
    <d v="2021-09-15T23:59:59"/>
    <x v="0"/>
    <s v="F0077294"/>
    <x v="1007"/>
    <n v="500"/>
    <s v="Debit"/>
  </r>
  <r>
    <n v="113070"/>
    <d v="2021-09-15T23:59:59"/>
    <x v="0"/>
    <s v="F0077294"/>
    <x v="1007"/>
    <n v="398.79"/>
    <s v="Debit"/>
  </r>
  <r>
    <n v="113070"/>
    <d v="2021-09-15T23:59:59"/>
    <x v="0"/>
    <s v="F0077294"/>
    <x v="1009"/>
    <n v="500"/>
    <s v="Debit"/>
  </r>
  <r>
    <n v="113070"/>
    <d v="2021-09-15T23:59:59"/>
    <x v="0"/>
    <s v="F0077294"/>
    <x v="1009"/>
    <n v="500"/>
    <s v="Debit"/>
  </r>
  <r>
    <n v="113070"/>
    <d v="2021-09-15T23:59:59"/>
    <x v="0"/>
    <s v="F0077294"/>
    <x v="1009"/>
    <n v="204.88"/>
    <s v="Debit"/>
  </r>
  <r>
    <n v="113070"/>
    <d v="2021-09-15T23:59:59"/>
    <x v="0"/>
    <s v="F0077294"/>
    <x v="1009"/>
    <n v="2588.4699999999998"/>
    <s v="Debit"/>
  </r>
  <r>
    <n v="113070"/>
    <d v="2021-09-15T23:59:59"/>
    <x v="0"/>
    <s v="F0077294"/>
    <x v="1009"/>
    <n v="3182.45"/>
    <s v="Debit"/>
  </r>
  <r>
    <n v="113070"/>
    <d v="2021-09-15T23:59:59"/>
    <x v="0"/>
    <s v="F0077294"/>
    <x v="1009"/>
    <n v="1817.4"/>
    <s v="Debit"/>
  </r>
  <r>
    <n v="113070"/>
    <d v="2021-09-15T23:59:59"/>
    <x v="0"/>
    <s v="F0077294"/>
    <x v="1009"/>
    <n v="2286.6999999999998"/>
    <s v="Debit"/>
  </r>
  <r>
    <n v="113070"/>
    <d v="2021-09-15T23:59:59"/>
    <x v="0"/>
    <s v="F0077294"/>
    <x v="1009"/>
    <n v="1036.3"/>
    <s v="Debit"/>
  </r>
  <r>
    <n v="113070"/>
    <d v="2021-09-15T23:59:59"/>
    <x v="0"/>
    <s v="F0077294"/>
    <x v="1009"/>
    <n v="600"/>
    <s v="Debit"/>
  </r>
  <r>
    <n v="113070"/>
    <d v="2021-09-15T23:59:59"/>
    <x v="0"/>
    <s v="F0077294"/>
    <x v="1009"/>
    <n v="3014.04"/>
    <s v="Debit"/>
  </r>
  <r>
    <n v="113070"/>
    <d v="2021-09-15T23:59:59"/>
    <x v="0"/>
    <s v="F0077294"/>
    <x v="1009"/>
    <n v="550"/>
    <s v="Debit"/>
  </r>
  <r>
    <n v="113070"/>
    <d v="2021-09-15T23:59:59"/>
    <x v="0"/>
    <s v="F0077294"/>
    <x v="1009"/>
    <n v="30"/>
    <s v="Debit"/>
  </r>
  <r>
    <n v="113070"/>
    <d v="2021-09-15T23:59:59"/>
    <x v="0"/>
    <s v="F0077294"/>
    <x v="1009"/>
    <n v="2943.37"/>
    <s v="Debit"/>
  </r>
  <r>
    <n v="113070"/>
    <d v="2021-09-15T23:59:59"/>
    <x v="0"/>
    <s v="F0077294"/>
    <x v="1009"/>
    <n v="499.95"/>
    <s v="Debit"/>
  </r>
  <r>
    <n v="113070"/>
    <d v="2021-09-15T23:59:59"/>
    <x v="0"/>
    <s v="F0077294"/>
    <x v="1009"/>
    <n v="450"/>
    <s v="Debit"/>
  </r>
  <r>
    <n v="113070"/>
    <d v="2021-09-15T23:59:59"/>
    <x v="0"/>
    <s v="F0077294"/>
    <x v="1009"/>
    <n v="708.56"/>
    <s v="Debit"/>
  </r>
  <r>
    <n v="113070"/>
    <d v="2021-09-15T23:59:59"/>
    <x v="0"/>
    <s v="F0077294"/>
    <x v="1009"/>
    <n v="2277.69"/>
    <s v="Debit"/>
  </r>
  <r>
    <n v="113070"/>
    <d v="2021-09-15T23:59:59"/>
    <x v="0"/>
    <s v="F0077294"/>
    <x v="1009"/>
    <n v="400"/>
    <s v="Debit"/>
  </r>
  <r>
    <n v="113070"/>
    <d v="2021-09-15T23:59:59"/>
    <x v="0"/>
    <s v="F0077294"/>
    <x v="1009"/>
    <n v="2672.37"/>
    <s v="Debit"/>
  </r>
  <r>
    <n v="113070"/>
    <d v="2021-09-15T23:59:59"/>
    <x v="0"/>
    <s v="F0077294"/>
    <x v="1009"/>
    <n v="3062.36"/>
    <s v="Debit"/>
  </r>
  <r>
    <n v="113070"/>
    <d v="2021-09-15T23:59:59"/>
    <x v="0"/>
    <s v="F0077294"/>
    <x v="1009"/>
    <n v="3665.1"/>
    <s v="Debit"/>
  </r>
  <r>
    <n v="113070"/>
    <d v="2021-09-15T23:59:59"/>
    <x v="0"/>
    <s v="F0077294"/>
    <x v="1009"/>
    <n v="1262.75"/>
    <s v="Debit"/>
  </r>
  <r>
    <n v="113070"/>
    <d v="2021-09-15T23:59:59"/>
    <x v="0"/>
    <s v="F0077294"/>
    <x v="1009"/>
    <n v="1665.14"/>
    <s v="Debit"/>
  </r>
  <r>
    <n v="113070"/>
    <d v="2021-09-15T23:59:59"/>
    <x v="0"/>
    <s v="F0077294"/>
    <x v="1009"/>
    <n v="1159.29"/>
    <s v="Debit"/>
  </r>
  <r>
    <n v="113070"/>
    <d v="2021-09-15T23:59:59"/>
    <x v="0"/>
    <s v="F0077294"/>
    <x v="1009"/>
    <n v="544.6"/>
    <s v="Debit"/>
  </r>
  <r>
    <n v="113070"/>
    <d v="2021-09-15T23:59:59"/>
    <x v="0"/>
    <s v="F0077294"/>
    <x v="1009"/>
    <n v="68.209999999999994"/>
    <s v="Debit"/>
  </r>
  <r>
    <n v="113070"/>
    <d v="2021-09-15T23:59:59"/>
    <x v="0"/>
    <s v="F0077294"/>
    <x v="1009"/>
    <n v="2500"/>
    <s v="Debit"/>
  </r>
  <r>
    <n v="113070"/>
    <d v="2021-09-15T23:59:59"/>
    <x v="0"/>
    <s v="F0077294"/>
    <x v="1009"/>
    <n v="891.07"/>
    <s v="Debit"/>
  </r>
  <r>
    <n v="113070"/>
    <d v="2021-09-15T23:59:59"/>
    <x v="0"/>
    <s v="F0077294"/>
    <x v="1009"/>
    <n v="4819.84"/>
    <s v="Debit"/>
  </r>
  <r>
    <n v="113070"/>
    <d v="2021-09-14T23:59:59"/>
    <x v="0"/>
    <s v="F0077286"/>
    <x v="1010"/>
    <n v="25"/>
    <s v="Debit"/>
  </r>
  <r>
    <n v="113070"/>
    <d v="2021-09-14T23:59:59"/>
    <x v="0"/>
    <s v="F0077286"/>
    <x v="1011"/>
    <n v="130"/>
    <s v="Debit"/>
  </r>
  <r>
    <n v="113070"/>
    <d v="2021-09-14T23:59:59"/>
    <x v="0"/>
    <s v="F0077285"/>
    <x v="1009"/>
    <n v="1262.75"/>
    <s v="Debit"/>
  </r>
  <r>
    <n v="113070"/>
    <d v="2021-09-14T23:59:59"/>
    <x v="0"/>
    <s v="F0077285"/>
    <x v="1009"/>
    <n v="2721.27"/>
    <s v="Debit"/>
  </r>
  <r>
    <n v="113070"/>
    <d v="2021-09-14T23:59:59"/>
    <x v="0"/>
    <s v="F0077285"/>
    <x v="1009"/>
    <n v="812.09"/>
    <s v="Debit"/>
  </r>
  <r>
    <n v="113070"/>
    <d v="2021-09-14T23:59:59"/>
    <x v="0"/>
    <s v="F0077285"/>
    <x v="1009"/>
    <n v="3094.32"/>
    <s v="Debit"/>
  </r>
  <r>
    <n v="113070"/>
    <d v="2021-09-14T23:59:59"/>
    <x v="0"/>
    <s v="F0077285"/>
    <x v="1009"/>
    <n v="1256.9100000000001"/>
    <s v="Debit"/>
  </r>
  <r>
    <n v="113070"/>
    <d v="2021-09-14T23:59:59"/>
    <x v="0"/>
    <s v="F0077285"/>
    <x v="1009"/>
    <n v="1213.3"/>
    <s v="Debit"/>
  </r>
  <r>
    <n v="113070"/>
    <d v="2021-09-14T23:59:59"/>
    <x v="0"/>
    <s v="F0077285"/>
    <x v="1009"/>
    <n v="2392"/>
    <s v="Debit"/>
  </r>
  <r>
    <n v="113070"/>
    <d v="2021-09-14T23:59:59"/>
    <x v="0"/>
    <s v="F0077285"/>
    <x v="1009"/>
    <n v="263.01"/>
    <s v="Debit"/>
  </r>
  <r>
    <n v="113070"/>
    <d v="2021-09-14T23:59:59"/>
    <x v="0"/>
    <s v="F0077285"/>
    <x v="1009"/>
    <n v="8768.56"/>
    <s v="Debit"/>
  </r>
  <r>
    <n v="113070"/>
    <d v="2021-09-14T23:59:59"/>
    <x v="0"/>
    <s v="F0077285"/>
    <x v="1009"/>
    <n v="738.9"/>
    <s v="Debit"/>
  </r>
  <r>
    <n v="113070"/>
    <d v="2021-09-14T23:59:59"/>
    <x v="0"/>
    <s v="F0077285"/>
    <x v="1009"/>
    <n v="3896.57"/>
    <s v="Debit"/>
  </r>
  <r>
    <n v="113070"/>
    <d v="2021-09-14T23:59:59"/>
    <x v="0"/>
    <s v="F0077285"/>
    <x v="1009"/>
    <n v="1182.9000000000001"/>
    <s v="Debit"/>
  </r>
  <r>
    <n v="113070"/>
    <d v="2021-09-14T23:59:59"/>
    <x v="0"/>
    <s v="F0077285"/>
    <x v="1009"/>
    <n v="114.07"/>
    <s v="Debit"/>
  </r>
  <r>
    <n v="113070"/>
    <d v="2021-09-14T23:59:59"/>
    <x v="0"/>
    <s v="F0077285"/>
    <x v="1009"/>
    <n v="500"/>
    <s v="Debit"/>
  </r>
  <r>
    <n v="113070"/>
    <d v="2021-09-14T23:59:59"/>
    <x v="0"/>
    <s v="F0077285"/>
    <x v="1009"/>
    <n v="500"/>
    <s v="Debit"/>
  </r>
  <r>
    <n v="113070"/>
    <d v="2021-09-14T23:59:59"/>
    <x v="0"/>
    <s v="F0077285"/>
    <x v="1009"/>
    <n v="2302.2399999999998"/>
    <s v="Debit"/>
  </r>
  <r>
    <n v="113070"/>
    <d v="2021-09-14T23:59:59"/>
    <x v="0"/>
    <s v="F0077285"/>
    <x v="1009"/>
    <n v="634.59"/>
    <s v="Debit"/>
  </r>
  <r>
    <n v="113070"/>
    <d v="2021-09-14T23:59:59"/>
    <x v="0"/>
    <s v="F0077285"/>
    <x v="1009"/>
    <n v="1069.18"/>
    <s v="Debit"/>
  </r>
  <r>
    <n v="113070"/>
    <d v="2021-09-14T23:59:59"/>
    <x v="0"/>
    <s v="F0077285"/>
    <x v="1009"/>
    <n v="980"/>
    <s v="Debit"/>
  </r>
  <r>
    <n v="113070"/>
    <d v="2021-09-14T23:59:59"/>
    <x v="0"/>
    <s v="F0077285"/>
    <x v="1009"/>
    <n v="200"/>
    <s v="Debit"/>
  </r>
  <r>
    <n v="113070"/>
    <d v="2021-09-14T23:59:59"/>
    <x v="0"/>
    <s v="F0077285"/>
    <x v="1009"/>
    <n v="804.2"/>
    <s v="Debit"/>
  </r>
  <r>
    <n v="113070"/>
    <d v="2021-09-14T23:59:59"/>
    <x v="0"/>
    <s v="F0077285"/>
    <x v="1009"/>
    <n v="1250"/>
    <s v="Debit"/>
  </r>
  <r>
    <n v="113070"/>
    <d v="2021-09-14T23:59:59"/>
    <x v="0"/>
    <s v="F0077285"/>
    <x v="1009"/>
    <n v="684.1"/>
    <s v="Debit"/>
  </r>
  <r>
    <n v="113070"/>
    <d v="2021-09-14T23:59:59"/>
    <x v="0"/>
    <s v="F0077285"/>
    <x v="1009"/>
    <n v="300"/>
    <s v="Debit"/>
  </r>
  <r>
    <n v="113070"/>
    <d v="2021-09-14T23:59:59"/>
    <x v="0"/>
    <s v="F0077285"/>
    <x v="1009"/>
    <n v="2238.73"/>
    <s v="Debit"/>
  </r>
  <r>
    <n v="113070"/>
    <d v="2021-09-14T23:59:59"/>
    <x v="0"/>
    <s v="F0077285"/>
    <x v="1009"/>
    <n v="1067.3499999999999"/>
    <s v="Debit"/>
  </r>
  <r>
    <n v="113070"/>
    <d v="2021-09-14T23:59:59"/>
    <x v="0"/>
    <s v="F0077285"/>
    <x v="1009"/>
    <n v="619.79"/>
    <s v="Debit"/>
  </r>
  <r>
    <n v="113070"/>
    <d v="2021-09-14T23:59:59"/>
    <x v="0"/>
    <s v="F0077285"/>
    <x v="1009"/>
    <n v="1056.3"/>
    <s v="Debit"/>
  </r>
  <r>
    <n v="113070"/>
    <d v="2021-09-14T23:59:59"/>
    <x v="0"/>
    <s v="F0077285"/>
    <x v="1009"/>
    <n v="1170.74"/>
    <s v="Debit"/>
  </r>
  <r>
    <n v="113070"/>
    <d v="2021-09-14T23:59:59"/>
    <x v="0"/>
    <s v="F0077285"/>
    <x v="1009"/>
    <n v="500"/>
    <s v="Debit"/>
  </r>
  <r>
    <n v="113070"/>
    <d v="2021-09-14T23:59:59"/>
    <x v="0"/>
    <s v="F0077285"/>
    <x v="1009"/>
    <n v="2278.79"/>
    <s v="Debit"/>
  </r>
  <r>
    <n v="113070"/>
    <d v="2021-09-14T23:59:59"/>
    <x v="0"/>
    <s v="F0077285"/>
    <x v="1009"/>
    <n v="1530.8"/>
    <s v="Debit"/>
  </r>
  <r>
    <n v="113070"/>
    <d v="2021-09-14T23:59:59"/>
    <x v="0"/>
    <s v="F0077285"/>
    <x v="1009"/>
    <n v="3306.93"/>
    <s v="Debit"/>
  </r>
  <r>
    <n v="113070"/>
    <d v="2021-09-14T23:59:59"/>
    <x v="0"/>
    <s v="F0077285"/>
    <x v="1009"/>
    <n v="413.5"/>
    <s v="Debit"/>
  </r>
  <r>
    <n v="113070"/>
    <d v="2021-09-14T23:59:59"/>
    <x v="0"/>
    <s v="F0077285"/>
    <x v="1009"/>
    <n v="77.39"/>
    <s v="Debit"/>
  </r>
  <r>
    <n v="113070"/>
    <d v="2021-09-14T23:59:59"/>
    <x v="0"/>
    <s v="F0077285"/>
    <x v="1009"/>
    <n v="242.61"/>
    <s v="Debit"/>
  </r>
  <r>
    <n v="113070"/>
    <d v="2021-09-14T23:59:59"/>
    <x v="0"/>
    <s v="F0077285"/>
    <x v="1009"/>
    <n v="1530.76"/>
    <s v="Debit"/>
  </r>
  <r>
    <n v="113070"/>
    <d v="2021-09-14T23:59:59"/>
    <x v="0"/>
    <s v="F0077285"/>
    <x v="1009"/>
    <n v="713.68"/>
    <s v="Debit"/>
  </r>
  <r>
    <n v="113070"/>
    <d v="2021-09-14T23:59:59"/>
    <x v="0"/>
    <s v="F0077285"/>
    <x v="1009"/>
    <n v="789.22"/>
    <s v="Debit"/>
  </r>
  <r>
    <n v="113070"/>
    <d v="2021-09-14T23:59:59"/>
    <x v="0"/>
    <s v="F0077285"/>
    <x v="1009"/>
    <n v="500"/>
    <s v="Debit"/>
  </r>
  <r>
    <n v="113070"/>
    <d v="2021-09-14T23:59:59"/>
    <x v="0"/>
    <s v="F0077285"/>
    <x v="1009"/>
    <n v="1702.4"/>
    <s v="Debit"/>
  </r>
  <r>
    <n v="113070"/>
    <d v="2021-09-14T23:59:59"/>
    <x v="0"/>
    <s v="F0077285"/>
    <x v="1009"/>
    <n v="250"/>
    <s v="Debit"/>
  </r>
  <r>
    <n v="113070"/>
    <d v="2021-09-14T23:59:59"/>
    <x v="0"/>
    <s v="F0077285"/>
    <x v="1009"/>
    <n v="413.5"/>
    <s v="Debit"/>
  </r>
  <r>
    <n v="113070"/>
    <d v="2021-09-14T23:59:59"/>
    <x v="0"/>
    <s v="F0077285"/>
    <x v="1009"/>
    <n v="758.68"/>
    <s v="Debit"/>
  </r>
  <r>
    <n v="113070"/>
    <d v="2021-09-14T23:59:59"/>
    <x v="0"/>
    <s v="F0077285"/>
    <x v="1009"/>
    <n v="44.8"/>
    <s v="Debit"/>
  </r>
  <r>
    <n v="113070"/>
    <d v="2021-09-14T23:59:59"/>
    <x v="0"/>
    <s v="F0077285"/>
    <x v="1009"/>
    <n v="2831.25"/>
    <s v="Debit"/>
  </r>
  <r>
    <n v="113070"/>
    <d v="2021-09-14T23:59:59"/>
    <x v="0"/>
    <s v="F0077285"/>
    <x v="1009"/>
    <n v="2000"/>
    <s v="Debit"/>
  </r>
  <r>
    <n v="113070"/>
    <d v="2021-09-14T23:59:59"/>
    <x v="0"/>
    <s v="F0077285"/>
    <x v="1009"/>
    <n v="15.8"/>
    <s v="Debit"/>
  </r>
  <r>
    <n v="113070"/>
    <d v="2021-09-14T23:59:59"/>
    <x v="0"/>
    <s v="F0077285"/>
    <x v="1009"/>
    <n v="437"/>
    <s v="Debit"/>
  </r>
  <r>
    <n v="113070"/>
    <d v="2021-09-14T23:59:59"/>
    <x v="0"/>
    <s v="F0077285"/>
    <x v="1009"/>
    <n v="2871.82"/>
    <s v="Debit"/>
  </r>
  <r>
    <n v="113070"/>
    <d v="2021-09-14T23:59:59"/>
    <x v="0"/>
    <s v="F0077285"/>
    <x v="1009"/>
    <n v="1521.86"/>
    <s v="Debit"/>
  </r>
  <r>
    <n v="113070"/>
    <d v="2021-09-14T23:59:59"/>
    <x v="0"/>
    <s v="F0077285"/>
    <x v="1009"/>
    <n v="500"/>
    <s v="Debit"/>
  </r>
  <r>
    <n v="113070"/>
    <d v="2021-09-14T23:59:59"/>
    <x v="0"/>
    <s v="F0077285"/>
    <x v="1009"/>
    <n v="1593.8"/>
    <s v="Debit"/>
  </r>
  <r>
    <n v="113070"/>
    <d v="2021-09-14T23:59:59"/>
    <x v="0"/>
    <s v="F0077285"/>
    <x v="1009"/>
    <n v="6.5"/>
    <s v="Debit"/>
  </r>
  <r>
    <n v="113070"/>
    <d v="2021-09-14T23:59:59"/>
    <x v="0"/>
    <s v="F0077285"/>
    <x v="1009"/>
    <n v="5325.29"/>
    <s v="Debit"/>
  </r>
  <r>
    <n v="113070"/>
    <d v="2021-09-14T23:59:59"/>
    <x v="0"/>
    <s v="F0077285"/>
    <x v="1009"/>
    <n v="2096.86"/>
    <s v="Debit"/>
  </r>
  <r>
    <n v="113070"/>
    <d v="2021-09-14T23:59:59"/>
    <x v="0"/>
    <s v="F0077285"/>
    <x v="1009"/>
    <n v="1923.89"/>
    <s v="Debit"/>
  </r>
  <r>
    <n v="113070"/>
    <d v="2021-09-14T23:59:59"/>
    <x v="0"/>
    <s v="F0077285"/>
    <x v="1009"/>
    <n v="2640.93"/>
    <s v="Debit"/>
  </r>
  <r>
    <n v="113070"/>
    <d v="2021-09-14T23:59:59"/>
    <x v="0"/>
    <s v="F0077285"/>
    <x v="1009"/>
    <n v="504.8"/>
    <s v="Debit"/>
  </r>
  <r>
    <n v="113070"/>
    <d v="2021-09-14T23:59:59"/>
    <x v="0"/>
    <s v="F0077285"/>
    <x v="1009"/>
    <n v="2369.13"/>
    <s v="Debit"/>
  </r>
  <r>
    <n v="113070"/>
    <d v="2021-09-14T23:59:59"/>
    <x v="0"/>
    <s v="F0077285"/>
    <x v="1009"/>
    <n v="1218.3499999999999"/>
    <s v="Debit"/>
  </r>
  <r>
    <n v="113070"/>
    <d v="2021-09-14T23:59:59"/>
    <x v="0"/>
    <s v="F0077285"/>
    <x v="1009"/>
    <n v="634.79"/>
    <s v="Debit"/>
  </r>
  <r>
    <n v="113070"/>
    <d v="2021-09-14T23:59:59"/>
    <x v="0"/>
    <s v="F0077285"/>
    <x v="1009"/>
    <n v="327.67"/>
    <s v="Debit"/>
  </r>
  <r>
    <n v="113070"/>
    <d v="2021-09-14T23:59:59"/>
    <x v="0"/>
    <s v="F0077285"/>
    <x v="1009"/>
    <n v="872.5"/>
    <s v="Debit"/>
  </r>
  <r>
    <n v="113070"/>
    <d v="2021-09-14T23:59:59"/>
    <x v="0"/>
    <s v="F0077285"/>
    <x v="1009"/>
    <n v="2864.02"/>
    <s v="Debit"/>
  </r>
  <r>
    <n v="113070"/>
    <d v="2021-09-14T23:59:59"/>
    <x v="0"/>
    <s v="F0077285"/>
    <x v="1009"/>
    <n v="1030.56"/>
    <s v="Debit"/>
  </r>
  <r>
    <n v="113070"/>
    <d v="2021-09-14T23:59:59"/>
    <x v="0"/>
    <s v="F0077285"/>
    <x v="1009"/>
    <n v="2319.34"/>
    <s v="Debit"/>
  </r>
  <r>
    <n v="113070"/>
    <d v="2021-09-14T23:59:59"/>
    <x v="0"/>
    <s v="F0077285"/>
    <x v="1009"/>
    <n v="565.55999999999995"/>
    <s v="Debit"/>
  </r>
  <r>
    <n v="113070"/>
    <d v="2021-09-14T23:59:59"/>
    <x v="0"/>
    <s v="F0077285"/>
    <x v="1009"/>
    <n v="817.07"/>
    <s v="Debit"/>
  </r>
  <r>
    <n v="113070"/>
    <d v="2021-09-14T23:59:59"/>
    <x v="0"/>
    <s v="F0077285"/>
    <x v="1009"/>
    <n v="500"/>
    <s v="Debit"/>
  </r>
  <r>
    <n v="113070"/>
    <d v="2021-09-14T23:59:59"/>
    <x v="0"/>
    <s v="F0077285"/>
    <x v="1009"/>
    <n v="34.76"/>
    <s v="Debit"/>
  </r>
  <r>
    <n v="113070"/>
    <d v="2021-09-14T23:59:59"/>
    <x v="0"/>
    <s v="F0077285"/>
    <x v="1009"/>
    <n v="188.85"/>
    <s v="Debit"/>
  </r>
  <r>
    <n v="113070"/>
    <d v="2021-09-14T23:59:59"/>
    <x v="0"/>
    <s v="F0077285"/>
    <x v="1009"/>
    <n v="400"/>
    <s v="Debit"/>
  </r>
  <r>
    <n v="113070"/>
    <d v="2021-09-14T23:59:59"/>
    <x v="0"/>
    <s v="F0077285"/>
    <x v="1009"/>
    <n v="2430.67"/>
    <s v="Debit"/>
  </r>
  <r>
    <n v="113070"/>
    <d v="2021-09-14T23:59:59"/>
    <x v="0"/>
    <s v="F0077285"/>
    <x v="1012"/>
    <n v="564.6"/>
    <s v="Debit"/>
  </r>
  <r>
    <n v="113070"/>
    <d v="2021-09-14T23:59:59"/>
    <x v="0"/>
    <s v="F0077285"/>
    <x v="1012"/>
    <n v="50"/>
    <s v="Debit"/>
  </r>
  <r>
    <n v="113070"/>
    <d v="2021-09-14T23:59:59"/>
    <x v="0"/>
    <s v="F0077285"/>
    <x v="1012"/>
    <n v="804.2"/>
    <s v="Debit"/>
  </r>
  <r>
    <n v="113070"/>
    <d v="2021-09-14T23:59:59"/>
    <x v="0"/>
    <s v="F0077285"/>
    <x v="1012"/>
    <n v="3628.79"/>
    <s v="Debit"/>
  </r>
  <r>
    <n v="113070"/>
    <d v="2021-09-14T23:59:59"/>
    <x v="0"/>
    <s v="F0077285"/>
    <x v="1012"/>
    <n v="850"/>
    <s v="Debit"/>
  </r>
  <r>
    <n v="113070"/>
    <d v="2021-09-14T23:59:59"/>
    <x v="0"/>
    <s v="F0077285"/>
    <x v="1012"/>
    <n v="1892.38"/>
    <s v="Debit"/>
  </r>
  <r>
    <n v="113070"/>
    <d v="2021-09-14T23:59:59"/>
    <x v="0"/>
    <s v="F0077285"/>
    <x v="1012"/>
    <n v="582.87"/>
    <s v="Debit"/>
  </r>
  <r>
    <n v="113070"/>
    <d v="2021-09-14T23:59:59"/>
    <x v="0"/>
    <s v="F0077285"/>
    <x v="1012"/>
    <n v="1776.41"/>
    <s v="Debit"/>
  </r>
  <r>
    <n v="113070"/>
    <d v="2021-09-14T23:59:59"/>
    <x v="0"/>
    <s v="F0077285"/>
    <x v="1012"/>
    <n v="1452.2"/>
    <s v="Debit"/>
  </r>
  <r>
    <n v="113070"/>
    <d v="2021-09-07T23:59:59"/>
    <x v="1"/>
    <n v="22030010"/>
    <x v="1013"/>
    <n v="26226.49"/>
    <s v="Debit"/>
  </r>
  <r>
    <n v="113070"/>
    <d v="2021-09-02T23:59:59"/>
    <x v="1"/>
    <n v="22030004"/>
    <x v="1014"/>
    <n v="16983.34"/>
    <s v="Debit"/>
  </r>
  <r>
    <n v="113070"/>
    <d v="2021-09-13T23:59:59"/>
    <x v="0"/>
    <s v="F0077274"/>
    <x v="1015"/>
    <n v="25"/>
    <s v="Debit"/>
  </r>
  <r>
    <n v="113070"/>
    <d v="2021-09-13T23:59:59"/>
    <x v="0"/>
    <s v="F0077274"/>
    <x v="1015"/>
    <n v="25"/>
    <s v="Debit"/>
  </r>
  <r>
    <n v="113070"/>
    <d v="2021-09-13T23:59:59"/>
    <x v="0"/>
    <s v="F0077273"/>
    <x v="1012"/>
    <n v="100"/>
    <s v="Debit"/>
  </r>
  <r>
    <n v="113070"/>
    <d v="2021-09-13T23:59:59"/>
    <x v="0"/>
    <s v="F0077273"/>
    <x v="1012"/>
    <n v="3188.42"/>
    <s v="Debit"/>
  </r>
  <r>
    <n v="113070"/>
    <d v="2021-09-13T23:59:59"/>
    <x v="0"/>
    <s v="F0077273"/>
    <x v="1012"/>
    <n v="2209.29"/>
    <s v="Debit"/>
  </r>
  <r>
    <n v="113070"/>
    <d v="2021-09-13T23:59:59"/>
    <x v="0"/>
    <s v="F0077273"/>
    <x v="1012"/>
    <n v="500"/>
    <s v="Debit"/>
  </r>
  <r>
    <n v="113070"/>
    <d v="2021-09-13T23:59:59"/>
    <x v="0"/>
    <s v="F0077273"/>
    <x v="1012"/>
    <n v="314.69"/>
    <s v="Debit"/>
  </r>
  <r>
    <n v="113070"/>
    <d v="2021-09-13T23:59:59"/>
    <x v="0"/>
    <s v="F0077273"/>
    <x v="1012"/>
    <n v="1349.75"/>
    <s v="Debit"/>
  </r>
  <r>
    <n v="113070"/>
    <d v="2021-09-13T23:59:59"/>
    <x v="0"/>
    <s v="F0077273"/>
    <x v="1012"/>
    <n v="364.6"/>
    <s v="Debit"/>
  </r>
  <r>
    <n v="113070"/>
    <d v="2021-09-13T23:59:59"/>
    <x v="0"/>
    <s v="F0077273"/>
    <x v="1012"/>
    <n v="2758.71"/>
    <s v="Debit"/>
  </r>
  <r>
    <n v="113070"/>
    <d v="2021-09-13T23:59:59"/>
    <x v="0"/>
    <s v="F0077273"/>
    <x v="1012"/>
    <n v="2267.4699999999998"/>
    <s v="Debit"/>
  </r>
  <r>
    <n v="113070"/>
    <d v="2021-09-13T23:59:59"/>
    <x v="0"/>
    <s v="F0077273"/>
    <x v="1012"/>
    <n v="1942.25"/>
    <s v="Debit"/>
  </r>
  <r>
    <n v="113070"/>
    <d v="2021-09-13T23:59:59"/>
    <x v="0"/>
    <s v="F0077273"/>
    <x v="1012"/>
    <n v="1656.8"/>
    <s v="Debit"/>
  </r>
  <r>
    <n v="113070"/>
    <d v="2021-09-13T23:59:59"/>
    <x v="0"/>
    <s v="F0077272"/>
    <x v="1012"/>
    <n v="1515.79"/>
    <s v="Debit"/>
  </r>
  <r>
    <n v="113070"/>
    <d v="2021-09-13T23:59:59"/>
    <x v="0"/>
    <s v="F0077272"/>
    <x v="1012"/>
    <n v="169.68"/>
    <s v="Debit"/>
  </r>
  <r>
    <n v="113070"/>
    <d v="2021-09-13T23:59:59"/>
    <x v="0"/>
    <s v="F0077272"/>
    <x v="1012"/>
    <n v="3.83"/>
    <s v="Debit"/>
  </r>
  <r>
    <n v="113070"/>
    <d v="2021-09-13T23:59:59"/>
    <x v="0"/>
    <s v="F0077272"/>
    <x v="1012"/>
    <n v="600.54"/>
    <s v="Debit"/>
  </r>
  <r>
    <n v="113070"/>
    <d v="2021-09-13T23:59:59"/>
    <x v="0"/>
    <s v="F0077272"/>
    <x v="1012"/>
    <n v="1813.51"/>
    <s v="Debit"/>
  </r>
  <r>
    <n v="113070"/>
    <d v="2021-09-13T23:59:59"/>
    <x v="0"/>
    <s v="F0077272"/>
    <x v="1012"/>
    <n v="1593.51"/>
    <s v="Debit"/>
  </r>
  <r>
    <n v="113070"/>
    <d v="2021-09-13T23:59:59"/>
    <x v="0"/>
    <s v="F0077272"/>
    <x v="1012"/>
    <n v="535.07000000000005"/>
    <s v="Debit"/>
  </r>
  <r>
    <n v="113070"/>
    <d v="2021-09-13T23:59:59"/>
    <x v="0"/>
    <s v="F0077272"/>
    <x v="1012"/>
    <n v="1128.81"/>
    <s v="Debit"/>
  </r>
  <r>
    <n v="113070"/>
    <d v="2021-09-13T23:59:59"/>
    <x v="0"/>
    <s v="F0077272"/>
    <x v="1012"/>
    <n v="3432.05"/>
    <s v="Debit"/>
  </r>
  <r>
    <n v="113070"/>
    <d v="2021-09-13T23:59:59"/>
    <x v="0"/>
    <s v="F0077272"/>
    <x v="1012"/>
    <n v="173.92"/>
    <s v="Debit"/>
  </r>
  <r>
    <n v="113070"/>
    <d v="2021-09-13T23:59:59"/>
    <x v="0"/>
    <s v="F0077272"/>
    <x v="1012"/>
    <n v="1682.85"/>
    <s v="Debit"/>
  </r>
  <r>
    <n v="113070"/>
    <d v="2021-09-13T23:59:59"/>
    <x v="0"/>
    <s v="F0077272"/>
    <x v="1012"/>
    <n v="1266.97"/>
    <s v="Debit"/>
  </r>
  <r>
    <n v="113070"/>
    <d v="2021-09-13T23:59:59"/>
    <x v="0"/>
    <s v="F0077272"/>
    <x v="1012"/>
    <n v="2269.89"/>
    <s v="Debit"/>
  </r>
  <r>
    <n v="113070"/>
    <d v="2021-09-13T23:59:59"/>
    <x v="0"/>
    <s v="F0077272"/>
    <x v="1012"/>
    <n v="2027.5"/>
    <s v="Debit"/>
  </r>
  <r>
    <n v="113070"/>
    <d v="2021-09-13T23:59:59"/>
    <x v="0"/>
    <s v="F0077272"/>
    <x v="1012"/>
    <n v="375.93"/>
    <s v="Debit"/>
  </r>
  <r>
    <n v="113070"/>
    <d v="2021-09-13T23:59:59"/>
    <x v="0"/>
    <s v="F0077272"/>
    <x v="1012"/>
    <n v="1739.98"/>
    <s v="Debit"/>
  </r>
  <r>
    <n v="113070"/>
    <d v="2021-09-13T23:59:59"/>
    <x v="0"/>
    <s v="F0077272"/>
    <x v="1012"/>
    <n v="552.05999999999995"/>
    <s v="Debit"/>
  </r>
  <r>
    <n v="113070"/>
    <d v="2021-09-13T23:59:59"/>
    <x v="0"/>
    <s v="F0077272"/>
    <x v="1012"/>
    <n v="1086.2"/>
    <s v="Debit"/>
  </r>
  <r>
    <n v="113070"/>
    <d v="2021-09-13T23:59:59"/>
    <x v="0"/>
    <s v="F0077272"/>
    <x v="1012"/>
    <n v="1090.8599999999999"/>
    <s v="Debit"/>
  </r>
  <r>
    <n v="113070"/>
    <d v="2021-09-13T23:59:59"/>
    <x v="0"/>
    <s v="F0077272"/>
    <x v="1012"/>
    <n v="100"/>
    <s v="Debit"/>
  </r>
  <r>
    <n v="113070"/>
    <d v="2021-09-13T23:59:59"/>
    <x v="0"/>
    <s v="F0077272"/>
    <x v="1012"/>
    <n v="1078.3399999999999"/>
    <s v="Debit"/>
  </r>
  <r>
    <n v="113070"/>
    <d v="2021-09-13T23:59:59"/>
    <x v="0"/>
    <s v="F0077272"/>
    <x v="1012"/>
    <n v="233.54"/>
    <s v="Debit"/>
  </r>
  <r>
    <n v="113070"/>
    <d v="2021-09-13T23:59:59"/>
    <x v="0"/>
    <s v="F0077272"/>
    <x v="1012"/>
    <n v="200"/>
    <s v="Debit"/>
  </r>
  <r>
    <n v="113070"/>
    <d v="2021-09-13T23:59:59"/>
    <x v="0"/>
    <s v="F0077272"/>
    <x v="1012"/>
    <n v="2513.9499999999998"/>
    <s v="Debit"/>
  </r>
  <r>
    <n v="113070"/>
    <d v="2021-09-13T23:59:59"/>
    <x v="0"/>
    <s v="F0077272"/>
    <x v="1012"/>
    <n v="300"/>
    <s v="Debit"/>
  </r>
  <r>
    <n v="113070"/>
    <d v="2021-09-13T23:59:59"/>
    <x v="0"/>
    <s v="F0077272"/>
    <x v="1012"/>
    <n v="2000"/>
    <s v="Debit"/>
  </r>
  <r>
    <n v="113070"/>
    <d v="2021-09-13T23:59:59"/>
    <x v="0"/>
    <s v="F0077272"/>
    <x v="1012"/>
    <n v="3424.68"/>
    <s v="Debit"/>
  </r>
  <r>
    <n v="113070"/>
    <d v="2021-09-13T23:59:59"/>
    <x v="0"/>
    <s v="F0077272"/>
    <x v="1012"/>
    <n v="712.4"/>
    <s v="Debit"/>
  </r>
  <r>
    <n v="113070"/>
    <d v="2021-09-13T23:59:59"/>
    <x v="0"/>
    <s v="F0077272"/>
    <x v="1012"/>
    <n v="3200"/>
    <s v="Debit"/>
  </r>
  <r>
    <n v="113070"/>
    <d v="2021-09-13T23:59:59"/>
    <x v="0"/>
    <s v="F0077272"/>
    <x v="1012"/>
    <n v="294.45"/>
    <s v="Debit"/>
  </r>
  <r>
    <n v="113070"/>
    <d v="2021-09-13T23:59:59"/>
    <x v="0"/>
    <s v="F0077272"/>
    <x v="1012"/>
    <n v="20"/>
    <s v="Debit"/>
  </r>
  <r>
    <n v="113070"/>
    <d v="2021-09-13T23:59:59"/>
    <x v="0"/>
    <s v="F0077272"/>
    <x v="1012"/>
    <n v="467.71"/>
    <s v="Debit"/>
  </r>
  <r>
    <n v="113070"/>
    <d v="2021-09-13T23:59:59"/>
    <x v="0"/>
    <s v="F0077272"/>
    <x v="1012"/>
    <n v="1000"/>
    <s v="Debit"/>
  </r>
  <r>
    <n v="113070"/>
    <d v="2021-09-13T23:59:59"/>
    <x v="0"/>
    <s v="F0077272"/>
    <x v="1012"/>
    <n v="331.8"/>
    <s v="Debit"/>
  </r>
  <r>
    <n v="113070"/>
    <d v="2021-09-13T23:59:59"/>
    <x v="0"/>
    <s v="F0077272"/>
    <x v="1012"/>
    <n v="795"/>
    <s v="Debit"/>
  </r>
  <r>
    <n v="113070"/>
    <d v="2021-09-13T23:59:59"/>
    <x v="0"/>
    <s v="F0077272"/>
    <x v="1012"/>
    <n v="2981.3"/>
    <s v="Debit"/>
  </r>
  <r>
    <n v="113070"/>
    <d v="2021-09-13T23:59:59"/>
    <x v="0"/>
    <s v="F0077272"/>
    <x v="1012"/>
    <n v="804.2"/>
    <s v="Debit"/>
  </r>
  <r>
    <n v="113070"/>
    <d v="2021-09-13T23:59:59"/>
    <x v="0"/>
    <s v="F0077271"/>
    <x v="1012"/>
    <n v="738.96"/>
    <s v="Debit"/>
  </r>
  <r>
    <n v="113070"/>
    <d v="2021-09-13T23:59:59"/>
    <x v="0"/>
    <s v="F0077271"/>
    <x v="1012"/>
    <n v="717.4"/>
    <s v="Debit"/>
  </r>
  <r>
    <n v="113070"/>
    <d v="2021-09-13T23:59:59"/>
    <x v="0"/>
    <s v="F0077271"/>
    <x v="1012"/>
    <n v="2693.82"/>
    <s v="Debit"/>
  </r>
  <r>
    <n v="113070"/>
    <d v="2021-09-13T23:59:59"/>
    <x v="0"/>
    <s v="F0077271"/>
    <x v="1012"/>
    <n v="4402.0200000000004"/>
    <s v="Debit"/>
  </r>
  <r>
    <n v="113070"/>
    <d v="2021-09-13T23:59:59"/>
    <x v="0"/>
    <s v="F0077271"/>
    <x v="1012"/>
    <n v="795.94"/>
    <s v="Debit"/>
  </r>
  <r>
    <n v="113070"/>
    <d v="2021-09-13T23:59:59"/>
    <x v="0"/>
    <s v="F0077271"/>
    <x v="1012"/>
    <n v="804.2"/>
    <s v="Debit"/>
  </r>
  <r>
    <n v="113070"/>
    <d v="2021-09-13T23:59:59"/>
    <x v="0"/>
    <s v="F0077271"/>
    <x v="1012"/>
    <n v="103.15"/>
    <s v="Debit"/>
  </r>
  <r>
    <n v="113070"/>
    <d v="2021-09-13T23:59:59"/>
    <x v="0"/>
    <s v="F0077271"/>
    <x v="1012"/>
    <n v="59.56"/>
    <s v="Debit"/>
  </r>
  <r>
    <n v="113070"/>
    <d v="2021-09-13T23:59:59"/>
    <x v="0"/>
    <s v="F0077271"/>
    <x v="1012"/>
    <n v="1742.85"/>
    <s v="Debit"/>
  </r>
  <r>
    <n v="113070"/>
    <d v="2021-09-13T23:59:59"/>
    <x v="0"/>
    <s v="F0077271"/>
    <x v="1012"/>
    <n v="425.26"/>
    <s v="Debit"/>
  </r>
  <r>
    <n v="113070"/>
    <d v="2021-09-13T23:59:59"/>
    <x v="0"/>
    <s v="F0077271"/>
    <x v="1012"/>
    <n v="100"/>
    <s v="Debit"/>
  </r>
  <r>
    <n v="113070"/>
    <d v="2021-09-13T23:59:59"/>
    <x v="0"/>
    <s v="F0077271"/>
    <x v="1012"/>
    <n v="150.63999999999999"/>
    <s v="Debit"/>
  </r>
  <r>
    <n v="113070"/>
    <d v="2021-09-13T23:59:59"/>
    <x v="0"/>
    <s v="F0077271"/>
    <x v="1012"/>
    <n v="19"/>
    <s v="Debit"/>
  </r>
  <r>
    <n v="113070"/>
    <d v="2021-09-13T23:59:59"/>
    <x v="0"/>
    <s v="F0077271"/>
    <x v="1012"/>
    <n v="1792.45"/>
    <s v="Debit"/>
  </r>
  <r>
    <n v="113070"/>
    <d v="2021-09-13T23:59:59"/>
    <x v="0"/>
    <s v="F0077271"/>
    <x v="1012"/>
    <n v="1036.3"/>
    <s v="Debit"/>
  </r>
  <r>
    <n v="113070"/>
    <d v="2021-09-13T23:59:59"/>
    <x v="0"/>
    <s v="F0077271"/>
    <x v="1012"/>
    <n v="2861.71"/>
    <s v="Debit"/>
  </r>
  <r>
    <n v="113070"/>
    <d v="2021-09-13T23:59:59"/>
    <x v="0"/>
    <s v="F0077271"/>
    <x v="1012"/>
    <n v="24.8"/>
    <s v="Debit"/>
  </r>
  <r>
    <n v="113070"/>
    <d v="2021-09-13T23:59:59"/>
    <x v="0"/>
    <s v="F0077271"/>
    <x v="1016"/>
    <n v="625.95000000000005"/>
    <s v="Debit"/>
  </r>
  <r>
    <n v="113070"/>
    <d v="2021-09-13T23:59:59"/>
    <x v="0"/>
    <s v="F0077271"/>
    <x v="1016"/>
    <n v="804.2"/>
    <s v="Debit"/>
  </r>
  <r>
    <n v="113070"/>
    <d v="2021-09-13T23:59:59"/>
    <x v="0"/>
    <s v="F0077271"/>
    <x v="1016"/>
    <n v="2126.8000000000002"/>
    <s v="Debit"/>
  </r>
  <r>
    <n v="113070"/>
    <d v="2021-09-13T23:59:59"/>
    <x v="0"/>
    <s v="F0077271"/>
    <x v="1016"/>
    <n v="2774.45"/>
    <s v="Debit"/>
  </r>
  <r>
    <n v="113070"/>
    <d v="2021-09-13T23:59:59"/>
    <x v="0"/>
    <s v="F0077271"/>
    <x v="1016"/>
    <n v="100.53"/>
    <s v="Debit"/>
  </r>
  <r>
    <n v="113070"/>
    <d v="2021-09-13T23:59:59"/>
    <x v="0"/>
    <s v="F0077271"/>
    <x v="1016"/>
    <n v="3629.36"/>
    <s v="Debit"/>
  </r>
  <r>
    <n v="113070"/>
    <d v="2021-09-13T23:59:59"/>
    <x v="0"/>
    <s v="F0077271"/>
    <x v="1016"/>
    <n v="3000"/>
    <s v="Debit"/>
  </r>
  <r>
    <n v="113070"/>
    <d v="2021-09-13T23:59:59"/>
    <x v="0"/>
    <s v="F0077271"/>
    <x v="1016"/>
    <n v="400"/>
    <s v="Debit"/>
  </r>
  <r>
    <n v="113070"/>
    <d v="2021-09-13T23:59:59"/>
    <x v="0"/>
    <s v="F0077271"/>
    <x v="1016"/>
    <n v="144.71"/>
    <s v="Debit"/>
  </r>
  <r>
    <n v="113070"/>
    <d v="2021-09-13T23:59:59"/>
    <x v="0"/>
    <s v="F0077271"/>
    <x v="1016"/>
    <n v="1156.6500000000001"/>
    <s v="Debit"/>
  </r>
  <r>
    <n v="113070"/>
    <d v="2021-09-12T23:59:59"/>
    <x v="0"/>
    <s v="F0077267"/>
    <x v="1016"/>
    <n v="330"/>
    <s v="Debit"/>
  </r>
  <r>
    <n v="113070"/>
    <d v="2021-09-12T23:59:59"/>
    <x v="0"/>
    <s v="F0077267"/>
    <x v="1016"/>
    <n v="1324.67"/>
    <s v="Debit"/>
  </r>
  <r>
    <n v="113070"/>
    <d v="2021-09-12T23:59:59"/>
    <x v="0"/>
    <s v="F0077267"/>
    <x v="1016"/>
    <n v="1676.25"/>
    <s v="Debit"/>
  </r>
  <r>
    <n v="113070"/>
    <d v="2021-09-12T23:59:59"/>
    <x v="0"/>
    <s v="F0077267"/>
    <x v="1016"/>
    <n v="1171.94"/>
    <s v="Debit"/>
  </r>
  <r>
    <n v="113070"/>
    <d v="2021-09-12T23:59:59"/>
    <x v="0"/>
    <s v="F0077267"/>
    <x v="1016"/>
    <n v="2238.6"/>
    <s v="Debit"/>
  </r>
  <r>
    <n v="113070"/>
    <d v="2021-09-12T23:59:59"/>
    <x v="0"/>
    <s v="F0077267"/>
    <x v="1016"/>
    <n v="1200"/>
    <s v="Debit"/>
  </r>
  <r>
    <n v="113070"/>
    <d v="2021-09-12T23:59:59"/>
    <x v="0"/>
    <s v="F0077267"/>
    <x v="1016"/>
    <n v="712"/>
    <s v="Debit"/>
  </r>
  <r>
    <n v="113070"/>
    <d v="2021-09-12T23:59:59"/>
    <x v="0"/>
    <s v="F0077267"/>
    <x v="1016"/>
    <n v="2760.31"/>
    <s v="Debit"/>
  </r>
  <r>
    <n v="113070"/>
    <d v="2021-09-12T23:59:59"/>
    <x v="0"/>
    <s v="F0077267"/>
    <x v="1016"/>
    <n v="2422.0100000000002"/>
    <s v="Debit"/>
  </r>
  <r>
    <n v="113070"/>
    <d v="2021-09-12T23:59:59"/>
    <x v="0"/>
    <s v="F0077267"/>
    <x v="1016"/>
    <n v="1528"/>
    <s v="Debit"/>
  </r>
  <r>
    <n v="113070"/>
    <d v="2021-09-12T23:59:59"/>
    <x v="0"/>
    <s v="F0077267"/>
    <x v="1016"/>
    <n v="2110.9"/>
    <s v="Debit"/>
  </r>
  <r>
    <n v="113070"/>
    <d v="2021-09-12T23:59:59"/>
    <x v="0"/>
    <s v="F0077267"/>
    <x v="1016"/>
    <n v="827"/>
    <s v="Debit"/>
  </r>
  <r>
    <n v="113070"/>
    <d v="2021-09-12T23:59:59"/>
    <x v="0"/>
    <s v="F0077267"/>
    <x v="1016"/>
    <n v="738.96"/>
    <s v="Debit"/>
  </r>
  <r>
    <n v="113070"/>
    <d v="2021-09-12T23:59:59"/>
    <x v="0"/>
    <s v="F0077267"/>
    <x v="1016"/>
    <n v="170"/>
    <s v="Debit"/>
  </r>
  <r>
    <n v="113070"/>
    <d v="2021-09-12T23:59:59"/>
    <x v="0"/>
    <s v="F0077267"/>
    <x v="1016"/>
    <n v="912.8"/>
    <s v="Debit"/>
  </r>
  <r>
    <n v="113070"/>
    <d v="2021-09-12T23:59:59"/>
    <x v="0"/>
    <s v="F0077267"/>
    <x v="1016"/>
    <n v="1648.52"/>
    <s v="Debit"/>
  </r>
  <r>
    <n v="113070"/>
    <d v="2021-09-12T23:59:59"/>
    <x v="0"/>
    <s v="F0077267"/>
    <x v="1016"/>
    <n v="2383.4"/>
    <s v="Debit"/>
  </r>
  <r>
    <n v="113070"/>
    <d v="2021-09-12T23:59:59"/>
    <x v="0"/>
    <s v="F0077267"/>
    <x v="1016"/>
    <n v="917.14"/>
    <s v="Debit"/>
  </r>
  <r>
    <n v="113070"/>
    <d v="2021-09-12T23:59:59"/>
    <x v="0"/>
    <s v="F0077267"/>
    <x v="1016"/>
    <n v="2011.46"/>
    <s v="Debit"/>
  </r>
  <r>
    <n v="113070"/>
    <d v="2021-09-12T23:59:59"/>
    <x v="0"/>
    <s v="F0077267"/>
    <x v="1016"/>
    <n v="567.29"/>
    <s v="Debit"/>
  </r>
  <r>
    <n v="113070"/>
    <d v="2021-09-12T23:59:59"/>
    <x v="0"/>
    <s v="F0077267"/>
    <x v="1016"/>
    <n v="3359.1"/>
    <s v="Debit"/>
  </r>
  <r>
    <n v="113070"/>
    <d v="2021-09-12T23:59:59"/>
    <x v="0"/>
    <s v="F0077267"/>
    <x v="1016"/>
    <n v="1549.55"/>
    <s v="Debit"/>
  </r>
  <r>
    <n v="113070"/>
    <d v="2021-09-12T23:59:59"/>
    <x v="0"/>
    <s v="F0077267"/>
    <x v="1016"/>
    <n v="1767.9"/>
    <s v="Debit"/>
  </r>
  <r>
    <n v="113070"/>
    <d v="2021-09-12T23:59:59"/>
    <x v="0"/>
    <s v="F0077267"/>
    <x v="1016"/>
    <n v="3901.97"/>
    <s v="Debit"/>
  </r>
  <r>
    <n v="113070"/>
    <d v="2021-09-12T23:59:59"/>
    <x v="0"/>
    <s v="F0077267"/>
    <x v="1016"/>
    <n v="2277.6999999999998"/>
    <s v="Debit"/>
  </r>
  <r>
    <n v="113070"/>
    <d v="2021-09-12T23:59:59"/>
    <x v="0"/>
    <s v="F0077267"/>
    <x v="1016"/>
    <n v="500"/>
    <s v="Debit"/>
  </r>
  <r>
    <n v="113070"/>
    <d v="2021-09-12T23:59:59"/>
    <x v="0"/>
    <s v="F0077267"/>
    <x v="1016"/>
    <n v="2000"/>
    <s v="Debit"/>
  </r>
  <r>
    <n v="113070"/>
    <d v="2021-09-12T23:59:59"/>
    <x v="0"/>
    <s v="F0077267"/>
    <x v="1016"/>
    <n v="3690.99"/>
    <s v="Debit"/>
  </r>
  <r>
    <n v="113070"/>
    <d v="2021-09-12T23:59:59"/>
    <x v="0"/>
    <s v="F0077267"/>
    <x v="1016"/>
    <n v="1059.0999999999999"/>
    <s v="Debit"/>
  </r>
  <r>
    <n v="113070"/>
    <d v="2021-09-12T23:59:59"/>
    <x v="0"/>
    <s v="F0077267"/>
    <x v="1016"/>
    <n v="1424.9"/>
    <s v="Debit"/>
  </r>
  <r>
    <n v="113070"/>
    <d v="2021-09-12T23:59:59"/>
    <x v="0"/>
    <s v="F0077267"/>
    <x v="1016"/>
    <n v="926.13"/>
    <s v="Debit"/>
  </r>
  <r>
    <n v="113070"/>
    <d v="2021-09-12T23:59:59"/>
    <x v="0"/>
    <s v="F0077267"/>
    <x v="1016"/>
    <n v="794.08"/>
    <s v="Debit"/>
  </r>
  <r>
    <n v="113070"/>
    <d v="2021-09-12T23:59:59"/>
    <x v="0"/>
    <s v="F0077267"/>
    <x v="1016"/>
    <n v="500"/>
    <s v="Debit"/>
  </r>
  <r>
    <n v="113070"/>
    <d v="2021-09-12T23:59:59"/>
    <x v="0"/>
    <s v="F0077267"/>
    <x v="1017"/>
    <n v="1593.8"/>
    <s v="Debit"/>
  </r>
  <r>
    <n v="113070"/>
    <d v="2021-09-12T23:59:59"/>
    <x v="0"/>
    <s v="F0077267"/>
    <x v="1017"/>
    <n v="1395.29"/>
    <s v="Debit"/>
  </r>
  <r>
    <n v="113070"/>
    <d v="2021-09-12T23:59:59"/>
    <x v="0"/>
    <s v="F0077267"/>
    <x v="1017"/>
    <n v="804.2"/>
    <s v="Debit"/>
  </r>
  <r>
    <n v="113070"/>
    <d v="2021-09-12T23:59:59"/>
    <x v="0"/>
    <s v="F0077267"/>
    <x v="1017"/>
    <n v="504.2"/>
    <s v="Debit"/>
  </r>
  <r>
    <n v="113070"/>
    <d v="2021-09-12T23:59:59"/>
    <x v="0"/>
    <s v="F0077267"/>
    <x v="1017"/>
    <n v="175.58"/>
    <s v="Debit"/>
  </r>
  <r>
    <n v="113070"/>
    <d v="2021-09-12T23:59:59"/>
    <x v="0"/>
    <s v="F0077267"/>
    <x v="1017"/>
    <n v="1969.25"/>
    <s v="Debit"/>
  </r>
  <r>
    <n v="113070"/>
    <d v="2021-09-12T23:59:59"/>
    <x v="0"/>
    <s v="F0077267"/>
    <x v="1017"/>
    <n v="1218.3499999999999"/>
    <s v="Debit"/>
  </r>
  <r>
    <n v="113070"/>
    <d v="2021-09-11T23:59:59"/>
    <x v="0"/>
    <s v="F0077264"/>
    <x v="1018"/>
    <n v="25"/>
    <s v="Debit"/>
  </r>
  <r>
    <n v="113070"/>
    <d v="2021-09-11T23:59:59"/>
    <x v="0"/>
    <s v="F0077263"/>
    <x v="1017"/>
    <n v="3029.52"/>
    <s v="Debit"/>
  </r>
  <r>
    <n v="113070"/>
    <d v="2021-09-11T23:59:59"/>
    <x v="0"/>
    <s v="F0077263"/>
    <x v="1017"/>
    <n v="804.2"/>
    <s v="Debit"/>
  </r>
  <r>
    <n v="113070"/>
    <d v="2021-09-11T23:59:59"/>
    <x v="0"/>
    <s v="F0077263"/>
    <x v="1017"/>
    <n v="200"/>
    <s v="Debit"/>
  </r>
  <r>
    <n v="113070"/>
    <d v="2021-09-11T23:59:59"/>
    <x v="0"/>
    <s v="F0077263"/>
    <x v="1017"/>
    <n v="1500"/>
    <s v="Debit"/>
  </r>
  <r>
    <n v="113070"/>
    <d v="2021-09-11T23:59:59"/>
    <x v="0"/>
    <s v="F0077263"/>
    <x v="1017"/>
    <n v="1785.94"/>
    <s v="Debit"/>
  </r>
  <r>
    <n v="113070"/>
    <d v="2021-09-11T23:59:59"/>
    <x v="0"/>
    <s v="F0077263"/>
    <x v="1017"/>
    <n v="2433.5"/>
    <s v="Debit"/>
  </r>
  <r>
    <n v="113070"/>
    <d v="2021-09-11T23:59:59"/>
    <x v="0"/>
    <s v="F0077263"/>
    <x v="1017"/>
    <n v="700"/>
    <s v="Debit"/>
  </r>
  <r>
    <n v="113070"/>
    <d v="2021-09-11T23:59:59"/>
    <x v="0"/>
    <s v="F0077263"/>
    <x v="1017"/>
    <n v="457.59"/>
    <s v="Debit"/>
  </r>
  <r>
    <n v="113070"/>
    <d v="2021-09-11T23:59:59"/>
    <x v="0"/>
    <s v="F0077263"/>
    <x v="1017"/>
    <n v="1839.59"/>
    <s v="Debit"/>
  </r>
  <r>
    <n v="113070"/>
    <d v="2021-09-11T23:59:59"/>
    <x v="0"/>
    <s v="F0077263"/>
    <x v="1017"/>
    <n v="1135.7"/>
    <s v="Debit"/>
  </r>
  <r>
    <n v="113070"/>
    <d v="2021-09-11T23:59:59"/>
    <x v="0"/>
    <s v="F0077263"/>
    <x v="1017"/>
    <n v="400"/>
    <s v="Debit"/>
  </r>
  <r>
    <n v="113070"/>
    <d v="2021-09-11T23:59:59"/>
    <x v="0"/>
    <s v="F0077263"/>
    <x v="1017"/>
    <n v="2296.6799999999998"/>
    <s v="Debit"/>
  </r>
  <r>
    <n v="113070"/>
    <d v="2021-09-11T23:59:59"/>
    <x v="0"/>
    <s v="F0077263"/>
    <x v="1017"/>
    <n v="3657.29"/>
    <s v="Debit"/>
  </r>
  <r>
    <n v="113070"/>
    <d v="2021-09-11T23:59:59"/>
    <x v="0"/>
    <s v="F0077263"/>
    <x v="1017"/>
    <n v="1170.8"/>
    <s v="Debit"/>
  </r>
  <r>
    <n v="113070"/>
    <d v="2021-09-11T23:59:59"/>
    <x v="0"/>
    <s v="F0077263"/>
    <x v="1017"/>
    <n v="2270.0700000000002"/>
    <s v="Debit"/>
  </r>
  <r>
    <n v="113070"/>
    <d v="2021-09-11T23:59:59"/>
    <x v="0"/>
    <s v="F0077263"/>
    <x v="1017"/>
    <n v="250"/>
    <s v="Debit"/>
  </r>
  <r>
    <n v="113070"/>
    <d v="2021-09-11T23:59:59"/>
    <x v="0"/>
    <s v="F0077263"/>
    <x v="1017"/>
    <n v="250"/>
    <s v="Debit"/>
  </r>
  <r>
    <n v="113070"/>
    <d v="2021-09-11T23:59:59"/>
    <x v="0"/>
    <s v="F0077263"/>
    <x v="1017"/>
    <n v="285.39999999999998"/>
    <s v="Debit"/>
  </r>
  <r>
    <n v="113070"/>
    <d v="2021-09-11T23:59:59"/>
    <x v="0"/>
    <s v="F0077263"/>
    <x v="1017"/>
    <n v="586.04"/>
    <s v="Debit"/>
  </r>
  <r>
    <n v="113070"/>
    <d v="2021-09-11T23:59:59"/>
    <x v="0"/>
    <s v="F0077263"/>
    <x v="1017"/>
    <n v="506"/>
    <s v="Debit"/>
  </r>
  <r>
    <n v="113070"/>
    <d v="2021-09-11T23:59:59"/>
    <x v="0"/>
    <s v="F0077263"/>
    <x v="1017"/>
    <n v="6526.25"/>
    <s v="Debit"/>
  </r>
  <r>
    <n v="113070"/>
    <d v="2021-09-11T23:59:59"/>
    <x v="0"/>
    <s v="F0077263"/>
    <x v="1017"/>
    <n v="1097.8"/>
    <s v="Debit"/>
  </r>
  <r>
    <n v="113070"/>
    <d v="2021-09-11T23:59:59"/>
    <x v="0"/>
    <s v="F0077263"/>
    <x v="1017"/>
    <n v="1894.3"/>
    <s v="Debit"/>
  </r>
  <r>
    <n v="113070"/>
    <d v="2021-09-11T23:59:59"/>
    <x v="0"/>
    <s v="F0077263"/>
    <x v="1017"/>
    <n v="150"/>
    <s v="Debit"/>
  </r>
  <r>
    <n v="113070"/>
    <d v="2021-09-11T23:59:59"/>
    <x v="0"/>
    <s v="F0077263"/>
    <x v="1017"/>
    <n v="130.32"/>
    <s v="Debit"/>
  </r>
  <r>
    <n v="113070"/>
    <d v="2021-09-11T23:59:59"/>
    <x v="0"/>
    <s v="F0077263"/>
    <x v="1017"/>
    <n v="1192.01"/>
    <s v="Debit"/>
  </r>
  <r>
    <n v="113070"/>
    <d v="2021-09-11T23:59:59"/>
    <x v="0"/>
    <s v="F0077263"/>
    <x v="1017"/>
    <n v="900"/>
    <s v="Debit"/>
  </r>
  <r>
    <n v="113070"/>
    <d v="2021-09-11T23:59:59"/>
    <x v="0"/>
    <s v="F0077263"/>
    <x v="1017"/>
    <n v="600"/>
    <s v="Debit"/>
  </r>
  <r>
    <n v="113070"/>
    <d v="2021-09-11T23:59:59"/>
    <x v="0"/>
    <s v="F0077263"/>
    <x v="1017"/>
    <n v="500"/>
    <s v="Debit"/>
  </r>
  <r>
    <n v="113070"/>
    <d v="2021-09-11T23:59:59"/>
    <x v="0"/>
    <s v="F0077263"/>
    <x v="1017"/>
    <n v="2452.4"/>
    <s v="Debit"/>
  </r>
  <r>
    <n v="113070"/>
    <d v="2021-09-11T23:59:59"/>
    <x v="0"/>
    <s v="F0077263"/>
    <x v="1017"/>
    <n v="500"/>
    <s v="Debit"/>
  </r>
  <r>
    <n v="113070"/>
    <d v="2021-09-11T23:59:59"/>
    <x v="0"/>
    <s v="F0077263"/>
    <x v="1017"/>
    <n v="2117.71"/>
    <s v="Debit"/>
  </r>
  <r>
    <n v="113070"/>
    <d v="2021-09-11T23:59:59"/>
    <x v="0"/>
    <s v="F0077263"/>
    <x v="1017"/>
    <n v="2309.66"/>
    <s v="Debit"/>
  </r>
  <r>
    <n v="113070"/>
    <d v="2021-09-11T23:59:59"/>
    <x v="0"/>
    <s v="F0077263"/>
    <x v="1017"/>
    <n v="1676.25"/>
    <s v="Debit"/>
  </r>
  <r>
    <n v="113070"/>
    <d v="2021-09-11T23:59:59"/>
    <x v="0"/>
    <s v="F0077263"/>
    <x v="1017"/>
    <n v="1065.07"/>
    <s v="Debit"/>
  </r>
  <r>
    <n v="113070"/>
    <d v="2021-09-11T23:59:59"/>
    <x v="0"/>
    <s v="F0077263"/>
    <x v="1017"/>
    <n v="150"/>
    <s v="Debit"/>
  </r>
  <r>
    <n v="113070"/>
    <d v="2021-09-11T23:59:59"/>
    <x v="0"/>
    <s v="F0077263"/>
    <x v="1017"/>
    <n v="738.96"/>
    <s v="Debit"/>
  </r>
  <r>
    <n v="113070"/>
    <d v="2021-09-11T23:59:59"/>
    <x v="0"/>
    <s v="F0077263"/>
    <x v="1017"/>
    <n v="1918.21"/>
    <s v="Debit"/>
  </r>
  <r>
    <n v="113070"/>
    <d v="2021-09-11T23:59:59"/>
    <x v="0"/>
    <s v="F0077263"/>
    <x v="1017"/>
    <n v="300"/>
    <s v="Debit"/>
  </r>
  <r>
    <n v="113070"/>
    <d v="2021-09-11T23:59:59"/>
    <x v="0"/>
    <s v="F0077263"/>
    <x v="1019"/>
    <n v="2799.55"/>
    <s v="Debit"/>
  </r>
  <r>
    <n v="113070"/>
    <d v="2021-09-11T23:59:59"/>
    <x v="0"/>
    <s v="F0077263"/>
    <x v="1019"/>
    <n v="1872.5"/>
    <s v="Debit"/>
  </r>
  <r>
    <n v="113070"/>
    <d v="2021-09-11T23:59:59"/>
    <x v="0"/>
    <s v="F0077263"/>
    <x v="1019"/>
    <n v="2075.1999999999998"/>
    <s v="Debit"/>
  </r>
  <r>
    <n v="113070"/>
    <d v="2021-09-11T23:59:59"/>
    <x v="0"/>
    <s v="F0077263"/>
    <x v="1019"/>
    <n v="400"/>
    <s v="Debit"/>
  </r>
  <r>
    <n v="113070"/>
    <d v="2021-09-11T23:59:59"/>
    <x v="0"/>
    <s v="F0077263"/>
    <x v="1019"/>
    <n v="1548.85"/>
    <s v="Debit"/>
  </r>
  <r>
    <n v="113070"/>
    <d v="2021-09-11T23:59:59"/>
    <x v="0"/>
    <s v="F0077263"/>
    <x v="1019"/>
    <n v="1647.45"/>
    <s v="Debit"/>
  </r>
  <r>
    <n v="113070"/>
    <d v="2021-09-11T23:59:59"/>
    <x v="0"/>
    <s v="F0077263"/>
    <x v="1019"/>
    <n v="1498.16"/>
    <s v="Debit"/>
  </r>
  <r>
    <n v="113070"/>
    <d v="2021-09-11T23:59:59"/>
    <x v="0"/>
    <s v="F0077263"/>
    <x v="1019"/>
    <n v="1562.23"/>
    <s v="Debit"/>
  </r>
  <r>
    <n v="113070"/>
    <d v="2021-09-11T23:59:59"/>
    <x v="0"/>
    <s v="F0077263"/>
    <x v="1019"/>
    <n v="2606.9299999999998"/>
    <s v="Debit"/>
  </r>
  <r>
    <n v="113070"/>
    <d v="2021-09-10T23:59:59"/>
    <x v="0"/>
    <s v="F0077259"/>
    <x v="1019"/>
    <n v="567.4"/>
    <s v="Debit"/>
  </r>
  <r>
    <n v="113070"/>
    <d v="2021-09-10T23:59:59"/>
    <x v="0"/>
    <s v="F0077259"/>
    <x v="1019"/>
    <n v="2024.47"/>
    <s v="Debit"/>
  </r>
  <r>
    <n v="113070"/>
    <d v="2021-09-10T23:59:59"/>
    <x v="0"/>
    <s v="F0077259"/>
    <x v="1019"/>
    <n v="867.2"/>
    <s v="Debit"/>
  </r>
  <r>
    <n v="113070"/>
    <d v="2021-09-10T23:59:59"/>
    <x v="0"/>
    <s v="F0077259"/>
    <x v="1019"/>
    <n v="500"/>
    <s v="Debit"/>
  </r>
  <r>
    <n v="113070"/>
    <d v="2021-09-10T23:59:59"/>
    <x v="0"/>
    <s v="F0077259"/>
    <x v="1019"/>
    <n v="535.07000000000005"/>
    <s v="Debit"/>
  </r>
  <r>
    <n v="113070"/>
    <d v="2021-09-10T23:59:59"/>
    <x v="0"/>
    <s v="F0077259"/>
    <x v="1019"/>
    <n v="500"/>
    <s v="Debit"/>
  </r>
  <r>
    <n v="113070"/>
    <d v="2021-09-10T23:59:59"/>
    <x v="0"/>
    <s v="F0077259"/>
    <x v="1019"/>
    <n v="1762.74"/>
    <s v="Debit"/>
  </r>
  <r>
    <n v="113070"/>
    <d v="2021-09-10T23:59:59"/>
    <x v="0"/>
    <s v="F0077259"/>
    <x v="1019"/>
    <n v="1869.17"/>
    <s v="Debit"/>
  </r>
  <r>
    <n v="113070"/>
    <d v="2021-09-10T23:59:59"/>
    <x v="0"/>
    <s v="F0077259"/>
    <x v="1019"/>
    <n v="2411.08"/>
    <s v="Debit"/>
  </r>
  <r>
    <n v="113070"/>
    <d v="2021-09-10T23:59:59"/>
    <x v="0"/>
    <s v="F0077259"/>
    <x v="1019"/>
    <n v="500"/>
    <s v="Debit"/>
  </r>
  <r>
    <n v="113070"/>
    <d v="2021-09-10T23:59:59"/>
    <x v="0"/>
    <s v="F0077259"/>
    <x v="1019"/>
    <n v="2771.94"/>
    <s v="Debit"/>
  </r>
  <r>
    <n v="113070"/>
    <d v="2021-09-10T23:59:59"/>
    <x v="0"/>
    <s v="F0077259"/>
    <x v="1019"/>
    <n v="1639.3"/>
    <s v="Debit"/>
  </r>
  <r>
    <n v="113070"/>
    <d v="2021-09-10T23:59:59"/>
    <x v="0"/>
    <s v="F0077259"/>
    <x v="1019"/>
    <n v="1000"/>
    <s v="Debit"/>
  </r>
  <r>
    <n v="113070"/>
    <d v="2021-09-10T23:59:59"/>
    <x v="0"/>
    <s v="F0077259"/>
    <x v="1019"/>
    <n v="3213.49"/>
    <s v="Debit"/>
  </r>
  <r>
    <n v="113070"/>
    <d v="2021-09-10T23:59:59"/>
    <x v="0"/>
    <s v="F0077259"/>
    <x v="1019"/>
    <n v="3485.23"/>
    <s v="Debit"/>
  </r>
  <r>
    <n v="113070"/>
    <d v="2021-09-10T23:59:59"/>
    <x v="0"/>
    <s v="F0077259"/>
    <x v="1019"/>
    <n v="864.87"/>
    <s v="Debit"/>
  </r>
  <r>
    <n v="113070"/>
    <d v="2021-09-10T23:59:59"/>
    <x v="0"/>
    <s v="F0077259"/>
    <x v="1019"/>
    <n v="2133.71"/>
    <s v="Debit"/>
  </r>
  <r>
    <n v="113070"/>
    <d v="2021-09-10T23:59:59"/>
    <x v="0"/>
    <s v="F0077259"/>
    <x v="1019"/>
    <n v="1000"/>
    <s v="Debit"/>
  </r>
  <r>
    <n v="113070"/>
    <d v="2021-09-10T23:59:59"/>
    <x v="0"/>
    <s v="F0077259"/>
    <x v="1019"/>
    <n v="656"/>
    <s v="Debit"/>
  </r>
  <r>
    <n v="113070"/>
    <d v="2021-09-10T23:59:59"/>
    <x v="0"/>
    <s v="F0077259"/>
    <x v="1019"/>
    <n v="2365.61"/>
    <s v="Debit"/>
  </r>
  <r>
    <n v="113070"/>
    <d v="2021-09-10T23:59:59"/>
    <x v="0"/>
    <s v="F0077259"/>
    <x v="1019"/>
    <n v="1968.46"/>
    <s v="Debit"/>
  </r>
  <r>
    <n v="113070"/>
    <d v="2021-09-10T23:59:59"/>
    <x v="0"/>
    <s v="F0077259"/>
    <x v="1019"/>
    <n v="1500"/>
    <s v="Debit"/>
  </r>
  <r>
    <n v="113070"/>
    <d v="2021-09-10T23:59:59"/>
    <x v="0"/>
    <s v="F0077259"/>
    <x v="1019"/>
    <n v="582.87"/>
    <s v="Debit"/>
  </r>
  <r>
    <n v="113070"/>
    <d v="2021-09-10T23:59:59"/>
    <x v="0"/>
    <s v="F0077259"/>
    <x v="1019"/>
    <n v="544.6"/>
    <s v="Debit"/>
  </r>
  <r>
    <n v="113070"/>
    <d v="2021-09-10T23:59:59"/>
    <x v="0"/>
    <s v="F0077259"/>
    <x v="1019"/>
    <n v="429.79"/>
    <s v="Debit"/>
  </r>
  <r>
    <n v="113070"/>
    <d v="2021-09-10T23:59:59"/>
    <x v="0"/>
    <s v="F0077259"/>
    <x v="1019"/>
    <n v="420.7"/>
    <s v="Debit"/>
  </r>
  <r>
    <n v="113070"/>
    <d v="2021-09-10T23:59:59"/>
    <x v="0"/>
    <s v="F0077259"/>
    <x v="1019"/>
    <n v="100"/>
    <s v="Debit"/>
  </r>
  <r>
    <n v="113070"/>
    <d v="2021-09-10T23:59:59"/>
    <x v="0"/>
    <s v="F0077259"/>
    <x v="1019"/>
    <n v="605.69000000000005"/>
    <s v="Debit"/>
  </r>
  <r>
    <n v="113070"/>
    <d v="2021-09-10T23:59:59"/>
    <x v="0"/>
    <s v="F0077259"/>
    <x v="1019"/>
    <n v="400"/>
    <s v="Debit"/>
  </r>
  <r>
    <n v="113070"/>
    <d v="2021-09-10T23:59:59"/>
    <x v="0"/>
    <s v="F0077259"/>
    <x v="1019"/>
    <n v="2383.4"/>
    <s v="Debit"/>
  </r>
  <r>
    <n v="113070"/>
    <d v="2021-09-10T23:59:59"/>
    <x v="0"/>
    <s v="F0077259"/>
    <x v="1019"/>
    <n v="2666.69"/>
    <s v="Debit"/>
  </r>
  <r>
    <n v="113070"/>
    <d v="2021-09-10T23:59:59"/>
    <x v="0"/>
    <s v="F0077259"/>
    <x v="1019"/>
    <n v="2503.7600000000002"/>
    <s v="Debit"/>
  </r>
  <r>
    <n v="113070"/>
    <d v="2021-09-10T23:59:59"/>
    <x v="0"/>
    <s v="F0077259"/>
    <x v="1019"/>
    <n v="1401.95"/>
    <s v="Debit"/>
  </r>
  <r>
    <n v="113070"/>
    <d v="2021-09-10T23:59:59"/>
    <x v="0"/>
    <s v="F0077259"/>
    <x v="1019"/>
    <n v="2244.3000000000002"/>
    <s v="Debit"/>
  </r>
  <r>
    <n v="113070"/>
    <d v="2021-09-10T23:59:59"/>
    <x v="0"/>
    <s v="F0077259"/>
    <x v="1019"/>
    <n v="500"/>
    <s v="Debit"/>
  </r>
  <r>
    <n v="113070"/>
    <d v="2021-09-10T23:59:59"/>
    <x v="0"/>
    <s v="F0077259"/>
    <x v="1019"/>
    <n v="1100"/>
    <s v="Debit"/>
  </r>
  <r>
    <n v="113070"/>
    <d v="2021-09-10T23:59:59"/>
    <x v="0"/>
    <s v="F0077259"/>
    <x v="1019"/>
    <n v="303.98"/>
    <s v="Debit"/>
  </r>
  <r>
    <n v="113070"/>
    <d v="2021-09-10T23:59:59"/>
    <x v="0"/>
    <s v="F0077259"/>
    <x v="1019"/>
    <n v="1515.79"/>
    <s v="Debit"/>
  </r>
  <r>
    <n v="113070"/>
    <d v="2021-09-10T23:59:59"/>
    <x v="0"/>
    <s v="F0077259"/>
    <x v="1019"/>
    <n v="2767.98"/>
    <s v="Debit"/>
  </r>
  <r>
    <n v="113070"/>
    <d v="2021-09-10T23:59:59"/>
    <x v="0"/>
    <s v="F0077259"/>
    <x v="1019"/>
    <n v="2814.62"/>
    <s v="Debit"/>
  </r>
  <r>
    <n v="113070"/>
    <d v="2021-09-10T23:59:59"/>
    <x v="0"/>
    <s v="F0077259"/>
    <x v="1019"/>
    <n v="3439.89"/>
    <s v="Debit"/>
  </r>
  <r>
    <n v="113070"/>
    <d v="2021-09-10T23:59:59"/>
    <x v="0"/>
    <s v="F0077259"/>
    <x v="1019"/>
    <n v="106.38"/>
    <s v="Debit"/>
  </r>
  <r>
    <n v="113070"/>
    <d v="2021-09-10T23:59:59"/>
    <x v="0"/>
    <s v="F0077259"/>
    <x v="1019"/>
    <n v="4979.96"/>
    <s v="Debit"/>
  </r>
  <r>
    <n v="113070"/>
    <d v="2021-09-10T23:59:59"/>
    <x v="0"/>
    <s v="F0077259"/>
    <x v="1019"/>
    <n v="728"/>
    <s v="Debit"/>
  </r>
  <r>
    <n v="113070"/>
    <d v="2021-09-10T23:59:59"/>
    <x v="0"/>
    <s v="F0077259"/>
    <x v="1019"/>
    <n v="2770.47"/>
    <s v="Debit"/>
  </r>
  <r>
    <n v="113070"/>
    <d v="2021-09-10T23:59:59"/>
    <x v="0"/>
    <s v="F0077259"/>
    <x v="1019"/>
    <n v="1101.81"/>
    <s v="Debit"/>
  </r>
  <r>
    <n v="113070"/>
    <d v="2021-09-10T23:59:59"/>
    <x v="0"/>
    <s v="F0077259"/>
    <x v="1019"/>
    <n v="1120"/>
    <s v="Debit"/>
  </r>
  <r>
    <n v="113070"/>
    <d v="2021-09-10T23:59:59"/>
    <x v="0"/>
    <s v="F0077259"/>
    <x v="1019"/>
    <n v="550"/>
    <s v="Debit"/>
  </r>
  <r>
    <n v="113070"/>
    <d v="2021-09-10T23:59:59"/>
    <x v="0"/>
    <s v="F0077259"/>
    <x v="1019"/>
    <n v="567.4"/>
    <s v="Debit"/>
  </r>
  <r>
    <n v="113070"/>
    <d v="2021-09-10T23:59:59"/>
    <x v="0"/>
    <s v="F0077259"/>
    <x v="1019"/>
    <n v="1162.95"/>
    <s v="Debit"/>
  </r>
  <r>
    <n v="113070"/>
    <d v="2021-09-10T23:59:59"/>
    <x v="0"/>
    <s v="F0077259"/>
    <x v="1019"/>
    <n v="4981.62"/>
    <s v="Debit"/>
  </r>
  <r>
    <n v="113070"/>
    <d v="2021-09-10T23:59:59"/>
    <x v="0"/>
    <s v="F0077259"/>
    <x v="1019"/>
    <n v="450"/>
    <s v="Debit"/>
  </r>
  <r>
    <n v="113070"/>
    <d v="2021-09-10T23:59:59"/>
    <x v="0"/>
    <s v="F0077259"/>
    <x v="1019"/>
    <n v="2246.62"/>
    <s v="Debit"/>
  </r>
  <r>
    <n v="113070"/>
    <d v="2021-09-10T23:59:59"/>
    <x v="0"/>
    <s v="F0077259"/>
    <x v="1019"/>
    <n v="174.48"/>
    <s v="Debit"/>
  </r>
  <r>
    <n v="113070"/>
    <d v="2021-09-10T23:59:59"/>
    <x v="0"/>
    <s v="F0077259"/>
    <x v="1019"/>
    <n v="789.6"/>
    <s v="Debit"/>
  </r>
  <r>
    <n v="113070"/>
    <d v="2021-09-10T23:59:59"/>
    <x v="0"/>
    <s v="F0077259"/>
    <x v="1019"/>
    <n v="1953.63"/>
    <s v="Debit"/>
  </r>
  <r>
    <n v="113070"/>
    <d v="2021-09-10T23:59:59"/>
    <x v="0"/>
    <s v="F0077259"/>
    <x v="1019"/>
    <n v="1036.3"/>
    <s v="Debit"/>
  </r>
  <r>
    <n v="113070"/>
    <d v="2021-09-10T23:59:59"/>
    <x v="0"/>
    <s v="F0077259"/>
    <x v="1019"/>
    <n v="358.84"/>
    <s v="Debit"/>
  </r>
  <r>
    <n v="113070"/>
    <d v="2021-09-10T23:59:59"/>
    <x v="0"/>
    <s v="F0077259"/>
    <x v="1019"/>
    <n v="781.66"/>
    <s v="Debit"/>
  </r>
  <r>
    <n v="113070"/>
    <d v="2021-09-10T23:59:59"/>
    <x v="0"/>
    <s v="F0077259"/>
    <x v="1019"/>
    <n v="1000"/>
    <s v="Debit"/>
  </r>
  <r>
    <n v="113070"/>
    <d v="2021-09-10T23:59:59"/>
    <x v="0"/>
    <s v="F0077259"/>
    <x v="1019"/>
    <n v="1297.94"/>
    <s v="Debit"/>
  </r>
  <r>
    <n v="113070"/>
    <d v="2021-09-10T23:59:59"/>
    <x v="0"/>
    <s v="F0077259"/>
    <x v="1019"/>
    <n v="1000"/>
    <s v="Debit"/>
  </r>
  <r>
    <n v="113070"/>
    <d v="2021-09-10T23:59:59"/>
    <x v="0"/>
    <s v="F0077259"/>
    <x v="1019"/>
    <n v="1947.53"/>
    <s v="Debit"/>
  </r>
  <r>
    <n v="113070"/>
    <d v="2021-09-10T23:59:59"/>
    <x v="0"/>
    <s v="F0077259"/>
    <x v="1019"/>
    <n v="600"/>
    <s v="Debit"/>
  </r>
  <r>
    <n v="113070"/>
    <d v="2021-09-10T23:59:59"/>
    <x v="0"/>
    <s v="F0077259"/>
    <x v="1019"/>
    <n v="926.3"/>
    <s v="Debit"/>
  </r>
  <r>
    <n v="113070"/>
    <d v="2021-09-10T23:59:59"/>
    <x v="0"/>
    <s v="F0077259"/>
    <x v="1019"/>
    <n v="738.9"/>
    <s v="Debit"/>
  </r>
  <r>
    <n v="113070"/>
    <d v="2021-09-10T23:59:59"/>
    <x v="0"/>
    <s v="F0077259"/>
    <x v="1019"/>
    <n v="1550"/>
    <s v="Debit"/>
  </r>
  <r>
    <n v="113070"/>
    <d v="2021-09-10T23:59:59"/>
    <x v="0"/>
    <s v="F0077259"/>
    <x v="1019"/>
    <n v="1114.9000000000001"/>
    <s v="Debit"/>
  </r>
  <r>
    <n v="113070"/>
    <d v="2021-09-10T23:59:59"/>
    <x v="0"/>
    <s v="F0077259"/>
    <x v="1019"/>
    <n v="500"/>
    <s v="Debit"/>
  </r>
  <r>
    <n v="113070"/>
    <d v="2021-09-10T23:59:59"/>
    <x v="0"/>
    <s v="F0077259"/>
    <x v="1019"/>
    <n v="582.4"/>
    <s v="Debit"/>
  </r>
  <r>
    <n v="113070"/>
    <d v="2021-09-10T23:59:59"/>
    <x v="0"/>
    <s v="F0077259"/>
    <x v="1019"/>
    <n v="1036.3"/>
    <s v="Debit"/>
  </r>
  <r>
    <n v="113070"/>
    <d v="2021-09-10T23:59:59"/>
    <x v="0"/>
    <s v="F0077259"/>
    <x v="1019"/>
    <n v="23"/>
    <s v="Debit"/>
  </r>
  <r>
    <n v="113070"/>
    <d v="2021-09-10T23:59:59"/>
    <x v="0"/>
    <s v="F0077259"/>
    <x v="1020"/>
    <n v="4816.67"/>
    <s v="Debit"/>
  </r>
  <r>
    <n v="113070"/>
    <d v="2021-09-10T23:59:59"/>
    <x v="0"/>
    <s v="F0077259"/>
    <x v="1020"/>
    <n v="1173"/>
    <s v="Debit"/>
  </r>
  <r>
    <n v="113070"/>
    <d v="2021-09-10T23:59:59"/>
    <x v="0"/>
    <s v="F0077259"/>
    <x v="1020"/>
    <n v="501.78"/>
    <s v="Debit"/>
  </r>
  <r>
    <n v="113070"/>
    <d v="2021-09-10T23:59:59"/>
    <x v="0"/>
    <s v="F0077259"/>
    <x v="1020"/>
    <n v="1940.23"/>
    <s v="Debit"/>
  </r>
  <r>
    <n v="113070"/>
    <d v="2021-09-10T23:59:59"/>
    <x v="0"/>
    <s v="F0077259"/>
    <x v="1020"/>
    <n v="2734.87"/>
    <s v="Debit"/>
  </r>
  <r>
    <n v="113070"/>
    <d v="2021-09-10T23:59:59"/>
    <x v="0"/>
    <s v="F0077259"/>
    <x v="1020"/>
    <n v="400"/>
    <s v="Debit"/>
  </r>
  <r>
    <n v="113070"/>
    <d v="2021-09-10T23:59:59"/>
    <x v="0"/>
    <s v="F0077259"/>
    <x v="1020"/>
    <n v="2913.62"/>
    <s v="Debit"/>
  </r>
  <r>
    <n v="113070"/>
    <d v="2021-09-10T23:59:59"/>
    <x v="0"/>
    <s v="F0077259"/>
    <x v="1020"/>
    <n v="804.2"/>
    <s v="Debit"/>
  </r>
  <r>
    <n v="113070"/>
    <d v="2021-09-10T23:59:59"/>
    <x v="0"/>
    <s v="F0077259"/>
    <x v="1020"/>
    <n v="1007.2"/>
    <s v="Debit"/>
  </r>
  <r>
    <n v="113070"/>
    <d v="2021-09-09T23:59:59"/>
    <x v="0"/>
    <s v="F0077256"/>
    <x v="1021"/>
    <n v="25"/>
    <s v="Debit"/>
  </r>
  <r>
    <n v="113070"/>
    <d v="2021-09-09T23:59:59"/>
    <x v="0"/>
    <s v="F0077256"/>
    <x v="1022"/>
    <n v="90"/>
    <s v="Debit"/>
  </r>
  <r>
    <n v="113070"/>
    <d v="2021-09-09T23:59:59"/>
    <x v="0"/>
    <s v="F0077256"/>
    <x v="1022"/>
    <n v="45"/>
    <s v="Debit"/>
  </r>
  <r>
    <n v="113070"/>
    <d v="2021-09-09T23:59:59"/>
    <x v="0"/>
    <s v="F0077256"/>
    <x v="1022"/>
    <n v="45"/>
    <s v="Debit"/>
  </r>
  <r>
    <n v="113070"/>
    <d v="2021-09-09T23:59:59"/>
    <x v="0"/>
    <s v="F0077255"/>
    <x v="1020"/>
    <n v="1036.3"/>
    <s v="Debit"/>
  </r>
  <r>
    <n v="113070"/>
    <d v="2021-09-09T23:59:59"/>
    <x v="0"/>
    <s v="F0077255"/>
    <x v="1020"/>
    <n v="4981.62"/>
    <s v="Debit"/>
  </r>
  <r>
    <n v="113070"/>
    <d v="2021-09-09T23:59:59"/>
    <x v="0"/>
    <s v="F0077255"/>
    <x v="1020"/>
    <n v="45.14"/>
    <s v="Debit"/>
  </r>
  <r>
    <n v="113070"/>
    <d v="2021-09-09T23:59:59"/>
    <x v="0"/>
    <s v="F0077255"/>
    <x v="1020"/>
    <n v="1341.95"/>
    <s v="Debit"/>
  </r>
  <r>
    <n v="113070"/>
    <d v="2021-09-09T23:59:59"/>
    <x v="0"/>
    <s v="F0077255"/>
    <x v="1020"/>
    <n v="300"/>
    <s v="Debit"/>
  </r>
  <r>
    <n v="113070"/>
    <d v="2021-09-09T23:59:59"/>
    <x v="0"/>
    <s v="F0077255"/>
    <x v="1020"/>
    <n v="300"/>
    <s v="Debit"/>
  </r>
  <r>
    <n v="113070"/>
    <d v="2021-09-09T23:59:59"/>
    <x v="0"/>
    <s v="F0077255"/>
    <x v="1020"/>
    <n v="3096.65"/>
    <s v="Debit"/>
  </r>
  <r>
    <n v="113070"/>
    <d v="2021-09-09T23:59:59"/>
    <x v="0"/>
    <s v="F0077255"/>
    <x v="1020"/>
    <n v="8566.17"/>
    <s v="Debit"/>
  </r>
  <r>
    <n v="113070"/>
    <d v="2021-09-09T23:59:59"/>
    <x v="0"/>
    <s v="F0077255"/>
    <x v="1020"/>
    <n v="300"/>
    <s v="Debit"/>
  </r>
  <r>
    <n v="113070"/>
    <d v="2021-09-09T23:59:59"/>
    <x v="0"/>
    <s v="F0077255"/>
    <x v="1020"/>
    <n v="2283.14"/>
    <s v="Debit"/>
  </r>
  <r>
    <n v="113070"/>
    <d v="2021-09-09T23:59:59"/>
    <x v="0"/>
    <s v="F0077255"/>
    <x v="1020"/>
    <n v="4258.1499999999996"/>
    <s v="Debit"/>
  </r>
  <r>
    <n v="113070"/>
    <d v="2021-09-09T23:59:59"/>
    <x v="0"/>
    <s v="F0077255"/>
    <x v="1020"/>
    <n v="638.05999999999995"/>
    <s v="Debit"/>
  </r>
  <r>
    <n v="113070"/>
    <d v="2021-09-09T23:59:59"/>
    <x v="0"/>
    <s v="F0077255"/>
    <x v="1020"/>
    <n v="1055.54"/>
    <s v="Debit"/>
  </r>
  <r>
    <n v="113070"/>
    <d v="2021-09-09T23:59:59"/>
    <x v="0"/>
    <s v="F0077255"/>
    <x v="1020"/>
    <n v="100"/>
    <s v="Debit"/>
  </r>
  <r>
    <n v="113070"/>
    <d v="2021-09-09T23:59:59"/>
    <x v="0"/>
    <s v="F0077255"/>
    <x v="1020"/>
    <n v="2878.19"/>
    <s v="Debit"/>
  </r>
  <r>
    <n v="113070"/>
    <d v="2021-09-09T23:59:59"/>
    <x v="0"/>
    <s v="F0077255"/>
    <x v="1020"/>
    <n v="514.54999999999995"/>
    <s v="Debit"/>
  </r>
  <r>
    <n v="113070"/>
    <d v="2021-09-09T23:59:59"/>
    <x v="0"/>
    <s v="F0077255"/>
    <x v="1020"/>
    <n v="250"/>
    <s v="Debit"/>
  </r>
  <r>
    <n v="113070"/>
    <d v="2021-09-09T23:59:59"/>
    <x v="0"/>
    <s v="F0077255"/>
    <x v="1020"/>
    <n v="2042.5"/>
    <s v="Debit"/>
  </r>
  <r>
    <n v="113070"/>
    <d v="2021-09-09T23:59:59"/>
    <x v="0"/>
    <s v="F0077255"/>
    <x v="1020"/>
    <n v="250"/>
    <s v="Debit"/>
  </r>
  <r>
    <n v="113070"/>
    <d v="2021-09-09T23:59:59"/>
    <x v="0"/>
    <s v="F0077255"/>
    <x v="1020"/>
    <n v="8629.99"/>
    <s v="Debit"/>
  </r>
  <r>
    <n v="113070"/>
    <d v="2021-09-09T23:59:59"/>
    <x v="0"/>
    <s v="F0077255"/>
    <x v="1020"/>
    <n v="535.07000000000005"/>
    <s v="Debit"/>
  </r>
  <r>
    <n v="113070"/>
    <d v="2021-09-09T23:59:59"/>
    <x v="0"/>
    <s v="F0077255"/>
    <x v="1020"/>
    <n v="218.29"/>
    <s v="Debit"/>
  </r>
  <r>
    <n v="113070"/>
    <d v="2021-09-09T23:59:59"/>
    <x v="0"/>
    <s v="F0077255"/>
    <x v="1020"/>
    <n v="804.2"/>
    <s v="Debit"/>
  </r>
  <r>
    <n v="113070"/>
    <d v="2021-09-09T23:59:59"/>
    <x v="0"/>
    <s v="F0077255"/>
    <x v="1020"/>
    <n v="400"/>
    <s v="Debit"/>
  </r>
  <r>
    <n v="113070"/>
    <d v="2021-09-09T23:59:59"/>
    <x v="0"/>
    <s v="F0077255"/>
    <x v="1020"/>
    <n v="300"/>
    <s v="Debit"/>
  </r>
  <r>
    <n v="113070"/>
    <d v="2021-09-09T23:59:59"/>
    <x v="0"/>
    <s v="F0077255"/>
    <x v="1020"/>
    <n v="700"/>
    <s v="Debit"/>
  </r>
  <r>
    <n v="113070"/>
    <d v="2021-09-09T23:59:59"/>
    <x v="0"/>
    <s v="F0077255"/>
    <x v="1020"/>
    <n v="731.36"/>
    <s v="Debit"/>
  </r>
  <r>
    <n v="113070"/>
    <d v="2021-09-09T23:59:59"/>
    <x v="0"/>
    <s v="F0077255"/>
    <x v="1020"/>
    <n v="900"/>
    <s v="Debit"/>
  </r>
  <r>
    <n v="113070"/>
    <d v="2021-09-09T23:59:59"/>
    <x v="0"/>
    <s v="F0077255"/>
    <x v="1020"/>
    <n v="3054.63"/>
    <s v="Debit"/>
  </r>
  <r>
    <n v="113070"/>
    <d v="2021-09-09T23:59:59"/>
    <x v="0"/>
    <s v="F0077255"/>
    <x v="1020"/>
    <n v="591.76"/>
    <s v="Debit"/>
  </r>
  <r>
    <n v="113070"/>
    <d v="2021-09-09T23:59:59"/>
    <x v="0"/>
    <s v="F0077255"/>
    <x v="1020"/>
    <n v="15.79"/>
    <s v="Debit"/>
  </r>
  <r>
    <n v="113070"/>
    <d v="2021-09-09T23:59:59"/>
    <x v="0"/>
    <s v="F0077255"/>
    <x v="1020"/>
    <n v="1086.2"/>
    <s v="Debit"/>
  </r>
  <r>
    <n v="113070"/>
    <d v="2021-09-09T23:59:59"/>
    <x v="0"/>
    <s v="F0077255"/>
    <x v="1020"/>
    <n v="369.44"/>
    <s v="Debit"/>
  </r>
  <r>
    <n v="113070"/>
    <d v="2021-09-09T23:59:59"/>
    <x v="0"/>
    <s v="F0077255"/>
    <x v="1020"/>
    <n v="567.4"/>
    <s v="Debit"/>
  </r>
  <r>
    <n v="113070"/>
    <d v="2021-09-09T23:59:59"/>
    <x v="0"/>
    <s v="F0077255"/>
    <x v="1020"/>
    <n v="2451.6799999999998"/>
    <s v="Debit"/>
  </r>
  <r>
    <n v="113070"/>
    <d v="2021-09-09T23:59:59"/>
    <x v="0"/>
    <s v="F0077255"/>
    <x v="1020"/>
    <n v="1600.3"/>
    <s v="Debit"/>
  </r>
  <r>
    <n v="113070"/>
    <d v="2021-09-09T23:59:59"/>
    <x v="0"/>
    <s v="F0077255"/>
    <x v="1020"/>
    <n v="161.09"/>
    <s v="Debit"/>
  </r>
  <r>
    <n v="113070"/>
    <d v="2021-09-09T23:59:59"/>
    <x v="0"/>
    <s v="F0077255"/>
    <x v="1020"/>
    <n v="610.14"/>
    <s v="Debit"/>
  </r>
  <r>
    <n v="113070"/>
    <d v="2021-09-09T23:59:59"/>
    <x v="0"/>
    <s v="F0077255"/>
    <x v="1020"/>
    <n v="1014.5"/>
    <s v="Debit"/>
  </r>
  <r>
    <n v="113070"/>
    <d v="2021-09-09T23:59:59"/>
    <x v="0"/>
    <s v="F0077255"/>
    <x v="1020"/>
    <n v="300"/>
    <s v="Debit"/>
  </r>
  <r>
    <n v="113070"/>
    <d v="2021-09-09T23:59:59"/>
    <x v="0"/>
    <s v="F0077255"/>
    <x v="1020"/>
    <n v="500"/>
    <s v="Debit"/>
  </r>
  <r>
    <n v="113070"/>
    <d v="2021-09-09T23:59:59"/>
    <x v="0"/>
    <s v="F0077255"/>
    <x v="1020"/>
    <n v="2763.05"/>
    <s v="Debit"/>
  </r>
  <r>
    <n v="113070"/>
    <d v="2021-09-09T23:59:59"/>
    <x v="0"/>
    <s v="F0077255"/>
    <x v="1020"/>
    <n v="300"/>
    <s v="Debit"/>
  </r>
  <r>
    <n v="113070"/>
    <d v="2021-09-09T23:59:59"/>
    <x v="0"/>
    <s v="F0077255"/>
    <x v="1020"/>
    <n v="1001.79"/>
    <s v="Debit"/>
  </r>
  <r>
    <n v="113070"/>
    <d v="2021-09-09T23:59:59"/>
    <x v="0"/>
    <s v="F0077255"/>
    <x v="1020"/>
    <n v="865.29"/>
    <s v="Debit"/>
  </r>
  <r>
    <n v="113070"/>
    <d v="2021-09-09T23:59:59"/>
    <x v="0"/>
    <s v="F0077255"/>
    <x v="1020"/>
    <n v="2036.26"/>
    <s v="Debit"/>
  </r>
  <r>
    <n v="113070"/>
    <d v="2021-09-09T23:59:59"/>
    <x v="0"/>
    <s v="F0077255"/>
    <x v="1020"/>
    <n v="640.11"/>
    <s v="Debit"/>
  </r>
  <r>
    <n v="113070"/>
    <d v="2021-09-09T23:59:59"/>
    <x v="0"/>
    <s v="F0077255"/>
    <x v="1020"/>
    <n v="2187.98"/>
    <s v="Debit"/>
  </r>
  <r>
    <n v="113070"/>
    <d v="2021-09-09T23:59:59"/>
    <x v="0"/>
    <s v="F0077255"/>
    <x v="1020"/>
    <n v="839.89"/>
    <s v="Debit"/>
  </r>
  <r>
    <n v="113070"/>
    <d v="2021-09-09T23:59:59"/>
    <x v="0"/>
    <s v="F0077255"/>
    <x v="1020"/>
    <n v="100"/>
    <s v="Debit"/>
  </r>
  <r>
    <n v="113070"/>
    <d v="2021-09-09T23:59:59"/>
    <x v="0"/>
    <s v="F0077255"/>
    <x v="1020"/>
    <n v="630.54999999999995"/>
    <s v="Debit"/>
  </r>
  <r>
    <n v="113070"/>
    <d v="2021-09-09T23:59:59"/>
    <x v="0"/>
    <s v="F0077255"/>
    <x v="1020"/>
    <n v="557.87"/>
    <s v="Debit"/>
  </r>
  <r>
    <n v="113070"/>
    <d v="2021-09-09T23:59:59"/>
    <x v="0"/>
    <s v="F0077255"/>
    <x v="1020"/>
    <n v="376.78"/>
    <s v="Debit"/>
  </r>
  <r>
    <n v="113070"/>
    <d v="2021-09-09T23:59:59"/>
    <x v="0"/>
    <s v="F0077255"/>
    <x v="1020"/>
    <n v="631.47"/>
    <s v="Debit"/>
  </r>
  <r>
    <n v="113070"/>
    <d v="2021-09-09T23:59:59"/>
    <x v="0"/>
    <s v="F0077255"/>
    <x v="1020"/>
    <n v="3164.11"/>
    <s v="Debit"/>
  </r>
  <r>
    <n v="113070"/>
    <d v="2021-09-09T23:59:59"/>
    <x v="0"/>
    <s v="F0077255"/>
    <x v="1020"/>
    <n v="3654.6"/>
    <s v="Debit"/>
  </r>
  <r>
    <n v="113070"/>
    <d v="2021-09-09T23:59:59"/>
    <x v="0"/>
    <s v="F0077255"/>
    <x v="1020"/>
    <n v="500"/>
    <s v="Debit"/>
  </r>
  <r>
    <n v="113070"/>
    <d v="2021-09-09T23:59:59"/>
    <x v="0"/>
    <s v="F0077255"/>
    <x v="1020"/>
    <n v="50"/>
    <s v="Debit"/>
  </r>
  <r>
    <n v="113070"/>
    <d v="2021-09-09T23:59:59"/>
    <x v="0"/>
    <s v="F0077255"/>
    <x v="1020"/>
    <n v="804.2"/>
    <s v="Debit"/>
  </r>
  <r>
    <n v="113070"/>
    <d v="2021-09-09T23:59:59"/>
    <x v="0"/>
    <s v="F0077255"/>
    <x v="1020"/>
    <n v="792"/>
    <s v="Debit"/>
  </r>
  <r>
    <n v="113070"/>
    <d v="2021-09-09T23:59:59"/>
    <x v="0"/>
    <s v="F0077255"/>
    <x v="1020"/>
    <n v="2398.13"/>
    <s v="Debit"/>
  </r>
  <r>
    <n v="113070"/>
    <d v="2021-09-09T23:59:59"/>
    <x v="0"/>
    <s v="F0077255"/>
    <x v="1020"/>
    <n v="250"/>
    <s v="Debit"/>
  </r>
  <r>
    <n v="113070"/>
    <d v="2021-09-09T23:59:59"/>
    <x v="0"/>
    <s v="F0077255"/>
    <x v="1020"/>
    <n v="2726.26"/>
    <s v="Debit"/>
  </r>
  <r>
    <n v="113070"/>
    <d v="2021-09-09T23:59:59"/>
    <x v="0"/>
    <s v="F0077255"/>
    <x v="1020"/>
    <n v="500"/>
    <s v="Debit"/>
  </r>
  <r>
    <n v="113070"/>
    <d v="2021-09-09T23:59:59"/>
    <x v="0"/>
    <s v="F0077255"/>
    <x v="1020"/>
    <n v="480.7"/>
    <s v="Debit"/>
  </r>
  <r>
    <n v="113070"/>
    <d v="2021-09-09T23:59:59"/>
    <x v="0"/>
    <s v="F0077255"/>
    <x v="1020"/>
    <n v="2508.61"/>
    <s v="Debit"/>
  </r>
  <r>
    <n v="113070"/>
    <d v="2021-09-09T23:59:59"/>
    <x v="0"/>
    <s v="F0077255"/>
    <x v="1020"/>
    <n v="200"/>
    <s v="Debit"/>
  </r>
  <r>
    <n v="113070"/>
    <d v="2021-09-09T23:59:59"/>
    <x v="0"/>
    <s v="F0077255"/>
    <x v="1020"/>
    <n v="1300"/>
    <s v="Debit"/>
  </r>
  <r>
    <n v="113070"/>
    <d v="2021-09-09T23:59:59"/>
    <x v="0"/>
    <s v="F0077255"/>
    <x v="1020"/>
    <n v="100"/>
    <s v="Debit"/>
  </r>
  <r>
    <n v="113070"/>
    <d v="2021-09-09T23:59:59"/>
    <x v="0"/>
    <s v="F0077255"/>
    <x v="1020"/>
    <n v="3077.2"/>
    <s v="Debit"/>
  </r>
  <r>
    <n v="113070"/>
    <d v="2021-09-09T23:59:59"/>
    <x v="0"/>
    <s v="F0077255"/>
    <x v="1020"/>
    <n v="2393.83"/>
    <s v="Debit"/>
  </r>
  <r>
    <n v="113070"/>
    <d v="2021-09-09T23:59:59"/>
    <x v="0"/>
    <s v="F0077255"/>
    <x v="1020"/>
    <n v="545"/>
    <s v="Debit"/>
  </r>
  <r>
    <n v="113070"/>
    <d v="2021-09-09T23:59:59"/>
    <x v="0"/>
    <s v="F0077255"/>
    <x v="1020"/>
    <n v="1109"/>
    <s v="Debit"/>
  </r>
  <r>
    <n v="113070"/>
    <d v="2021-09-09T23:59:59"/>
    <x v="0"/>
    <s v="F0077255"/>
    <x v="1020"/>
    <n v="1574.11"/>
    <s v="Debit"/>
  </r>
  <r>
    <n v="113070"/>
    <d v="2021-09-09T23:59:59"/>
    <x v="0"/>
    <s v="F0077255"/>
    <x v="1020"/>
    <n v="3218.72"/>
    <s v="Debit"/>
  </r>
  <r>
    <n v="113070"/>
    <d v="2021-09-09T23:59:59"/>
    <x v="0"/>
    <s v="F0077255"/>
    <x v="1020"/>
    <n v="1578.5"/>
    <s v="Debit"/>
  </r>
  <r>
    <n v="113070"/>
    <d v="2021-09-09T23:59:59"/>
    <x v="0"/>
    <s v="F0077255"/>
    <x v="1023"/>
    <n v="2920.4"/>
    <s v="Debit"/>
  </r>
  <r>
    <n v="113070"/>
    <d v="2021-09-09T23:59:59"/>
    <x v="0"/>
    <s v="F0077255"/>
    <x v="1023"/>
    <n v="948.41"/>
    <s v="Debit"/>
  </r>
  <r>
    <n v="113070"/>
    <d v="2021-09-09T23:59:59"/>
    <x v="0"/>
    <s v="F0077255"/>
    <x v="1023"/>
    <n v="2075.3000000000002"/>
    <s v="Debit"/>
  </r>
  <r>
    <n v="113070"/>
    <d v="2021-09-09T23:59:59"/>
    <x v="0"/>
    <s v="F0077255"/>
    <x v="1023"/>
    <n v="500"/>
    <s v="Debit"/>
  </r>
  <r>
    <n v="113070"/>
    <d v="2021-09-09T23:59:59"/>
    <x v="0"/>
    <s v="F0077255"/>
    <x v="1023"/>
    <n v="1500"/>
    <s v="Debit"/>
  </r>
  <r>
    <n v="113070"/>
    <d v="2021-09-09T23:59:59"/>
    <x v="0"/>
    <s v="F0077255"/>
    <x v="1023"/>
    <n v="1215.0899999999999"/>
    <s v="Debit"/>
  </r>
  <r>
    <n v="113070"/>
    <d v="2021-09-09T23:59:59"/>
    <x v="0"/>
    <s v="F0077255"/>
    <x v="1023"/>
    <n v="1593.8"/>
    <s v="Debit"/>
  </r>
  <r>
    <n v="113070"/>
    <d v="2021-09-09T23:59:59"/>
    <x v="0"/>
    <s v="F0077255"/>
    <x v="1023"/>
    <n v="1690.88"/>
    <s v="Debit"/>
  </r>
  <r>
    <n v="113070"/>
    <d v="2021-09-09T23:59:59"/>
    <x v="0"/>
    <s v="F0077255"/>
    <x v="1023"/>
    <n v="1965.6"/>
    <s v="Debit"/>
  </r>
  <r>
    <n v="113070"/>
    <d v="2021-09-09T23:59:59"/>
    <x v="0"/>
    <s v="F0077255"/>
    <x v="1023"/>
    <n v="1060.0999999999999"/>
    <s v="Debit"/>
  </r>
  <r>
    <n v="113070"/>
    <d v="2021-09-09T23:59:59"/>
    <x v="0"/>
    <s v="F0077255"/>
    <x v="1023"/>
    <n v="500"/>
    <s v="Debit"/>
  </r>
  <r>
    <n v="113070"/>
    <d v="2021-09-09T23:59:59"/>
    <x v="0"/>
    <s v="F0077255"/>
    <x v="1023"/>
    <n v="3876.98"/>
    <s v="Debit"/>
  </r>
  <r>
    <n v="113070"/>
    <d v="2021-09-09T23:59:59"/>
    <x v="0"/>
    <s v="F0077255"/>
    <x v="1023"/>
    <n v="150"/>
    <s v="Debit"/>
  </r>
  <r>
    <n v="113070"/>
    <d v="2021-09-09T23:59:59"/>
    <x v="0"/>
    <s v="F0077255"/>
    <x v="1023"/>
    <n v="827"/>
    <s v="Debit"/>
  </r>
  <r>
    <n v="113070"/>
    <d v="2021-09-09T23:59:59"/>
    <x v="0"/>
    <s v="F0077255"/>
    <x v="1023"/>
    <n v="76.8"/>
    <s v="Debit"/>
  </r>
  <r>
    <n v="113070"/>
    <d v="2021-09-09T23:59:59"/>
    <x v="0"/>
    <s v="F0077255"/>
    <x v="1023"/>
    <n v="438.83"/>
    <s v="Debit"/>
  </r>
  <r>
    <n v="113070"/>
    <d v="2021-09-09T23:59:59"/>
    <x v="0"/>
    <s v="F0077255"/>
    <x v="1023"/>
    <n v="1917.43"/>
    <s v="Debit"/>
  </r>
  <r>
    <n v="113070"/>
    <d v="2021-09-09T23:59:59"/>
    <x v="0"/>
    <s v="F0077255"/>
    <x v="1023"/>
    <n v="2000"/>
    <s v="Debit"/>
  </r>
  <r>
    <n v="113070"/>
    <d v="2021-09-09T23:59:59"/>
    <x v="0"/>
    <s v="F0077255"/>
    <x v="1023"/>
    <n v="25"/>
    <s v="Debit"/>
  </r>
  <r>
    <n v="113070"/>
    <d v="2021-09-09T23:59:59"/>
    <x v="0"/>
    <s v="F0077255"/>
    <x v="1023"/>
    <n v="827"/>
    <s v="Debit"/>
  </r>
  <r>
    <n v="113070"/>
    <d v="2021-09-08T23:59:59"/>
    <x v="0"/>
    <s v="F0077249"/>
    <x v="1024"/>
    <n v="25"/>
    <s v="Debit"/>
  </r>
  <r>
    <n v="113070"/>
    <d v="2021-09-08T23:59:59"/>
    <x v="0"/>
    <s v="F0077248"/>
    <x v="1023"/>
    <n v="250"/>
    <s v="Debit"/>
  </r>
  <r>
    <n v="113070"/>
    <d v="2021-09-08T23:59:59"/>
    <x v="0"/>
    <s v="F0077248"/>
    <x v="1023"/>
    <n v="250"/>
    <s v="Debit"/>
  </r>
  <r>
    <n v="113070"/>
    <d v="2021-09-08T23:59:59"/>
    <x v="0"/>
    <s v="F0077248"/>
    <x v="1023"/>
    <n v="500"/>
    <s v="Debit"/>
  </r>
  <r>
    <n v="113070"/>
    <d v="2021-09-08T23:59:59"/>
    <x v="0"/>
    <s v="F0077248"/>
    <x v="1023"/>
    <n v="1584.72"/>
    <s v="Debit"/>
  </r>
  <r>
    <n v="113070"/>
    <d v="2021-09-08T23:59:59"/>
    <x v="0"/>
    <s v="F0077248"/>
    <x v="1023"/>
    <n v="2157.8000000000002"/>
    <s v="Debit"/>
  </r>
  <r>
    <n v="113070"/>
    <d v="2021-09-08T23:59:59"/>
    <x v="0"/>
    <s v="F0077248"/>
    <x v="1023"/>
    <n v="2770.47"/>
    <s v="Debit"/>
  </r>
  <r>
    <n v="113070"/>
    <d v="2021-09-08T23:59:59"/>
    <x v="0"/>
    <s v="F0077248"/>
    <x v="1023"/>
    <n v="788.96"/>
    <s v="Debit"/>
  </r>
  <r>
    <n v="113070"/>
    <d v="2021-09-08T23:59:59"/>
    <x v="0"/>
    <s v="F0077248"/>
    <x v="1023"/>
    <n v="2355.61"/>
    <s v="Debit"/>
  </r>
  <r>
    <n v="113070"/>
    <d v="2021-09-08T23:59:59"/>
    <x v="0"/>
    <s v="F0077248"/>
    <x v="1023"/>
    <n v="400"/>
    <s v="Debit"/>
  </r>
  <r>
    <n v="113070"/>
    <d v="2021-09-08T23:59:59"/>
    <x v="0"/>
    <s v="F0077248"/>
    <x v="1023"/>
    <n v="557.87"/>
    <s v="Debit"/>
  </r>
  <r>
    <n v="113070"/>
    <d v="2021-09-08T23:59:59"/>
    <x v="0"/>
    <s v="F0077248"/>
    <x v="1023"/>
    <n v="2578.94"/>
    <s v="Debit"/>
  </r>
  <r>
    <n v="113070"/>
    <d v="2021-09-08T23:59:59"/>
    <x v="0"/>
    <s v="F0077248"/>
    <x v="1023"/>
    <n v="789.6"/>
    <s v="Debit"/>
  </r>
  <r>
    <n v="113070"/>
    <d v="2021-09-08T23:59:59"/>
    <x v="0"/>
    <s v="F0077248"/>
    <x v="1023"/>
    <n v="3521.59"/>
    <s v="Debit"/>
  </r>
  <r>
    <n v="113070"/>
    <d v="2021-09-08T23:59:59"/>
    <x v="0"/>
    <s v="F0077248"/>
    <x v="1023"/>
    <n v="500"/>
    <s v="Debit"/>
  </r>
  <r>
    <n v="113070"/>
    <d v="2021-09-08T23:59:59"/>
    <x v="0"/>
    <s v="F0077248"/>
    <x v="1023"/>
    <n v="100"/>
    <s v="Debit"/>
  </r>
  <r>
    <n v="113070"/>
    <d v="2021-09-08T23:59:59"/>
    <x v="0"/>
    <s v="F0077248"/>
    <x v="1023"/>
    <n v="3318.82"/>
    <s v="Debit"/>
  </r>
  <r>
    <n v="113070"/>
    <d v="2021-09-08T23:59:59"/>
    <x v="0"/>
    <s v="F0077248"/>
    <x v="1023"/>
    <n v="8.25"/>
    <s v="Debit"/>
  </r>
  <r>
    <n v="113070"/>
    <d v="2021-09-08T23:59:59"/>
    <x v="0"/>
    <s v="F0077248"/>
    <x v="1023"/>
    <n v="804.2"/>
    <s v="Debit"/>
  </r>
  <r>
    <n v="113070"/>
    <d v="2021-09-08T23:59:59"/>
    <x v="0"/>
    <s v="F0077248"/>
    <x v="1023"/>
    <n v="579.97"/>
    <s v="Debit"/>
  </r>
  <r>
    <n v="113070"/>
    <d v="2021-09-08T23:59:59"/>
    <x v="0"/>
    <s v="F0077248"/>
    <x v="1023"/>
    <n v="300"/>
    <s v="Debit"/>
  </r>
  <r>
    <n v="113070"/>
    <d v="2021-09-08T23:59:59"/>
    <x v="0"/>
    <s v="F0077248"/>
    <x v="1023"/>
    <n v="2500"/>
    <s v="Debit"/>
  </r>
  <r>
    <n v="113070"/>
    <d v="2021-09-08T23:59:59"/>
    <x v="0"/>
    <s v="F0077248"/>
    <x v="1023"/>
    <n v="2645.4"/>
    <s v="Debit"/>
  </r>
  <r>
    <n v="113070"/>
    <d v="2021-09-08T23:59:59"/>
    <x v="0"/>
    <s v="F0077248"/>
    <x v="1023"/>
    <n v="779.79"/>
    <s v="Debit"/>
  </r>
  <r>
    <n v="113070"/>
    <d v="2021-09-08T23:59:59"/>
    <x v="0"/>
    <s v="F0077248"/>
    <x v="1023"/>
    <n v="3707.9"/>
    <s v="Debit"/>
  </r>
  <r>
    <n v="113070"/>
    <d v="2021-09-08T23:59:59"/>
    <x v="0"/>
    <s v="F0077248"/>
    <x v="1023"/>
    <n v="567.4"/>
    <s v="Debit"/>
  </r>
  <r>
    <n v="113070"/>
    <d v="2021-09-08T23:59:59"/>
    <x v="0"/>
    <s v="F0077248"/>
    <x v="1023"/>
    <n v="2428.7199999999998"/>
    <s v="Debit"/>
  </r>
  <r>
    <n v="113070"/>
    <d v="2021-09-08T23:59:59"/>
    <x v="0"/>
    <s v="F0077248"/>
    <x v="1023"/>
    <n v="220"/>
    <s v="Debit"/>
  </r>
  <r>
    <n v="113070"/>
    <d v="2021-09-08T23:59:59"/>
    <x v="0"/>
    <s v="F0077248"/>
    <x v="1023"/>
    <n v="1403.65"/>
    <s v="Debit"/>
  </r>
  <r>
    <n v="113070"/>
    <d v="2021-09-08T23:59:59"/>
    <x v="0"/>
    <s v="F0077248"/>
    <x v="1023"/>
    <n v="1983.8"/>
    <s v="Debit"/>
  </r>
  <r>
    <n v="113070"/>
    <d v="2021-09-08T23:59:59"/>
    <x v="0"/>
    <s v="F0077248"/>
    <x v="1023"/>
    <n v="2913.4"/>
    <s v="Debit"/>
  </r>
  <r>
    <n v="113070"/>
    <d v="2021-09-08T23:59:59"/>
    <x v="0"/>
    <s v="F0077248"/>
    <x v="1023"/>
    <n v="1593.8"/>
    <s v="Debit"/>
  </r>
  <r>
    <n v="113070"/>
    <d v="2021-09-08T23:59:59"/>
    <x v="0"/>
    <s v="F0077248"/>
    <x v="1023"/>
    <n v="1000"/>
    <s v="Debit"/>
  </r>
  <r>
    <n v="113070"/>
    <d v="2021-09-08T23:59:59"/>
    <x v="0"/>
    <s v="F0077248"/>
    <x v="1023"/>
    <n v="3868.78"/>
    <s v="Debit"/>
  </r>
  <r>
    <n v="113070"/>
    <d v="2021-09-08T23:59:59"/>
    <x v="0"/>
    <s v="F0077248"/>
    <x v="1023"/>
    <n v="1655.86"/>
    <s v="Debit"/>
  </r>
  <r>
    <n v="113070"/>
    <d v="2021-09-08T23:59:59"/>
    <x v="0"/>
    <s v="F0077248"/>
    <x v="1023"/>
    <n v="1113.82"/>
    <s v="Debit"/>
  </r>
  <r>
    <n v="113070"/>
    <d v="2021-09-08T23:59:59"/>
    <x v="0"/>
    <s v="F0077248"/>
    <x v="1023"/>
    <n v="500"/>
    <s v="Debit"/>
  </r>
  <r>
    <n v="113070"/>
    <d v="2021-09-08T23:59:59"/>
    <x v="0"/>
    <s v="F0077248"/>
    <x v="1023"/>
    <n v="3411.56"/>
    <s v="Debit"/>
  </r>
  <r>
    <n v="113070"/>
    <d v="2021-09-08T23:59:59"/>
    <x v="0"/>
    <s v="F0077248"/>
    <x v="1023"/>
    <n v="827"/>
    <s v="Debit"/>
  </r>
  <r>
    <n v="113070"/>
    <d v="2021-09-08T23:59:59"/>
    <x v="0"/>
    <s v="F0077248"/>
    <x v="1023"/>
    <n v="1977.51"/>
    <s v="Debit"/>
  </r>
  <r>
    <n v="113070"/>
    <d v="2021-09-08T23:59:59"/>
    <x v="0"/>
    <s v="F0077248"/>
    <x v="1023"/>
    <n v="1101.81"/>
    <s v="Debit"/>
  </r>
  <r>
    <n v="113070"/>
    <d v="2021-09-08T23:59:59"/>
    <x v="0"/>
    <s v="F0077248"/>
    <x v="1023"/>
    <n v="3470.11"/>
    <s v="Debit"/>
  </r>
  <r>
    <n v="113070"/>
    <d v="2021-09-08T23:59:59"/>
    <x v="0"/>
    <s v="F0077248"/>
    <x v="1023"/>
    <n v="400"/>
    <s v="Debit"/>
  </r>
  <r>
    <n v="113070"/>
    <d v="2021-09-08T23:59:59"/>
    <x v="0"/>
    <s v="F0077248"/>
    <x v="1023"/>
    <n v="200"/>
    <s v="Debit"/>
  </r>
  <r>
    <n v="113070"/>
    <d v="2021-09-08T23:59:59"/>
    <x v="0"/>
    <s v="F0077248"/>
    <x v="1023"/>
    <n v="1560.05"/>
    <s v="Debit"/>
  </r>
  <r>
    <n v="113070"/>
    <d v="2021-09-08T23:59:59"/>
    <x v="0"/>
    <s v="F0077248"/>
    <x v="1023"/>
    <n v="1601.85"/>
    <s v="Debit"/>
  </r>
  <r>
    <n v="113070"/>
    <d v="2021-09-08T23:59:59"/>
    <x v="0"/>
    <s v="F0077248"/>
    <x v="1023"/>
    <n v="3016.34"/>
    <s v="Debit"/>
  </r>
  <r>
    <n v="113070"/>
    <d v="2021-09-08T23:59:59"/>
    <x v="0"/>
    <s v="F0077248"/>
    <x v="1023"/>
    <n v="867.2"/>
    <s v="Debit"/>
  </r>
  <r>
    <n v="113070"/>
    <d v="2021-09-08T23:59:59"/>
    <x v="0"/>
    <s v="F0077248"/>
    <x v="1023"/>
    <n v="500"/>
    <s v="Debit"/>
  </r>
  <r>
    <n v="113070"/>
    <d v="2021-09-08T23:59:59"/>
    <x v="0"/>
    <s v="F0077248"/>
    <x v="1023"/>
    <n v="2588.6999999999998"/>
    <s v="Debit"/>
  </r>
  <r>
    <n v="113070"/>
    <d v="2021-09-08T23:59:59"/>
    <x v="0"/>
    <s v="F0077248"/>
    <x v="1023"/>
    <n v="1598.81"/>
    <s v="Debit"/>
  </r>
  <r>
    <n v="113070"/>
    <d v="2021-09-08T23:59:59"/>
    <x v="0"/>
    <s v="F0077248"/>
    <x v="1023"/>
    <n v="804.2"/>
    <s v="Debit"/>
  </r>
  <r>
    <n v="113070"/>
    <d v="2021-09-08T23:59:59"/>
    <x v="0"/>
    <s v="F0077248"/>
    <x v="1023"/>
    <n v="583.9"/>
    <s v="Debit"/>
  </r>
  <r>
    <n v="113070"/>
    <d v="2021-09-08T23:59:59"/>
    <x v="0"/>
    <s v="F0077248"/>
    <x v="1023"/>
    <n v="379.4"/>
    <s v="Debit"/>
  </r>
  <r>
    <n v="113070"/>
    <d v="2021-09-08T23:59:59"/>
    <x v="0"/>
    <s v="F0077248"/>
    <x v="1023"/>
    <n v="804.2"/>
    <s v="Debit"/>
  </r>
  <r>
    <n v="113070"/>
    <d v="2021-09-08T23:59:59"/>
    <x v="0"/>
    <s v="F0077248"/>
    <x v="1023"/>
    <n v="2565.56"/>
    <s v="Debit"/>
  </r>
  <r>
    <n v="113070"/>
    <d v="2021-09-08T23:59:59"/>
    <x v="0"/>
    <s v="F0077248"/>
    <x v="1023"/>
    <n v="220.12"/>
    <s v="Debit"/>
  </r>
  <r>
    <n v="113070"/>
    <d v="2021-09-08T23:59:59"/>
    <x v="0"/>
    <s v="F0077248"/>
    <x v="1023"/>
    <n v="583.9"/>
    <s v="Debit"/>
  </r>
  <r>
    <n v="113070"/>
    <d v="2021-09-08T23:59:59"/>
    <x v="0"/>
    <s v="F0077248"/>
    <x v="1023"/>
    <n v="1305.3399999999999"/>
    <s v="Debit"/>
  </r>
  <r>
    <n v="113070"/>
    <d v="2021-09-08T23:59:59"/>
    <x v="0"/>
    <s v="F0077248"/>
    <x v="1023"/>
    <n v="1868.9"/>
    <s v="Debit"/>
  </r>
  <r>
    <n v="113070"/>
    <d v="2021-09-08T23:59:59"/>
    <x v="0"/>
    <s v="F0077248"/>
    <x v="1023"/>
    <n v="1406.61"/>
    <s v="Debit"/>
  </r>
  <r>
    <n v="113070"/>
    <d v="2021-09-08T23:59:59"/>
    <x v="0"/>
    <s v="F0077248"/>
    <x v="1023"/>
    <n v="535.07000000000005"/>
    <s v="Debit"/>
  </r>
  <r>
    <n v="113070"/>
    <d v="2021-09-08T23:59:59"/>
    <x v="0"/>
    <s v="F0077248"/>
    <x v="1023"/>
    <n v="1834.6"/>
    <s v="Debit"/>
  </r>
  <r>
    <n v="113070"/>
    <d v="2021-09-08T23:59:59"/>
    <x v="0"/>
    <s v="F0077248"/>
    <x v="1023"/>
    <n v="500"/>
    <s v="Debit"/>
  </r>
  <r>
    <n v="113070"/>
    <d v="2021-09-08T23:59:59"/>
    <x v="0"/>
    <s v="F0077248"/>
    <x v="1023"/>
    <n v="600"/>
    <s v="Debit"/>
  </r>
  <r>
    <n v="113070"/>
    <d v="2021-09-08T23:59:59"/>
    <x v="0"/>
    <s v="F0077248"/>
    <x v="1023"/>
    <n v="1086.2"/>
    <s v="Debit"/>
  </r>
  <r>
    <n v="113070"/>
    <d v="2021-09-08T23:59:59"/>
    <x v="0"/>
    <s v="F0077248"/>
    <x v="1023"/>
    <n v="400"/>
    <s v="Debit"/>
  </r>
  <r>
    <n v="113070"/>
    <d v="2021-09-08T23:59:59"/>
    <x v="0"/>
    <s v="F0077248"/>
    <x v="1023"/>
    <n v="1955.7"/>
    <s v="Debit"/>
  </r>
  <r>
    <n v="113070"/>
    <d v="2021-09-08T23:59:59"/>
    <x v="0"/>
    <s v="F0077248"/>
    <x v="1023"/>
    <n v="2019.55"/>
    <s v="Debit"/>
  </r>
  <r>
    <n v="113070"/>
    <d v="2021-09-08T23:59:59"/>
    <x v="0"/>
    <s v="F0077248"/>
    <x v="1023"/>
    <n v="1000"/>
    <s v="Debit"/>
  </r>
  <r>
    <n v="113070"/>
    <d v="2021-09-08T23:59:59"/>
    <x v="0"/>
    <s v="F0077248"/>
    <x v="1023"/>
    <n v="2392.61"/>
    <s v="Debit"/>
  </r>
  <r>
    <n v="113070"/>
    <d v="2021-09-08T23:59:59"/>
    <x v="0"/>
    <s v="F0077248"/>
    <x v="1023"/>
    <n v="380.7"/>
    <s v="Debit"/>
  </r>
  <r>
    <n v="113070"/>
    <d v="2021-09-08T23:59:59"/>
    <x v="0"/>
    <s v="F0077248"/>
    <x v="1023"/>
    <n v="2350.52"/>
    <s v="Debit"/>
  </r>
  <r>
    <n v="113070"/>
    <d v="2021-09-08T23:59:59"/>
    <x v="0"/>
    <s v="F0077248"/>
    <x v="1023"/>
    <n v="124.67"/>
    <s v="Debit"/>
  </r>
  <r>
    <n v="113070"/>
    <d v="2021-09-08T23:59:59"/>
    <x v="0"/>
    <s v="F0077248"/>
    <x v="1023"/>
    <n v="2420.7399999999998"/>
    <s v="Debit"/>
  </r>
  <r>
    <n v="113070"/>
    <d v="2021-09-08T23:59:59"/>
    <x v="0"/>
    <s v="F0077248"/>
    <x v="1023"/>
    <n v="1000"/>
    <s v="Debit"/>
  </r>
  <r>
    <n v="113070"/>
    <d v="2021-09-08T23:59:59"/>
    <x v="0"/>
    <s v="F0077248"/>
    <x v="1023"/>
    <n v="1910.2"/>
    <s v="Debit"/>
  </r>
  <r>
    <n v="113070"/>
    <d v="2021-09-08T23:59:59"/>
    <x v="0"/>
    <s v="F0077248"/>
    <x v="1023"/>
    <n v="500"/>
    <s v="Debit"/>
  </r>
  <r>
    <n v="113070"/>
    <d v="2021-09-08T23:59:59"/>
    <x v="0"/>
    <s v="F0077248"/>
    <x v="1023"/>
    <n v="4061.82"/>
    <s v="Debit"/>
  </r>
  <r>
    <n v="113070"/>
    <d v="2021-09-08T23:59:59"/>
    <x v="0"/>
    <s v="F0077248"/>
    <x v="1023"/>
    <n v="500"/>
    <s v="Debit"/>
  </r>
  <r>
    <n v="113070"/>
    <d v="2021-09-08T23:59:59"/>
    <x v="0"/>
    <s v="F0077248"/>
    <x v="1023"/>
    <n v="548.89"/>
    <s v="Debit"/>
  </r>
  <r>
    <n v="113070"/>
    <d v="2021-09-08T23:59:59"/>
    <x v="0"/>
    <s v="F0077248"/>
    <x v="1023"/>
    <n v="1706.74"/>
    <s v="Debit"/>
  </r>
  <r>
    <n v="113070"/>
    <d v="2021-09-08T23:59:59"/>
    <x v="0"/>
    <s v="F0077248"/>
    <x v="1023"/>
    <n v="100"/>
    <s v="Debit"/>
  </r>
  <r>
    <n v="113070"/>
    <d v="2021-09-08T23:59:59"/>
    <x v="0"/>
    <s v="F0077248"/>
    <x v="1023"/>
    <n v="995.32"/>
    <s v="Debit"/>
  </r>
  <r>
    <n v="113070"/>
    <d v="2021-09-08T23:59:59"/>
    <x v="0"/>
    <s v="F0077248"/>
    <x v="1023"/>
    <n v="804.2"/>
    <s v="Debit"/>
  </r>
  <r>
    <n v="113070"/>
    <d v="2021-09-08T23:59:59"/>
    <x v="0"/>
    <s v="F0077248"/>
    <x v="1023"/>
    <n v="200"/>
    <s v="Debit"/>
  </r>
  <r>
    <n v="113070"/>
    <d v="2021-09-08T23:59:59"/>
    <x v="0"/>
    <s v="F0077248"/>
    <x v="1025"/>
    <n v="250"/>
    <s v="Debit"/>
  </r>
  <r>
    <n v="113070"/>
    <d v="2021-09-08T23:59:59"/>
    <x v="0"/>
    <s v="F0077248"/>
    <x v="1025"/>
    <n v="1143.4100000000001"/>
    <s v="Debit"/>
  </r>
  <r>
    <n v="113070"/>
    <d v="2021-09-08T23:59:59"/>
    <x v="0"/>
    <s v="F0077248"/>
    <x v="1025"/>
    <n v="500"/>
    <s v="Debit"/>
  </r>
  <r>
    <n v="113070"/>
    <d v="2021-09-08T23:59:59"/>
    <x v="0"/>
    <s v="F0077248"/>
    <x v="1025"/>
    <n v="1260.93"/>
    <s v="Debit"/>
  </r>
  <r>
    <n v="113070"/>
    <d v="2021-09-08T23:59:59"/>
    <x v="0"/>
    <s v="F0077248"/>
    <x v="1025"/>
    <n v="1510.29"/>
    <s v="Debit"/>
  </r>
  <r>
    <n v="113070"/>
    <d v="2021-09-08T23:59:59"/>
    <x v="0"/>
    <s v="F0077248"/>
    <x v="1025"/>
    <n v="1097.8"/>
    <s v="Debit"/>
  </r>
  <r>
    <n v="113070"/>
    <d v="2021-09-08T23:59:59"/>
    <x v="0"/>
    <s v="F0077248"/>
    <x v="1025"/>
    <n v="617.44000000000005"/>
    <s v="Debit"/>
  </r>
  <r>
    <n v="113070"/>
    <d v="2021-09-08T23:59:59"/>
    <x v="0"/>
    <s v="F0077248"/>
    <x v="1025"/>
    <n v="948.41"/>
    <s v="Debit"/>
  </r>
  <r>
    <n v="113070"/>
    <d v="2021-09-08T23:59:59"/>
    <x v="0"/>
    <s v="F0077248"/>
    <x v="1025"/>
    <n v="510.4"/>
    <s v="Debit"/>
  </r>
  <r>
    <n v="113070"/>
    <d v="2021-09-08T23:59:59"/>
    <x v="0"/>
    <s v="F0077248"/>
    <x v="1025"/>
    <n v="2765.25"/>
    <s v="Debit"/>
  </r>
  <r>
    <n v="113070"/>
    <d v="2021-09-08T23:59:59"/>
    <x v="0"/>
    <s v="F0077248"/>
    <x v="1025"/>
    <n v="6732"/>
    <s v="Debit"/>
  </r>
  <r>
    <n v="113070"/>
    <d v="2021-09-08T23:59:59"/>
    <x v="0"/>
    <s v="F0077248"/>
    <x v="1025"/>
    <n v="400"/>
    <s v="Debit"/>
  </r>
  <r>
    <n v="113070"/>
    <d v="2021-09-01T23:59:59"/>
    <x v="1"/>
    <n v="22030001"/>
    <x v="1026"/>
    <n v="12321.5"/>
    <s v="Debit"/>
  </r>
  <r>
    <n v="113070"/>
    <d v="2021-09-07T23:59:59"/>
    <x v="0"/>
    <s v="F0077244"/>
    <x v="1027"/>
    <n v="25"/>
    <s v="Debit"/>
  </r>
  <r>
    <n v="113070"/>
    <d v="2021-09-07T23:59:59"/>
    <x v="0"/>
    <s v="F0077244"/>
    <x v="1028"/>
    <n v="25"/>
    <s v="Debit"/>
  </r>
  <r>
    <n v="113070"/>
    <d v="2021-09-07T23:59:59"/>
    <x v="0"/>
    <s v="F0077244"/>
    <x v="1028"/>
    <n v="25"/>
    <s v="Debit"/>
  </r>
  <r>
    <n v="113070"/>
    <d v="2021-09-07T23:59:59"/>
    <x v="0"/>
    <s v="F0077244"/>
    <x v="1028"/>
    <n v="25"/>
    <s v="Debit"/>
  </r>
  <r>
    <n v="113070"/>
    <d v="2021-09-07T23:59:59"/>
    <x v="0"/>
    <s v="F0077242"/>
    <x v="1025"/>
    <n v="738.9"/>
    <s v="Debit"/>
  </r>
  <r>
    <n v="113070"/>
    <d v="2021-09-07T23:59:59"/>
    <x v="0"/>
    <s v="F0077242"/>
    <x v="1025"/>
    <n v="557.87"/>
    <s v="Debit"/>
  </r>
  <r>
    <n v="113070"/>
    <d v="2021-09-07T23:59:59"/>
    <x v="0"/>
    <s v="F0077242"/>
    <x v="1025"/>
    <n v="500"/>
    <s v="Debit"/>
  </r>
  <r>
    <n v="113070"/>
    <d v="2021-09-07T23:59:59"/>
    <x v="0"/>
    <s v="F0077242"/>
    <x v="1025"/>
    <n v="2491.9699999999998"/>
    <s v="Debit"/>
  </r>
  <r>
    <n v="113070"/>
    <d v="2021-09-07T23:59:59"/>
    <x v="0"/>
    <s v="F0077242"/>
    <x v="1025"/>
    <n v="2346.58"/>
    <s v="Debit"/>
  </r>
  <r>
    <n v="113070"/>
    <d v="2021-09-07T23:59:59"/>
    <x v="0"/>
    <s v="F0077242"/>
    <x v="1025"/>
    <n v="3485.65"/>
    <s v="Debit"/>
  </r>
  <r>
    <n v="113070"/>
    <d v="2021-09-07T23:59:59"/>
    <x v="0"/>
    <s v="F0077242"/>
    <x v="1025"/>
    <n v="28.63"/>
    <s v="Debit"/>
  </r>
  <r>
    <n v="113070"/>
    <d v="2021-09-07T23:59:59"/>
    <x v="0"/>
    <s v="F0077242"/>
    <x v="1025"/>
    <n v="817.07"/>
    <s v="Debit"/>
  </r>
  <r>
    <n v="113070"/>
    <d v="2021-09-07T23:59:59"/>
    <x v="0"/>
    <s v="F0077242"/>
    <x v="1025"/>
    <n v="2053.84"/>
    <s v="Debit"/>
  </r>
  <r>
    <n v="113070"/>
    <d v="2021-09-07T23:59:59"/>
    <x v="0"/>
    <s v="F0077242"/>
    <x v="1025"/>
    <n v="738.9"/>
    <s v="Debit"/>
  </r>
  <r>
    <n v="113070"/>
    <d v="2021-09-07T23:59:59"/>
    <x v="0"/>
    <s v="F0077242"/>
    <x v="1025"/>
    <n v="865.29"/>
    <s v="Debit"/>
  </r>
  <r>
    <n v="113070"/>
    <d v="2021-09-07T23:59:59"/>
    <x v="0"/>
    <s v="F0077242"/>
    <x v="1025"/>
    <n v="3036.21"/>
    <s v="Debit"/>
  </r>
  <r>
    <n v="113070"/>
    <d v="2021-09-07T23:59:59"/>
    <x v="0"/>
    <s v="F0077242"/>
    <x v="1025"/>
    <n v="100"/>
    <s v="Debit"/>
  </r>
  <r>
    <n v="113070"/>
    <d v="2021-09-07T23:59:59"/>
    <x v="0"/>
    <s v="F0077242"/>
    <x v="1025"/>
    <n v="700"/>
    <s v="Debit"/>
  </r>
  <r>
    <n v="113070"/>
    <d v="2021-09-07T23:59:59"/>
    <x v="0"/>
    <s v="F0077242"/>
    <x v="1025"/>
    <n v="300"/>
    <s v="Debit"/>
  </r>
  <r>
    <n v="113070"/>
    <d v="2021-09-07T23:59:59"/>
    <x v="0"/>
    <s v="F0077242"/>
    <x v="1025"/>
    <n v="2982.68"/>
    <s v="Debit"/>
  </r>
  <r>
    <n v="113070"/>
    <d v="2021-09-07T23:59:59"/>
    <x v="0"/>
    <s v="F0077242"/>
    <x v="1025"/>
    <n v="1030.44"/>
    <s v="Debit"/>
  </r>
  <r>
    <n v="113070"/>
    <d v="2021-09-07T23:59:59"/>
    <x v="0"/>
    <s v="F0077242"/>
    <x v="1025"/>
    <n v="228.42"/>
    <s v="Debit"/>
  </r>
  <r>
    <n v="113070"/>
    <d v="2021-09-07T23:59:59"/>
    <x v="0"/>
    <s v="F0077242"/>
    <x v="1025"/>
    <n v="600"/>
    <s v="Debit"/>
  </r>
  <r>
    <n v="113070"/>
    <d v="2021-09-07T23:59:59"/>
    <x v="0"/>
    <s v="F0077242"/>
    <x v="1025"/>
    <n v="1653.94"/>
    <s v="Debit"/>
  </r>
  <r>
    <n v="113070"/>
    <d v="2021-09-07T23:59:59"/>
    <x v="0"/>
    <s v="F0077242"/>
    <x v="1025"/>
    <n v="461.91"/>
    <s v="Debit"/>
  </r>
  <r>
    <n v="113070"/>
    <d v="2021-09-07T23:59:59"/>
    <x v="0"/>
    <s v="F0077242"/>
    <x v="1025"/>
    <n v="2393.83"/>
    <s v="Debit"/>
  </r>
  <r>
    <n v="113070"/>
    <d v="2021-09-07T23:59:59"/>
    <x v="0"/>
    <s v="F0077242"/>
    <x v="1025"/>
    <n v="3293.99"/>
    <s v="Debit"/>
  </r>
  <r>
    <n v="113070"/>
    <d v="2021-09-07T23:59:59"/>
    <x v="0"/>
    <s v="F0077242"/>
    <x v="1025"/>
    <n v="1448.2"/>
    <s v="Debit"/>
  </r>
  <r>
    <n v="113070"/>
    <d v="2021-09-07T23:59:59"/>
    <x v="0"/>
    <s v="F0077242"/>
    <x v="1025"/>
    <n v="1856.42"/>
    <s v="Debit"/>
  </r>
  <r>
    <n v="113070"/>
    <d v="2021-09-07T23:59:59"/>
    <x v="0"/>
    <s v="F0077242"/>
    <x v="1025"/>
    <n v="1966.67"/>
    <s v="Debit"/>
  </r>
  <r>
    <n v="113070"/>
    <d v="2021-09-07T23:59:59"/>
    <x v="0"/>
    <s v="F0077242"/>
    <x v="1025"/>
    <n v="1593.8"/>
    <s v="Debit"/>
  </r>
  <r>
    <n v="113070"/>
    <d v="2021-09-07T23:59:59"/>
    <x v="0"/>
    <s v="F0077242"/>
    <x v="1025"/>
    <n v="500"/>
    <s v="Debit"/>
  </r>
  <r>
    <n v="113070"/>
    <d v="2021-09-07T23:59:59"/>
    <x v="0"/>
    <s v="F0077242"/>
    <x v="1025"/>
    <n v="3001.59"/>
    <s v="Debit"/>
  </r>
  <r>
    <n v="113070"/>
    <d v="2021-09-07T23:59:59"/>
    <x v="0"/>
    <s v="F0077242"/>
    <x v="1025"/>
    <n v="800"/>
    <s v="Debit"/>
  </r>
  <r>
    <n v="113070"/>
    <d v="2021-09-07T23:59:59"/>
    <x v="0"/>
    <s v="F0077242"/>
    <x v="1025"/>
    <n v="1297.23"/>
    <s v="Debit"/>
  </r>
  <r>
    <n v="113070"/>
    <d v="2021-09-07T23:59:59"/>
    <x v="0"/>
    <s v="F0077242"/>
    <x v="1025"/>
    <n v="712.73"/>
    <s v="Debit"/>
  </r>
  <r>
    <n v="113070"/>
    <d v="2021-09-07T23:59:59"/>
    <x v="0"/>
    <s v="F0077242"/>
    <x v="1025"/>
    <n v="300"/>
    <s v="Debit"/>
  </r>
  <r>
    <n v="113070"/>
    <d v="2021-09-07T23:59:59"/>
    <x v="0"/>
    <s v="F0077242"/>
    <x v="1025"/>
    <n v="2634.74"/>
    <s v="Debit"/>
  </r>
  <r>
    <n v="113070"/>
    <d v="2021-09-07T23:59:59"/>
    <x v="0"/>
    <s v="F0077242"/>
    <x v="1025"/>
    <n v="643"/>
    <s v="Debit"/>
  </r>
  <r>
    <n v="113070"/>
    <d v="2021-09-07T23:59:59"/>
    <x v="0"/>
    <s v="F0077242"/>
    <x v="1025"/>
    <n v="2722.79"/>
    <s v="Debit"/>
  </r>
  <r>
    <n v="113070"/>
    <d v="2021-09-07T23:59:59"/>
    <x v="0"/>
    <s v="F0077242"/>
    <x v="1025"/>
    <n v="2110.9"/>
    <s v="Debit"/>
  </r>
  <r>
    <n v="113070"/>
    <d v="2021-09-07T23:59:59"/>
    <x v="0"/>
    <s v="F0077242"/>
    <x v="1025"/>
    <n v="1000"/>
    <s v="Debit"/>
  </r>
  <r>
    <n v="113070"/>
    <d v="2021-09-07T23:59:59"/>
    <x v="0"/>
    <s v="F0077242"/>
    <x v="1025"/>
    <n v="923.26"/>
    <s v="Debit"/>
  </r>
  <r>
    <n v="113070"/>
    <d v="2021-09-07T23:59:59"/>
    <x v="0"/>
    <s v="F0077242"/>
    <x v="1025"/>
    <n v="135.75"/>
    <s v="Debit"/>
  </r>
  <r>
    <n v="113070"/>
    <d v="2021-09-07T23:59:59"/>
    <x v="0"/>
    <s v="F0077242"/>
    <x v="1025"/>
    <n v="1078.8499999999999"/>
    <s v="Debit"/>
  </r>
  <r>
    <n v="113070"/>
    <d v="2021-09-07T23:59:59"/>
    <x v="0"/>
    <s v="F0077242"/>
    <x v="1025"/>
    <n v="100"/>
    <s v="Debit"/>
  </r>
  <r>
    <n v="113070"/>
    <d v="2021-09-07T23:59:59"/>
    <x v="0"/>
    <s v="F0077242"/>
    <x v="1025"/>
    <n v="3229.4"/>
    <s v="Debit"/>
  </r>
  <r>
    <n v="113070"/>
    <d v="2021-09-07T23:59:59"/>
    <x v="0"/>
    <s v="F0077242"/>
    <x v="1025"/>
    <n v="500"/>
    <s v="Debit"/>
  </r>
  <r>
    <n v="113070"/>
    <d v="2021-09-07T23:59:59"/>
    <x v="0"/>
    <s v="F0077242"/>
    <x v="1025"/>
    <n v="269.13"/>
    <s v="Debit"/>
  </r>
  <r>
    <n v="113070"/>
    <d v="2021-09-07T23:59:59"/>
    <x v="0"/>
    <s v="F0077242"/>
    <x v="1025"/>
    <n v="250"/>
    <s v="Debit"/>
  </r>
  <r>
    <n v="113070"/>
    <d v="2021-09-07T23:59:59"/>
    <x v="0"/>
    <s v="F0077242"/>
    <x v="1025"/>
    <n v="2941.15"/>
    <s v="Debit"/>
  </r>
  <r>
    <n v="113070"/>
    <d v="2021-09-07T23:59:59"/>
    <x v="0"/>
    <s v="F0077242"/>
    <x v="1025"/>
    <n v="533"/>
    <s v="Debit"/>
  </r>
  <r>
    <n v="113070"/>
    <d v="2021-09-07T23:59:59"/>
    <x v="0"/>
    <s v="F0077242"/>
    <x v="1025"/>
    <n v="500"/>
    <s v="Debit"/>
  </r>
  <r>
    <n v="113070"/>
    <d v="2021-09-07T23:59:59"/>
    <x v="0"/>
    <s v="F0077242"/>
    <x v="1025"/>
    <n v="4500"/>
    <s v="Debit"/>
  </r>
  <r>
    <n v="113070"/>
    <d v="2021-09-07T23:59:59"/>
    <x v="0"/>
    <s v="F0077242"/>
    <x v="1025"/>
    <n v="400"/>
    <s v="Debit"/>
  </r>
  <r>
    <n v="113070"/>
    <d v="2021-09-07T23:59:59"/>
    <x v="0"/>
    <s v="F0077242"/>
    <x v="1025"/>
    <n v="1009.76"/>
    <s v="Debit"/>
  </r>
  <r>
    <n v="113070"/>
    <d v="2021-09-07T23:59:59"/>
    <x v="0"/>
    <s v="F0077242"/>
    <x v="1025"/>
    <n v="804.2"/>
    <s v="Debit"/>
  </r>
  <r>
    <n v="113070"/>
    <d v="2021-09-07T23:59:59"/>
    <x v="0"/>
    <s v="F0077242"/>
    <x v="1025"/>
    <n v="400"/>
    <s v="Debit"/>
  </r>
  <r>
    <n v="113070"/>
    <d v="2021-09-07T23:59:59"/>
    <x v="0"/>
    <s v="F0077242"/>
    <x v="1025"/>
    <n v="398"/>
    <s v="Debit"/>
  </r>
  <r>
    <n v="113070"/>
    <d v="2021-09-07T23:59:59"/>
    <x v="0"/>
    <s v="F0077242"/>
    <x v="1025"/>
    <n v="500"/>
    <s v="Debit"/>
  </r>
  <r>
    <n v="113070"/>
    <d v="2021-09-07T23:59:59"/>
    <x v="0"/>
    <s v="F0077242"/>
    <x v="1025"/>
    <n v="400"/>
    <s v="Debit"/>
  </r>
  <r>
    <n v="113070"/>
    <d v="2021-09-07T23:59:59"/>
    <x v="0"/>
    <s v="F0077242"/>
    <x v="1025"/>
    <n v="90"/>
    <s v="Debit"/>
  </r>
  <r>
    <n v="113070"/>
    <d v="2021-09-07T23:59:59"/>
    <x v="0"/>
    <s v="F0077242"/>
    <x v="1025"/>
    <n v="100"/>
    <s v="Debit"/>
  </r>
  <r>
    <n v="113070"/>
    <d v="2021-09-07T23:59:59"/>
    <x v="0"/>
    <s v="F0077242"/>
    <x v="1025"/>
    <n v="26.44"/>
    <s v="Debit"/>
  </r>
  <r>
    <n v="113070"/>
    <d v="2021-09-07T23:59:59"/>
    <x v="0"/>
    <s v="F0077242"/>
    <x v="1025"/>
    <n v="1697.54"/>
    <s v="Debit"/>
  </r>
  <r>
    <n v="113070"/>
    <d v="2021-09-07T23:59:59"/>
    <x v="0"/>
    <s v="F0077242"/>
    <x v="1025"/>
    <n v="1500"/>
    <s v="Debit"/>
  </r>
  <r>
    <n v="113070"/>
    <d v="2021-09-07T23:59:59"/>
    <x v="0"/>
    <s v="F0077242"/>
    <x v="1025"/>
    <n v="2058.1799999999998"/>
    <s v="Debit"/>
  </r>
  <r>
    <n v="113070"/>
    <d v="2021-09-07T23:59:59"/>
    <x v="0"/>
    <s v="F0077242"/>
    <x v="1025"/>
    <n v="4545.3500000000004"/>
    <s v="Debit"/>
  </r>
  <r>
    <n v="113070"/>
    <d v="2021-09-07T23:59:59"/>
    <x v="0"/>
    <s v="F0077242"/>
    <x v="1025"/>
    <n v="3592.84"/>
    <s v="Debit"/>
  </r>
  <r>
    <n v="113070"/>
    <d v="2021-09-07T23:59:59"/>
    <x v="0"/>
    <s v="F0077242"/>
    <x v="1025"/>
    <n v="500"/>
    <s v="Debit"/>
  </r>
  <r>
    <n v="113070"/>
    <d v="2021-09-07T23:59:59"/>
    <x v="0"/>
    <s v="F0077242"/>
    <x v="1025"/>
    <n v="5346.4"/>
    <s v="Debit"/>
  </r>
  <r>
    <n v="113070"/>
    <d v="2021-09-07T23:59:59"/>
    <x v="0"/>
    <s v="F0077242"/>
    <x v="1025"/>
    <n v="237.8"/>
    <s v="Debit"/>
  </r>
  <r>
    <n v="113070"/>
    <d v="2021-09-07T23:59:59"/>
    <x v="0"/>
    <s v="F0077242"/>
    <x v="1025"/>
    <n v="1025.95"/>
    <s v="Debit"/>
  </r>
  <r>
    <n v="113070"/>
    <d v="2021-09-07T23:59:59"/>
    <x v="0"/>
    <s v="F0077242"/>
    <x v="1025"/>
    <n v="1086.2"/>
    <s v="Debit"/>
  </r>
  <r>
    <n v="113070"/>
    <d v="2021-09-07T23:59:59"/>
    <x v="0"/>
    <s v="F0077242"/>
    <x v="1029"/>
    <n v="238.9"/>
    <s v="Debit"/>
  </r>
  <r>
    <n v="113070"/>
    <d v="2021-09-07T23:59:59"/>
    <x v="0"/>
    <s v="F0077242"/>
    <x v="1029"/>
    <n v="1160.0899999999999"/>
    <s v="Debit"/>
  </r>
  <r>
    <n v="113070"/>
    <d v="2021-09-07T23:59:59"/>
    <x v="0"/>
    <s v="F0077242"/>
    <x v="1029"/>
    <n v="716.1"/>
    <s v="Debit"/>
  </r>
  <r>
    <n v="113070"/>
    <d v="2021-09-07T23:59:59"/>
    <x v="0"/>
    <s v="F0077242"/>
    <x v="1029"/>
    <n v="2036.26"/>
    <s v="Debit"/>
  </r>
  <r>
    <n v="113070"/>
    <d v="2021-09-07T23:59:59"/>
    <x v="0"/>
    <s v="F0077242"/>
    <x v="1029"/>
    <n v="300"/>
    <s v="Debit"/>
  </r>
  <r>
    <n v="113070"/>
    <d v="2021-09-07T23:59:59"/>
    <x v="0"/>
    <s v="F0077242"/>
    <x v="1029"/>
    <n v="1528"/>
    <s v="Debit"/>
  </r>
  <r>
    <n v="113070"/>
    <d v="2021-09-07T23:59:59"/>
    <x v="0"/>
    <s v="F0077242"/>
    <x v="1029"/>
    <n v="22.4"/>
    <s v="Debit"/>
  </r>
  <r>
    <n v="113070"/>
    <d v="2021-09-07T23:59:59"/>
    <x v="0"/>
    <s v="F0077242"/>
    <x v="1029"/>
    <n v="1116.04"/>
    <s v="Debit"/>
  </r>
  <r>
    <n v="113070"/>
    <d v="2021-09-07T23:59:59"/>
    <x v="0"/>
    <s v="F0077242"/>
    <x v="1029"/>
    <n v="1653.45"/>
    <s v="Debit"/>
  </r>
  <r>
    <n v="113070"/>
    <d v="2021-09-07T23:59:59"/>
    <x v="0"/>
    <s v="F0077242"/>
    <x v="1029"/>
    <n v="445.69"/>
    <s v="Debit"/>
  </r>
  <r>
    <n v="113070"/>
    <d v="2021-09-07T23:59:59"/>
    <x v="0"/>
    <s v="F0077242"/>
    <x v="1029"/>
    <n v="804.2"/>
    <s v="Debit"/>
  </r>
  <r>
    <n v="113070"/>
    <d v="2021-09-07T23:59:59"/>
    <x v="0"/>
    <s v="F0077242"/>
    <x v="1029"/>
    <n v="1000"/>
    <s v="Debit"/>
  </r>
  <r>
    <n v="113070"/>
    <d v="2021-08-31T23:59:59"/>
    <x v="1"/>
    <n v="22020092"/>
    <x v="1030"/>
    <n v="16213.37"/>
    <s v="Debit"/>
  </r>
  <r>
    <n v="113070"/>
    <d v="2021-09-06T23:59:59"/>
    <x v="0"/>
    <s v="F0077237"/>
    <x v="1029"/>
    <n v="1000"/>
    <s v="Debit"/>
  </r>
  <r>
    <n v="113070"/>
    <d v="2021-09-06T23:59:59"/>
    <x v="0"/>
    <s v="F0077237"/>
    <x v="1029"/>
    <n v="1500"/>
    <s v="Debit"/>
  </r>
  <r>
    <n v="113070"/>
    <d v="2021-09-06T23:59:59"/>
    <x v="0"/>
    <s v="F0077237"/>
    <x v="1029"/>
    <n v="1661.9"/>
    <s v="Debit"/>
  </r>
  <r>
    <n v="113070"/>
    <d v="2021-09-06T23:59:59"/>
    <x v="0"/>
    <s v="F0077237"/>
    <x v="1029"/>
    <n v="52.07"/>
    <s v="Debit"/>
  </r>
  <r>
    <n v="113070"/>
    <d v="2021-09-06T23:59:59"/>
    <x v="0"/>
    <s v="F0077237"/>
    <x v="1029"/>
    <n v="1133.54"/>
    <s v="Debit"/>
  </r>
  <r>
    <n v="113070"/>
    <d v="2021-09-06T23:59:59"/>
    <x v="0"/>
    <s v="F0077237"/>
    <x v="1029"/>
    <n v="1014.5"/>
    <s v="Debit"/>
  </r>
  <r>
    <n v="113070"/>
    <d v="2021-09-06T23:59:59"/>
    <x v="0"/>
    <s v="F0077237"/>
    <x v="1029"/>
    <n v="2878.4"/>
    <s v="Debit"/>
  </r>
  <r>
    <n v="113070"/>
    <d v="2021-09-06T23:59:59"/>
    <x v="0"/>
    <s v="F0077237"/>
    <x v="1029"/>
    <n v="2101.3000000000002"/>
    <s v="Debit"/>
  </r>
  <r>
    <n v="113070"/>
    <d v="2021-09-06T23:59:59"/>
    <x v="0"/>
    <s v="F0077237"/>
    <x v="1029"/>
    <n v="588.79999999999995"/>
    <s v="Debit"/>
  </r>
  <r>
    <n v="113070"/>
    <d v="2021-09-06T23:59:59"/>
    <x v="0"/>
    <s v="F0077237"/>
    <x v="1029"/>
    <n v="1994.1"/>
    <s v="Debit"/>
  </r>
  <r>
    <n v="113070"/>
    <d v="2021-09-06T23:59:59"/>
    <x v="0"/>
    <s v="F0077237"/>
    <x v="1029"/>
    <n v="2452.6999999999998"/>
    <s v="Debit"/>
  </r>
  <r>
    <n v="113070"/>
    <d v="2021-09-06T23:59:59"/>
    <x v="0"/>
    <s v="F0077237"/>
    <x v="1029"/>
    <n v="2444.4899999999998"/>
    <s v="Debit"/>
  </r>
  <r>
    <n v="113070"/>
    <d v="2021-09-06T23:59:59"/>
    <x v="0"/>
    <s v="F0077237"/>
    <x v="1029"/>
    <n v="2521.2600000000002"/>
    <s v="Debit"/>
  </r>
  <r>
    <n v="113070"/>
    <d v="2021-09-06T23:59:59"/>
    <x v="0"/>
    <s v="F0077237"/>
    <x v="1029"/>
    <n v="2039.7"/>
    <s v="Debit"/>
  </r>
  <r>
    <n v="113070"/>
    <d v="2021-09-06T23:59:59"/>
    <x v="0"/>
    <s v="F0077237"/>
    <x v="1029"/>
    <n v="500"/>
    <s v="Debit"/>
  </r>
  <r>
    <n v="113070"/>
    <d v="2021-09-06T23:59:59"/>
    <x v="0"/>
    <s v="F0077237"/>
    <x v="1029"/>
    <n v="1361.59"/>
    <s v="Debit"/>
  </r>
  <r>
    <n v="113070"/>
    <d v="2021-09-06T23:59:59"/>
    <x v="0"/>
    <s v="F0077237"/>
    <x v="1029"/>
    <n v="4041.34"/>
    <s v="Debit"/>
  </r>
  <r>
    <n v="113070"/>
    <d v="2021-09-06T23:59:59"/>
    <x v="0"/>
    <s v="F0077237"/>
    <x v="1029"/>
    <n v="839.87"/>
    <s v="Debit"/>
  </r>
  <r>
    <n v="113070"/>
    <d v="2021-09-06T23:59:59"/>
    <x v="0"/>
    <s v="F0077237"/>
    <x v="1029"/>
    <n v="66.400000000000006"/>
    <s v="Debit"/>
  </r>
  <r>
    <n v="113070"/>
    <d v="2021-09-06T23:59:59"/>
    <x v="0"/>
    <s v="F0077237"/>
    <x v="1029"/>
    <n v="3644.64"/>
    <s v="Debit"/>
  </r>
  <r>
    <n v="113070"/>
    <d v="2021-09-06T23:59:59"/>
    <x v="0"/>
    <s v="F0077237"/>
    <x v="1029"/>
    <n v="1500"/>
    <s v="Debit"/>
  </r>
  <r>
    <n v="113070"/>
    <d v="2021-09-06T23:59:59"/>
    <x v="0"/>
    <s v="F0077237"/>
    <x v="1029"/>
    <n v="1685.01"/>
    <s v="Debit"/>
  </r>
  <r>
    <n v="113070"/>
    <d v="2021-09-06T23:59:59"/>
    <x v="0"/>
    <s v="F0077237"/>
    <x v="1029"/>
    <n v="2195.89"/>
    <s v="Debit"/>
  </r>
  <r>
    <n v="113070"/>
    <d v="2021-09-06T23:59:59"/>
    <x v="0"/>
    <s v="F0077237"/>
    <x v="1029"/>
    <n v="3827.3"/>
    <s v="Debit"/>
  </r>
  <r>
    <n v="113070"/>
    <d v="2021-09-06T23:59:59"/>
    <x v="0"/>
    <s v="F0077237"/>
    <x v="1029"/>
    <n v="2027.02"/>
    <s v="Debit"/>
  </r>
  <r>
    <n v="113070"/>
    <d v="2021-09-06T23:59:59"/>
    <x v="0"/>
    <s v="F0077237"/>
    <x v="1029"/>
    <n v="855.11"/>
    <s v="Debit"/>
  </r>
  <r>
    <n v="113070"/>
    <d v="2021-09-06T23:59:59"/>
    <x v="0"/>
    <s v="F0077237"/>
    <x v="1029"/>
    <n v="1392.03"/>
    <s v="Debit"/>
  </r>
  <r>
    <n v="113070"/>
    <d v="2021-09-06T23:59:59"/>
    <x v="0"/>
    <s v="F0077237"/>
    <x v="1029"/>
    <n v="1081.9000000000001"/>
    <s v="Debit"/>
  </r>
  <r>
    <n v="113070"/>
    <d v="2021-09-06T23:59:59"/>
    <x v="0"/>
    <s v="F0077237"/>
    <x v="1029"/>
    <n v="6322"/>
    <s v="Debit"/>
  </r>
  <r>
    <n v="113070"/>
    <d v="2021-09-06T23:59:59"/>
    <x v="0"/>
    <s v="F0077237"/>
    <x v="1029"/>
    <n v="804.2"/>
    <s v="Debit"/>
  </r>
  <r>
    <n v="113070"/>
    <d v="2021-09-06T23:59:59"/>
    <x v="0"/>
    <s v="F0077237"/>
    <x v="1029"/>
    <n v="2565.56"/>
    <s v="Debit"/>
  </r>
  <r>
    <n v="113070"/>
    <d v="2021-09-06T23:59:59"/>
    <x v="0"/>
    <s v="F0077237"/>
    <x v="1029"/>
    <n v="2943.9"/>
    <s v="Debit"/>
  </r>
  <r>
    <n v="113070"/>
    <d v="2021-09-06T23:59:59"/>
    <x v="0"/>
    <s v="F0077237"/>
    <x v="1029"/>
    <n v="500"/>
    <s v="Debit"/>
  </r>
  <r>
    <n v="113070"/>
    <d v="2021-09-06T23:59:59"/>
    <x v="0"/>
    <s v="F0077237"/>
    <x v="1029"/>
    <n v="1155.6400000000001"/>
    <s v="Debit"/>
  </r>
  <r>
    <n v="113070"/>
    <d v="2021-09-06T23:59:59"/>
    <x v="0"/>
    <s v="F0077237"/>
    <x v="1029"/>
    <n v="2652.69"/>
    <s v="Debit"/>
  </r>
  <r>
    <n v="113070"/>
    <d v="2021-09-06T23:59:59"/>
    <x v="0"/>
    <s v="F0077237"/>
    <x v="1029"/>
    <n v="3154.84"/>
    <s v="Debit"/>
  </r>
  <r>
    <n v="113070"/>
    <d v="2021-09-06T23:59:59"/>
    <x v="0"/>
    <s v="F0077237"/>
    <x v="1029"/>
    <n v="2212.11"/>
    <s v="Debit"/>
  </r>
  <r>
    <n v="113070"/>
    <d v="2021-09-06T23:59:59"/>
    <x v="0"/>
    <s v="F0077237"/>
    <x v="1029"/>
    <n v="100"/>
    <s v="Debit"/>
  </r>
  <r>
    <n v="113070"/>
    <d v="2021-09-06T23:59:59"/>
    <x v="0"/>
    <s v="F0077237"/>
    <x v="1029"/>
    <n v="1304.1500000000001"/>
    <s v="Debit"/>
  </r>
  <r>
    <n v="113070"/>
    <d v="2021-09-06T23:59:59"/>
    <x v="0"/>
    <s v="F0077237"/>
    <x v="1029"/>
    <n v="200"/>
    <s v="Debit"/>
  </r>
  <r>
    <n v="113070"/>
    <d v="2021-09-06T23:59:59"/>
    <x v="0"/>
    <s v="F0077237"/>
    <x v="1029"/>
    <n v="2444.9"/>
    <s v="Debit"/>
  </r>
  <r>
    <n v="113070"/>
    <d v="2021-09-06T23:59:59"/>
    <x v="0"/>
    <s v="F0077237"/>
    <x v="1029"/>
    <n v="2123.8000000000002"/>
    <s v="Debit"/>
  </r>
  <r>
    <n v="113070"/>
    <d v="2021-09-06T23:59:59"/>
    <x v="0"/>
    <s v="F0077237"/>
    <x v="1029"/>
    <n v="300"/>
    <s v="Debit"/>
  </r>
  <r>
    <n v="113070"/>
    <d v="2021-09-06T23:59:59"/>
    <x v="0"/>
    <s v="F0077237"/>
    <x v="1029"/>
    <n v="450"/>
    <s v="Debit"/>
  </r>
  <r>
    <n v="113070"/>
    <d v="2021-09-06T23:59:59"/>
    <x v="0"/>
    <s v="F0077237"/>
    <x v="1029"/>
    <n v="200"/>
    <s v="Debit"/>
  </r>
  <r>
    <n v="113070"/>
    <d v="2021-09-06T23:59:59"/>
    <x v="0"/>
    <s v="F0077237"/>
    <x v="1029"/>
    <n v="1500"/>
    <s v="Debit"/>
  </r>
  <r>
    <n v="113070"/>
    <d v="2021-09-06T23:59:59"/>
    <x v="0"/>
    <s v="F0077237"/>
    <x v="1029"/>
    <n v="600"/>
    <s v="Debit"/>
  </r>
  <r>
    <n v="113070"/>
    <d v="2021-09-06T23:59:59"/>
    <x v="0"/>
    <s v="F0077237"/>
    <x v="1029"/>
    <n v="500"/>
    <s v="Debit"/>
  </r>
  <r>
    <n v="113070"/>
    <d v="2021-09-06T23:59:59"/>
    <x v="0"/>
    <s v="F0077237"/>
    <x v="1029"/>
    <n v="995.32"/>
    <s v="Debit"/>
  </r>
  <r>
    <n v="113070"/>
    <d v="2021-09-06T23:59:59"/>
    <x v="0"/>
    <s v="F0077237"/>
    <x v="1029"/>
    <n v="1684.9"/>
    <s v="Debit"/>
  </r>
  <r>
    <n v="113070"/>
    <d v="2021-09-06T23:59:59"/>
    <x v="0"/>
    <s v="F0077237"/>
    <x v="1029"/>
    <n v="1284.46"/>
    <s v="Debit"/>
  </r>
  <r>
    <n v="113070"/>
    <d v="2021-09-06T23:59:59"/>
    <x v="0"/>
    <s v="F0077237"/>
    <x v="1029"/>
    <n v="894.85"/>
    <s v="Debit"/>
  </r>
  <r>
    <n v="113070"/>
    <d v="2021-09-06T23:59:59"/>
    <x v="0"/>
    <s v="F0077237"/>
    <x v="1029"/>
    <n v="651.87"/>
    <s v="Debit"/>
  </r>
  <r>
    <n v="113070"/>
    <d v="2021-09-06T23:59:59"/>
    <x v="0"/>
    <s v="F0077237"/>
    <x v="1029"/>
    <n v="1409.6"/>
    <s v="Debit"/>
  </r>
  <r>
    <n v="113070"/>
    <d v="2021-09-06T23:59:59"/>
    <x v="0"/>
    <s v="F0077237"/>
    <x v="1029"/>
    <n v="1470.51"/>
    <s v="Debit"/>
  </r>
  <r>
    <n v="113070"/>
    <d v="2021-09-06T23:59:59"/>
    <x v="0"/>
    <s v="F0077237"/>
    <x v="1029"/>
    <n v="1123.17"/>
    <s v="Debit"/>
  </r>
  <r>
    <n v="113070"/>
    <d v="2021-09-06T23:59:59"/>
    <x v="0"/>
    <s v="F0077237"/>
    <x v="1029"/>
    <n v="1127.67"/>
    <s v="Debit"/>
  </r>
  <r>
    <n v="113070"/>
    <d v="2021-09-06T23:59:59"/>
    <x v="0"/>
    <s v="F0077237"/>
    <x v="1029"/>
    <n v="1215.0899999999999"/>
    <s v="Debit"/>
  </r>
  <r>
    <n v="113070"/>
    <d v="2021-09-06T23:59:59"/>
    <x v="0"/>
    <s v="F0077237"/>
    <x v="1029"/>
    <n v="300"/>
    <s v="Debit"/>
  </r>
  <r>
    <n v="113070"/>
    <d v="2021-09-06T23:59:59"/>
    <x v="0"/>
    <s v="F0077237"/>
    <x v="1029"/>
    <n v="1109"/>
    <s v="Debit"/>
  </r>
  <r>
    <n v="113070"/>
    <d v="2021-09-06T23:59:59"/>
    <x v="0"/>
    <s v="F0077237"/>
    <x v="1029"/>
    <n v="1170.08"/>
    <s v="Debit"/>
  </r>
  <r>
    <n v="113070"/>
    <d v="2021-09-06T23:59:59"/>
    <x v="0"/>
    <s v="F0077237"/>
    <x v="1029"/>
    <n v="400"/>
    <s v="Debit"/>
  </r>
  <r>
    <n v="113070"/>
    <d v="2021-09-06T23:59:59"/>
    <x v="0"/>
    <s v="F0077237"/>
    <x v="1029"/>
    <n v="2204.0300000000002"/>
    <s v="Debit"/>
  </r>
  <r>
    <n v="113070"/>
    <d v="2021-09-06T23:59:59"/>
    <x v="0"/>
    <s v="F0077237"/>
    <x v="1029"/>
    <n v="438.9"/>
    <s v="Debit"/>
  </r>
  <r>
    <n v="113070"/>
    <d v="2021-09-06T23:59:59"/>
    <x v="0"/>
    <s v="F0077237"/>
    <x v="1031"/>
    <n v="2146.11"/>
    <s v="Debit"/>
  </r>
  <r>
    <n v="113070"/>
    <d v="2021-09-06T23:59:59"/>
    <x v="0"/>
    <s v="F0077237"/>
    <x v="1031"/>
    <n v="1000"/>
    <s v="Debit"/>
  </r>
  <r>
    <n v="113070"/>
    <d v="2021-09-06T23:59:59"/>
    <x v="0"/>
    <s v="F0077237"/>
    <x v="1031"/>
    <n v="3752.89"/>
    <s v="Debit"/>
  </r>
  <r>
    <n v="113070"/>
    <d v="2021-09-06T23:59:59"/>
    <x v="0"/>
    <s v="F0077237"/>
    <x v="1031"/>
    <n v="4095.5"/>
    <s v="Debit"/>
  </r>
  <r>
    <n v="113070"/>
    <d v="2021-09-06T23:59:59"/>
    <x v="0"/>
    <s v="F0077237"/>
    <x v="1031"/>
    <n v="1829"/>
    <s v="Debit"/>
  </r>
  <r>
    <n v="113070"/>
    <d v="2021-09-06T23:59:59"/>
    <x v="0"/>
    <s v="F0077237"/>
    <x v="1031"/>
    <n v="855.11"/>
    <s v="Debit"/>
  </r>
  <r>
    <n v="113070"/>
    <d v="2021-09-06T23:59:59"/>
    <x v="0"/>
    <s v="F0077237"/>
    <x v="1031"/>
    <n v="910.4"/>
    <s v="Debit"/>
  </r>
  <r>
    <n v="113070"/>
    <d v="2021-09-06T23:59:59"/>
    <x v="0"/>
    <s v="F0077237"/>
    <x v="1031"/>
    <n v="2646.28"/>
    <s v="Debit"/>
  </r>
  <r>
    <n v="113070"/>
    <d v="2021-09-05T23:59:59"/>
    <x v="0"/>
    <s v="F0077233"/>
    <x v="1031"/>
    <n v="2854.88"/>
    <s v="Debit"/>
  </r>
  <r>
    <n v="113070"/>
    <d v="2021-09-05T23:59:59"/>
    <x v="0"/>
    <s v="F0077233"/>
    <x v="1031"/>
    <n v="2579.9699999999998"/>
    <s v="Debit"/>
  </r>
  <r>
    <n v="113070"/>
    <d v="2021-09-05T23:59:59"/>
    <x v="0"/>
    <s v="F0077233"/>
    <x v="1031"/>
    <n v="1805.91"/>
    <s v="Debit"/>
  </r>
  <r>
    <n v="113070"/>
    <d v="2021-09-05T23:59:59"/>
    <x v="0"/>
    <s v="F0077233"/>
    <x v="1031"/>
    <n v="21.31"/>
    <s v="Debit"/>
  </r>
  <r>
    <n v="113070"/>
    <d v="2021-09-05T23:59:59"/>
    <x v="0"/>
    <s v="F0077233"/>
    <x v="1031"/>
    <n v="1379.8"/>
    <s v="Debit"/>
  </r>
  <r>
    <n v="113070"/>
    <d v="2021-09-05T23:59:59"/>
    <x v="0"/>
    <s v="F0077233"/>
    <x v="1031"/>
    <n v="356"/>
    <s v="Debit"/>
  </r>
  <r>
    <n v="113070"/>
    <d v="2021-09-05T23:59:59"/>
    <x v="0"/>
    <s v="F0077233"/>
    <x v="1031"/>
    <n v="1109.05"/>
    <s v="Debit"/>
  </r>
  <r>
    <n v="113070"/>
    <d v="2021-09-05T23:59:59"/>
    <x v="0"/>
    <s v="F0077233"/>
    <x v="1031"/>
    <n v="425"/>
    <s v="Debit"/>
  </r>
  <r>
    <n v="113070"/>
    <d v="2021-09-05T23:59:59"/>
    <x v="0"/>
    <s v="F0077233"/>
    <x v="1031"/>
    <n v="544.6"/>
    <s v="Debit"/>
  </r>
  <r>
    <n v="113070"/>
    <d v="2021-09-05T23:59:59"/>
    <x v="0"/>
    <s v="F0077233"/>
    <x v="1031"/>
    <n v="2187.6799999999998"/>
    <s v="Debit"/>
  </r>
  <r>
    <n v="113070"/>
    <d v="2021-09-05T23:59:59"/>
    <x v="0"/>
    <s v="F0077233"/>
    <x v="1031"/>
    <n v="2315.11"/>
    <s v="Debit"/>
  </r>
  <r>
    <n v="113070"/>
    <d v="2021-09-05T23:59:59"/>
    <x v="0"/>
    <s v="F0077233"/>
    <x v="1031"/>
    <n v="8718.0499999999993"/>
    <s v="Debit"/>
  </r>
  <r>
    <n v="113070"/>
    <d v="2021-09-05T23:59:59"/>
    <x v="0"/>
    <s v="F0077233"/>
    <x v="1031"/>
    <n v="1609"/>
    <s v="Debit"/>
  </r>
  <r>
    <n v="113070"/>
    <d v="2021-09-05T23:59:59"/>
    <x v="0"/>
    <s v="F0077233"/>
    <x v="1031"/>
    <n v="400"/>
    <s v="Debit"/>
  </r>
  <r>
    <n v="113070"/>
    <d v="2021-09-05T23:59:59"/>
    <x v="0"/>
    <s v="F0077233"/>
    <x v="1031"/>
    <n v="3268.24"/>
    <s v="Debit"/>
  </r>
  <r>
    <n v="113070"/>
    <d v="2021-09-05T23:59:59"/>
    <x v="0"/>
    <s v="F0077233"/>
    <x v="1031"/>
    <n v="3640.02"/>
    <s v="Debit"/>
  </r>
  <r>
    <n v="113070"/>
    <d v="2021-09-05T23:59:59"/>
    <x v="0"/>
    <s v="F0077233"/>
    <x v="1031"/>
    <n v="2740"/>
    <s v="Debit"/>
  </r>
  <r>
    <n v="113070"/>
    <d v="2021-09-05T23:59:59"/>
    <x v="0"/>
    <s v="F0077233"/>
    <x v="1031"/>
    <n v="2973.04"/>
    <s v="Debit"/>
  </r>
  <r>
    <n v="113070"/>
    <d v="2021-09-05T23:59:59"/>
    <x v="0"/>
    <s v="F0077233"/>
    <x v="1031"/>
    <n v="49.86"/>
    <s v="Debit"/>
  </r>
  <r>
    <n v="113070"/>
    <d v="2021-09-05T23:59:59"/>
    <x v="0"/>
    <s v="F0077233"/>
    <x v="1031"/>
    <n v="550.5"/>
    <s v="Debit"/>
  </r>
  <r>
    <n v="113070"/>
    <d v="2021-09-05T23:59:59"/>
    <x v="0"/>
    <s v="F0077233"/>
    <x v="1031"/>
    <n v="1576.01"/>
    <s v="Debit"/>
  </r>
  <r>
    <n v="113070"/>
    <d v="2021-09-05T23:59:59"/>
    <x v="0"/>
    <s v="F0077233"/>
    <x v="1031"/>
    <n v="2393.83"/>
    <s v="Debit"/>
  </r>
  <r>
    <n v="113070"/>
    <d v="2021-09-05T23:59:59"/>
    <x v="0"/>
    <s v="F0077233"/>
    <x v="1031"/>
    <n v="3457.96"/>
    <s v="Debit"/>
  </r>
  <r>
    <n v="113070"/>
    <d v="2021-09-05T23:59:59"/>
    <x v="0"/>
    <s v="F0077233"/>
    <x v="1031"/>
    <n v="1346.31"/>
    <s v="Debit"/>
  </r>
  <r>
    <n v="113070"/>
    <d v="2021-09-05T23:59:59"/>
    <x v="0"/>
    <s v="F0077233"/>
    <x v="1031"/>
    <n v="500"/>
    <s v="Debit"/>
  </r>
  <r>
    <n v="113070"/>
    <d v="2021-09-05T23:59:59"/>
    <x v="0"/>
    <s v="F0077233"/>
    <x v="1031"/>
    <n v="1500"/>
    <s v="Debit"/>
  </r>
  <r>
    <n v="113070"/>
    <d v="2021-09-05T23:59:59"/>
    <x v="0"/>
    <s v="F0077233"/>
    <x v="1031"/>
    <n v="98.05"/>
    <s v="Debit"/>
  </r>
  <r>
    <n v="113070"/>
    <d v="2021-09-05T23:59:59"/>
    <x v="0"/>
    <s v="F0077233"/>
    <x v="1031"/>
    <n v="804.2"/>
    <s v="Debit"/>
  </r>
  <r>
    <n v="113070"/>
    <d v="2021-09-05T23:59:59"/>
    <x v="0"/>
    <s v="F0077233"/>
    <x v="1031"/>
    <n v="500"/>
    <s v="Debit"/>
  </r>
  <r>
    <n v="113070"/>
    <d v="2021-09-05T23:59:59"/>
    <x v="0"/>
    <s v="F0077233"/>
    <x v="1031"/>
    <n v="100"/>
    <s v="Debit"/>
  </r>
  <r>
    <n v="113070"/>
    <d v="2021-09-05T23:59:59"/>
    <x v="0"/>
    <s v="F0077233"/>
    <x v="1032"/>
    <n v="1528"/>
    <s v="Debit"/>
  </r>
  <r>
    <n v="113070"/>
    <d v="2021-09-05T23:59:59"/>
    <x v="0"/>
    <s v="F0077233"/>
    <x v="1032"/>
    <n v="3155.59"/>
    <s v="Debit"/>
  </r>
  <r>
    <n v="113070"/>
    <d v="2021-09-05T23:59:59"/>
    <x v="0"/>
    <s v="F0077233"/>
    <x v="1032"/>
    <n v="2818.6"/>
    <s v="Debit"/>
  </r>
  <r>
    <n v="113070"/>
    <d v="2021-09-05T23:59:59"/>
    <x v="0"/>
    <s v="F0077233"/>
    <x v="1032"/>
    <n v="1828.88"/>
    <s v="Debit"/>
  </r>
  <r>
    <n v="113070"/>
    <d v="2021-09-05T23:59:59"/>
    <x v="0"/>
    <s v="F0077233"/>
    <x v="1032"/>
    <n v="1304.1500000000001"/>
    <s v="Debit"/>
  </r>
  <r>
    <n v="113070"/>
    <d v="2021-09-05T23:59:59"/>
    <x v="0"/>
    <s v="F0077233"/>
    <x v="1032"/>
    <n v="877.04"/>
    <s v="Debit"/>
  </r>
  <r>
    <n v="113070"/>
    <d v="2021-09-05T23:59:59"/>
    <x v="0"/>
    <s v="F0077233"/>
    <x v="1032"/>
    <n v="2313.31"/>
    <s v="Debit"/>
  </r>
  <r>
    <n v="113070"/>
    <d v="2021-09-05T23:59:59"/>
    <x v="0"/>
    <s v="F0077233"/>
    <x v="1032"/>
    <n v="1036.3"/>
    <s v="Debit"/>
  </r>
  <r>
    <n v="113070"/>
    <d v="2021-09-04T23:59:59"/>
    <x v="0"/>
    <s v="F0077230"/>
    <x v="1032"/>
    <n v="910.4"/>
    <s v="Debit"/>
  </r>
  <r>
    <n v="113070"/>
    <d v="2021-09-04T23:59:59"/>
    <x v="0"/>
    <s v="F0077230"/>
    <x v="1032"/>
    <n v="1114.96"/>
    <s v="Debit"/>
  </r>
  <r>
    <n v="113070"/>
    <d v="2021-09-04T23:59:59"/>
    <x v="0"/>
    <s v="F0077230"/>
    <x v="1032"/>
    <n v="1317.85"/>
    <s v="Debit"/>
  </r>
  <r>
    <n v="113070"/>
    <d v="2021-09-04T23:59:59"/>
    <x v="0"/>
    <s v="F0077230"/>
    <x v="1032"/>
    <n v="1363"/>
    <s v="Debit"/>
  </r>
  <r>
    <n v="113070"/>
    <d v="2021-09-04T23:59:59"/>
    <x v="0"/>
    <s v="F0077230"/>
    <x v="1032"/>
    <n v="3903.06"/>
    <s v="Debit"/>
  </r>
  <r>
    <n v="113070"/>
    <d v="2021-09-04T23:59:59"/>
    <x v="0"/>
    <s v="F0077230"/>
    <x v="1032"/>
    <n v="1742.3"/>
    <s v="Debit"/>
  </r>
  <r>
    <n v="113070"/>
    <d v="2021-09-04T23:59:59"/>
    <x v="0"/>
    <s v="F0077230"/>
    <x v="1032"/>
    <n v="2184.8200000000002"/>
    <s v="Debit"/>
  </r>
  <r>
    <n v="113070"/>
    <d v="2021-09-04T23:59:59"/>
    <x v="0"/>
    <s v="F0077230"/>
    <x v="1032"/>
    <n v="1253.4000000000001"/>
    <s v="Debit"/>
  </r>
  <r>
    <n v="113070"/>
    <d v="2021-09-04T23:59:59"/>
    <x v="0"/>
    <s v="F0077230"/>
    <x v="1032"/>
    <n v="3290.65"/>
    <s v="Debit"/>
  </r>
  <r>
    <n v="113070"/>
    <d v="2021-09-04T23:59:59"/>
    <x v="0"/>
    <s v="F0077230"/>
    <x v="1032"/>
    <n v="350"/>
    <s v="Debit"/>
  </r>
  <r>
    <n v="113070"/>
    <d v="2021-09-04T23:59:59"/>
    <x v="0"/>
    <s v="F0077230"/>
    <x v="1032"/>
    <n v="1519.41"/>
    <s v="Debit"/>
  </r>
  <r>
    <n v="113070"/>
    <d v="2021-09-04T23:59:59"/>
    <x v="0"/>
    <s v="F0077230"/>
    <x v="1032"/>
    <n v="2014.55"/>
    <s v="Debit"/>
  </r>
  <r>
    <n v="113070"/>
    <d v="2021-09-04T23:59:59"/>
    <x v="0"/>
    <s v="F0077230"/>
    <x v="1032"/>
    <n v="2212.85"/>
    <s v="Debit"/>
  </r>
  <r>
    <n v="113070"/>
    <d v="2021-09-04T23:59:59"/>
    <x v="0"/>
    <s v="F0077230"/>
    <x v="1032"/>
    <n v="2603.6799999999998"/>
    <s v="Debit"/>
  </r>
  <r>
    <n v="113070"/>
    <d v="2021-09-04T23:59:59"/>
    <x v="0"/>
    <s v="F0077230"/>
    <x v="1032"/>
    <n v="2112.8000000000002"/>
    <s v="Debit"/>
  </r>
  <r>
    <n v="113070"/>
    <d v="2021-09-04T23:59:59"/>
    <x v="0"/>
    <s v="F0077230"/>
    <x v="1032"/>
    <n v="1436.46"/>
    <s v="Debit"/>
  </r>
  <r>
    <n v="113070"/>
    <d v="2021-09-04T23:59:59"/>
    <x v="0"/>
    <s v="F0077230"/>
    <x v="1032"/>
    <n v="50"/>
    <s v="Debit"/>
  </r>
  <r>
    <n v="113070"/>
    <d v="2021-09-04T23:59:59"/>
    <x v="0"/>
    <s v="F0077230"/>
    <x v="1032"/>
    <n v="3580.93"/>
    <s v="Debit"/>
  </r>
  <r>
    <n v="113070"/>
    <d v="2021-09-04T23:59:59"/>
    <x v="0"/>
    <s v="F0077230"/>
    <x v="1032"/>
    <n v="804.2"/>
    <s v="Debit"/>
  </r>
  <r>
    <n v="113070"/>
    <d v="2021-09-04T23:59:59"/>
    <x v="0"/>
    <s v="F0077230"/>
    <x v="1032"/>
    <n v="763.37"/>
    <s v="Debit"/>
  </r>
  <r>
    <n v="113070"/>
    <d v="2021-09-04T23:59:59"/>
    <x v="0"/>
    <s v="F0077230"/>
    <x v="1032"/>
    <n v="1000"/>
    <s v="Debit"/>
  </r>
  <r>
    <n v="113070"/>
    <d v="2021-09-04T23:59:59"/>
    <x v="0"/>
    <s v="F0077230"/>
    <x v="1032"/>
    <n v="1398.9"/>
    <s v="Debit"/>
  </r>
  <r>
    <n v="113070"/>
    <d v="2021-09-04T23:59:59"/>
    <x v="0"/>
    <s v="F0077230"/>
    <x v="1032"/>
    <n v="50"/>
    <s v="Debit"/>
  </r>
  <r>
    <n v="113070"/>
    <d v="2021-09-04T23:59:59"/>
    <x v="0"/>
    <s v="F0077230"/>
    <x v="1032"/>
    <n v="500"/>
    <s v="Debit"/>
  </r>
  <r>
    <n v="113070"/>
    <d v="2021-09-04T23:59:59"/>
    <x v="0"/>
    <s v="F0077230"/>
    <x v="1032"/>
    <n v="1415.79"/>
    <s v="Debit"/>
  </r>
  <r>
    <n v="113070"/>
    <d v="2021-09-04T23:59:59"/>
    <x v="0"/>
    <s v="F0077230"/>
    <x v="1032"/>
    <n v="370"/>
    <s v="Debit"/>
  </r>
  <r>
    <n v="113070"/>
    <d v="2021-09-04T23:59:59"/>
    <x v="0"/>
    <s v="F0077230"/>
    <x v="1032"/>
    <n v="1262.75"/>
    <s v="Debit"/>
  </r>
  <r>
    <n v="113070"/>
    <d v="2021-09-04T23:59:59"/>
    <x v="0"/>
    <s v="F0077230"/>
    <x v="1032"/>
    <n v="2520.91"/>
    <s v="Debit"/>
  </r>
  <r>
    <n v="113070"/>
    <d v="2021-09-04T23:59:59"/>
    <x v="0"/>
    <s v="F0077230"/>
    <x v="1032"/>
    <n v="600"/>
    <s v="Debit"/>
  </r>
  <r>
    <n v="113070"/>
    <d v="2021-09-04T23:59:59"/>
    <x v="0"/>
    <s v="F0077230"/>
    <x v="1032"/>
    <n v="2717.55"/>
    <s v="Debit"/>
  </r>
  <r>
    <n v="113070"/>
    <d v="2021-09-04T23:59:59"/>
    <x v="0"/>
    <s v="F0077230"/>
    <x v="1032"/>
    <n v="1486.73"/>
    <s v="Debit"/>
  </r>
  <r>
    <n v="113070"/>
    <d v="2021-09-04T23:59:59"/>
    <x v="0"/>
    <s v="F0077230"/>
    <x v="1032"/>
    <n v="400"/>
    <s v="Debit"/>
  </r>
  <r>
    <n v="113070"/>
    <d v="2021-09-04T23:59:59"/>
    <x v="0"/>
    <s v="F0077230"/>
    <x v="1032"/>
    <n v="862.3"/>
    <s v="Debit"/>
  </r>
  <r>
    <n v="113070"/>
    <d v="2021-09-04T23:59:59"/>
    <x v="0"/>
    <s v="F0077230"/>
    <x v="1032"/>
    <n v="500"/>
    <s v="Debit"/>
  </r>
  <r>
    <n v="113070"/>
    <d v="2021-09-04T23:59:59"/>
    <x v="0"/>
    <s v="F0077230"/>
    <x v="1033"/>
    <n v="2705.57"/>
    <s v="Debit"/>
  </r>
  <r>
    <n v="113070"/>
    <d v="2021-09-04T23:59:59"/>
    <x v="0"/>
    <s v="F0077230"/>
    <x v="1033"/>
    <n v="550"/>
    <s v="Debit"/>
  </r>
  <r>
    <n v="113070"/>
    <d v="2021-09-04T23:59:59"/>
    <x v="0"/>
    <s v="F0077230"/>
    <x v="1033"/>
    <n v="4611.71"/>
    <s v="Debit"/>
  </r>
  <r>
    <n v="113070"/>
    <d v="2021-09-04T23:59:59"/>
    <x v="0"/>
    <s v="F0077230"/>
    <x v="1033"/>
    <n v="3891.7"/>
    <s v="Debit"/>
  </r>
  <r>
    <n v="113070"/>
    <d v="2021-09-04T23:59:59"/>
    <x v="0"/>
    <s v="F0077230"/>
    <x v="1033"/>
    <n v="587.35"/>
    <s v="Debit"/>
  </r>
  <r>
    <n v="113070"/>
    <d v="2021-09-04T23:59:59"/>
    <x v="0"/>
    <s v="F0077230"/>
    <x v="1033"/>
    <n v="589.6"/>
    <s v="Debit"/>
  </r>
  <r>
    <n v="113070"/>
    <d v="2021-09-03T23:59:59"/>
    <x v="0"/>
    <s v="F0077228"/>
    <x v="1034"/>
    <n v="130"/>
    <s v="Debit"/>
  </r>
  <r>
    <n v="113070"/>
    <d v="2021-09-03T23:59:59"/>
    <x v="0"/>
    <s v="F0077228"/>
    <x v="1035"/>
    <n v="25"/>
    <s v="Debit"/>
  </r>
  <r>
    <n v="113070"/>
    <d v="2021-09-03T23:59:59"/>
    <x v="0"/>
    <s v="F0077228"/>
    <x v="1036"/>
    <n v="25"/>
    <s v="Debit"/>
  </r>
  <r>
    <n v="113070"/>
    <d v="2021-09-03T23:59:59"/>
    <x v="0"/>
    <s v="F0077228"/>
    <x v="1036"/>
    <n v="25"/>
    <s v="Debit"/>
  </r>
  <r>
    <n v="113070"/>
    <d v="2021-09-03T23:59:59"/>
    <x v="0"/>
    <s v="F0077228"/>
    <x v="1037"/>
    <n v="25"/>
    <s v="Debit"/>
  </r>
  <r>
    <n v="113070"/>
    <d v="2021-09-03T23:59:59"/>
    <x v="0"/>
    <s v="F0077227"/>
    <x v="1033"/>
    <n v="2107.25"/>
    <s v="Debit"/>
  </r>
  <r>
    <n v="113070"/>
    <d v="2021-09-03T23:59:59"/>
    <x v="0"/>
    <s v="F0077227"/>
    <x v="1033"/>
    <n v="894.85"/>
    <s v="Debit"/>
  </r>
  <r>
    <n v="113070"/>
    <d v="2021-09-03T23:59:59"/>
    <x v="0"/>
    <s v="F0077227"/>
    <x v="1033"/>
    <n v="1086.2"/>
    <s v="Debit"/>
  </r>
  <r>
    <n v="113070"/>
    <d v="2021-09-03T23:59:59"/>
    <x v="0"/>
    <s v="F0077227"/>
    <x v="1033"/>
    <n v="1921.14"/>
    <s v="Debit"/>
  </r>
  <r>
    <n v="113070"/>
    <d v="2021-09-03T23:59:59"/>
    <x v="0"/>
    <s v="F0077227"/>
    <x v="1033"/>
    <n v="1014.5"/>
    <s v="Debit"/>
  </r>
  <r>
    <n v="113070"/>
    <d v="2021-09-03T23:59:59"/>
    <x v="0"/>
    <s v="F0077227"/>
    <x v="1033"/>
    <n v="2322.1"/>
    <s v="Debit"/>
  </r>
  <r>
    <n v="113070"/>
    <d v="2021-09-03T23:59:59"/>
    <x v="0"/>
    <s v="F0077227"/>
    <x v="1033"/>
    <n v="1933.01"/>
    <s v="Debit"/>
  </r>
  <r>
    <n v="113070"/>
    <d v="2021-09-03T23:59:59"/>
    <x v="0"/>
    <s v="F0077227"/>
    <x v="1033"/>
    <n v="975"/>
    <s v="Debit"/>
  </r>
  <r>
    <n v="113070"/>
    <d v="2021-09-03T23:59:59"/>
    <x v="0"/>
    <s v="F0077227"/>
    <x v="1033"/>
    <n v="1892.78"/>
    <s v="Debit"/>
  </r>
  <r>
    <n v="113070"/>
    <d v="2021-09-03T23:59:59"/>
    <x v="0"/>
    <s v="F0077227"/>
    <x v="1033"/>
    <n v="464.85"/>
    <s v="Debit"/>
  </r>
  <r>
    <n v="113070"/>
    <d v="2021-09-03T23:59:59"/>
    <x v="0"/>
    <s v="F0077227"/>
    <x v="1033"/>
    <n v="1000"/>
    <s v="Debit"/>
  </r>
  <r>
    <n v="113070"/>
    <d v="2021-09-03T23:59:59"/>
    <x v="0"/>
    <s v="F0077227"/>
    <x v="1033"/>
    <n v="550"/>
    <s v="Debit"/>
  </r>
  <r>
    <n v="113070"/>
    <d v="2021-09-03T23:59:59"/>
    <x v="0"/>
    <s v="F0077227"/>
    <x v="1033"/>
    <n v="1830.16"/>
    <s v="Debit"/>
  </r>
  <r>
    <n v="113070"/>
    <d v="2021-09-03T23:59:59"/>
    <x v="0"/>
    <s v="F0077227"/>
    <x v="1033"/>
    <n v="2798.61"/>
    <s v="Debit"/>
  </r>
  <r>
    <n v="113070"/>
    <d v="2021-09-03T23:59:59"/>
    <x v="0"/>
    <s v="F0077227"/>
    <x v="1033"/>
    <n v="1086.2"/>
    <s v="Debit"/>
  </r>
  <r>
    <n v="113070"/>
    <d v="2021-09-03T23:59:59"/>
    <x v="0"/>
    <s v="F0077227"/>
    <x v="1033"/>
    <n v="1644.41"/>
    <s v="Debit"/>
  </r>
  <r>
    <n v="113070"/>
    <d v="2021-09-03T23:59:59"/>
    <x v="0"/>
    <s v="F0077227"/>
    <x v="1033"/>
    <n v="500"/>
    <s v="Debit"/>
  </r>
  <r>
    <n v="113070"/>
    <d v="2021-09-03T23:59:59"/>
    <x v="0"/>
    <s v="F0077227"/>
    <x v="1033"/>
    <n v="156.26"/>
    <s v="Debit"/>
  </r>
  <r>
    <n v="113070"/>
    <d v="2021-09-03T23:59:59"/>
    <x v="0"/>
    <s v="F0077227"/>
    <x v="1033"/>
    <n v="200"/>
    <s v="Debit"/>
  </r>
  <r>
    <n v="113070"/>
    <d v="2021-09-03T23:59:59"/>
    <x v="0"/>
    <s v="F0077227"/>
    <x v="1033"/>
    <n v="898.87"/>
    <s v="Debit"/>
  </r>
  <r>
    <n v="113070"/>
    <d v="2021-09-03T23:59:59"/>
    <x v="0"/>
    <s v="F0077227"/>
    <x v="1033"/>
    <n v="1825.9"/>
    <s v="Debit"/>
  </r>
  <r>
    <n v="113070"/>
    <d v="2021-09-03T23:59:59"/>
    <x v="0"/>
    <s v="F0077227"/>
    <x v="1033"/>
    <n v="66.5"/>
    <s v="Debit"/>
  </r>
  <r>
    <n v="113070"/>
    <d v="2021-09-03T23:59:59"/>
    <x v="0"/>
    <s v="F0077227"/>
    <x v="1033"/>
    <n v="500"/>
    <s v="Debit"/>
  </r>
  <r>
    <n v="113070"/>
    <d v="2021-09-03T23:59:59"/>
    <x v="0"/>
    <s v="F0077227"/>
    <x v="1033"/>
    <n v="1000"/>
    <s v="Debit"/>
  </r>
  <r>
    <n v="113070"/>
    <d v="2021-09-03T23:59:59"/>
    <x v="0"/>
    <s v="F0077227"/>
    <x v="1033"/>
    <n v="1000"/>
    <s v="Debit"/>
  </r>
  <r>
    <n v="113070"/>
    <d v="2021-09-03T23:59:59"/>
    <x v="0"/>
    <s v="F0077227"/>
    <x v="1033"/>
    <n v="500"/>
    <s v="Debit"/>
  </r>
  <r>
    <n v="113070"/>
    <d v="2021-09-03T23:59:59"/>
    <x v="0"/>
    <s v="F0077227"/>
    <x v="1033"/>
    <n v="1918.85"/>
    <s v="Debit"/>
  </r>
  <r>
    <n v="113070"/>
    <d v="2021-09-03T23:59:59"/>
    <x v="0"/>
    <s v="F0077227"/>
    <x v="1033"/>
    <n v="1056.3"/>
    <s v="Debit"/>
  </r>
  <r>
    <n v="113070"/>
    <d v="2021-09-03T23:59:59"/>
    <x v="0"/>
    <s v="F0077227"/>
    <x v="1033"/>
    <n v="1215.0899999999999"/>
    <s v="Debit"/>
  </r>
  <r>
    <n v="113070"/>
    <d v="2021-09-03T23:59:59"/>
    <x v="0"/>
    <s v="F0077227"/>
    <x v="1033"/>
    <n v="1109"/>
    <s v="Debit"/>
  </r>
  <r>
    <n v="113070"/>
    <d v="2021-09-03T23:59:59"/>
    <x v="0"/>
    <s v="F0077227"/>
    <x v="1033"/>
    <n v="2516.9"/>
    <s v="Debit"/>
  </r>
  <r>
    <n v="113070"/>
    <d v="2021-09-03T23:59:59"/>
    <x v="0"/>
    <s v="F0077227"/>
    <x v="1033"/>
    <n v="462"/>
    <s v="Debit"/>
  </r>
  <r>
    <n v="113070"/>
    <d v="2021-09-03T23:59:59"/>
    <x v="0"/>
    <s v="F0077227"/>
    <x v="1033"/>
    <n v="1014.5"/>
    <s v="Debit"/>
  </r>
  <r>
    <n v="113070"/>
    <d v="2021-09-03T23:59:59"/>
    <x v="0"/>
    <s v="F0077227"/>
    <x v="1033"/>
    <n v="2565.56"/>
    <s v="Debit"/>
  </r>
  <r>
    <n v="113070"/>
    <d v="2021-09-03T23:59:59"/>
    <x v="0"/>
    <s v="F0077227"/>
    <x v="1033"/>
    <n v="3088.85"/>
    <s v="Debit"/>
  </r>
  <r>
    <n v="113070"/>
    <d v="2021-09-03T23:59:59"/>
    <x v="0"/>
    <s v="F0077227"/>
    <x v="1033"/>
    <n v="699"/>
    <s v="Debit"/>
  </r>
  <r>
    <n v="113070"/>
    <d v="2021-09-03T23:59:59"/>
    <x v="0"/>
    <s v="F0077227"/>
    <x v="1033"/>
    <n v="1093.3399999999999"/>
    <s v="Debit"/>
  </r>
  <r>
    <n v="113070"/>
    <d v="2021-09-03T23:59:59"/>
    <x v="0"/>
    <s v="F0077227"/>
    <x v="1033"/>
    <n v="1629.19"/>
    <s v="Debit"/>
  </r>
  <r>
    <n v="113070"/>
    <d v="2021-09-03T23:59:59"/>
    <x v="0"/>
    <s v="F0077227"/>
    <x v="1033"/>
    <n v="2171.11"/>
    <s v="Debit"/>
  </r>
  <r>
    <n v="113070"/>
    <d v="2021-09-03T23:59:59"/>
    <x v="0"/>
    <s v="F0077227"/>
    <x v="1033"/>
    <n v="1968.04"/>
    <s v="Debit"/>
  </r>
  <r>
    <n v="113070"/>
    <d v="2021-09-03T23:59:59"/>
    <x v="0"/>
    <s v="F0077227"/>
    <x v="1033"/>
    <n v="2383.4"/>
    <s v="Debit"/>
  </r>
  <r>
    <n v="113070"/>
    <d v="2021-09-03T23:59:59"/>
    <x v="0"/>
    <s v="F0077227"/>
    <x v="1033"/>
    <n v="250"/>
    <s v="Debit"/>
  </r>
  <r>
    <n v="113070"/>
    <d v="2021-09-03T23:59:59"/>
    <x v="0"/>
    <s v="F0077227"/>
    <x v="1033"/>
    <n v="2254.9"/>
    <s v="Debit"/>
  </r>
  <r>
    <n v="113070"/>
    <d v="2021-09-03T23:59:59"/>
    <x v="0"/>
    <s v="F0077227"/>
    <x v="1033"/>
    <n v="1036.3"/>
    <s v="Debit"/>
  </r>
  <r>
    <n v="113070"/>
    <d v="2021-09-03T23:59:59"/>
    <x v="0"/>
    <s v="F0077227"/>
    <x v="1033"/>
    <n v="385.3"/>
    <s v="Debit"/>
  </r>
  <r>
    <n v="113070"/>
    <d v="2021-09-03T23:59:59"/>
    <x v="0"/>
    <s v="F0077227"/>
    <x v="1033"/>
    <n v="3516.41"/>
    <s v="Debit"/>
  </r>
  <r>
    <n v="113070"/>
    <d v="2021-09-03T23:59:59"/>
    <x v="0"/>
    <s v="F0077227"/>
    <x v="1033"/>
    <n v="100"/>
    <s v="Debit"/>
  </r>
  <r>
    <n v="113070"/>
    <d v="2021-09-03T23:59:59"/>
    <x v="0"/>
    <s v="F0077227"/>
    <x v="1033"/>
    <n v="219.68"/>
    <s v="Debit"/>
  </r>
  <r>
    <n v="113070"/>
    <d v="2021-09-03T23:59:59"/>
    <x v="0"/>
    <s v="F0077227"/>
    <x v="1033"/>
    <n v="1695.61"/>
    <s v="Debit"/>
  </r>
  <r>
    <n v="113070"/>
    <d v="2021-09-03T23:59:59"/>
    <x v="0"/>
    <s v="F0077227"/>
    <x v="1033"/>
    <n v="681"/>
    <s v="Debit"/>
  </r>
  <r>
    <n v="113070"/>
    <d v="2021-09-03T23:59:59"/>
    <x v="0"/>
    <s v="F0077227"/>
    <x v="1033"/>
    <n v="250"/>
    <s v="Debit"/>
  </r>
  <r>
    <n v="113070"/>
    <d v="2021-09-03T23:59:59"/>
    <x v="0"/>
    <s v="F0077227"/>
    <x v="1033"/>
    <n v="827"/>
    <s v="Debit"/>
  </r>
  <r>
    <n v="113070"/>
    <d v="2021-09-03T23:59:59"/>
    <x v="0"/>
    <s v="F0077227"/>
    <x v="1033"/>
    <n v="738.96"/>
    <s v="Debit"/>
  </r>
  <r>
    <n v="113070"/>
    <d v="2021-09-03T23:59:59"/>
    <x v="0"/>
    <s v="F0077227"/>
    <x v="1033"/>
    <n v="250"/>
    <s v="Debit"/>
  </r>
  <r>
    <n v="113070"/>
    <d v="2021-09-03T23:59:59"/>
    <x v="0"/>
    <s v="F0077227"/>
    <x v="1033"/>
    <n v="400"/>
    <s v="Debit"/>
  </r>
  <r>
    <n v="113070"/>
    <d v="2021-09-03T23:59:59"/>
    <x v="0"/>
    <s v="F0077227"/>
    <x v="1033"/>
    <n v="138.5"/>
    <s v="Debit"/>
  </r>
  <r>
    <n v="113070"/>
    <d v="2021-09-03T23:59:59"/>
    <x v="0"/>
    <s v="F0077227"/>
    <x v="1033"/>
    <n v="400"/>
    <s v="Debit"/>
  </r>
  <r>
    <n v="113070"/>
    <d v="2021-09-03T23:59:59"/>
    <x v="0"/>
    <s v="F0077227"/>
    <x v="1033"/>
    <n v="537.35"/>
    <s v="Debit"/>
  </r>
  <r>
    <n v="113070"/>
    <d v="2021-09-03T23:59:59"/>
    <x v="0"/>
    <s v="F0077227"/>
    <x v="1038"/>
    <n v="1593.8"/>
    <s v="Debit"/>
  </r>
  <r>
    <n v="113070"/>
    <d v="2021-09-03T23:59:59"/>
    <x v="0"/>
    <s v="F0077227"/>
    <x v="1038"/>
    <n v="574.07000000000005"/>
    <s v="Debit"/>
  </r>
  <r>
    <n v="113070"/>
    <d v="2021-09-03T23:59:59"/>
    <x v="0"/>
    <s v="F0077227"/>
    <x v="1038"/>
    <n v="3542.26"/>
    <s v="Debit"/>
  </r>
  <r>
    <n v="113070"/>
    <d v="2021-09-03T23:59:59"/>
    <x v="0"/>
    <s v="F0077227"/>
    <x v="1038"/>
    <n v="514.54999999999995"/>
    <s v="Debit"/>
  </r>
  <r>
    <n v="113070"/>
    <d v="2021-09-03T23:59:59"/>
    <x v="0"/>
    <s v="F0077227"/>
    <x v="1038"/>
    <n v="38"/>
    <s v="Debit"/>
  </r>
  <r>
    <n v="113070"/>
    <d v="2021-09-03T23:59:59"/>
    <x v="0"/>
    <s v="F0077227"/>
    <x v="1038"/>
    <n v="25"/>
    <s v="Debit"/>
  </r>
  <r>
    <n v="113070"/>
    <d v="2021-09-03T23:59:59"/>
    <x v="0"/>
    <s v="F0077227"/>
    <x v="1038"/>
    <n v="3832.25"/>
    <s v="Debit"/>
  </r>
  <r>
    <n v="113070"/>
    <d v="2021-09-03T23:59:59"/>
    <x v="0"/>
    <s v="F0077227"/>
    <x v="1038"/>
    <n v="2160.9"/>
    <s v="Debit"/>
  </r>
  <r>
    <n v="113070"/>
    <d v="2021-09-03T23:59:59"/>
    <x v="0"/>
    <s v="F0077227"/>
    <x v="1038"/>
    <n v="1985.23"/>
    <s v="Debit"/>
  </r>
  <r>
    <n v="113070"/>
    <d v="2021-09-03T23:59:59"/>
    <x v="0"/>
    <s v="F0077227"/>
    <x v="1038"/>
    <n v="38.46"/>
    <s v="Debit"/>
  </r>
  <r>
    <n v="113070"/>
    <d v="2021-09-03T23:59:59"/>
    <x v="0"/>
    <s v="F0077227"/>
    <x v="1038"/>
    <n v="535.07000000000005"/>
    <s v="Debit"/>
  </r>
  <r>
    <n v="113070"/>
    <d v="2021-09-03T23:59:59"/>
    <x v="0"/>
    <s v="F0077227"/>
    <x v="1038"/>
    <n v="2670.22"/>
    <s v="Debit"/>
  </r>
  <r>
    <n v="113070"/>
    <d v="2021-09-03T23:59:59"/>
    <x v="0"/>
    <s v="F0077227"/>
    <x v="1038"/>
    <n v="1424.9"/>
    <s v="Debit"/>
  </r>
  <r>
    <n v="113070"/>
    <d v="2021-08-30T23:59:59"/>
    <x v="1"/>
    <n v="22020088"/>
    <x v="1039"/>
    <n v="29997.26"/>
    <s v="Debit"/>
  </r>
  <r>
    <n v="113070"/>
    <d v="2021-08-26T23:59:59"/>
    <x v="1"/>
    <n v="22020077"/>
    <x v="1040"/>
    <n v="12844.22"/>
    <s v="Debit"/>
  </r>
  <r>
    <n v="113070"/>
    <d v="2021-09-02T23:59:59"/>
    <x v="0"/>
    <s v="F0077223"/>
    <x v="1037"/>
    <n v="25"/>
    <s v="Debit"/>
  </r>
  <r>
    <n v="113070"/>
    <d v="2021-09-02T23:59:59"/>
    <x v="0"/>
    <s v="F0077223"/>
    <x v="1037"/>
    <n v="25"/>
    <s v="Debit"/>
  </r>
  <r>
    <n v="113070"/>
    <d v="2021-09-02T23:59:59"/>
    <x v="0"/>
    <s v="F0077223"/>
    <x v="1041"/>
    <n v="195"/>
    <s v="Debit"/>
  </r>
  <r>
    <n v="113070"/>
    <d v="2021-09-02T23:59:59"/>
    <x v="0"/>
    <s v="F0077222"/>
    <x v="1038"/>
    <n v="679.85"/>
    <s v="Debit"/>
  </r>
  <r>
    <n v="113070"/>
    <d v="2021-09-02T23:59:59"/>
    <x v="0"/>
    <s v="F0077222"/>
    <x v="1038"/>
    <n v="1000"/>
    <s v="Debit"/>
  </r>
  <r>
    <n v="113070"/>
    <d v="2021-09-02T23:59:59"/>
    <x v="0"/>
    <s v="F0077222"/>
    <x v="1038"/>
    <n v="1513.58"/>
    <s v="Debit"/>
  </r>
  <r>
    <n v="113070"/>
    <d v="2021-09-02T23:59:59"/>
    <x v="0"/>
    <s v="F0077222"/>
    <x v="1038"/>
    <n v="544.6"/>
    <s v="Debit"/>
  </r>
  <r>
    <n v="113070"/>
    <d v="2021-09-02T23:59:59"/>
    <x v="0"/>
    <s v="F0077222"/>
    <x v="1038"/>
    <n v="750"/>
    <s v="Debit"/>
  </r>
  <r>
    <n v="113070"/>
    <d v="2021-09-02T23:59:59"/>
    <x v="0"/>
    <s v="F0077222"/>
    <x v="1038"/>
    <n v="738.9"/>
    <s v="Debit"/>
  </r>
  <r>
    <n v="113070"/>
    <d v="2021-09-02T23:59:59"/>
    <x v="0"/>
    <s v="F0077222"/>
    <x v="1038"/>
    <n v="25"/>
    <s v="Debit"/>
  </r>
  <r>
    <n v="113070"/>
    <d v="2021-09-02T23:59:59"/>
    <x v="0"/>
    <s v="F0077222"/>
    <x v="1038"/>
    <n v="30.4"/>
    <s v="Debit"/>
  </r>
  <r>
    <n v="113070"/>
    <d v="2021-09-02T23:59:59"/>
    <x v="0"/>
    <s v="F0077222"/>
    <x v="1038"/>
    <n v="2989.5"/>
    <s v="Debit"/>
  </r>
  <r>
    <n v="113070"/>
    <d v="2021-09-02T23:59:59"/>
    <x v="0"/>
    <s v="F0077222"/>
    <x v="1038"/>
    <n v="788.92"/>
    <s v="Debit"/>
  </r>
  <r>
    <n v="113070"/>
    <d v="2021-09-02T23:59:59"/>
    <x v="0"/>
    <s v="F0077222"/>
    <x v="1038"/>
    <n v="4356.9799999999996"/>
    <s v="Debit"/>
  </r>
  <r>
    <n v="113070"/>
    <d v="2021-09-02T23:59:59"/>
    <x v="0"/>
    <s v="F0077222"/>
    <x v="1038"/>
    <n v="1349.75"/>
    <s v="Debit"/>
  </r>
  <r>
    <n v="113070"/>
    <d v="2021-09-02T23:59:59"/>
    <x v="0"/>
    <s v="F0077222"/>
    <x v="1038"/>
    <n v="600"/>
    <s v="Debit"/>
  </r>
  <r>
    <n v="113070"/>
    <d v="2021-09-02T23:59:59"/>
    <x v="0"/>
    <s v="F0077222"/>
    <x v="1038"/>
    <n v="1166.0999999999999"/>
    <s v="Debit"/>
  </r>
  <r>
    <n v="113070"/>
    <d v="2021-09-02T23:59:59"/>
    <x v="0"/>
    <s v="F0077222"/>
    <x v="1038"/>
    <n v="865.94"/>
    <s v="Debit"/>
  </r>
  <r>
    <n v="113070"/>
    <d v="2021-09-02T23:59:59"/>
    <x v="0"/>
    <s v="F0077222"/>
    <x v="1038"/>
    <n v="400"/>
    <s v="Debit"/>
  </r>
  <r>
    <n v="113070"/>
    <d v="2021-09-02T23:59:59"/>
    <x v="0"/>
    <s v="F0077222"/>
    <x v="1038"/>
    <n v="500"/>
    <s v="Debit"/>
  </r>
  <r>
    <n v="113070"/>
    <d v="2021-09-02T23:59:59"/>
    <x v="0"/>
    <s v="F0077222"/>
    <x v="1038"/>
    <n v="1103.2"/>
    <s v="Debit"/>
  </r>
  <r>
    <n v="113070"/>
    <d v="2021-09-02T23:59:59"/>
    <x v="0"/>
    <s v="F0077222"/>
    <x v="1038"/>
    <n v="300"/>
    <s v="Debit"/>
  </r>
  <r>
    <n v="113070"/>
    <d v="2021-09-02T23:59:59"/>
    <x v="0"/>
    <s v="F0077222"/>
    <x v="1038"/>
    <n v="500"/>
    <s v="Debit"/>
  </r>
  <r>
    <n v="113070"/>
    <d v="2021-09-02T23:59:59"/>
    <x v="0"/>
    <s v="F0077222"/>
    <x v="1038"/>
    <n v="819.35"/>
    <s v="Debit"/>
  </r>
  <r>
    <n v="113070"/>
    <d v="2021-09-02T23:59:59"/>
    <x v="0"/>
    <s v="F0077222"/>
    <x v="1038"/>
    <n v="20"/>
    <s v="Debit"/>
  </r>
  <r>
    <n v="113070"/>
    <d v="2021-09-02T23:59:59"/>
    <x v="0"/>
    <s v="F0077222"/>
    <x v="1038"/>
    <n v="1000"/>
    <s v="Debit"/>
  </r>
  <r>
    <n v="113070"/>
    <d v="2021-09-02T23:59:59"/>
    <x v="0"/>
    <s v="F0077222"/>
    <x v="1038"/>
    <n v="500"/>
    <s v="Debit"/>
  </r>
  <r>
    <n v="113070"/>
    <d v="2021-09-02T23:59:59"/>
    <x v="0"/>
    <s v="F0077222"/>
    <x v="1038"/>
    <n v="100"/>
    <s v="Debit"/>
  </r>
  <r>
    <n v="113070"/>
    <d v="2021-09-02T23:59:59"/>
    <x v="0"/>
    <s v="F0077222"/>
    <x v="1038"/>
    <n v="1591.09"/>
    <s v="Debit"/>
  </r>
  <r>
    <n v="113070"/>
    <d v="2021-09-02T23:59:59"/>
    <x v="0"/>
    <s v="F0077222"/>
    <x v="1038"/>
    <n v="2670.22"/>
    <s v="Debit"/>
  </r>
  <r>
    <n v="113070"/>
    <d v="2021-09-02T23:59:59"/>
    <x v="0"/>
    <s v="F0077222"/>
    <x v="1038"/>
    <n v="2232.09"/>
    <s v="Debit"/>
  </r>
  <r>
    <n v="113070"/>
    <d v="2021-09-02T23:59:59"/>
    <x v="0"/>
    <s v="F0077222"/>
    <x v="1038"/>
    <n v="240.2"/>
    <s v="Debit"/>
  </r>
  <r>
    <n v="113070"/>
    <d v="2021-09-02T23:59:59"/>
    <x v="0"/>
    <s v="F0077222"/>
    <x v="1038"/>
    <n v="631.47"/>
    <s v="Debit"/>
  </r>
  <r>
    <n v="113070"/>
    <d v="2021-09-02T23:59:59"/>
    <x v="0"/>
    <s v="F0077222"/>
    <x v="1038"/>
    <n v="1101.1400000000001"/>
    <s v="Debit"/>
  </r>
  <r>
    <n v="113070"/>
    <d v="2021-09-02T23:59:59"/>
    <x v="0"/>
    <s v="F0077222"/>
    <x v="1038"/>
    <n v="800"/>
    <s v="Debit"/>
  </r>
  <r>
    <n v="113070"/>
    <d v="2021-09-02T23:59:59"/>
    <x v="0"/>
    <s v="F0077222"/>
    <x v="1038"/>
    <n v="4942.34"/>
    <s v="Debit"/>
  </r>
  <r>
    <n v="113070"/>
    <d v="2021-09-02T23:59:59"/>
    <x v="0"/>
    <s v="F0077222"/>
    <x v="1038"/>
    <n v="512.91"/>
    <s v="Debit"/>
  </r>
  <r>
    <n v="113070"/>
    <d v="2021-09-02T23:59:59"/>
    <x v="0"/>
    <s v="F0077222"/>
    <x v="1038"/>
    <n v="1055.54"/>
    <s v="Debit"/>
  </r>
  <r>
    <n v="113070"/>
    <d v="2021-09-02T23:59:59"/>
    <x v="0"/>
    <s v="F0077222"/>
    <x v="1038"/>
    <n v="4849.6000000000004"/>
    <s v="Debit"/>
  </r>
  <r>
    <n v="113070"/>
    <d v="2021-09-02T23:59:59"/>
    <x v="0"/>
    <s v="F0077222"/>
    <x v="1038"/>
    <n v="514.54999999999995"/>
    <s v="Debit"/>
  </r>
  <r>
    <n v="113070"/>
    <d v="2021-09-02T23:59:59"/>
    <x v="0"/>
    <s v="F0077222"/>
    <x v="1038"/>
    <n v="1558.97"/>
    <s v="Debit"/>
  </r>
  <r>
    <n v="113070"/>
    <d v="2021-09-02T23:59:59"/>
    <x v="0"/>
    <s v="F0077222"/>
    <x v="1038"/>
    <n v="1528"/>
    <s v="Debit"/>
  </r>
  <r>
    <n v="113070"/>
    <d v="2021-09-02T23:59:59"/>
    <x v="0"/>
    <s v="F0077222"/>
    <x v="1038"/>
    <n v="535.07000000000005"/>
    <s v="Debit"/>
  </r>
  <r>
    <n v="113070"/>
    <d v="2021-09-02T23:59:59"/>
    <x v="0"/>
    <s v="F0077222"/>
    <x v="1038"/>
    <n v="2019.7"/>
    <s v="Debit"/>
  </r>
  <r>
    <n v="113070"/>
    <d v="2021-09-02T23:59:59"/>
    <x v="0"/>
    <s v="F0077222"/>
    <x v="1038"/>
    <n v="2418.8000000000002"/>
    <s v="Debit"/>
  </r>
  <r>
    <n v="113070"/>
    <d v="2021-09-02T23:59:59"/>
    <x v="0"/>
    <s v="F0077222"/>
    <x v="1038"/>
    <n v="605.69000000000005"/>
    <s v="Debit"/>
  </r>
  <r>
    <n v="113070"/>
    <d v="2021-09-02T23:59:59"/>
    <x v="0"/>
    <s v="F0077222"/>
    <x v="1038"/>
    <n v="800"/>
    <s v="Debit"/>
  </r>
  <r>
    <n v="113070"/>
    <d v="2021-09-02T23:59:59"/>
    <x v="0"/>
    <s v="F0077222"/>
    <x v="1038"/>
    <n v="50"/>
    <s v="Debit"/>
  </r>
  <r>
    <n v="113070"/>
    <d v="2021-09-02T23:59:59"/>
    <x v="0"/>
    <s v="F0077222"/>
    <x v="1038"/>
    <n v="500"/>
    <s v="Debit"/>
  </r>
  <r>
    <n v="113070"/>
    <d v="2021-09-02T23:59:59"/>
    <x v="0"/>
    <s v="F0077222"/>
    <x v="1038"/>
    <n v="1137.29"/>
    <s v="Debit"/>
  </r>
  <r>
    <n v="113070"/>
    <d v="2021-09-02T23:59:59"/>
    <x v="0"/>
    <s v="F0077222"/>
    <x v="1038"/>
    <n v="425"/>
    <s v="Debit"/>
  </r>
  <r>
    <n v="113070"/>
    <d v="2021-09-02T23:59:59"/>
    <x v="0"/>
    <s v="F0077222"/>
    <x v="1038"/>
    <n v="1191.7"/>
    <s v="Debit"/>
  </r>
  <r>
    <n v="113070"/>
    <d v="2021-09-02T23:59:59"/>
    <x v="0"/>
    <s v="F0077222"/>
    <x v="1038"/>
    <n v="2891.43"/>
    <s v="Debit"/>
  </r>
  <r>
    <n v="113070"/>
    <d v="2021-09-02T23:59:59"/>
    <x v="0"/>
    <s v="F0077222"/>
    <x v="1038"/>
    <n v="1200"/>
    <s v="Debit"/>
  </r>
  <r>
    <n v="113070"/>
    <d v="2021-09-02T23:59:59"/>
    <x v="0"/>
    <s v="F0077222"/>
    <x v="1038"/>
    <n v="2823.65"/>
    <s v="Debit"/>
  </r>
  <r>
    <n v="113070"/>
    <d v="2021-09-02T23:59:59"/>
    <x v="0"/>
    <s v="F0077222"/>
    <x v="1038"/>
    <n v="2274.9"/>
    <s v="Debit"/>
  </r>
  <r>
    <n v="113070"/>
    <d v="2021-09-02T23:59:59"/>
    <x v="0"/>
    <s v="F0077222"/>
    <x v="1038"/>
    <n v="2626.28"/>
    <s v="Debit"/>
  </r>
  <r>
    <n v="113070"/>
    <d v="2021-09-02T23:59:59"/>
    <x v="0"/>
    <s v="F0077222"/>
    <x v="1038"/>
    <n v="4528.43"/>
    <s v="Debit"/>
  </r>
  <r>
    <n v="113070"/>
    <d v="2021-09-02T23:59:59"/>
    <x v="0"/>
    <s v="F0077222"/>
    <x v="1038"/>
    <n v="800"/>
    <s v="Debit"/>
  </r>
  <r>
    <n v="113070"/>
    <d v="2021-09-02T23:59:59"/>
    <x v="0"/>
    <s v="F0077222"/>
    <x v="1038"/>
    <n v="749.55"/>
    <s v="Debit"/>
  </r>
  <r>
    <n v="113070"/>
    <d v="2021-09-02T23:59:59"/>
    <x v="0"/>
    <s v="F0077222"/>
    <x v="1038"/>
    <n v="2507.52"/>
    <s v="Debit"/>
  </r>
  <r>
    <n v="113070"/>
    <d v="2021-09-02T23:59:59"/>
    <x v="0"/>
    <s v="F0077222"/>
    <x v="1038"/>
    <n v="1544.55"/>
    <s v="Debit"/>
  </r>
  <r>
    <n v="113070"/>
    <d v="2021-09-02T23:59:59"/>
    <x v="0"/>
    <s v="F0077222"/>
    <x v="1038"/>
    <n v="134.13999999999999"/>
    <s v="Debit"/>
  </r>
  <r>
    <n v="113070"/>
    <d v="2021-09-02T23:59:59"/>
    <x v="0"/>
    <s v="F0077222"/>
    <x v="1038"/>
    <n v="500"/>
    <s v="Debit"/>
  </r>
  <r>
    <n v="113070"/>
    <d v="2021-09-02T23:59:59"/>
    <x v="0"/>
    <s v="F0077222"/>
    <x v="1042"/>
    <n v="100"/>
    <s v="Debit"/>
  </r>
  <r>
    <n v="113070"/>
    <d v="2021-09-02T23:59:59"/>
    <x v="0"/>
    <s v="F0077222"/>
    <x v="1042"/>
    <n v="1000"/>
    <s v="Debit"/>
  </r>
  <r>
    <n v="113070"/>
    <d v="2021-09-02T23:59:59"/>
    <x v="0"/>
    <s v="F0077222"/>
    <x v="1042"/>
    <n v="1057.2"/>
    <s v="Debit"/>
  </r>
  <r>
    <n v="113070"/>
    <d v="2021-09-02T23:59:59"/>
    <x v="0"/>
    <s v="F0077222"/>
    <x v="1042"/>
    <n v="2565.56"/>
    <s v="Debit"/>
  </r>
  <r>
    <n v="113070"/>
    <d v="2021-09-02T23:59:59"/>
    <x v="0"/>
    <s v="F0077222"/>
    <x v="1042"/>
    <n v="2440.17"/>
    <s v="Debit"/>
  </r>
  <r>
    <n v="113070"/>
    <d v="2021-09-02T23:59:59"/>
    <x v="0"/>
    <s v="F0077222"/>
    <x v="1042"/>
    <n v="2014.55"/>
    <s v="Debit"/>
  </r>
  <r>
    <n v="113070"/>
    <d v="2021-09-02T23:59:59"/>
    <x v="0"/>
    <s v="F0077222"/>
    <x v="1042"/>
    <n v="2723.39"/>
    <s v="Debit"/>
  </r>
  <r>
    <n v="113070"/>
    <d v="2021-09-02T23:59:59"/>
    <x v="0"/>
    <s v="F0077222"/>
    <x v="1042"/>
    <n v="2702.39"/>
    <s v="Debit"/>
  </r>
  <r>
    <n v="113070"/>
    <d v="2021-09-02T23:59:59"/>
    <x v="0"/>
    <s v="F0077222"/>
    <x v="1042"/>
    <n v="500"/>
    <s v="Debit"/>
  </r>
  <r>
    <n v="113070"/>
    <d v="2021-09-02T23:59:59"/>
    <x v="0"/>
    <s v="F0077222"/>
    <x v="1042"/>
    <n v="450"/>
    <s v="Debit"/>
  </r>
  <r>
    <n v="113070"/>
    <d v="2021-08-19T23:59:59"/>
    <x v="1"/>
    <n v="22020097"/>
    <x v="1043"/>
    <n v="7402.34"/>
    <s v="Debit"/>
  </r>
  <r>
    <n v="113070"/>
    <d v="2021-09-01T23:59:59"/>
    <x v="0"/>
    <s v="F0077219"/>
    <x v="1044"/>
    <n v="25"/>
    <s v="Debit"/>
  </r>
  <r>
    <n v="113070"/>
    <d v="2021-09-01T23:59:59"/>
    <x v="0"/>
    <s v="F0077219"/>
    <x v="1044"/>
    <n v="25"/>
    <s v="Debit"/>
  </r>
  <r>
    <n v="113070"/>
    <d v="2021-09-01T23:59:59"/>
    <x v="0"/>
    <s v="F0077218"/>
    <x v="1042"/>
    <n v="557.87"/>
    <s v="Debit"/>
  </r>
  <r>
    <n v="113070"/>
    <d v="2021-09-01T23:59:59"/>
    <x v="0"/>
    <s v="F0077218"/>
    <x v="1042"/>
    <n v="7336.61"/>
    <s v="Debit"/>
  </r>
  <r>
    <n v="113070"/>
    <d v="2021-09-01T23:59:59"/>
    <x v="0"/>
    <s v="F0077218"/>
    <x v="1042"/>
    <n v="970.05"/>
    <s v="Debit"/>
  </r>
  <r>
    <n v="113070"/>
    <d v="2021-09-01T23:59:59"/>
    <x v="0"/>
    <s v="F0077218"/>
    <x v="1042"/>
    <n v="1663.32"/>
    <s v="Debit"/>
  </r>
  <r>
    <n v="113070"/>
    <d v="2021-09-01T23:59:59"/>
    <x v="0"/>
    <s v="F0077218"/>
    <x v="1042"/>
    <n v="2091.14"/>
    <s v="Debit"/>
  </r>
  <r>
    <n v="113070"/>
    <d v="2021-09-01T23:59:59"/>
    <x v="0"/>
    <s v="F0077218"/>
    <x v="1042"/>
    <n v="827"/>
    <s v="Debit"/>
  </r>
  <r>
    <n v="113070"/>
    <d v="2021-09-01T23:59:59"/>
    <x v="0"/>
    <s v="F0077218"/>
    <x v="1042"/>
    <n v="2136.88"/>
    <s v="Debit"/>
  </r>
  <r>
    <n v="113070"/>
    <d v="2021-09-01T23:59:59"/>
    <x v="0"/>
    <s v="F0077218"/>
    <x v="1042"/>
    <n v="300"/>
    <s v="Debit"/>
  </r>
  <r>
    <n v="113070"/>
    <d v="2021-09-01T23:59:59"/>
    <x v="0"/>
    <s v="F0077218"/>
    <x v="1042"/>
    <n v="515"/>
    <s v="Debit"/>
  </r>
  <r>
    <n v="113070"/>
    <d v="2021-09-01T23:59:59"/>
    <x v="0"/>
    <s v="F0077218"/>
    <x v="1042"/>
    <n v="2369.36"/>
    <s v="Debit"/>
  </r>
  <r>
    <n v="113070"/>
    <d v="2021-09-01T23:59:59"/>
    <x v="0"/>
    <s v="F0077218"/>
    <x v="1042"/>
    <n v="910.4"/>
    <s v="Debit"/>
  </r>
  <r>
    <n v="113070"/>
    <d v="2021-09-01T23:59:59"/>
    <x v="0"/>
    <s v="F0077218"/>
    <x v="1042"/>
    <n v="2861.59"/>
    <s v="Debit"/>
  </r>
  <r>
    <n v="113070"/>
    <d v="2021-09-01T23:59:59"/>
    <x v="0"/>
    <s v="F0077218"/>
    <x v="1042"/>
    <n v="613.02"/>
    <s v="Debit"/>
  </r>
  <r>
    <n v="113070"/>
    <d v="2021-09-01T23:59:59"/>
    <x v="0"/>
    <s v="F0077218"/>
    <x v="1042"/>
    <n v="831.74"/>
    <s v="Debit"/>
  </r>
  <r>
    <n v="113070"/>
    <d v="2021-09-01T23:59:59"/>
    <x v="0"/>
    <s v="F0077218"/>
    <x v="1042"/>
    <n v="649.78"/>
    <s v="Debit"/>
  </r>
  <r>
    <n v="113070"/>
    <d v="2021-09-01T23:59:59"/>
    <x v="0"/>
    <s v="F0077218"/>
    <x v="1042"/>
    <n v="800"/>
    <s v="Debit"/>
  </r>
  <r>
    <n v="113070"/>
    <d v="2021-09-01T23:59:59"/>
    <x v="0"/>
    <s v="F0077218"/>
    <x v="1042"/>
    <n v="1187.19"/>
    <s v="Debit"/>
  </r>
  <r>
    <n v="113070"/>
    <d v="2021-09-01T23:59:59"/>
    <x v="0"/>
    <s v="F0077218"/>
    <x v="1042"/>
    <n v="1654.89"/>
    <s v="Debit"/>
  </r>
  <r>
    <n v="113070"/>
    <d v="2021-09-01T23:59:59"/>
    <x v="0"/>
    <s v="F0077218"/>
    <x v="1042"/>
    <n v="1550.8"/>
    <s v="Debit"/>
  </r>
  <r>
    <n v="113070"/>
    <d v="2021-09-01T23:59:59"/>
    <x v="0"/>
    <s v="F0077218"/>
    <x v="1042"/>
    <n v="2758.96"/>
    <s v="Debit"/>
  </r>
  <r>
    <n v="113070"/>
    <d v="2021-09-01T23:59:59"/>
    <x v="0"/>
    <s v="F0077218"/>
    <x v="1042"/>
    <n v="707.87"/>
    <s v="Debit"/>
  </r>
  <r>
    <n v="113070"/>
    <d v="2021-09-01T23:59:59"/>
    <x v="0"/>
    <s v="F0077218"/>
    <x v="1042"/>
    <n v="2494.94"/>
    <s v="Debit"/>
  </r>
  <r>
    <n v="113070"/>
    <d v="2021-09-01T23:59:59"/>
    <x v="0"/>
    <s v="F0077218"/>
    <x v="1042"/>
    <n v="948.41"/>
    <s v="Debit"/>
  </r>
  <r>
    <n v="113070"/>
    <d v="2021-09-01T23:59:59"/>
    <x v="0"/>
    <s v="F0077218"/>
    <x v="1042"/>
    <n v="69.95"/>
    <s v="Debit"/>
  </r>
  <r>
    <n v="113070"/>
    <d v="2021-09-01T23:59:59"/>
    <x v="0"/>
    <s v="F0077218"/>
    <x v="1042"/>
    <n v="30.05"/>
    <s v="Debit"/>
  </r>
  <r>
    <n v="113070"/>
    <d v="2021-09-01T23:59:59"/>
    <x v="0"/>
    <s v="F0077218"/>
    <x v="1042"/>
    <n v="2745.41"/>
    <s v="Debit"/>
  </r>
  <r>
    <n v="113070"/>
    <d v="2021-09-01T23:59:59"/>
    <x v="0"/>
    <s v="F0077218"/>
    <x v="1042"/>
    <n v="300"/>
    <s v="Debit"/>
  </r>
  <r>
    <n v="113070"/>
    <d v="2021-09-01T23:59:59"/>
    <x v="0"/>
    <s v="F0077218"/>
    <x v="1042"/>
    <n v="6612.86"/>
    <s v="Debit"/>
  </r>
  <r>
    <n v="113070"/>
    <d v="2021-09-01T23:59:59"/>
    <x v="0"/>
    <s v="F0077218"/>
    <x v="1042"/>
    <n v="926.74"/>
    <s v="Debit"/>
  </r>
  <r>
    <n v="113070"/>
    <d v="2021-09-01T23:59:59"/>
    <x v="0"/>
    <s v="F0077218"/>
    <x v="1042"/>
    <n v="2878.84"/>
    <s v="Debit"/>
  </r>
  <r>
    <n v="113070"/>
    <d v="2021-09-01T23:59:59"/>
    <x v="0"/>
    <s v="F0077218"/>
    <x v="1042"/>
    <n v="200"/>
    <s v="Debit"/>
  </r>
  <r>
    <n v="113070"/>
    <d v="2021-09-01T23:59:59"/>
    <x v="0"/>
    <s v="F0077218"/>
    <x v="1042"/>
    <n v="3734.02"/>
    <s v="Debit"/>
  </r>
  <r>
    <n v="113070"/>
    <d v="2021-09-01T23:59:59"/>
    <x v="0"/>
    <s v="F0077218"/>
    <x v="1042"/>
    <n v="1097.8"/>
    <s v="Debit"/>
  </r>
  <r>
    <n v="113070"/>
    <d v="2021-09-01T23:59:59"/>
    <x v="0"/>
    <s v="F0077218"/>
    <x v="1042"/>
    <n v="827"/>
    <s v="Debit"/>
  </r>
  <r>
    <n v="113070"/>
    <d v="2021-09-01T23:59:59"/>
    <x v="0"/>
    <s v="F0077218"/>
    <x v="1042"/>
    <n v="970.82"/>
    <s v="Debit"/>
  </r>
  <r>
    <n v="113070"/>
    <d v="2021-09-01T23:59:59"/>
    <x v="0"/>
    <s v="F0077218"/>
    <x v="1042"/>
    <n v="285.39999999999998"/>
    <s v="Debit"/>
  </r>
  <r>
    <n v="113070"/>
    <d v="2021-09-01T23:59:59"/>
    <x v="0"/>
    <s v="F0077218"/>
    <x v="1042"/>
    <n v="1440.52"/>
    <s v="Debit"/>
  </r>
  <r>
    <n v="113070"/>
    <d v="2021-09-01T23:59:59"/>
    <x v="0"/>
    <s v="F0077218"/>
    <x v="1042"/>
    <n v="769.37"/>
    <s v="Debit"/>
  </r>
  <r>
    <n v="113070"/>
    <d v="2021-09-01T23:59:59"/>
    <x v="0"/>
    <s v="F0077218"/>
    <x v="1042"/>
    <n v="1000.6"/>
    <s v="Debit"/>
  </r>
  <r>
    <n v="113070"/>
    <d v="2021-09-01T23:59:59"/>
    <x v="0"/>
    <s v="F0077218"/>
    <x v="1042"/>
    <n v="1130.02"/>
    <s v="Debit"/>
  </r>
  <r>
    <n v="113070"/>
    <d v="2021-09-01T23:59:59"/>
    <x v="0"/>
    <s v="F0077218"/>
    <x v="1042"/>
    <n v="3306.5"/>
    <s v="Debit"/>
  </r>
  <r>
    <n v="113070"/>
    <d v="2021-09-01T23:59:59"/>
    <x v="0"/>
    <s v="F0077218"/>
    <x v="1042"/>
    <n v="2160.9"/>
    <s v="Debit"/>
  </r>
  <r>
    <n v="113070"/>
    <d v="2021-09-01T23:59:59"/>
    <x v="0"/>
    <s v="F0077218"/>
    <x v="1042"/>
    <n v="827"/>
    <s v="Debit"/>
  </r>
  <r>
    <n v="113070"/>
    <d v="2021-09-01T23:59:59"/>
    <x v="0"/>
    <s v="F0077218"/>
    <x v="1042"/>
    <n v="643.79999999999995"/>
    <s v="Debit"/>
  </r>
  <r>
    <n v="113070"/>
    <d v="2021-09-01T23:59:59"/>
    <x v="0"/>
    <s v="F0077218"/>
    <x v="1042"/>
    <n v="1473.8"/>
    <s v="Debit"/>
  </r>
  <r>
    <n v="113070"/>
    <d v="2021-09-01T23:59:59"/>
    <x v="0"/>
    <s v="F0077218"/>
    <x v="1042"/>
    <n v="400"/>
    <s v="Debit"/>
  </r>
  <r>
    <n v="113070"/>
    <d v="2021-09-01T23:59:59"/>
    <x v="0"/>
    <s v="F0077218"/>
    <x v="1042"/>
    <n v="530"/>
    <s v="Debit"/>
  </r>
  <r>
    <n v="113070"/>
    <d v="2021-09-01T23:59:59"/>
    <x v="0"/>
    <s v="F0077218"/>
    <x v="1042"/>
    <n v="564.78"/>
    <s v="Debit"/>
  </r>
  <r>
    <n v="113070"/>
    <d v="2021-09-01T23:59:59"/>
    <x v="0"/>
    <s v="F0077218"/>
    <x v="1042"/>
    <n v="1679.6"/>
    <s v="Debit"/>
  </r>
  <r>
    <n v="113070"/>
    <d v="2021-09-01T23:59:59"/>
    <x v="0"/>
    <s v="F0077218"/>
    <x v="1042"/>
    <n v="297.89999999999998"/>
    <s v="Debit"/>
  </r>
  <r>
    <n v="113070"/>
    <d v="2021-09-01T23:59:59"/>
    <x v="0"/>
    <s v="F0077218"/>
    <x v="1042"/>
    <n v="50"/>
    <s v="Debit"/>
  </r>
  <r>
    <n v="113070"/>
    <d v="2021-09-01T23:59:59"/>
    <x v="0"/>
    <s v="F0077218"/>
    <x v="1042"/>
    <n v="500"/>
    <s v="Debit"/>
  </r>
  <r>
    <n v="113070"/>
    <d v="2021-09-01T23:59:59"/>
    <x v="0"/>
    <s v="F0077218"/>
    <x v="1042"/>
    <n v="856.19"/>
    <s v="Debit"/>
  </r>
  <r>
    <n v="113070"/>
    <d v="2021-09-01T23:59:59"/>
    <x v="0"/>
    <s v="F0077218"/>
    <x v="1042"/>
    <n v="948.41"/>
    <s v="Debit"/>
  </r>
  <r>
    <n v="113070"/>
    <d v="2021-09-01T23:59:59"/>
    <x v="0"/>
    <s v="F0077218"/>
    <x v="1042"/>
    <n v="544.6"/>
    <s v="Debit"/>
  </r>
  <r>
    <n v="113070"/>
    <d v="2021-09-01T23:59:59"/>
    <x v="0"/>
    <s v="F0077218"/>
    <x v="1042"/>
    <n v="280"/>
    <s v="Debit"/>
  </r>
  <r>
    <n v="113070"/>
    <d v="2021-09-01T23:59:59"/>
    <x v="0"/>
    <s v="F0077218"/>
    <x v="1042"/>
    <n v="121.6"/>
    <s v="Debit"/>
  </r>
  <r>
    <n v="113070"/>
    <d v="2021-09-01T23:59:59"/>
    <x v="0"/>
    <s v="F0077218"/>
    <x v="1042"/>
    <n v="800"/>
    <s v="Debit"/>
  </r>
  <r>
    <n v="113070"/>
    <d v="2021-09-01T23:59:59"/>
    <x v="0"/>
    <s v="F0077218"/>
    <x v="1042"/>
    <n v="867.2"/>
    <s v="Debit"/>
  </r>
  <r>
    <n v="113070"/>
    <d v="2021-09-01T23:59:59"/>
    <x v="0"/>
    <s v="F0077218"/>
    <x v="1042"/>
    <n v="1611.97"/>
    <s v="Debit"/>
  </r>
  <r>
    <n v="113070"/>
    <d v="2021-09-01T23:59:59"/>
    <x v="0"/>
    <s v="F0077218"/>
    <x v="1042"/>
    <n v="915"/>
    <s v="Debit"/>
  </r>
  <r>
    <n v="113070"/>
    <d v="2021-09-01T23:59:59"/>
    <x v="0"/>
    <s v="F0077218"/>
    <x v="1042"/>
    <n v="717.4"/>
    <s v="Debit"/>
  </r>
  <r>
    <n v="113070"/>
    <d v="2021-09-01T23:59:59"/>
    <x v="0"/>
    <s v="F0077218"/>
    <x v="1042"/>
    <n v="557.87"/>
    <s v="Debit"/>
  </r>
  <r>
    <n v="113070"/>
    <d v="2021-09-01T23:59:59"/>
    <x v="0"/>
    <s v="F0077218"/>
    <x v="1042"/>
    <n v="1590.8"/>
    <s v="Debit"/>
  </r>
  <r>
    <n v="113070"/>
    <d v="2021-09-01T23:59:59"/>
    <x v="0"/>
    <s v="F0077218"/>
    <x v="1042"/>
    <n v="3367.76"/>
    <s v="Debit"/>
  </r>
  <r>
    <n v="113070"/>
    <d v="2021-09-01T23:59:59"/>
    <x v="0"/>
    <s v="F0077218"/>
    <x v="1042"/>
    <n v="817.07"/>
    <s v="Debit"/>
  </r>
  <r>
    <n v="113070"/>
    <d v="2021-09-01T23:59:59"/>
    <x v="0"/>
    <s v="F0077218"/>
    <x v="1042"/>
    <n v="1393.6"/>
    <s v="Debit"/>
  </r>
  <r>
    <n v="113070"/>
    <d v="2021-09-01T23:59:59"/>
    <x v="0"/>
    <s v="F0077218"/>
    <x v="1042"/>
    <n v="877.04"/>
    <s v="Debit"/>
  </r>
  <r>
    <n v="113070"/>
    <d v="2021-09-01T23:59:59"/>
    <x v="0"/>
    <s v="F0077218"/>
    <x v="1042"/>
    <n v="643.79999999999995"/>
    <s v="Debit"/>
  </r>
  <r>
    <n v="113070"/>
    <d v="2021-09-01T23:59:59"/>
    <x v="0"/>
    <s v="F0077218"/>
    <x v="1042"/>
    <n v="1000"/>
    <s v="Debit"/>
  </r>
  <r>
    <n v="113070"/>
    <d v="2021-09-01T23:59:59"/>
    <x v="0"/>
    <s v="F0077218"/>
    <x v="1042"/>
    <n v="2162.8000000000002"/>
    <s v="Debit"/>
  </r>
  <r>
    <n v="113070"/>
    <d v="2021-09-01T23:59:59"/>
    <x v="0"/>
    <s v="F0077218"/>
    <x v="1042"/>
    <n v="89.95"/>
    <s v="Debit"/>
  </r>
  <r>
    <n v="113070"/>
    <d v="2021-09-01T23:59:59"/>
    <x v="0"/>
    <s v="F0077218"/>
    <x v="1042"/>
    <n v="1000"/>
    <s v="Debit"/>
  </r>
  <r>
    <n v="113070"/>
    <d v="2021-09-01T23:59:59"/>
    <x v="0"/>
    <s v="F0077218"/>
    <x v="1042"/>
    <n v="3640.02"/>
    <s v="Debit"/>
  </r>
  <r>
    <n v="113070"/>
    <d v="2021-09-01T23:59:59"/>
    <x v="0"/>
    <s v="F0077218"/>
    <x v="1042"/>
    <n v="804.2"/>
    <s v="Debit"/>
  </r>
  <r>
    <n v="113070"/>
    <d v="2021-09-01T23:59:59"/>
    <x v="0"/>
    <s v="F0077218"/>
    <x v="1042"/>
    <n v="25"/>
    <s v="Debit"/>
  </r>
  <r>
    <n v="113070"/>
    <d v="2021-09-01T23:59:59"/>
    <x v="0"/>
    <s v="F0077218"/>
    <x v="1042"/>
    <n v="544.6"/>
    <s v="Debit"/>
  </r>
  <r>
    <n v="113070"/>
    <d v="2021-09-01T23:59:59"/>
    <x v="0"/>
    <s v="F0077218"/>
    <x v="1042"/>
    <n v="1218.3499999999999"/>
    <s v="Debit"/>
  </r>
  <r>
    <n v="113070"/>
    <d v="2021-09-01T23:59:59"/>
    <x v="0"/>
    <s v="F0077218"/>
    <x v="1045"/>
    <n v="3738.85"/>
    <s v="Debit"/>
  </r>
  <r>
    <n v="113070"/>
    <d v="2021-09-01T23:59:59"/>
    <x v="0"/>
    <s v="F0077218"/>
    <x v="1045"/>
    <n v="900"/>
    <s v="Debit"/>
  </r>
  <r>
    <n v="113070"/>
    <d v="2021-09-01T23:59:59"/>
    <x v="0"/>
    <s v="F0077218"/>
    <x v="1045"/>
    <n v="2757.7"/>
    <s v="Debit"/>
  </r>
  <r>
    <n v="113070"/>
    <d v="2021-09-01T23:59:59"/>
    <x v="0"/>
    <s v="F0077218"/>
    <x v="1045"/>
    <n v="2617.11"/>
    <s v="Debit"/>
  </r>
  <r>
    <n v="113070"/>
    <d v="2021-09-01T23:59:59"/>
    <x v="0"/>
    <s v="F0077218"/>
    <x v="1045"/>
    <n v="1885.75"/>
    <s v="Debit"/>
  </r>
  <r>
    <n v="113070"/>
    <d v="2021-09-01T23:59:59"/>
    <x v="0"/>
    <s v="F0077218"/>
    <x v="1045"/>
    <n v="2709.97"/>
    <s v="Debit"/>
  </r>
  <r>
    <n v="113070"/>
    <d v="2021-09-01T23:59:59"/>
    <x v="0"/>
    <s v="F0077218"/>
    <x v="1045"/>
    <n v="1708.79"/>
    <s v="Debit"/>
  </r>
  <r>
    <n v="113070"/>
    <d v="2021-09-01T23:59:59"/>
    <x v="0"/>
    <s v="F0077218"/>
    <x v="1045"/>
    <n v="436.2"/>
    <s v="Debit"/>
  </r>
  <r>
    <n v="113070"/>
    <d v="2021-09-01T23:59:59"/>
    <x v="0"/>
    <s v="F0077218"/>
    <x v="1045"/>
    <n v="4632.03"/>
    <s v="Debit"/>
  </r>
  <r>
    <n v="113070"/>
    <d v="2021-08-31T23:59:59"/>
    <x v="0"/>
    <s v="F0077214"/>
    <x v="1045"/>
    <n v="2033.89"/>
    <s v="Debit"/>
  </r>
  <r>
    <n v="113070"/>
    <d v="2021-08-31T23:59:59"/>
    <x v="0"/>
    <s v="F0077214"/>
    <x v="1045"/>
    <n v="1000"/>
    <s v="Debit"/>
  </r>
  <r>
    <n v="113070"/>
    <d v="2021-08-31T23:59:59"/>
    <x v="0"/>
    <s v="F0077214"/>
    <x v="1045"/>
    <n v="1001.79"/>
    <s v="Debit"/>
  </r>
  <r>
    <n v="113070"/>
    <d v="2021-08-31T23:59:59"/>
    <x v="0"/>
    <s v="F0077214"/>
    <x v="1045"/>
    <n v="2328.6999999999998"/>
    <s v="Debit"/>
  </r>
  <r>
    <n v="113070"/>
    <d v="2021-08-31T23:59:59"/>
    <x v="0"/>
    <s v="F0077214"/>
    <x v="1045"/>
    <n v="38.46"/>
    <s v="Debit"/>
  </r>
  <r>
    <n v="113070"/>
    <d v="2021-08-31T23:59:59"/>
    <x v="0"/>
    <s v="F0077214"/>
    <x v="1045"/>
    <n v="1215.0899999999999"/>
    <s v="Debit"/>
  </r>
  <r>
    <n v="113070"/>
    <d v="2021-08-31T23:59:59"/>
    <x v="0"/>
    <s v="F0077214"/>
    <x v="1045"/>
    <n v="327.8"/>
    <s v="Debit"/>
  </r>
  <r>
    <n v="113070"/>
    <d v="2021-08-31T23:59:59"/>
    <x v="0"/>
    <s v="F0077214"/>
    <x v="1045"/>
    <n v="1536.25"/>
    <s v="Debit"/>
  </r>
  <r>
    <n v="113070"/>
    <d v="2021-08-31T23:59:59"/>
    <x v="0"/>
    <s v="F0077214"/>
    <x v="1045"/>
    <n v="1000"/>
    <s v="Debit"/>
  </r>
  <r>
    <n v="113070"/>
    <d v="2021-08-31T23:59:59"/>
    <x v="0"/>
    <s v="F0077214"/>
    <x v="1045"/>
    <n v="400"/>
    <s v="Debit"/>
  </r>
  <r>
    <n v="113070"/>
    <d v="2021-08-31T23:59:59"/>
    <x v="0"/>
    <s v="F0077214"/>
    <x v="1045"/>
    <n v="1473.8"/>
    <s v="Debit"/>
  </r>
  <r>
    <n v="113070"/>
    <d v="2021-08-31T23:59:59"/>
    <x v="0"/>
    <s v="F0077214"/>
    <x v="1045"/>
    <n v="2210.6999999999998"/>
    <s v="Debit"/>
  </r>
  <r>
    <n v="113070"/>
    <d v="2021-08-31T23:59:59"/>
    <x v="0"/>
    <s v="F0077214"/>
    <x v="1045"/>
    <n v="1621.82"/>
    <s v="Debit"/>
  </r>
  <r>
    <n v="113070"/>
    <d v="2021-08-31T23:59:59"/>
    <x v="0"/>
    <s v="F0077214"/>
    <x v="1045"/>
    <n v="544.6"/>
    <s v="Debit"/>
  </r>
  <r>
    <n v="113070"/>
    <d v="2021-08-31T23:59:59"/>
    <x v="0"/>
    <s v="F0077214"/>
    <x v="1045"/>
    <n v="2689.16"/>
    <s v="Debit"/>
  </r>
  <r>
    <n v="113070"/>
    <d v="2021-08-31T23:59:59"/>
    <x v="0"/>
    <s v="F0077214"/>
    <x v="1045"/>
    <n v="3488.4"/>
    <s v="Debit"/>
  </r>
  <r>
    <n v="113070"/>
    <d v="2021-08-31T23:59:59"/>
    <x v="0"/>
    <s v="F0077214"/>
    <x v="1045"/>
    <n v="1523.58"/>
    <s v="Debit"/>
  </r>
  <r>
    <n v="113070"/>
    <d v="2021-08-31T23:59:59"/>
    <x v="0"/>
    <s v="F0077214"/>
    <x v="1045"/>
    <n v="3229.4"/>
    <s v="Debit"/>
  </r>
  <r>
    <n v="113070"/>
    <d v="2021-08-31T23:59:59"/>
    <x v="0"/>
    <s v="F0077214"/>
    <x v="1045"/>
    <n v="4078.3"/>
    <s v="Debit"/>
  </r>
  <r>
    <n v="113070"/>
    <d v="2021-08-31T23:59:59"/>
    <x v="0"/>
    <s v="F0077214"/>
    <x v="1045"/>
    <n v="1508.64"/>
    <s v="Debit"/>
  </r>
  <r>
    <n v="113070"/>
    <d v="2021-08-31T23:59:59"/>
    <x v="0"/>
    <s v="F0077214"/>
    <x v="1045"/>
    <n v="1884.17"/>
    <s v="Debit"/>
  </r>
  <r>
    <n v="113070"/>
    <d v="2021-08-31T23:59:59"/>
    <x v="0"/>
    <s v="F0077214"/>
    <x v="1045"/>
    <n v="200"/>
    <s v="Debit"/>
  </r>
  <r>
    <n v="113070"/>
    <d v="2021-08-31T23:59:59"/>
    <x v="0"/>
    <s v="F0077214"/>
    <x v="1045"/>
    <n v="3793.69"/>
    <s v="Debit"/>
  </r>
  <r>
    <n v="113070"/>
    <d v="2021-08-31T23:59:59"/>
    <x v="0"/>
    <s v="F0077214"/>
    <x v="1045"/>
    <n v="188.09"/>
    <s v="Debit"/>
  </r>
  <r>
    <n v="113070"/>
    <d v="2021-08-31T23:59:59"/>
    <x v="0"/>
    <s v="F0077214"/>
    <x v="1045"/>
    <n v="3457.96"/>
    <s v="Debit"/>
  </r>
  <r>
    <n v="113070"/>
    <d v="2021-08-31T23:59:59"/>
    <x v="0"/>
    <s v="F0077214"/>
    <x v="1045"/>
    <n v="300"/>
    <s v="Debit"/>
  </r>
  <r>
    <n v="113070"/>
    <d v="2021-08-31T23:59:59"/>
    <x v="0"/>
    <s v="F0077214"/>
    <x v="1045"/>
    <n v="3811.52"/>
    <s v="Debit"/>
  </r>
  <r>
    <n v="113070"/>
    <d v="2021-08-31T23:59:59"/>
    <x v="0"/>
    <s v="F0077214"/>
    <x v="1045"/>
    <n v="450"/>
    <s v="Debit"/>
  </r>
  <r>
    <n v="113070"/>
    <d v="2021-08-31T23:59:59"/>
    <x v="0"/>
    <s v="F0077214"/>
    <x v="1045"/>
    <n v="2451.8000000000002"/>
    <s v="Debit"/>
  </r>
  <r>
    <n v="113070"/>
    <d v="2021-08-31T23:59:59"/>
    <x v="0"/>
    <s v="F0077214"/>
    <x v="1045"/>
    <n v="804.2"/>
    <s v="Debit"/>
  </r>
  <r>
    <n v="113070"/>
    <d v="2021-08-31T23:59:59"/>
    <x v="0"/>
    <s v="F0077214"/>
    <x v="1045"/>
    <n v="706.74"/>
    <s v="Debit"/>
  </r>
  <r>
    <n v="113070"/>
    <d v="2021-08-31T23:59:59"/>
    <x v="0"/>
    <s v="F0077214"/>
    <x v="1045"/>
    <n v="513"/>
    <s v="Debit"/>
  </r>
  <r>
    <n v="113070"/>
    <d v="2021-08-31T23:59:59"/>
    <x v="0"/>
    <s v="F0077214"/>
    <x v="1045"/>
    <n v="2325.1999999999998"/>
    <s v="Debit"/>
  </r>
  <r>
    <n v="113070"/>
    <d v="2021-08-31T23:59:59"/>
    <x v="0"/>
    <s v="F0077214"/>
    <x v="1045"/>
    <n v="2528.13"/>
    <s v="Debit"/>
  </r>
  <r>
    <n v="113070"/>
    <d v="2021-08-31T23:59:59"/>
    <x v="0"/>
    <s v="F0077214"/>
    <x v="1045"/>
    <n v="1000"/>
    <s v="Debit"/>
  </r>
  <r>
    <n v="113070"/>
    <d v="2021-08-31T23:59:59"/>
    <x v="0"/>
    <s v="F0077214"/>
    <x v="1045"/>
    <n v="847.85"/>
    <s v="Debit"/>
  </r>
  <r>
    <n v="113070"/>
    <d v="2021-08-31T23:59:59"/>
    <x v="0"/>
    <s v="F0077214"/>
    <x v="1045"/>
    <n v="3363.44"/>
    <s v="Debit"/>
  </r>
  <r>
    <n v="113070"/>
    <d v="2021-08-31T23:59:59"/>
    <x v="0"/>
    <s v="F0077214"/>
    <x v="1045"/>
    <n v="1000"/>
    <s v="Debit"/>
  </r>
  <r>
    <n v="113070"/>
    <d v="2021-08-31T23:59:59"/>
    <x v="0"/>
    <s v="F0077214"/>
    <x v="1045"/>
    <n v="1103.2"/>
    <s v="Debit"/>
  </r>
  <r>
    <n v="113070"/>
    <d v="2021-08-31T23:59:59"/>
    <x v="0"/>
    <s v="F0077214"/>
    <x v="1045"/>
    <n v="1402.52"/>
    <s v="Debit"/>
  </r>
  <r>
    <n v="113070"/>
    <d v="2021-08-31T23:59:59"/>
    <x v="0"/>
    <s v="F0077214"/>
    <x v="1045"/>
    <n v="1304.3499999999999"/>
    <s v="Debit"/>
  </r>
  <r>
    <n v="113070"/>
    <d v="2021-08-31T23:59:59"/>
    <x v="0"/>
    <s v="F0077214"/>
    <x v="1045"/>
    <n v="949.4"/>
    <s v="Debit"/>
  </r>
  <r>
    <n v="113070"/>
    <d v="2021-08-31T23:59:59"/>
    <x v="0"/>
    <s v="F0077214"/>
    <x v="1045"/>
    <n v="852.87"/>
    <s v="Debit"/>
  </r>
  <r>
    <n v="113070"/>
    <d v="2021-08-31T23:59:59"/>
    <x v="0"/>
    <s v="F0077214"/>
    <x v="1045"/>
    <n v="932"/>
    <s v="Debit"/>
  </r>
  <r>
    <n v="113070"/>
    <d v="2021-08-31T23:59:59"/>
    <x v="0"/>
    <s v="F0077214"/>
    <x v="1045"/>
    <n v="877.04"/>
    <s v="Debit"/>
  </r>
  <r>
    <n v="113070"/>
    <d v="2021-08-31T23:59:59"/>
    <x v="0"/>
    <s v="F0077214"/>
    <x v="1045"/>
    <n v="2868"/>
    <s v="Debit"/>
  </r>
  <r>
    <n v="113070"/>
    <d v="2021-08-31T23:59:59"/>
    <x v="0"/>
    <s v="F0077214"/>
    <x v="1045"/>
    <n v="1969.51"/>
    <s v="Debit"/>
  </r>
  <r>
    <n v="113070"/>
    <d v="2021-08-31T23:59:59"/>
    <x v="0"/>
    <s v="F0077214"/>
    <x v="1045"/>
    <n v="1726.15"/>
    <s v="Debit"/>
  </r>
  <r>
    <n v="113070"/>
    <d v="2021-08-31T23:59:59"/>
    <x v="0"/>
    <s v="F0077214"/>
    <x v="1045"/>
    <n v="1076.8900000000001"/>
    <s v="Debit"/>
  </r>
  <r>
    <n v="113070"/>
    <d v="2021-08-31T23:59:59"/>
    <x v="0"/>
    <s v="F0077214"/>
    <x v="1045"/>
    <n v="1000"/>
    <s v="Debit"/>
  </r>
  <r>
    <n v="113070"/>
    <d v="2021-08-31T23:59:59"/>
    <x v="0"/>
    <s v="F0077214"/>
    <x v="1045"/>
    <n v="2729.5"/>
    <s v="Debit"/>
  </r>
  <r>
    <n v="113070"/>
    <d v="2021-08-31T23:59:59"/>
    <x v="0"/>
    <s v="F0077214"/>
    <x v="1045"/>
    <n v="2642.56"/>
    <s v="Debit"/>
  </r>
  <r>
    <n v="113070"/>
    <d v="2021-08-31T23:59:59"/>
    <x v="0"/>
    <s v="F0077214"/>
    <x v="1045"/>
    <n v="2658.3"/>
    <s v="Debit"/>
  </r>
  <r>
    <n v="113070"/>
    <d v="2021-08-31T23:59:59"/>
    <x v="0"/>
    <s v="F0077214"/>
    <x v="1045"/>
    <n v="2014.55"/>
    <s v="Debit"/>
  </r>
  <r>
    <n v="113070"/>
    <d v="2021-08-31T23:59:59"/>
    <x v="0"/>
    <s v="F0077214"/>
    <x v="1045"/>
    <n v="110.4"/>
    <s v="Debit"/>
  </r>
  <r>
    <n v="113070"/>
    <d v="2021-08-31T23:59:59"/>
    <x v="0"/>
    <s v="F0077214"/>
    <x v="1045"/>
    <n v="856.19"/>
    <s v="Debit"/>
  </r>
  <r>
    <n v="113070"/>
    <d v="2021-08-31T23:59:59"/>
    <x v="0"/>
    <s v="F0077214"/>
    <x v="1045"/>
    <n v="3193"/>
    <s v="Debit"/>
  </r>
  <r>
    <n v="113070"/>
    <d v="2021-08-31T23:59:59"/>
    <x v="0"/>
    <s v="F0077214"/>
    <x v="1045"/>
    <n v="1993.41"/>
    <s v="Debit"/>
  </r>
  <r>
    <n v="113070"/>
    <d v="2021-08-31T23:59:59"/>
    <x v="0"/>
    <s v="F0077214"/>
    <x v="1045"/>
    <n v="789.6"/>
    <s v="Debit"/>
  </r>
  <r>
    <n v="113070"/>
    <d v="2021-08-31T23:59:59"/>
    <x v="0"/>
    <s v="F0077214"/>
    <x v="1045"/>
    <n v="850"/>
    <s v="Debit"/>
  </r>
  <r>
    <n v="113070"/>
    <d v="2021-08-31T23:59:59"/>
    <x v="0"/>
    <s v="F0077214"/>
    <x v="1045"/>
    <n v="804.2"/>
    <s v="Debit"/>
  </r>
  <r>
    <n v="113070"/>
    <d v="2021-08-31T23:59:59"/>
    <x v="0"/>
    <s v="F0077214"/>
    <x v="1046"/>
    <n v="263.48"/>
    <s v="Debit"/>
  </r>
  <r>
    <n v="113070"/>
    <d v="2021-08-31T23:59:59"/>
    <x v="0"/>
    <s v="F0077214"/>
    <x v="1046"/>
    <n v="300"/>
    <s v="Debit"/>
  </r>
  <r>
    <n v="113070"/>
    <d v="2021-08-31T23:59:59"/>
    <x v="0"/>
    <s v="F0077214"/>
    <x v="1046"/>
    <n v="500"/>
    <s v="Debit"/>
  </r>
  <r>
    <n v="113070"/>
    <d v="2021-08-31T23:59:59"/>
    <x v="0"/>
    <s v="F0077214"/>
    <x v="1046"/>
    <n v="500"/>
    <s v="Debit"/>
  </r>
  <r>
    <n v="113070"/>
    <d v="2021-08-31T23:59:59"/>
    <x v="0"/>
    <s v="F0077214"/>
    <x v="1046"/>
    <n v="1000"/>
    <s v="Debit"/>
  </r>
  <r>
    <n v="113070"/>
    <d v="2021-08-31T23:59:59"/>
    <x v="0"/>
    <s v="F0077214"/>
    <x v="1046"/>
    <n v="1000"/>
    <s v="Debit"/>
  </r>
  <r>
    <n v="113070"/>
    <d v="2021-08-31T23:59:59"/>
    <x v="0"/>
    <s v="F0077214"/>
    <x v="1046"/>
    <n v="395.9"/>
    <s v="Debit"/>
  </r>
  <r>
    <n v="113070"/>
    <d v="2021-08-31T23:59:59"/>
    <x v="0"/>
    <s v="F0077214"/>
    <x v="1046"/>
    <n v="985.29"/>
    <s v="Debit"/>
  </r>
  <r>
    <n v="113070"/>
    <d v="2021-08-31T23:59:59"/>
    <x v="0"/>
    <s v="F0077214"/>
    <x v="1046"/>
    <n v="514.5"/>
    <s v="Debit"/>
  </r>
  <r>
    <n v="113070"/>
    <d v="2021-08-31T23:59:59"/>
    <x v="0"/>
    <s v="F0077214"/>
    <x v="1046"/>
    <n v="1143.8"/>
    <s v="Debit"/>
  </r>
  <r>
    <n v="113070"/>
    <d v="2021-08-31T23:59:59"/>
    <x v="0"/>
    <s v="F0077214"/>
    <x v="1046"/>
    <n v="3170.5"/>
    <s v="Debit"/>
  </r>
  <r>
    <n v="113070"/>
    <d v="2021-08-31T23:59:59"/>
    <x v="0"/>
    <s v="F0077214"/>
    <x v="1046"/>
    <n v="1000"/>
    <s v="Debit"/>
  </r>
  <r>
    <n v="113070"/>
    <d v="2021-08-31T23:59:59"/>
    <x v="0"/>
    <s v="F0077214"/>
    <x v="1046"/>
    <n v="1264.6500000000001"/>
    <s v="Debit"/>
  </r>
  <r>
    <n v="113070"/>
    <d v="2021-08-31T23:59:59"/>
    <x v="0"/>
    <s v="F0077214"/>
    <x v="1046"/>
    <n v="1857.6"/>
    <s v="Debit"/>
  </r>
  <r>
    <n v="113070"/>
    <d v="2021-08-31T23:59:59"/>
    <x v="0"/>
    <s v="F0077214"/>
    <x v="1046"/>
    <n v="1712.4"/>
    <s v="Debit"/>
  </r>
  <r>
    <n v="113070"/>
    <d v="2021-08-30T23:59:59"/>
    <x v="0"/>
    <s v="F0077203"/>
    <x v="1047"/>
    <n v="25"/>
    <s v="Debit"/>
  </r>
  <r>
    <n v="113070"/>
    <d v="2021-08-30T23:59:59"/>
    <x v="0"/>
    <s v="F0077202"/>
    <x v="1046"/>
    <n v="3977.88"/>
    <s v="Debit"/>
  </r>
  <r>
    <n v="113070"/>
    <d v="2021-08-30T23:59:59"/>
    <x v="0"/>
    <s v="F0077202"/>
    <x v="1046"/>
    <n v="200"/>
    <s v="Debit"/>
  </r>
  <r>
    <n v="113070"/>
    <d v="2021-08-30T23:59:59"/>
    <x v="0"/>
    <s v="F0077202"/>
    <x v="1046"/>
    <n v="514.54999999999995"/>
    <s v="Debit"/>
  </r>
  <r>
    <n v="113070"/>
    <d v="2021-08-30T23:59:59"/>
    <x v="0"/>
    <s v="F0077202"/>
    <x v="1046"/>
    <n v="1686.49"/>
    <s v="Debit"/>
  </r>
  <r>
    <n v="113070"/>
    <d v="2021-08-30T23:59:59"/>
    <x v="0"/>
    <s v="F0077201"/>
    <x v="1046"/>
    <n v="3350.27"/>
    <s v="Debit"/>
  </r>
  <r>
    <n v="113070"/>
    <d v="2021-08-30T23:59:59"/>
    <x v="0"/>
    <s v="F0077201"/>
    <x v="1046"/>
    <n v="255"/>
    <s v="Debit"/>
  </r>
  <r>
    <n v="113070"/>
    <d v="2021-08-30T23:59:59"/>
    <x v="0"/>
    <s v="F0077201"/>
    <x v="1046"/>
    <n v="2017.31"/>
    <s v="Debit"/>
  </r>
  <r>
    <n v="113070"/>
    <d v="2021-08-30T23:59:59"/>
    <x v="0"/>
    <s v="F0077201"/>
    <x v="1046"/>
    <n v="738.96"/>
    <s v="Debit"/>
  </r>
  <r>
    <n v="113070"/>
    <d v="2021-08-30T23:59:59"/>
    <x v="0"/>
    <s v="F0077201"/>
    <x v="1046"/>
    <n v="173.16"/>
    <s v="Debit"/>
  </r>
  <r>
    <n v="113070"/>
    <d v="2021-08-30T23:59:59"/>
    <x v="0"/>
    <s v="F0077201"/>
    <x v="1046"/>
    <n v="2094.42"/>
    <s v="Debit"/>
  </r>
  <r>
    <n v="113070"/>
    <d v="2021-08-30T23:59:59"/>
    <x v="0"/>
    <s v="F0077201"/>
    <x v="1046"/>
    <n v="1473.8"/>
    <s v="Debit"/>
  </r>
  <r>
    <n v="113070"/>
    <d v="2021-08-30T23:59:59"/>
    <x v="0"/>
    <s v="F0077201"/>
    <x v="1046"/>
    <n v="5928.1"/>
    <s v="Debit"/>
  </r>
  <r>
    <n v="113070"/>
    <d v="2021-08-30T23:59:59"/>
    <x v="0"/>
    <s v="F0077201"/>
    <x v="1046"/>
    <n v="1940.23"/>
    <s v="Debit"/>
  </r>
  <r>
    <n v="113070"/>
    <d v="2021-08-30T23:59:59"/>
    <x v="0"/>
    <s v="F0077201"/>
    <x v="1046"/>
    <n v="1500"/>
    <s v="Debit"/>
  </r>
  <r>
    <n v="113070"/>
    <d v="2021-08-30T23:59:59"/>
    <x v="0"/>
    <s v="F0077201"/>
    <x v="1046"/>
    <n v="1086.2"/>
    <s v="Debit"/>
  </r>
  <r>
    <n v="113070"/>
    <d v="2021-08-30T23:59:59"/>
    <x v="0"/>
    <s v="F0077201"/>
    <x v="1046"/>
    <n v="1591.09"/>
    <s v="Debit"/>
  </r>
  <r>
    <n v="113070"/>
    <d v="2021-08-30T23:59:59"/>
    <x v="0"/>
    <s v="F0077201"/>
    <x v="1046"/>
    <n v="744.2"/>
    <s v="Debit"/>
  </r>
  <r>
    <n v="113070"/>
    <d v="2021-08-30T23:59:59"/>
    <x v="0"/>
    <s v="F0077201"/>
    <x v="1046"/>
    <n v="1980.02"/>
    <s v="Debit"/>
  </r>
  <r>
    <n v="113070"/>
    <d v="2021-08-30T23:59:59"/>
    <x v="0"/>
    <s v="F0077201"/>
    <x v="1046"/>
    <n v="495.31"/>
    <s v="Debit"/>
  </r>
  <r>
    <n v="113070"/>
    <d v="2021-08-30T23:59:59"/>
    <x v="0"/>
    <s v="F0077201"/>
    <x v="1046"/>
    <n v="145"/>
    <s v="Debit"/>
  </r>
  <r>
    <n v="113070"/>
    <d v="2021-08-30T23:59:59"/>
    <x v="0"/>
    <s v="F0077201"/>
    <x v="1046"/>
    <n v="1913.75"/>
    <s v="Debit"/>
  </r>
  <r>
    <n v="113070"/>
    <d v="2021-08-30T23:59:59"/>
    <x v="0"/>
    <s v="F0077201"/>
    <x v="1046"/>
    <n v="2260.7800000000002"/>
    <s v="Debit"/>
  </r>
  <r>
    <n v="113070"/>
    <d v="2021-08-30T23:59:59"/>
    <x v="0"/>
    <s v="F0077201"/>
    <x v="1046"/>
    <n v="738.9"/>
    <s v="Debit"/>
  </r>
  <r>
    <n v="113070"/>
    <d v="2021-08-30T23:59:59"/>
    <x v="0"/>
    <s v="F0077201"/>
    <x v="1046"/>
    <n v="2868.77"/>
    <s v="Debit"/>
  </r>
  <r>
    <n v="113070"/>
    <d v="2021-08-30T23:59:59"/>
    <x v="0"/>
    <s v="F0077201"/>
    <x v="1046"/>
    <n v="3578.5"/>
    <s v="Debit"/>
  </r>
  <r>
    <n v="113070"/>
    <d v="2021-08-30T23:59:59"/>
    <x v="0"/>
    <s v="F0077201"/>
    <x v="1046"/>
    <n v="632"/>
    <s v="Debit"/>
  </r>
  <r>
    <n v="113070"/>
    <d v="2021-08-30T23:59:59"/>
    <x v="0"/>
    <s v="F0077201"/>
    <x v="1046"/>
    <n v="3037.7"/>
    <s v="Debit"/>
  </r>
  <r>
    <n v="113070"/>
    <d v="2021-08-30T23:59:59"/>
    <x v="0"/>
    <s v="F0077201"/>
    <x v="1046"/>
    <n v="700"/>
    <s v="Debit"/>
  </r>
  <r>
    <n v="113070"/>
    <d v="2021-08-30T23:59:59"/>
    <x v="0"/>
    <s v="F0077200"/>
    <x v="1046"/>
    <n v="1655.73"/>
    <s v="Debit"/>
  </r>
  <r>
    <n v="113070"/>
    <d v="2021-08-30T23:59:59"/>
    <x v="0"/>
    <s v="F0077200"/>
    <x v="1046"/>
    <n v="917.14"/>
    <s v="Debit"/>
  </r>
  <r>
    <n v="113070"/>
    <d v="2021-08-30T23:59:59"/>
    <x v="0"/>
    <s v="F0077200"/>
    <x v="1046"/>
    <n v="3586.81"/>
    <s v="Debit"/>
  </r>
  <r>
    <n v="113070"/>
    <d v="2021-08-30T23:59:59"/>
    <x v="0"/>
    <s v="F0077200"/>
    <x v="1046"/>
    <n v="415.01"/>
    <s v="Debit"/>
  </r>
  <r>
    <n v="113070"/>
    <d v="2021-08-30T23:59:59"/>
    <x v="0"/>
    <s v="F0077200"/>
    <x v="1046"/>
    <n v="974.47"/>
    <s v="Debit"/>
  </r>
  <r>
    <n v="113070"/>
    <d v="2021-08-30T23:59:59"/>
    <x v="0"/>
    <s v="F0077200"/>
    <x v="1046"/>
    <n v="1000"/>
    <s v="Debit"/>
  </r>
  <r>
    <n v="113070"/>
    <d v="2021-08-30T23:59:59"/>
    <x v="0"/>
    <s v="F0077200"/>
    <x v="1046"/>
    <n v="1642.01"/>
    <s v="Debit"/>
  </r>
  <r>
    <n v="113070"/>
    <d v="2021-08-30T23:59:59"/>
    <x v="0"/>
    <s v="F0077200"/>
    <x v="1046"/>
    <n v="317.39999999999998"/>
    <s v="Debit"/>
  </r>
  <r>
    <n v="113070"/>
    <d v="2021-08-30T23:59:59"/>
    <x v="0"/>
    <s v="F0077200"/>
    <x v="1046"/>
    <n v="1174.9000000000001"/>
    <s v="Debit"/>
  </r>
  <r>
    <n v="113070"/>
    <d v="2021-08-30T23:59:59"/>
    <x v="0"/>
    <s v="F0077200"/>
    <x v="1046"/>
    <n v="2614.1799999999998"/>
    <s v="Debit"/>
  </r>
  <r>
    <n v="113070"/>
    <d v="2021-08-30T23:59:59"/>
    <x v="0"/>
    <s v="F0077200"/>
    <x v="1046"/>
    <n v="1271.68"/>
    <s v="Debit"/>
  </r>
  <r>
    <n v="113070"/>
    <d v="2021-08-30T23:59:59"/>
    <x v="0"/>
    <s v="F0077200"/>
    <x v="1046"/>
    <n v="1000.69"/>
    <s v="Debit"/>
  </r>
  <r>
    <n v="113070"/>
    <d v="2021-08-30T23:59:59"/>
    <x v="0"/>
    <s v="F0077200"/>
    <x v="1046"/>
    <n v="3003.63"/>
    <s v="Debit"/>
  </r>
  <r>
    <n v="113070"/>
    <d v="2021-08-30T23:59:59"/>
    <x v="0"/>
    <s v="F0077200"/>
    <x v="1046"/>
    <n v="2970.48"/>
    <s v="Debit"/>
  </r>
  <r>
    <n v="113070"/>
    <d v="2021-08-30T23:59:59"/>
    <x v="0"/>
    <s v="F0077200"/>
    <x v="1046"/>
    <n v="5150.6899999999996"/>
    <s v="Debit"/>
  </r>
  <r>
    <n v="113070"/>
    <d v="2021-08-30T23:59:59"/>
    <x v="0"/>
    <s v="F0077200"/>
    <x v="1046"/>
    <n v="1014.5"/>
    <s v="Debit"/>
  </r>
  <r>
    <n v="113070"/>
    <d v="2021-08-30T23:59:59"/>
    <x v="0"/>
    <s v="F0077200"/>
    <x v="1046"/>
    <n v="931.71"/>
    <s v="Debit"/>
  </r>
  <r>
    <n v="113070"/>
    <d v="2021-08-30T23:59:59"/>
    <x v="0"/>
    <s v="F0077200"/>
    <x v="1046"/>
    <n v="903.95"/>
    <s v="Debit"/>
  </r>
  <r>
    <n v="113070"/>
    <d v="2021-08-30T23:59:59"/>
    <x v="0"/>
    <s v="F0077200"/>
    <x v="1046"/>
    <n v="2334.15"/>
    <s v="Debit"/>
  </r>
  <r>
    <n v="113070"/>
    <d v="2021-08-30T23:59:59"/>
    <x v="0"/>
    <s v="F0077200"/>
    <x v="1046"/>
    <n v="1400"/>
    <s v="Debit"/>
  </r>
  <r>
    <n v="113070"/>
    <d v="2021-08-30T23:59:59"/>
    <x v="0"/>
    <s v="F0077200"/>
    <x v="1046"/>
    <n v="918.86"/>
    <s v="Debit"/>
  </r>
  <r>
    <n v="113070"/>
    <d v="2021-08-30T23:59:59"/>
    <x v="0"/>
    <s v="F0077200"/>
    <x v="1046"/>
    <n v="738.9"/>
    <s v="Debit"/>
  </r>
  <r>
    <n v="113070"/>
    <d v="2021-08-30T23:59:59"/>
    <x v="0"/>
    <s v="F0077200"/>
    <x v="1046"/>
    <n v="2660.3"/>
    <s v="Debit"/>
  </r>
  <r>
    <n v="113070"/>
    <d v="2021-08-30T23:59:59"/>
    <x v="0"/>
    <s v="F0077200"/>
    <x v="1046"/>
    <n v="570.79999999999995"/>
    <s v="Debit"/>
  </r>
  <r>
    <n v="113070"/>
    <d v="2021-08-30T23:59:59"/>
    <x v="0"/>
    <s v="F0077200"/>
    <x v="1046"/>
    <n v="1898.2"/>
    <s v="Debit"/>
  </r>
  <r>
    <n v="113070"/>
    <d v="2021-08-30T23:59:59"/>
    <x v="0"/>
    <s v="F0077200"/>
    <x v="1046"/>
    <n v="2559.89"/>
    <s v="Debit"/>
  </r>
  <r>
    <n v="113070"/>
    <d v="2021-08-30T23:59:59"/>
    <x v="0"/>
    <s v="F0077200"/>
    <x v="1046"/>
    <n v="2221.77"/>
    <s v="Debit"/>
  </r>
  <r>
    <n v="113070"/>
    <d v="2021-08-30T23:59:59"/>
    <x v="0"/>
    <s v="F0077199"/>
    <x v="1046"/>
    <n v="2067.5500000000002"/>
    <s v="Debit"/>
  </r>
  <r>
    <n v="113070"/>
    <d v="2021-08-30T23:59:59"/>
    <x v="0"/>
    <s v="F0077199"/>
    <x v="1046"/>
    <n v="1000"/>
    <s v="Debit"/>
  </r>
  <r>
    <n v="113070"/>
    <d v="2021-08-30T23:59:59"/>
    <x v="0"/>
    <s v="F0077199"/>
    <x v="1046"/>
    <n v="1593.51"/>
    <s v="Debit"/>
  </r>
  <r>
    <n v="113070"/>
    <d v="2021-08-30T23:59:59"/>
    <x v="0"/>
    <s v="F0077199"/>
    <x v="1046"/>
    <n v="270"/>
    <s v="Debit"/>
  </r>
  <r>
    <n v="113070"/>
    <d v="2021-08-30T23:59:59"/>
    <x v="0"/>
    <s v="F0077199"/>
    <x v="1046"/>
    <n v="1000"/>
    <s v="Debit"/>
  </r>
  <r>
    <n v="113070"/>
    <d v="2021-08-30T23:59:59"/>
    <x v="0"/>
    <s v="F0077199"/>
    <x v="1046"/>
    <n v="3367.76"/>
    <s v="Debit"/>
  </r>
  <r>
    <n v="113070"/>
    <d v="2021-08-30T23:59:59"/>
    <x v="0"/>
    <s v="F0077199"/>
    <x v="1046"/>
    <n v="1000"/>
    <s v="Debit"/>
  </r>
  <r>
    <n v="113070"/>
    <d v="2021-08-30T23:59:59"/>
    <x v="0"/>
    <s v="F0077199"/>
    <x v="1046"/>
    <n v="2291.2399999999998"/>
    <s v="Debit"/>
  </r>
  <r>
    <n v="113070"/>
    <d v="2021-08-30T23:59:59"/>
    <x v="0"/>
    <s v="F0077199"/>
    <x v="1046"/>
    <n v="300"/>
    <s v="Debit"/>
  </r>
  <r>
    <n v="113070"/>
    <d v="2021-08-30T23:59:59"/>
    <x v="0"/>
    <s v="F0077199"/>
    <x v="1046"/>
    <n v="2176.4"/>
    <s v="Debit"/>
  </r>
  <r>
    <n v="113070"/>
    <d v="2021-08-30T23:59:59"/>
    <x v="0"/>
    <s v="F0077199"/>
    <x v="1046"/>
    <n v="90"/>
    <s v="Debit"/>
  </r>
  <r>
    <n v="113070"/>
    <d v="2021-08-30T23:59:59"/>
    <x v="0"/>
    <s v="F0077199"/>
    <x v="1046"/>
    <n v="2820.24"/>
    <s v="Debit"/>
  </r>
  <r>
    <n v="113070"/>
    <d v="2021-08-30T23:59:59"/>
    <x v="0"/>
    <s v="F0077199"/>
    <x v="1046"/>
    <n v="350"/>
    <s v="Debit"/>
  </r>
  <r>
    <n v="113070"/>
    <d v="2021-08-30T23:59:59"/>
    <x v="0"/>
    <s v="F0077199"/>
    <x v="1046"/>
    <n v="1131.9000000000001"/>
    <s v="Debit"/>
  </r>
  <r>
    <n v="113070"/>
    <d v="2021-08-30T23:59:59"/>
    <x v="0"/>
    <s v="F0077199"/>
    <x v="1046"/>
    <n v="1340.09"/>
    <s v="Debit"/>
  </r>
  <r>
    <n v="113070"/>
    <d v="2021-08-30T23:59:59"/>
    <x v="0"/>
    <s v="F0077199"/>
    <x v="1046"/>
    <n v="607.20000000000005"/>
    <s v="Debit"/>
  </r>
  <r>
    <n v="113070"/>
    <d v="2021-08-30T23:59:59"/>
    <x v="0"/>
    <s v="F0077199"/>
    <x v="1046"/>
    <n v="800"/>
    <s v="Debit"/>
  </r>
  <r>
    <n v="113070"/>
    <d v="2021-08-30T23:59:59"/>
    <x v="0"/>
    <s v="F0077199"/>
    <x v="1046"/>
    <n v="150"/>
    <s v="Debit"/>
  </r>
  <r>
    <n v="113070"/>
    <d v="2021-08-30T23:59:59"/>
    <x v="0"/>
    <s v="F0077199"/>
    <x v="1046"/>
    <n v="3068.82"/>
    <s v="Debit"/>
  </r>
  <r>
    <n v="113070"/>
    <d v="2021-08-30T23:59:59"/>
    <x v="0"/>
    <s v="F0077199"/>
    <x v="1046"/>
    <n v="2871.7"/>
    <s v="Debit"/>
  </r>
  <r>
    <n v="113070"/>
    <d v="2021-08-30T23:59:59"/>
    <x v="0"/>
    <s v="F0077199"/>
    <x v="1046"/>
    <n v="1648.6"/>
    <s v="Debit"/>
  </r>
  <r>
    <n v="113070"/>
    <d v="2021-08-30T23:59:59"/>
    <x v="0"/>
    <s v="F0077199"/>
    <x v="1046"/>
    <n v="1537.55"/>
    <s v="Debit"/>
  </r>
  <r>
    <n v="113070"/>
    <d v="2021-08-30T23:59:59"/>
    <x v="0"/>
    <s v="F0077199"/>
    <x v="1046"/>
    <n v="551.78"/>
    <s v="Debit"/>
  </r>
  <r>
    <n v="113070"/>
    <d v="2021-08-30T23:59:59"/>
    <x v="0"/>
    <s v="F0077199"/>
    <x v="1046"/>
    <n v="929.15"/>
    <s v="Debit"/>
  </r>
  <r>
    <n v="113070"/>
    <d v="2021-08-30T23:59:59"/>
    <x v="0"/>
    <s v="F0077199"/>
    <x v="1046"/>
    <n v="406.9"/>
    <s v="Debit"/>
  </r>
  <r>
    <n v="113070"/>
    <d v="2021-08-30T23:59:59"/>
    <x v="0"/>
    <s v="F0077199"/>
    <x v="1046"/>
    <n v="1172.52"/>
    <s v="Debit"/>
  </r>
  <r>
    <n v="113070"/>
    <d v="2021-08-30T23:59:59"/>
    <x v="0"/>
    <s v="F0077199"/>
    <x v="1046"/>
    <n v="1500"/>
    <s v="Debit"/>
  </r>
  <r>
    <n v="113070"/>
    <d v="2021-08-30T23:59:59"/>
    <x v="0"/>
    <s v="F0077199"/>
    <x v="1046"/>
    <n v="1000"/>
    <s v="Debit"/>
  </r>
  <r>
    <n v="113070"/>
    <d v="2021-08-30T23:59:59"/>
    <x v="0"/>
    <s v="F0077199"/>
    <x v="1046"/>
    <n v="200"/>
    <s v="Debit"/>
  </r>
  <r>
    <n v="113070"/>
    <d v="2021-08-30T23:59:59"/>
    <x v="0"/>
    <s v="F0077199"/>
    <x v="1046"/>
    <n v="2387.6799999999998"/>
    <s v="Debit"/>
  </r>
  <r>
    <n v="113070"/>
    <d v="2021-08-30T23:59:59"/>
    <x v="0"/>
    <s v="F0077199"/>
    <x v="1046"/>
    <n v="1925.3"/>
    <s v="Debit"/>
  </r>
  <r>
    <n v="113070"/>
    <d v="2021-08-30T23:59:59"/>
    <x v="0"/>
    <s v="F0077199"/>
    <x v="1046"/>
    <n v="794.08"/>
    <s v="Debit"/>
  </r>
  <r>
    <n v="113070"/>
    <d v="2021-08-30T23:59:59"/>
    <x v="0"/>
    <s v="F0077199"/>
    <x v="1046"/>
    <n v="1025.95"/>
    <s v="Debit"/>
  </r>
  <r>
    <n v="113070"/>
    <d v="2021-08-30T23:59:59"/>
    <x v="0"/>
    <s v="F0077199"/>
    <x v="1046"/>
    <n v="1228.1099999999999"/>
    <s v="Debit"/>
  </r>
  <r>
    <n v="113070"/>
    <d v="2021-08-30T23:59:59"/>
    <x v="0"/>
    <s v="F0077199"/>
    <x v="1046"/>
    <n v="1003.41"/>
    <s v="Debit"/>
  </r>
  <r>
    <n v="113070"/>
    <d v="2021-08-30T23:59:59"/>
    <x v="0"/>
    <s v="F0077199"/>
    <x v="1046"/>
    <n v="424.85"/>
    <s v="Debit"/>
  </r>
  <r>
    <n v="113070"/>
    <d v="2021-08-30T23:59:59"/>
    <x v="0"/>
    <s v="F0077199"/>
    <x v="1046"/>
    <n v="738.9"/>
    <s v="Debit"/>
  </r>
  <r>
    <n v="113070"/>
    <d v="2021-08-30T23:59:59"/>
    <x v="0"/>
    <s v="F0077199"/>
    <x v="1046"/>
    <n v="912.45"/>
    <s v="Debit"/>
  </r>
  <r>
    <n v="113070"/>
    <d v="2021-08-30T23:59:59"/>
    <x v="0"/>
    <s v="F0077199"/>
    <x v="1046"/>
    <n v="2181"/>
    <s v="Debit"/>
  </r>
  <r>
    <n v="113070"/>
    <d v="2021-08-30T23:59:59"/>
    <x v="0"/>
    <s v="F0077199"/>
    <x v="1046"/>
    <n v="1000"/>
    <s v="Debit"/>
  </r>
  <r>
    <n v="113070"/>
    <d v="2021-08-30T23:59:59"/>
    <x v="0"/>
    <s v="F0077199"/>
    <x v="1046"/>
    <n v="1327.23"/>
    <s v="Debit"/>
  </r>
  <r>
    <n v="113070"/>
    <d v="2021-08-30T23:59:59"/>
    <x v="0"/>
    <s v="F0077199"/>
    <x v="1046"/>
    <n v="1000"/>
    <s v="Debit"/>
  </r>
  <r>
    <n v="113070"/>
    <d v="2021-08-30T23:59:59"/>
    <x v="0"/>
    <s v="F0077199"/>
    <x v="1046"/>
    <n v="363.59"/>
    <s v="Debit"/>
  </r>
  <r>
    <n v="113070"/>
    <d v="2021-08-30T23:59:59"/>
    <x v="0"/>
    <s v="F0077199"/>
    <x v="1048"/>
    <n v="1086.2"/>
    <s v="Debit"/>
  </r>
  <r>
    <n v="113070"/>
    <d v="2021-08-30T23:59:59"/>
    <x v="0"/>
    <s v="F0077199"/>
    <x v="1048"/>
    <n v="2775.09"/>
    <s v="Debit"/>
  </r>
  <r>
    <n v="113070"/>
    <d v="2021-08-30T23:59:59"/>
    <x v="0"/>
    <s v="F0077199"/>
    <x v="1048"/>
    <n v="847.85"/>
    <s v="Debit"/>
  </r>
  <r>
    <n v="113070"/>
    <d v="2021-08-30T23:59:59"/>
    <x v="0"/>
    <s v="F0077199"/>
    <x v="1048"/>
    <n v="200.8"/>
    <s v="Debit"/>
  </r>
  <r>
    <n v="113070"/>
    <d v="2021-08-30T23:59:59"/>
    <x v="0"/>
    <s v="F0077199"/>
    <x v="1048"/>
    <n v="2882.84"/>
    <s v="Debit"/>
  </r>
  <r>
    <n v="113070"/>
    <d v="2021-08-30T23:59:59"/>
    <x v="0"/>
    <s v="F0077199"/>
    <x v="1048"/>
    <n v="1616.4"/>
    <s v="Debit"/>
  </r>
  <r>
    <n v="113070"/>
    <d v="2021-08-25T23:59:59"/>
    <x v="1"/>
    <n v="22020074"/>
    <x v="1049"/>
    <n v="17534.11"/>
    <s v="Debit"/>
  </r>
  <r>
    <n v="113070"/>
    <d v="2021-08-23T23:59:59"/>
    <x v="1"/>
    <n v="22020057"/>
    <x v="1050"/>
    <n v="6475.52"/>
    <s v="Debit"/>
  </r>
  <r>
    <n v="113070"/>
    <d v="2021-08-24T23:59:59"/>
    <x v="1"/>
    <n v="22020062"/>
    <x v="1051"/>
    <n v="7982.33"/>
    <s v="Debit"/>
  </r>
  <r>
    <n v="113070"/>
    <d v="2021-08-29T23:59:59"/>
    <x v="0"/>
    <s v="F0077194"/>
    <x v="1048"/>
    <n v="600"/>
    <s v="Debit"/>
  </r>
  <r>
    <n v="113070"/>
    <d v="2021-08-29T23:59:59"/>
    <x v="0"/>
    <s v="F0077194"/>
    <x v="1048"/>
    <n v="317.95999999999998"/>
    <s v="Debit"/>
  </r>
  <r>
    <n v="113070"/>
    <d v="2021-08-29T23:59:59"/>
    <x v="0"/>
    <s v="F0077194"/>
    <x v="1048"/>
    <n v="4036.7"/>
    <s v="Debit"/>
  </r>
  <r>
    <n v="113070"/>
    <d v="2021-08-29T23:59:59"/>
    <x v="0"/>
    <s v="F0077194"/>
    <x v="1048"/>
    <n v="1000"/>
    <s v="Debit"/>
  </r>
  <r>
    <n v="113070"/>
    <d v="2021-08-29T23:59:59"/>
    <x v="0"/>
    <s v="F0077194"/>
    <x v="1048"/>
    <n v="2583.17"/>
    <s v="Debit"/>
  </r>
  <r>
    <n v="113070"/>
    <d v="2021-08-29T23:59:59"/>
    <x v="0"/>
    <s v="F0077194"/>
    <x v="1048"/>
    <n v="2446.4"/>
    <s v="Debit"/>
  </r>
  <r>
    <n v="113070"/>
    <d v="2021-08-29T23:59:59"/>
    <x v="0"/>
    <s v="F0077194"/>
    <x v="1048"/>
    <n v="2793.65"/>
    <s v="Debit"/>
  </r>
  <r>
    <n v="113070"/>
    <d v="2021-08-29T23:59:59"/>
    <x v="0"/>
    <s v="F0077194"/>
    <x v="1048"/>
    <n v="1806.8"/>
    <s v="Debit"/>
  </r>
  <r>
    <n v="113070"/>
    <d v="2021-08-29T23:59:59"/>
    <x v="0"/>
    <s v="F0077194"/>
    <x v="1048"/>
    <n v="226.76"/>
    <s v="Debit"/>
  </r>
  <r>
    <n v="113070"/>
    <d v="2021-08-29T23:59:59"/>
    <x v="0"/>
    <s v="F0077194"/>
    <x v="1048"/>
    <n v="650"/>
    <s v="Debit"/>
  </r>
  <r>
    <n v="113070"/>
    <d v="2021-08-29T23:59:59"/>
    <x v="0"/>
    <s v="F0077194"/>
    <x v="1048"/>
    <n v="2436.89"/>
    <s v="Debit"/>
  </r>
  <r>
    <n v="113070"/>
    <d v="2021-08-29T23:59:59"/>
    <x v="0"/>
    <s v="F0077194"/>
    <x v="1048"/>
    <n v="1086.2"/>
    <s v="Debit"/>
  </r>
  <r>
    <n v="113070"/>
    <d v="2021-08-29T23:59:59"/>
    <x v="0"/>
    <s v="F0077194"/>
    <x v="1048"/>
    <n v="1055.54"/>
    <s v="Debit"/>
  </r>
  <r>
    <n v="113070"/>
    <d v="2021-08-29T23:59:59"/>
    <x v="0"/>
    <s v="F0077194"/>
    <x v="1048"/>
    <n v="300.05"/>
    <s v="Debit"/>
  </r>
  <r>
    <n v="113070"/>
    <d v="2021-08-29T23:59:59"/>
    <x v="0"/>
    <s v="F0077194"/>
    <x v="1048"/>
    <n v="3938.33"/>
    <s v="Debit"/>
  </r>
  <r>
    <n v="113070"/>
    <d v="2021-08-29T23:59:59"/>
    <x v="0"/>
    <s v="F0077194"/>
    <x v="1048"/>
    <n v="1060.0999999999999"/>
    <s v="Debit"/>
  </r>
  <r>
    <n v="113070"/>
    <d v="2021-08-29T23:59:59"/>
    <x v="0"/>
    <s v="F0077194"/>
    <x v="1048"/>
    <n v="2406.1999999999998"/>
    <s v="Debit"/>
  </r>
  <r>
    <n v="113070"/>
    <d v="2021-08-29T23:59:59"/>
    <x v="0"/>
    <s v="F0077194"/>
    <x v="1048"/>
    <n v="2000"/>
    <s v="Debit"/>
  </r>
  <r>
    <n v="113070"/>
    <d v="2021-08-29T23:59:59"/>
    <x v="0"/>
    <s v="F0077194"/>
    <x v="1048"/>
    <n v="448.25"/>
    <s v="Debit"/>
  </r>
  <r>
    <n v="113070"/>
    <d v="2021-08-29T23:59:59"/>
    <x v="0"/>
    <s v="F0077194"/>
    <x v="1048"/>
    <n v="688.5"/>
    <s v="Debit"/>
  </r>
  <r>
    <n v="113070"/>
    <d v="2021-08-29T23:59:59"/>
    <x v="0"/>
    <s v="F0077194"/>
    <x v="1048"/>
    <n v="3424.68"/>
    <s v="Debit"/>
  </r>
  <r>
    <n v="113070"/>
    <d v="2021-08-29T23:59:59"/>
    <x v="0"/>
    <s v="F0077194"/>
    <x v="1048"/>
    <n v="1334.2"/>
    <s v="Debit"/>
  </r>
  <r>
    <n v="113070"/>
    <d v="2021-08-29T23:59:59"/>
    <x v="0"/>
    <s v="F0077194"/>
    <x v="1048"/>
    <n v="1779.9"/>
    <s v="Debit"/>
  </r>
  <r>
    <n v="113070"/>
    <d v="2021-08-29T23:59:59"/>
    <x v="0"/>
    <s v="F0077194"/>
    <x v="1048"/>
    <n v="1135.6199999999999"/>
    <s v="Debit"/>
  </r>
  <r>
    <n v="113070"/>
    <d v="2021-08-29T23:59:59"/>
    <x v="0"/>
    <s v="F0077194"/>
    <x v="1048"/>
    <n v="1528.5"/>
    <s v="Debit"/>
  </r>
  <r>
    <n v="113070"/>
    <d v="2021-08-29T23:59:59"/>
    <x v="0"/>
    <s v="F0077194"/>
    <x v="1048"/>
    <n v="2273.37"/>
    <s v="Debit"/>
  </r>
  <r>
    <n v="113070"/>
    <d v="2021-08-29T23:59:59"/>
    <x v="0"/>
    <s v="F0077194"/>
    <x v="1048"/>
    <n v="1259.43"/>
    <s v="Debit"/>
  </r>
  <r>
    <n v="113070"/>
    <d v="2021-08-29T23:59:59"/>
    <x v="0"/>
    <s v="F0077194"/>
    <x v="1048"/>
    <n v="250"/>
    <s v="Debit"/>
  </r>
  <r>
    <n v="113070"/>
    <d v="2021-08-29T23:59:59"/>
    <x v="0"/>
    <s v="F0077194"/>
    <x v="1048"/>
    <n v="1259.43"/>
    <s v="Debit"/>
  </r>
  <r>
    <n v="113070"/>
    <d v="2021-08-29T23:59:59"/>
    <x v="0"/>
    <s v="F0077194"/>
    <x v="1048"/>
    <n v="1300.75"/>
    <s v="Debit"/>
  </r>
  <r>
    <n v="113070"/>
    <d v="2021-08-29T23:59:59"/>
    <x v="0"/>
    <s v="F0077194"/>
    <x v="1048"/>
    <n v="3556.48"/>
    <s v="Debit"/>
  </r>
  <r>
    <n v="113070"/>
    <d v="2021-08-29T23:59:59"/>
    <x v="0"/>
    <s v="F0077194"/>
    <x v="1052"/>
    <n v="100"/>
    <s v="Debit"/>
  </r>
  <r>
    <n v="113070"/>
    <d v="2021-08-29T23:59:59"/>
    <x v="0"/>
    <s v="F0077194"/>
    <x v="1052"/>
    <n v="2953.25"/>
    <s v="Debit"/>
  </r>
  <r>
    <n v="113070"/>
    <d v="2021-08-29T23:59:59"/>
    <x v="0"/>
    <s v="F0077194"/>
    <x v="1052"/>
    <n v="2123.0500000000002"/>
    <s v="Debit"/>
  </r>
  <r>
    <n v="113070"/>
    <d v="2021-08-28T23:59:59"/>
    <x v="0"/>
    <s v="F0077192"/>
    <x v="1052"/>
    <n v="750"/>
    <s v="Debit"/>
  </r>
  <r>
    <n v="113070"/>
    <d v="2021-08-28T23:59:59"/>
    <x v="0"/>
    <s v="F0077192"/>
    <x v="1052"/>
    <n v="455"/>
    <s v="Debit"/>
  </r>
  <r>
    <n v="113070"/>
    <d v="2021-08-28T23:59:59"/>
    <x v="0"/>
    <s v="F0077192"/>
    <x v="1052"/>
    <n v="1779.9"/>
    <s v="Debit"/>
  </r>
  <r>
    <n v="113070"/>
    <d v="2021-08-28T23:59:59"/>
    <x v="0"/>
    <s v="F0077192"/>
    <x v="1052"/>
    <n v="1596.65"/>
    <s v="Debit"/>
  </r>
  <r>
    <n v="113070"/>
    <d v="2021-08-28T23:59:59"/>
    <x v="0"/>
    <s v="F0077192"/>
    <x v="1052"/>
    <n v="500"/>
    <s v="Debit"/>
  </r>
  <r>
    <n v="113070"/>
    <d v="2021-08-28T23:59:59"/>
    <x v="0"/>
    <s v="F0077192"/>
    <x v="1052"/>
    <n v="2565.56"/>
    <s v="Debit"/>
  </r>
  <r>
    <n v="113070"/>
    <d v="2021-08-28T23:59:59"/>
    <x v="0"/>
    <s v="F0077192"/>
    <x v="1052"/>
    <n v="1215.0899999999999"/>
    <s v="Debit"/>
  </r>
  <r>
    <n v="113070"/>
    <d v="2021-08-28T23:59:59"/>
    <x v="0"/>
    <s v="F0077192"/>
    <x v="1052"/>
    <n v="2188.5"/>
    <s v="Debit"/>
  </r>
  <r>
    <n v="113070"/>
    <d v="2021-08-28T23:59:59"/>
    <x v="0"/>
    <s v="F0077192"/>
    <x v="1052"/>
    <n v="376.78"/>
    <s v="Debit"/>
  </r>
  <r>
    <n v="113070"/>
    <d v="2021-08-28T23:59:59"/>
    <x v="0"/>
    <s v="F0077192"/>
    <x v="1052"/>
    <n v="3432.4"/>
    <s v="Debit"/>
  </r>
  <r>
    <n v="113070"/>
    <d v="2021-08-28T23:59:59"/>
    <x v="0"/>
    <s v="F0077192"/>
    <x v="1052"/>
    <n v="1430.15"/>
    <s v="Debit"/>
  </r>
  <r>
    <n v="113070"/>
    <d v="2021-08-28T23:59:59"/>
    <x v="0"/>
    <s v="F0077192"/>
    <x v="1052"/>
    <n v="87.14"/>
    <s v="Debit"/>
  </r>
  <r>
    <n v="113070"/>
    <d v="2021-08-28T23:59:59"/>
    <x v="0"/>
    <s v="F0077192"/>
    <x v="1052"/>
    <n v="2857.34"/>
    <s v="Debit"/>
  </r>
  <r>
    <n v="113070"/>
    <d v="2021-08-28T23:59:59"/>
    <x v="0"/>
    <s v="F0077192"/>
    <x v="1052"/>
    <n v="2207.54"/>
    <s v="Debit"/>
  </r>
  <r>
    <n v="113070"/>
    <d v="2021-08-28T23:59:59"/>
    <x v="0"/>
    <s v="F0077192"/>
    <x v="1052"/>
    <n v="1000"/>
    <s v="Debit"/>
  </r>
  <r>
    <n v="113070"/>
    <d v="2021-08-28T23:59:59"/>
    <x v="0"/>
    <s v="F0077192"/>
    <x v="1052"/>
    <n v="738.9"/>
    <s v="Debit"/>
  </r>
  <r>
    <n v="113070"/>
    <d v="2021-08-28T23:59:59"/>
    <x v="0"/>
    <s v="F0077192"/>
    <x v="1052"/>
    <n v="6153.94"/>
    <s v="Debit"/>
  </r>
  <r>
    <n v="113070"/>
    <d v="2021-08-28T23:59:59"/>
    <x v="0"/>
    <s v="F0077192"/>
    <x v="1052"/>
    <n v="500"/>
    <s v="Debit"/>
  </r>
  <r>
    <n v="113070"/>
    <d v="2021-08-28T23:59:59"/>
    <x v="0"/>
    <s v="F0077192"/>
    <x v="1052"/>
    <n v="2900.5"/>
    <s v="Debit"/>
  </r>
  <r>
    <n v="113070"/>
    <d v="2021-08-28T23:59:59"/>
    <x v="0"/>
    <s v="F0077192"/>
    <x v="1052"/>
    <n v="527.77"/>
    <s v="Debit"/>
  </r>
  <r>
    <n v="113070"/>
    <d v="2021-08-28T23:59:59"/>
    <x v="0"/>
    <s v="F0077192"/>
    <x v="1052"/>
    <n v="2014.55"/>
    <s v="Debit"/>
  </r>
  <r>
    <n v="113070"/>
    <d v="2021-08-28T23:59:59"/>
    <x v="0"/>
    <s v="F0077192"/>
    <x v="1052"/>
    <n v="1961.95"/>
    <s v="Debit"/>
  </r>
  <r>
    <n v="113070"/>
    <d v="2021-08-28T23:59:59"/>
    <x v="0"/>
    <s v="F0077192"/>
    <x v="1052"/>
    <n v="1135.7"/>
    <s v="Debit"/>
  </r>
  <r>
    <n v="113070"/>
    <d v="2021-08-28T23:59:59"/>
    <x v="0"/>
    <s v="F0077192"/>
    <x v="1052"/>
    <n v="3229.3"/>
    <s v="Debit"/>
  </r>
  <r>
    <n v="113070"/>
    <d v="2021-08-28T23:59:59"/>
    <x v="0"/>
    <s v="F0077192"/>
    <x v="1052"/>
    <n v="527.77"/>
    <s v="Debit"/>
  </r>
  <r>
    <n v="113070"/>
    <d v="2021-08-28T23:59:59"/>
    <x v="0"/>
    <s v="F0077192"/>
    <x v="1052"/>
    <n v="2467.37"/>
    <s v="Debit"/>
  </r>
  <r>
    <n v="113070"/>
    <d v="2021-08-28T23:59:59"/>
    <x v="0"/>
    <s v="F0077192"/>
    <x v="1052"/>
    <n v="1025.95"/>
    <s v="Debit"/>
  </r>
  <r>
    <n v="113070"/>
    <d v="2021-08-28T23:59:59"/>
    <x v="0"/>
    <s v="F0077192"/>
    <x v="1052"/>
    <n v="1180.3399999999999"/>
    <s v="Debit"/>
  </r>
  <r>
    <n v="113070"/>
    <d v="2021-08-28T23:59:59"/>
    <x v="0"/>
    <s v="F0077192"/>
    <x v="1052"/>
    <n v="1311.49"/>
    <s v="Debit"/>
  </r>
  <r>
    <n v="113070"/>
    <d v="2021-08-28T23:59:59"/>
    <x v="0"/>
    <s v="F0077192"/>
    <x v="1052"/>
    <n v="2742.15"/>
    <s v="Debit"/>
  </r>
  <r>
    <n v="113070"/>
    <d v="2021-08-28T23:59:59"/>
    <x v="0"/>
    <s v="F0077192"/>
    <x v="1052"/>
    <n v="97.15"/>
    <s v="Debit"/>
  </r>
  <r>
    <n v="113070"/>
    <d v="2021-08-28T23:59:59"/>
    <x v="0"/>
    <s v="F0077192"/>
    <x v="1052"/>
    <n v="915.07"/>
    <s v="Debit"/>
  </r>
  <r>
    <n v="113070"/>
    <d v="2021-08-28T23:59:59"/>
    <x v="0"/>
    <s v="F0077192"/>
    <x v="1052"/>
    <n v="10.76"/>
    <s v="Debit"/>
  </r>
  <r>
    <n v="113070"/>
    <d v="2021-08-28T23:59:59"/>
    <x v="0"/>
    <s v="F0077192"/>
    <x v="1052"/>
    <n v="89.24"/>
    <s v="Debit"/>
  </r>
  <r>
    <n v="113070"/>
    <d v="2021-08-28T23:59:59"/>
    <x v="0"/>
    <s v="F0077192"/>
    <x v="1053"/>
    <n v="1045.29"/>
    <s v="Debit"/>
  </r>
  <r>
    <n v="113070"/>
    <d v="2021-08-28T23:59:59"/>
    <x v="0"/>
    <s v="F0077192"/>
    <x v="1053"/>
    <n v="500"/>
    <s v="Debit"/>
  </r>
  <r>
    <n v="113070"/>
    <d v="2021-08-28T23:59:59"/>
    <x v="0"/>
    <s v="F0077192"/>
    <x v="1053"/>
    <n v="1000"/>
    <s v="Debit"/>
  </r>
  <r>
    <n v="113070"/>
    <d v="2021-08-28T23:59:59"/>
    <x v="0"/>
    <s v="F0077192"/>
    <x v="1053"/>
    <n v="500"/>
    <s v="Debit"/>
  </r>
  <r>
    <n v="113070"/>
    <d v="2021-08-27T23:59:59"/>
    <x v="0"/>
    <s v="F0077190"/>
    <x v="1054"/>
    <n v="25"/>
    <s v="Debit"/>
  </r>
  <r>
    <n v="113070"/>
    <d v="2021-08-27T23:59:59"/>
    <x v="0"/>
    <s v="F0077190"/>
    <x v="1055"/>
    <n v="25"/>
    <s v="Debit"/>
  </r>
  <r>
    <n v="113070"/>
    <d v="2021-08-27T23:59:59"/>
    <x v="0"/>
    <s v="F0077190"/>
    <x v="1055"/>
    <n v="5"/>
    <s v="Debit"/>
  </r>
  <r>
    <n v="113070"/>
    <d v="2021-08-27T23:59:59"/>
    <x v="0"/>
    <s v="F0077190"/>
    <x v="1055"/>
    <n v="25"/>
    <s v="Debit"/>
  </r>
  <r>
    <n v="113070"/>
    <d v="2021-08-27T23:59:59"/>
    <x v="0"/>
    <s v="F0077189"/>
    <x v="1053"/>
    <n v="1688.6"/>
    <s v="Debit"/>
  </r>
  <r>
    <n v="113070"/>
    <d v="2021-08-27T23:59:59"/>
    <x v="0"/>
    <s v="F0077189"/>
    <x v="1053"/>
    <n v="1561.35"/>
    <s v="Debit"/>
  </r>
  <r>
    <n v="113070"/>
    <d v="2021-08-27T23:59:59"/>
    <x v="0"/>
    <s v="F0077189"/>
    <x v="1053"/>
    <n v="70.31"/>
    <s v="Debit"/>
  </r>
  <r>
    <n v="113070"/>
    <d v="2021-08-27T23:59:59"/>
    <x v="0"/>
    <s v="F0077189"/>
    <x v="1053"/>
    <n v="67"/>
    <s v="Debit"/>
  </r>
  <r>
    <n v="113070"/>
    <d v="2021-08-27T23:59:59"/>
    <x v="0"/>
    <s v="F0077189"/>
    <x v="1053"/>
    <n v="1655.54"/>
    <s v="Debit"/>
  </r>
  <r>
    <n v="113070"/>
    <d v="2021-08-27T23:59:59"/>
    <x v="0"/>
    <s v="F0077189"/>
    <x v="1053"/>
    <n v="567.4"/>
    <s v="Debit"/>
  </r>
  <r>
    <n v="113070"/>
    <d v="2021-08-27T23:59:59"/>
    <x v="0"/>
    <s v="F0077189"/>
    <x v="1053"/>
    <n v="1698.68"/>
    <s v="Debit"/>
  </r>
  <r>
    <n v="113070"/>
    <d v="2021-08-27T23:59:59"/>
    <x v="0"/>
    <s v="F0077189"/>
    <x v="1053"/>
    <n v="635.87"/>
    <s v="Debit"/>
  </r>
  <r>
    <n v="113070"/>
    <d v="2021-08-27T23:59:59"/>
    <x v="0"/>
    <s v="F0077189"/>
    <x v="1053"/>
    <n v="1007.65"/>
    <s v="Debit"/>
  </r>
  <r>
    <n v="113070"/>
    <d v="2021-08-27T23:59:59"/>
    <x v="0"/>
    <s v="F0077189"/>
    <x v="1053"/>
    <n v="804.2"/>
    <s v="Debit"/>
  </r>
  <r>
    <n v="113070"/>
    <d v="2021-08-27T23:59:59"/>
    <x v="0"/>
    <s v="F0077189"/>
    <x v="1053"/>
    <n v="830"/>
    <s v="Debit"/>
  </r>
  <r>
    <n v="113070"/>
    <d v="2021-08-27T23:59:59"/>
    <x v="0"/>
    <s v="F0077189"/>
    <x v="1053"/>
    <n v="2930.95"/>
    <s v="Debit"/>
  </r>
  <r>
    <n v="113070"/>
    <d v="2021-08-27T23:59:59"/>
    <x v="0"/>
    <s v="F0077189"/>
    <x v="1053"/>
    <n v="4163.92"/>
    <s v="Debit"/>
  </r>
  <r>
    <n v="113070"/>
    <d v="2021-08-27T23:59:59"/>
    <x v="0"/>
    <s v="F0077189"/>
    <x v="1053"/>
    <n v="2501.1"/>
    <s v="Debit"/>
  </r>
  <r>
    <n v="113070"/>
    <d v="2021-08-27T23:59:59"/>
    <x v="0"/>
    <s v="F0077189"/>
    <x v="1053"/>
    <n v="804.2"/>
    <s v="Debit"/>
  </r>
  <r>
    <n v="113070"/>
    <d v="2021-08-27T23:59:59"/>
    <x v="0"/>
    <s v="F0077189"/>
    <x v="1053"/>
    <n v="1091.02"/>
    <s v="Debit"/>
  </r>
  <r>
    <n v="113070"/>
    <d v="2021-08-27T23:59:59"/>
    <x v="0"/>
    <s v="F0077189"/>
    <x v="1053"/>
    <n v="930.05"/>
    <s v="Debit"/>
  </r>
  <r>
    <n v="113070"/>
    <d v="2021-08-27T23:59:59"/>
    <x v="0"/>
    <s v="F0077189"/>
    <x v="1053"/>
    <n v="3968.69"/>
    <s v="Debit"/>
  </r>
  <r>
    <n v="113070"/>
    <d v="2021-08-27T23:59:59"/>
    <x v="0"/>
    <s v="F0077189"/>
    <x v="1053"/>
    <n v="2209.75"/>
    <s v="Debit"/>
  </r>
  <r>
    <n v="113070"/>
    <d v="2021-08-27T23:59:59"/>
    <x v="0"/>
    <s v="F0077189"/>
    <x v="1053"/>
    <n v="903.95"/>
    <s v="Debit"/>
  </r>
  <r>
    <n v="113070"/>
    <d v="2021-08-27T23:59:59"/>
    <x v="0"/>
    <s v="F0077189"/>
    <x v="1053"/>
    <n v="426.74"/>
    <s v="Debit"/>
  </r>
  <r>
    <n v="113070"/>
    <d v="2021-08-27T23:59:59"/>
    <x v="0"/>
    <s v="F0077189"/>
    <x v="1053"/>
    <n v="1823.29"/>
    <s v="Debit"/>
  </r>
  <r>
    <n v="113070"/>
    <d v="2021-08-27T23:59:59"/>
    <x v="0"/>
    <s v="F0077189"/>
    <x v="1053"/>
    <n v="500"/>
    <s v="Debit"/>
  </r>
  <r>
    <n v="113070"/>
    <d v="2021-08-27T23:59:59"/>
    <x v="0"/>
    <s v="F0077189"/>
    <x v="1053"/>
    <n v="2391.9299999999998"/>
    <s v="Debit"/>
  </r>
  <r>
    <n v="113070"/>
    <d v="2021-08-27T23:59:59"/>
    <x v="0"/>
    <s v="F0077189"/>
    <x v="1053"/>
    <n v="2081.35"/>
    <s v="Debit"/>
  </r>
  <r>
    <n v="113070"/>
    <d v="2021-08-27T23:59:59"/>
    <x v="0"/>
    <s v="F0077189"/>
    <x v="1053"/>
    <n v="50.95"/>
    <s v="Debit"/>
  </r>
  <r>
    <n v="113070"/>
    <d v="2021-08-27T23:59:59"/>
    <x v="0"/>
    <s v="F0077189"/>
    <x v="1053"/>
    <n v="633.65"/>
    <s v="Debit"/>
  </r>
  <r>
    <n v="113070"/>
    <d v="2021-08-27T23:59:59"/>
    <x v="0"/>
    <s v="F0077189"/>
    <x v="1053"/>
    <n v="1000"/>
    <s v="Debit"/>
  </r>
  <r>
    <n v="113070"/>
    <d v="2021-08-27T23:59:59"/>
    <x v="0"/>
    <s v="F0077189"/>
    <x v="1053"/>
    <n v="1900"/>
    <s v="Debit"/>
  </r>
  <r>
    <n v="113070"/>
    <d v="2021-08-27T23:59:59"/>
    <x v="0"/>
    <s v="F0077189"/>
    <x v="1053"/>
    <n v="1593.8"/>
    <s v="Debit"/>
  </r>
  <r>
    <n v="113070"/>
    <d v="2021-08-27T23:59:59"/>
    <x v="0"/>
    <s v="F0077189"/>
    <x v="1053"/>
    <n v="1.47"/>
    <s v="Debit"/>
  </r>
  <r>
    <n v="113070"/>
    <d v="2021-08-27T23:59:59"/>
    <x v="0"/>
    <s v="F0077189"/>
    <x v="1053"/>
    <n v="98.53"/>
    <s v="Debit"/>
  </r>
  <r>
    <n v="113070"/>
    <d v="2021-08-27T23:59:59"/>
    <x v="0"/>
    <s v="F0077189"/>
    <x v="1053"/>
    <n v="367"/>
    <s v="Debit"/>
  </r>
  <r>
    <n v="113070"/>
    <d v="2021-08-27T23:59:59"/>
    <x v="0"/>
    <s v="F0077189"/>
    <x v="1053"/>
    <n v="2473.31"/>
    <s v="Debit"/>
  </r>
  <r>
    <n v="113070"/>
    <d v="2021-08-27T23:59:59"/>
    <x v="0"/>
    <s v="F0077189"/>
    <x v="1053"/>
    <n v="635"/>
    <s v="Debit"/>
  </r>
  <r>
    <n v="113070"/>
    <d v="2021-08-27T23:59:59"/>
    <x v="0"/>
    <s v="F0077189"/>
    <x v="1056"/>
    <n v="600"/>
    <s v="Debit"/>
  </r>
  <r>
    <n v="113070"/>
    <d v="2021-08-27T23:59:59"/>
    <x v="0"/>
    <s v="F0077189"/>
    <x v="1056"/>
    <n v="74.48"/>
    <s v="Debit"/>
  </r>
  <r>
    <n v="113070"/>
    <d v="2021-08-27T23:59:59"/>
    <x v="0"/>
    <s v="F0077189"/>
    <x v="1056"/>
    <n v="3039.29"/>
    <s v="Debit"/>
  </r>
  <r>
    <n v="113070"/>
    <d v="2021-08-27T23:59:59"/>
    <x v="0"/>
    <s v="F0077189"/>
    <x v="1056"/>
    <n v="228.6"/>
    <s v="Debit"/>
  </r>
  <r>
    <n v="113070"/>
    <d v="2021-08-27T23:59:59"/>
    <x v="0"/>
    <s v="F0077189"/>
    <x v="1056"/>
    <n v="600"/>
    <s v="Debit"/>
  </r>
  <r>
    <n v="113070"/>
    <d v="2021-08-27T23:59:59"/>
    <x v="0"/>
    <s v="F0077189"/>
    <x v="1056"/>
    <n v="1189.18"/>
    <s v="Debit"/>
  </r>
  <r>
    <n v="113070"/>
    <d v="2021-08-27T23:59:59"/>
    <x v="0"/>
    <s v="F0077189"/>
    <x v="1056"/>
    <n v="779.79"/>
    <s v="Debit"/>
  </r>
  <r>
    <n v="113070"/>
    <d v="2021-08-27T23:59:59"/>
    <x v="0"/>
    <s v="F0077189"/>
    <x v="1056"/>
    <n v="1009.35"/>
    <s v="Debit"/>
  </r>
  <r>
    <n v="113070"/>
    <d v="2021-08-26T23:59:59"/>
    <x v="0"/>
    <s v="F0077184"/>
    <x v="1057"/>
    <n v="25"/>
    <s v="Debit"/>
  </r>
  <r>
    <n v="113070"/>
    <d v="2021-08-26T23:59:59"/>
    <x v="0"/>
    <s v="F0077184"/>
    <x v="1057"/>
    <n v="25"/>
    <s v="Debit"/>
  </r>
  <r>
    <n v="113070"/>
    <d v="2021-08-26T23:59:59"/>
    <x v="0"/>
    <s v="F0077183"/>
    <x v="1056"/>
    <n v="2209.35"/>
    <s v="Debit"/>
  </r>
  <r>
    <n v="113070"/>
    <d v="2021-08-26T23:59:59"/>
    <x v="0"/>
    <s v="F0077183"/>
    <x v="1056"/>
    <n v="1693.55"/>
    <s v="Debit"/>
  </r>
  <r>
    <n v="113070"/>
    <d v="2021-08-26T23:59:59"/>
    <x v="0"/>
    <s v="F0077183"/>
    <x v="1056"/>
    <n v="920.05"/>
    <s v="Debit"/>
  </r>
  <r>
    <n v="113070"/>
    <d v="2021-08-26T23:59:59"/>
    <x v="0"/>
    <s v="F0077183"/>
    <x v="1056"/>
    <n v="300"/>
    <s v="Debit"/>
  </r>
  <r>
    <n v="113070"/>
    <d v="2021-08-26T23:59:59"/>
    <x v="0"/>
    <s v="F0077183"/>
    <x v="1056"/>
    <n v="142.46"/>
    <s v="Debit"/>
  </r>
  <r>
    <n v="113070"/>
    <d v="2021-08-26T23:59:59"/>
    <x v="0"/>
    <s v="F0077183"/>
    <x v="1056"/>
    <n v="1856.95"/>
    <s v="Debit"/>
  </r>
  <r>
    <n v="113070"/>
    <d v="2021-08-26T23:59:59"/>
    <x v="0"/>
    <s v="F0077183"/>
    <x v="1056"/>
    <n v="942.6"/>
    <s v="Debit"/>
  </r>
  <r>
    <n v="113070"/>
    <d v="2021-08-26T23:59:59"/>
    <x v="0"/>
    <s v="F0077183"/>
    <x v="1056"/>
    <n v="4888.7"/>
    <s v="Debit"/>
  </r>
  <r>
    <n v="113070"/>
    <d v="2021-08-26T23:59:59"/>
    <x v="0"/>
    <s v="F0077183"/>
    <x v="1056"/>
    <n v="25"/>
    <s v="Debit"/>
  </r>
  <r>
    <n v="113070"/>
    <d v="2021-08-26T23:59:59"/>
    <x v="0"/>
    <s v="F0077183"/>
    <x v="1056"/>
    <n v="3297.8"/>
    <s v="Debit"/>
  </r>
  <r>
    <n v="113070"/>
    <d v="2021-08-26T23:59:59"/>
    <x v="0"/>
    <s v="F0077183"/>
    <x v="1056"/>
    <n v="3738.85"/>
    <s v="Debit"/>
  </r>
  <r>
    <n v="113070"/>
    <d v="2021-08-26T23:59:59"/>
    <x v="0"/>
    <s v="F0077183"/>
    <x v="1056"/>
    <n v="2970.47"/>
    <s v="Debit"/>
  </r>
  <r>
    <n v="113070"/>
    <d v="2021-08-26T23:59:59"/>
    <x v="0"/>
    <s v="F0077183"/>
    <x v="1056"/>
    <n v="1286.6500000000001"/>
    <s v="Debit"/>
  </r>
  <r>
    <n v="113070"/>
    <d v="2021-08-26T23:59:59"/>
    <x v="0"/>
    <s v="F0077183"/>
    <x v="1056"/>
    <n v="500"/>
    <s v="Debit"/>
  </r>
  <r>
    <n v="113070"/>
    <d v="2021-08-26T23:59:59"/>
    <x v="0"/>
    <s v="F0077183"/>
    <x v="1056"/>
    <n v="900"/>
    <s v="Debit"/>
  </r>
  <r>
    <n v="113070"/>
    <d v="2021-08-26T23:59:59"/>
    <x v="0"/>
    <s v="F0077183"/>
    <x v="1056"/>
    <n v="1528"/>
    <s v="Debit"/>
  </r>
  <r>
    <n v="113070"/>
    <d v="2021-08-26T23:59:59"/>
    <x v="0"/>
    <s v="F0077183"/>
    <x v="1056"/>
    <n v="2058.1799999999998"/>
    <s v="Debit"/>
  </r>
  <r>
    <n v="113070"/>
    <d v="2021-08-26T23:59:59"/>
    <x v="0"/>
    <s v="F0077183"/>
    <x v="1056"/>
    <n v="820.7"/>
    <s v="Debit"/>
  </r>
  <r>
    <n v="113070"/>
    <d v="2021-08-26T23:59:59"/>
    <x v="0"/>
    <s v="F0077183"/>
    <x v="1056"/>
    <n v="50"/>
    <s v="Debit"/>
  </r>
  <r>
    <n v="113070"/>
    <d v="2021-08-26T23:59:59"/>
    <x v="0"/>
    <s v="F0077183"/>
    <x v="1056"/>
    <n v="3014.2"/>
    <s v="Debit"/>
  </r>
  <r>
    <n v="113070"/>
    <d v="2021-08-26T23:59:59"/>
    <x v="0"/>
    <s v="F0077183"/>
    <x v="1056"/>
    <n v="588.34"/>
    <s v="Debit"/>
  </r>
  <r>
    <n v="113070"/>
    <d v="2021-08-26T23:59:59"/>
    <x v="0"/>
    <s v="F0077183"/>
    <x v="1056"/>
    <n v="1569.13"/>
    <s v="Debit"/>
  </r>
  <r>
    <n v="113070"/>
    <d v="2021-08-26T23:59:59"/>
    <x v="0"/>
    <s v="F0077183"/>
    <x v="1056"/>
    <n v="1000"/>
    <s v="Debit"/>
  </r>
  <r>
    <n v="113070"/>
    <d v="2021-08-26T23:59:59"/>
    <x v="0"/>
    <s v="F0077183"/>
    <x v="1056"/>
    <n v="3318.82"/>
    <s v="Debit"/>
  </r>
  <r>
    <n v="113070"/>
    <d v="2021-08-26T23:59:59"/>
    <x v="0"/>
    <s v="F0077183"/>
    <x v="1056"/>
    <n v="3280.52"/>
    <s v="Debit"/>
  </r>
  <r>
    <n v="113070"/>
    <d v="2021-08-26T23:59:59"/>
    <x v="0"/>
    <s v="F0077183"/>
    <x v="1056"/>
    <n v="2688.05"/>
    <s v="Debit"/>
  </r>
  <r>
    <n v="113070"/>
    <d v="2021-08-26T23:59:59"/>
    <x v="0"/>
    <s v="F0077183"/>
    <x v="1056"/>
    <n v="481.66"/>
    <s v="Debit"/>
  </r>
  <r>
    <n v="113070"/>
    <d v="2021-08-26T23:59:59"/>
    <x v="0"/>
    <s v="F0077183"/>
    <x v="1056"/>
    <n v="824.67"/>
    <s v="Debit"/>
  </r>
  <r>
    <n v="113070"/>
    <d v="2021-08-26T23:59:59"/>
    <x v="0"/>
    <s v="F0077183"/>
    <x v="1056"/>
    <n v="3053.87"/>
    <s v="Debit"/>
  </r>
  <r>
    <n v="113070"/>
    <d v="2021-08-26T23:59:59"/>
    <x v="0"/>
    <s v="F0077183"/>
    <x v="1056"/>
    <n v="1471.4"/>
    <s v="Debit"/>
  </r>
  <r>
    <n v="113070"/>
    <d v="2021-08-26T23:59:59"/>
    <x v="0"/>
    <s v="F0077183"/>
    <x v="1056"/>
    <n v="2374"/>
    <s v="Debit"/>
  </r>
  <r>
    <n v="113070"/>
    <d v="2021-08-26T23:59:59"/>
    <x v="0"/>
    <s v="F0077183"/>
    <x v="1056"/>
    <n v="1196.95"/>
    <s v="Debit"/>
  </r>
  <r>
    <n v="113070"/>
    <d v="2021-08-26T23:59:59"/>
    <x v="0"/>
    <s v="F0077183"/>
    <x v="1056"/>
    <n v="50"/>
    <s v="Debit"/>
  </r>
  <r>
    <n v="113070"/>
    <d v="2021-08-26T23:59:59"/>
    <x v="0"/>
    <s v="F0077183"/>
    <x v="1056"/>
    <n v="400"/>
    <s v="Debit"/>
  </r>
  <r>
    <n v="113070"/>
    <d v="2021-08-26T23:59:59"/>
    <x v="0"/>
    <s v="F0077183"/>
    <x v="1056"/>
    <n v="3783.52"/>
    <s v="Debit"/>
  </r>
  <r>
    <n v="113070"/>
    <d v="2021-08-26T23:59:59"/>
    <x v="0"/>
    <s v="F0077183"/>
    <x v="1056"/>
    <n v="1467.69"/>
    <s v="Debit"/>
  </r>
  <r>
    <n v="113070"/>
    <d v="2021-08-26T23:59:59"/>
    <x v="0"/>
    <s v="F0077183"/>
    <x v="1056"/>
    <n v="403.25"/>
    <s v="Debit"/>
  </r>
  <r>
    <n v="113070"/>
    <d v="2021-08-26T23:59:59"/>
    <x v="0"/>
    <s v="F0077183"/>
    <x v="1056"/>
    <n v="57.87"/>
    <s v="Debit"/>
  </r>
  <r>
    <n v="113070"/>
    <d v="2021-08-26T23:59:59"/>
    <x v="0"/>
    <s v="F0077183"/>
    <x v="1056"/>
    <n v="2490.4499999999998"/>
    <s v="Debit"/>
  </r>
  <r>
    <n v="113070"/>
    <d v="2021-08-26T23:59:59"/>
    <x v="0"/>
    <s v="F0077183"/>
    <x v="1056"/>
    <n v="50"/>
    <s v="Debit"/>
  </r>
  <r>
    <n v="113070"/>
    <d v="2021-08-26T23:59:59"/>
    <x v="0"/>
    <s v="F0077183"/>
    <x v="1056"/>
    <n v="4632.96"/>
    <s v="Debit"/>
  </r>
  <r>
    <n v="113070"/>
    <d v="2021-08-26T23:59:59"/>
    <x v="0"/>
    <s v="F0077183"/>
    <x v="1056"/>
    <n v="1390.05"/>
    <s v="Debit"/>
  </r>
  <r>
    <n v="113070"/>
    <d v="2021-08-26T23:59:59"/>
    <x v="0"/>
    <s v="F0077183"/>
    <x v="1056"/>
    <n v="1644.41"/>
    <s v="Debit"/>
  </r>
  <r>
    <n v="113070"/>
    <d v="2021-08-26T23:59:59"/>
    <x v="0"/>
    <s v="F0077183"/>
    <x v="1056"/>
    <n v="300"/>
    <s v="Debit"/>
  </r>
  <r>
    <n v="113070"/>
    <d v="2021-08-26T23:59:59"/>
    <x v="0"/>
    <s v="F0077183"/>
    <x v="1058"/>
    <n v="1219.0999999999999"/>
    <s v="Debit"/>
  </r>
  <r>
    <n v="113070"/>
    <d v="2021-08-26T23:59:59"/>
    <x v="0"/>
    <s v="F0077183"/>
    <x v="1058"/>
    <n v="540.20000000000005"/>
    <s v="Debit"/>
  </r>
  <r>
    <n v="113070"/>
    <d v="2021-08-26T23:59:59"/>
    <x v="0"/>
    <s v="F0077183"/>
    <x v="1058"/>
    <n v="1601.55"/>
    <s v="Debit"/>
  </r>
  <r>
    <n v="113070"/>
    <d v="2021-08-26T23:59:59"/>
    <x v="0"/>
    <s v="F0077183"/>
    <x v="1058"/>
    <n v="1215.0899999999999"/>
    <s v="Debit"/>
  </r>
  <r>
    <n v="113070"/>
    <d v="2021-08-26T23:59:59"/>
    <x v="0"/>
    <s v="F0077183"/>
    <x v="1058"/>
    <n v="1324.67"/>
    <s v="Debit"/>
  </r>
  <r>
    <n v="113070"/>
    <d v="2021-08-26T23:59:59"/>
    <x v="0"/>
    <s v="F0077183"/>
    <x v="1058"/>
    <n v="5372.6"/>
    <s v="Debit"/>
  </r>
  <r>
    <n v="113070"/>
    <d v="2021-08-26T23:59:59"/>
    <x v="0"/>
    <s v="F0077183"/>
    <x v="1058"/>
    <n v="728.11"/>
    <s v="Debit"/>
  </r>
  <r>
    <n v="113070"/>
    <d v="2021-08-26T23:59:59"/>
    <x v="0"/>
    <s v="F0077183"/>
    <x v="1058"/>
    <n v="865.29"/>
    <s v="Debit"/>
  </r>
  <r>
    <n v="113070"/>
    <d v="2021-08-26T23:59:59"/>
    <x v="0"/>
    <s v="F0077183"/>
    <x v="1058"/>
    <n v="304.2"/>
    <s v="Debit"/>
  </r>
  <r>
    <n v="113070"/>
    <d v="2021-08-26T23:59:59"/>
    <x v="0"/>
    <s v="F0077183"/>
    <x v="1058"/>
    <n v="150"/>
    <s v="Debit"/>
  </r>
  <r>
    <n v="113070"/>
    <d v="2021-08-26T23:59:59"/>
    <x v="0"/>
    <s v="F0077183"/>
    <x v="1058"/>
    <n v="867.2"/>
    <s v="Debit"/>
  </r>
  <r>
    <n v="113070"/>
    <d v="2021-08-19T23:59:59"/>
    <x v="1"/>
    <n v="22020051"/>
    <x v="1059"/>
    <n v="4704.0200000000004"/>
    <s v="Debit"/>
  </r>
  <r>
    <n v="113070"/>
    <d v="2021-08-18T23:59:59"/>
    <x v="1"/>
    <n v="22020049"/>
    <x v="1060"/>
    <n v="802.47"/>
    <s v="Debit"/>
  </r>
  <r>
    <n v="113070"/>
    <d v="2021-08-25T23:59:59"/>
    <x v="0"/>
    <s v="F0077179"/>
    <x v="1061"/>
    <n v="25"/>
    <s v="Debit"/>
  </r>
  <r>
    <n v="113070"/>
    <d v="2021-08-25T23:59:59"/>
    <x v="0"/>
    <s v="F0077178"/>
    <x v="1058"/>
    <n v="2209.88"/>
    <s v="Debit"/>
  </r>
  <r>
    <n v="113070"/>
    <d v="2021-08-25T23:59:59"/>
    <x v="0"/>
    <s v="F0077178"/>
    <x v="1058"/>
    <n v="2273.1799999999998"/>
    <s v="Debit"/>
  </r>
  <r>
    <n v="113070"/>
    <d v="2021-08-25T23:59:59"/>
    <x v="0"/>
    <s v="F0077178"/>
    <x v="1058"/>
    <n v="715.09"/>
    <s v="Debit"/>
  </r>
  <r>
    <n v="113070"/>
    <d v="2021-08-25T23:59:59"/>
    <x v="0"/>
    <s v="F0077178"/>
    <x v="1058"/>
    <n v="1590.05"/>
    <s v="Debit"/>
  </r>
  <r>
    <n v="113070"/>
    <d v="2021-08-25T23:59:59"/>
    <x v="0"/>
    <s v="F0077178"/>
    <x v="1058"/>
    <n v="1000"/>
    <s v="Debit"/>
  </r>
  <r>
    <n v="113070"/>
    <d v="2021-08-25T23:59:59"/>
    <x v="0"/>
    <s v="F0077178"/>
    <x v="1058"/>
    <n v="142.34"/>
    <s v="Debit"/>
  </r>
  <r>
    <n v="113070"/>
    <d v="2021-08-25T23:59:59"/>
    <x v="0"/>
    <s v="F0077178"/>
    <x v="1058"/>
    <n v="4915.8999999999996"/>
    <s v="Debit"/>
  </r>
  <r>
    <n v="113070"/>
    <d v="2021-08-25T23:59:59"/>
    <x v="0"/>
    <s v="F0077178"/>
    <x v="1058"/>
    <n v="1200"/>
    <s v="Debit"/>
  </r>
  <r>
    <n v="113070"/>
    <d v="2021-08-25T23:59:59"/>
    <x v="0"/>
    <s v="F0077178"/>
    <x v="1058"/>
    <n v="1193.8499999999999"/>
    <s v="Debit"/>
  </r>
  <r>
    <n v="113070"/>
    <d v="2021-08-25T23:59:59"/>
    <x v="0"/>
    <s v="F0077178"/>
    <x v="1058"/>
    <n v="1698.29"/>
    <s v="Debit"/>
  </r>
  <r>
    <n v="113070"/>
    <d v="2021-08-25T23:59:59"/>
    <x v="0"/>
    <s v="F0077178"/>
    <x v="1058"/>
    <n v="2365.61"/>
    <s v="Debit"/>
  </r>
  <r>
    <n v="113070"/>
    <d v="2021-08-25T23:59:59"/>
    <x v="0"/>
    <s v="F0077178"/>
    <x v="1058"/>
    <n v="3314.24"/>
    <s v="Debit"/>
  </r>
  <r>
    <n v="113070"/>
    <d v="2021-08-25T23:59:59"/>
    <x v="0"/>
    <s v="F0077178"/>
    <x v="1058"/>
    <n v="39.69"/>
    <s v="Debit"/>
  </r>
  <r>
    <n v="113070"/>
    <d v="2021-08-25T23:59:59"/>
    <x v="0"/>
    <s v="F0077178"/>
    <x v="1058"/>
    <n v="2089.15"/>
    <s v="Debit"/>
  </r>
  <r>
    <n v="113070"/>
    <d v="2021-08-25T23:59:59"/>
    <x v="0"/>
    <s v="F0077178"/>
    <x v="1058"/>
    <n v="1228.1099999999999"/>
    <s v="Debit"/>
  </r>
  <r>
    <n v="113070"/>
    <d v="2021-08-25T23:59:59"/>
    <x v="0"/>
    <s v="F0077178"/>
    <x v="1058"/>
    <n v="500"/>
    <s v="Debit"/>
  </r>
  <r>
    <n v="113070"/>
    <d v="2021-08-25T23:59:59"/>
    <x v="0"/>
    <s v="F0077178"/>
    <x v="1058"/>
    <n v="500"/>
    <s v="Debit"/>
  </r>
  <r>
    <n v="113070"/>
    <d v="2021-08-25T23:59:59"/>
    <x v="0"/>
    <s v="F0077178"/>
    <x v="1058"/>
    <n v="1097.8"/>
    <s v="Debit"/>
  </r>
  <r>
    <n v="113070"/>
    <d v="2021-08-25T23:59:59"/>
    <x v="0"/>
    <s v="F0077178"/>
    <x v="1058"/>
    <n v="2444.9"/>
    <s v="Debit"/>
  </r>
  <r>
    <n v="113070"/>
    <d v="2021-08-25T23:59:59"/>
    <x v="0"/>
    <s v="F0077178"/>
    <x v="1058"/>
    <n v="228"/>
    <s v="Debit"/>
  </r>
  <r>
    <n v="113070"/>
    <d v="2021-08-25T23:59:59"/>
    <x v="0"/>
    <s v="F0077178"/>
    <x v="1058"/>
    <n v="3500"/>
    <s v="Debit"/>
  </r>
  <r>
    <n v="113070"/>
    <d v="2021-08-25T23:59:59"/>
    <x v="0"/>
    <s v="F0077178"/>
    <x v="1058"/>
    <n v="25"/>
    <s v="Debit"/>
  </r>
  <r>
    <n v="113070"/>
    <d v="2021-08-25T23:59:59"/>
    <x v="0"/>
    <s v="F0077178"/>
    <x v="1058"/>
    <n v="3220.51"/>
    <s v="Debit"/>
  </r>
  <r>
    <n v="113070"/>
    <d v="2021-08-25T23:59:59"/>
    <x v="0"/>
    <s v="F0077177"/>
    <x v="1058"/>
    <n v="2546.13"/>
    <s v="Debit"/>
  </r>
  <r>
    <n v="113070"/>
    <d v="2021-08-25T23:59:59"/>
    <x v="0"/>
    <s v="F0077177"/>
    <x v="1058"/>
    <n v="2516.3000000000002"/>
    <s v="Debit"/>
  </r>
  <r>
    <n v="113070"/>
    <d v="2021-08-25T23:59:59"/>
    <x v="0"/>
    <s v="F0077177"/>
    <x v="1058"/>
    <n v="1596.4"/>
    <s v="Debit"/>
  </r>
  <r>
    <n v="113070"/>
    <d v="2021-08-25T23:59:59"/>
    <x v="0"/>
    <s v="F0077177"/>
    <x v="1058"/>
    <n v="125.5"/>
    <s v="Debit"/>
  </r>
  <r>
    <n v="113070"/>
    <d v="2021-08-25T23:59:59"/>
    <x v="0"/>
    <s v="F0077177"/>
    <x v="1058"/>
    <n v="295"/>
    <s v="Debit"/>
  </r>
  <r>
    <n v="113070"/>
    <d v="2021-08-25T23:59:59"/>
    <x v="0"/>
    <s v="F0077177"/>
    <x v="1058"/>
    <n v="2514.85"/>
    <s v="Debit"/>
  </r>
  <r>
    <n v="113070"/>
    <d v="2021-08-25T23:59:59"/>
    <x v="0"/>
    <s v="F0077177"/>
    <x v="1058"/>
    <n v="1424.41"/>
    <s v="Debit"/>
  </r>
  <r>
    <n v="113070"/>
    <d v="2021-08-25T23:59:59"/>
    <x v="0"/>
    <s v="F0077177"/>
    <x v="1058"/>
    <n v="3649.95"/>
    <s v="Debit"/>
  </r>
  <r>
    <n v="113070"/>
    <d v="2021-08-25T23:59:59"/>
    <x v="0"/>
    <s v="F0077177"/>
    <x v="1058"/>
    <n v="4000"/>
    <s v="Debit"/>
  </r>
  <r>
    <n v="113070"/>
    <d v="2021-08-25T23:59:59"/>
    <x v="0"/>
    <s v="F0077177"/>
    <x v="1058"/>
    <n v="884.95"/>
    <s v="Debit"/>
  </r>
  <r>
    <n v="113070"/>
    <d v="2021-08-25T23:59:59"/>
    <x v="0"/>
    <s v="F0077177"/>
    <x v="1058"/>
    <n v="1031.1600000000001"/>
    <s v="Debit"/>
  </r>
  <r>
    <n v="113070"/>
    <d v="2021-08-25T23:59:59"/>
    <x v="0"/>
    <s v="F0077177"/>
    <x v="1058"/>
    <n v="1442.23"/>
    <s v="Debit"/>
  </r>
  <r>
    <n v="113070"/>
    <d v="2021-08-25T23:59:59"/>
    <x v="0"/>
    <s v="F0077177"/>
    <x v="1058"/>
    <n v="2383.4"/>
    <s v="Debit"/>
  </r>
  <r>
    <n v="113070"/>
    <d v="2021-08-25T23:59:59"/>
    <x v="0"/>
    <s v="F0077177"/>
    <x v="1058"/>
    <n v="244"/>
    <s v="Debit"/>
  </r>
  <r>
    <n v="113070"/>
    <d v="2021-08-25T23:59:59"/>
    <x v="0"/>
    <s v="F0077177"/>
    <x v="1058"/>
    <n v="2070.9"/>
    <s v="Debit"/>
  </r>
  <r>
    <n v="113070"/>
    <d v="2021-08-25T23:59:59"/>
    <x v="0"/>
    <s v="F0077177"/>
    <x v="1058"/>
    <n v="1887.4"/>
    <s v="Debit"/>
  </r>
  <r>
    <n v="113070"/>
    <d v="2021-08-25T23:59:59"/>
    <x v="0"/>
    <s v="F0077177"/>
    <x v="1058"/>
    <n v="304.2"/>
    <s v="Debit"/>
  </r>
  <r>
    <n v="113070"/>
    <d v="2021-08-25T23:59:59"/>
    <x v="0"/>
    <s v="F0077177"/>
    <x v="1058"/>
    <n v="1087.5899999999999"/>
    <s v="Debit"/>
  </r>
  <r>
    <n v="113070"/>
    <d v="2021-08-25T23:59:59"/>
    <x v="0"/>
    <s v="F0077177"/>
    <x v="1058"/>
    <n v="827"/>
    <s v="Debit"/>
  </r>
  <r>
    <n v="113070"/>
    <d v="2021-08-25T23:59:59"/>
    <x v="0"/>
    <s v="F0077177"/>
    <x v="1058"/>
    <n v="520.47"/>
    <s v="Debit"/>
  </r>
  <r>
    <n v="113070"/>
    <d v="2021-08-25T23:59:59"/>
    <x v="0"/>
    <s v="F0077177"/>
    <x v="1058"/>
    <n v="2648.84"/>
    <s v="Debit"/>
  </r>
  <r>
    <n v="113070"/>
    <d v="2021-08-25T23:59:59"/>
    <x v="0"/>
    <s v="F0077177"/>
    <x v="1058"/>
    <n v="582.87"/>
    <s v="Debit"/>
  </r>
  <r>
    <n v="113070"/>
    <d v="2021-08-25T23:59:59"/>
    <x v="0"/>
    <s v="F0077177"/>
    <x v="1058"/>
    <n v="2484.31"/>
    <s v="Debit"/>
  </r>
  <r>
    <n v="113070"/>
    <d v="2021-08-25T23:59:59"/>
    <x v="0"/>
    <s v="F0077177"/>
    <x v="1058"/>
    <n v="3457.96"/>
    <s v="Debit"/>
  </r>
  <r>
    <n v="113070"/>
    <d v="2021-08-25T23:59:59"/>
    <x v="0"/>
    <s v="F0077177"/>
    <x v="1058"/>
    <n v="2432.39"/>
    <s v="Debit"/>
  </r>
  <r>
    <n v="113070"/>
    <d v="2021-08-25T23:59:59"/>
    <x v="0"/>
    <s v="F0077177"/>
    <x v="1058"/>
    <n v="1593.8"/>
    <s v="Debit"/>
  </r>
  <r>
    <n v="113070"/>
    <d v="2021-08-25T23:59:59"/>
    <x v="0"/>
    <s v="F0077177"/>
    <x v="1058"/>
    <n v="900"/>
    <s v="Debit"/>
  </r>
  <r>
    <n v="113070"/>
    <d v="2021-08-25T23:59:59"/>
    <x v="0"/>
    <s v="F0077177"/>
    <x v="1058"/>
    <n v="2522.02"/>
    <s v="Debit"/>
  </r>
  <r>
    <n v="113070"/>
    <d v="2021-08-25T23:59:59"/>
    <x v="0"/>
    <s v="F0077177"/>
    <x v="1058"/>
    <n v="1389"/>
    <s v="Debit"/>
  </r>
  <r>
    <n v="113070"/>
    <d v="2021-08-25T23:59:59"/>
    <x v="0"/>
    <s v="F0077177"/>
    <x v="1058"/>
    <n v="500"/>
    <s v="Debit"/>
  </r>
  <r>
    <n v="113070"/>
    <d v="2021-08-25T23:59:59"/>
    <x v="0"/>
    <s v="F0077177"/>
    <x v="1062"/>
    <n v="540.59"/>
    <s v="Debit"/>
  </r>
  <r>
    <n v="113070"/>
    <d v="2021-08-25T23:59:59"/>
    <x v="0"/>
    <s v="F0077177"/>
    <x v="1062"/>
    <n v="1486.51"/>
    <s v="Debit"/>
  </r>
  <r>
    <n v="113070"/>
    <d v="2021-08-25T23:59:59"/>
    <x v="0"/>
    <s v="F0077177"/>
    <x v="1062"/>
    <n v="1000"/>
    <s v="Debit"/>
  </r>
  <r>
    <n v="113070"/>
    <d v="2021-08-25T23:59:59"/>
    <x v="0"/>
    <s v="F0077177"/>
    <x v="1062"/>
    <n v="1300.75"/>
    <s v="Debit"/>
  </r>
  <r>
    <n v="113070"/>
    <d v="2021-08-25T23:59:59"/>
    <x v="0"/>
    <s v="F0077177"/>
    <x v="1062"/>
    <n v="2929.8"/>
    <s v="Debit"/>
  </r>
  <r>
    <n v="113070"/>
    <d v="2021-08-25T23:59:59"/>
    <x v="0"/>
    <s v="F0077177"/>
    <x v="1062"/>
    <n v="1548.85"/>
    <s v="Debit"/>
  </r>
  <r>
    <n v="113070"/>
    <d v="2021-08-25T23:59:59"/>
    <x v="0"/>
    <s v="F0077177"/>
    <x v="1062"/>
    <n v="25"/>
    <s v="Debit"/>
  </r>
  <r>
    <n v="113070"/>
    <d v="2021-08-25T23:59:59"/>
    <x v="0"/>
    <s v="F0077177"/>
    <x v="1062"/>
    <n v="19.7"/>
    <s v="Debit"/>
  </r>
  <r>
    <n v="113070"/>
    <d v="2021-08-25T23:59:59"/>
    <x v="0"/>
    <s v="F0077177"/>
    <x v="1062"/>
    <n v="1961.76"/>
    <s v="Debit"/>
  </r>
  <r>
    <n v="113070"/>
    <d v="2021-08-25T23:59:59"/>
    <x v="0"/>
    <s v="F0077177"/>
    <x v="1062"/>
    <n v="3367.66"/>
    <s v="Debit"/>
  </r>
  <r>
    <n v="113070"/>
    <d v="2021-08-24T23:59:59"/>
    <x v="0"/>
    <s v="F0077174"/>
    <x v="1063"/>
    <n v="25"/>
    <s v="Debit"/>
  </r>
  <r>
    <n v="113070"/>
    <d v="2021-08-24T23:59:59"/>
    <x v="0"/>
    <s v="F0077174"/>
    <x v="1063"/>
    <n v="25"/>
    <s v="Debit"/>
  </r>
  <r>
    <n v="113070"/>
    <d v="2021-08-24T23:59:59"/>
    <x v="0"/>
    <s v="F0077173"/>
    <x v="1062"/>
    <n v="3296.27"/>
    <s v="Debit"/>
  </r>
  <r>
    <n v="113070"/>
    <d v="2021-08-24T23:59:59"/>
    <x v="0"/>
    <s v="F0077173"/>
    <x v="1062"/>
    <n v="1708.44"/>
    <s v="Debit"/>
  </r>
  <r>
    <n v="113070"/>
    <d v="2021-08-24T23:59:59"/>
    <x v="0"/>
    <s v="F0077173"/>
    <x v="1062"/>
    <n v="1135.45"/>
    <s v="Debit"/>
  </r>
  <r>
    <n v="113070"/>
    <d v="2021-08-24T23:59:59"/>
    <x v="0"/>
    <s v="F0077173"/>
    <x v="1062"/>
    <n v="970.7"/>
    <s v="Debit"/>
  </r>
  <r>
    <n v="113070"/>
    <d v="2021-08-24T23:59:59"/>
    <x v="0"/>
    <s v="F0077173"/>
    <x v="1062"/>
    <n v="1593.8"/>
    <s v="Debit"/>
  </r>
  <r>
    <n v="113070"/>
    <d v="2021-08-24T23:59:59"/>
    <x v="0"/>
    <s v="F0077173"/>
    <x v="1062"/>
    <n v="794.08"/>
    <s v="Debit"/>
  </r>
  <r>
    <n v="113070"/>
    <d v="2021-08-24T23:59:59"/>
    <x v="0"/>
    <s v="F0077173"/>
    <x v="1062"/>
    <n v="400"/>
    <s v="Debit"/>
  </r>
  <r>
    <n v="113070"/>
    <d v="2021-08-24T23:59:59"/>
    <x v="0"/>
    <s v="F0077173"/>
    <x v="1062"/>
    <n v="500"/>
    <s v="Debit"/>
  </r>
  <r>
    <n v="113070"/>
    <d v="2021-08-24T23:59:59"/>
    <x v="0"/>
    <s v="F0077173"/>
    <x v="1062"/>
    <n v="297.11"/>
    <s v="Debit"/>
  </r>
  <r>
    <n v="113070"/>
    <d v="2021-08-24T23:59:59"/>
    <x v="0"/>
    <s v="F0077173"/>
    <x v="1062"/>
    <n v="1476.95"/>
    <s v="Debit"/>
  </r>
  <r>
    <n v="113070"/>
    <d v="2021-08-24T23:59:59"/>
    <x v="0"/>
    <s v="F0077173"/>
    <x v="1062"/>
    <n v="2699.9"/>
    <s v="Debit"/>
  </r>
  <r>
    <n v="113070"/>
    <d v="2021-08-24T23:59:59"/>
    <x v="0"/>
    <s v="F0077173"/>
    <x v="1062"/>
    <n v="313.52"/>
    <s v="Debit"/>
  </r>
  <r>
    <n v="113070"/>
    <d v="2021-08-24T23:59:59"/>
    <x v="0"/>
    <s v="F0077173"/>
    <x v="1062"/>
    <n v="1672.85"/>
    <s v="Debit"/>
  </r>
  <r>
    <n v="113070"/>
    <d v="2021-08-24T23:59:59"/>
    <x v="0"/>
    <s v="F0077173"/>
    <x v="1062"/>
    <n v="1300"/>
    <s v="Debit"/>
  </r>
  <r>
    <n v="113070"/>
    <d v="2021-08-24T23:59:59"/>
    <x v="0"/>
    <s v="F0077173"/>
    <x v="1062"/>
    <n v="1388.35"/>
    <s v="Debit"/>
  </r>
  <r>
    <n v="113070"/>
    <d v="2021-08-24T23:59:59"/>
    <x v="0"/>
    <s v="F0077173"/>
    <x v="1062"/>
    <n v="2302.58"/>
    <s v="Debit"/>
  </r>
  <r>
    <n v="113070"/>
    <d v="2021-08-24T23:59:59"/>
    <x v="0"/>
    <s v="F0077173"/>
    <x v="1062"/>
    <n v="1945.24"/>
    <s v="Debit"/>
  </r>
  <r>
    <n v="113070"/>
    <d v="2021-08-24T23:59:59"/>
    <x v="0"/>
    <s v="F0077173"/>
    <x v="1062"/>
    <n v="497"/>
    <s v="Debit"/>
  </r>
  <r>
    <n v="113070"/>
    <d v="2021-08-24T23:59:59"/>
    <x v="0"/>
    <s v="F0077173"/>
    <x v="1062"/>
    <n v="400"/>
    <s v="Debit"/>
  </r>
  <r>
    <n v="113070"/>
    <d v="2021-08-24T23:59:59"/>
    <x v="0"/>
    <s v="F0077173"/>
    <x v="1062"/>
    <n v="2235.8000000000002"/>
    <s v="Debit"/>
  </r>
  <r>
    <n v="113070"/>
    <d v="2021-08-24T23:59:59"/>
    <x v="0"/>
    <s v="F0077173"/>
    <x v="1062"/>
    <n v="2778.06"/>
    <s v="Debit"/>
  </r>
  <r>
    <n v="113070"/>
    <d v="2021-08-24T23:59:59"/>
    <x v="0"/>
    <s v="F0077173"/>
    <x v="1062"/>
    <n v="1593.8"/>
    <s v="Debit"/>
  </r>
  <r>
    <n v="113070"/>
    <d v="2021-08-24T23:59:59"/>
    <x v="0"/>
    <s v="F0077173"/>
    <x v="1062"/>
    <n v="1631.61"/>
    <s v="Debit"/>
  </r>
  <r>
    <n v="113070"/>
    <d v="2021-08-24T23:59:59"/>
    <x v="0"/>
    <s v="F0077173"/>
    <x v="1062"/>
    <n v="1715.1"/>
    <s v="Debit"/>
  </r>
  <r>
    <n v="113070"/>
    <d v="2021-08-24T23:59:59"/>
    <x v="0"/>
    <s v="F0077173"/>
    <x v="1062"/>
    <n v="889.95"/>
    <s v="Debit"/>
  </r>
  <r>
    <n v="113070"/>
    <d v="2021-08-24T23:59:59"/>
    <x v="0"/>
    <s v="F0077173"/>
    <x v="1062"/>
    <n v="1306.47"/>
    <s v="Debit"/>
  </r>
  <r>
    <n v="113070"/>
    <d v="2021-08-24T23:59:59"/>
    <x v="0"/>
    <s v="F0077173"/>
    <x v="1062"/>
    <n v="1392.83"/>
    <s v="Debit"/>
  </r>
  <r>
    <n v="113070"/>
    <d v="2021-08-24T23:59:59"/>
    <x v="0"/>
    <s v="F0077173"/>
    <x v="1062"/>
    <n v="1615.75"/>
    <s v="Debit"/>
  </r>
  <r>
    <n v="113070"/>
    <d v="2021-08-24T23:59:59"/>
    <x v="0"/>
    <s v="F0077173"/>
    <x v="1062"/>
    <n v="2500"/>
    <s v="Debit"/>
  </r>
  <r>
    <n v="113070"/>
    <d v="2021-08-24T23:59:59"/>
    <x v="0"/>
    <s v="F0077173"/>
    <x v="1062"/>
    <n v="1334.35"/>
    <s v="Debit"/>
  </r>
  <r>
    <n v="113070"/>
    <d v="2021-08-24T23:59:59"/>
    <x v="0"/>
    <s v="F0077173"/>
    <x v="1062"/>
    <n v="537.35"/>
    <s v="Debit"/>
  </r>
  <r>
    <n v="113070"/>
    <d v="2021-08-24T23:59:59"/>
    <x v="0"/>
    <s v="F0077173"/>
    <x v="1062"/>
    <n v="2000"/>
    <s v="Debit"/>
  </r>
  <r>
    <n v="113070"/>
    <d v="2021-08-24T23:59:59"/>
    <x v="0"/>
    <s v="F0077173"/>
    <x v="1062"/>
    <n v="5118.1499999999996"/>
    <s v="Debit"/>
  </r>
  <r>
    <n v="113070"/>
    <d v="2021-08-24T23:59:59"/>
    <x v="0"/>
    <s v="F0077173"/>
    <x v="1062"/>
    <n v="2775.12"/>
    <s v="Debit"/>
  </r>
  <r>
    <n v="113070"/>
    <d v="2021-08-24T23:59:59"/>
    <x v="0"/>
    <s v="F0077172"/>
    <x v="1062"/>
    <n v="1878.2"/>
    <s v="Debit"/>
  </r>
  <r>
    <n v="113070"/>
    <d v="2021-08-24T23:59:59"/>
    <x v="0"/>
    <s v="F0077172"/>
    <x v="1062"/>
    <n v="2868"/>
    <s v="Debit"/>
  </r>
  <r>
    <n v="113070"/>
    <d v="2021-08-24T23:59:59"/>
    <x v="0"/>
    <s v="F0077172"/>
    <x v="1062"/>
    <n v="386.5"/>
    <s v="Debit"/>
  </r>
  <r>
    <n v="113070"/>
    <d v="2021-08-24T23:59:59"/>
    <x v="0"/>
    <s v="F0077172"/>
    <x v="1062"/>
    <n v="1800"/>
    <s v="Debit"/>
  </r>
  <r>
    <n v="113070"/>
    <d v="2021-08-24T23:59:59"/>
    <x v="0"/>
    <s v="F0077172"/>
    <x v="1062"/>
    <n v="2074.42"/>
    <s v="Debit"/>
  </r>
  <r>
    <n v="113070"/>
    <d v="2021-08-24T23:59:59"/>
    <x v="0"/>
    <s v="F0077172"/>
    <x v="1062"/>
    <n v="200"/>
    <s v="Debit"/>
  </r>
  <r>
    <n v="113070"/>
    <d v="2021-08-24T23:59:59"/>
    <x v="0"/>
    <s v="F0077172"/>
    <x v="1062"/>
    <n v="2000"/>
    <s v="Debit"/>
  </r>
  <r>
    <n v="113070"/>
    <d v="2021-08-24T23:59:59"/>
    <x v="0"/>
    <s v="F0077172"/>
    <x v="1062"/>
    <n v="1591.09"/>
    <s v="Debit"/>
  </r>
  <r>
    <n v="113070"/>
    <d v="2021-08-24T23:59:59"/>
    <x v="0"/>
    <s v="F0077172"/>
    <x v="1062"/>
    <n v="0.55000000000000004"/>
    <s v="Debit"/>
  </r>
  <r>
    <n v="113070"/>
    <d v="2021-08-24T23:59:59"/>
    <x v="0"/>
    <s v="F0077172"/>
    <x v="1062"/>
    <n v="6655.05"/>
    <s v="Debit"/>
  </r>
  <r>
    <n v="113070"/>
    <d v="2021-08-24T23:59:59"/>
    <x v="0"/>
    <s v="F0077172"/>
    <x v="1062"/>
    <n v="2220.9"/>
    <s v="Debit"/>
  </r>
  <r>
    <n v="113070"/>
    <d v="2021-08-24T23:59:59"/>
    <x v="0"/>
    <s v="F0077172"/>
    <x v="1062"/>
    <n v="25"/>
    <s v="Debit"/>
  </r>
  <r>
    <n v="113070"/>
    <d v="2021-08-24T23:59:59"/>
    <x v="0"/>
    <s v="F0077172"/>
    <x v="1062"/>
    <n v="1425.65"/>
    <s v="Debit"/>
  </r>
  <r>
    <n v="113070"/>
    <d v="2021-08-24T23:59:59"/>
    <x v="0"/>
    <s v="F0077172"/>
    <x v="1062"/>
    <n v="3479.82"/>
    <s v="Debit"/>
  </r>
  <r>
    <n v="113070"/>
    <d v="2021-08-24T23:59:59"/>
    <x v="0"/>
    <s v="F0077172"/>
    <x v="1062"/>
    <n v="1817.17"/>
    <s v="Debit"/>
  </r>
  <r>
    <n v="113070"/>
    <d v="2021-08-24T23:59:59"/>
    <x v="0"/>
    <s v="F0077172"/>
    <x v="1062"/>
    <n v="100"/>
    <s v="Debit"/>
  </r>
  <r>
    <n v="113070"/>
    <d v="2021-08-24T23:59:59"/>
    <x v="0"/>
    <s v="F0077172"/>
    <x v="1062"/>
    <n v="467.61"/>
    <s v="Debit"/>
  </r>
  <r>
    <n v="113070"/>
    <d v="2021-08-24T23:59:59"/>
    <x v="0"/>
    <s v="F0077172"/>
    <x v="1062"/>
    <n v="537.35"/>
    <s v="Debit"/>
  </r>
  <r>
    <n v="113070"/>
    <d v="2021-08-24T23:59:59"/>
    <x v="0"/>
    <s v="F0077172"/>
    <x v="1062"/>
    <n v="2889.11"/>
    <s v="Debit"/>
  </r>
  <r>
    <n v="113070"/>
    <d v="2021-08-24T23:59:59"/>
    <x v="0"/>
    <s v="F0077172"/>
    <x v="1062"/>
    <n v="1437.1"/>
    <s v="Debit"/>
  </r>
  <r>
    <n v="113070"/>
    <d v="2021-08-24T23:59:59"/>
    <x v="0"/>
    <s v="F0077172"/>
    <x v="1062"/>
    <n v="25"/>
    <s v="Debit"/>
  </r>
  <r>
    <n v="113070"/>
    <d v="2021-08-24T23:59:59"/>
    <x v="0"/>
    <s v="F0077172"/>
    <x v="1062"/>
    <n v="1078.3399999999999"/>
    <s v="Debit"/>
  </r>
  <r>
    <n v="113070"/>
    <d v="2021-08-24T23:59:59"/>
    <x v="0"/>
    <s v="F0077172"/>
    <x v="1062"/>
    <n v="2827.82"/>
    <s v="Debit"/>
  </r>
  <r>
    <n v="113070"/>
    <d v="2021-08-24T23:59:59"/>
    <x v="0"/>
    <s v="F0077172"/>
    <x v="1062"/>
    <n v="395.9"/>
    <s v="Debit"/>
  </r>
  <r>
    <n v="113070"/>
    <d v="2021-08-24T23:59:59"/>
    <x v="0"/>
    <s v="F0077172"/>
    <x v="1062"/>
    <n v="9935.75"/>
    <s v="Debit"/>
  </r>
  <r>
    <n v="113070"/>
    <d v="2021-08-24T23:59:59"/>
    <x v="0"/>
    <s v="F0077172"/>
    <x v="1062"/>
    <n v="382.2"/>
    <s v="Debit"/>
  </r>
  <r>
    <n v="113070"/>
    <d v="2021-08-24T23:59:59"/>
    <x v="0"/>
    <s v="F0077172"/>
    <x v="1062"/>
    <n v="2794.29"/>
    <s v="Debit"/>
  </r>
  <r>
    <n v="113070"/>
    <d v="2021-08-24T23:59:59"/>
    <x v="0"/>
    <s v="F0077172"/>
    <x v="1064"/>
    <n v="3275"/>
    <s v="Debit"/>
  </r>
  <r>
    <n v="113070"/>
    <d v="2021-08-24T23:59:59"/>
    <x v="0"/>
    <s v="F0077172"/>
    <x v="1064"/>
    <n v="500"/>
    <s v="Debit"/>
  </r>
  <r>
    <n v="113070"/>
    <d v="2021-08-24T23:59:59"/>
    <x v="0"/>
    <s v="F0077172"/>
    <x v="1064"/>
    <n v="50"/>
    <s v="Debit"/>
  </r>
  <r>
    <n v="113070"/>
    <d v="2021-08-24T23:59:59"/>
    <x v="0"/>
    <s v="F0077172"/>
    <x v="1064"/>
    <n v="1078.8499999999999"/>
    <s v="Debit"/>
  </r>
  <r>
    <n v="113070"/>
    <d v="2021-08-24T23:59:59"/>
    <x v="0"/>
    <s v="F0077172"/>
    <x v="1064"/>
    <n v="3613.97"/>
    <s v="Debit"/>
  </r>
  <r>
    <n v="113070"/>
    <d v="2021-08-24T23:59:59"/>
    <x v="0"/>
    <s v="F0077172"/>
    <x v="1064"/>
    <n v="1188.17"/>
    <s v="Debit"/>
  </r>
  <r>
    <n v="113070"/>
    <d v="2021-08-24T23:59:59"/>
    <x v="0"/>
    <s v="F0077172"/>
    <x v="1064"/>
    <n v="827"/>
    <s v="Debit"/>
  </r>
  <r>
    <n v="113070"/>
    <d v="2021-08-24T23:59:59"/>
    <x v="0"/>
    <s v="F0077172"/>
    <x v="1064"/>
    <n v="1473.8"/>
    <s v="Debit"/>
  </r>
  <r>
    <n v="113070"/>
    <d v="2021-08-24T23:59:59"/>
    <x v="0"/>
    <s v="F0077172"/>
    <x v="1064"/>
    <n v="567.35"/>
    <s v="Debit"/>
  </r>
  <r>
    <n v="113070"/>
    <d v="2021-08-24T23:59:59"/>
    <x v="0"/>
    <s v="F0077172"/>
    <x v="1064"/>
    <n v="557.87"/>
    <s v="Debit"/>
  </r>
  <r>
    <n v="113070"/>
    <d v="2021-08-24T23:59:59"/>
    <x v="0"/>
    <s v="F0077172"/>
    <x v="1064"/>
    <n v="708.5"/>
    <s v="Debit"/>
  </r>
  <r>
    <n v="113070"/>
    <d v="2021-08-24T23:59:59"/>
    <x v="0"/>
    <s v="F0077172"/>
    <x v="1064"/>
    <n v="3229.4"/>
    <s v="Debit"/>
  </r>
  <r>
    <n v="113070"/>
    <d v="2021-08-24T23:59:59"/>
    <x v="0"/>
    <s v="F0077172"/>
    <x v="1064"/>
    <n v="1094.45"/>
    <s v="Debit"/>
  </r>
  <r>
    <n v="113070"/>
    <d v="2021-08-23T23:59:59"/>
    <x v="0"/>
    <s v="F0077157"/>
    <x v="1065"/>
    <n v="25"/>
    <s v="Debit"/>
  </r>
  <r>
    <n v="113070"/>
    <d v="2021-08-23T23:59:59"/>
    <x v="0"/>
    <s v="F0077157"/>
    <x v="1065"/>
    <n v="5"/>
    <s v="Debit"/>
  </r>
  <r>
    <n v="113070"/>
    <d v="2021-08-23T23:59:59"/>
    <x v="0"/>
    <s v="F0077157"/>
    <x v="1065"/>
    <n v="25"/>
    <s v="Debit"/>
  </r>
  <r>
    <n v="113070"/>
    <d v="2021-08-23T23:59:59"/>
    <x v="0"/>
    <s v="F0077156"/>
    <x v="1064"/>
    <n v="1700"/>
    <s v="Debit"/>
  </r>
  <r>
    <n v="113070"/>
    <d v="2021-08-23T23:59:59"/>
    <x v="0"/>
    <s v="F0077156"/>
    <x v="1064"/>
    <n v="680.6"/>
    <s v="Debit"/>
  </r>
  <r>
    <n v="113070"/>
    <d v="2021-08-23T23:59:59"/>
    <x v="0"/>
    <s v="F0077156"/>
    <x v="1064"/>
    <n v="1086.2"/>
    <s v="Debit"/>
  </r>
  <r>
    <n v="113070"/>
    <d v="2021-08-23T23:59:59"/>
    <x v="0"/>
    <s v="F0077156"/>
    <x v="1064"/>
    <n v="66.5"/>
    <s v="Debit"/>
  </r>
  <r>
    <n v="113070"/>
    <d v="2021-08-23T23:59:59"/>
    <x v="0"/>
    <s v="F0077156"/>
    <x v="1064"/>
    <n v="1872.5"/>
    <s v="Debit"/>
  </r>
  <r>
    <n v="113070"/>
    <d v="2021-08-23T23:59:59"/>
    <x v="0"/>
    <s v="F0077156"/>
    <x v="1064"/>
    <n v="1500"/>
    <s v="Debit"/>
  </r>
  <r>
    <n v="113070"/>
    <d v="2021-08-23T23:59:59"/>
    <x v="0"/>
    <s v="F0077156"/>
    <x v="1064"/>
    <n v="1632.8"/>
    <s v="Debit"/>
  </r>
  <r>
    <n v="113070"/>
    <d v="2021-08-23T23:59:59"/>
    <x v="0"/>
    <s v="F0077156"/>
    <x v="1064"/>
    <n v="1567.55"/>
    <s v="Debit"/>
  </r>
  <r>
    <n v="113070"/>
    <d v="2021-08-23T23:59:59"/>
    <x v="0"/>
    <s v="F0077156"/>
    <x v="1064"/>
    <n v="300"/>
    <s v="Debit"/>
  </r>
  <r>
    <n v="113070"/>
    <d v="2021-08-23T23:59:59"/>
    <x v="0"/>
    <s v="F0077155"/>
    <x v="1064"/>
    <n v="3561.2"/>
    <s v="Debit"/>
  </r>
  <r>
    <n v="113070"/>
    <d v="2021-08-23T23:59:59"/>
    <x v="0"/>
    <s v="F0077155"/>
    <x v="1064"/>
    <n v="3147.7"/>
    <s v="Debit"/>
  </r>
  <r>
    <n v="113070"/>
    <d v="2021-08-23T23:59:59"/>
    <x v="0"/>
    <s v="F0077155"/>
    <x v="1064"/>
    <n v="1644.71"/>
    <s v="Debit"/>
  </r>
  <r>
    <n v="113070"/>
    <d v="2021-08-23T23:59:59"/>
    <x v="0"/>
    <s v="F0077155"/>
    <x v="1064"/>
    <n v="1000"/>
    <s v="Debit"/>
  </r>
  <r>
    <n v="113070"/>
    <d v="2021-08-23T23:59:59"/>
    <x v="0"/>
    <s v="F0077155"/>
    <x v="1064"/>
    <n v="5174.05"/>
    <s v="Debit"/>
  </r>
  <r>
    <n v="113070"/>
    <d v="2021-08-23T23:59:59"/>
    <x v="0"/>
    <s v="F0077155"/>
    <x v="1064"/>
    <n v="2568.7199999999998"/>
    <s v="Debit"/>
  </r>
  <r>
    <n v="113070"/>
    <d v="2021-08-23T23:59:59"/>
    <x v="0"/>
    <s v="F0077155"/>
    <x v="1064"/>
    <n v="1228.1099999999999"/>
    <s v="Debit"/>
  </r>
  <r>
    <n v="113070"/>
    <d v="2021-08-23T23:59:59"/>
    <x v="0"/>
    <s v="F0077155"/>
    <x v="1064"/>
    <n v="1000"/>
    <s v="Debit"/>
  </r>
  <r>
    <n v="113070"/>
    <d v="2021-08-23T23:59:59"/>
    <x v="0"/>
    <s v="F0077155"/>
    <x v="1064"/>
    <n v="804.2"/>
    <s v="Debit"/>
  </r>
  <r>
    <n v="113070"/>
    <d v="2021-08-23T23:59:59"/>
    <x v="0"/>
    <s v="F0077155"/>
    <x v="1064"/>
    <n v="3166.75"/>
    <s v="Debit"/>
  </r>
  <r>
    <n v="113070"/>
    <d v="2021-08-23T23:59:59"/>
    <x v="0"/>
    <s v="F0077155"/>
    <x v="1064"/>
    <n v="55.54"/>
    <s v="Debit"/>
  </r>
  <r>
    <n v="113070"/>
    <d v="2021-08-23T23:59:59"/>
    <x v="0"/>
    <s v="F0077155"/>
    <x v="1064"/>
    <n v="1904.43"/>
    <s v="Debit"/>
  </r>
  <r>
    <n v="113070"/>
    <d v="2021-08-23T23:59:59"/>
    <x v="0"/>
    <s v="F0077155"/>
    <x v="1064"/>
    <n v="816"/>
    <s v="Debit"/>
  </r>
  <r>
    <n v="113070"/>
    <d v="2021-08-23T23:59:59"/>
    <x v="0"/>
    <s v="F0077155"/>
    <x v="1064"/>
    <n v="2621.27"/>
    <s v="Debit"/>
  </r>
  <r>
    <n v="113070"/>
    <d v="2021-08-23T23:59:59"/>
    <x v="0"/>
    <s v="F0077155"/>
    <x v="1064"/>
    <n v="1416.46"/>
    <s v="Debit"/>
  </r>
  <r>
    <n v="113070"/>
    <d v="2021-08-23T23:59:59"/>
    <x v="0"/>
    <s v="F0077155"/>
    <x v="1064"/>
    <n v="1170.8"/>
    <s v="Debit"/>
  </r>
  <r>
    <n v="113070"/>
    <d v="2021-08-23T23:59:59"/>
    <x v="0"/>
    <s v="F0077155"/>
    <x v="1064"/>
    <n v="1097.8"/>
    <s v="Debit"/>
  </r>
  <r>
    <n v="113070"/>
    <d v="2021-08-23T23:59:59"/>
    <x v="0"/>
    <s v="F0077155"/>
    <x v="1064"/>
    <n v="2539.73"/>
    <s v="Debit"/>
  </r>
  <r>
    <n v="113070"/>
    <d v="2021-08-23T23:59:59"/>
    <x v="0"/>
    <s v="F0077155"/>
    <x v="1064"/>
    <n v="1055.54"/>
    <s v="Debit"/>
  </r>
  <r>
    <n v="113070"/>
    <d v="2021-08-23T23:59:59"/>
    <x v="0"/>
    <s v="F0077155"/>
    <x v="1064"/>
    <n v="3146.33"/>
    <s v="Debit"/>
  </r>
  <r>
    <n v="113070"/>
    <d v="2021-08-23T23:59:59"/>
    <x v="0"/>
    <s v="F0077155"/>
    <x v="1064"/>
    <n v="1086.2"/>
    <s v="Debit"/>
  </r>
  <r>
    <n v="113070"/>
    <d v="2021-08-23T23:59:59"/>
    <x v="0"/>
    <s v="F0077154"/>
    <x v="1064"/>
    <n v="100"/>
    <s v="Debit"/>
  </r>
  <r>
    <n v="113070"/>
    <d v="2021-08-23T23:59:59"/>
    <x v="0"/>
    <s v="F0077154"/>
    <x v="1064"/>
    <n v="996.96"/>
    <s v="Debit"/>
  </r>
  <r>
    <n v="113070"/>
    <d v="2021-08-23T23:59:59"/>
    <x v="0"/>
    <s v="F0077154"/>
    <x v="1064"/>
    <n v="2395.25"/>
    <s v="Debit"/>
  </r>
  <r>
    <n v="113070"/>
    <d v="2021-08-23T23:59:59"/>
    <x v="0"/>
    <s v="F0077154"/>
    <x v="1064"/>
    <n v="70"/>
    <s v="Debit"/>
  </r>
  <r>
    <n v="113070"/>
    <d v="2021-08-23T23:59:59"/>
    <x v="0"/>
    <s v="F0077154"/>
    <x v="1064"/>
    <n v="3019.25"/>
    <s v="Debit"/>
  </r>
  <r>
    <n v="113070"/>
    <d v="2021-08-23T23:59:59"/>
    <x v="0"/>
    <s v="F0077154"/>
    <x v="1064"/>
    <n v="500"/>
    <s v="Debit"/>
  </r>
  <r>
    <n v="113070"/>
    <d v="2021-08-23T23:59:59"/>
    <x v="0"/>
    <s v="F0077154"/>
    <x v="1064"/>
    <n v="350"/>
    <s v="Debit"/>
  </r>
  <r>
    <n v="113070"/>
    <d v="2021-08-23T23:59:59"/>
    <x v="0"/>
    <s v="F0077154"/>
    <x v="1064"/>
    <n v="9133.83"/>
    <s v="Debit"/>
  </r>
  <r>
    <n v="113070"/>
    <d v="2021-08-23T23:59:59"/>
    <x v="0"/>
    <s v="F0077154"/>
    <x v="1064"/>
    <n v="2444.1"/>
    <s v="Debit"/>
  </r>
  <r>
    <n v="113070"/>
    <d v="2021-08-23T23:59:59"/>
    <x v="0"/>
    <s v="F0077154"/>
    <x v="1064"/>
    <n v="2074.94"/>
    <s v="Debit"/>
  </r>
  <r>
    <n v="113070"/>
    <d v="2021-08-23T23:59:59"/>
    <x v="0"/>
    <s v="F0077154"/>
    <x v="1064"/>
    <n v="300"/>
    <s v="Debit"/>
  </r>
  <r>
    <n v="113070"/>
    <d v="2021-08-23T23:59:59"/>
    <x v="0"/>
    <s v="F0077154"/>
    <x v="1064"/>
    <n v="1888.67"/>
    <s v="Debit"/>
  </r>
  <r>
    <n v="113070"/>
    <d v="2021-08-23T23:59:59"/>
    <x v="0"/>
    <s v="F0077154"/>
    <x v="1064"/>
    <n v="1086.2"/>
    <s v="Debit"/>
  </r>
  <r>
    <n v="113070"/>
    <d v="2021-08-23T23:59:59"/>
    <x v="0"/>
    <s v="F0077154"/>
    <x v="1064"/>
    <n v="812"/>
    <s v="Debit"/>
  </r>
  <r>
    <n v="113070"/>
    <d v="2021-08-23T23:59:59"/>
    <x v="0"/>
    <s v="F0077153"/>
    <x v="1064"/>
    <n v="557.87"/>
    <s v="Debit"/>
  </r>
  <r>
    <n v="113070"/>
    <d v="2021-08-23T23:59:59"/>
    <x v="0"/>
    <s v="F0077153"/>
    <x v="1064"/>
    <n v="1889.25"/>
    <s v="Debit"/>
  </r>
  <r>
    <n v="113070"/>
    <d v="2021-08-23T23:59:59"/>
    <x v="0"/>
    <s v="F0077153"/>
    <x v="1064"/>
    <n v="2646.53"/>
    <s v="Debit"/>
  </r>
  <r>
    <n v="113070"/>
    <d v="2021-08-23T23:59:59"/>
    <x v="0"/>
    <s v="F0077153"/>
    <x v="1064"/>
    <n v="1218.3499999999999"/>
    <s v="Debit"/>
  </r>
  <r>
    <n v="113070"/>
    <d v="2021-08-23T23:59:59"/>
    <x v="0"/>
    <s v="F0077153"/>
    <x v="1064"/>
    <n v="611.79999999999995"/>
    <s v="Debit"/>
  </r>
  <r>
    <n v="113070"/>
    <d v="2021-08-23T23:59:59"/>
    <x v="0"/>
    <s v="F0077153"/>
    <x v="1064"/>
    <n v="1044.55"/>
    <s v="Debit"/>
  </r>
  <r>
    <n v="113070"/>
    <d v="2021-08-23T23:59:59"/>
    <x v="0"/>
    <s v="F0077153"/>
    <x v="1064"/>
    <n v="1172.52"/>
    <s v="Debit"/>
  </r>
  <r>
    <n v="113070"/>
    <d v="2021-08-23T23:59:59"/>
    <x v="0"/>
    <s v="F0077153"/>
    <x v="1064"/>
    <n v="1500"/>
    <s v="Debit"/>
  </r>
  <r>
    <n v="113070"/>
    <d v="2021-08-23T23:59:59"/>
    <x v="0"/>
    <s v="F0077153"/>
    <x v="1064"/>
    <n v="1639.4"/>
    <s v="Debit"/>
  </r>
  <r>
    <n v="113070"/>
    <d v="2021-08-23T23:59:59"/>
    <x v="0"/>
    <s v="F0077153"/>
    <x v="1064"/>
    <n v="827"/>
    <s v="Debit"/>
  </r>
  <r>
    <n v="113070"/>
    <d v="2021-08-23T23:59:59"/>
    <x v="0"/>
    <s v="F0077153"/>
    <x v="1064"/>
    <n v="1398.65"/>
    <s v="Debit"/>
  </r>
  <r>
    <n v="113070"/>
    <d v="2021-08-23T23:59:59"/>
    <x v="0"/>
    <s v="F0077153"/>
    <x v="1064"/>
    <n v="1459.44"/>
    <s v="Debit"/>
  </r>
  <r>
    <n v="113070"/>
    <d v="2021-08-23T23:59:59"/>
    <x v="0"/>
    <s v="F0077153"/>
    <x v="1064"/>
    <n v="100"/>
    <s v="Debit"/>
  </r>
  <r>
    <n v="113070"/>
    <d v="2021-08-23T23:59:59"/>
    <x v="0"/>
    <s v="F0077153"/>
    <x v="1064"/>
    <n v="100"/>
    <s v="Debit"/>
  </r>
  <r>
    <n v="113070"/>
    <d v="2021-08-23T23:59:59"/>
    <x v="0"/>
    <s v="F0077152"/>
    <x v="1064"/>
    <n v="2331.83"/>
    <s v="Debit"/>
  </r>
  <r>
    <n v="113070"/>
    <d v="2021-08-23T23:59:59"/>
    <x v="0"/>
    <s v="F0077152"/>
    <x v="1064"/>
    <n v="314"/>
    <s v="Debit"/>
  </r>
  <r>
    <n v="113070"/>
    <d v="2021-08-23T23:59:59"/>
    <x v="0"/>
    <s v="F0077152"/>
    <x v="1064"/>
    <n v="557.87"/>
    <s v="Debit"/>
  </r>
  <r>
    <n v="113070"/>
    <d v="2021-08-23T23:59:59"/>
    <x v="0"/>
    <s v="F0077152"/>
    <x v="1064"/>
    <n v="867.2"/>
    <s v="Debit"/>
  </r>
  <r>
    <n v="113070"/>
    <d v="2021-08-23T23:59:59"/>
    <x v="0"/>
    <s v="F0077152"/>
    <x v="1064"/>
    <n v="1393.83"/>
    <s v="Debit"/>
  </r>
  <r>
    <n v="113070"/>
    <d v="2021-08-23T23:59:59"/>
    <x v="0"/>
    <s v="F0077152"/>
    <x v="1064"/>
    <n v="1097.8"/>
    <s v="Debit"/>
  </r>
  <r>
    <n v="113070"/>
    <d v="2021-08-23T23:59:59"/>
    <x v="0"/>
    <s v="F0077152"/>
    <x v="1064"/>
    <n v="1114.9000000000001"/>
    <s v="Debit"/>
  </r>
  <r>
    <n v="113070"/>
    <d v="2021-08-23T23:59:59"/>
    <x v="0"/>
    <s v="F0077152"/>
    <x v="1064"/>
    <n v="2734.84"/>
    <s v="Debit"/>
  </r>
  <r>
    <n v="113070"/>
    <d v="2021-08-23T23:59:59"/>
    <x v="0"/>
    <s v="F0077152"/>
    <x v="1064"/>
    <n v="2500"/>
    <s v="Debit"/>
  </r>
  <r>
    <n v="113070"/>
    <d v="2021-08-23T23:59:59"/>
    <x v="0"/>
    <s v="F0077152"/>
    <x v="1064"/>
    <n v="1119.9000000000001"/>
    <s v="Debit"/>
  </r>
  <r>
    <n v="113070"/>
    <d v="2021-08-23T23:59:59"/>
    <x v="0"/>
    <s v="F0077152"/>
    <x v="1064"/>
    <n v="2230.64"/>
    <s v="Debit"/>
  </r>
  <r>
    <n v="113070"/>
    <d v="2021-08-23T23:59:59"/>
    <x v="0"/>
    <s v="F0077152"/>
    <x v="1064"/>
    <n v="1661.21"/>
    <s v="Debit"/>
  </r>
  <r>
    <n v="113070"/>
    <d v="2021-08-23T23:59:59"/>
    <x v="0"/>
    <s v="F0077152"/>
    <x v="1064"/>
    <n v="2110.9"/>
    <s v="Debit"/>
  </r>
  <r>
    <n v="113070"/>
    <d v="2021-08-23T23:59:59"/>
    <x v="0"/>
    <s v="F0077152"/>
    <x v="1064"/>
    <n v="400"/>
    <s v="Debit"/>
  </r>
  <r>
    <n v="113070"/>
    <d v="2021-08-23T23:59:59"/>
    <x v="0"/>
    <s v="F0077152"/>
    <x v="1064"/>
    <n v="1717.59"/>
    <s v="Debit"/>
  </r>
  <r>
    <n v="113070"/>
    <d v="2021-08-23T23:59:59"/>
    <x v="0"/>
    <s v="F0077152"/>
    <x v="1064"/>
    <n v="1228.1099999999999"/>
    <s v="Debit"/>
  </r>
  <r>
    <n v="113070"/>
    <d v="2021-08-23T23:59:59"/>
    <x v="0"/>
    <s v="F0077152"/>
    <x v="1064"/>
    <n v="1228.1099999999999"/>
    <s v="Debit"/>
  </r>
  <r>
    <n v="113070"/>
    <d v="2021-08-23T23:59:59"/>
    <x v="0"/>
    <s v="F0077152"/>
    <x v="1066"/>
    <n v="1650.18"/>
    <s v="Debit"/>
  </r>
  <r>
    <n v="113070"/>
    <d v="2021-08-23T23:59:59"/>
    <x v="0"/>
    <s v="F0077152"/>
    <x v="1066"/>
    <n v="1120.24"/>
    <s v="Debit"/>
  </r>
  <r>
    <n v="113070"/>
    <d v="2021-08-23T23:59:59"/>
    <x v="0"/>
    <s v="F0077152"/>
    <x v="1066"/>
    <n v="3274.2"/>
    <s v="Debit"/>
  </r>
  <r>
    <n v="113070"/>
    <d v="2021-08-23T23:59:59"/>
    <x v="0"/>
    <s v="F0077152"/>
    <x v="1066"/>
    <n v="872.5"/>
    <s v="Debit"/>
  </r>
  <r>
    <n v="113070"/>
    <d v="2021-08-23T23:59:59"/>
    <x v="0"/>
    <s v="F0077152"/>
    <x v="1066"/>
    <n v="1000"/>
    <s v="Debit"/>
  </r>
  <r>
    <n v="113070"/>
    <d v="2021-08-23T23:59:59"/>
    <x v="0"/>
    <s v="F0077152"/>
    <x v="1066"/>
    <n v="891.07"/>
    <s v="Debit"/>
  </r>
  <r>
    <n v="113070"/>
    <d v="2021-08-23T23:59:59"/>
    <x v="0"/>
    <s v="F0077152"/>
    <x v="1066"/>
    <n v="544.1"/>
    <s v="Debit"/>
  </r>
  <r>
    <n v="113070"/>
    <d v="2021-08-23T23:59:59"/>
    <x v="0"/>
    <s v="F0077152"/>
    <x v="1066"/>
    <n v="270"/>
    <s v="Debit"/>
  </r>
  <r>
    <n v="113070"/>
    <d v="2021-08-23T23:59:59"/>
    <x v="0"/>
    <s v="F0077152"/>
    <x v="1066"/>
    <n v="1614.3"/>
    <s v="Debit"/>
  </r>
  <r>
    <n v="113070"/>
    <d v="2021-08-23T23:59:59"/>
    <x v="0"/>
    <s v="F0077152"/>
    <x v="1066"/>
    <n v="2229.11"/>
    <s v="Debit"/>
  </r>
  <r>
    <n v="113070"/>
    <d v="2021-08-23T23:59:59"/>
    <x v="0"/>
    <s v="F0077152"/>
    <x v="1066"/>
    <n v="1037.3"/>
    <s v="Debit"/>
  </r>
  <r>
    <n v="113070"/>
    <d v="2021-08-23T23:59:59"/>
    <x v="0"/>
    <s v="F0077152"/>
    <x v="1066"/>
    <n v="1133.71"/>
    <s v="Debit"/>
  </r>
  <r>
    <n v="113070"/>
    <d v="2021-08-23T23:59:59"/>
    <x v="0"/>
    <s v="F0077152"/>
    <x v="1066"/>
    <n v="1025.95"/>
    <s v="Debit"/>
  </r>
  <r>
    <n v="113070"/>
    <d v="2021-08-23T23:59:59"/>
    <x v="0"/>
    <s v="F0077152"/>
    <x v="1066"/>
    <n v="1528"/>
    <s v="Debit"/>
  </r>
  <r>
    <n v="113070"/>
    <d v="2021-08-23T23:59:59"/>
    <x v="0"/>
    <s v="F0077152"/>
    <x v="1066"/>
    <n v="3089.49"/>
    <s v="Debit"/>
  </r>
  <r>
    <n v="113070"/>
    <d v="2021-08-23T23:59:59"/>
    <x v="0"/>
    <s v="F0077152"/>
    <x v="1066"/>
    <n v="363.1"/>
    <s v="Debit"/>
  </r>
  <r>
    <n v="113070"/>
    <d v="2021-08-23T23:59:59"/>
    <x v="0"/>
    <s v="F0077152"/>
    <x v="1066"/>
    <n v="3617"/>
    <s v="Debit"/>
  </r>
  <r>
    <n v="113070"/>
    <d v="2021-08-23T23:59:59"/>
    <x v="0"/>
    <s v="F0077152"/>
    <x v="1066"/>
    <n v="2645.91"/>
    <s v="Debit"/>
  </r>
  <r>
    <n v="113070"/>
    <d v="2021-08-23T23:59:59"/>
    <x v="0"/>
    <s v="F0077152"/>
    <x v="1066"/>
    <n v="3169.22"/>
    <s v="Debit"/>
  </r>
  <r>
    <n v="113070"/>
    <d v="2021-08-23T23:59:59"/>
    <x v="0"/>
    <s v="F0077152"/>
    <x v="1066"/>
    <n v="3499.7"/>
    <s v="Debit"/>
  </r>
  <r>
    <n v="113070"/>
    <d v="2021-08-23T23:59:59"/>
    <x v="0"/>
    <s v="F0077152"/>
    <x v="1066"/>
    <n v="3360.6"/>
    <s v="Debit"/>
  </r>
  <r>
    <n v="113070"/>
    <d v="2021-08-23T23:59:59"/>
    <x v="0"/>
    <s v="F0077152"/>
    <x v="1066"/>
    <n v="2393.83"/>
    <s v="Debit"/>
  </r>
  <r>
    <n v="113070"/>
    <d v="2021-08-23T23:59:59"/>
    <x v="0"/>
    <s v="F0077152"/>
    <x v="1066"/>
    <n v="1309.69"/>
    <s v="Debit"/>
  </r>
  <r>
    <n v="113070"/>
    <d v="2021-08-23T23:59:59"/>
    <x v="0"/>
    <s v="F0077152"/>
    <x v="1066"/>
    <n v="500"/>
    <s v="Debit"/>
  </r>
  <r>
    <n v="113070"/>
    <d v="2021-08-23T23:59:59"/>
    <x v="0"/>
    <s v="F0077152"/>
    <x v="1066"/>
    <n v="1000"/>
    <s v="Debit"/>
  </r>
  <r>
    <n v="113070"/>
    <d v="2021-08-17T23:59:59"/>
    <x v="1"/>
    <n v="22020043"/>
    <x v="1067"/>
    <n v="10631.28"/>
    <s v="Debit"/>
  </r>
  <r>
    <n v="113070"/>
    <d v="2021-08-16T23:59:59"/>
    <x v="1"/>
    <n v="22020039"/>
    <x v="1068"/>
    <n v="9307.75"/>
    <s v="Debit"/>
  </r>
  <r>
    <n v="113070"/>
    <d v="2021-08-22T23:59:59"/>
    <x v="0"/>
    <s v="F0077147"/>
    <x v="1069"/>
    <n v="5"/>
    <s v="Debit"/>
  </r>
  <r>
    <n v="113070"/>
    <d v="2021-08-22T23:59:59"/>
    <x v="0"/>
    <s v="F0077146"/>
    <x v="1066"/>
    <n v="1726.15"/>
    <s v="Debit"/>
  </r>
  <r>
    <n v="113070"/>
    <d v="2021-08-22T23:59:59"/>
    <x v="0"/>
    <s v="F0077146"/>
    <x v="1066"/>
    <n v="2282.8000000000002"/>
    <s v="Debit"/>
  </r>
  <r>
    <n v="113070"/>
    <d v="2021-08-22T23:59:59"/>
    <x v="0"/>
    <s v="F0077146"/>
    <x v="1066"/>
    <n v="1591.09"/>
    <s v="Debit"/>
  </r>
  <r>
    <n v="113070"/>
    <d v="2021-08-22T23:59:59"/>
    <x v="0"/>
    <s v="F0077146"/>
    <x v="1066"/>
    <n v="1593.8"/>
    <s v="Debit"/>
  </r>
  <r>
    <n v="113070"/>
    <d v="2021-08-22T23:59:59"/>
    <x v="0"/>
    <s v="F0077146"/>
    <x v="1066"/>
    <n v="3289.9"/>
    <s v="Debit"/>
  </r>
  <r>
    <n v="113070"/>
    <d v="2021-08-22T23:59:59"/>
    <x v="0"/>
    <s v="F0077146"/>
    <x v="1066"/>
    <n v="1409.1"/>
    <s v="Debit"/>
  </r>
  <r>
    <n v="113070"/>
    <d v="2021-08-22T23:59:59"/>
    <x v="0"/>
    <s v="F0077146"/>
    <x v="1066"/>
    <n v="2432.39"/>
    <s v="Debit"/>
  </r>
  <r>
    <n v="113070"/>
    <d v="2021-08-22T23:59:59"/>
    <x v="0"/>
    <s v="F0077146"/>
    <x v="1066"/>
    <n v="2835.89"/>
    <s v="Debit"/>
  </r>
  <r>
    <n v="113070"/>
    <d v="2021-08-22T23:59:59"/>
    <x v="0"/>
    <s v="F0077146"/>
    <x v="1066"/>
    <n v="1134.29"/>
    <s v="Debit"/>
  </r>
  <r>
    <n v="113070"/>
    <d v="2021-08-22T23:59:59"/>
    <x v="0"/>
    <s v="F0077146"/>
    <x v="1066"/>
    <n v="3358.69"/>
    <s v="Debit"/>
  </r>
  <r>
    <n v="113070"/>
    <d v="2021-08-22T23:59:59"/>
    <x v="0"/>
    <s v="F0077146"/>
    <x v="1066"/>
    <n v="5468.72"/>
    <s v="Debit"/>
  </r>
  <r>
    <n v="113070"/>
    <d v="2021-08-22T23:59:59"/>
    <x v="0"/>
    <s v="F0077146"/>
    <x v="1066"/>
    <n v="3570.21"/>
    <s v="Debit"/>
  </r>
  <r>
    <n v="113070"/>
    <d v="2021-08-22T23:59:59"/>
    <x v="0"/>
    <s v="F0077146"/>
    <x v="1066"/>
    <n v="375.58"/>
    <s v="Debit"/>
  </r>
  <r>
    <n v="113070"/>
    <d v="2021-08-22T23:59:59"/>
    <x v="0"/>
    <s v="F0077146"/>
    <x v="1066"/>
    <n v="2422.39"/>
    <s v="Debit"/>
  </r>
  <r>
    <n v="113070"/>
    <d v="2021-08-22T23:59:59"/>
    <x v="0"/>
    <s v="F0077146"/>
    <x v="1066"/>
    <n v="500"/>
    <s v="Debit"/>
  </r>
  <r>
    <n v="113070"/>
    <d v="2021-08-22T23:59:59"/>
    <x v="0"/>
    <s v="F0077146"/>
    <x v="1066"/>
    <n v="1059.0999999999999"/>
    <s v="Debit"/>
  </r>
  <r>
    <n v="113070"/>
    <d v="2021-08-22T23:59:59"/>
    <x v="0"/>
    <s v="F0077146"/>
    <x v="1066"/>
    <n v="902.8"/>
    <s v="Debit"/>
  </r>
  <r>
    <n v="113070"/>
    <d v="2021-08-22T23:59:59"/>
    <x v="0"/>
    <s v="F0077146"/>
    <x v="1066"/>
    <n v="4940.54"/>
    <s v="Debit"/>
  </r>
  <r>
    <n v="113070"/>
    <d v="2021-08-22T23:59:59"/>
    <x v="0"/>
    <s v="F0077146"/>
    <x v="1066"/>
    <n v="804.2"/>
    <s v="Debit"/>
  </r>
  <r>
    <n v="113070"/>
    <d v="2021-08-22T23:59:59"/>
    <x v="0"/>
    <s v="F0077146"/>
    <x v="1066"/>
    <n v="804.2"/>
    <s v="Debit"/>
  </r>
  <r>
    <n v="113070"/>
    <d v="2021-08-22T23:59:59"/>
    <x v="0"/>
    <s v="F0077146"/>
    <x v="1066"/>
    <n v="1000"/>
    <s v="Debit"/>
  </r>
  <r>
    <n v="113070"/>
    <d v="2021-08-22T23:59:59"/>
    <x v="0"/>
    <s v="F0077146"/>
    <x v="1066"/>
    <n v="2088.1"/>
    <s v="Debit"/>
  </r>
  <r>
    <n v="113070"/>
    <d v="2021-08-22T23:59:59"/>
    <x v="0"/>
    <s v="F0077146"/>
    <x v="1066"/>
    <n v="2074.42"/>
    <s v="Debit"/>
  </r>
  <r>
    <n v="113070"/>
    <d v="2021-08-22T23:59:59"/>
    <x v="0"/>
    <s v="F0077146"/>
    <x v="1066"/>
    <n v="1218.3499999999999"/>
    <s v="Debit"/>
  </r>
  <r>
    <n v="113070"/>
    <d v="2021-08-22T23:59:59"/>
    <x v="0"/>
    <s v="F0077146"/>
    <x v="1066"/>
    <n v="100"/>
    <s v="Debit"/>
  </r>
  <r>
    <n v="113070"/>
    <d v="2021-08-22T23:59:59"/>
    <x v="0"/>
    <s v="F0077146"/>
    <x v="1066"/>
    <n v="3746"/>
    <s v="Debit"/>
  </r>
  <r>
    <n v="113070"/>
    <d v="2021-08-22T23:59:59"/>
    <x v="0"/>
    <s v="F0077146"/>
    <x v="1066"/>
    <n v="3023.81"/>
    <s v="Debit"/>
  </r>
  <r>
    <n v="113070"/>
    <d v="2021-08-22T23:59:59"/>
    <x v="0"/>
    <s v="F0077146"/>
    <x v="1066"/>
    <n v="363.1"/>
    <s v="Debit"/>
  </r>
  <r>
    <n v="113070"/>
    <d v="2021-08-22T23:59:59"/>
    <x v="0"/>
    <s v="F0077146"/>
    <x v="1066"/>
    <n v="1109"/>
    <s v="Debit"/>
  </r>
  <r>
    <n v="113070"/>
    <d v="2021-08-22T23:59:59"/>
    <x v="0"/>
    <s v="F0077146"/>
    <x v="1066"/>
    <n v="100"/>
    <s v="Debit"/>
  </r>
  <r>
    <n v="113070"/>
    <d v="2021-08-22T23:59:59"/>
    <x v="0"/>
    <s v="F0077146"/>
    <x v="1066"/>
    <n v="1200"/>
    <s v="Debit"/>
  </r>
  <r>
    <n v="113070"/>
    <d v="2021-08-22T23:59:59"/>
    <x v="0"/>
    <s v="F0077146"/>
    <x v="1066"/>
    <n v="1091.02"/>
    <s v="Debit"/>
  </r>
  <r>
    <n v="113070"/>
    <d v="2021-08-22T23:59:59"/>
    <x v="0"/>
    <s v="F0077146"/>
    <x v="1066"/>
    <n v="1578.5"/>
    <s v="Debit"/>
  </r>
  <r>
    <n v="113070"/>
    <d v="2021-08-22T23:59:59"/>
    <x v="0"/>
    <s v="F0077146"/>
    <x v="1066"/>
    <n v="2250.81"/>
    <s v="Debit"/>
  </r>
  <r>
    <n v="113070"/>
    <d v="2021-08-22T23:59:59"/>
    <x v="0"/>
    <s v="F0077146"/>
    <x v="1066"/>
    <n v="2500"/>
    <s v="Debit"/>
  </r>
  <r>
    <n v="113070"/>
    <d v="2021-08-22T23:59:59"/>
    <x v="0"/>
    <s v="F0077146"/>
    <x v="1066"/>
    <n v="2755.65"/>
    <s v="Debit"/>
  </r>
  <r>
    <n v="113070"/>
    <d v="2021-08-22T23:59:59"/>
    <x v="0"/>
    <s v="F0077146"/>
    <x v="1066"/>
    <n v="1191.7"/>
    <s v="Debit"/>
  </r>
  <r>
    <n v="113070"/>
    <d v="2021-08-22T23:59:59"/>
    <x v="0"/>
    <s v="F0077146"/>
    <x v="1066"/>
    <n v="803.95"/>
    <s v="Debit"/>
  </r>
  <r>
    <n v="113070"/>
    <d v="2021-08-22T23:59:59"/>
    <x v="0"/>
    <s v="F0077146"/>
    <x v="1066"/>
    <n v="3069.15"/>
    <s v="Debit"/>
  </r>
  <r>
    <n v="113070"/>
    <d v="2021-08-22T23:59:59"/>
    <x v="0"/>
    <s v="F0077146"/>
    <x v="1066"/>
    <n v="2471.67"/>
    <s v="Debit"/>
  </r>
  <r>
    <n v="113070"/>
    <d v="2021-08-22T23:59:59"/>
    <x v="0"/>
    <s v="F0077146"/>
    <x v="1066"/>
    <n v="1107.19"/>
    <s v="Debit"/>
  </r>
  <r>
    <n v="113070"/>
    <d v="2021-08-22T23:59:59"/>
    <x v="0"/>
    <s v="F0077146"/>
    <x v="1066"/>
    <n v="2591.34"/>
    <s v="Debit"/>
  </r>
  <r>
    <n v="113070"/>
    <d v="2021-08-22T23:59:59"/>
    <x v="0"/>
    <s v="F0077146"/>
    <x v="1066"/>
    <n v="1421.81"/>
    <s v="Debit"/>
  </r>
  <r>
    <n v="113070"/>
    <d v="2021-08-22T23:59:59"/>
    <x v="0"/>
    <s v="F0077146"/>
    <x v="1066"/>
    <n v="1055.54"/>
    <s v="Debit"/>
  </r>
  <r>
    <n v="113070"/>
    <d v="2021-08-22T23:59:59"/>
    <x v="0"/>
    <s v="F0077146"/>
    <x v="1066"/>
    <n v="3243.33"/>
    <s v="Debit"/>
  </r>
  <r>
    <n v="113070"/>
    <d v="2021-08-22T23:59:59"/>
    <x v="0"/>
    <s v="F0077146"/>
    <x v="1066"/>
    <n v="3537.41"/>
    <s v="Debit"/>
  </r>
  <r>
    <n v="113070"/>
    <d v="2021-08-22T23:59:59"/>
    <x v="0"/>
    <s v="F0077146"/>
    <x v="1066"/>
    <n v="805.87"/>
    <s v="Debit"/>
  </r>
  <r>
    <n v="113070"/>
    <d v="2021-08-22T23:59:59"/>
    <x v="0"/>
    <s v="F0077146"/>
    <x v="1066"/>
    <n v="1036.3"/>
    <s v="Debit"/>
  </r>
  <r>
    <n v="113070"/>
    <d v="2021-08-22T23:59:59"/>
    <x v="0"/>
    <s v="F0077146"/>
    <x v="1066"/>
    <n v="300"/>
    <s v="Debit"/>
  </r>
  <r>
    <n v="113070"/>
    <d v="2021-08-22T23:59:59"/>
    <x v="0"/>
    <s v="F0077146"/>
    <x v="1066"/>
    <n v="1424.9"/>
    <s v="Debit"/>
  </r>
  <r>
    <n v="113070"/>
    <d v="2021-08-22T23:59:59"/>
    <x v="0"/>
    <s v="F0077146"/>
    <x v="1066"/>
    <n v="3813.41"/>
    <s v="Debit"/>
  </r>
  <r>
    <n v="113070"/>
    <d v="2021-08-22T23:59:59"/>
    <x v="0"/>
    <s v="F0077146"/>
    <x v="1066"/>
    <n v="4989.8599999999997"/>
    <s v="Debit"/>
  </r>
  <r>
    <n v="113070"/>
    <d v="2021-08-22T23:59:59"/>
    <x v="0"/>
    <s v="F0077146"/>
    <x v="1066"/>
    <n v="1084.5"/>
    <s v="Debit"/>
  </r>
  <r>
    <n v="113070"/>
    <d v="2021-08-22T23:59:59"/>
    <x v="0"/>
    <s v="F0077146"/>
    <x v="1066"/>
    <n v="285.39999999999998"/>
    <s v="Debit"/>
  </r>
  <r>
    <n v="113070"/>
    <d v="2021-08-22T23:59:59"/>
    <x v="0"/>
    <s v="F0077146"/>
    <x v="1066"/>
    <n v="2400.4699999999998"/>
    <s v="Debit"/>
  </r>
  <r>
    <n v="113070"/>
    <d v="2021-08-22T23:59:59"/>
    <x v="0"/>
    <s v="F0077146"/>
    <x v="1066"/>
    <n v="1097.8"/>
    <s v="Debit"/>
  </r>
  <r>
    <n v="113070"/>
    <d v="2021-08-22T23:59:59"/>
    <x v="0"/>
    <s v="F0077146"/>
    <x v="1066"/>
    <n v="8390.69"/>
    <s v="Debit"/>
  </r>
  <r>
    <n v="113070"/>
    <d v="2021-08-22T23:59:59"/>
    <x v="0"/>
    <s v="F0077146"/>
    <x v="1070"/>
    <n v="4211.49"/>
    <s v="Debit"/>
  </r>
  <r>
    <n v="113070"/>
    <d v="2021-08-22T23:59:59"/>
    <x v="0"/>
    <s v="F0077146"/>
    <x v="1070"/>
    <n v="2193.31"/>
    <s v="Debit"/>
  </r>
  <r>
    <n v="113070"/>
    <d v="2021-08-22T23:59:59"/>
    <x v="0"/>
    <s v="F0077146"/>
    <x v="1070"/>
    <n v="783.16"/>
    <s v="Debit"/>
  </r>
  <r>
    <n v="113070"/>
    <d v="2021-08-22T23:59:59"/>
    <x v="0"/>
    <s v="F0077146"/>
    <x v="1070"/>
    <n v="2545.5"/>
    <s v="Debit"/>
  </r>
  <r>
    <n v="113070"/>
    <d v="2021-08-22T23:59:59"/>
    <x v="0"/>
    <s v="F0077146"/>
    <x v="1070"/>
    <n v="1524"/>
    <s v="Debit"/>
  </r>
  <r>
    <n v="113070"/>
    <d v="2021-08-22T23:59:59"/>
    <x v="0"/>
    <s v="F0077146"/>
    <x v="1070"/>
    <n v="1960.99"/>
    <s v="Debit"/>
  </r>
  <r>
    <n v="113070"/>
    <d v="2021-08-22T23:59:59"/>
    <x v="0"/>
    <s v="F0077146"/>
    <x v="1070"/>
    <n v="1355.85"/>
    <s v="Debit"/>
  </r>
  <r>
    <n v="113070"/>
    <d v="2021-08-22T23:59:59"/>
    <x v="0"/>
    <s v="F0077146"/>
    <x v="1070"/>
    <n v="3865.64"/>
    <s v="Debit"/>
  </r>
  <r>
    <n v="113070"/>
    <d v="2021-08-22T23:59:59"/>
    <x v="0"/>
    <s v="F0077146"/>
    <x v="1070"/>
    <n v="2501.9699999999998"/>
    <s v="Debit"/>
  </r>
  <r>
    <n v="113070"/>
    <d v="2021-08-22T23:59:59"/>
    <x v="0"/>
    <s v="F0077146"/>
    <x v="1070"/>
    <n v="8494.6"/>
    <s v="Debit"/>
  </r>
  <r>
    <n v="113070"/>
    <d v="2021-08-21T23:59:59"/>
    <x v="0"/>
    <s v="F0077143"/>
    <x v="1071"/>
    <n v="25"/>
    <s v="Debit"/>
  </r>
  <r>
    <n v="113070"/>
    <d v="2021-08-21T23:59:59"/>
    <x v="0"/>
    <s v="F0077142"/>
    <x v="1070"/>
    <n v="300"/>
    <s v="Debit"/>
  </r>
  <r>
    <n v="113070"/>
    <d v="2021-08-21T23:59:59"/>
    <x v="0"/>
    <s v="F0077142"/>
    <x v="1070"/>
    <n v="214.2"/>
    <s v="Debit"/>
  </r>
  <r>
    <n v="113070"/>
    <d v="2021-08-21T23:59:59"/>
    <x v="0"/>
    <s v="F0077142"/>
    <x v="1070"/>
    <n v="1522.8"/>
    <s v="Debit"/>
  </r>
  <r>
    <n v="113070"/>
    <d v="2021-08-21T23:59:59"/>
    <x v="0"/>
    <s v="F0077142"/>
    <x v="1070"/>
    <n v="900"/>
    <s v="Debit"/>
  </r>
  <r>
    <n v="113070"/>
    <d v="2021-08-21T23:59:59"/>
    <x v="0"/>
    <s v="F0077142"/>
    <x v="1070"/>
    <n v="3189.35"/>
    <s v="Debit"/>
  </r>
  <r>
    <n v="113070"/>
    <d v="2021-08-21T23:59:59"/>
    <x v="0"/>
    <s v="F0077142"/>
    <x v="1070"/>
    <n v="804.2"/>
    <s v="Debit"/>
  </r>
  <r>
    <n v="113070"/>
    <d v="2021-08-21T23:59:59"/>
    <x v="0"/>
    <s v="F0077142"/>
    <x v="1070"/>
    <n v="1650"/>
    <s v="Debit"/>
  </r>
  <r>
    <n v="113070"/>
    <d v="2021-08-21T23:59:59"/>
    <x v="0"/>
    <s v="F0077142"/>
    <x v="1070"/>
    <n v="225.6"/>
    <s v="Debit"/>
  </r>
  <r>
    <n v="113070"/>
    <d v="2021-08-21T23:59:59"/>
    <x v="0"/>
    <s v="F0077142"/>
    <x v="1070"/>
    <n v="2428.7199999999998"/>
    <s v="Debit"/>
  </r>
  <r>
    <n v="113070"/>
    <d v="2021-08-21T23:59:59"/>
    <x v="0"/>
    <s v="F0077142"/>
    <x v="1070"/>
    <n v="2668.98"/>
    <s v="Debit"/>
  </r>
  <r>
    <n v="113070"/>
    <d v="2021-08-21T23:59:59"/>
    <x v="0"/>
    <s v="F0077142"/>
    <x v="1070"/>
    <n v="2174.91"/>
    <s v="Debit"/>
  </r>
  <r>
    <n v="113070"/>
    <d v="2021-08-21T23:59:59"/>
    <x v="0"/>
    <s v="F0077142"/>
    <x v="1070"/>
    <n v="681.2"/>
    <s v="Debit"/>
  </r>
  <r>
    <n v="113070"/>
    <d v="2021-08-21T23:59:59"/>
    <x v="0"/>
    <s v="F0077142"/>
    <x v="1070"/>
    <n v="4465.01"/>
    <s v="Debit"/>
  </r>
  <r>
    <n v="113070"/>
    <d v="2021-08-21T23:59:59"/>
    <x v="0"/>
    <s v="F0077142"/>
    <x v="1070"/>
    <n v="3782.74"/>
    <s v="Debit"/>
  </r>
  <r>
    <n v="113070"/>
    <d v="2021-08-21T23:59:59"/>
    <x v="0"/>
    <s v="F0077142"/>
    <x v="1070"/>
    <n v="477.57"/>
    <s v="Debit"/>
  </r>
  <r>
    <n v="113070"/>
    <d v="2021-08-21T23:59:59"/>
    <x v="0"/>
    <s v="F0077142"/>
    <x v="1070"/>
    <n v="3396.6"/>
    <s v="Debit"/>
  </r>
  <r>
    <n v="113070"/>
    <d v="2021-08-21T23:59:59"/>
    <x v="0"/>
    <s v="F0077142"/>
    <x v="1070"/>
    <n v="2027.6"/>
    <s v="Debit"/>
  </r>
  <r>
    <n v="113070"/>
    <d v="2021-08-21T23:59:59"/>
    <x v="0"/>
    <s v="F0077142"/>
    <x v="1070"/>
    <n v="65.459999999999994"/>
    <s v="Debit"/>
  </r>
  <r>
    <n v="113070"/>
    <d v="2021-08-21T23:59:59"/>
    <x v="0"/>
    <s v="F0077142"/>
    <x v="1070"/>
    <n v="822.55"/>
    <s v="Debit"/>
  </r>
  <r>
    <n v="113070"/>
    <d v="2021-08-21T23:59:59"/>
    <x v="0"/>
    <s v="F0077142"/>
    <x v="1070"/>
    <n v="849.4"/>
    <s v="Debit"/>
  </r>
  <r>
    <n v="113070"/>
    <d v="2021-08-21T23:59:59"/>
    <x v="0"/>
    <s v="F0077142"/>
    <x v="1070"/>
    <n v="1000"/>
    <s v="Debit"/>
  </r>
  <r>
    <n v="113070"/>
    <d v="2021-08-21T23:59:59"/>
    <x v="0"/>
    <s v="F0077142"/>
    <x v="1070"/>
    <n v="217.16"/>
    <s v="Debit"/>
  </r>
  <r>
    <n v="113070"/>
    <d v="2021-08-21T23:59:59"/>
    <x v="0"/>
    <s v="F0077142"/>
    <x v="1070"/>
    <n v="221.49"/>
    <s v="Debit"/>
  </r>
  <r>
    <n v="113070"/>
    <d v="2021-08-21T23:59:59"/>
    <x v="0"/>
    <s v="F0077142"/>
    <x v="1070"/>
    <n v="1600"/>
    <s v="Debit"/>
  </r>
  <r>
    <n v="113070"/>
    <d v="2021-08-21T23:59:59"/>
    <x v="0"/>
    <s v="F0077142"/>
    <x v="1070"/>
    <n v="1593.8"/>
    <s v="Debit"/>
  </r>
  <r>
    <n v="113070"/>
    <d v="2021-08-21T23:59:59"/>
    <x v="0"/>
    <s v="F0077142"/>
    <x v="1070"/>
    <n v="2094.25"/>
    <s v="Debit"/>
  </r>
  <r>
    <n v="113070"/>
    <d v="2021-08-21T23:59:59"/>
    <x v="0"/>
    <s v="F0077142"/>
    <x v="1070"/>
    <n v="2398.71"/>
    <s v="Debit"/>
  </r>
  <r>
    <n v="113070"/>
    <d v="2021-08-21T23:59:59"/>
    <x v="0"/>
    <s v="F0077142"/>
    <x v="1070"/>
    <n v="232.67"/>
    <s v="Debit"/>
  </r>
  <r>
    <n v="113070"/>
    <d v="2021-08-21T23:59:59"/>
    <x v="0"/>
    <s v="F0077142"/>
    <x v="1070"/>
    <n v="150"/>
    <s v="Debit"/>
  </r>
  <r>
    <n v="113070"/>
    <d v="2021-08-21T23:59:59"/>
    <x v="0"/>
    <s v="F0077142"/>
    <x v="1070"/>
    <n v="500"/>
    <s v="Debit"/>
  </r>
  <r>
    <n v="113070"/>
    <d v="2021-08-21T23:59:59"/>
    <x v="0"/>
    <s v="F0077142"/>
    <x v="1070"/>
    <n v="2565.56"/>
    <s v="Debit"/>
  </r>
  <r>
    <n v="113070"/>
    <d v="2021-08-21T23:59:59"/>
    <x v="0"/>
    <s v="F0077142"/>
    <x v="1070"/>
    <n v="607.20000000000005"/>
    <s v="Debit"/>
  </r>
  <r>
    <n v="113070"/>
    <d v="2021-08-21T23:59:59"/>
    <x v="0"/>
    <s v="F0077142"/>
    <x v="1070"/>
    <n v="1079.97"/>
    <s v="Debit"/>
  </r>
  <r>
    <n v="113070"/>
    <d v="2021-08-21T23:59:59"/>
    <x v="0"/>
    <s v="F0077142"/>
    <x v="1070"/>
    <n v="1993.68"/>
    <s v="Debit"/>
  </r>
  <r>
    <n v="113070"/>
    <d v="2021-08-21T23:59:59"/>
    <x v="0"/>
    <s v="F0077142"/>
    <x v="1070"/>
    <n v="1611.74"/>
    <s v="Debit"/>
  </r>
  <r>
    <n v="113070"/>
    <d v="2021-08-21T23:59:59"/>
    <x v="0"/>
    <s v="F0077142"/>
    <x v="1070"/>
    <n v="839.87"/>
    <s v="Debit"/>
  </r>
  <r>
    <n v="113070"/>
    <d v="2021-08-21T23:59:59"/>
    <x v="0"/>
    <s v="F0077142"/>
    <x v="1070"/>
    <n v="801.3"/>
    <s v="Debit"/>
  </r>
  <r>
    <n v="113070"/>
    <d v="2021-08-21T23:59:59"/>
    <x v="0"/>
    <s v="F0077142"/>
    <x v="1070"/>
    <n v="1300"/>
    <s v="Debit"/>
  </r>
  <r>
    <n v="113070"/>
    <d v="2021-08-21T23:59:59"/>
    <x v="0"/>
    <s v="F0077142"/>
    <x v="1070"/>
    <n v="1211.95"/>
    <s v="Debit"/>
  </r>
  <r>
    <n v="113070"/>
    <d v="2021-08-21T23:59:59"/>
    <x v="0"/>
    <s v="F0077142"/>
    <x v="1070"/>
    <n v="544.6"/>
    <s v="Debit"/>
  </r>
  <r>
    <n v="113070"/>
    <d v="2021-08-21T23:59:59"/>
    <x v="0"/>
    <s v="F0077142"/>
    <x v="1070"/>
    <n v="3654.39"/>
    <s v="Debit"/>
  </r>
  <r>
    <n v="113070"/>
    <d v="2021-08-21T23:59:59"/>
    <x v="0"/>
    <s v="F0077142"/>
    <x v="1072"/>
    <n v="726.6"/>
    <s v="Debit"/>
  </r>
  <r>
    <n v="113070"/>
    <d v="2021-08-21T23:59:59"/>
    <x v="0"/>
    <s v="F0077142"/>
    <x v="1072"/>
    <n v="1164.92"/>
    <s v="Debit"/>
  </r>
  <r>
    <n v="113070"/>
    <d v="2021-08-21T23:59:59"/>
    <x v="0"/>
    <s v="F0077142"/>
    <x v="1072"/>
    <n v="1462.91"/>
    <s v="Debit"/>
  </r>
  <r>
    <n v="113070"/>
    <d v="2021-08-21T23:59:59"/>
    <x v="0"/>
    <s v="F0077142"/>
    <x v="1072"/>
    <n v="189"/>
    <s v="Debit"/>
  </r>
  <r>
    <n v="113070"/>
    <d v="2021-08-21T23:59:59"/>
    <x v="0"/>
    <s v="F0077142"/>
    <x v="1072"/>
    <n v="388.96"/>
    <s v="Debit"/>
  </r>
  <r>
    <n v="113070"/>
    <d v="2021-08-21T23:59:59"/>
    <x v="0"/>
    <s v="F0077142"/>
    <x v="1072"/>
    <n v="2503.12"/>
    <s v="Debit"/>
  </r>
  <r>
    <n v="113070"/>
    <d v="2021-08-21T23:59:59"/>
    <x v="0"/>
    <s v="F0077142"/>
    <x v="1072"/>
    <n v="1276.21"/>
    <s v="Debit"/>
  </r>
  <r>
    <n v="113070"/>
    <d v="2021-08-21T23:59:59"/>
    <x v="0"/>
    <s v="F0077142"/>
    <x v="1072"/>
    <n v="1146.3"/>
    <s v="Debit"/>
  </r>
  <r>
    <n v="113070"/>
    <d v="2021-08-21T23:59:59"/>
    <x v="0"/>
    <s v="F0077142"/>
    <x v="1072"/>
    <n v="2955.85"/>
    <s v="Debit"/>
  </r>
  <r>
    <n v="113070"/>
    <d v="2021-08-21T23:59:59"/>
    <x v="0"/>
    <s v="F0077142"/>
    <x v="1072"/>
    <n v="643"/>
    <s v="Debit"/>
  </r>
  <r>
    <n v="113070"/>
    <d v="2021-08-21T23:59:59"/>
    <x v="0"/>
    <s v="F0077142"/>
    <x v="1072"/>
    <n v="600"/>
    <s v="Debit"/>
  </r>
  <r>
    <n v="113070"/>
    <d v="2021-08-21T23:59:59"/>
    <x v="0"/>
    <s v="F0077142"/>
    <x v="1072"/>
    <n v="2296.6799999999998"/>
    <s v="Debit"/>
  </r>
  <r>
    <n v="113070"/>
    <d v="2021-08-20T23:59:59"/>
    <x v="0"/>
    <s v="F0077139"/>
    <x v="1073"/>
    <n v="25"/>
    <s v="Debit"/>
  </r>
  <r>
    <n v="113070"/>
    <d v="2021-08-20T23:59:59"/>
    <x v="0"/>
    <s v="F0077139"/>
    <x v="1073"/>
    <n v="25"/>
    <s v="Debit"/>
  </r>
  <r>
    <n v="113070"/>
    <d v="2021-08-20T23:59:59"/>
    <x v="0"/>
    <s v="F0077139"/>
    <x v="1073"/>
    <n v="25"/>
    <s v="Debit"/>
  </r>
  <r>
    <n v="113070"/>
    <d v="2021-08-20T23:59:59"/>
    <x v="0"/>
    <s v="F0077139"/>
    <x v="1073"/>
    <n v="5"/>
    <s v="Debit"/>
  </r>
  <r>
    <n v="113070"/>
    <d v="2021-08-20T23:59:59"/>
    <x v="0"/>
    <s v="F0077139"/>
    <x v="1073"/>
    <n v="25"/>
    <s v="Debit"/>
  </r>
  <r>
    <n v="113070"/>
    <d v="2021-08-20T23:59:59"/>
    <x v="0"/>
    <s v="F0077138"/>
    <x v="1072"/>
    <n v="1847.84"/>
    <s v="Debit"/>
  </r>
  <r>
    <n v="113070"/>
    <d v="2021-08-20T23:59:59"/>
    <x v="0"/>
    <s v="F0077138"/>
    <x v="1072"/>
    <n v="2301.36"/>
    <s v="Debit"/>
  </r>
  <r>
    <n v="113070"/>
    <d v="2021-08-20T23:59:59"/>
    <x v="0"/>
    <s v="F0077138"/>
    <x v="1072"/>
    <n v="4021.36"/>
    <s v="Debit"/>
  </r>
  <r>
    <n v="113070"/>
    <d v="2021-08-20T23:59:59"/>
    <x v="0"/>
    <s v="F0077138"/>
    <x v="1072"/>
    <n v="2961.95"/>
    <s v="Debit"/>
  </r>
  <r>
    <n v="113070"/>
    <d v="2021-08-20T23:59:59"/>
    <x v="0"/>
    <s v="F0077138"/>
    <x v="1072"/>
    <n v="2443.34"/>
    <s v="Debit"/>
  </r>
  <r>
    <n v="113070"/>
    <d v="2021-08-20T23:59:59"/>
    <x v="0"/>
    <s v="F0077138"/>
    <x v="1072"/>
    <n v="849.87"/>
    <s v="Debit"/>
  </r>
  <r>
    <n v="113070"/>
    <d v="2021-08-20T23:59:59"/>
    <x v="0"/>
    <s v="F0077138"/>
    <x v="1072"/>
    <n v="3299.55"/>
    <s v="Debit"/>
  </r>
  <r>
    <n v="113070"/>
    <d v="2021-08-20T23:59:59"/>
    <x v="0"/>
    <s v="F0077138"/>
    <x v="1072"/>
    <n v="1306.81"/>
    <s v="Debit"/>
  </r>
  <r>
    <n v="113070"/>
    <d v="2021-08-20T23:59:59"/>
    <x v="0"/>
    <s v="F0077138"/>
    <x v="1072"/>
    <n v="1055.54"/>
    <s v="Debit"/>
  </r>
  <r>
    <n v="113070"/>
    <d v="2021-08-20T23:59:59"/>
    <x v="0"/>
    <s v="F0077138"/>
    <x v="1072"/>
    <n v="1933.01"/>
    <s v="Debit"/>
  </r>
  <r>
    <n v="113070"/>
    <d v="2021-08-20T23:59:59"/>
    <x v="0"/>
    <s v="F0077138"/>
    <x v="1072"/>
    <n v="1498.65"/>
    <s v="Debit"/>
  </r>
  <r>
    <n v="113070"/>
    <d v="2021-08-20T23:59:59"/>
    <x v="0"/>
    <s v="F0077138"/>
    <x v="1072"/>
    <n v="1109"/>
    <s v="Debit"/>
  </r>
  <r>
    <n v="113070"/>
    <d v="2021-08-20T23:59:59"/>
    <x v="0"/>
    <s v="F0077138"/>
    <x v="1072"/>
    <n v="1921.14"/>
    <s v="Debit"/>
  </r>
  <r>
    <n v="113070"/>
    <d v="2021-08-20T23:59:59"/>
    <x v="0"/>
    <s v="F0077137"/>
    <x v="1072"/>
    <n v="2308.4"/>
    <s v="Debit"/>
  </r>
  <r>
    <n v="113070"/>
    <d v="2021-08-20T23:59:59"/>
    <x v="0"/>
    <s v="F0077137"/>
    <x v="1072"/>
    <n v="3723.1"/>
    <s v="Debit"/>
  </r>
  <r>
    <n v="113070"/>
    <d v="2021-08-20T23:59:59"/>
    <x v="0"/>
    <s v="F0077137"/>
    <x v="1072"/>
    <n v="643"/>
    <s v="Debit"/>
  </r>
  <r>
    <n v="113070"/>
    <d v="2021-08-20T23:59:59"/>
    <x v="0"/>
    <s v="F0077137"/>
    <x v="1072"/>
    <n v="788.92"/>
    <s v="Debit"/>
  </r>
  <r>
    <n v="113070"/>
    <d v="2021-08-20T23:59:59"/>
    <x v="0"/>
    <s v="F0077137"/>
    <x v="1072"/>
    <n v="1000"/>
    <s v="Debit"/>
  </r>
  <r>
    <n v="113070"/>
    <d v="2021-08-20T23:59:59"/>
    <x v="0"/>
    <s v="F0077137"/>
    <x v="1072"/>
    <n v="1282.46"/>
    <s v="Debit"/>
  </r>
  <r>
    <n v="113070"/>
    <d v="2021-08-20T23:59:59"/>
    <x v="0"/>
    <s v="F0077137"/>
    <x v="1072"/>
    <n v="688.8"/>
    <s v="Debit"/>
  </r>
  <r>
    <n v="113070"/>
    <d v="2021-08-20T23:59:59"/>
    <x v="0"/>
    <s v="F0077137"/>
    <x v="1072"/>
    <n v="80"/>
    <s v="Debit"/>
  </r>
  <r>
    <n v="113070"/>
    <d v="2021-08-20T23:59:59"/>
    <x v="0"/>
    <s v="F0077137"/>
    <x v="1072"/>
    <n v="900"/>
    <s v="Debit"/>
  </r>
  <r>
    <n v="113070"/>
    <d v="2021-08-20T23:59:59"/>
    <x v="0"/>
    <s v="F0077137"/>
    <x v="1072"/>
    <n v="2996.21"/>
    <s v="Debit"/>
  </r>
  <r>
    <n v="113070"/>
    <d v="2021-08-20T23:59:59"/>
    <x v="0"/>
    <s v="F0077137"/>
    <x v="1072"/>
    <n v="819"/>
    <s v="Debit"/>
  </r>
  <r>
    <n v="113070"/>
    <d v="2021-08-20T23:59:59"/>
    <x v="0"/>
    <s v="F0077137"/>
    <x v="1072"/>
    <n v="2635.12"/>
    <s v="Debit"/>
  </r>
  <r>
    <n v="113070"/>
    <d v="2021-08-20T23:59:59"/>
    <x v="0"/>
    <s v="F0077137"/>
    <x v="1072"/>
    <n v="1097.8"/>
    <s v="Debit"/>
  </r>
  <r>
    <n v="113070"/>
    <d v="2021-08-20T23:59:59"/>
    <x v="0"/>
    <s v="F0077137"/>
    <x v="1072"/>
    <n v="2444.48"/>
    <s v="Debit"/>
  </r>
  <r>
    <n v="113070"/>
    <d v="2021-08-20T23:59:59"/>
    <x v="0"/>
    <s v="F0077137"/>
    <x v="1072"/>
    <n v="2468.4499999999998"/>
    <s v="Debit"/>
  </r>
  <r>
    <n v="113070"/>
    <d v="2021-08-20T23:59:59"/>
    <x v="0"/>
    <s v="F0077137"/>
    <x v="1072"/>
    <n v="13.95"/>
    <s v="Debit"/>
  </r>
  <r>
    <n v="113070"/>
    <d v="2021-08-20T23:59:59"/>
    <x v="0"/>
    <s v="F0077137"/>
    <x v="1072"/>
    <n v="376.78"/>
    <s v="Debit"/>
  </r>
  <r>
    <n v="113070"/>
    <d v="2021-08-20T23:59:59"/>
    <x v="0"/>
    <s v="F0077137"/>
    <x v="1072"/>
    <n v="3678.07"/>
    <s v="Debit"/>
  </r>
  <r>
    <n v="113070"/>
    <d v="2021-08-20T23:59:59"/>
    <x v="0"/>
    <s v="F0077137"/>
    <x v="1072"/>
    <n v="500"/>
    <s v="Debit"/>
  </r>
  <r>
    <n v="113070"/>
    <d v="2021-08-20T23:59:59"/>
    <x v="0"/>
    <s v="F0077137"/>
    <x v="1072"/>
    <n v="885.85"/>
    <s v="Debit"/>
  </r>
  <r>
    <n v="113070"/>
    <d v="2021-08-20T23:59:59"/>
    <x v="0"/>
    <s v="F0077137"/>
    <x v="1072"/>
    <n v="1196.95"/>
    <s v="Debit"/>
  </r>
  <r>
    <n v="113070"/>
    <d v="2021-08-20T23:59:59"/>
    <x v="0"/>
    <s v="F0077137"/>
    <x v="1072"/>
    <n v="681.2"/>
    <s v="Debit"/>
  </r>
  <r>
    <n v="113070"/>
    <d v="2021-08-20T23:59:59"/>
    <x v="0"/>
    <s v="F0077137"/>
    <x v="1072"/>
    <n v="2846.5"/>
    <s v="Debit"/>
  </r>
  <r>
    <n v="113070"/>
    <d v="2021-08-20T23:59:59"/>
    <x v="0"/>
    <s v="F0077137"/>
    <x v="1072"/>
    <n v="1672.55"/>
    <s v="Debit"/>
  </r>
  <r>
    <n v="113070"/>
    <d v="2021-08-20T23:59:59"/>
    <x v="0"/>
    <s v="F0077137"/>
    <x v="1072"/>
    <n v="500"/>
    <s v="Debit"/>
  </r>
  <r>
    <n v="113070"/>
    <d v="2021-08-20T23:59:59"/>
    <x v="0"/>
    <s v="F0077137"/>
    <x v="1072"/>
    <n v="148"/>
    <s v="Debit"/>
  </r>
  <r>
    <n v="113070"/>
    <d v="2021-08-20T23:59:59"/>
    <x v="0"/>
    <s v="F0077137"/>
    <x v="1072"/>
    <n v="1995.8"/>
    <s v="Debit"/>
  </r>
  <r>
    <n v="113070"/>
    <d v="2021-08-20T23:59:59"/>
    <x v="0"/>
    <s v="F0077137"/>
    <x v="1072"/>
    <n v="1969.94"/>
    <s v="Debit"/>
  </r>
  <r>
    <n v="113070"/>
    <d v="2021-08-20T23:59:59"/>
    <x v="0"/>
    <s v="F0077137"/>
    <x v="1072"/>
    <n v="531.29999999999995"/>
    <s v="Debit"/>
  </r>
  <r>
    <n v="113070"/>
    <d v="2021-08-20T23:59:59"/>
    <x v="0"/>
    <s v="F0077137"/>
    <x v="1072"/>
    <n v="325.82"/>
    <s v="Debit"/>
  </r>
  <r>
    <n v="113070"/>
    <d v="2021-08-20T23:59:59"/>
    <x v="0"/>
    <s v="F0077137"/>
    <x v="1072"/>
    <n v="1974.82"/>
    <s v="Debit"/>
  </r>
  <r>
    <n v="113070"/>
    <d v="2021-08-20T23:59:59"/>
    <x v="0"/>
    <s v="F0077137"/>
    <x v="1072"/>
    <n v="100"/>
    <s v="Debit"/>
  </r>
  <r>
    <n v="113070"/>
    <d v="2021-08-20T23:59:59"/>
    <x v="0"/>
    <s v="F0077137"/>
    <x v="1074"/>
    <n v="2132.17"/>
    <s v="Debit"/>
  </r>
  <r>
    <n v="113070"/>
    <d v="2021-08-20T23:59:59"/>
    <x v="0"/>
    <s v="F0077137"/>
    <x v="1074"/>
    <n v="1377.55"/>
    <s v="Debit"/>
  </r>
  <r>
    <n v="113070"/>
    <d v="2021-08-20T23:59:59"/>
    <x v="0"/>
    <s v="F0077137"/>
    <x v="1074"/>
    <n v="385.73"/>
    <s v="Debit"/>
  </r>
  <r>
    <n v="113070"/>
    <d v="2021-08-20T23:59:59"/>
    <x v="0"/>
    <s v="F0077137"/>
    <x v="1074"/>
    <n v="200"/>
    <s v="Debit"/>
  </r>
  <r>
    <n v="113070"/>
    <d v="2021-08-20T23:59:59"/>
    <x v="0"/>
    <s v="F0077137"/>
    <x v="1074"/>
    <n v="2568.13"/>
    <s v="Debit"/>
  </r>
  <r>
    <n v="113070"/>
    <d v="2021-08-20T23:59:59"/>
    <x v="0"/>
    <s v="F0077137"/>
    <x v="1074"/>
    <n v="2894.84"/>
    <s v="Debit"/>
  </r>
  <r>
    <n v="113070"/>
    <d v="2021-08-20T23:59:59"/>
    <x v="0"/>
    <s v="F0077137"/>
    <x v="1074"/>
    <n v="500"/>
    <s v="Debit"/>
  </r>
  <r>
    <n v="113070"/>
    <d v="2021-08-20T23:59:59"/>
    <x v="0"/>
    <s v="F0077137"/>
    <x v="1074"/>
    <n v="4275.5200000000004"/>
    <s v="Debit"/>
  </r>
  <r>
    <n v="113070"/>
    <d v="2021-08-20T23:59:59"/>
    <x v="0"/>
    <s v="F0077137"/>
    <x v="1074"/>
    <n v="450"/>
    <s v="Debit"/>
  </r>
  <r>
    <n v="113070"/>
    <d v="2021-08-20T23:59:59"/>
    <x v="0"/>
    <s v="F0077137"/>
    <x v="1074"/>
    <n v="3431.85"/>
    <s v="Debit"/>
  </r>
  <r>
    <n v="113070"/>
    <d v="2021-08-20T23:59:59"/>
    <x v="0"/>
    <s v="F0077137"/>
    <x v="1074"/>
    <n v="637.35"/>
    <s v="Debit"/>
  </r>
  <r>
    <n v="113070"/>
    <d v="2021-08-20T23:59:59"/>
    <x v="0"/>
    <s v="F0077137"/>
    <x v="1074"/>
    <n v="400"/>
    <s v="Debit"/>
  </r>
  <r>
    <n v="113070"/>
    <d v="2021-08-20T23:59:59"/>
    <x v="0"/>
    <s v="F0077137"/>
    <x v="1074"/>
    <n v="1771.85"/>
    <s v="Debit"/>
  </r>
  <r>
    <n v="113070"/>
    <d v="2021-08-20T23:59:59"/>
    <x v="0"/>
    <s v="F0077137"/>
    <x v="1074"/>
    <n v="2773.06"/>
    <s v="Debit"/>
  </r>
  <r>
    <n v="113070"/>
    <d v="2021-08-20T23:59:59"/>
    <x v="0"/>
    <s v="F0077137"/>
    <x v="1074"/>
    <n v="6485.94"/>
    <s v="Debit"/>
  </r>
  <r>
    <n v="113070"/>
    <d v="2021-08-20T23:59:59"/>
    <x v="0"/>
    <s v="F0077137"/>
    <x v="1074"/>
    <n v="480"/>
    <s v="Debit"/>
  </r>
  <r>
    <n v="113070"/>
    <d v="2021-08-20T23:59:59"/>
    <x v="0"/>
    <s v="F0077137"/>
    <x v="1074"/>
    <n v="2500"/>
    <s v="Debit"/>
  </r>
  <r>
    <n v="113070"/>
    <d v="2021-08-19T23:59:59"/>
    <x v="0"/>
    <s v="F0077133"/>
    <x v="1075"/>
    <n v="25"/>
    <s v="Debit"/>
  </r>
  <r>
    <n v="113070"/>
    <d v="2021-08-19T23:59:59"/>
    <x v="0"/>
    <s v="F0077133"/>
    <x v="1075"/>
    <n v="5"/>
    <s v="Debit"/>
  </r>
  <r>
    <n v="113070"/>
    <d v="2021-08-19T23:59:59"/>
    <x v="0"/>
    <s v="F0077133"/>
    <x v="1075"/>
    <n v="25"/>
    <s v="Debit"/>
  </r>
  <r>
    <n v="113070"/>
    <d v="2021-08-19T23:59:59"/>
    <x v="0"/>
    <s v="F0077133"/>
    <x v="1075"/>
    <n v="5"/>
    <s v="Debit"/>
  </r>
  <r>
    <n v="113070"/>
    <d v="2021-08-19T23:59:59"/>
    <x v="0"/>
    <s v="F0077133"/>
    <x v="1075"/>
    <n v="25"/>
    <s v="Debit"/>
  </r>
  <r>
    <n v="113070"/>
    <d v="2021-08-19T23:59:59"/>
    <x v="0"/>
    <s v="F0077133"/>
    <x v="1075"/>
    <n v="25"/>
    <s v="Debit"/>
  </r>
  <r>
    <n v="113070"/>
    <d v="2021-08-19T23:59:59"/>
    <x v="0"/>
    <s v="F0077133"/>
    <x v="1075"/>
    <n v="25"/>
    <s v="Debit"/>
  </r>
  <r>
    <n v="113070"/>
    <d v="2021-08-19T23:59:59"/>
    <x v="0"/>
    <s v="F0077132"/>
    <x v="1074"/>
    <n v="3027.79"/>
    <s v="Debit"/>
  </r>
  <r>
    <n v="113070"/>
    <d v="2021-08-19T23:59:59"/>
    <x v="0"/>
    <s v="F0077132"/>
    <x v="1074"/>
    <n v="1808.09"/>
    <s v="Debit"/>
  </r>
  <r>
    <n v="113070"/>
    <d v="2021-08-19T23:59:59"/>
    <x v="0"/>
    <s v="F0077132"/>
    <x v="1074"/>
    <n v="5748.05"/>
    <s v="Debit"/>
  </r>
  <r>
    <n v="113070"/>
    <d v="2021-08-19T23:59:59"/>
    <x v="0"/>
    <s v="F0077132"/>
    <x v="1074"/>
    <n v="533.65"/>
    <s v="Debit"/>
  </r>
  <r>
    <n v="113070"/>
    <d v="2021-08-19T23:59:59"/>
    <x v="0"/>
    <s v="F0077132"/>
    <x v="1074"/>
    <n v="805"/>
    <s v="Debit"/>
  </r>
  <r>
    <n v="113070"/>
    <d v="2021-08-19T23:59:59"/>
    <x v="0"/>
    <s v="F0077132"/>
    <x v="1074"/>
    <n v="804.2"/>
    <s v="Debit"/>
  </r>
  <r>
    <n v="113070"/>
    <d v="2021-08-19T23:59:59"/>
    <x v="0"/>
    <s v="F0077132"/>
    <x v="1074"/>
    <n v="20"/>
    <s v="Debit"/>
  </r>
  <r>
    <n v="113070"/>
    <d v="2021-08-19T23:59:59"/>
    <x v="0"/>
    <s v="F0077132"/>
    <x v="1074"/>
    <n v="500"/>
    <s v="Debit"/>
  </r>
  <r>
    <n v="113070"/>
    <d v="2021-08-19T23:59:59"/>
    <x v="0"/>
    <s v="F0077132"/>
    <x v="1074"/>
    <n v="551.1"/>
    <s v="Debit"/>
  </r>
  <r>
    <n v="113070"/>
    <d v="2021-08-19T23:59:59"/>
    <x v="0"/>
    <s v="F0077132"/>
    <x v="1074"/>
    <n v="3379.47"/>
    <s v="Debit"/>
  </r>
  <r>
    <n v="113070"/>
    <d v="2021-08-19T23:59:59"/>
    <x v="0"/>
    <s v="F0077132"/>
    <x v="1074"/>
    <n v="3723.1"/>
    <s v="Debit"/>
  </r>
  <r>
    <n v="113070"/>
    <d v="2021-08-19T23:59:59"/>
    <x v="0"/>
    <s v="F0077132"/>
    <x v="1074"/>
    <n v="1374.53"/>
    <s v="Debit"/>
  </r>
  <r>
    <n v="113070"/>
    <d v="2021-08-19T23:59:59"/>
    <x v="0"/>
    <s v="F0077132"/>
    <x v="1074"/>
    <n v="3195.09"/>
    <s v="Debit"/>
  </r>
  <r>
    <n v="113070"/>
    <d v="2021-08-19T23:59:59"/>
    <x v="0"/>
    <s v="F0077132"/>
    <x v="1074"/>
    <n v="2571.9899999999998"/>
    <s v="Debit"/>
  </r>
  <r>
    <n v="113070"/>
    <d v="2021-08-19T23:59:59"/>
    <x v="0"/>
    <s v="F0077132"/>
    <x v="1074"/>
    <n v="2360.4499999999998"/>
    <s v="Debit"/>
  </r>
  <r>
    <n v="113070"/>
    <d v="2021-08-19T23:59:59"/>
    <x v="0"/>
    <s v="F0077132"/>
    <x v="1074"/>
    <n v="810.1"/>
    <s v="Debit"/>
  </r>
  <r>
    <n v="113070"/>
    <d v="2021-08-19T23:59:59"/>
    <x v="0"/>
    <s v="F0077132"/>
    <x v="1074"/>
    <n v="4370.21"/>
    <s v="Debit"/>
  </r>
  <r>
    <n v="113070"/>
    <d v="2021-08-19T23:59:59"/>
    <x v="0"/>
    <s v="F0077132"/>
    <x v="1074"/>
    <n v="567.34"/>
    <s v="Debit"/>
  </r>
  <r>
    <n v="113070"/>
    <d v="2021-08-19T23:59:59"/>
    <x v="0"/>
    <s v="F0077132"/>
    <x v="1074"/>
    <n v="2209.35"/>
    <s v="Debit"/>
  </r>
  <r>
    <n v="113070"/>
    <d v="2021-08-19T23:59:59"/>
    <x v="0"/>
    <s v="F0077132"/>
    <x v="1074"/>
    <n v="711.6"/>
    <s v="Debit"/>
  </r>
  <r>
    <n v="113070"/>
    <d v="2021-08-19T23:59:59"/>
    <x v="0"/>
    <s v="F0077132"/>
    <x v="1074"/>
    <n v="2628"/>
    <s v="Debit"/>
  </r>
  <r>
    <n v="113070"/>
    <d v="2021-08-19T23:59:59"/>
    <x v="0"/>
    <s v="F0077132"/>
    <x v="1074"/>
    <n v="2591.0100000000002"/>
    <s v="Debit"/>
  </r>
  <r>
    <n v="113070"/>
    <d v="2021-08-19T23:59:59"/>
    <x v="0"/>
    <s v="F0077132"/>
    <x v="1074"/>
    <n v="2297.5"/>
    <s v="Debit"/>
  </r>
  <r>
    <n v="113070"/>
    <d v="2021-08-19T23:59:59"/>
    <x v="0"/>
    <s v="F0077132"/>
    <x v="1074"/>
    <n v="574"/>
    <s v="Debit"/>
  </r>
  <r>
    <n v="113070"/>
    <d v="2021-08-19T23:59:59"/>
    <x v="0"/>
    <s v="F0077132"/>
    <x v="1074"/>
    <n v="1075"/>
    <s v="Debit"/>
  </r>
  <r>
    <n v="113070"/>
    <d v="2021-08-19T23:59:59"/>
    <x v="0"/>
    <s v="F0077132"/>
    <x v="1074"/>
    <n v="6027.54"/>
    <s v="Debit"/>
  </r>
  <r>
    <n v="113070"/>
    <d v="2021-08-19T23:59:59"/>
    <x v="0"/>
    <s v="F0077132"/>
    <x v="1074"/>
    <n v="2528.13"/>
    <s v="Debit"/>
  </r>
  <r>
    <n v="113070"/>
    <d v="2021-08-19T23:59:59"/>
    <x v="0"/>
    <s v="F0077132"/>
    <x v="1074"/>
    <n v="4054.6"/>
    <s v="Debit"/>
  </r>
  <r>
    <n v="113070"/>
    <d v="2021-08-19T23:59:59"/>
    <x v="0"/>
    <s v="F0077132"/>
    <x v="1074"/>
    <n v="1037.8"/>
    <s v="Debit"/>
  </r>
  <r>
    <n v="113070"/>
    <d v="2021-08-19T23:59:59"/>
    <x v="0"/>
    <s v="F0077132"/>
    <x v="1074"/>
    <n v="2895.26"/>
    <s v="Debit"/>
  </r>
  <r>
    <n v="113070"/>
    <d v="2021-08-19T23:59:59"/>
    <x v="0"/>
    <s v="F0077132"/>
    <x v="1074"/>
    <n v="2287.7600000000002"/>
    <s v="Debit"/>
  </r>
  <r>
    <n v="113070"/>
    <d v="2021-08-19T23:59:59"/>
    <x v="0"/>
    <s v="F0077131"/>
    <x v="1074"/>
    <n v="400"/>
    <s v="Debit"/>
  </r>
  <r>
    <n v="113070"/>
    <d v="2021-08-19T23:59:59"/>
    <x v="0"/>
    <s v="F0077131"/>
    <x v="1074"/>
    <n v="2688.05"/>
    <s v="Debit"/>
  </r>
  <r>
    <n v="113070"/>
    <d v="2021-08-19T23:59:59"/>
    <x v="0"/>
    <s v="F0077131"/>
    <x v="1074"/>
    <n v="2452.92"/>
    <s v="Debit"/>
  </r>
  <r>
    <n v="113070"/>
    <d v="2021-08-19T23:59:59"/>
    <x v="0"/>
    <s v="F0077131"/>
    <x v="1074"/>
    <n v="1089.58"/>
    <s v="Debit"/>
  </r>
  <r>
    <n v="113070"/>
    <d v="2021-08-19T23:59:59"/>
    <x v="0"/>
    <s v="F0077131"/>
    <x v="1074"/>
    <n v="3121.07"/>
    <s v="Debit"/>
  </r>
  <r>
    <n v="113070"/>
    <d v="2021-08-19T23:59:59"/>
    <x v="0"/>
    <s v="F0077131"/>
    <x v="1074"/>
    <n v="804.2"/>
    <s v="Debit"/>
  </r>
  <r>
    <n v="113070"/>
    <d v="2021-08-19T23:59:59"/>
    <x v="0"/>
    <s v="F0077131"/>
    <x v="1074"/>
    <n v="1661.21"/>
    <s v="Debit"/>
  </r>
  <r>
    <n v="113070"/>
    <d v="2021-08-19T23:59:59"/>
    <x v="0"/>
    <s v="F0077131"/>
    <x v="1074"/>
    <n v="701.05"/>
    <s v="Debit"/>
  </r>
  <r>
    <n v="113070"/>
    <d v="2021-08-19T23:59:59"/>
    <x v="0"/>
    <s v="F0077131"/>
    <x v="1074"/>
    <n v="2576"/>
    <s v="Debit"/>
  </r>
  <r>
    <n v="113070"/>
    <d v="2021-08-19T23:59:59"/>
    <x v="0"/>
    <s v="F0077131"/>
    <x v="1074"/>
    <n v="1114.96"/>
    <s v="Debit"/>
  </r>
  <r>
    <n v="113070"/>
    <d v="2021-08-19T23:59:59"/>
    <x v="0"/>
    <s v="F0077131"/>
    <x v="1074"/>
    <n v="89.68"/>
    <s v="Debit"/>
  </r>
  <r>
    <n v="113070"/>
    <d v="2021-08-19T23:59:59"/>
    <x v="0"/>
    <s v="F0077131"/>
    <x v="1074"/>
    <n v="2114.63"/>
    <s v="Debit"/>
  </r>
  <r>
    <n v="113070"/>
    <d v="2021-08-19T23:59:59"/>
    <x v="0"/>
    <s v="F0077131"/>
    <x v="1074"/>
    <n v="1170.08"/>
    <s v="Debit"/>
  </r>
  <r>
    <n v="113070"/>
    <d v="2021-08-19T23:59:59"/>
    <x v="0"/>
    <s v="F0077131"/>
    <x v="1074"/>
    <n v="1887.4"/>
    <s v="Debit"/>
  </r>
  <r>
    <n v="113070"/>
    <d v="2021-08-19T23:59:59"/>
    <x v="0"/>
    <s v="F0077131"/>
    <x v="1074"/>
    <n v="2157.8000000000002"/>
    <s v="Debit"/>
  </r>
  <r>
    <n v="113070"/>
    <d v="2021-08-19T23:59:59"/>
    <x v="0"/>
    <s v="F0077131"/>
    <x v="1074"/>
    <n v="159.63"/>
    <s v="Debit"/>
  </r>
  <r>
    <n v="113070"/>
    <d v="2021-08-19T23:59:59"/>
    <x v="0"/>
    <s v="F0077131"/>
    <x v="1074"/>
    <n v="1000"/>
    <s v="Debit"/>
  </r>
  <r>
    <n v="113070"/>
    <d v="2021-08-19T23:59:59"/>
    <x v="0"/>
    <s v="F0077131"/>
    <x v="1074"/>
    <n v="2000"/>
    <s v="Debit"/>
  </r>
  <r>
    <n v="113070"/>
    <d v="2021-08-19T23:59:59"/>
    <x v="0"/>
    <s v="F0077131"/>
    <x v="1074"/>
    <n v="363.1"/>
    <s v="Debit"/>
  </r>
  <r>
    <n v="113070"/>
    <d v="2021-08-19T23:59:59"/>
    <x v="0"/>
    <s v="F0077131"/>
    <x v="1074"/>
    <n v="1993.68"/>
    <s v="Debit"/>
  </r>
  <r>
    <n v="113070"/>
    <d v="2021-08-19T23:59:59"/>
    <x v="0"/>
    <s v="F0077131"/>
    <x v="1074"/>
    <n v="500"/>
    <s v="Debit"/>
  </r>
  <r>
    <n v="113070"/>
    <d v="2021-08-19T23:59:59"/>
    <x v="0"/>
    <s v="F0077131"/>
    <x v="1074"/>
    <n v="279"/>
    <s v="Debit"/>
  </r>
  <r>
    <n v="113070"/>
    <d v="2021-08-19T23:59:59"/>
    <x v="0"/>
    <s v="F0077131"/>
    <x v="1074"/>
    <n v="57.5"/>
    <s v="Debit"/>
  </r>
  <r>
    <n v="113070"/>
    <d v="2021-08-19T23:59:59"/>
    <x v="0"/>
    <s v="F0077131"/>
    <x v="1074"/>
    <n v="1860.56"/>
    <s v="Debit"/>
  </r>
  <r>
    <n v="113070"/>
    <d v="2021-08-19T23:59:59"/>
    <x v="0"/>
    <s v="F0077131"/>
    <x v="1074"/>
    <n v="162.65"/>
    <s v="Debit"/>
  </r>
  <r>
    <n v="113070"/>
    <d v="2021-08-19T23:59:59"/>
    <x v="0"/>
    <s v="F0077131"/>
    <x v="1074"/>
    <n v="1446.79"/>
    <s v="Debit"/>
  </r>
  <r>
    <n v="113070"/>
    <d v="2021-08-19T23:59:59"/>
    <x v="0"/>
    <s v="F0077131"/>
    <x v="1074"/>
    <n v="1033.8900000000001"/>
    <s v="Debit"/>
  </r>
  <r>
    <n v="113070"/>
    <d v="2021-08-19T23:59:59"/>
    <x v="0"/>
    <s v="F0077131"/>
    <x v="1074"/>
    <n v="1701.14"/>
    <s v="Debit"/>
  </r>
  <r>
    <n v="113070"/>
    <d v="2021-08-19T23:59:59"/>
    <x v="0"/>
    <s v="F0077131"/>
    <x v="1074"/>
    <n v="1055.54"/>
    <s v="Debit"/>
  </r>
  <r>
    <n v="113070"/>
    <d v="2021-08-19T23:59:59"/>
    <x v="0"/>
    <s v="F0077131"/>
    <x v="1074"/>
    <n v="1661.21"/>
    <s v="Debit"/>
  </r>
  <r>
    <n v="113070"/>
    <d v="2021-08-19T23:59:59"/>
    <x v="0"/>
    <s v="F0077131"/>
    <x v="1074"/>
    <n v="200"/>
    <s v="Debit"/>
  </r>
  <r>
    <n v="113070"/>
    <d v="2021-08-19T23:59:59"/>
    <x v="0"/>
    <s v="F0077131"/>
    <x v="1074"/>
    <n v="3000"/>
    <s v="Debit"/>
  </r>
  <r>
    <n v="113070"/>
    <d v="2021-08-19T23:59:59"/>
    <x v="0"/>
    <s v="F0077131"/>
    <x v="1074"/>
    <n v="817.37"/>
    <s v="Debit"/>
  </r>
  <r>
    <n v="113070"/>
    <d v="2021-08-19T23:59:59"/>
    <x v="0"/>
    <s v="F0077131"/>
    <x v="1074"/>
    <n v="1000"/>
    <s v="Debit"/>
  </r>
  <r>
    <n v="113070"/>
    <d v="2021-08-19T23:59:59"/>
    <x v="0"/>
    <s v="F0077131"/>
    <x v="1074"/>
    <n v="1097.8"/>
    <s v="Debit"/>
  </r>
  <r>
    <n v="113070"/>
    <d v="2021-08-19T23:59:59"/>
    <x v="0"/>
    <s v="F0077131"/>
    <x v="1074"/>
    <n v="1593.8"/>
    <s v="Debit"/>
  </r>
  <r>
    <n v="113070"/>
    <d v="2021-08-19T23:59:59"/>
    <x v="0"/>
    <s v="F0077131"/>
    <x v="1074"/>
    <n v="1671.8"/>
    <s v="Debit"/>
  </r>
  <r>
    <n v="113070"/>
    <d v="2021-08-19T23:59:59"/>
    <x v="0"/>
    <s v="F0077131"/>
    <x v="1074"/>
    <n v="50"/>
    <s v="Debit"/>
  </r>
  <r>
    <n v="113070"/>
    <d v="2021-08-19T23:59:59"/>
    <x v="0"/>
    <s v="F0077131"/>
    <x v="1074"/>
    <n v="50"/>
    <s v="Debit"/>
  </r>
  <r>
    <n v="113070"/>
    <d v="2021-08-19T23:59:59"/>
    <x v="0"/>
    <s v="F0077131"/>
    <x v="1074"/>
    <n v="319.92"/>
    <s v="Debit"/>
  </r>
  <r>
    <n v="113070"/>
    <d v="2021-08-19T23:59:59"/>
    <x v="0"/>
    <s v="F0077131"/>
    <x v="1074"/>
    <n v="500"/>
    <s v="Debit"/>
  </r>
  <r>
    <n v="113070"/>
    <d v="2021-08-19T23:59:59"/>
    <x v="0"/>
    <s v="F0077131"/>
    <x v="1076"/>
    <n v="804.2"/>
    <s v="Debit"/>
  </r>
  <r>
    <n v="113070"/>
    <d v="2021-08-18T23:59:59"/>
    <x v="0"/>
    <s v="F0077126"/>
    <x v="1077"/>
    <n v="25"/>
    <s v="Debit"/>
  </r>
  <r>
    <n v="113070"/>
    <d v="2021-08-18T23:59:59"/>
    <x v="0"/>
    <s v="F0077126"/>
    <x v="1077"/>
    <n v="25"/>
    <s v="Debit"/>
  </r>
  <r>
    <n v="113070"/>
    <d v="2021-08-18T23:59:59"/>
    <x v="0"/>
    <s v="F0077125"/>
    <x v="1076"/>
    <n v="1165.22"/>
    <s v="Debit"/>
  </r>
  <r>
    <n v="113070"/>
    <d v="2021-08-18T23:59:59"/>
    <x v="0"/>
    <s v="F0077125"/>
    <x v="1076"/>
    <n v="5300.52"/>
    <s v="Debit"/>
  </r>
  <r>
    <n v="113070"/>
    <d v="2021-08-18T23:59:59"/>
    <x v="0"/>
    <s v="F0077125"/>
    <x v="1076"/>
    <n v="50"/>
    <s v="Debit"/>
  </r>
  <r>
    <n v="113070"/>
    <d v="2021-08-18T23:59:59"/>
    <x v="0"/>
    <s v="F0077125"/>
    <x v="1076"/>
    <n v="1661.9"/>
    <s v="Debit"/>
  </r>
  <r>
    <n v="113070"/>
    <d v="2021-08-18T23:59:59"/>
    <x v="0"/>
    <s v="F0077125"/>
    <x v="1076"/>
    <n v="3000"/>
    <s v="Debit"/>
  </r>
  <r>
    <n v="113070"/>
    <d v="2021-08-18T23:59:59"/>
    <x v="0"/>
    <s v="F0077125"/>
    <x v="1076"/>
    <n v="1017.1"/>
    <s v="Debit"/>
  </r>
  <r>
    <n v="113070"/>
    <d v="2021-08-18T23:59:59"/>
    <x v="0"/>
    <s v="F0077125"/>
    <x v="1076"/>
    <n v="2500"/>
    <s v="Debit"/>
  </r>
  <r>
    <n v="113070"/>
    <d v="2021-08-18T23:59:59"/>
    <x v="0"/>
    <s v="F0077125"/>
    <x v="1076"/>
    <n v="3173"/>
    <s v="Debit"/>
  </r>
  <r>
    <n v="113070"/>
    <d v="2021-08-18T23:59:59"/>
    <x v="0"/>
    <s v="F0077125"/>
    <x v="1076"/>
    <n v="8586.02"/>
    <s v="Debit"/>
  </r>
  <r>
    <n v="113070"/>
    <d v="2021-08-18T23:59:59"/>
    <x v="0"/>
    <s v="F0077125"/>
    <x v="1076"/>
    <n v="2652.69"/>
    <s v="Debit"/>
  </r>
  <r>
    <n v="113070"/>
    <d v="2021-08-18T23:59:59"/>
    <x v="0"/>
    <s v="F0077125"/>
    <x v="1076"/>
    <n v="2196.8000000000002"/>
    <s v="Debit"/>
  </r>
  <r>
    <n v="113070"/>
    <d v="2021-08-18T23:59:59"/>
    <x v="0"/>
    <s v="F0077125"/>
    <x v="1076"/>
    <n v="2895.1"/>
    <s v="Debit"/>
  </r>
  <r>
    <n v="113070"/>
    <d v="2021-08-18T23:59:59"/>
    <x v="0"/>
    <s v="F0077125"/>
    <x v="1076"/>
    <n v="9749.86"/>
    <s v="Debit"/>
  </r>
  <r>
    <n v="113070"/>
    <d v="2021-08-18T23:59:59"/>
    <x v="0"/>
    <s v="F0077125"/>
    <x v="1076"/>
    <n v="66.5"/>
    <s v="Debit"/>
  </r>
  <r>
    <n v="113070"/>
    <d v="2021-08-18T23:59:59"/>
    <x v="0"/>
    <s v="F0077125"/>
    <x v="1076"/>
    <n v="363.1"/>
    <s v="Debit"/>
  </r>
  <r>
    <n v="113070"/>
    <d v="2021-08-18T23:59:59"/>
    <x v="0"/>
    <s v="F0077125"/>
    <x v="1076"/>
    <n v="300"/>
    <s v="Debit"/>
  </r>
  <r>
    <n v="113070"/>
    <d v="2021-08-18T23:59:59"/>
    <x v="0"/>
    <s v="F0077125"/>
    <x v="1076"/>
    <n v="8479.1"/>
    <s v="Debit"/>
  </r>
  <r>
    <n v="113070"/>
    <d v="2021-08-18T23:59:59"/>
    <x v="0"/>
    <s v="F0077124"/>
    <x v="2"/>
    <n v="1640.94"/>
    <s v="Debit"/>
  </r>
  <r>
    <n v="113070"/>
    <d v="2021-08-18T23:59:59"/>
    <x v="0"/>
    <s v="F0077124"/>
    <x v="1076"/>
    <n v="1067.4000000000001"/>
    <s v="Debit"/>
  </r>
  <r>
    <n v="113070"/>
    <d v="2021-08-18T23:59:59"/>
    <x v="0"/>
    <s v="F0077124"/>
    <x v="1076"/>
    <n v="2960.79"/>
    <s v="Debit"/>
  </r>
  <r>
    <n v="113070"/>
    <d v="2021-08-18T23:59:59"/>
    <x v="0"/>
    <s v="F0077124"/>
    <x v="1076"/>
    <n v="2734.63"/>
    <s v="Debit"/>
  </r>
  <r>
    <n v="113070"/>
    <d v="2021-08-18T23:59:59"/>
    <x v="0"/>
    <s v="F0077124"/>
    <x v="1076"/>
    <n v="20.03"/>
    <s v="Debit"/>
  </r>
  <r>
    <n v="113070"/>
    <d v="2021-08-18T23:59:59"/>
    <x v="0"/>
    <s v="F0077124"/>
    <x v="1076"/>
    <n v="1500"/>
    <s v="Debit"/>
  </r>
  <r>
    <n v="113070"/>
    <d v="2021-08-18T23:59:59"/>
    <x v="0"/>
    <s v="F0077124"/>
    <x v="1076"/>
    <n v="1722.3"/>
    <s v="Debit"/>
  </r>
  <r>
    <n v="113070"/>
    <d v="2021-08-18T23:59:59"/>
    <x v="0"/>
    <s v="F0077124"/>
    <x v="1076"/>
    <n v="1114.96"/>
    <s v="Debit"/>
  </r>
  <r>
    <n v="113070"/>
    <d v="2021-08-18T23:59:59"/>
    <x v="0"/>
    <s v="F0077124"/>
    <x v="1076"/>
    <n v="9192.09"/>
    <s v="Debit"/>
  </r>
  <r>
    <n v="113070"/>
    <d v="2021-08-18T23:59:59"/>
    <x v="0"/>
    <s v="F0077124"/>
    <x v="1076"/>
    <n v="1389.8"/>
    <s v="Debit"/>
  </r>
  <r>
    <n v="113070"/>
    <d v="2021-08-18T23:59:59"/>
    <x v="0"/>
    <s v="F0077124"/>
    <x v="1076"/>
    <n v="2488.0100000000002"/>
    <s v="Debit"/>
  </r>
  <r>
    <n v="113070"/>
    <d v="2021-08-18T23:59:59"/>
    <x v="0"/>
    <s v="F0077124"/>
    <x v="1076"/>
    <n v="4290.88"/>
    <s v="Debit"/>
  </r>
  <r>
    <n v="113070"/>
    <d v="2021-08-18T23:59:59"/>
    <x v="0"/>
    <s v="F0077124"/>
    <x v="1076"/>
    <n v="350"/>
    <s v="Debit"/>
  </r>
  <r>
    <n v="113070"/>
    <d v="2021-08-18T23:59:59"/>
    <x v="0"/>
    <s v="F0077124"/>
    <x v="1076"/>
    <n v="551.1"/>
    <s v="Debit"/>
  </r>
  <r>
    <n v="113070"/>
    <d v="2021-08-18T23:59:59"/>
    <x v="0"/>
    <s v="F0077124"/>
    <x v="1076"/>
    <n v="185"/>
    <s v="Debit"/>
  </r>
  <r>
    <n v="113070"/>
    <d v="2021-08-18T23:59:59"/>
    <x v="0"/>
    <s v="F0077124"/>
    <x v="1076"/>
    <n v="2861.59"/>
    <s v="Debit"/>
  </r>
  <r>
    <n v="113070"/>
    <d v="2021-08-18T23:59:59"/>
    <x v="0"/>
    <s v="F0077124"/>
    <x v="1076"/>
    <n v="1"/>
    <s v="Debit"/>
  </r>
  <r>
    <n v="113070"/>
    <d v="2021-08-18T23:59:59"/>
    <x v="0"/>
    <s v="F0077124"/>
    <x v="1076"/>
    <n v="608.45000000000005"/>
    <s v="Debit"/>
  </r>
  <r>
    <n v="113070"/>
    <d v="2021-08-18T23:59:59"/>
    <x v="0"/>
    <s v="F0077124"/>
    <x v="1076"/>
    <n v="1724.47"/>
    <s v="Debit"/>
  </r>
  <r>
    <n v="113070"/>
    <d v="2021-08-18T23:59:59"/>
    <x v="0"/>
    <s v="F0077124"/>
    <x v="1076"/>
    <n v="3066.89"/>
    <s v="Debit"/>
  </r>
  <r>
    <n v="113070"/>
    <d v="2021-08-18T23:59:59"/>
    <x v="0"/>
    <s v="F0077124"/>
    <x v="1076"/>
    <n v="7857.44"/>
    <s v="Debit"/>
  </r>
  <r>
    <n v="113070"/>
    <d v="2021-08-18T23:59:59"/>
    <x v="0"/>
    <s v="F0077124"/>
    <x v="1076"/>
    <n v="240"/>
    <s v="Debit"/>
  </r>
  <r>
    <n v="113070"/>
    <d v="2021-08-18T23:59:59"/>
    <x v="0"/>
    <s v="F0077124"/>
    <x v="1076"/>
    <n v="300"/>
    <s v="Debit"/>
  </r>
  <r>
    <n v="113070"/>
    <d v="2021-08-18T23:59:59"/>
    <x v="0"/>
    <s v="F0077124"/>
    <x v="1076"/>
    <n v="1055.54"/>
    <s v="Debit"/>
  </r>
  <r>
    <n v="113070"/>
    <d v="2021-08-18T23:59:59"/>
    <x v="0"/>
    <s v="F0077124"/>
    <x v="1076"/>
    <n v="3686.78"/>
    <s v="Debit"/>
  </r>
  <r>
    <n v="113070"/>
    <d v="2021-08-18T23:59:59"/>
    <x v="0"/>
    <s v="F0077124"/>
    <x v="1076"/>
    <n v="646.41999999999996"/>
    <s v="Debit"/>
  </r>
  <r>
    <n v="113070"/>
    <d v="2021-08-18T23:59:59"/>
    <x v="0"/>
    <s v="F0077124"/>
    <x v="1076"/>
    <n v="1730.8"/>
    <s v="Debit"/>
  </r>
  <r>
    <n v="113070"/>
    <d v="2021-08-18T23:59:59"/>
    <x v="0"/>
    <s v="F0077124"/>
    <x v="1076"/>
    <n v="403"/>
    <s v="Debit"/>
  </r>
  <r>
    <n v="113070"/>
    <d v="2021-08-18T23:59:59"/>
    <x v="0"/>
    <s v="F0077124"/>
    <x v="1076"/>
    <n v="1776.66"/>
    <s v="Debit"/>
  </r>
  <r>
    <n v="113070"/>
    <d v="2021-08-18T23:59:59"/>
    <x v="0"/>
    <s v="F0077124"/>
    <x v="1076"/>
    <n v="3486.6"/>
    <s v="Debit"/>
  </r>
  <r>
    <n v="113070"/>
    <d v="2021-08-18T23:59:59"/>
    <x v="0"/>
    <s v="F0077124"/>
    <x v="1076"/>
    <n v="53.95"/>
    <s v="Debit"/>
  </r>
  <r>
    <n v="113070"/>
    <d v="2021-08-18T23:59:59"/>
    <x v="0"/>
    <s v="F0077124"/>
    <x v="1076"/>
    <n v="2177.5"/>
    <s v="Debit"/>
  </r>
  <r>
    <n v="113070"/>
    <d v="2021-08-18T23:59:59"/>
    <x v="0"/>
    <s v="F0077124"/>
    <x v="1076"/>
    <n v="910.4"/>
    <s v="Debit"/>
  </r>
  <r>
    <n v="113070"/>
    <d v="2021-08-18T23:59:59"/>
    <x v="0"/>
    <s v="F0077124"/>
    <x v="1076"/>
    <n v="1498.65"/>
    <s v="Debit"/>
  </r>
  <r>
    <n v="113070"/>
    <d v="2021-08-18T23:59:59"/>
    <x v="0"/>
    <s v="F0077124"/>
    <x v="1076"/>
    <n v="2135.34"/>
    <s v="Debit"/>
  </r>
  <r>
    <n v="113070"/>
    <d v="2021-08-18T23:59:59"/>
    <x v="0"/>
    <s v="F0077124"/>
    <x v="1076"/>
    <n v="1000"/>
    <s v="Debit"/>
  </r>
  <r>
    <n v="113070"/>
    <d v="2021-08-18T23:59:59"/>
    <x v="0"/>
    <s v="F0077124"/>
    <x v="1076"/>
    <n v="4239.3"/>
    <s v="Debit"/>
  </r>
  <r>
    <n v="113070"/>
    <d v="2021-08-18T23:59:59"/>
    <x v="0"/>
    <s v="F0077124"/>
    <x v="1076"/>
    <n v="1593.8"/>
    <s v="Debit"/>
  </r>
  <r>
    <n v="113070"/>
    <d v="2021-08-18T23:59:59"/>
    <x v="0"/>
    <s v="F0077124"/>
    <x v="1076"/>
    <n v="50"/>
    <s v="Debit"/>
  </r>
  <r>
    <n v="113070"/>
    <d v="2021-08-18T23:59:59"/>
    <x v="0"/>
    <s v="F0077124"/>
    <x v="1076"/>
    <n v="582.87"/>
    <s v="Debit"/>
  </r>
  <r>
    <n v="113070"/>
    <d v="2021-08-18T23:59:59"/>
    <x v="0"/>
    <s v="F0077124"/>
    <x v="1078"/>
    <n v="1330.6"/>
    <s v="Debit"/>
  </r>
  <r>
    <n v="113070"/>
    <d v="2021-08-18T23:59:59"/>
    <x v="0"/>
    <s v="F0077124"/>
    <x v="1078"/>
    <n v="1259.43"/>
    <s v="Debit"/>
  </r>
  <r>
    <n v="113070"/>
    <d v="2021-08-18T23:59:59"/>
    <x v="0"/>
    <s v="F0077124"/>
    <x v="1078"/>
    <n v="2225.6"/>
    <s v="Debit"/>
  </r>
  <r>
    <n v="113070"/>
    <d v="2021-08-18T23:59:59"/>
    <x v="0"/>
    <s v="F0077124"/>
    <x v="1078"/>
    <n v="2525.92"/>
    <s v="Debit"/>
  </r>
  <r>
    <n v="113070"/>
    <d v="2021-08-18T23:59:59"/>
    <x v="0"/>
    <s v="F0077124"/>
    <x v="1078"/>
    <n v="3300"/>
    <s v="Debit"/>
  </r>
  <r>
    <n v="113070"/>
    <d v="2021-08-18T23:59:59"/>
    <x v="0"/>
    <s v="F0077124"/>
    <x v="1078"/>
    <n v="1126.1400000000001"/>
    <s v="Debit"/>
  </r>
  <r>
    <n v="113070"/>
    <d v="2021-08-18T23:59:59"/>
    <x v="0"/>
    <s v="F0077124"/>
    <x v="1078"/>
    <n v="2930.55"/>
    <s v="Debit"/>
  </r>
  <r>
    <n v="113070"/>
    <d v="2021-08-18T23:59:59"/>
    <x v="0"/>
    <s v="F0077124"/>
    <x v="1078"/>
    <n v="100"/>
    <s v="Debit"/>
  </r>
  <r>
    <n v="113070"/>
    <d v="2021-08-18T23:59:59"/>
    <x v="0"/>
    <s v="F0077124"/>
    <x v="1078"/>
    <n v="2215.02"/>
    <s v="Debit"/>
  </r>
  <r>
    <n v="113070"/>
    <d v="2021-08-18T23:59:59"/>
    <x v="0"/>
    <s v="F0077124"/>
    <x v="1078"/>
    <n v="886.55"/>
    <s v="Debit"/>
  </r>
  <r>
    <n v="113070"/>
    <d v="2021-08-18T23:59:59"/>
    <x v="0"/>
    <s v="F0077124"/>
    <x v="1078"/>
    <n v="4117.83"/>
    <s v="Debit"/>
  </r>
  <r>
    <n v="113070"/>
    <d v="2021-08-18T23:59:59"/>
    <x v="0"/>
    <s v="F0077124"/>
    <x v="1078"/>
    <n v="2767.01"/>
    <s v="Debit"/>
  </r>
  <r>
    <n v="113070"/>
    <d v="2021-08-18T23:59:59"/>
    <x v="0"/>
    <s v="F0077124"/>
    <x v="1078"/>
    <n v="1663.32"/>
    <s v="Debit"/>
  </r>
  <r>
    <n v="113070"/>
    <d v="2021-08-18T23:59:59"/>
    <x v="0"/>
    <s v="F0077124"/>
    <x v="359"/>
    <n v="1314.94"/>
    <s v="Debit"/>
  </r>
  <r>
    <n v="113070"/>
    <d v="2021-08-18T23:59:59"/>
    <x v="0"/>
    <s v="F0077124"/>
    <x v="358"/>
    <n v="303.95"/>
    <s v="Debit"/>
  </r>
  <r>
    <n v="113070"/>
    <d v="2021-08-18T23:59:59"/>
    <x v="0"/>
    <s v="F0077124"/>
    <x v="359"/>
    <n v="22.05"/>
    <s v="Debit"/>
  </r>
  <r>
    <n v="113070"/>
    <d v="2021-08-17T23:59:59"/>
    <x v="0"/>
    <s v="F0077119"/>
    <x v="1079"/>
    <n v="5"/>
    <s v="Debit"/>
  </r>
  <r>
    <n v="113070"/>
    <d v="2021-08-17T23:59:59"/>
    <x v="0"/>
    <s v="F0077119"/>
    <x v="1079"/>
    <n v="25"/>
    <s v="Debit"/>
  </r>
  <r>
    <n v="113070"/>
    <d v="2021-08-17T23:59:59"/>
    <x v="0"/>
    <s v="F0077119"/>
    <x v="1079"/>
    <n v="25"/>
    <s v="Debit"/>
  </r>
  <r>
    <n v="113070"/>
    <d v="2021-08-17T23:59:59"/>
    <x v="0"/>
    <s v="F0077119"/>
    <x v="1079"/>
    <n v="25"/>
    <s v="Debit"/>
  </r>
  <r>
    <n v="113070"/>
    <d v="2021-08-17T23:59:59"/>
    <x v="0"/>
    <s v="F0077118"/>
    <x v="1078"/>
    <n v="1671.8"/>
    <s v="Debit"/>
  </r>
  <r>
    <n v="113070"/>
    <d v="2021-08-17T23:59:59"/>
    <x v="0"/>
    <s v="F0077118"/>
    <x v="1078"/>
    <n v="300"/>
    <s v="Debit"/>
  </r>
  <r>
    <n v="113070"/>
    <d v="2021-08-17T23:59:59"/>
    <x v="0"/>
    <s v="F0077118"/>
    <x v="1078"/>
    <n v="10046.18"/>
    <s v="Debit"/>
  </r>
  <r>
    <n v="113070"/>
    <d v="2021-08-17T23:59:59"/>
    <x v="0"/>
    <s v="F0077118"/>
    <x v="1078"/>
    <n v="2422.0100000000002"/>
    <s v="Debit"/>
  </r>
  <r>
    <n v="113070"/>
    <d v="2021-08-17T23:59:59"/>
    <x v="0"/>
    <s v="F0077118"/>
    <x v="1078"/>
    <n v="2510.1"/>
    <s v="Debit"/>
  </r>
  <r>
    <n v="113070"/>
    <d v="2021-08-17T23:59:59"/>
    <x v="0"/>
    <s v="F0077118"/>
    <x v="1078"/>
    <n v="1537.25"/>
    <s v="Debit"/>
  </r>
  <r>
    <n v="113070"/>
    <d v="2021-08-17T23:59:59"/>
    <x v="0"/>
    <s v="F0077118"/>
    <x v="1078"/>
    <n v="1218.3499999999999"/>
    <s v="Debit"/>
  </r>
  <r>
    <n v="113070"/>
    <d v="2021-08-17T23:59:59"/>
    <x v="0"/>
    <s v="F0077118"/>
    <x v="1078"/>
    <n v="5931.24"/>
    <s v="Debit"/>
  </r>
  <r>
    <n v="113070"/>
    <d v="2021-08-17T23:59:59"/>
    <x v="0"/>
    <s v="F0077118"/>
    <x v="1078"/>
    <n v="1549.55"/>
    <s v="Debit"/>
  </r>
  <r>
    <n v="113070"/>
    <d v="2021-08-17T23:59:59"/>
    <x v="0"/>
    <s v="F0077118"/>
    <x v="1078"/>
    <n v="4084.29"/>
    <s v="Debit"/>
  </r>
  <r>
    <n v="113070"/>
    <d v="2021-08-17T23:59:59"/>
    <x v="0"/>
    <s v="F0077118"/>
    <x v="1078"/>
    <n v="956.01"/>
    <s v="Debit"/>
  </r>
  <r>
    <n v="113070"/>
    <d v="2021-08-17T23:59:59"/>
    <x v="0"/>
    <s v="F0077118"/>
    <x v="1078"/>
    <n v="2160.9"/>
    <s v="Debit"/>
  </r>
  <r>
    <n v="113070"/>
    <d v="2021-08-17T23:59:59"/>
    <x v="0"/>
    <s v="F0077118"/>
    <x v="1078"/>
    <n v="600"/>
    <s v="Debit"/>
  </r>
  <r>
    <n v="113070"/>
    <d v="2021-08-17T23:59:59"/>
    <x v="0"/>
    <s v="F0077118"/>
    <x v="1078"/>
    <n v="400"/>
    <s v="Debit"/>
  </r>
  <r>
    <n v="113070"/>
    <d v="2021-08-17T23:59:59"/>
    <x v="0"/>
    <s v="F0077118"/>
    <x v="1078"/>
    <n v="910.4"/>
    <s v="Debit"/>
  </r>
  <r>
    <n v="113070"/>
    <d v="2021-08-17T23:59:59"/>
    <x v="0"/>
    <s v="F0077118"/>
    <x v="1078"/>
    <n v="300"/>
    <s v="Debit"/>
  </r>
  <r>
    <n v="113070"/>
    <d v="2021-08-17T23:59:59"/>
    <x v="0"/>
    <s v="F0077117"/>
    <x v="1078"/>
    <n v="827"/>
    <s v="Debit"/>
  </r>
  <r>
    <n v="113070"/>
    <d v="2021-08-17T23:59:59"/>
    <x v="0"/>
    <s v="F0077117"/>
    <x v="1078"/>
    <n v="466.49"/>
    <s v="Debit"/>
  </r>
  <r>
    <n v="113070"/>
    <d v="2021-08-17T23:59:59"/>
    <x v="0"/>
    <s v="F0077117"/>
    <x v="1078"/>
    <n v="1055.54"/>
    <s v="Debit"/>
  </r>
  <r>
    <n v="113070"/>
    <d v="2021-08-17T23:59:59"/>
    <x v="0"/>
    <s v="F0077117"/>
    <x v="1078"/>
    <n v="1835.03"/>
    <s v="Debit"/>
  </r>
  <r>
    <n v="113070"/>
    <d v="2021-08-17T23:59:59"/>
    <x v="0"/>
    <s v="F0077117"/>
    <x v="1078"/>
    <n v="1380.27"/>
    <s v="Debit"/>
  </r>
  <r>
    <n v="113070"/>
    <d v="2021-08-17T23:59:59"/>
    <x v="0"/>
    <s v="F0077117"/>
    <x v="1078"/>
    <n v="24"/>
    <s v="Debit"/>
  </r>
  <r>
    <n v="113070"/>
    <d v="2021-08-17T23:59:59"/>
    <x v="0"/>
    <s v="F0077117"/>
    <x v="1078"/>
    <n v="99.5"/>
    <s v="Debit"/>
  </r>
  <r>
    <n v="113070"/>
    <d v="2021-08-17T23:59:59"/>
    <x v="0"/>
    <s v="F0077117"/>
    <x v="1078"/>
    <n v="2076.92"/>
    <s v="Debit"/>
  </r>
  <r>
    <n v="113070"/>
    <d v="2021-08-17T23:59:59"/>
    <x v="0"/>
    <s v="F0077117"/>
    <x v="1078"/>
    <n v="2724.85"/>
    <s v="Debit"/>
  </r>
  <r>
    <n v="113070"/>
    <d v="2021-08-17T23:59:59"/>
    <x v="0"/>
    <s v="F0077117"/>
    <x v="1078"/>
    <n v="568.65"/>
    <s v="Debit"/>
  </r>
  <r>
    <n v="113070"/>
    <d v="2021-08-17T23:59:59"/>
    <x v="0"/>
    <s v="F0077117"/>
    <x v="1078"/>
    <n v="500"/>
    <s v="Debit"/>
  </r>
  <r>
    <n v="113070"/>
    <d v="2021-08-17T23:59:59"/>
    <x v="0"/>
    <s v="F0077117"/>
    <x v="1078"/>
    <n v="981"/>
    <s v="Debit"/>
  </r>
  <r>
    <n v="113070"/>
    <d v="2021-08-17T23:59:59"/>
    <x v="0"/>
    <s v="F0077117"/>
    <x v="1078"/>
    <n v="2500"/>
    <s v="Debit"/>
  </r>
  <r>
    <n v="113070"/>
    <d v="2021-08-17T23:59:59"/>
    <x v="0"/>
    <s v="F0077117"/>
    <x v="1078"/>
    <n v="2939.4"/>
    <s v="Debit"/>
  </r>
  <r>
    <n v="113070"/>
    <d v="2021-08-17T23:59:59"/>
    <x v="0"/>
    <s v="F0077117"/>
    <x v="1078"/>
    <n v="500"/>
    <s v="Debit"/>
  </r>
  <r>
    <n v="113070"/>
    <d v="2021-08-17T23:59:59"/>
    <x v="0"/>
    <s v="F0077117"/>
    <x v="1078"/>
    <n v="2574.69"/>
    <s v="Debit"/>
  </r>
  <r>
    <n v="113070"/>
    <d v="2021-08-17T23:59:59"/>
    <x v="0"/>
    <s v="F0077117"/>
    <x v="1078"/>
    <n v="966.7"/>
    <s v="Debit"/>
  </r>
  <r>
    <n v="113070"/>
    <d v="2021-08-17T23:59:59"/>
    <x v="0"/>
    <s v="F0077117"/>
    <x v="1078"/>
    <n v="254.8"/>
    <s v="Debit"/>
  </r>
  <r>
    <n v="113070"/>
    <d v="2021-08-17T23:59:59"/>
    <x v="0"/>
    <s v="F0077117"/>
    <x v="1078"/>
    <n v="829.97"/>
    <s v="Debit"/>
  </r>
  <r>
    <n v="113070"/>
    <d v="2021-08-17T23:59:59"/>
    <x v="0"/>
    <s v="F0077117"/>
    <x v="1078"/>
    <n v="849.35"/>
    <s v="Debit"/>
  </r>
  <r>
    <n v="113070"/>
    <d v="2021-08-17T23:59:59"/>
    <x v="0"/>
    <s v="F0077117"/>
    <x v="1078"/>
    <n v="2249.59"/>
    <s v="Debit"/>
  </r>
  <r>
    <n v="113070"/>
    <d v="2021-08-17T23:59:59"/>
    <x v="0"/>
    <s v="F0077117"/>
    <x v="1078"/>
    <n v="450.2"/>
    <s v="Debit"/>
  </r>
  <r>
    <n v="113070"/>
    <d v="2021-08-17T23:59:59"/>
    <x v="0"/>
    <s v="F0077117"/>
    <x v="1078"/>
    <n v="1642.45"/>
    <s v="Debit"/>
  </r>
  <r>
    <n v="113070"/>
    <d v="2021-08-17T23:59:59"/>
    <x v="0"/>
    <s v="F0077117"/>
    <x v="1078"/>
    <n v="1678.6"/>
    <s v="Debit"/>
  </r>
  <r>
    <n v="113070"/>
    <d v="2021-08-17T23:59:59"/>
    <x v="0"/>
    <s v="F0077117"/>
    <x v="1078"/>
    <n v="2579.9699999999998"/>
    <s v="Debit"/>
  </r>
  <r>
    <n v="113070"/>
    <d v="2021-08-17T23:59:59"/>
    <x v="0"/>
    <s v="F0077117"/>
    <x v="1078"/>
    <n v="1000"/>
    <s v="Debit"/>
  </r>
  <r>
    <n v="113070"/>
    <d v="2021-08-17T23:59:59"/>
    <x v="0"/>
    <s v="F0077117"/>
    <x v="1078"/>
    <n v="1199.1400000000001"/>
    <s v="Debit"/>
  </r>
  <r>
    <n v="113070"/>
    <d v="2021-08-17T23:59:59"/>
    <x v="0"/>
    <s v="F0077117"/>
    <x v="1078"/>
    <n v="22.05"/>
    <s v="Debit"/>
  </r>
  <r>
    <n v="113070"/>
    <d v="2021-08-17T23:59:59"/>
    <x v="0"/>
    <s v="F0077117"/>
    <x v="1078"/>
    <n v="1314.94"/>
    <s v="Debit"/>
  </r>
  <r>
    <n v="113070"/>
    <d v="2021-08-17T23:59:59"/>
    <x v="0"/>
    <s v="F0077117"/>
    <x v="1078"/>
    <n v="303.95"/>
    <s v="Debit"/>
  </r>
  <r>
    <n v="113070"/>
    <d v="2021-08-17T23:59:59"/>
    <x v="0"/>
    <s v="F0077117"/>
    <x v="1078"/>
    <n v="1133.54"/>
    <s v="Debit"/>
  </r>
  <r>
    <n v="113070"/>
    <d v="2021-08-17T23:59:59"/>
    <x v="0"/>
    <s v="F0077117"/>
    <x v="1080"/>
    <n v="2099.29"/>
    <s v="Debit"/>
  </r>
  <r>
    <n v="113070"/>
    <d v="2021-08-17T23:59:59"/>
    <x v="0"/>
    <s v="F0077117"/>
    <x v="1080"/>
    <n v="1593.8"/>
    <s v="Debit"/>
  </r>
  <r>
    <n v="113070"/>
    <d v="2021-08-17T23:59:59"/>
    <x v="0"/>
    <s v="F0077117"/>
    <x v="1080"/>
    <n v="2832.62"/>
    <s v="Debit"/>
  </r>
  <r>
    <n v="113070"/>
    <d v="2021-08-17T23:59:59"/>
    <x v="0"/>
    <s v="F0077117"/>
    <x v="1080"/>
    <n v="922.5"/>
    <s v="Debit"/>
  </r>
  <r>
    <n v="113070"/>
    <d v="2021-08-17T23:59:59"/>
    <x v="0"/>
    <s v="F0077117"/>
    <x v="1080"/>
    <n v="285.39999999999998"/>
    <s v="Debit"/>
  </r>
  <r>
    <n v="113070"/>
    <d v="2021-08-17T23:59:59"/>
    <x v="0"/>
    <s v="F0077117"/>
    <x v="1080"/>
    <n v="843.2"/>
    <s v="Debit"/>
  </r>
  <r>
    <n v="113070"/>
    <d v="2021-08-17T23:59:59"/>
    <x v="0"/>
    <s v="F0077117"/>
    <x v="1080"/>
    <n v="633.65"/>
    <s v="Debit"/>
  </r>
  <r>
    <n v="113070"/>
    <d v="2021-08-17T23:59:59"/>
    <x v="0"/>
    <s v="F0077117"/>
    <x v="1080"/>
    <n v="579.1"/>
    <s v="Debit"/>
  </r>
  <r>
    <n v="113070"/>
    <d v="2021-08-17T23:59:59"/>
    <x v="0"/>
    <s v="F0077117"/>
    <x v="1080"/>
    <n v="371"/>
    <s v="Debit"/>
  </r>
  <r>
    <n v="113070"/>
    <d v="2021-08-17T23:59:59"/>
    <x v="0"/>
    <s v="F0077117"/>
    <x v="1080"/>
    <n v="3935.42"/>
    <s v="Debit"/>
  </r>
  <r>
    <n v="113070"/>
    <d v="2021-08-12T23:59:59"/>
    <x v="1"/>
    <n v="22020035"/>
    <x v="1081"/>
    <n v="3337.77"/>
    <s v="Debit"/>
  </r>
  <r>
    <n v="113070"/>
    <d v="2021-08-11T23:59:59"/>
    <x v="1"/>
    <n v="22020029"/>
    <x v="1082"/>
    <n v="1596.42"/>
    <s v="Debit"/>
  </r>
  <r>
    <n v="113070"/>
    <d v="2021-08-10T23:59:59"/>
    <x v="1"/>
    <n v="22020027"/>
    <x v="1083"/>
    <n v="5168.8500000000004"/>
    <s v="Debit"/>
  </r>
  <r>
    <n v="113070"/>
    <d v="2021-08-16T23:59:59"/>
    <x v="0"/>
    <s v="F0077108"/>
    <x v="1084"/>
    <n v="25"/>
    <s v="Debit"/>
  </r>
  <r>
    <n v="113070"/>
    <d v="2021-08-16T23:59:59"/>
    <x v="0"/>
    <s v="F0077108"/>
    <x v="1084"/>
    <n v="25"/>
    <s v="Debit"/>
  </r>
  <r>
    <n v="113070"/>
    <d v="2021-08-16T23:59:59"/>
    <x v="0"/>
    <s v="F0077108"/>
    <x v="1084"/>
    <n v="25"/>
    <s v="Debit"/>
  </r>
  <r>
    <n v="113070"/>
    <d v="2021-08-16T23:59:59"/>
    <x v="0"/>
    <s v="F0077107"/>
    <x v="1080"/>
    <n v="1645.9"/>
    <s v="Debit"/>
  </r>
  <r>
    <n v="113070"/>
    <d v="2021-08-16T23:59:59"/>
    <x v="0"/>
    <s v="F0077107"/>
    <x v="1080"/>
    <n v="1557.59"/>
    <s v="Debit"/>
  </r>
  <r>
    <n v="113070"/>
    <d v="2021-08-16T23:59:59"/>
    <x v="0"/>
    <s v="F0077107"/>
    <x v="1080"/>
    <n v="1676.06"/>
    <s v="Debit"/>
  </r>
  <r>
    <n v="113070"/>
    <d v="2021-08-16T23:59:59"/>
    <x v="0"/>
    <s v="F0077107"/>
    <x v="1080"/>
    <n v="3038.61"/>
    <s v="Debit"/>
  </r>
  <r>
    <n v="113070"/>
    <d v="2021-08-16T23:59:59"/>
    <x v="0"/>
    <s v="F0077107"/>
    <x v="1080"/>
    <n v="2177.8000000000002"/>
    <s v="Debit"/>
  </r>
  <r>
    <n v="113070"/>
    <d v="2021-08-16T23:59:59"/>
    <x v="0"/>
    <s v="F0077107"/>
    <x v="1080"/>
    <n v="2787.75"/>
    <s v="Debit"/>
  </r>
  <r>
    <n v="113070"/>
    <d v="2021-08-16T23:59:59"/>
    <x v="0"/>
    <s v="F0077107"/>
    <x v="1080"/>
    <n v="2221.23"/>
    <s v="Debit"/>
  </r>
  <r>
    <n v="113070"/>
    <d v="2021-08-16T23:59:59"/>
    <x v="0"/>
    <s v="F0077107"/>
    <x v="1080"/>
    <n v="1023.95"/>
    <s v="Debit"/>
  </r>
  <r>
    <n v="113070"/>
    <d v="2021-08-16T23:59:59"/>
    <x v="0"/>
    <s v="F0077107"/>
    <x v="1080"/>
    <n v="8655.66"/>
    <s v="Debit"/>
  </r>
  <r>
    <n v="113070"/>
    <d v="2021-08-16T23:59:59"/>
    <x v="0"/>
    <s v="F0077107"/>
    <x v="1080"/>
    <n v="2033.24"/>
    <s v="Debit"/>
  </r>
  <r>
    <n v="113070"/>
    <d v="2021-08-16T23:59:59"/>
    <x v="0"/>
    <s v="F0077107"/>
    <x v="1080"/>
    <n v="314.69"/>
    <s v="Debit"/>
  </r>
  <r>
    <n v="113070"/>
    <d v="2021-08-16T23:59:59"/>
    <x v="0"/>
    <s v="F0077107"/>
    <x v="1080"/>
    <n v="137.30000000000001"/>
    <s v="Debit"/>
  </r>
  <r>
    <n v="113070"/>
    <d v="2021-08-16T23:59:59"/>
    <x v="0"/>
    <s v="F0077107"/>
    <x v="1080"/>
    <n v="2101.3000000000002"/>
    <s v="Debit"/>
  </r>
  <r>
    <n v="113070"/>
    <d v="2021-08-16T23:59:59"/>
    <x v="0"/>
    <s v="F0077107"/>
    <x v="1080"/>
    <n v="2500"/>
    <s v="Debit"/>
  </r>
  <r>
    <n v="113070"/>
    <d v="2021-08-16T23:59:59"/>
    <x v="0"/>
    <s v="F0077107"/>
    <x v="1080"/>
    <n v="2516.8000000000002"/>
    <s v="Debit"/>
  </r>
  <r>
    <n v="113070"/>
    <d v="2021-08-16T23:59:59"/>
    <x v="0"/>
    <s v="F0077107"/>
    <x v="1080"/>
    <n v="1593.8"/>
    <s v="Debit"/>
  </r>
  <r>
    <n v="113070"/>
    <d v="2021-08-16T23:59:59"/>
    <x v="0"/>
    <s v="F0077107"/>
    <x v="1080"/>
    <n v="2903.05"/>
    <s v="Debit"/>
  </r>
  <r>
    <n v="113070"/>
    <d v="2021-08-16T23:59:59"/>
    <x v="0"/>
    <s v="F0077107"/>
    <x v="1080"/>
    <n v="500"/>
    <s v="Debit"/>
  </r>
  <r>
    <n v="113070"/>
    <d v="2021-08-16T23:59:59"/>
    <x v="0"/>
    <s v="F0077107"/>
    <x v="1080"/>
    <n v="2680.95"/>
    <s v="Debit"/>
  </r>
  <r>
    <n v="113070"/>
    <d v="2021-08-16T23:59:59"/>
    <x v="0"/>
    <s v="F0077107"/>
    <x v="1080"/>
    <n v="295.57"/>
    <s v="Debit"/>
  </r>
  <r>
    <n v="113070"/>
    <d v="2021-08-16T23:59:59"/>
    <x v="0"/>
    <s v="F0077107"/>
    <x v="1080"/>
    <n v="2667.95"/>
    <s v="Debit"/>
  </r>
  <r>
    <n v="113070"/>
    <d v="2021-08-16T23:59:59"/>
    <x v="0"/>
    <s v="F0077107"/>
    <x v="1080"/>
    <n v="1689.44"/>
    <s v="Debit"/>
  </r>
  <r>
    <n v="113070"/>
    <d v="2021-08-16T23:59:59"/>
    <x v="0"/>
    <s v="F0077107"/>
    <x v="1080"/>
    <n v="1593.8"/>
    <s v="Debit"/>
  </r>
  <r>
    <n v="113070"/>
    <d v="2021-08-16T23:59:59"/>
    <x v="0"/>
    <s v="F0077107"/>
    <x v="1080"/>
    <n v="1537.25"/>
    <s v="Debit"/>
  </r>
  <r>
    <n v="113070"/>
    <d v="2021-08-16T23:59:59"/>
    <x v="0"/>
    <s v="F0077107"/>
    <x v="1080"/>
    <n v="1871.6"/>
    <s v="Debit"/>
  </r>
  <r>
    <n v="113070"/>
    <d v="2021-08-16T23:59:59"/>
    <x v="0"/>
    <s v="F0077107"/>
    <x v="1080"/>
    <n v="1624.1"/>
    <s v="Debit"/>
  </r>
  <r>
    <n v="113070"/>
    <d v="2021-08-16T23:59:59"/>
    <x v="0"/>
    <s v="F0077107"/>
    <x v="1080"/>
    <n v="882.05"/>
    <s v="Debit"/>
  </r>
  <r>
    <n v="113070"/>
    <d v="2021-08-16T23:59:59"/>
    <x v="0"/>
    <s v="F0077106"/>
    <x v="2"/>
    <n v="567.4"/>
    <s v="Debit"/>
  </r>
  <r>
    <n v="113070"/>
    <d v="2021-08-16T23:59:59"/>
    <x v="0"/>
    <s v="F0077106"/>
    <x v="2"/>
    <n v="873.75"/>
    <s v="Debit"/>
  </r>
  <r>
    <n v="113070"/>
    <d v="2021-08-16T23:59:59"/>
    <x v="0"/>
    <s v="F0077106"/>
    <x v="1080"/>
    <n v="2468.96"/>
    <s v="Debit"/>
  </r>
  <r>
    <n v="113070"/>
    <d v="2021-08-16T23:59:59"/>
    <x v="0"/>
    <s v="F0077106"/>
    <x v="1080"/>
    <n v="1308.71"/>
    <s v="Debit"/>
  </r>
  <r>
    <n v="113070"/>
    <d v="2021-08-16T23:59:59"/>
    <x v="0"/>
    <s v="F0077106"/>
    <x v="1080"/>
    <n v="1908.9"/>
    <s v="Debit"/>
  </r>
  <r>
    <n v="113070"/>
    <d v="2021-08-16T23:59:59"/>
    <x v="0"/>
    <s v="F0077106"/>
    <x v="1080"/>
    <n v="1938.6"/>
    <s v="Debit"/>
  </r>
  <r>
    <n v="113070"/>
    <d v="2021-08-16T23:59:59"/>
    <x v="0"/>
    <s v="F0077106"/>
    <x v="1080"/>
    <n v="3095.32"/>
    <s v="Debit"/>
  </r>
  <r>
    <n v="113070"/>
    <d v="2021-08-16T23:59:59"/>
    <x v="0"/>
    <s v="F0077106"/>
    <x v="1080"/>
    <n v="995"/>
    <s v="Debit"/>
  </r>
  <r>
    <n v="113070"/>
    <d v="2021-08-16T23:59:59"/>
    <x v="0"/>
    <s v="F0077106"/>
    <x v="1080"/>
    <n v="800"/>
    <s v="Debit"/>
  </r>
  <r>
    <n v="113070"/>
    <d v="2021-08-16T23:59:59"/>
    <x v="0"/>
    <s v="F0077106"/>
    <x v="1080"/>
    <n v="1665.6"/>
    <s v="Debit"/>
  </r>
  <r>
    <n v="113070"/>
    <d v="2021-08-16T23:59:59"/>
    <x v="0"/>
    <s v="F0077106"/>
    <x v="1080"/>
    <n v="1114.96"/>
    <s v="Debit"/>
  </r>
  <r>
    <n v="113070"/>
    <d v="2021-08-16T23:59:59"/>
    <x v="0"/>
    <s v="F0077106"/>
    <x v="1080"/>
    <n v="836.5"/>
    <s v="Debit"/>
  </r>
  <r>
    <n v="113070"/>
    <d v="2021-08-16T23:59:59"/>
    <x v="0"/>
    <s v="F0077106"/>
    <x v="1080"/>
    <n v="400"/>
    <s v="Debit"/>
  </r>
  <r>
    <n v="113070"/>
    <d v="2021-08-16T23:59:59"/>
    <x v="0"/>
    <s v="F0077106"/>
    <x v="1080"/>
    <n v="1253.4000000000001"/>
    <s v="Debit"/>
  </r>
  <r>
    <n v="113070"/>
    <d v="2021-08-16T23:59:59"/>
    <x v="0"/>
    <s v="F0077106"/>
    <x v="1080"/>
    <n v="1593.8"/>
    <s v="Debit"/>
  </r>
  <r>
    <n v="113070"/>
    <d v="2021-08-16T23:59:59"/>
    <x v="0"/>
    <s v="F0077106"/>
    <x v="1080"/>
    <n v="1109"/>
    <s v="Debit"/>
  </r>
  <r>
    <n v="113070"/>
    <d v="2021-08-16T23:59:59"/>
    <x v="0"/>
    <s v="F0077106"/>
    <x v="1080"/>
    <n v="1969.94"/>
    <s v="Debit"/>
  </r>
  <r>
    <n v="113070"/>
    <d v="2021-08-16T23:59:59"/>
    <x v="0"/>
    <s v="F0077106"/>
    <x v="1080"/>
    <n v="3613.97"/>
    <s v="Debit"/>
  </r>
  <r>
    <n v="113070"/>
    <d v="2021-08-16T23:59:59"/>
    <x v="0"/>
    <s v="F0077106"/>
    <x v="1080"/>
    <n v="1619.54"/>
    <s v="Debit"/>
  </r>
  <r>
    <n v="113070"/>
    <d v="2021-08-16T23:59:59"/>
    <x v="0"/>
    <s v="F0077106"/>
    <x v="1080"/>
    <n v="1092.25"/>
    <s v="Debit"/>
  </r>
  <r>
    <n v="113070"/>
    <d v="2021-08-16T23:59:59"/>
    <x v="0"/>
    <s v="F0077106"/>
    <x v="1080"/>
    <n v="2588.3000000000002"/>
    <s v="Debit"/>
  </r>
  <r>
    <n v="113070"/>
    <d v="2021-08-16T23:59:59"/>
    <x v="0"/>
    <s v="F0077106"/>
    <x v="1080"/>
    <n v="3141.74"/>
    <s v="Debit"/>
  </r>
  <r>
    <n v="113070"/>
    <d v="2021-08-16T23:59:59"/>
    <x v="0"/>
    <s v="F0077106"/>
    <x v="1080"/>
    <n v="1087.5999999999999"/>
    <s v="Debit"/>
  </r>
  <r>
    <n v="113070"/>
    <d v="2021-08-16T23:59:59"/>
    <x v="0"/>
    <s v="F0077106"/>
    <x v="1080"/>
    <n v="1056.3"/>
    <s v="Debit"/>
  </r>
  <r>
    <n v="113070"/>
    <d v="2021-08-16T23:59:59"/>
    <x v="0"/>
    <s v="F0077106"/>
    <x v="1080"/>
    <n v="300"/>
    <s v="Debit"/>
  </r>
  <r>
    <n v="113070"/>
    <d v="2021-08-16T23:59:59"/>
    <x v="0"/>
    <s v="F0077106"/>
    <x v="1080"/>
    <n v="910.4"/>
    <s v="Debit"/>
  </r>
  <r>
    <n v="113070"/>
    <d v="2021-08-16T23:59:59"/>
    <x v="0"/>
    <s v="F0077106"/>
    <x v="1080"/>
    <n v="200"/>
    <s v="Debit"/>
  </r>
  <r>
    <n v="113070"/>
    <d v="2021-08-16T23:59:59"/>
    <x v="0"/>
    <s v="F0077106"/>
    <x v="1080"/>
    <n v="1630.8"/>
    <s v="Debit"/>
  </r>
  <r>
    <n v="113070"/>
    <d v="2021-08-16T23:59:59"/>
    <x v="0"/>
    <s v="F0077106"/>
    <x v="1080"/>
    <n v="4807"/>
    <s v="Debit"/>
  </r>
  <r>
    <n v="113070"/>
    <d v="2021-08-16T23:59:59"/>
    <x v="0"/>
    <s v="F0077106"/>
    <x v="1080"/>
    <n v="87.59"/>
    <s v="Debit"/>
  </r>
  <r>
    <n v="113070"/>
    <d v="2021-08-16T23:59:59"/>
    <x v="0"/>
    <s v="F0077106"/>
    <x v="1080"/>
    <n v="31.29"/>
    <s v="Debit"/>
  </r>
  <r>
    <n v="113070"/>
    <d v="2021-08-16T23:59:59"/>
    <x v="0"/>
    <s v="F0077106"/>
    <x v="1080"/>
    <n v="7663.54"/>
    <s v="Debit"/>
  </r>
  <r>
    <n v="113070"/>
    <d v="2021-08-16T23:59:59"/>
    <x v="0"/>
    <s v="F0077106"/>
    <x v="1085"/>
    <n v="204.26"/>
    <s v="Debit"/>
  </r>
  <r>
    <n v="113070"/>
    <d v="2021-08-16T23:59:59"/>
    <x v="0"/>
    <s v="F0077106"/>
    <x v="1085"/>
    <n v="903.95"/>
    <s v="Debit"/>
  </r>
  <r>
    <n v="113070"/>
    <d v="2021-08-16T23:59:59"/>
    <x v="0"/>
    <s v="F0077106"/>
    <x v="1085"/>
    <n v="200"/>
    <s v="Debit"/>
  </r>
  <r>
    <n v="113070"/>
    <d v="2021-08-16T23:59:59"/>
    <x v="0"/>
    <s v="F0077106"/>
    <x v="1085"/>
    <n v="100"/>
    <s v="Debit"/>
  </r>
  <r>
    <n v="113070"/>
    <d v="2021-08-16T23:59:59"/>
    <x v="0"/>
    <s v="F0077106"/>
    <x v="1085"/>
    <n v="2500"/>
    <s v="Debit"/>
  </r>
  <r>
    <n v="113070"/>
    <d v="2021-08-16T23:59:59"/>
    <x v="0"/>
    <s v="F0077106"/>
    <x v="1085"/>
    <n v="1086.2"/>
    <s v="Debit"/>
  </r>
  <r>
    <n v="113070"/>
    <d v="2021-08-15T23:59:59"/>
    <x v="0"/>
    <s v="F0077102"/>
    <x v="1085"/>
    <n v="3149.24"/>
    <s v="Debit"/>
  </r>
  <r>
    <n v="113070"/>
    <d v="2021-08-15T23:59:59"/>
    <x v="0"/>
    <s v="F0077102"/>
    <x v="1085"/>
    <n v="1408.3"/>
    <s v="Debit"/>
  </r>
  <r>
    <n v="113070"/>
    <d v="2021-08-15T23:59:59"/>
    <x v="0"/>
    <s v="F0077102"/>
    <x v="1085"/>
    <n v="1052.8"/>
    <s v="Debit"/>
  </r>
  <r>
    <n v="113070"/>
    <d v="2021-08-15T23:59:59"/>
    <x v="0"/>
    <s v="F0077102"/>
    <x v="1085"/>
    <n v="827"/>
    <s v="Debit"/>
  </r>
  <r>
    <n v="113070"/>
    <d v="2021-08-15T23:59:59"/>
    <x v="0"/>
    <s v="F0077102"/>
    <x v="1085"/>
    <n v="4347.47"/>
    <s v="Debit"/>
  </r>
  <r>
    <n v="113070"/>
    <d v="2021-08-15T23:59:59"/>
    <x v="0"/>
    <s v="F0077102"/>
    <x v="1085"/>
    <n v="5373.43"/>
    <s v="Debit"/>
  </r>
  <r>
    <n v="113070"/>
    <d v="2021-08-15T23:59:59"/>
    <x v="0"/>
    <s v="F0077102"/>
    <x v="1085"/>
    <n v="796.68"/>
    <s v="Debit"/>
  </r>
  <r>
    <n v="113070"/>
    <d v="2021-08-15T23:59:59"/>
    <x v="0"/>
    <s v="F0077102"/>
    <x v="1085"/>
    <n v="4089.06"/>
    <s v="Debit"/>
  </r>
  <r>
    <n v="113070"/>
    <d v="2021-08-15T23:59:59"/>
    <x v="0"/>
    <s v="F0077102"/>
    <x v="1085"/>
    <n v="1077"/>
    <s v="Debit"/>
  </r>
  <r>
    <n v="113070"/>
    <d v="2021-08-15T23:59:59"/>
    <x v="0"/>
    <s v="F0077102"/>
    <x v="1085"/>
    <n v="1918.85"/>
    <s v="Debit"/>
  </r>
  <r>
    <n v="113070"/>
    <d v="2021-08-15T23:59:59"/>
    <x v="0"/>
    <s v="F0077102"/>
    <x v="1085"/>
    <n v="543"/>
    <s v="Debit"/>
  </r>
  <r>
    <n v="113070"/>
    <d v="2021-08-15T23:59:59"/>
    <x v="0"/>
    <s v="F0077102"/>
    <x v="1085"/>
    <n v="3480.67"/>
    <s v="Debit"/>
  </r>
  <r>
    <n v="113070"/>
    <d v="2021-08-15T23:59:59"/>
    <x v="0"/>
    <s v="F0077102"/>
    <x v="1085"/>
    <n v="1855.8"/>
    <s v="Debit"/>
  </r>
  <r>
    <n v="113070"/>
    <d v="2021-08-15T23:59:59"/>
    <x v="0"/>
    <s v="F0077102"/>
    <x v="1085"/>
    <n v="471.74"/>
    <s v="Debit"/>
  </r>
  <r>
    <n v="113070"/>
    <d v="2021-08-15T23:59:59"/>
    <x v="0"/>
    <s v="F0077102"/>
    <x v="1085"/>
    <n v="3229.3"/>
    <s v="Debit"/>
  </r>
  <r>
    <n v="113070"/>
    <d v="2021-08-15T23:59:59"/>
    <x v="0"/>
    <s v="F0077102"/>
    <x v="1085"/>
    <n v="2393.83"/>
    <s v="Debit"/>
  </r>
  <r>
    <n v="113070"/>
    <d v="2021-08-15T23:59:59"/>
    <x v="0"/>
    <s v="F0077102"/>
    <x v="1085"/>
    <n v="800"/>
    <s v="Debit"/>
  </r>
  <r>
    <n v="113070"/>
    <d v="2021-08-15T23:59:59"/>
    <x v="0"/>
    <s v="F0077102"/>
    <x v="1085"/>
    <n v="2691.93"/>
    <s v="Debit"/>
  </r>
  <r>
    <n v="113070"/>
    <d v="2021-08-15T23:59:59"/>
    <x v="0"/>
    <s v="F0077102"/>
    <x v="1085"/>
    <n v="2469.54"/>
    <s v="Debit"/>
  </r>
  <r>
    <n v="113070"/>
    <d v="2021-08-15T23:59:59"/>
    <x v="0"/>
    <s v="F0077102"/>
    <x v="1085"/>
    <n v="1155.6400000000001"/>
    <s v="Debit"/>
  </r>
  <r>
    <n v="113070"/>
    <d v="2021-08-15T23:59:59"/>
    <x v="0"/>
    <s v="F0077102"/>
    <x v="1086"/>
    <n v="1165.22"/>
    <s v="Debit"/>
  </r>
  <r>
    <n v="113070"/>
    <d v="2021-08-15T23:59:59"/>
    <x v="0"/>
    <s v="F0077102"/>
    <x v="1086"/>
    <n v="1939.4"/>
    <s v="Debit"/>
  </r>
  <r>
    <n v="113070"/>
    <d v="2021-08-15T23:59:59"/>
    <x v="0"/>
    <s v="F0077102"/>
    <x v="1086"/>
    <n v="3813.04"/>
    <s v="Debit"/>
  </r>
  <r>
    <n v="113070"/>
    <d v="2021-08-15T23:59:59"/>
    <x v="0"/>
    <s v="F0077102"/>
    <x v="1086"/>
    <n v="2555.1"/>
    <s v="Debit"/>
  </r>
  <r>
    <n v="113070"/>
    <d v="2021-08-15T23:59:59"/>
    <x v="0"/>
    <s v="F0077102"/>
    <x v="1086"/>
    <n v="396.77"/>
    <s v="Debit"/>
  </r>
  <r>
    <n v="113070"/>
    <d v="2021-08-15T23:59:59"/>
    <x v="0"/>
    <s v="F0077102"/>
    <x v="1086"/>
    <n v="7398.33"/>
    <s v="Debit"/>
  </r>
  <r>
    <n v="113070"/>
    <d v="2021-08-14T23:59:59"/>
    <x v="0"/>
    <s v="F0077100"/>
    <x v="1087"/>
    <n v="25"/>
    <s v="Debit"/>
  </r>
  <r>
    <n v="113070"/>
    <d v="2021-08-14T23:59:59"/>
    <x v="0"/>
    <s v="F0077099"/>
    <x v="1086"/>
    <n v="855.11"/>
    <s v="Debit"/>
  </r>
  <r>
    <n v="113070"/>
    <d v="2021-08-14T23:59:59"/>
    <x v="0"/>
    <s v="F0077099"/>
    <x v="1086"/>
    <n v="406"/>
    <s v="Debit"/>
  </r>
  <r>
    <n v="113070"/>
    <d v="2021-08-14T23:59:59"/>
    <x v="0"/>
    <s v="F0077099"/>
    <x v="1086"/>
    <n v="570"/>
    <s v="Debit"/>
  </r>
  <r>
    <n v="113070"/>
    <d v="2021-08-14T23:59:59"/>
    <x v="0"/>
    <s v="F0077099"/>
    <x v="1086"/>
    <n v="3859.5"/>
    <s v="Debit"/>
  </r>
  <r>
    <n v="113070"/>
    <d v="2021-08-14T23:59:59"/>
    <x v="0"/>
    <s v="F0077099"/>
    <x v="1086"/>
    <n v="903.95"/>
    <s v="Debit"/>
  </r>
  <r>
    <n v="113070"/>
    <d v="2021-08-14T23:59:59"/>
    <x v="0"/>
    <s v="F0077099"/>
    <x v="1086"/>
    <n v="880"/>
    <s v="Debit"/>
  </r>
  <r>
    <n v="113070"/>
    <d v="2021-08-14T23:59:59"/>
    <x v="0"/>
    <s v="F0077099"/>
    <x v="1086"/>
    <n v="2758.71"/>
    <s v="Debit"/>
  </r>
  <r>
    <n v="113070"/>
    <d v="2021-08-14T23:59:59"/>
    <x v="0"/>
    <s v="F0077099"/>
    <x v="1086"/>
    <n v="903.95"/>
    <s v="Debit"/>
  </r>
  <r>
    <n v="113070"/>
    <d v="2021-08-14T23:59:59"/>
    <x v="0"/>
    <s v="F0077099"/>
    <x v="1086"/>
    <n v="1830.16"/>
    <s v="Debit"/>
  </r>
  <r>
    <n v="113070"/>
    <d v="2021-08-14T23:59:59"/>
    <x v="0"/>
    <s v="F0077099"/>
    <x v="1086"/>
    <n v="738.9"/>
    <s v="Debit"/>
  </r>
  <r>
    <n v="113070"/>
    <d v="2021-08-14T23:59:59"/>
    <x v="0"/>
    <s v="F0077099"/>
    <x v="1086"/>
    <n v="2200"/>
    <s v="Debit"/>
  </r>
  <r>
    <n v="113070"/>
    <d v="2021-08-14T23:59:59"/>
    <x v="0"/>
    <s v="F0077099"/>
    <x v="1086"/>
    <n v="2427.15"/>
    <s v="Debit"/>
  </r>
  <r>
    <n v="113070"/>
    <d v="2021-08-14T23:59:59"/>
    <x v="0"/>
    <s v="F0077099"/>
    <x v="1086"/>
    <n v="458.5"/>
    <s v="Debit"/>
  </r>
  <r>
    <n v="113070"/>
    <d v="2021-08-14T23:59:59"/>
    <x v="0"/>
    <s v="F0077099"/>
    <x v="1086"/>
    <n v="276.01"/>
    <s v="Debit"/>
  </r>
  <r>
    <n v="113070"/>
    <d v="2021-08-14T23:59:59"/>
    <x v="0"/>
    <s v="F0077099"/>
    <x v="1086"/>
    <n v="1591.09"/>
    <s v="Debit"/>
  </r>
  <r>
    <n v="113070"/>
    <d v="2021-08-14T23:59:59"/>
    <x v="0"/>
    <s v="F0077099"/>
    <x v="1086"/>
    <n v="544.6"/>
    <s v="Debit"/>
  </r>
  <r>
    <n v="113070"/>
    <d v="2021-08-14T23:59:59"/>
    <x v="0"/>
    <s v="F0077099"/>
    <x v="1086"/>
    <n v="731"/>
    <s v="Debit"/>
  </r>
  <r>
    <n v="113070"/>
    <d v="2021-08-14T23:59:59"/>
    <x v="0"/>
    <s v="F0077099"/>
    <x v="1086"/>
    <n v="1241.1500000000001"/>
    <s v="Debit"/>
  </r>
  <r>
    <n v="113070"/>
    <d v="2021-08-14T23:59:59"/>
    <x v="0"/>
    <s v="F0077099"/>
    <x v="1086"/>
    <n v="2383.4"/>
    <s v="Debit"/>
  </r>
  <r>
    <n v="113070"/>
    <d v="2021-08-14T23:59:59"/>
    <x v="0"/>
    <s v="F0077099"/>
    <x v="1086"/>
    <n v="5626.3"/>
    <s v="Debit"/>
  </r>
  <r>
    <n v="113070"/>
    <d v="2021-08-14T23:59:59"/>
    <x v="0"/>
    <s v="F0077099"/>
    <x v="1086"/>
    <n v="2312.3200000000002"/>
    <s v="Debit"/>
  </r>
  <r>
    <n v="113070"/>
    <d v="2021-08-14T23:59:59"/>
    <x v="0"/>
    <s v="F0077099"/>
    <x v="1086"/>
    <n v="2211.59"/>
    <s v="Debit"/>
  </r>
  <r>
    <n v="113070"/>
    <d v="2021-08-14T23:59:59"/>
    <x v="0"/>
    <s v="F0077099"/>
    <x v="1086"/>
    <n v="2542.23"/>
    <s v="Debit"/>
  </r>
  <r>
    <n v="113070"/>
    <d v="2021-08-14T23:59:59"/>
    <x v="0"/>
    <s v="F0077099"/>
    <x v="1086"/>
    <n v="2745.91"/>
    <s v="Debit"/>
  </r>
  <r>
    <n v="113070"/>
    <d v="2021-08-14T23:59:59"/>
    <x v="0"/>
    <s v="F0077099"/>
    <x v="1086"/>
    <n v="362.58"/>
    <s v="Debit"/>
  </r>
  <r>
    <n v="113070"/>
    <d v="2021-08-14T23:59:59"/>
    <x v="0"/>
    <s v="F0077099"/>
    <x v="1086"/>
    <n v="3289.9"/>
    <s v="Debit"/>
  </r>
  <r>
    <n v="113070"/>
    <d v="2021-08-14T23:59:59"/>
    <x v="0"/>
    <s v="F0077099"/>
    <x v="1086"/>
    <n v="2174.88"/>
    <s v="Debit"/>
  </r>
  <r>
    <n v="113070"/>
    <d v="2021-08-14T23:59:59"/>
    <x v="0"/>
    <s v="F0077099"/>
    <x v="1086"/>
    <n v="1693.55"/>
    <s v="Debit"/>
  </r>
  <r>
    <n v="113070"/>
    <d v="2021-08-14T23:59:59"/>
    <x v="0"/>
    <s v="F0077099"/>
    <x v="1086"/>
    <n v="615.66"/>
    <s v="Debit"/>
  </r>
  <r>
    <n v="113070"/>
    <d v="2021-08-14T23:59:59"/>
    <x v="0"/>
    <s v="F0077099"/>
    <x v="1086"/>
    <n v="3860.45"/>
    <s v="Debit"/>
  </r>
  <r>
    <n v="113070"/>
    <d v="2021-08-14T23:59:59"/>
    <x v="0"/>
    <s v="F0077099"/>
    <x v="1086"/>
    <n v="1627.2"/>
    <s v="Debit"/>
  </r>
  <r>
    <n v="113070"/>
    <d v="2021-08-14T23:59:59"/>
    <x v="0"/>
    <s v="F0077099"/>
    <x v="1086"/>
    <n v="100"/>
    <s v="Debit"/>
  </r>
  <r>
    <n v="113070"/>
    <d v="2021-08-14T23:59:59"/>
    <x v="0"/>
    <s v="F0077099"/>
    <x v="1088"/>
    <n v="8342.58"/>
    <s v="Debit"/>
  </r>
  <r>
    <n v="113070"/>
    <d v="2021-08-14T23:59:59"/>
    <x v="0"/>
    <s v="F0077099"/>
    <x v="1088"/>
    <n v="1476"/>
    <s v="Debit"/>
  </r>
  <r>
    <n v="113070"/>
    <d v="2021-08-14T23:59:59"/>
    <x v="0"/>
    <s v="F0077099"/>
    <x v="1088"/>
    <n v="301.45"/>
    <s v="Debit"/>
  </r>
  <r>
    <n v="113070"/>
    <d v="2021-08-14T23:59:59"/>
    <x v="0"/>
    <s v="F0077099"/>
    <x v="1088"/>
    <n v="2413"/>
    <s v="Debit"/>
  </r>
  <r>
    <n v="113070"/>
    <d v="2021-08-14T23:59:59"/>
    <x v="0"/>
    <s v="F0077099"/>
    <x v="1088"/>
    <n v="872.5"/>
    <s v="Debit"/>
  </r>
  <r>
    <n v="113070"/>
    <d v="2021-08-13T23:59:59"/>
    <x v="0"/>
    <s v="F0077096"/>
    <x v="1089"/>
    <n v="25"/>
    <s v="Debit"/>
  </r>
  <r>
    <n v="113070"/>
    <d v="2021-08-13T23:59:59"/>
    <x v="0"/>
    <s v="F0077096"/>
    <x v="1089"/>
    <n v="25"/>
    <s v="Debit"/>
  </r>
  <r>
    <n v="113070"/>
    <d v="2021-08-13T23:59:59"/>
    <x v="0"/>
    <s v="F0077096"/>
    <x v="1089"/>
    <n v="25"/>
    <s v="Debit"/>
  </r>
  <r>
    <n v="113070"/>
    <d v="2021-08-13T23:59:59"/>
    <x v="0"/>
    <s v="F0077095"/>
    <x v="1088"/>
    <n v="1500"/>
    <s v="Debit"/>
  </r>
  <r>
    <n v="113070"/>
    <d v="2021-08-13T23:59:59"/>
    <x v="0"/>
    <s v="F0077095"/>
    <x v="1088"/>
    <n v="2799.59"/>
    <s v="Debit"/>
  </r>
  <r>
    <n v="113070"/>
    <d v="2021-08-13T23:59:59"/>
    <x v="0"/>
    <s v="F0077094"/>
    <x v="2"/>
    <n v="1698.65"/>
    <s v="Debit"/>
  </r>
  <r>
    <n v="113070"/>
    <d v="2021-08-13T23:59:59"/>
    <x v="0"/>
    <s v="F0077094"/>
    <x v="1088"/>
    <n v="2042.5"/>
    <s v="Debit"/>
  </r>
  <r>
    <n v="113070"/>
    <d v="2021-08-13T23:59:59"/>
    <x v="0"/>
    <s v="F0077094"/>
    <x v="1088"/>
    <n v="1825.9"/>
    <s v="Debit"/>
  </r>
  <r>
    <n v="113070"/>
    <d v="2021-08-13T23:59:59"/>
    <x v="0"/>
    <s v="F0077094"/>
    <x v="1088"/>
    <n v="1955.81"/>
    <s v="Debit"/>
  </r>
  <r>
    <n v="113070"/>
    <d v="2021-08-13T23:59:59"/>
    <x v="0"/>
    <s v="F0077094"/>
    <x v="1088"/>
    <n v="2039.7"/>
    <s v="Debit"/>
  </r>
  <r>
    <n v="113070"/>
    <d v="2021-08-13T23:59:59"/>
    <x v="0"/>
    <s v="F0077094"/>
    <x v="1088"/>
    <n v="2347.46"/>
    <s v="Debit"/>
  </r>
  <r>
    <n v="113070"/>
    <d v="2021-08-13T23:59:59"/>
    <x v="0"/>
    <s v="F0077094"/>
    <x v="1088"/>
    <n v="3197.08"/>
    <s v="Debit"/>
  </r>
  <r>
    <n v="113070"/>
    <d v="2021-08-13T23:59:59"/>
    <x v="0"/>
    <s v="F0077094"/>
    <x v="1088"/>
    <n v="1000"/>
    <s v="Debit"/>
  </r>
  <r>
    <n v="113070"/>
    <d v="2021-08-13T23:59:59"/>
    <x v="0"/>
    <s v="F0077094"/>
    <x v="1088"/>
    <n v="3142.4"/>
    <s v="Debit"/>
  </r>
  <r>
    <n v="113070"/>
    <d v="2021-08-13T23:59:59"/>
    <x v="0"/>
    <s v="F0077094"/>
    <x v="1088"/>
    <n v="4184.7700000000004"/>
    <s v="Debit"/>
  </r>
  <r>
    <n v="113070"/>
    <d v="2021-08-13T23:59:59"/>
    <x v="0"/>
    <s v="F0077094"/>
    <x v="1088"/>
    <n v="1086.2"/>
    <s v="Debit"/>
  </r>
  <r>
    <n v="113070"/>
    <d v="2021-08-13T23:59:59"/>
    <x v="0"/>
    <s v="F0077094"/>
    <x v="1088"/>
    <n v="411"/>
    <s v="Debit"/>
  </r>
  <r>
    <n v="113070"/>
    <d v="2021-08-13T23:59:59"/>
    <x v="0"/>
    <s v="F0077094"/>
    <x v="1088"/>
    <n v="1087.5899999999999"/>
    <s v="Debit"/>
  </r>
  <r>
    <n v="113070"/>
    <d v="2021-08-13T23:59:59"/>
    <x v="0"/>
    <s v="F0077094"/>
    <x v="1088"/>
    <n v="1318.1"/>
    <s v="Debit"/>
  </r>
  <r>
    <n v="113070"/>
    <d v="2021-08-13T23:59:59"/>
    <x v="0"/>
    <s v="F0077094"/>
    <x v="1088"/>
    <n v="900"/>
    <s v="Debit"/>
  </r>
  <r>
    <n v="113070"/>
    <d v="2021-08-13T23:59:59"/>
    <x v="0"/>
    <s v="F0077094"/>
    <x v="1088"/>
    <n v="1547.55"/>
    <s v="Debit"/>
  </r>
  <r>
    <n v="113070"/>
    <d v="2021-08-13T23:59:59"/>
    <x v="0"/>
    <s v="F0077094"/>
    <x v="1088"/>
    <n v="2507.11"/>
    <s v="Debit"/>
  </r>
  <r>
    <n v="113070"/>
    <d v="2021-08-13T23:59:59"/>
    <x v="0"/>
    <s v="F0077094"/>
    <x v="1088"/>
    <n v="160.74"/>
    <s v="Debit"/>
  </r>
  <r>
    <n v="113070"/>
    <d v="2021-08-13T23:59:59"/>
    <x v="0"/>
    <s v="F0077094"/>
    <x v="1088"/>
    <n v="1147.27"/>
    <s v="Debit"/>
  </r>
  <r>
    <n v="113070"/>
    <d v="2021-08-13T23:59:59"/>
    <x v="0"/>
    <s v="F0077094"/>
    <x v="1088"/>
    <n v="3254.84"/>
    <s v="Debit"/>
  </r>
  <r>
    <n v="113070"/>
    <d v="2021-08-13T23:59:59"/>
    <x v="0"/>
    <s v="F0077094"/>
    <x v="1088"/>
    <n v="1630.35"/>
    <s v="Debit"/>
  </r>
  <r>
    <n v="113070"/>
    <d v="2021-08-13T23:59:59"/>
    <x v="0"/>
    <s v="F0077094"/>
    <x v="1088"/>
    <n v="804.2"/>
    <s v="Debit"/>
  </r>
  <r>
    <n v="113070"/>
    <d v="2021-08-13T23:59:59"/>
    <x v="0"/>
    <s v="F0077094"/>
    <x v="1088"/>
    <n v="140.94999999999999"/>
    <s v="Debit"/>
  </r>
  <r>
    <n v="113070"/>
    <d v="2021-08-13T23:59:59"/>
    <x v="0"/>
    <s v="F0077094"/>
    <x v="1088"/>
    <n v="567.35"/>
    <s v="Debit"/>
  </r>
  <r>
    <n v="113070"/>
    <d v="2021-08-13T23:59:59"/>
    <x v="0"/>
    <s v="F0077094"/>
    <x v="1088"/>
    <n v="3002.82"/>
    <s v="Debit"/>
  </r>
  <r>
    <n v="113070"/>
    <d v="2021-08-13T23:59:59"/>
    <x v="0"/>
    <s v="F0077094"/>
    <x v="1088"/>
    <n v="2758.24"/>
    <s v="Debit"/>
  </r>
  <r>
    <n v="113070"/>
    <d v="2021-08-13T23:59:59"/>
    <x v="0"/>
    <s v="F0077094"/>
    <x v="1088"/>
    <n v="500.95"/>
    <s v="Debit"/>
  </r>
  <r>
    <n v="113070"/>
    <d v="2021-08-13T23:59:59"/>
    <x v="0"/>
    <s v="F0077094"/>
    <x v="1088"/>
    <n v="873.75"/>
    <s v="Debit"/>
  </r>
  <r>
    <n v="113070"/>
    <d v="2021-08-13T23:59:59"/>
    <x v="0"/>
    <s v="F0077094"/>
    <x v="1088"/>
    <n v="500"/>
    <s v="Debit"/>
  </r>
  <r>
    <n v="113070"/>
    <d v="2021-08-13T23:59:59"/>
    <x v="0"/>
    <s v="F0077094"/>
    <x v="1088"/>
    <n v="1682.84"/>
    <s v="Debit"/>
  </r>
  <r>
    <n v="113070"/>
    <d v="2021-08-13T23:59:59"/>
    <x v="0"/>
    <s v="F0077094"/>
    <x v="1088"/>
    <n v="1000"/>
    <s v="Debit"/>
  </r>
  <r>
    <n v="113070"/>
    <d v="2021-08-13T23:59:59"/>
    <x v="0"/>
    <s v="F0077094"/>
    <x v="1088"/>
    <n v="2567.61"/>
    <s v="Debit"/>
  </r>
  <r>
    <n v="113070"/>
    <d v="2021-08-13T23:59:59"/>
    <x v="0"/>
    <s v="F0077094"/>
    <x v="1088"/>
    <n v="3198.4"/>
    <s v="Debit"/>
  </r>
  <r>
    <n v="113070"/>
    <d v="2021-08-13T23:59:59"/>
    <x v="0"/>
    <s v="F0077094"/>
    <x v="1088"/>
    <n v="827"/>
    <s v="Debit"/>
  </r>
  <r>
    <n v="113070"/>
    <d v="2021-08-13T23:59:59"/>
    <x v="0"/>
    <s v="F0077094"/>
    <x v="1088"/>
    <n v="2996.21"/>
    <s v="Debit"/>
  </r>
  <r>
    <n v="113070"/>
    <d v="2021-08-13T23:59:59"/>
    <x v="0"/>
    <s v="F0077094"/>
    <x v="1088"/>
    <n v="1712.4"/>
    <s v="Debit"/>
  </r>
  <r>
    <n v="113070"/>
    <d v="2021-08-13T23:59:59"/>
    <x v="0"/>
    <s v="F0077094"/>
    <x v="1088"/>
    <n v="1698.65"/>
    <s v="Debit"/>
  </r>
  <r>
    <n v="113070"/>
    <d v="2021-08-13T23:59:59"/>
    <x v="0"/>
    <s v="F0077094"/>
    <x v="1088"/>
    <n v="1913.2"/>
    <s v="Debit"/>
  </r>
  <r>
    <n v="113070"/>
    <d v="2021-08-13T23:59:59"/>
    <x v="0"/>
    <s v="F0077094"/>
    <x v="1088"/>
    <n v="551.78"/>
    <s v="Debit"/>
  </r>
  <r>
    <n v="113070"/>
    <d v="2021-08-13T23:59:59"/>
    <x v="0"/>
    <s v="F0077094"/>
    <x v="1088"/>
    <n v="1500"/>
    <s v="Debit"/>
  </r>
  <r>
    <n v="113070"/>
    <d v="2021-08-13T23:59:59"/>
    <x v="0"/>
    <s v="F0077094"/>
    <x v="1090"/>
    <n v="2040.02"/>
    <s v="Debit"/>
  </r>
  <r>
    <n v="113070"/>
    <d v="2021-08-13T23:59:59"/>
    <x v="0"/>
    <s v="F0077094"/>
    <x v="1090"/>
    <n v="2133.71"/>
    <s v="Debit"/>
  </r>
  <r>
    <n v="113070"/>
    <d v="2021-08-13T23:59:59"/>
    <x v="0"/>
    <s v="F0077094"/>
    <x v="1090"/>
    <n v="2096.48"/>
    <s v="Debit"/>
  </r>
  <r>
    <n v="113070"/>
    <d v="2021-08-13T23:59:59"/>
    <x v="0"/>
    <s v="F0077094"/>
    <x v="1090"/>
    <n v="300"/>
    <s v="Debit"/>
  </r>
  <r>
    <n v="113070"/>
    <d v="2021-08-13T23:59:59"/>
    <x v="0"/>
    <s v="F0077094"/>
    <x v="1090"/>
    <n v="1600"/>
    <s v="Debit"/>
  </r>
  <r>
    <n v="113070"/>
    <d v="2021-08-13T23:59:59"/>
    <x v="0"/>
    <s v="F0077094"/>
    <x v="1090"/>
    <n v="1000"/>
    <s v="Debit"/>
  </r>
  <r>
    <n v="113070"/>
    <d v="2021-08-13T23:59:59"/>
    <x v="0"/>
    <s v="F0077094"/>
    <x v="1090"/>
    <n v="220.69"/>
    <s v="Debit"/>
  </r>
  <r>
    <n v="113070"/>
    <d v="2021-08-13T23:59:59"/>
    <x v="0"/>
    <s v="F0077094"/>
    <x v="1090"/>
    <n v="403.95"/>
    <s v="Debit"/>
  </r>
  <r>
    <n v="113070"/>
    <d v="2021-08-13T23:59:59"/>
    <x v="0"/>
    <s v="F0077094"/>
    <x v="1090"/>
    <n v="2565.56"/>
    <s v="Debit"/>
  </r>
  <r>
    <n v="113070"/>
    <d v="2021-08-12T23:59:59"/>
    <x v="0"/>
    <s v="F0077090"/>
    <x v="1091"/>
    <n v="25"/>
    <s v="Debit"/>
  </r>
  <r>
    <n v="113070"/>
    <d v="2021-08-12T23:59:59"/>
    <x v="0"/>
    <s v="F0077090"/>
    <x v="1091"/>
    <n v="25"/>
    <s v="Debit"/>
  </r>
  <r>
    <n v="113070"/>
    <d v="2021-08-12T23:59:59"/>
    <x v="0"/>
    <s v="F0077090"/>
    <x v="1091"/>
    <n v="25"/>
    <s v="Debit"/>
  </r>
  <r>
    <n v="113070"/>
    <d v="2021-08-12T23:59:59"/>
    <x v="0"/>
    <s v="F0077090"/>
    <x v="1092"/>
    <n v="25"/>
    <s v="Debit"/>
  </r>
  <r>
    <n v="113070"/>
    <d v="2021-08-12T23:59:59"/>
    <x v="0"/>
    <s v="F0077090"/>
    <x v="1091"/>
    <n v="25"/>
    <s v="Debit"/>
  </r>
  <r>
    <n v="113070"/>
    <d v="2021-08-12T23:59:59"/>
    <x v="0"/>
    <s v="F0077090"/>
    <x v="1091"/>
    <n v="25"/>
    <s v="Debit"/>
  </r>
  <r>
    <n v="113070"/>
    <d v="2021-08-12T23:59:59"/>
    <x v="0"/>
    <s v="F0077090"/>
    <x v="1093"/>
    <n v="25"/>
    <s v="Debit"/>
  </r>
  <r>
    <n v="113070"/>
    <d v="2021-08-12T23:59:59"/>
    <x v="0"/>
    <s v="F0077090"/>
    <x v="1094"/>
    <n v="180"/>
    <s v="Debit"/>
  </r>
  <r>
    <n v="113070"/>
    <d v="2021-08-12T23:59:59"/>
    <x v="0"/>
    <s v="F0077090"/>
    <x v="1091"/>
    <n v="25"/>
    <s v="Debit"/>
  </r>
  <r>
    <n v="113070"/>
    <d v="2021-08-12T23:59:59"/>
    <x v="0"/>
    <s v="F0077089"/>
    <x v="1090"/>
    <n v="1367.25"/>
    <s v="Debit"/>
  </r>
  <r>
    <n v="113070"/>
    <d v="2021-08-12T23:59:59"/>
    <x v="0"/>
    <s v="F0077089"/>
    <x v="1090"/>
    <n v="2148.71"/>
    <s v="Debit"/>
  </r>
  <r>
    <n v="113070"/>
    <d v="2021-08-12T23:59:59"/>
    <x v="0"/>
    <s v="F0077089"/>
    <x v="1090"/>
    <n v="697.25"/>
    <s v="Debit"/>
  </r>
  <r>
    <n v="113070"/>
    <d v="2021-08-12T23:59:59"/>
    <x v="0"/>
    <s v="F0077089"/>
    <x v="1090"/>
    <n v="564.6"/>
    <s v="Debit"/>
  </r>
  <r>
    <n v="113070"/>
    <d v="2021-08-12T23:59:59"/>
    <x v="0"/>
    <s v="F0077089"/>
    <x v="1090"/>
    <n v="2588.4699999999998"/>
    <s v="Debit"/>
  </r>
  <r>
    <n v="113070"/>
    <d v="2021-08-12T23:59:59"/>
    <x v="0"/>
    <s v="F0077089"/>
    <x v="1090"/>
    <n v="3039.12"/>
    <s v="Debit"/>
  </r>
  <r>
    <n v="113070"/>
    <d v="2021-08-12T23:59:59"/>
    <x v="0"/>
    <s v="F0077089"/>
    <x v="1090"/>
    <n v="1889.07"/>
    <s v="Debit"/>
  </r>
  <r>
    <n v="113070"/>
    <d v="2021-08-12T23:59:59"/>
    <x v="0"/>
    <s v="F0077089"/>
    <x v="1090"/>
    <n v="1000"/>
    <s v="Debit"/>
  </r>
  <r>
    <n v="113070"/>
    <d v="2021-08-12T23:59:59"/>
    <x v="0"/>
    <s v="F0077089"/>
    <x v="1090"/>
    <n v="1057.2"/>
    <s v="Debit"/>
  </r>
  <r>
    <n v="113070"/>
    <d v="2021-08-12T23:59:59"/>
    <x v="0"/>
    <s v="F0077089"/>
    <x v="1090"/>
    <n v="2309.66"/>
    <s v="Debit"/>
  </r>
  <r>
    <n v="113070"/>
    <d v="2021-08-12T23:59:59"/>
    <x v="0"/>
    <s v="F0077089"/>
    <x v="1090"/>
    <n v="2210.19"/>
    <s v="Debit"/>
  </r>
  <r>
    <n v="113070"/>
    <d v="2021-08-12T23:59:59"/>
    <x v="0"/>
    <s v="F0077089"/>
    <x v="1090"/>
    <n v="2383.4"/>
    <s v="Debit"/>
  </r>
  <r>
    <n v="113070"/>
    <d v="2021-08-12T23:59:59"/>
    <x v="0"/>
    <s v="F0077089"/>
    <x v="1090"/>
    <n v="1782.9"/>
    <s v="Debit"/>
  </r>
  <r>
    <n v="113070"/>
    <d v="2021-08-12T23:59:59"/>
    <x v="0"/>
    <s v="F0077089"/>
    <x v="1090"/>
    <n v="1694.99"/>
    <s v="Debit"/>
  </r>
  <r>
    <n v="113070"/>
    <d v="2021-08-12T23:59:59"/>
    <x v="0"/>
    <s v="F0077089"/>
    <x v="1090"/>
    <n v="557.87"/>
    <s v="Debit"/>
  </r>
  <r>
    <n v="113070"/>
    <d v="2021-08-12T23:59:59"/>
    <x v="0"/>
    <s v="F0077088"/>
    <x v="2"/>
    <n v="1761.85"/>
    <s v="Debit"/>
  </r>
  <r>
    <n v="113070"/>
    <d v="2021-08-12T23:59:59"/>
    <x v="0"/>
    <s v="F0077088"/>
    <x v="1090"/>
    <n v="1000"/>
    <s v="Debit"/>
  </r>
  <r>
    <n v="113070"/>
    <d v="2021-08-12T23:59:59"/>
    <x v="0"/>
    <s v="F0077088"/>
    <x v="1090"/>
    <n v="50"/>
    <s v="Debit"/>
  </r>
  <r>
    <n v="113070"/>
    <d v="2021-08-12T23:59:59"/>
    <x v="0"/>
    <s v="F0077088"/>
    <x v="1090"/>
    <n v="171.5"/>
    <s v="Debit"/>
  </r>
  <r>
    <n v="113070"/>
    <d v="2021-08-12T23:59:59"/>
    <x v="0"/>
    <s v="F0077088"/>
    <x v="1090"/>
    <n v="101.39"/>
    <s v="Debit"/>
  </r>
  <r>
    <n v="113070"/>
    <d v="2021-08-12T23:59:59"/>
    <x v="0"/>
    <s v="F0077088"/>
    <x v="1090"/>
    <n v="1191.7"/>
    <s v="Debit"/>
  </r>
  <r>
    <n v="113070"/>
    <d v="2021-08-12T23:59:59"/>
    <x v="0"/>
    <s v="F0077088"/>
    <x v="1090"/>
    <n v="824.2"/>
    <s v="Debit"/>
  </r>
  <r>
    <n v="113070"/>
    <d v="2021-08-12T23:59:59"/>
    <x v="0"/>
    <s v="F0077088"/>
    <x v="1090"/>
    <n v="1327.15"/>
    <s v="Debit"/>
  </r>
  <r>
    <n v="113070"/>
    <d v="2021-08-12T23:59:59"/>
    <x v="0"/>
    <s v="F0077088"/>
    <x v="1090"/>
    <n v="567.4"/>
    <s v="Debit"/>
  </r>
  <r>
    <n v="113070"/>
    <d v="2021-08-12T23:59:59"/>
    <x v="0"/>
    <s v="F0077088"/>
    <x v="1090"/>
    <n v="537.35"/>
    <s v="Debit"/>
  </r>
  <r>
    <n v="113070"/>
    <d v="2021-08-12T23:59:59"/>
    <x v="0"/>
    <s v="F0077088"/>
    <x v="1090"/>
    <n v="537.35"/>
    <s v="Debit"/>
  </r>
  <r>
    <n v="113070"/>
    <d v="2021-08-12T23:59:59"/>
    <x v="0"/>
    <s v="F0077088"/>
    <x v="1090"/>
    <n v="4121.7"/>
    <s v="Debit"/>
  </r>
  <r>
    <n v="113070"/>
    <d v="2021-08-12T23:59:59"/>
    <x v="0"/>
    <s v="F0077088"/>
    <x v="1090"/>
    <n v="568.5"/>
    <s v="Debit"/>
  </r>
  <r>
    <n v="113070"/>
    <d v="2021-08-12T23:59:59"/>
    <x v="0"/>
    <s v="F0077088"/>
    <x v="1090"/>
    <n v="2569.1799999999998"/>
    <s v="Debit"/>
  </r>
  <r>
    <n v="113070"/>
    <d v="2021-08-12T23:59:59"/>
    <x v="0"/>
    <s v="F0077088"/>
    <x v="1090"/>
    <n v="1055.54"/>
    <s v="Debit"/>
  </r>
  <r>
    <n v="113070"/>
    <d v="2021-08-12T23:59:59"/>
    <x v="0"/>
    <s v="F0077088"/>
    <x v="1090"/>
    <n v="150"/>
    <s v="Debit"/>
  </r>
  <r>
    <n v="113070"/>
    <d v="2021-08-12T23:59:59"/>
    <x v="0"/>
    <s v="F0077088"/>
    <x v="1090"/>
    <n v="50"/>
    <s v="Debit"/>
  </r>
  <r>
    <n v="113070"/>
    <d v="2021-08-12T23:59:59"/>
    <x v="0"/>
    <s v="F0077088"/>
    <x v="1090"/>
    <n v="1520.32"/>
    <s v="Debit"/>
  </r>
  <r>
    <n v="113070"/>
    <d v="2021-08-12T23:59:59"/>
    <x v="0"/>
    <s v="F0077088"/>
    <x v="1090"/>
    <n v="2598.7199999999998"/>
    <s v="Debit"/>
  </r>
  <r>
    <n v="113070"/>
    <d v="2021-08-12T23:59:59"/>
    <x v="0"/>
    <s v="F0077088"/>
    <x v="1090"/>
    <n v="3229.3"/>
    <s v="Debit"/>
  </r>
  <r>
    <n v="113070"/>
    <d v="2021-08-12T23:59:59"/>
    <x v="0"/>
    <s v="F0077088"/>
    <x v="1090"/>
    <n v="2588.0500000000002"/>
    <s v="Debit"/>
  </r>
  <r>
    <n v="113070"/>
    <d v="2021-08-12T23:59:59"/>
    <x v="0"/>
    <s v="F0077088"/>
    <x v="1090"/>
    <n v="600"/>
    <s v="Debit"/>
  </r>
  <r>
    <n v="113070"/>
    <d v="2021-08-12T23:59:59"/>
    <x v="0"/>
    <s v="F0077088"/>
    <x v="1090"/>
    <n v="103.95"/>
    <s v="Debit"/>
  </r>
  <r>
    <n v="113070"/>
    <d v="2021-08-12T23:59:59"/>
    <x v="0"/>
    <s v="F0077088"/>
    <x v="1090"/>
    <n v="2852.72"/>
    <s v="Debit"/>
  </r>
  <r>
    <n v="113070"/>
    <d v="2021-08-12T23:59:59"/>
    <x v="0"/>
    <s v="F0077088"/>
    <x v="1095"/>
    <n v="1014.5"/>
    <s v="Debit"/>
  </r>
  <r>
    <n v="113070"/>
    <d v="2021-08-12T23:59:59"/>
    <x v="0"/>
    <s v="F0077088"/>
    <x v="1095"/>
    <n v="2101.3000000000002"/>
    <s v="Debit"/>
  </r>
  <r>
    <n v="113070"/>
    <d v="2021-08-12T23:59:59"/>
    <x v="0"/>
    <s v="F0077088"/>
    <x v="1095"/>
    <n v="249.45"/>
    <s v="Debit"/>
  </r>
  <r>
    <n v="113070"/>
    <d v="2021-08-12T23:59:59"/>
    <x v="0"/>
    <s v="F0077088"/>
    <x v="1095"/>
    <n v="700"/>
    <s v="Debit"/>
  </r>
  <r>
    <n v="113070"/>
    <d v="2021-08-12T23:59:59"/>
    <x v="0"/>
    <s v="F0077088"/>
    <x v="1095"/>
    <n v="1000"/>
    <s v="Debit"/>
  </r>
  <r>
    <n v="113070"/>
    <d v="2021-08-12T23:59:59"/>
    <x v="0"/>
    <s v="F0077088"/>
    <x v="1095"/>
    <n v="2110.9"/>
    <s v="Debit"/>
  </r>
  <r>
    <n v="113070"/>
    <d v="2021-08-07T23:59:59"/>
    <x v="1"/>
    <n v="22020031"/>
    <x v="372"/>
    <n v="27759.64"/>
    <s v="Debit"/>
  </r>
  <r>
    <n v="113070"/>
    <d v="2021-08-09T23:59:59"/>
    <x v="1"/>
    <n v="22020024"/>
    <x v="1096"/>
    <n v="2530.8200000000002"/>
    <s v="Debit"/>
  </r>
  <r>
    <n v="113070"/>
    <d v="2021-08-11T23:59:59"/>
    <x v="0"/>
    <s v="F0077086"/>
    <x v="1093"/>
    <n v="5"/>
    <s v="Debit"/>
  </r>
  <r>
    <n v="113070"/>
    <d v="2021-08-11T23:59:59"/>
    <x v="0"/>
    <s v="F0077086"/>
    <x v="1093"/>
    <n v="25"/>
    <s v="Debit"/>
  </r>
  <r>
    <n v="113070"/>
    <d v="2021-08-11T23:59:59"/>
    <x v="0"/>
    <s v="F0077086"/>
    <x v="1093"/>
    <n v="25"/>
    <s v="Debit"/>
  </r>
  <r>
    <n v="113070"/>
    <d v="2021-08-11T23:59:59"/>
    <x v="0"/>
    <s v="F0077086"/>
    <x v="1093"/>
    <n v="25"/>
    <s v="Debit"/>
  </r>
  <r>
    <n v="113070"/>
    <d v="2021-08-11T23:59:59"/>
    <x v="0"/>
    <s v="F0077086"/>
    <x v="1093"/>
    <n v="25"/>
    <s v="Debit"/>
  </r>
  <r>
    <n v="113070"/>
    <d v="2021-08-11T23:59:59"/>
    <x v="0"/>
    <s v="F0077085"/>
    <x v="1095"/>
    <n v="2471.7399999999998"/>
    <s v="Debit"/>
  </r>
  <r>
    <n v="113070"/>
    <d v="2021-08-11T23:59:59"/>
    <x v="0"/>
    <s v="F0077085"/>
    <x v="1095"/>
    <n v="1424.9"/>
    <s v="Debit"/>
  </r>
  <r>
    <n v="113070"/>
    <d v="2021-08-11T23:59:59"/>
    <x v="0"/>
    <s v="F0077085"/>
    <x v="1095"/>
    <n v="621"/>
    <s v="Debit"/>
  </r>
  <r>
    <n v="113070"/>
    <d v="2021-08-11T23:59:59"/>
    <x v="0"/>
    <s v="F0077085"/>
    <x v="1095"/>
    <n v="3173"/>
    <s v="Debit"/>
  </r>
  <r>
    <n v="113070"/>
    <d v="2021-08-11T23:59:59"/>
    <x v="0"/>
    <s v="F0077085"/>
    <x v="1095"/>
    <n v="300"/>
    <s v="Debit"/>
  </r>
  <r>
    <n v="113070"/>
    <d v="2021-08-11T23:59:59"/>
    <x v="0"/>
    <s v="F0077085"/>
    <x v="1095"/>
    <n v="21.15"/>
    <s v="Debit"/>
  </r>
  <r>
    <n v="113070"/>
    <d v="2021-08-11T23:59:59"/>
    <x v="0"/>
    <s v="F0077085"/>
    <x v="1095"/>
    <n v="2000"/>
    <s v="Debit"/>
  </r>
  <r>
    <n v="113070"/>
    <d v="2021-08-11T23:59:59"/>
    <x v="0"/>
    <s v="F0077085"/>
    <x v="1095"/>
    <n v="2101.3000000000002"/>
    <s v="Debit"/>
  </r>
  <r>
    <n v="113070"/>
    <d v="2021-08-11T23:59:59"/>
    <x v="0"/>
    <s v="F0077085"/>
    <x v="1095"/>
    <n v="296.68"/>
    <s v="Debit"/>
  </r>
  <r>
    <n v="113070"/>
    <d v="2021-08-11T23:59:59"/>
    <x v="0"/>
    <s v="F0077085"/>
    <x v="1095"/>
    <n v="2407.36"/>
    <s v="Debit"/>
  </r>
  <r>
    <n v="113070"/>
    <d v="2021-08-11T23:59:59"/>
    <x v="0"/>
    <s v="F0077085"/>
    <x v="1095"/>
    <n v="826.6"/>
    <s v="Debit"/>
  </r>
  <r>
    <n v="113070"/>
    <d v="2021-08-11T23:59:59"/>
    <x v="0"/>
    <s v="F0077085"/>
    <x v="1095"/>
    <n v="1485.92"/>
    <s v="Debit"/>
  </r>
  <r>
    <n v="113070"/>
    <d v="2021-08-11T23:59:59"/>
    <x v="0"/>
    <s v="F0077085"/>
    <x v="1095"/>
    <n v="526.4"/>
    <s v="Debit"/>
  </r>
  <r>
    <n v="113070"/>
    <d v="2021-08-11T23:59:59"/>
    <x v="0"/>
    <s v="F0077084"/>
    <x v="1095"/>
    <n v="544.6"/>
    <s v="Debit"/>
  </r>
  <r>
    <n v="113070"/>
    <d v="2021-08-11T23:59:59"/>
    <x v="0"/>
    <s v="F0077084"/>
    <x v="1095"/>
    <n v="1528"/>
    <s v="Debit"/>
  </r>
  <r>
    <n v="113070"/>
    <d v="2021-08-11T23:59:59"/>
    <x v="0"/>
    <s v="F0077084"/>
    <x v="1095"/>
    <n v="903.95"/>
    <s v="Debit"/>
  </r>
  <r>
    <n v="113070"/>
    <d v="2021-08-11T23:59:59"/>
    <x v="0"/>
    <s v="F0077084"/>
    <x v="1095"/>
    <n v="1789"/>
    <s v="Debit"/>
  </r>
  <r>
    <n v="113070"/>
    <d v="2021-08-11T23:59:59"/>
    <x v="0"/>
    <s v="F0077084"/>
    <x v="1095"/>
    <n v="293.55"/>
    <s v="Debit"/>
  </r>
  <r>
    <n v="113070"/>
    <d v="2021-08-11T23:59:59"/>
    <x v="0"/>
    <s v="F0077084"/>
    <x v="1095"/>
    <n v="101.8"/>
    <s v="Debit"/>
  </r>
  <r>
    <n v="113070"/>
    <d v="2021-08-11T23:59:59"/>
    <x v="0"/>
    <s v="F0077084"/>
    <x v="1095"/>
    <n v="1423.25"/>
    <s v="Debit"/>
  </r>
  <r>
    <n v="113070"/>
    <d v="2021-08-11T23:59:59"/>
    <x v="0"/>
    <s v="F0077084"/>
    <x v="1095"/>
    <n v="1430.35"/>
    <s v="Debit"/>
  </r>
  <r>
    <n v="113070"/>
    <d v="2021-08-11T23:59:59"/>
    <x v="0"/>
    <s v="F0077084"/>
    <x v="1095"/>
    <n v="537.35"/>
    <s v="Debit"/>
  </r>
  <r>
    <n v="113070"/>
    <d v="2021-08-11T23:59:59"/>
    <x v="0"/>
    <s v="F0077084"/>
    <x v="1095"/>
    <n v="1155.6400000000001"/>
    <s v="Debit"/>
  </r>
  <r>
    <n v="113070"/>
    <d v="2021-08-11T23:59:59"/>
    <x v="0"/>
    <s v="F0077084"/>
    <x v="1095"/>
    <n v="1761.85"/>
    <s v="Debit"/>
  </r>
  <r>
    <n v="113070"/>
    <d v="2021-08-11T23:59:59"/>
    <x v="0"/>
    <s v="F0077084"/>
    <x v="1095"/>
    <n v="1000"/>
    <s v="Debit"/>
  </r>
  <r>
    <n v="113070"/>
    <d v="2021-08-11T23:59:59"/>
    <x v="0"/>
    <s v="F0077084"/>
    <x v="1095"/>
    <n v="2568.13"/>
    <s v="Debit"/>
  </r>
  <r>
    <n v="113070"/>
    <d v="2021-08-11T23:59:59"/>
    <x v="0"/>
    <s v="F0077084"/>
    <x v="1095"/>
    <n v="95.78"/>
    <s v="Debit"/>
  </r>
  <r>
    <n v="113070"/>
    <d v="2021-08-11T23:59:59"/>
    <x v="0"/>
    <s v="F0077084"/>
    <x v="1095"/>
    <n v="2480.15"/>
    <s v="Debit"/>
  </r>
  <r>
    <n v="113070"/>
    <d v="2021-08-11T23:59:59"/>
    <x v="0"/>
    <s v="F0077084"/>
    <x v="1095"/>
    <n v="496.3"/>
    <s v="Debit"/>
  </r>
  <r>
    <n v="113070"/>
    <d v="2021-08-11T23:59:59"/>
    <x v="0"/>
    <s v="F0077084"/>
    <x v="1095"/>
    <n v="1099.27"/>
    <s v="Debit"/>
  </r>
  <r>
    <n v="113070"/>
    <d v="2021-08-11T23:59:59"/>
    <x v="0"/>
    <s v="F0077084"/>
    <x v="1095"/>
    <n v="50"/>
    <s v="Debit"/>
  </r>
  <r>
    <n v="113070"/>
    <d v="2021-08-11T23:59:59"/>
    <x v="0"/>
    <s v="F0077084"/>
    <x v="1095"/>
    <n v="27"/>
    <s v="Debit"/>
  </r>
  <r>
    <n v="113070"/>
    <d v="2021-08-11T23:59:59"/>
    <x v="0"/>
    <s v="F0077084"/>
    <x v="1095"/>
    <n v="860.8"/>
    <s v="Debit"/>
  </r>
  <r>
    <n v="113070"/>
    <d v="2021-08-11T23:59:59"/>
    <x v="0"/>
    <s v="F0077084"/>
    <x v="1095"/>
    <n v="3470.11"/>
    <s v="Debit"/>
  </r>
  <r>
    <n v="113070"/>
    <d v="2021-08-11T23:59:59"/>
    <x v="0"/>
    <s v="F0077084"/>
    <x v="1095"/>
    <n v="2514"/>
    <s v="Debit"/>
  </r>
  <r>
    <n v="113070"/>
    <d v="2021-08-11T23:59:59"/>
    <x v="0"/>
    <s v="F0077084"/>
    <x v="1095"/>
    <n v="4164.66"/>
    <s v="Debit"/>
  </r>
  <r>
    <n v="113070"/>
    <d v="2021-08-11T23:59:59"/>
    <x v="0"/>
    <s v="F0077084"/>
    <x v="1095"/>
    <n v="1349.75"/>
    <s v="Debit"/>
  </r>
  <r>
    <n v="113070"/>
    <d v="2021-08-11T23:59:59"/>
    <x v="0"/>
    <s v="F0077084"/>
    <x v="1095"/>
    <n v="50"/>
    <s v="Debit"/>
  </r>
  <r>
    <n v="113070"/>
    <d v="2021-08-11T23:59:59"/>
    <x v="0"/>
    <s v="F0077084"/>
    <x v="1095"/>
    <n v="2662.3"/>
    <s v="Debit"/>
  </r>
  <r>
    <n v="113070"/>
    <d v="2021-08-11T23:59:59"/>
    <x v="0"/>
    <s v="F0077084"/>
    <x v="1095"/>
    <n v="2500"/>
    <s v="Debit"/>
  </r>
  <r>
    <n v="113070"/>
    <d v="2021-08-11T23:59:59"/>
    <x v="0"/>
    <s v="F0077084"/>
    <x v="1095"/>
    <n v="1994.1"/>
    <s v="Debit"/>
  </r>
  <r>
    <n v="113070"/>
    <d v="2021-08-11T23:59:59"/>
    <x v="0"/>
    <s v="F0077084"/>
    <x v="1095"/>
    <n v="1134.96"/>
    <s v="Debit"/>
  </r>
  <r>
    <n v="113070"/>
    <d v="2021-08-11T23:59:59"/>
    <x v="0"/>
    <s v="F0077084"/>
    <x v="1095"/>
    <n v="1196.95"/>
    <s v="Debit"/>
  </r>
  <r>
    <n v="113070"/>
    <d v="2021-08-11T23:59:59"/>
    <x v="0"/>
    <s v="F0077084"/>
    <x v="1095"/>
    <n v="1452.2"/>
    <s v="Debit"/>
  </r>
  <r>
    <n v="113070"/>
    <d v="2021-08-11T23:59:59"/>
    <x v="0"/>
    <s v="F0077084"/>
    <x v="1095"/>
    <n v="459.6"/>
    <s v="Debit"/>
  </r>
  <r>
    <n v="113070"/>
    <d v="2021-08-11T23:59:59"/>
    <x v="0"/>
    <s v="F0077084"/>
    <x v="1095"/>
    <n v="1024.2"/>
    <s v="Debit"/>
  </r>
  <r>
    <n v="113070"/>
    <d v="2021-08-11T23:59:59"/>
    <x v="0"/>
    <s v="F0077084"/>
    <x v="1097"/>
    <n v="3348.29"/>
    <s v="Debit"/>
  </r>
  <r>
    <n v="113070"/>
    <d v="2021-08-11T23:59:59"/>
    <x v="0"/>
    <s v="F0077084"/>
    <x v="1097"/>
    <n v="1000"/>
    <s v="Debit"/>
  </r>
  <r>
    <n v="113070"/>
    <d v="2021-08-11T23:59:59"/>
    <x v="0"/>
    <s v="F0077084"/>
    <x v="1097"/>
    <n v="650"/>
    <s v="Debit"/>
  </r>
  <r>
    <n v="113070"/>
    <d v="2021-08-11T23:59:59"/>
    <x v="0"/>
    <s v="F0077084"/>
    <x v="1097"/>
    <n v="1593.8"/>
    <s v="Debit"/>
  </r>
  <r>
    <n v="113070"/>
    <d v="2021-08-11T23:59:59"/>
    <x v="0"/>
    <s v="F0077084"/>
    <x v="1097"/>
    <n v="1067.4000000000001"/>
    <s v="Debit"/>
  </r>
  <r>
    <n v="113070"/>
    <d v="2021-08-10T23:59:59"/>
    <x v="0"/>
    <s v="F0077080"/>
    <x v="1098"/>
    <n v="5"/>
    <s v="Debit"/>
  </r>
  <r>
    <n v="113070"/>
    <d v="2021-08-10T23:59:59"/>
    <x v="0"/>
    <s v="F0077080"/>
    <x v="1098"/>
    <n v="25"/>
    <s v="Debit"/>
  </r>
  <r>
    <n v="113070"/>
    <d v="2021-08-10T23:59:59"/>
    <x v="0"/>
    <s v="F0077079"/>
    <x v="1097"/>
    <n v="3187.8"/>
    <s v="Debit"/>
  </r>
  <r>
    <n v="113070"/>
    <d v="2021-08-10T23:59:59"/>
    <x v="0"/>
    <s v="F0077079"/>
    <x v="1097"/>
    <n v="1196.95"/>
    <s v="Debit"/>
  </r>
  <r>
    <n v="113070"/>
    <d v="2021-08-10T23:59:59"/>
    <x v="0"/>
    <s v="F0077079"/>
    <x v="1097"/>
    <n v="5457.8"/>
    <s v="Debit"/>
  </r>
  <r>
    <n v="113070"/>
    <d v="2021-08-10T23:59:59"/>
    <x v="0"/>
    <s v="F0077079"/>
    <x v="1097"/>
    <n v="2254.9"/>
    <s v="Debit"/>
  </r>
  <r>
    <n v="113070"/>
    <d v="2021-08-10T23:59:59"/>
    <x v="0"/>
    <s v="F0077079"/>
    <x v="1097"/>
    <n v="2914.1"/>
    <s v="Debit"/>
  </r>
  <r>
    <n v="113070"/>
    <d v="2021-08-10T23:59:59"/>
    <x v="0"/>
    <s v="F0077079"/>
    <x v="1097"/>
    <n v="788.92"/>
    <s v="Debit"/>
  </r>
  <r>
    <n v="113070"/>
    <d v="2021-08-10T23:59:59"/>
    <x v="0"/>
    <s v="F0077079"/>
    <x v="1097"/>
    <n v="1693.55"/>
    <s v="Debit"/>
  </r>
  <r>
    <n v="113070"/>
    <d v="2021-08-10T23:59:59"/>
    <x v="0"/>
    <s v="F0077079"/>
    <x v="1097"/>
    <n v="3120.6"/>
    <s v="Debit"/>
  </r>
  <r>
    <n v="113070"/>
    <d v="2021-08-10T23:59:59"/>
    <x v="0"/>
    <s v="F0077079"/>
    <x v="1097"/>
    <n v="1767.29"/>
    <s v="Debit"/>
  </r>
  <r>
    <n v="113070"/>
    <d v="2021-08-10T23:59:59"/>
    <x v="0"/>
    <s v="F0077079"/>
    <x v="1097"/>
    <n v="1868.15"/>
    <s v="Debit"/>
  </r>
  <r>
    <n v="113070"/>
    <d v="2021-08-10T23:59:59"/>
    <x v="0"/>
    <s v="F0077079"/>
    <x v="1097"/>
    <n v="2574.0500000000002"/>
    <s v="Debit"/>
  </r>
  <r>
    <n v="113070"/>
    <d v="2021-08-10T23:59:59"/>
    <x v="0"/>
    <s v="F0077079"/>
    <x v="1097"/>
    <n v="2388.1999999999998"/>
    <s v="Debit"/>
  </r>
  <r>
    <n v="113070"/>
    <d v="2021-08-10T23:59:59"/>
    <x v="0"/>
    <s v="F0077079"/>
    <x v="1097"/>
    <n v="2692.37"/>
    <s v="Debit"/>
  </r>
  <r>
    <n v="113070"/>
    <d v="2021-08-10T23:59:59"/>
    <x v="0"/>
    <s v="F0077079"/>
    <x v="1097"/>
    <n v="812.4"/>
    <s v="Debit"/>
  </r>
  <r>
    <n v="113070"/>
    <d v="2021-08-10T23:59:59"/>
    <x v="0"/>
    <s v="F0077079"/>
    <x v="1097"/>
    <n v="1086.2"/>
    <s v="Debit"/>
  </r>
  <r>
    <n v="113070"/>
    <d v="2021-08-10T23:59:59"/>
    <x v="0"/>
    <s v="F0077079"/>
    <x v="1097"/>
    <n v="3500"/>
    <s v="Debit"/>
  </r>
  <r>
    <n v="113070"/>
    <d v="2021-08-10T23:59:59"/>
    <x v="0"/>
    <s v="F0077079"/>
    <x v="1097"/>
    <n v="2429"/>
    <s v="Debit"/>
  </r>
  <r>
    <n v="113070"/>
    <d v="2021-08-10T23:59:59"/>
    <x v="0"/>
    <s v="F0077079"/>
    <x v="1097"/>
    <n v="1939.87"/>
    <s v="Debit"/>
  </r>
  <r>
    <n v="113070"/>
    <d v="2021-08-10T23:59:59"/>
    <x v="0"/>
    <s v="F0077079"/>
    <x v="1097"/>
    <n v="2263.54"/>
    <s v="Debit"/>
  </r>
  <r>
    <n v="113070"/>
    <d v="2021-08-10T23:59:59"/>
    <x v="0"/>
    <s v="F0077078"/>
    <x v="1097"/>
    <n v="1108.05"/>
    <s v="Debit"/>
  </r>
  <r>
    <n v="113070"/>
    <d v="2021-08-10T23:59:59"/>
    <x v="0"/>
    <s v="F0077078"/>
    <x v="1097"/>
    <n v="1945.24"/>
    <s v="Debit"/>
  </r>
  <r>
    <n v="113070"/>
    <d v="2021-08-10T23:59:59"/>
    <x v="0"/>
    <s v="F0077078"/>
    <x v="1097"/>
    <n v="1625.74"/>
    <s v="Debit"/>
  </r>
  <r>
    <n v="113070"/>
    <d v="2021-08-10T23:59:59"/>
    <x v="0"/>
    <s v="F0077078"/>
    <x v="1097"/>
    <n v="567.4"/>
    <s v="Debit"/>
  </r>
  <r>
    <n v="113070"/>
    <d v="2021-08-10T23:59:59"/>
    <x v="0"/>
    <s v="F0077078"/>
    <x v="1097"/>
    <n v="8.5500000000000007"/>
    <s v="Debit"/>
  </r>
  <r>
    <n v="113070"/>
    <d v="2021-08-10T23:59:59"/>
    <x v="0"/>
    <s v="F0077078"/>
    <x v="1097"/>
    <n v="567.4"/>
    <s v="Debit"/>
  </r>
  <r>
    <n v="113070"/>
    <d v="2021-08-10T23:59:59"/>
    <x v="0"/>
    <s v="F0077078"/>
    <x v="1097"/>
    <n v="2951.85"/>
    <s v="Debit"/>
  </r>
  <r>
    <n v="113070"/>
    <d v="2021-08-10T23:59:59"/>
    <x v="0"/>
    <s v="F0077078"/>
    <x v="1097"/>
    <n v="2382.1"/>
    <s v="Debit"/>
  </r>
  <r>
    <n v="113070"/>
    <d v="2021-08-10T23:59:59"/>
    <x v="0"/>
    <s v="F0077078"/>
    <x v="1097"/>
    <n v="423"/>
    <s v="Debit"/>
  </r>
  <r>
    <n v="113070"/>
    <d v="2021-08-10T23:59:59"/>
    <x v="0"/>
    <s v="F0077078"/>
    <x v="1097"/>
    <n v="858.92"/>
    <s v="Debit"/>
  </r>
  <r>
    <n v="113070"/>
    <d v="2021-08-10T23:59:59"/>
    <x v="0"/>
    <s v="F0077078"/>
    <x v="1097"/>
    <n v="1239.75"/>
    <s v="Debit"/>
  </r>
  <r>
    <n v="113070"/>
    <d v="2021-08-10T23:59:59"/>
    <x v="0"/>
    <s v="F0077078"/>
    <x v="1097"/>
    <n v="1092.25"/>
    <s v="Debit"/>
  </r>
  <r>
    <n v="113070"/>
    <d v="2021-08-10T23:59:59"/>
    <x v="0"/>
    <s v="F0077078"/>
    <x v="1097"/>
    <n v="1314.78"/>
    <s v="Debit"/>
  </r>
  <r>
    <n v="113070"/>
    <d v="2021-08-10T23:59:59"/>
    <x v="0"/>
    <s v="F0077078"/>
    <x v="1097"/>
    <n v="3547.24"/>
    <s v="Debit"/>
  </r>
  <r>
    <n v="113070"/>
    <d v="2021-08-10T23:59:59"/>
    <x v="0"/>
    <s v="F0077078"/>
    <x v="1097"/>
    <n v="50"/>
    <s v="Debit"/>
  </r>
  <r>
    <n v="113070"/>
    <d v="2021-08-10T23:59:59"/>
    <x v="0"/>
    <s v="F0077078"/>
    <x v="1097"/>
    <n v="2203.4"/>
    <s v="Debit"/>
  </r>
  <r>
    <n v="113070"/>
    <d v="2021-08-10T23:59:59"/>
    <x v="0"/>
    <s v="F0077078"/>
    <x v="1099"/>
    <n v="2667.95"/>
    <s v="Debit"/>
  </r>
  <r>
    <n v="113070"/>
    <d v="2021-08-10T23:59:59"/>
    <x v="0"/>
    <s v="F0077078"/>
    <x v="1099"/>
    <n v="1528"/>
    <s v="Debit"/>
  </r>
  <r>
    <n v="113070"/>
    <d v="2021-08-10T23:59:59"/>
    <x v="0"/>
    <s v="F0077078"/>
    <x v="1099"/>
    <n v="1688.6"/>
    <s v="Debit"/>
  </r>
  <r>
    <n v="113070"/>
    <d v="2021-08-10T23:59:59"/>
    <x v="0"/>
    <s v="F0077078"/>
    <x v="1099"/>
    <n v="806.7"/>
    <s v="Debit"/>
  </r>
  <r>
    <n v="113070"/>
    <d v="2021-08-10T23:59:59"/>
    <x v="0"/>
    <s v="F0077078"/>
    <x v="1099"/>
    <n v="1542.18"/>
    <s v="Debit"/>
  </r>
  <r>
    <n v="113070"/>
    <d v="2021-08-03T23:59:59"/>
    <x v="1"/>
    <n v="22020003"/>
    <x v="1100"/>
    <n v="5119"/>
    <s v="Debit"/>
  </r>
  <r>
    <n v="113070"/>
    <d v="2021-08-05T23:59:59"/>
    <x v="1"/>
    <n v="22020007"/>
    <x v="1101"/>
    <n v="2010"/>
    <s v="Debit"/>
  </r>
  <r>
    <n v="113070"/>
    <d v="2021-08-09T23:59:59"/>
    <x v="0"/>
    <s v="F0077071"/>
    <x v="1102"/>
    <n v="25"/>
    <s v="Debit"/>
  </r>
  <r>
    <n v="113070"/>
    <d v="2021-08-09T23:59:59"/>
    <x v="0"/>
    <s v="F0077071"/>
    <x v="1102"/>
    <n v="25"/>
    <s v="Debit"/>
  </r>
  <r>
    <n v="113070"/>
    <d v="2021-08-09T23:59:59"/>
    <x v="0"/>
    <s v="F0077070"/>
    <x v="1099"/>
    <n v="500"/>
    <s v="Debit"/>
  </r>
  <r>
    <n v="113070"/>
    <d v="2021-08-09T23:59:59"/>
    <x v="0"/>
    <s v="F0077070"/>
    <x v="1099"/>
    <n v="500"/>
    <s v="Debit"/>
  </r>
  <r>
    <n v="113070"/>
    <d v="2021-08-09T23:59:59"/>
    <x v="0"/>
    <s v="F0077070"/>
    <x v="1099"/>
    <n v="1972.3"/>
    <s v="Debit"/>
  </r>
  <r>
    <n v="113070"/>
    <d v="2021-08-09T23:59:59"/>
    <x v="0"/>
    <s v="F0077070"/>
    <x v="1099"/>
    <n v="1000"/>
    <s v="Debit"/>
  </r>
  <r>
    <n v="113070"/>
    <d v="2021-08-09T23:59:59"/>
    <x v="0"/>
    <s v="F0077070"/>
    <x v="1099"/>
    <n v="8441.68"/>
    <s v="Debit"/>
  </r>
  <r>
    <n v="113070"/>
    <d v="2021-08-09T23:59:59"/>
    <x v="0"/>
    <s v="F0077070"/>
    <x v="1099"/>
    <n v="1330.39"/>
    <s v="Debit"/>
  </r>
  <r>
    <n v="113070"/>
    <d v="2021-08-09T23:59:59"/>
    <x v="0"/>
    <s v="F0077070"/>
    <x v="1099"/>
    <n v="1356.95"/>
    <s v="Debit"/>
  </r>
  <r>
    <n v="113070"/>
    <d v="2021-08-09T23:59:59"/>
    <x v="0"/>
    <s v="F0077070"/>
    <x v="1099"/>
    <n v="2800"/>
    <s v="Debit"/>
  </r>
  <r>
    <n v="113070"/>
    <d v="2021-08-09T23:59:59"/>
    <x v="0"/>
    <s v="F0077070"/>
    <x v="1099"/>
    <n v="1563.45"/>
    <s v="Debit"/>
  </r>
  <r>
    <n v="113070"/>
    <d v="2021-08-09T23:59:59"/>
    <x v="0"/>
    <s v="F0077070"/>
    <x v="1099"/>
    <n v="500"/>
    <s v="Debit"/>
  </r>
  <r>
    <n v="113070"/>
    <d v="2021-08-09T23:59:59"/>
    <x v="0"/>
    <s v="F0077070"/>
    <x v="1099"/>
    <n v="1000"/>
    <s v="Debit"/>
  </r>
  <r>
    <n v="113070"/>
    <d v="2021-08-09T23:59:59"/>
    <x v="0"/>
    <s v="F0077070"/>
    <x v="1099"/>
    <n v="2778.06"/>
    <s v="Debit"/>
  </r>
  <r>
    <n v="113070"/>
    <d v="2021-08-09T23:59:59"/>
    <x v="0"/>
    <s v="F0077070"/>
    <x v="1099"/>
    <n v="1593.8"/>
    <s v="Debit"/>
  </r>
  <r>
    <n v="113070"/>
    <d v="2021-08-09T23:59:59"/>
    <x v="0"/>
    <s v="F0077070"/>
    <x v="1099"/>
    <n v="1825.5"/>
    <s v="Debit"/>
  </r>
  <r>
    <n v="113070"/>
    <d v="2021-08-09T23:59:59"/>
    <x v="0"/>
    <s v="F0077070"/>
    <x v="1099"/>
    <n v="100"/>
    <s v="Debit"/>
  </r>
  <r>
    <n v="113070"/>
    <d v="2021-08-09T23:59:59"/>
    <x v="0"/>
    <s v="F0077070"/>
    <x v="1099"/>
    <n v="3418.41"/>
    <s v="Debit"/>
  </r>
  <r>
    <n v="113070"/>
    <d v="2021-08-09T23:59:59"/>
    <x v="0"/>
    <s v="F0077070"/>
    <x v="1099"/>
    <n v="1488.6"/>
    <s v="Debit"/>
  </r>
  <r>
    <n v="113070"/>
    <d v="2021-08-09T23:59:59"/>
    <x v="0"/>
    <s v="F0077070"/>
    <x v="1099"/>
    <n v="1761.85"/>
    <s v="Debit"/>
  </r>
  <r>
    <n v="113070"/>
    <d v="2021-08-09T23:59:59"/>
    <x v="0"/>
    <s v="F0077069"/>
    <x v="1099"/>
    <n v="4989.8599999999997"/>
    <s v="Debit"/>
  </r>
  <r>
    <n v="113070"/>
    <d v="2021-08-09T23:59:59"/>
    <x v="0"/>
    <s v="F0077069"/>
    <x v="1099"/>
    <n v="1342.4"/>
    <s v="Debit"/>
  </r>
  <r>
    <n v="113070"/>
    <d v="2021-08-09T23:59:59"/>
    <x v="0"/>
    <s v="F0077069"/>
    <x v="1099"/>
    <n v="536.5"/>
    <s v="Debit"/>
  </r>
  <r>
    <n v="113070"/>
    <d v="2021-08-09T23:59:59"/>
    <x v="0"/>
    <s v="F0077069"/>
    <x v="1099"/>
    <n v="804.2"/>
    <s v="Debit"/>
  </r>
  <r>
    <n v="113070"/>
    <d v="2021-08-09T23:59:59"/>
    <x v="0"/>
    <s v="F0077069"/>
    <x v="1099"/>
    <n v="577.87"/>
    <s v="Debit"/>
  </r>
  <r>
    <n v="113070"/>
    <d v="2021-08-09T23:59:59"/>
    <x v="0"/>
    <s v="F0077069"/>
    <x v="1099"/>
    <n v="1152.95"/>
    <s v="Debit"/>
  </r>
  <r>
    <n v="113070"/>
    <d v="2021-08-09T23:59:59"/>
    <x v="0"/>
    <s v="F0077069"/>
    <x v="1099"/>
    <n v="2037.2"/>
    <s v="Debit"/>
  </r>
  <r>
    <n v="113070"/>
    <d v="2021-08-09T23:59:59"/>
    <x v="0"/>
    <s v="F0077069"/>
    <x v="1099"/>
    <n v="79.8"/>
    <s v="Debit"/>
  </r>
  <r>
    <n v="113070"/>
    <d v="2021-08-09T23:59:59"/>
    <x v="0"/>
    <s v="F0077069"/>
    <x v="1099"/>
    <n v="1136.8900000000001"/>
    <s v="Debit"/>
  </r>
  <r>
    <n v="113070"/>
    <d v="2021-08-09T23:59:59"/>
    <x v="0"/>
    <s v="F0077069"/>
    <x v="1099"/>
    <n v="1500"/>
    <s v="Debit"/>
  </r>
  <r>
    <n v="113070"/>
    <d v="2021-08-09T23:59:59"/>
    <x v="0"/>
    <s v="F0077069"/>
    <x v="1099"/>
    <n v="1060.0999999999999"/>
    <s v="Debit"/>
  </r>
  <r>
    <n v="113070"/>
    <d v="2021-08-09T23:59:59"/>
    <x v="0"/>
    <s v="F0077069"/>
    <x v="1099"/>
    <n v="2893.45"/>
    <s v="Debit"/>
  </r>
  <r>
    <n v="113070"/>
    <d v="2021-08-09T23:59:59"/>
    <x v="0"/>
    <s v="F0077069"/>
    <x v="1099"/>
    <n v="1506.1"/>
    <s v="Debit"/>
  </r>
  <r>
    <n v="113070"/>
    <d v="2021-08-09T23:59:59"/>
    <x v="0"/>
    <s v="F0077069"/>
    <x v="1099"/>
    <n v="242.6"/>
    <s v="Debit"/>
  </r>
  <r>
    <n v="113070"/>
    <d v="2021-08-09T23:59:59"/>
    <x v="0"/>
    <s v="F0077069"/>
    <x v="1099"/>
    <n v="1671.8"/>
    <s v="Debit"/>
  </r>
  <r>
    <n v="113070"/>
    <d v="2021-08-09T23:59:59"/>
    <x v="0"/>
    <s v="F0077069"/>
    <x v="1099"/>
    <n v="1155.78"/>
    <s v="Debit"/>
  </r>
  <r>
    <n v="113070"/>
    <d v="2021-08-09T23:59:59"/>
    <x v="0"/>
    <s v="F0077069"/>
    <x v="1099"/>
    <n v="1357"/>
    <s v="Debit"/>
  </r>
  <r>
    <n v="113070"/>
    <d v="2021-08-09T23:59:59"/>
    <x v="0"/>
    <s v="F0077069"/>
    <x v="1099"/>
    <n v="3414.13"/>
    <s v="Debit"/>
  </r>
  <r>
    <n v="113070"/>
    <d v="2021-08-09T23:59:59"/>
    <x v="0"/>
    <s v="F0077069"/>
    <x v="1099"/>
    <n v="118.8"/>
    <s v="Debit"/>
  </r>
  <r>
    <n v="113070"/>
    <d v="2021-08-09T23:59:59"/>
    <x v="0"/>
    <s v="F0077069"/>
    <x v="1099"/>
    <n v="1180.3399999999999"/>
    <s v="Debit"/>
  </r>
  <r>
    <n v="113070"/>
    <d v="2021-08-09T23:59:59"/>
    <x v="0"/>
    <s v="F0077069"/>
    <x v="1099"/>
    <n v="1719.1"/>
    <s v="Debit"/>
  </r>
  <r>
    <n v="113070"/>
    <d v="2021-08-09T23:59:59"/>
    <x v="0"/>
    <s v="F0077069"/>
    <x v="1099"/>
    <n v="500"/>
    <s v="Debit"/>
  </r>
  <r>
    <n v="113070"/>
    <d v="2021-08-09T23:59:59"/>
    <x v="0"/>
    <s v="F0077069"/>
    <x v="1099"/>
    <n v="1086.95"/>
    <s v="Debit"/>
  </r>
  <r>
    <n v="113070"/>
    <d v="2021-08-09T23:59:59"/>
    <x v="0"/>
    <s v="F0077069"/>
    <x v="1099"/>
    <n v="300"/>
    <s v="Debit"/>
  </r>
  <r>
    <n v="113070"/>
    <d v="2021-08-09T23:59:59"/>
    <x v="0"/>
    <s v="F0077069"/>
    <x v="1099"/>
    <n v="855.11"/>
    <s v="Debit"/>
  </r>
  <r>
    <n v="113070"/>
    <d v="2021-08-09T23:59:59"/>
    <x v="0"/>
    <s v="F0077069"/>
    <x v="1099"/>
    <n v="60"/>
    <s v="Debit"/>
  </r>
  <r>
    <n v="113070"/>
    <d v="2021-08-09T23:59:59"/>
    <x v="0"/>
    <s v="F0077069"/>
    <x v="1099"/>
    <n v="382.2"/>
    <s v="Debit"/>
  </r>
  <r>
    <n v="113070"/>
    <d v="2021-08-09T23:59:59"/>
    <x v="0"/>
    <s v="F0077069"/>
    <x v="1099"/>
    <n v="409.31"/>
    <s v="Debit"/>
  </r>
  <r>
    <n v="113070"/>
    <d v="2021-08-09T23:59:59"/>
    <x v="0"/>
    <s v="F0077069"/>
    <x v="1099"/>
    <n v="2888.65"/>
    <s v="Debit"/>
  </r>
  <r>
    <n v="113070"/>
    <d v="2021-08-09T23:59:59"/>
    <x v="0"/>
    <s v="F0077069"/>
    <x v="1099"/>
    <n v="804.2"/>
    <s v="Debit"/>
  </r>
  <r>
    <n v="113070"/>
    <d v="2021-08-09T23:59:59"/>
    <x v="0"/>
    <s v="F0077069"/>
    <x v="1099"/>
    <n v="737"/>
    <s v="Debit"/>
  </r>
  <r>
    <n v="113070"/>
    <d v="2021-08-09T23:59:59"/>
    <x v="0"/>
    <s v="F0077069"/>
    <x v="1099"/>
    <n v="426.57"/>
    <s v="Debit"/>
  </r>
  <r>
    <n v="113070"/>
    <d v="2021-08-09T23:59:59"/>
    <x v="0"/>
    <s v="F0077069"/>
    <x v="1099"/>
    <n v="1031.3"/>
    <s v="Debit"/>
  </r>
  <r>
    <n v="113070"/>
    <d v="2021-08-09T23:59:59"/>
    <x v="0"/>
    <s v="F0077069"/>
    <x v="1099"/>
    <n v="1402.1"/>
    <s v="Debit"/>
  </r>
  <r>
    <n v="113070"/>
    <d v="2021-08-09T23:59:59"/>
    <x v="0"/>
    <s v="F0077069"/>
    <x v="1099"/>
    <n v="2188.44"/>
    <s v="Debit"/>
  </r>
  <r>
    <n v="113070"/>
    <d v="2021-08-09T23:59:59"/>
    <x v="0"/>
    <s v="F0077069"/>
    <x v="1099"/>
    <n v="300"/>
    <s v="Debit"/>
  </r>
  <r>
    <n v="113070"/>
    <d v="2021-08-09T23:59:59"/>
    <x v="0"/>
    <s v="F0077069"/>
    <x v="1099"/>
    <n v="903.95"/>
    <s v="Debit"/>
  </r>
  <r>
    <n v="113070"/>
    <d v="2021-08-09T23:59:59"/>
    <x v="0"/>
    <s v="F0077069"/>
    <x v="1099"/>
    <n v="545"/>
    <s v="Debit"/>
  </r>
  <r>
    <n v="113070"/>
    <d v="2021-08-09T23:59:59"/>
    <x v="0"/>
    <s v="F0077069"/>
    <x v="1099"/>
    <n v="1662.6"/>
    <s v="Debit"/>
  </r>
  <r>
    <n v="113070"/>
    <d v="2021-08-09T23:59:59"/>
    <x v="0"/>
    <s v="F0077069"/>
    <x v="1103"/>
    <n v="200"/>
    <s v="Debit"/>
  </r>
  <r>
    <n v="113070"/>
    <d v="2021-08-09T23:59:59"/>
    <x v="0"/>
    <s v="F0077069"/>
    <x v="1103"/>
    <n v="716"/>
    <s v="Debit"/>
  </r>
  <r>
    <n v="113070"/>
    <d v="2021-08-09T23:59:59"/>
    <x v="0"/>
    <s v="F0077069"/>
    <x v="1103"/>
    <n v="3867.26"/>
    <s v="Debit"/>
  </r>
  <r>
    <n v="113070"/>
    <d v="2021-08-09T23:59:59"/>
    <x v="0"/>
    <s v="F0077069"/>
    <x v="1103"/>
    <n v="860.12"/>
    <s v="Debit"/>
  </r>
  <r>
    <n v="113070"/>
    <d v="2021-08-09T23:59:59"/>
    <x v="0"/>
    <s v="F0077069"/>
    <x v="1103"/>
    <n v="886.46"/>
    <s v="Debit"/>
  </r>
  <r>
    <n v="113070"/>
    <d v="2021-08-09T23:59:59"/>
    <x v="0"/>
    <s v="F0077069"/>
    <x v="1103"/>
    <n v="2603.6799999999998"/>
    <s v="Debit"/>
  </r>
  <r>
    <n v="113070"/>
    <d v="2021-08-09T23:59:59"/>
    <x v="0"/>
    <s v="F0077069"/>
    <x v="1103"/>
    <n v="200"/>
    <s v="Debit"/>
  </r>
  <r>
    <n v="113070"/>
    <d v="2021-08-09T23:59:59"/>
    <x v="0"/>
    <s v="F0077069"/>
    <x v="1103"/>
    <n v="3176.05"/>
    <s v="Debit"/>
  </r>
  <r>
    <n v="113070"/>
    <d v="2021-08-09T23:59:59"/>
    <x v="0"/>
    <s v="F0077069"/>
    <x v="1103"/>
    <n v="1694.67"/>
    <s v="Debit"/>
  </r>
  <r>
    <n v="113070"/>
    <d v="2021-08-09T23:59:59"/>
    <x v="0"/>
    <s v="F0077069"/>
    <x v="1103"/>
    <n v="2295.11"/>
    <s v="Debit"/>
  </r>
  <r>
    <n v="113070"/>
    <d v="2021-08-08T23:59:59"/>
    <x v="0"/>
    <s v="F0077067"/>
    <x v="1104"/>
    <n v="5"/>
    <s v="Debit"/>
  </r>
  <r>
    <n v="113070"/>
    <d v="2021-08-08T23:59:59"/>
    <x v="0"/>
    <s v="F0077067"/>
    <x v="1105"/>
    <n v="5"/>
    <s v="Debit"/>
  </r>
  <r>
    <n v="113070"/>
    <d v="2021-08-08T23:59:59"/>
    <x v="0"/>
    <s v="F0077066"/>
    <x v="1103"/>
    <n v="2088.0500000000002"/>
    <s v="Debit"/>
  </r>
  <r>
    <n v="113070"/>
    <d v="2021-08-08T23:59:59"/>
    <x v="0"/>
    <s v="F0077066"/>
    <x v="1103"/>
    <n v="980"/>
    <s v="Debit"/>
  </r>
  <r>
    <n v="113070"/>
    <d v="2021-08-08T23:59:59"/>
    <x v="0"/>
    <s v="F0077066"/>
    <x v="1103"/>
    <n v="1500"/>
    <s v="Debit"/>
  </r>
  <r>
    <n v="113070"/>
    <d v="2021-08-08T23:59:59"/>
    <x v="0"/>
    <s v="F0077066"/>
    <x v="1103"/>
    <n v="1968.7"/>
    <s v="Debit"/>
  </r>
  <r>
    <n v="113070"/>
    <d v="2021-08-08T23:59:59"/>
    <x v="0"/>
    <s v="F0077066"/>
    <x v="1103"/>
    <n v="1000"/>
    <s v="Debit"/>
  </r>
  <r>
    <n v="113070"/>
    <d v="2021-08-08T23:59:59"/>
    <x v="0"/>
    <s v="F0077066"/>
    <x v="1103"/>
    <n v="3261.71"/>
    <s v="Debit"/>
  </r>
  <r>
    <n v="113070"/>
    <d v="2021-08-08T23:59:59"/>
    <x v="0"/>
    <s v="F0077066"/>
    <x v="1103"/>
    <n v="2042.5"/>
    <s v="Debit"/>
  </r>
  <r>
    <n v="113070"/>
    <d v="2021-08-08T23:59:59"/>
    <x v="0"/>
    <s v="F0077066"/>
    <x v="1103"/>
    <n v="1347.8"/>
    <s v="Debit"/>
  </r>
  <r>
    <n v="113070"/>
    <d v="2021-08-08T23:59:59"/>
    <x v="0"/>
    <s v="F0077066"/>
    <x v="1103"/>
    <n v="1000"/>
    <s v="Debit"/>
  </r>
  <r>
    <n v="113070"/>
    <d v="2021-08-08T23:59:59"/>
    <x v="0"/>
    <s v="F0077066"/>
    <x v="1103"/>
    <n v="1843.29"/>
    <s v="Debit"/>
  </r>
  <r>
    <n v="113070"/>
    <d v="2021-08-08T23:59:59"/>
    <x v="0"/>
    <s v="F0077066"/>
    <x v="1103"/>
    <n v="2861.59"/>
    <s v="Debit"/>
  </r>
  <r>
    <n v="113070"/>
    <d v="2021-08-08T23:59:59"/>
    <x v="0"/>
    <s v="F0077066"/>
    <x v="1103"/>
    <n v="1380.48"/>
    <s v="Debit"/>
  </r>
  <r>
    <n v="113070"/>
    <d v="2021-08-08T23:59:59"/>
    <x v="0"/>
    <s v="F0077066"/>
    <x v="1103"/>
    <n v="1986.3"/>
    <s v="Debit"/>
  </r>
  <r>
    <n v="113070"/>
    <d v="2021-08-08T23:59:59"/>
    <x v="0"/>
    <s v="F0077066"/>
    <x v="1103"/>
    <n v="3320.34"/>
    <s v="Debit"/>
  </r>
  <r>
    <n v="113070"/>
    <d v="2021-08-08T23:59:59"/>
    <x v="0"/>
    <s v="F0077066"/>
    <x v="1103"/>
    <n v="1023.95"/>
    <s v="Debit"/>
  </r>
  <r>
    <n v="113070"/>
    <d v="2021-08-08T23:59:59"/>
    <x v="0"/>
    <s v="F0077066"/>
    <x v="1103"/>
    <n v="864.4"/>
    <s v="Debit"/>
  </r>
  <r>
    <n v="113070"/>
    <d v="2021-08-08T23:59:59"/>
    <x v="0"/>
    <s v="F0077066"/>
    <x v="1103"/>
    <n v="1135.7"/>
    <s v="Debit"/>
  </r>
  <r>
    <n v="113070"/>
    <d v="2021-08-08T23:59:59"/>
    <x v="0"/>
    <s v="F0077066"/>
    <x v="1103"/>
    <n v="100"/>
    <s v="Debit"/>
  </r>
  <r>
    <n v="113070"/>
    <d v="2021-08-08T23:59:59"/>
    <x v="0"/>
    <s v="F0077066"/>
    <x v="1103"/>
    <n v="4526.97"/>
    <s v="Debit"/>
  </r>
  <r>
    <n v="113070"/>
    <d v="2021-08-08T23:59:59"/>
    <x v="0"/>
    <s v="F0077066"/>
    <x v="1103"/>
    <n v="1902.43"/>
    <s v="Debit"/>
  </r>
  <r>
    <n v="113070"/>
    <d v="2021-08-08T23:59:59"/>
    <x v="0"/>
    <s v="F0077066"/>
    <x v="1103"/>
    <n v="3627.53"/>
    <s v="Debit"/>
  </r>
  <r>
    <n v="113070"/>
    <d v="2021-08-08T23:59:59"/>
    <x v="0"/>
    <s v="F0077066"/>
    <x v="1103"/>
    <n v="995.32"/>
    <s v="Debit"/>
  </r>
  <r>
    <n v="113070"/>
    <d v="2021-08-08T23:59:59"/>
    <x v="0"/>
    <s v="F0077066"/>
    <x v="1103"/>
    <n v="3567.1"/>
    <s v="Debit"/>
  </r>
  <r>
    <n v="113070"/>
    <d v="2021-08-08T23:59:59"/>
    <x v="0"/>
    <s v="F0077066"/>
    <x v="1106"/>
    <n v="1637.45"/>
    <s v="Debit"/>
  </r>
  <r>
    <n v="113070"/>
    <d v="2021-08-08T23:59:59"/>
    <x v="0"/>
    <s v="F0077066"/>
    <x v="1106"/>
    <n v="2069.08"/>
    <s v="Debit"/>
  </r>
  <r>
    <n v="113070"/>
    <d v="2021-08-07T23:59:59"/>
    <x v="0"/>
    <s v="F0077063"/>
    <x v="1106"/>
    <n v="2150.1999999999998"/>
    <s v="Debit"/>
  </r>
  <r>
    <n v="113070"/>
    <d v="2021-08-07T23:59:59"/>
    <x v="0"/>
    <s v="F0077063"/>
    <x v="1106"/>
    <n v="87.65"/>
    <s v="Debit"/>
  </r>
  <r>
    <n v="113070"/>
    <d v="2021-08-07T23:59:59"/>
    <x v="0"/>
    <s v="F0077063"/>
    <x v="1106"/>
    <n v="1515.79"/>
    <s v="Debit"/>
  </r>
  <r>
    <n v="113070"/>
    <d v="2021-08-07T23:59:59"/>
    <x v="0"/>
    <s v="F0077063"/>
    <x v="1106"/>
    <n v="3276.71"/>
    <s v="Debit"/>
  </r>
  <r>
    <n v="113070"/>
    <d v="2021-08-07T23:59:59"/>
    <x v="0"/>
    <s v="F0077063"/>
    <x v="1106"/>
    <n v="920"/>
    <s v="Debit"/>
  </r>
  <r>
    <n v="113070"/>
    <d v="2021-08-07T23:59:59"/>
    <x v="0"/>
    <s v="F0077063"/>
    <x v="1106"/>
    <n v="926.3"/>
    <s v="Debit"/>
  </r>
  <r>
    <n v="113070"/>
    <d v="2021-08-07T23:59:59"/>
    <x v="0"/>
    <s v="F0077063"/>
    <x v="1106"/>
    <n v="500"/>
    <s v="Debit"/>
  </r>
  <r>
    <n v="113070"/>
    <d v="2021-08-07T23:59:59"/>
    <x v="0"/>
    <s v="F0077063"/>
    <x v="1106"/>
    <n v="999.89"/>
    <s v="Debit"/>
  </r>
  <r>
    <n v="113070"/>
    <d v="2021-08-07T23:59:59"/>
    <x v="0"/>
    <s v="F0077063"/>
    <x v="1106"/>
    <n v="1000"/>
    <s v="Debit"/>
  </r>
  <r>
    <n v="113070"/>
    <d v="2021-08-07T23:59:59"/>
    <x v="0"/>
    <s v="F0077063"/>
    <x v="1106"/>
    <n v="1836.55"/>
    <s v="Debit"/>
  </r>
  <r>
    <n v="113070"/>
    <d v="2021-08-07T23:59:59"/>
    <x v="0"/>
    <s v="F0077063"/>
    <x v="1106"/>
    <n v="148"/>
    <s v="Debit"/>
  </r>
  <r>
    <n v="113070"/>
    <d v="2021-08-07T23:59:59"/>
    <x v="0"/>
    <s v="F0077063"/>
    <x v="1106"/>
    <n v="1267.76"/>
    <s v="Debit"/>
  </r>
  <r>
    <n v="113070"/>
    <d v="2021-08-07T23:59:59"/>
    <x v="0"/>
    <s v="F0077063"/>
    <x v="1106"/>
    <n v="1065.07"/>
    <s v="Debit"/>
  </r>
  <r>
    <n v="113070"/>
    <d v="2021-08-07T23:59:59"/>
    <x v="0"/>
    <s v="F0077063"/>
    <x v="1106"/>
    <n v="2763.68"/>
    <s v="Debit"/>
  </r>
  <r>
    <n v="113070"/>
    <d v="2021-08-07T23:59:59"/>
    <x v="0"/>
    <s v="F0077063"/>
    <x v="1106"/>
    <n v="120.05"/>
    <s v="Debit"/>
  </r>
  <r>
    <n v="113070"/>
    <d v="2021-08-07T23:59:59"/>
    <x v="0"/>
    <s v="F0077063"/>
    <x v="1106"/>
    <n v="2219.0100000000002"/>
    <s v="Debit"/>
  </r>
  <r>
    <n v="113070"/>
    <d v="2021-08-07T23:59:59"/>
    <x v="0"/>
    <s v="F0077063"/>
    <x v="1106"/>
    <n v="733.52"/>
    <s v="Debit"/>
  </r>
  <r>
    <n v="113070"/>
    <d v="2021-08-07T23:59:59"/>
    <x v="0"/>
    <s v="F0077063"/>
    <x v="1106"/>
    <n v="920.05"/>
    <s v="Debit"/>
  </r>
  <r>
    <n v="113070"/>
    <d v="2021-08-07T23:59:59"/>
    <x v="0"/>
    <s v="F0077063"/>
    <x v="1106"/>
    <n v="1597.85"/>
    <s v="Debit"/>
  </r>
  <r>
    <n v="113070"/>
    <d v="2021-08-07T23:59:59"/>
    <x v="0"/>
    <s v="F0077063"/>
    <x v="1107"/>
    <n v="1561.8"/>
    <s v="Debit"/>
  </r>
  <r>
    <n v="113070"/>
    <d v="2021-08-07T23:59:59"/>
    <x v="0"/>
    <s v="F0077063"/>
    <x v="1107"/>
    <n v="2234.25"/>
    <s v="Debit"/>
  </r>
  <r>
    <n v="113070"/>
    <d v="2021-08-07T23:59:59"/>
    <x v="0"/>
    <s v="F0077063"/>
    <x v="1107"/>
    <n v="946.3"/>
    <s v="Debit"/>
  </r>
  <r>
    <n v="113070"/>
    <d v="2021-08-07T23:59:59"/>
    <x v="0"/>
    <s v="F0077063"/>
    <x v="1107"/>
    <n v="385.55"/>
    <s v="Debit"/>
  </r>
  <r>
    <n v="113070"/>
    <d v="2021-08-06T23:59:59"/>
    <x v="0"/>
    <s v="F0077061"/>
    <x v="1108"/>
    <n v="25"/>
    <s v="Debit"/>
  </r>
  <r>
    <n v="113070"/>
    <d v="2021-08-06T23:59:59"/>
    <x v="0"/>
    <s v="F0077061"/>
    <x v="1109"/>
    <n v="5"/>
    <s v="Debit"/>
  </r>
  <r>
    <n v="113070"/>
    <d v="2021-08-06T23:59:59"/>
    <x v="0"/>
    <s v="F0077060"/>
    <x v="1107"/>
    <n v="2100"/>
    <s v="Debit"/>
  </r>
  <r>
    <n v="113070"/>
    <d v="2021-08-06T23:59:59"/>
    <x v="0"/>
    <s v="F0077060"/>
    <x v="1107"/>
    <n v="100"/>
    <s v="Debit"/>
  </r>
  <r>
    <n v="113070"/>
    <d v="2021-08-06T23:59:59"/>
    <x v="0"/>
    <s v="F0077060"/>
    <x v="1107"/>
    <n v="1430.35"/>
    <s v="Debit"/>
  </r>
  <r>
    <n v="113070"/>
    <d v="2021-08-06T23:59:59"/>
    <x v="0"/>
    <s v="F0077060"/>
    <x v="1107"/>
    <n v="2277.69"/>
    <s v="Debit"/>
  </r>
  <r>
    <n v="113070"/>
    <d v="2021-08-06T23:59:59"/>
    <x v="0"/>
    <s v="F0077060"/>
    <x v="1107"/>
    <n v="1548"/>
    <s v="Debit"/>
  </r>
  <r>
    <n v="113070"/>
    <d v="2021-08-06T23:59:59"/>
    <x v="0"/>
    <s v="F0077060"/>
    <x v="1107"/>
    <n v="2853.75"/>
    <s v="Debit"/>
  </r>
  <r>
    <n v="113070"/>
    <d v="2021-08-06T23:59:59"/>
    <x v="0"/>
    <s v="F0077060"/>
    <x v="1107"/>
    <n v="1000"/>
    <s v="Debit"/>
  </r>
  <r>
    <n v="113070"/>
    <d v="2021-08-06T23:59:59"/>
    <x v="0"/>
    <s v="F0077060"/>
    <x v="1107"/>
    <n v="978.95"/>
    <s v="Debit"/>
  </r>
  <r>
    <n v="113070"/>
    <d v="2021-08-06T23:59:59"/>
    <x v="0"/>
    <s v="F0077060"/>
    <x v="1107"/>
    <n v="50"/>
    <s v="Debit"/>
  </r>
  <r>
    <n v="113070"/>
    <d v="2021-08-06T23:59:59"/>
    <x v="0"/>
    <s v="F0077060"/>
    <x v="1107"/>
    <n v="7092.5"/>
    <s v="Debit"/>
  </r>
  <r>
    <n v="113070"/>
    <d v="2021-08-06T23:59:59"/>
    <x v="0"/>
    <s v="F0077060"/>
    <x v="1107"/>
    <n v="972.25"/>
    <s v="Debit"/>
  </r>
  <r>
    <n v="113070"/>
    <d v="2021-08-06T23:59:59"/>
    <x v="0"/>
    <s v="F0077060"/>
    <x v="1107"/>
    <n v="1342.4"/>
    <s v="Debit"/>
  </r>
  <r>
    <n v="113070"/>
    <d v="2021-08-06T23:59:59"/>
    <x v="0"/>
    <s v="F0077060"/>
    <x v="1107"/>
    <n v="164.3"/>
    <s v="Debit"/>
  </r>
  <r>
    <n v="113070"/>
    <d v="2021-08-06T23:59:59"/>
    <x v="0"/>
    <s v="F0077060"/>
    <x v="1107"/>
    <n v="804.2"/>
    <s v="Debit"/>
  </r>
  <r>
    <n v="113070"/>
    <d v="2021-08-06T23:59:59"/>
    <x v="0"/>
    <s v="F0077060"/>
    <x v="1107"/>
    <n v="530"/>
    <s v="Debit"/>
  </r>
  <r>
    <n v="113070"/>
    <d v="2021-08-06T23:59:59"/>
    <x v="0"/>
    <s v="F0077060"/>
    <x v="1107"/>
    <n v="250"/>
    <s v="Debit"/>
  </r>
  <r>
    <n v="113070"/>
    <d v="2021-08-06T23:59:59"/>
    <x v="0"/>
    <s v="F0077060"/>
    <x v="1107"/>
    <n v="182.2"/>
    <s v="Debit"/>
  </r>
  <r>
    <n v="113070"/>
    <d v="2021-08-06T23:59:59"/>
    <x v="0"/>
    <s v="F0077060"/>
    <x v="1107"/>
    <n v="1114.3"/>
    <s v="Debit"/>
  </r>
  <r>
    <n v="113070"/>
    <d v="2021-08-06T23:59:59"/>
    <x v="0"/>
    <s v="F0077060"/>
    <x v="1107"/>
    <n v="250"/>
    <s v="Debit"/>
  </r>
  <r>
    <n v="113070"/>
    <d v="2021-08-06T23:59:59"/>
    <x v="0"/>
    <s v="F0077060"/>
    <x v="1110"/>
    <n v="630.54999999999995"/>
    <s v="Debit"/>
  </r>
  <r>
    <n v="113070"/>
    <d v="2021-08-06T23:59:59"/>
    <x v="0"/>
    <s v="F0077060"/>
    <x v="1110"/>
    <n v="4148.8"/>
    <s v="Debit"/>
  </r>
  <r>
    <n v="113070"/>
    <d v="2021-08-06T23:59:59"/>
    <x v="0"/>
    <s v="F0077060"/>
    <x v="1110"/>
    <n v="1055.54"/>
    <s v="Debit"/>
  </r>
  <r>
    <n v="113070"/>
    <d v="2021-08-06T23:59:59"/>
    <x v="0"/>
    <s v="F0077060"/>
    <x v="1110"/>
    <n v="1593.8"/>
    <s v="Debit"/>
  </r>
  <r>
    <n v="113070"/>
    <d v="2021-08-05T23:59:59"/>
    <x v="0"/>
    <s v="F0077054"/>
    <x v="1109"/>
    <n v="25"/>
    <s v="Debit"/>
  </r>
  <r>
    <n v="113070"/>
    <d v="2021-08-05T23:59:59"/>
    <x v="0"/>
    <s v="F0077054"/>
    <x v="1109"/>
    <n v="5"/>
    <s v="Debit"/>
  </r>
  <r>
    <n v="113070"/>
    <d v="2021-08-05T23:59:59"/>
    <x v="0"/>
    <s v="F0077054"/>
    <x v="1109"/>
    <n v="25"/>
    <s v="Debit"/>
  </r>
  <r>
    <n v="113070"/>
    <d v="2021-08-05T23:59:59"/>
    <x v="0"/>
    <s v="F0077054"/>
    <x v="1109"/>
    <n v="25"/>
    <s v="Debit"/>
  </r>
  <r>
    <n v="113070"/>
    <d v="2021-08-05T23:59:59"/>
    <x v="0"/>
    <s v="F0077052"/>
    <x v="1110"/>
    <n v="2710.35"/>
    <s v="Debit"/>
  </r>
  <r>
    <n v="113070"/>
    <d v="2021-08-05T23:59:59"/>
    <x v="0"/>
    <s v="F0077052"/>
    <x v="1110"/>
    <n v="2081.35"/>
    <s v="Debit"/>
  </r>
  <r>
    <n v="113070"/>
    <d v="2021-08-05T23:59:59"/>
    <x v="0"/>
    <s v="F0077052"/>
    <x v="1110"/>
    <n v="500"/>
    <s v="Debit"/>
  </r>
  <r>
    <n v="113070"/>
    <d v="2021-08-05T23:59:59"/>
    <x v="0"/>
    <s v="F0077052"/>
    <x v="1110"/>
    <n v="1097.8"/>
    <s v="Debit"/>
  </r>
  <r>
    <n v="113070"/>
    <d v="2021-08-05T23:59:59"/>
    <x v="0"/>
    <s v="F0077052"/>
    <x v="1110"/>
    <n v="2679.42"/>
    <s v="Debit"/>
  </r>
  <r>
    <n v="113070"/>
    <d v="2021-08-05T23:59:59"/>
    <x v="0"/>
    <s v="F0077052"/>
    <x v="1110"/>
    <n v="2904.55"/>
    <s v="Debit"/>
  </r>
  <r>
    <n v="113070"/>
    <d v="2021-08-05T23:59:59"/>
    <x v="0"/>
    <s v="F0077052"/>
    <x v="1110"/>
    <n v="20"/>
    <s v="Debit"/>
  </r>
  <r>
    <n v="113070"/>
    <d v="2021-08-05T23:59:59"/>
    <x v="0"/>
    <s v="F0077052"/>
    <x v="1110"/>
    <n v="1769.41"/>
    <s v="Debit"/>
  </r>
  <r>
    <n v="113070"/>
    <d v="2021-08-05T23:59:59"/>
    <x v="0"/>
    <s v="F0077052"/>
    <x v="1110"/>
    <n v="750"/>
    <s v="Debit"/>
  </r>
  <r>
    <n v="113070"/>
    <d v="2021-08-05T23:59:59"/>
    <x v="0"/>
    <s v="F0077052"/>
    <x v="1110"/>
    <n v="2156.17"/>
    <s v="Debit"/>
  </r>
  <r>
    <n v="113070"/>
    <d v="2021-08-05T23:59:59"/>
    <x v="0"/>
    <s v="F0077052"/>
    <x v="1110"/>
    <n v="1390.05"/>
    <s v="Debit"/>
  </r>
  <r>
    <n v="113070"/>
    <d v="2021-08-05T23:59:59"/>
    <x v="0"/>
    <s v="F0077052"/>
    <x v="1110"/>
    <n v="1000"/>
    <s v="Debit"/>
  </r>
  <r>
    <n v="113070"/>
    <d v="2021-08-05T23:59:59"/>
    <x v="0"/>
    <s v="F0077052"/>
    <x v="1110"/>
    <n v="849.35"/>
    <s v="Debit"/>
  </r>
  <r>
    <n v="113070"/>
    <d v="2021-08-05T23:59:59"/>
    <x v="0"/>
    <s v="F0077052"/>
    <x v="1110"/>
    <n v="826.3"/>
    <s v="Debit"/>
  </r>
  <r>
    <n v="113070"/>
    <d v="2021-08-05T23:59:59"/>
    <x v="0"/>
    <s v="F0077052"/>
    <x v="1110"/>
    <n v="1865.5"/>
    <s v="Debit"/>
  </r>
  <r>
    <n v="113070"/>
    <d v="2021-08-05T23:59:59"/>
    <x v="0"/>
    <s v="F0077052"/>
    <x v="1110"/>
    <n v="2088.1"/>
    <s v="Debit"/>
  </r>
  <r>
    <n v="113070"/>
    <d v="2021-08-05T23:59:59"/>
    <x v="0"/>
    <s v="F0077052"/>
    <x v="1110"/>
    <n v="1528"/>
    <s v="Debit"/>
  </r>
  <r>
    <n v="113070"/>
    <d v="2021-08-05T23:59:59"/>
    <x v="0"/>
    <s v="F0077052"/>
    <x v="1110"/>
    <n v="816"/>
    <s v="Debit"/>
  </r>
  <r>
    <n v="113070"/>
    <d v="2021-08-05T23:59:59"/>
    <x v="0"/>
    <s v="F0077052"/>
    <x v="1110"/>
    <n v="812"/>
    <s v="Debit"/>
  </r>
  <r>
    <n v="113070"/>
    <d v="2021-08-05T23:59:59"/>
    <x v="0"/>
    <s v="F0077052"/>
    <x v="1110"/>
    <n v="163.19"/>
    <s v="Debit"/>
  </r>
  <r>
    <n v="113070"/>
    <d v="2021-08-05T23:59:59"/>
    <x v="0"/>
    <s v="F0077052"/>
    <x v="1110"/>
    <n v="804.2"/>
    <s v="Debit"/>
  </r>
  <r>
    <n v="113070"/>
    <d v="2021-08-05T23:59:59"/>
    <x v="0"/>
    <s v="F0077052"/>
    <x v="1110"/>
    <n v="75"/>
    <s v="Debit"/>
  </r>
  <r>
    <n v="113070"/>
    <d v="2021-08-05T23:59:59"/>
    <x v="0"/>
    <s v="F0077052"/>
    <x v="1110"/>
    <n v="796.55"/>
    <s v="Debit"/>
  </r>
  <r>
    <n v="113070"/>
    <d v="2021-08-05T23:59:59"/>
    <x v="0"/>
    <s v="F0077052"/>
    <x v="1110"/>
    <n v="3458.35"/>
    <s v="Debit"/>
  </r>
  <r>
    <n v="113070"/>
    <d v="2021-08-05T23:59:59"/>
    <x v="0"/>
    <s v="F0077052"/>
    <x v="1110"/>
    <n v="1630.35"/>
    <s v="Debit"/>
  </r>
  <r>
    <n v="113070"/>
    <d v="2021-08-05T23:59:59"/>
    <x v="0"/>
    <s v="F0077052"/>
    <x v="1110"/>
    <n v="978.75"/>
    <s v="Debit"/>
  </r>
  <r>
    <n v="113070"/>
    <d v="2021-08-05T23:59:59"/>
    <x v="0"/>
    <s v="F0077052"/>
    <x v="1110"/>
    <n v="2326.58"/>
    <s v="Debit"/>
  </r>
  <r>
    <n v="113070"/>
    <d v="2021-08-05T23:59:59"/>
    <x v="0"/>
    <s v="F0077052"/>
    <x v="1110"/>
    <n v="2677.5"/>
    <s v="Debit"/>
  </r>
  <r>
    <n v="113070"/>
    <d v="2021-08-05T23:59:59"/>
    <x v="0"/>
    <s v="F0077052"/>
    <x v="1110"/>
    <n v="44.8"/>
    <s v="Debit"/>
  </r>
  <r>
    <n v="113070"/>
    <d v="2021-08-05T23:59:59"/>
    <x v="0"/>
    <s v="F0077052"/>
    <x v="1110"/>
    <n v="50"/>
    <s v="Debit"/>
  </r>
  <r>
    <n v="113070"/>
    <d v="2021-08-05T23:59:59"/>
    <x v="0"/>
    <s v="F0077052"/>
    <x v="1110"/>
    <n v="849.87"/>
    <s v="Debit"/>
  </r>
  <r>
    <n v="113070"/>
    <d v="2021-08-05T23:59:59"/>
    <x v="0"/>
    <s v="F0077052"/>
    <x v="1110"/>
    <n v="3367.76"/>
    <s v="Debit"/>
  </r>
  <r>
    <n v="113070"/>
    <d v="2021-08-05T23:59:59"/>
    <x v="0"/>
    <s v="F0077052"/>
    <x v="1110"/>
    <n v="557.87"/>
    <s v="Debit"/>
  </r>
  <r>
    <n v="113070"/>
    <d v="2021-08-05T23:59:59"/>
    <x v="0"/>
    <s v="F0077052"/>
    <x v="1110"/>
    <n v="3568.83"/>
    <s v="Debit"/>
  </r>
  <r>
    <n v="113070"/>
    <d v="2021-08-05T23:59:59"/>
    <x v="0"/>
    <s v="F0077052"/>
    <x v="1110"/>
    <n v="1317.85"/>
    <s v="Debit"/>
  </r>
  <r>
    <n v="113070"/>
    <d v="2021-08-05T23:59:59"/>
    <x v="0"/>
    <s v="F0077052"/>
    <x v="1110"/>
    <n v="2299.4299999999998"/>
    <s v="Debit"/>
  </r>
  <r>
    <n v="113070"/>
    <d v="2021-08-05T23:59:59"/>
    <x v="0"/>
    <s v="F0077052"/>
    <x v="1110"/>
    <n v="100"/>
    <s v="Debit"/>
  </r>
  <r>
    <n v="113070"/>
    <d v="2021-08-05T23:59:59"/>
    <x v="0"/>
    <s v="F0077052"/>
    <x v="1110"/>
    <n v="472"/>
    <s v="Debit"/>
  </r>
  <r>
    <n v="113070"/>
    <d v="2021-08-05T23:59:59"/>
    <x v="0"/>
    <s v="F0077052"/>
    <x v="1110"/>
    <n v="539.69000000000005"/>
    <s v="Debit"/>
  </r>
  <r>
    <n v="113070"/>
    <d v="2021-08-05T23:59:59"/>
    <x v="0"/>
    <s v="F0077052"/>
    <x v="1111"/>
    <n v="3718.41"/>
    <s v="Debit"/>
  </r>
  <r>
    <n v="113070"/>
    <d v="2021-08-05T23:59:59"/>
    <x v="0"/>
    <s v="F0077052"/>
    <x v="1111"/>
    <n v="2776.15"/>
    <s v="Debit"/>
  </r>
  <r>
    <n v="113070"/>
    <d v="2021-08-05T23:59:59"/>
    <x v="0"/>
    <s v="F0077052"/>
    <x v="1111"/>
    <n v="783.16"/>
    <s v="Debit"/>
  </r>
  <r>
    <n v="113070"/>
    <d v="2021-08-05T23:59:59"/>
    <x v="0"/>
    <s v="F0077052"/>
    <x v="1111"/>
    <n v="737.99"/>
    <s v="Debit"/>
  </r>
  <r>
    <n v="113070"/>
    <d v="2021-08-05T23:59:59"/>
    <x v="0"/>
    <s v="F0077052"/>
    <x v="1111"/>
    <n v="1135.7"/>
    <s v="Debit"/>
  </r>
  <r>
    <n v="113070"/>
    <d v="2021-08-05T23:59:59"/>
    <x v="0"/>
    <s v="F0077052"/>
    <x v="1111"/>
    <n v="5900.3"/>
    <s v="Debit"/>
  </r>
  <r>
    <n v="113070"/>
    <d v="2021-08-05T23:59:59"/>
    <x v="0"/>
    <s v="F0077052"/>
    <x v="1111"/>
    <n v="1804.1"/>
    <s v="Debit"/>
  </r>
  <r>
    <n v="113070"/>
    <d v="2021-08-05T23:59:59"/>
    <x v="0"/>
    <s v="F0077052"/>
    <x v="1111"/>
    <n v="5299.95"/>
    <s v="Debit"/>
  </r>
  <r>
    <n v="113070"/>
    <d v="2021-08-02T23:59:59"/>
    <x v="1"/>
    <n v="22020002"/>
    <x v="1112"/>
    <n v="361.05"/>
    <s v="Debit"/>
  </r>
  <r>
    <n v="113070"/>
    <d v="2021-08-04T23:59:59"/>
    <x v="0"/>
    <s v="F0077049"/>
    <x v="1113"/>
    <n v="5"/>
    <s v="Debit"/>
  </r>
  <r>
    <n v="113070"/>
    <d v="2021-08-04T23:59:59"/>
    <x v="0"/>
    <s v="F0077047"/>
    <x v="1111"/>
    <n v="8659.15"/>
    <s v="Debit"/>
  </r>
  <r>
    <n v="113070"/>
    <d v="2021-08-04T23:59:59"/>
    <x v="0"/>
    <s v="F0077047"/>
    <x v="1111"/>
    <n v="4862.0200000000004"/>
    <s v="Debit"/>
  </r>
  <r>
    <n v="113070"/>
    <d v="2021-08-04T23:59:59"/>
    <x v="0"/>
    <s v="F0077047"/>
    <x v="1111"/>
    <n v="1143.4100000000001"/>
    <s v="Debit"/>
  </r>
  <r>
    <n v="113070"/>
    <d v="2021-08-04T23:59:59"/>
    <x v="0"/>
    <s v="F0077047"/>
    <x v="1111"/>
    <n v="81.34"/>
    <s v="Debit"/>
  </r>
  <r>
    <n v="113070"/>
    <d v="2021-08-04T23:59:59"/>
    <x v="0"/>
    <s v="F0077047"/>
    <x v="1111"/>
    <n v="703.95"/>
    <s v="Debit"/>
  </r>
  <r>
    <n v="113070"/>
    <d v="2021-08-04T23:59:59"/>
    <x v="0"/>
    <s v="F0077047"/>
    <x v="1111"/>
    <n v="2156.98"/>
    <s v="Debit"/>
  </r>
  <r>
    <n v="113070"/>
    <d v="2021-08-04T23:59:59"/>
    <x v="0"/>
    <s v="F0077047"/>
    <x v="1111"/>
    <n v="1033.75"/>
    <s v="Debit"/>
  </r>
  <r>
    <n v="113070"/>
    <d v="2021-08-04T23:59:59"/>
    <x v="0"/>
    <s v="F0077047"/>
    <x v="1111"/>
    <n v="100"/>
    <s v="Debit"/>
  </r>
  <r>
    <n v="113070"/>
    <d v="2021-08-04T23:59:59"/>
    <x v="0"/>
    <s v="F0077047"/>
    <x v="1111"/>
    <n v="708.56"/>
    <s v="Debit"/>
  </r>
  <r>
    <n v="113070"/>
    <d v="2021-08-04T23:59:59"/>
    <x v="0"/>
    <s v="F0077047"/>
    <x v="1111"/>
    <n v="953.7"/>
    <s v="Debit"/>
  </r>
  <r>
    <n v="113070"/>
    <d v="2021-08-04T23:59:59"/>
    <x v="0"/>
    <s v="F0077047"/>
    <x v="1111"/>
    <n v="2160.6"/>
    <s v="Debit"/>
  </r>
  <r>
    <n v="113070"/>
    <d v="2021-08-04T23:59:59"/>
    <x v="0"/>
    <s v="F0077047"/>
    <x v="1111"/>
    <n v="858.75"/>
    <s v="Debit"/>
  </r>
  <r>
    <n v="113070"/>
    <d v="2021-08-04T23:59:59"/>
    <x v="0"/>
    <s v="F0077047"/>
    <x v="1111"/>
    <n v="1135.45"/>
    <s v="Debit"/>
  </r>
  <r>
    <n v="113070"/>
    <d v="2021-08-04T23:59:59"/>
    <x v="0"/>
    <s v="F0077047"/>
    <x v="1111"/>
    <n v="1025"/>
    <s v="Debit"/>
  </r>
  <r>
    <n v="113070"/>
    <d v="2021-08-04T23:59:59"/>
    <x v="0"/>
    <s v="F0077047"/>
    <x v="1111"/>
    <n v="2121.11"/>
    <s v="Debit"/>
  </r>
  <r>
    <n v="113070"/>
    <d v="2021-08-04T23:59:59"/>
    <x v="0"/>
    <s v="F0077047"/>
    <x v="1111"/>
    <n v="1482.72"/>
    <s v="Debit"/>
  </r>
  <r>
    <n v="113070"/>
    <d v="2021-08-04T23:59:59"/>
    <x v="0"/>
    <s v="F0077047"/>
    <x v="1111"/>
    <n v="1259.43"/>
    <s v="Debit"/>
  </r>
  <r>
    <n v="113070"/>
    <d v="2021-08-04T23:59:59"/>
    <x v="0"/>
    <s v="F0077047"/>
    <x v="1111"/>
    <n v="100"/>
    <s v="Debit"/>
  </r>
  <r>
    <n v="113070"/>
    <d v="2021-08-04T23:59:59"/>
    <x v="0"/>
    <s v="F0077047"/>
    <x v="1111"/>
    <n v="3245.44"/>
    <s v="Debit"/>
  </r>
  <r>
    <n v="113070"/>
    <d v="2021-08-04T23:59:59"/>
    <x v="0"/>
    <s v="F0077047"/>
    <x v="1111"/>
    <n v="2786.97"/>
    <s v="Debit"/>
  </r>
  <r>
    <n v="113070"/>
    <d v="2021-08-04T23:59:59"/>
    <x v="0"/>
    <s v="F0077047"/>
    <x v="1111"/>
    <n v="2209.8000000000002"/>
    <s v="Debit"/>
  </r>
  <r>
    <n v="113070"/>
    <d v="2021-08-04T23:59:59"/>
    <x v="0"/>
    <s v="F0077047"/>
    <x v="1111"/>
    <n v="1556.34"/>
    <s v="Debit"/>
  </r>
  <r>
    <n v="113070"/>
    <d v="2021-08-04T23:59:59"/>
    <x v="0"/>
    <s v="F0077047"/>
    <x v="1111"/>
    <n v="300"/>
    <s v="Debit"/>
  </r>
  <r>
    <n v="113070"/>
    <d v="2021-08-04T23:59:59"/>
    <x v="0"/>
    <s v="F0077047"/>
    <x v="1111"/>
    <n v="2778.06"/>
    <s v="Debit"/>
  </r>
  <r>
    <n v="113070"/>
    <d v="2021-08-04T23:59:59"/>
    <x v="0"/>
    <s v="F0077047"/>
    <x v="1111"/>
    <n v="872.4"/>
    <s v="Debit"/>
  </r>
  <r>
    <n v="113070"/>
    <d v="2021-08-04T23:59:59"/>
    <x v="0"/>
    <s v="F0077047"/>
    <x v="1111"/>
    <n v="401.77"/>
    <s v="Debit"/>
  </r>
  <r>
    <n v="113070"/>
    <d v="2021-08-04T23:59:59"/>
    <x v="0"/>
    <s v="F0077047"/>
    <x v="1111"/>
    <n v="490.77"/>
    <s v="Debit"/>
  </r>
  <r>
    <n v="113070"/>
    <d v="2021-08-04T23:59:59"/>
    <x v="0"/>
    <s v="F0077047"/>
    <x v="1111"/>
    <n v="284.35000000000002"/>
    <s v="Debit"/>
  </r>
  <r>
    <n v="113070"/>
    <d v="2021-08-04T23:59:59"/>
    <x v="0"/>
    <s v="F0077047"/>
    <x v="1111"/>
    <n v="709.71"/>
    <s v="Debit"/>
  </r>
  <r>
    <n v="113070"/>
    <d v="2021-08-04T23:59:59"/>
    <x v="0"/>
    <s v="F0077047"/>
    <x v="1111"/>
    <n v="500"/>
    <s v="Debit"/>
  </r>
  <r>
    <n v="113070"/>
    <d v="2021-08-04T23:59:59"/>
    <x v="0"/>
    <s v="F0077047"/>
    <x v="1111"/>
    <n v="1280.5999999999999"/>
    <s v="Debit"/>
  </r>
  <r>
    <n v="113070"/>
    <d v="2021-08-04T23:59:59"/>
    <x v="0"/>
    <s v="F0077047"/>
    <x v="1111"/>
    <n v="2257.19"/>
    <s v="Debit"/>
  </r>
  <r>
    <n v="113070"/>
    <d v="2021-08-04T23:59:59"/>
    <x v="0"/>
    <s v="F0077047"/>
    <x v="1111"/>
    <n v="514.54999999999995"/>
    <s v="Debit"/>
  </r>
  <r>
    <n v="113070"/>
    <d v="2021-08-04T23:59:59"/>
    <x v="0"/>
    <s v="F0077047"/>
    <x v="1111"/>
    <n v="278"/>
    <s v="Debit"/>
  </r>
  <r>
    <n v="113070"/>
    <d v="2021-08-04T23:59:59"/>
    <x v="0"/>
    <s v="F0077047"/>
    <x v="1111"/>
    <n v="1674.67"/>
    <s v="Debit"/>
  </r>
  <r>
    <n v="113070"/>
    <d v="2021-08-04T23:59:59"/>
    <x v="0"/>
    <s v="F0077047"/>
    <x v="1111"/>
    <n v="664.05"/>
    <s v="Debit"/>
  </r>
  <r>
    <n v="113070"/>
    <d v="2021-08-04T23:59:59"/>
    <x v="0"/>
    <s v="F0077047"/>
    <x v="1111"/>
    <n v="1318.65"/>
    <s v="Debit"/>
  </r>
  <r>
    <n v="113070"/>
    <d v="2021-08-04T23:59:59"/>
    <x v="0"/>
    <s v="F0077047"/>
    <x v="1111"/>
    <n v="1939.87"/>
    <s v="Debit"/>
  </r>
  <r>
    <n v="113070"/>
    <d v="2021-08-04T23:59:59"/>
    <x v="0"/>
    <s v="F0077047"/>
    <x v="1111"/>
    <n v="2224.67"/>
    <s v="Debit"/>
  </r>
  <r>
    <n v="113070"/>
    <d v="2021-08-04T23:59:59"/>
    <x v="0"/>
    <s v="F0077047"/>
    <x v="1111"/>
    <n v="2133.71"/>
    <s v="Debit"/>
  </r>
  <r>
    <n v="113070"/>
    <d v="2021-08-04T23:59:59"/>
    <x v="0"/>
    <s v="F0077047"/>
    <x v="1111"/>
    <n v="846.91"/>
    <s v="Debit"/>
  </r>
  <r>
    <n v="113070"/>
    <d v="2021-08-04T23:59:59"/>
    <x v="0"/>
    <s v="F0077047"/>
    <x v="1111"/>
    <n v="3907.27"/>
    <s v="Debit"/>
  </r>
  <r>
    <n v="113070"/>
    <d v="2021-08-04T23:59:59"/>
    <x v="0"/>
    <s v="F0077047"/>
    <x v="1111"/>
    <n v="175"/>
    <s v="Debit"/>
  </r>
  <r>
    <n v="113070"/>
    <d v="2021-08-04T23:59:59"/>
    <x v="0"/>
    <s v="F0077047"/>
    <x v="1111"/>
    <n v="100"/>
    <s v="Debit"/>
  </r>
  <r>
    <n v="113070"/>
    <d v="2021-08-04T23:59:59"/>
    <x v="0"/>
    <s v="F0077047"/>
    <x v="1111"/>
    <n v="33.159999999999997"/>
    <s v="Debit"/>
  </r>
  <r>
    <n v="113070"/>
    <d v="2021-08-04T23:59:59"/>
    <x v="0"/>
    <s v="F0077047"/>
    <x v="1111"/>
    <n v="450"/>
    <s v="Debit"/>
  </r>
  <r>
    <n v="113070"/>
    <d v="2021-08-04T23:59:59"/>
    <x v="0"/>
    <s v="F0077047"/>
    <x v="1111"/>
    <n v="376.78"/>
    <s v="Debit"/>
  </r>
  <r>
    <n v="113070"/>
    <d v="2021-08-04T23:59:59"/>
    <x v="0"/>
    <s v="F0077047"/>
    <x v="1111"/>
    <n v="1191.7"/>
    <s v="Debit"/>
  </r>
  <r>
    <n v="113070"/>
    <d v="2021-08-04T23:59:59"/>
    <x v="0"/>
    <s v="F0077047"/>
    <x v="1111"/>
    <n v="2106.5500000000002"/>
    <s v="Debit"/>
  </r>
  <r>
    <n v="113070"/>
    <d v="2021-08-04T23:59:59"/>
    <x v="0"/>
    <s v="F0077047"/>
    <x v="1114"/>
    <n v="2000"/>
    <s v="Debit"/>
  </r>
  <r>
    <n v="113070"/>
    <d v="2021-08-04T23:59:59"/>
    <x v="0"/>
    <s v="F0077047"/>
    <x v="1114"/>
    <n v="383"/>
    <s v="Debit"/>
  </r>
  <r>
    <n v="113070"/>
    <d v="2021-08-04T23:59:59"/>
    <x v="0"/>
    <s v="F0077047"/>
    <x v="1114"/>
    <n v="826.6"/>
    <s v="Debit"/>
  </r>
  <r>
    <n v="113070"/>
    <d v="2021-08-04T23:59:59"/>
    <x v="0"/>
    <s v="F0077047"/>
    <x v="1114"/>
    <n v="2025.05"/>
    <s v="Debit"/>
  </r>
  <r>
    <n v="113070"/>
    <d v="2021-08-04T23:59:59"/>
    <x v="0"/>
    <s v="F0077047"/>
    <x v="1114"/>
    <n v="304.2"/>
    <s v="Debit"/>
  </r>
  <r>
    <n v="113070"/>
    <d v="2021-08-04T23:59:59"/>
    <x v="0"/>
    <s v="F0077047"/>
    <x v="1114"/>
    <n v="500"/>
    <s v="Debit"/>
  </r>
  <r>
    <n v="113070"/>
    <d v="2021-08-04T23:59:59"/>
    <x v="0"/>
    <s v="F0077047"/>
    <x v="1114"/>
    <n v="2776.69"/>
    <s v="Debit"/>
  </r>
  <r>
    <n v="113070"/>
    <d v="2021-08-04T23:59:59"/>
    <x v="0"/>
    <s v="F0077047"/>
    <x v="1114"/>
    <n v="2716.09"/>
    <s v="Debit"/>
  </r>
  <r>
    <n v="113070"/>
    <d v="2021-08-04T23:59:59"/>
    <x v="0"/>
    <s v="F0077047"/>
    <x v="1114"/>
    <n v="1672.6"/>
    <s v="Debit"/>
  </r>
  <r>
    <n v="113070"/>
    <d v="2021-08-04T23:59:59"/>
    <x v="0"/>
    <s v="F0077047"/>
    <x v="1114"/>
    <n v="1389"/>
    <s v="Debit"/>
  </r>
  <r>
    <n v="113070"/>
    <d v="2021-08-03T23:59:59"/>
    <x v="0"/>
    <s v="F0077041"/>
    <x v="1115"/>
    <n v="10"/>
    <s v="Debit"/>
  </r>
  <r>
    <n v="113070"/>
    <d v="2021-08-03T23:59:59"/>
    <x v="0"/>
    <s v="F0077041"/>
    <x v="1115"/>
    <n v="25"/>
    <s v="Debit"/>
  </r>
  <r>
    <n v="113070"/>
    <d v="2021-08-03T23:59:59"/>
    <x v="0"/>
    <s v="F0077040"/>
    <x v="1114"/>
    <n v="804.2"/>
    <s v="Debit"/>
  </r>
  <r>
    <n v="113070"/>
    <d v="2021-08-03T23:59:59"/>
    <x v="0"/>
    <s v="F0077040"/>
    <x v="1114"/>
    <n v="1354.2"/>
    <s v="Debit"/>
  </r>
  <r>
    <n v="113070"/>
    <d v="2021-08-03T23:59:59"/>
    <x v="0"/>
    <s v="F0077040"/>
    <x v="1114"/>
    <n v="2208.4499999999998"/>
    <s v="Debit"/>
  </r>
  <r>
    <n v="113070"/>
    <d v="2021-08-03T23:59:59"/>
    <x v="0"/>
    <s v="F0077040"/>
    <x v="1114"/>
    <n v="1055.54"/>
    <s v="Debit"/>
  </r>
  <r>
    <n v="113070"/>
    <d v="2021-08-03T23:59:59"/>
    <x v="0"/>
    <s v="F0077040"/>
    <x v="1114"/>
    <n v="14.3"/>
    <s v="Debit"/>
  </r>
  <r>
    <n v="113070"/>
    <d v="2021-08-03T23:59:59"/>
    <x v="0"/>
    <s v="F0077040"/>
    <x v="1114"/>
    <n v="300"/>
    <s v="Debit"/>
  </r>
  <r>
    <n v="113070"/>
    <d v="2021-08-03T23:59:59"/>
    <x v="0"/>
    <s v="F0077040"/>
    <x v="1114"/>
    <n v="188.44"/>
    <s v="Debit"/>
  </r>
  <r>
    <n v="113070"/>
    <d v="2021-08-03T23:59:59"/>
    <x v="0"/>
    <s v="F0077040"/>
    <x v="1114"/>
    <n v="3922.02"/>
    <s v="Debit"/>
  </r>
  <r>
    <n v="113070"/>
    <d v="2021-08-03T23:59:59"/>
    <x v="0"/>
    <s v="F0077040"/>
    <x v="1114"/>
    <n v="956.5"/>
    <s v="Debit"/>
  </r>
  <r>
    <n v="113070"/>
    <d v="2021-08-03T23:59:59"/>
    <x v="0"/>
    <s v="F0077040"/>
    <x v="1114"/>
    <n v="1661.21"/>
    <s v="Debit"/>
  </r>
  <r>
    <n v="113070"/>
    <d v="2021-08-03T23:59:59"/>
    <x v="0"/>
    <s v="F0077040"/>
    <x v="1114"/>
    <n v="50"/>
    <s v="Debit"/>
  </r>
  <r>
    <n v="113070"/>
    <d v="2021-08-03T23:59:59"/>
    <x v="0"/>
    <s v="F0077040"/>
    <x v="1114"/>
    <n v="866.95"/>
    <s v="Debit"/>
  </r>
  <r>
    <n v="113070"/>
    <d v="2021-08-03T23:59:59"/>
    <x v="0"/>
    <s v="F0077040"/>
    <x v="1114"/>
    <n v="357.1"/>
    <s v="Debit"/>
  </r>
  <r>
    <n v="113070"/>
    <d v="2021-08-03T23:59:59"/>
    <x v="0"/>
    <s v="F0077040"/>
    <x v="1114"/>
    <n v="1067.0999999999999"/>
    <s v="Debit"/>
  </r>
  <r>
    <n v="113070"/>
    <d v="2021-08-03T23:59:59"/>
    <x v="0"/>
    <s v="F0077040"/>
    <x v="1114"/>
    <n v="141.94999999999999"/>
    <s v="Debit"/>
  </r>
  <r>
    <n v="113070"/>
    <d v="2021-08-03T23:59:59"/>
    <x v="0"/>
    <s v="F0077040"/>
    <x v="1114"/>
    <n v="55"/>
    <s v="Debit"/>
  </r>
  <r>
    <n v="113070"/>
    <d v="2021-08-03T23:59:59"/>
    <x v="0"/>
    <s v="F0077040"/>
    <x v="1114"/>
    <n v="127.4"/>
    <s v="Debit"/>
  </r>
  <r>
    <n v="113070"/>
    <d v="2021-08-03T23:59:59"/>
    <x v="0"/>
    <s v="F0077040"/>
    <x v="1114"/>
    <n v="2500"/>
    <s v="Debit"/>
  </r>
  <r>
    <n v="113070"/>
    <d v="2021-08-03T23:59:59"/>
    <x v="0"/>
    <s v="F0077040"/>
    <x v="1114"/>
    <n v="2607.14"/>
    <s v="Debit"/>
  </r>
  <r>
    <n v="113070"/>
    <d v="2021-08-03T23:59:59"/>
    <x v="0"/>
    <s v="F0077040"/>
    <x v="1114"/>
    <n v="191.98"/>
    <s v="Debit"/>
  </r>
  <r>
    <n v="113070"/>
    <d v="2021-08-03T23:59:59"/>
    <x v="0"/>
    <s v="F0077040"/>
    <x v="1114"/>
    <n v="2370.3000000000002"/>
    <s v="Debit"/>
  </r>
  <r>
    <n v="113070"/>
    <d v="2021-08-03T23:59:59"/>
    <x v="0"/>
    <s v="F0077040"/>
    <x v="1114"/>
    <n v="1265.25"/>
    <s v="Debit"/>
  </r>
  <r>
    <n v="113070"/>
    <d v="2021-08-03T23:59:59"/>
    <x v="0"/>
    <s v="F0077040"/>
    <x v="1114"/>
    <n v="2847.3"/>
    <s v="Debit"/>
  </r>
  <r>
    <n v="113070"/>
    <d v="2021-08-03T23:59:59"/>
    <x v="0"/>
    <s v="F0077040"/>
    <x v="1114"/>
    <n v="1544.55"/>
    <s v="Debit"/>
  </r>
  <r>
    <n v="113070"/>
    <d v="2021-08-03T23:59:59"/>
    <x v="0"/>
    <s v="F0077040"/>
    <x v="1114"/>
    <n v="1253.4000000000001"/>
    <s v="Debit"/>
  </r>
  <r>
    <n v="113070"/>
    <d v="2021-08-03T23:59:59"/>
    <x v="0"/>
    <s v="F0077040"/>
    <x v="1114"/>
    <n v="1660.05"/>
    <s v="Debit"/>
  </r>
  <r>
    <n v="113070"/>
    <d v="2021-08-03T23:59:59"/>
    <x v="0"/>
    <s v="F0077040"/>
    <x v="1114"/>
    <n v="642.4"/>
    <s v="Debit"/>
  </r>
  <r>
    <n v="113070"/>
    <d v="2021-08-03T23:59:59"/>
    <x v="0"/>
    <s v="F0077040"/>
    <x v="1114"/>
    <n v="551.1"/>
    <s v="Debit"/>
  </r>
  <r>
    <n v="113070"/>
    <d v="2021-08-03T23:59:59"/>
    <x v="0"/>
    <s v="F0077040"/>
    <x v="1114"/>
    <n v="738.9"/>
    <s v="Debit"/>
  </r>
  <r>
    <n v="113070"/>
    <d v="2021-08-03T23:59:59"/>
    <x v="0"/>
    <s v="F0077040"/>
    <x v="1114"/>
    <n v="1622.85"/>
    <s v="Debit"/>
  </r>
  <r>
    <n v="113070"/>
    <d v="2021-08-03T23:59:59"/>
    <x v="0"/>
    <s v="F0077040"/>
    <x v="1114"/>
    <n v="829.35"/>
    <s v="Debit"/>
  </r>
  <r>
    <n v="113070"/>
    <d v="2021-08-03T23:59:59"/>
    <x v="0"/>
    <s v="F0077040"/>
    <x v="1114"/>
    <n v="1780.35"/>
    <s v="Debit"/>
  </r>
  <r>
    <n v="113070"/>
    <d v="2021-08-03T23:59:59"/>
    <x v="0"/>
    <s v="F0077040"/>
    <x v="1114"/>
    <n v="1719.41"/>
    <s v="Debit"/>
  </r>
  <r>
    <n v="113070"/>
    <d v="2021-08-03T23:59:59"/>
    <x v="0"/>
    <s v="F0077040"/>
    <x v="1114"/>
    <n v="1114.96"/>
    <s v="Debit"/>
  </r>
  <r>
    <n v="113070"/>
    <d v="2021-08-03T23:59:59"/>
    <x v="0"/>
    <s v="F0077040"/>
    <x v="1114"/>
    <n v="2680.45"/>
    <s v="Debit"/>
  </r>
  <r>
    <n v="113070"/>
    <d v="2021-08-03T23:59:59"/>
    <x v="0"/>
    <s v="F0077040"/>
    <x v="1114"/>
    <n v="3367.76"/>
    <s v="Debit"/>
  </r>
  <r>
    <n v="113070"/>
    <d v="2021-08-03T23:59:59"/>
    <x v="0"/>
    <s v="F0077040"/>
    <x v="1114"/>
    <n v="500"/>
    <s v="Debit"/>
  </r>
  <r>
    <n v="113070"/>
    <d v="2021-08-03T23:59:59"/>
    <x v="0"/>
    <s v="F0077040"/>
    <x v="1114"/>
    <n v="1000"/>
    <s v="Debit"/>
  </r>
  <r>
    <n v="113070"/>
    <d v="2021-08-03T23:59:59"/>
    <x v="0"/>
    <s v="F0077040"/>
    <x v="1114"/>
    <n v="236.71"/>
    <s v="Debit"/>
  </r>
  <r>
    <n v="113070"/>
    <d v="2021-08-03T23:59:59"/>
    <x v="0"/>
    <s v="F0077040"/>
    <x v="1114"/>
    <n v="3229.4"/>
    <s v="Debit"/>
  </r>
  <r>
    <n v="113070"/>
    <d v="2021-08-03T23:59:59"/>
    <x v="0"/>
    <s v="F0077040"/>
    <x v="1114"/>
    <n v="2861.59"/>
    <s v="Debit"/>
  </r>
  <r>
    <n v="113070"/>
    <d v="2021-08-03T23:59:59"/>
    <x v="0"/>
    <s v="F0077040"/>
    <x v="1114"/>
    <n v="365.96"/>
    <s v="Debit"/>
  </r>
  <r>
    <n v="113070"/>
    <d v="2021-08-03T23:59:59"/>
    <x v="0"/>
    <s v="F0077040"/>
    <x v="1114"/>
    <n v="1366.2"/>
    <s v="Debit"/>
  </r>
  <r>
    <n v="113070"/>
    <d v="2021-08-03T23:59:59"/>
    <x v="0"/>
    <s v="F0077040"/>
    <x v="1114"/>
    <n v="817.07"/>
    <s v="Debit"/>
  </r>
  <r>
    <n v="113070"/>
    <d v="2021-08-03T23:59:59"/>
    <x v="0"/>
    <s v="F0077040"/>
    <x v="1114"/>
    <n v="903.95"/>
    <s v="Debit"/>
  </r>
  <r>
    <n v="113070"/>
    <d v="2021-08-03T23:59:59"/>
    <x v="0"/>
    <s v="F0077040"/>
    <x v="1114"/>
    <n v="800"/>
    <s v="Debit"/>
  </r>
  <r>
    <n v="113070"/>
    <d v="2021-08-03T23:59:59"/>
    <x v="0"/>
    <s v="F0077040"/>
    <x v="1114"/>
    <n v="3410.38"/>
    <s v="Debit"/>
  </r>
  <r>
    <n v="113070"/>
    <d v="2021-08-03T23:59:59"/>
    <x v="0"/>
    <s v="F0077040"/>
    <x v="1114"/>
    <n v="1160.5999999999999"/>
    <s v="Debit"/>
  </r>
  <r>
    <n v="113070"/>
    <d v="2021-08-03T23:59:59"/>
    <x v="0"/>
    <s v="F0077040"/>
    <x v="1114"/>
    <n v="2101.3000000000002"/>
    <s v="Debit"/>
  </r>
  <r>
    <n v="113070"/>
    <d v="2021-08-03T23:59:59"/>
    <x v="0"/>
    <s v="F0077040"/>
    <x v="1114"/>
    <n v="574.07000000000005"/>
    <s v="Debit"/>
  </r>
  <r>
    <n v="113070"/>
    <d v="2021-08-03T23:59:59"/>
    <x v="0"/>
    <s v="F0077040"/>
    <x v="1114"/>
    <n v="826.55"/>
    <s v="Debit"/>
  </r>
  <r>
    <n v="113070"/>
    <d v="2021-08-03T23:59:59"/>
    <x v="0"/>
    <s v="F0077040"/>
    <x v="1114"/>
    <n v="2188.9"/>
    <s v="Debit"/>
  </r>
  <r>
    <n v="113070"/>
    <d v="2021-08-03T23:59:59"/>
    <x v="0"/>
    <s v="F0077040"/>
    <x v="1114"/>
    <n v="2541.94"/>
    <s v="Debit"/>
  </r>
  <r>
    <n v="113070"/>
    <d v="2021-08-03T23:59:59"/>
    <x v="0"/>
    <s v="F0077040"/>
    <x v="1114"/>
    <n v="1334.2"/>
    <s v="Debit"/>
  </r>
  <r>
    <n v="113070"/>
    <d v="2021-08-03T23:59:59"/>
    <x v="0"/>
    <s v="F0077040"/>
    <x v="1114"/>
    <n v="3479.49"/>
    <s v="Debit"/>
  </r>
  <r>
    <n v="113070"/>
    <d v="2021-08-03T23:59:59"/>
    <x v="0"/>
    <s v="F0077040"/>
    <x v="1116"/>
    <n v="3785.7"/>
    <s v="Debit"/>
  </r>
  <r>
    <n v="113070"/>
    <d v="2021-08-03T23:59:59"/>
    <x v="0"/>
    <s v="F0077040"/>
    <x v="1116"/>
    <n v="150"/>
    <s v="Debit"/>
  </r>
  <r>
    <n v="113070"/>
    <d v="2021-08-03T23:59:59"/>
    <x v="0"/>
    <s v="F0077040"/>
    <x v="1116"/>
    <n v="3779.51"/>
    <s v="Debit"/>
  </r>
  <r>
    <n v="113070"/>
    <d v="2021-08-03T23:59:59"/>
    <x v="0"/>
    <s v="F0077040"/>
    <x v="1116"/>
    <n v="1254.3"/>
    <s v="Debit"/>
  </r>
  <r>
    <n v="113070"/>
    <d v="2021-07-29T23:59:59"/>
    <x v="1"/>
    <n v="22010099"/>
    <x v="1117"/>
    <n v="383.45"/>
    <s v="Debit"/>
  </r>
  <r>
    <n v="113070"/>
    <d v="2021-08-02T23:59:59"/>
    <x v="0"/>
    <s v="F0077035"/>
    <x v="1118"/>
    <n v="25"/>
    <s v="Debit"/>
  </r>
  <r>
    <n v="113070"/>
    <d v="2021-08-02T23:59:59"/>
    <x v="0"/>
    <s v="F0077035"/>
    <x v="1118"/>
    <n v="25"/>
    <s v="Debit"/>
  </r>
  <r>
    <n v="113070"/>
    <d v="2021-08-02T23:59:59"/>
    <x v="0"/>
    <s v="F0077035"/>
    <x v="1119"/>
    <n v="25"/>
    <s v="Debit"/>
  </r>
  <r>
    <n v="113070"/>
    <d v="2021-08-02T23:59:59"/>
    <x v="0"/>
    <s v="F0077035"/>
    <x v="1120"/>
    <n v="135"/>
    <s v="Debit"/>
  </r>
  <r>
    <n v="113070"/>
    <d v="2021-08-02T23:59:59"/>
    <x v="0"/>
    <s v="F0077035"/>
    <x v="1119"/>
    <n v="25"/>
    <s v="Debit"/>
  </r>
  <r>
    <n v="113070"/>
    <d v="2021-08-02T23:59:59"/>
    <x v="0"/>
    <s v="F0077034"/>
    <x v="1116"/>
    <n v="1307"/>
    <s v="Debit"/>
  </r>
  <r>
    <n v="113070"/>
    <d v="2021-08-02T23:59:59"/>
    <x v="0"/>
    <s v="F0077034"/>
    <x v="1116"/>
    <n v="2094.42"/>
    <s v="Debit"/>
  </r>
  <r>
    <n v="113070"/>
    <d v="2021-08-02T23:59:59"/>
    <x v="0"/>
    <s v="F0077034"/>
    <x v="1116"/>
    <n v="2103.96"/>
    <s v="Debit"/>
  </r>
  <r>
    <n v="113070"/>
    <d v="2021-08-02T23:59:59"/>
    <x v="0"/>
    <s v="F0077034"/>
    <x v="1116"/>
    <n v="633.95000000000005"/>
    <s v="Debit"/>
  </r>
  <r>
    <n v="113070"/>
    <d v="2021-08-02T23:59:59"/>
    <x v="0"/>
    <s v="F0077034"/>
    <x v="1116"/>
    <n v="785.35"/>
    <s v="Debit"/>
  </r>
  <r>
    <n v="113070"/>
    <d v="2021-08-02T23:59:59"/>
    <x v="0"/>
    <s v="F0077034"/>
    <x v="1116"/>
    <n v="500"/>
    <s v="Debit"/>
  </r>
  <r>
    <n v="113070"/>
    <d v="2021-08-02T23:59:59"/>
    <x v="0"/>
    <s v="F0077034"/>
    <x v="1116"/>
    <n v="1000"/>
    <s v="Debit"/>
  </r>
  <r>
    <n v="113070"/>
    <d v="2021-08-02T23:59:59"/>
    <x v="0"/>
    <s v="F0077034"/>
    <x v="1116"/>
    <n v="2500"/>
    <s v="Debit"/>
  </r>
  <r>
    <n v="113070"/>
    <d v="2021-08-02T23:59:59"/>
    <x v="0"/>
    <s v="F0077034"/>
    <x v="1116"/>
    <n v="643"/>
    <s v="Debit"/>
  </r>
  <r>
    <n v="113070"/>
    <d v="2021-08-02T23:59:59"/>
    <x v="0"/>
    <s v="F0077034"/>
    <x v="1116"/>
    <n v="146.85"/>
    <s v="Debit"/>
  </r>
  <r>
    <n v="113070"/>
    <d v="2021-08-02T23:59:59"/>
    <x v="0"/>
    <s v="F0077034"/>
    <x v="1116"/>
    <n v="343.25"/>
    <s v="Debit"/>
  </r>
  <r>
    <n v="113070"/>
    <d v="2021-08-02T23:59:59"/>
    <x v="0"/>
    <s v="F0077034"/>
    <x v="1116"/>
    <n v="39.119999999999997"/>
    <s v="Debit"/>
  </r>
  <r>
    <n v="113070"/>
    <d v="2021-08-02T23:59:59"/>
    <x v="0"/>
    <s v="F0077034"/>
    <x v="1116"/>
    <n v="500"/>
    <s v="Debit"/>
  </r>
  <r>
    <n v="113070"/>
    <d v="2021-08-02T23:59:59"/>
    <x v="0"/>
    <s v="F0077034"/>
    <x v="1116"/>
    <n v="1898.45"/>
    <s v="Debit"/>
  </r>
  <r>
    <n v="113070"/>
    <d v="2021-08-02T23:59:59"/>
    <x v="0"/>
    <s v="F0077034"/>
    <x v="1116"/>
    <n v="1806.8"/>
    <s v="Debit"/>
  </r>
  <r>
    <n v="113070"/>
    <d v="2021-08-02T23:59:59"/>
    <x v="0"/>
    <s v="F0077034"/>
    <x v="1116"/>
    <n v="274"/>
    <s v="Debit"/>
  </r>
  <r>
    <n v="113070"/>
    <d v="2021-08-02T23:59:59"/>
    <x v="0"/>
    <s v="F0077034"/>
    <x v="1116"/>
    <n v="300"/>
    <s v="Debit"/>
  </r>
  <r>
    <n v="113070"/>
    <d v="2021-08-02T23:59:59"/>
    <x v="0"/>
    <s v="F0077034"/>
    <x v="1116"/>
    <n v="450"/>
    <s v="Debit"/>
  </r>
  <r>
    <n v="113070"/>
    <d v="2021-08-02T23:59:59"/>
    <x v="0"/>
    <s v="F0077034"/>
    <x v="1116"/>
    <n v="656"/>
    <s v="Debit"/>
  </r>
  <r>
    <n v="113070"/>
    <d v="2021-08-02T23:59:59"/>
    <x v="0"/>
    <s v="F0077034"/>
    <x v="1116"/>
    <n v="2893.15"/>
    <s v="Debit"/>
  </r>
  <r>
    <n v="113070"/>
    <d v="2021-08-02T23:59:59"/>
    <x v="0"/>
    <s v="F0077034"/>
    <x v="1116"/>
    <n v="1424.9"/>
    <s v="Debit"/>
  </r>
  <r>
    <n v="113070"/>
    <d v="2021-08-02T23:59:59"/>
    <x v="0"/>
    <s v="F0077034"/>
    <x v="1116"/>
    <n v="1297.94"/>
    <s v="Debit"/>
  </r>
  <r>
    <n v="113070"/>
    <d v="2021-08-02T23:59:59"/>
    <x v="0"/>
    <s v="F0077034"/>
    <x v="1116"/>
    <n v="2768.23"/>
    <s v="Debit"/>
  </r>
  <r>
    <n v="113070"/>
    <d v="2021-08-02T23:59:59"/>
    <x v="0"/>
    <s v="F0077034"/>
    <x v="1116"/>
    <n v="360.95"/>
    <s v="Debit"/>
  </r>
  <r>
    <n v="113070"/>
    <d v="2021-08-02T23:59:59"/>
    <x v="0"/>
    <s v="F0077034"/>
    <x v="1116"/>
    <n v="1715.9"/>
    <s v="Debit"/>
  </r>
  <r>
    <n v="113070"/>
    <d v="2021-08-02T23:59:59"/>
    <x v="0"/>
    <s v="F0077034"/>
    <x v="1116"/>
    <n v="801.3"/>
    <s v="Debit"/>
  </r>
  <r>
    <n v="113070"/>
    <d v="2021-08-02T23:59:59"/>
    <x v="0"/>
    <s v="F0077034"/>
    <x v="1116"/>
    <n v="2294.09"/>
    <s v="Debit"/>
  </r>
  <r>
    <n v="113070"/>
    <d v="2021-08-02T23:59:59"/>
    <x v="0"/>
    <s v="F0077034"/>
    <x v="1116"/>
    <n v="4103.1099999999997"/>
    <s v="Debit"/>
  </r>
  <r>
    <n v="113070"/>
    <d v="2021-08-02T23:59:59"/>
    <x v="0"/>
    <s v="F0077034"/>
    <x v="1116"/>
    <n v="1000"/>
    <s v="Debit"/>
  </r>
  <r>
    <n v="113070"/>
    <d v="2021-08-02T23:59:59"/>
    <x v="0"/>
    <s v="F0077034"/>
    <x v="1116"/>
    <n v="2055.14"/>
    <s v="Debit"/>
  </r>
  <r>
    <n v="113070"/>
    <d v="2021-08-02T23:59:59"/>
    <x v="0"/>
    <s v="F0077034"/>
    <x v="1116"/>
    <n v="846.3"/>
    <s v="Debit"/>
  </r>
  <r>
    <n v="113070"/>
    <d v="2021-08-02T23:59:59"/>
    <x v="0"/>
    <s v="F0077034"/>
    <x v="1116"/>
    <n v="657.35"/>
    <s v="Debit"/>
  </r>
  <r>
    <n v="113070"/>
    <d v="2021-08-02T23:59:59"/>
    <x v="0"/>
    <s v="F0077034"/>
    <x v="1116"/>
    <n v="3405.45"/>
    <s v="Debit"/>
  </r>
  <r>
    <n v="113070"/>
    <d v="2021-08-02T23:59:59"/>
    <x v="0"/>
    <s v="F0077034"/>
    <x v="1116"/>
    <n v="20"/>
    <s v="Debit"/>
  </r>
  <r>
    <n v="113070"/>
    <d v="2021-08-02T23:59:59"/>
    <x v="0"/>
    <s v="F0077034"/>
    <x v="1116"/>
    <n v="1781.49"/>
    <s v="Debit"/>
  </r>
  <r>
    <n v="113070"/>
    <d v="2021-08-02T23:59:59"/>
    <x v="0"/>
    <s v="F0077034"/>
    <x v="1116"/>
    <n v="1311.95"/>
    <s v="Debit"/>
  </r>
  <r>
    <n v="113070"/>
    <d v="2021-08-02T23:59:59"/>
    <x v="0"/>
    <s v="F0077034"/>
    <x v="1116"/>
    <n v="78.849999999999994"/>
    <s v="Debit"/>
  </r>
  <r>
    <n v="113070"/>
    <d v="2021-08-02T23:59:59"/>
    <x v="0"/>
    <s v="F0077034"/>
    <x v="1116"/>
    <n v="3038.19"/>
    <s v="Debit"/>
  </r>
  <r>
    <n v="113070"/>
    <d v="2021-08-02T23:59:59"/>
    <x v="0"/>
    <s v="F0077034"/>
    <x v="1116"/>
    <n v="903.95"/>
    <s v="Debit"/>
  </r>
  <r>
    <n v="113070"/>
    <d v="2021-08-02T23:59:59"/>
    <x v="0"/>
    <s v="F0077034"/>
    <x v="1116"/>
    <n v="246.55"/>
    <s v="Debit"/>
  </r>
  <r>
    <n v="113070"/>
    <d v="2021-08-02T23:59:59"/>
    <x v="0"/>
    <s v="F0077034"/>
    <x v="1121"/>
    <n v="200"/>
    <s v="Debit"/>
  </r>
  <r>
    <n v="113070"/>
    <d v="2021-08-02T23:59:59"/>
    <x v="0"/>
    <s v="F0077034"/>
    <x v="1121"/>
    <n v="1567.55"/>
    <s v="Debit"/>
  </r>
  <r>
    <n v="113070"/>
    <d v="2021-08-02T23:59:59"/>
    <x v="0"/>
    <s v="F0077034"/>
    <x v="1121"/>
    <n v="300"/>
    <s v="Debit"/>
  </r>
  <r>
    <n v="113070"/>
    <d v="2021-08-02T23:59:59"/>
    <x v="0"/>
    <s v="F0077034"/>
    <x v="1121"/>
    <n v="600"/>
    <s v="Debit"/>
  </r>
  <r>
    <n v="113070"/>
    <d v="2021-08-01T23:59:59"/>
    <x v="0"/>
    <s v="F0077029"/>
    <x v="1121"/>
    <n v="1059.0999999999999"/>
    <s v="Debit"/>
  </r>
  <r>
    <n v="113070"/>
    <d v="2021-08-01T23:59:59"/>
    <x v="0"/>
    <s v="F0077029"/>
    <x v="1121"/>
    <n v="2818.05"/>
    <s v="Debit"/>
  </r>
  <r>
    <n v="113070"/>
    <d v="2021-08-01T23:59:59"/>
    <x v="0"/>
    <s v="F0077029"/>
    <x v="1121"/>
    <n v="2412.33"/>
    <s v="Debit"/>
  </r>
  <r>
    <n v="113070"/>
    <d v="2021-08-01T23:59:59"/>
    <x v="0"/>
    <s v="F0077029"/>
    <x v="1121"/>
    <n v="3647.27"/>
    <s v="Debit"/>
  </r>
  <r>
    <n v="113070"/>
    <d v="2021-08-01T23:59:59"/>
    <x v="0"/>
    <s v="F0077029"/>
    <x v="1121"/>
    <n v="2039.55"/>
    <s v="Debit"/>
  </r>
  <r>
    <n v="113070"/>
    <d v="2021-08-01T23:59:59"/>
    <x v="0"/>
    <s v="F0077029"/>
    <x v="1121"/>
    <n v="2915.62"/>
    <s v="Debit"/>
  </r>
  <r>
    <n v="113070"/>
    <d v="2021-08-01T23:59:59"/>
    <x v="0"/>
    <s v="F0077029"/>
    <x v="1121"/>
    <n v="4573.46"/>
    <s v="Debit"/>
  </r>
  <r>
    <n v="113070"/>
    <d v="2021-08-01T23:59:59"/>
    <x v="0"/>
    <s v="F0077029"/>
    <x v="1121"/>
    <n v="3015.54"/>
    <s v="Debit"/>
  </r>
  <r>
    <n v="113070"/>
    <d v="2021-08-01T23:59:59"/>
    <x v="0"/>
    <s v="F0077029"/>
    <x v="1121"/>
    <n v="56.11"/>
    <s v="Debit"/>
  </r>
  <r>
    <n v="113070"/>
    <d v="2021-08-01T23:59:59"/>
    <x v="0"/>
    <s v="F0077029"/>
    <x v="1121"/>
    <n v="7759.27"/>
    <s v="Debit"/>
  </r>
  <r>
    <n v="113070"/>
    <d v="2021-08-01T23:59:59"/>
    <x v="0"/>
    <s v="F0077029"/>
    <x v="1121"/>
    <n v="1548"/>
    <s v="Debit"/>
  </r>
  <r>
    <n v="113070"/>
    <d v="2021-08-01T23:59:59"/>
    <x v="0"/>
    <s v="F0077029"/>
    <x v="1121"/>
    <n v="3393.6"/>
    <s v="Debit"/>
  </r>
  <r>
    <n v="113070"/>
    <d v="2021-08-01T23:59:59"/>
    <x v="0"/>
    <s v="F0077029"/>
    <x v="1121"/>
    <n v="1573.6"/>
    <s v="Debit"/>
  </r>
  <r>
    <n v="113070"/>
    <d v="2021-08-01T23:59:59"/>
    <x v="0"/>
    <s v="F0077029"/>
    <x v="1121"/>
    <n v="726.9"/>
    <s v="Debit"/>
  </r>
  <r>
    <n v="113070"/>
    <d v="2021-08-01T23:59:59"/>
    <x v="0"/>
    <s v="F0077029"/>
    <x v="1121"/>
    <n v="5632.09"/>
    <s v="Debit"/>
  </r>
  <r>
    <n v="113070"/>
    <d v="2021-08-01T23:59:59"/>
    <x v="0"/>
    <s v="F0077029"/>
    <x v="1121"/>
    <n v="2568.13"/>
    <s v="Debit"/>
  </r>
  <r>
    <n v="113070"/>
    <d v="2021-08-01T23:59:59"/>
    <x v="0"/>
    <s v="F0077029"/>
    <x v="1121"/>
    <n v="903.95"/>
    <s v="Debit"/>
  </r>
  <r>
    <n v="113070"/>
    <d v="2021-08-01T23:59:59"/>
    <x v="0"/>
    <s v="F0077029"/>
    <x v="1122"/>
    <n v="474.39"/>
    <s v="Debit"/>
  </r>
  <r>
    <n v="113070"/>
    <d v="2021-08-01T23:59:59"/>
    <x v="0"/>
    <s v="F0077029"/>
    <x v="1122"/>
    <n v="2012.35"/>
    <s v="Debit"/>
  </r>
  <r>
    <n v="113070"/>
    <d v="2021-08-01T23:59:59"/>
    <x v="0"/>
    <s v="F0077029"/>
    <x v="1122"/>
    <n v="1243.6500000000001"/>
    <s v="Debit"/>
  </r>
  <r>
    <n v="113070"/>
    <d v="2021-07-31T23:59:59"/>
    <x v="0"/>
    <s v="F0077027"/>
    <x v="1122"/>
    <n v="1475.32"/>
    <s v="Debit"/>
  </r>
  <r>
    <n v="113070"/>
    <d v="2021-07-31T23:59:59"/>
    <x v="0"/>
    <s v="F0077027"/>
    <x v="1122"/>
    <n v="952.2"/>
    <s v="Debit"/>
  </r>
  <r>
    <n v="113070"/>
    <d v="2021-07-31T23:59:59"/>
    <x v="0"/>
    <s v="F0077027"/>
    <x v="1122"/>
    <n v="899.45"/>
    <s v="Debit"/>
  </r>
  <r>
    <n v="113070"/>
    <d v="2021-07-31T23:59:59"/>
    <x v="0"/>
    <s v="F0077027"/>
    <x v="1122"/>
    <n v="1000"/>
    <s v="Debit"/>
  </r>
  <r>
    <n v="113070"/>
    <d v="2021-07-31T23:59:59"/>
    <x v="0"/>
    <s v="F0077027"/>
    <x v="1122"/>
    <n v="1177.7"/>
    <s v="Debit"/>
  </r>
  <r>
    <n v="113070"/>
    <d v="2021-07-31T23:59:59"/>
    <x v="0"/>
    <s v="F0077027"/>
    <x v="1122"/>
    <n v="1672.25"/>
    <s v="Debit"/>
  </r>
  <r>
    <n v="113070"/>
    <d v="2021-07-31T23:59:59"/>
    <x v="0"/>
    <s v="F0077027"/>
    <x v="1122"/>
    <n v="1376.25"/>
    <s v="Debit"/>
  </r>
  <r>
    <n v="113070"/>
    <d v="2021-07-31T23:59:59"/>
    <x v="0"/>
    <s v="F0077027"/>
    <x v="1122"/>
    <n v="1046.3"/>
    <s v="Debit"/>
  </r>
  <r>
    <n v="113070"/>
    <d v="2021-07-31T23:59:59"/>
    <x v="0"/>
    <s v="F0077027"/>
    <x v="1122"/>
    <n v="872.25"/>
    <s v="Debit"/>
  </r>
  <r>
    <n v="113070"/>
    <d v="2021-07-31T23:59:59"/>
    <x v="0"/>
    <s v="F0077027"/>
    <x v="1122"/>
    <n v="318.39999999999998"/>
    <s v="Debit"/>
  </r>
  <r>
    <n v="113070"/>
    <d v="2021-07-31T23:59:59"/>
    <x v="0"/>
    <s v="F0077027"/>
    <x v="1122"/>
    <n v="500"/>
    <s v="Debit"/>
  </r>
  <r>
    <n v="113070"/>
    <d v="2021-07-31T23:59:59"/>
    <x v="0"/>
    <s v="F0077027"/>
    <x v="1122"/>
    <n v="520"/>
    <s v="Debit"/>
  </r>
  <r>
    <n v="113070"/>
    <d v="2021-07-31T23:59:59"/>
    <x v="0"/>
    <s v="F0077027"/>
    <x v="1122"/>
    <n v="1517.96"/>
    <s v="Debit"/>
  </r>
  <r>
    <n v="113070"/>
    <d v="2021-07-31T23:59:59"/>
    <x v="0"/>
    <s v="F0077027"/>
    <x v="1122"/>
    <n v="1388.45"/>
    <s v="Debit"/>
  </r>
  <r>
    <n v="113070"/>
    <d v="2021-07-31T23:59:59"/>
    <x v="0"/>
    <s v="F0077027"/>
    <x v="1123"/>
    <n v="1239.74"/>
    <s v="Debit"/>
  </r>
  <r>
    <n v="113070"/>
    <d v="2021-07-31T23:59:59"/>
    <x v="0"/>
    <s v="F0077027"/>
    <x v="1123"/>
    <n v="2117.44"/>
    <s v="Debit"/>
  </r>
  <r>
    <n v="113070"/>
    <d v="2021-07-31T23:59:59"/>
    <x v="0"/>
    <s v="F0077027"/>
    <x v="1123"/>
    <n v="2545.25"/>
    <s v="Debit"/>
  </r>
  <r>
    <n v="113070"/>
    <d v="2021-07-31T23:59:59"/>
    <x v="0"/>
    <s v="F0077027"/>
    <x v="1123"/>
    <n v="488.1"/>
    <s v="Debit"/>
  </r>
  <r>
    <n v="113070"/>
    <d v="2021-07-30T23:59:59"/>
    <x v="0"/>
    <s v="F0077025"/>
    <x v="1124"/>
    <n v="25"/>
    <s v="Debit"/>
  </r>
  <r>
    <n v="113070"/>
    <d v="2021-07-30T23:59:59"/>
    <x v="0"/>
    <s v="F0077025"/>
    <x v="1124"/>
    <n v="25"/>
    <s v="Debit"/>
  </r>
  <r>
    <n v="113070"/>
    <d v="2021-07-30T23:59:59"/>
    <x v="0"/>
    <s v="F0077025"/>
    <x v="1124"/>
    <n v="25"/>
    <s v="Debit"/>
  </r>
  <r>
    <n v="113070"/>
    <d v="2021-07-30T23:59:59"/>
    <x v="0"/>
    <s v="F0077025"/>
    <x v="1125"/>
    <n v="180"/>
    <s v="Debit"/>
  </r>
  <r>
    <n v="113070"/>
    <d v="2021-07-30T23:59:59"/>
    <x v="0"/>
    <s v="F0077024"/>
    <x v="1123"/>
    <n v="103.15"/>
    <s v="Debit"/>
  </r>
  <r>
    <n v="113070"/>
    <d v="2021-07-30T23:59:59"/>
    <x v="0"/>
    <s v="F0077024"/>
    <x v="1123"/>
    <n v="1542.6"/>
    <s v="Debit"/>
  </r>
  <r>
    <n v="113070"/>
    <d v="2021-07-30T23:59:59"/>
    <x v="0"/>
    <s v="F0077024"/>
    <x v="1123"/>
    <n v="1833.55"/>
    <s v="Debit"/>
  </r>
  <r>
    <n v="113070"/>
    <d v="2021-07-30T23:59:59"/>
    <x v="0"/>
    <s v="F0077024"/>
    <x v="1123"/>
    <n v="555.16999999999996"/>
    <s v="Debit"/>
  </r>
  <r>
    <n v="113070"/>
    <d v="2021-07-30T23:59:59"/>
    <x v="0"/>
    <s v="F0077024"/>
    <x v="1123"/>
    <n v="100"/>
    <s v="Debit"/>
  </r>
  <r>
    <n v="113070"/>
    <d v="2021-07-30T23:59:59"/>
    <x v="0"/>
    <s v="F0077024"/>
    <x v="1123"/>
    <n v="100"/>
    <s v="Debit"/>
  </r>
  <r>
    <n v="113070"/>
    <d v="2021-07-30T23:59:59"/>
    <x v="0"/>
    <s v="F0077024"/>
    <x v="1123"/>
    <n v="1694.79"/>
    <s v="Debit"/>
  </r>
  <r>
    <n v="113070"/>
    <d v="2021-07-30T23:59:59"/>
    <x v="0"/>
    <s v="F0077024"/>
    <x v="1123"/>
    <n v="2227.4"/>
    <s v="Debit"/>
  </r>
  <r>
    <n v="113070"/>
    <d v="2021-07-30T23:59:59"/>
    <x v="0"/>
    <s v="F0077024"/>
    <x v="1123"/>
    <n v="1644.71"/>
    <s v="Debit"/>
  </r>
  <r>
    <n v="113070"/>
    <d v="2021-07-30T23:59:59"/>
    <x v="0"/>
    <s v="F0077024"/>
    <x v="1123"/>
    <n v="540.45000000000005"/>
    <s v="Debit"/>
  </r>
  <r>
    <n v="113070"/>
    <d v="2021-07-30T23:59:59"/>
    <x v="0"/>
    <s v="F0077024"/>
    <x v="1123"/>
    <n v="2521.85"/>
    <s v="Debit"/>
  </r>
  <r>
    <n v="113070"/>
    <d v="2021-07-30T23:59:59"/>
    <x v="0"/>
    <s v="F0077024"/>
    <x v="1123"/>
    <n v="1400"/>
    <s v="Debit"/>
  </r>
  <r>
    <n v="113070"/>
    <d v="2021-07-30T23:59:59"/>
    <x v="0"/>
    <s v="F0077024"/>
    <x v="1123"/>
    <n v="852.87"/>
    <s v="Debit"/>
  </r>
  <r>
    <n v="113070"/>
    <d v="2021-07-30T23:59:59"/>
    <x v="0"/>
    <s v="F0077024"/>
    <x v="1123"/>
    <n v="867"/>
    <s v="Debit"/>
  </r>
  <r>
    <n v="113070"/>
    <d v="2021-07-30T23:59:59"/>
    <x v="0"/>
    <s v="F0077024"/>
    <x v="1123"/>
    <n v="3306.24"/>
    <s v="Debit"/>
  </r>
  <r>
    <n v="113070"/>
    <d v="2021-07-30T23:59:59"/>
    <x v="0"/>
    <s v="F0077024"/>
    <x v="1123"/>
    <n v="1021.3"/>
    <s v="Debit"/>
  </r>
  <r>
    <n v="113070"/>
    <d v="2021-07-30T23:59:59"/>
    <x v="0"/>
    <s v="F0077024"/>
    <x v="1123"/>
    <n v="500"/>
    <s v="Debit"/>
  </r>
  <r>
    <n v="113070"/>
    <d v="2021-07-30T23:59:59"/>
    <x v="0"/>
    <s v="F0077024"/>
    <x v="1123"/>
    <n v="672.66"/>
    <s v="Debit"/>
  </r>
  <r>
    <n v="113070"/>
    <d v="2021-07-30T23:59:59"/>
    <x v="0"/>
    <s v="F0077024"/>
    <x v="1123"/>
    <n v="1000"/>
    <s v="Debit"/>
  </r>
  <r>
    <n v="113070"/>
    <d v="2021-07-30T23:59:59"/>
    <x v="0"/>
    <s v="F0077024"/>
    <x v="1123"/>
    <n v="2253.02"/>
    <s v="Debit"/>
  </r>
  <r>
    <n v="113070"/>
    <d v="2021-07-30T23:59:59"/>
    <x v="0"/>
    <s v="F0077024"/>
    <x v="1123"/>
    <n v="1902.13"/>
    <s v="Debit"/>
  </r>
  <r>
    <n v="113070"/>
    <d v="2021-07-30T23:59:59"/>
    <x v="0"/>
    <s v="F0077024"/>
    <x v="1123"/>
    <n v="804.2"/>
    <s v="Debit"/>
  </r>
  <r>
    <n v="113070"/>
    <d v="2021-07-30T23:59:59"/>
    <x v="0"/>
    <s v="F0077024"/>
    <x v="1123"/>
    <n v="224.75"/>
    <s v="Debit"/>
  </r>
  <r>
    <n v="113070"/>
    <d v="2021-07-30T23:59:59"/>
    <x v="0"/>
    <s v="F0077024"/>
    <x v="1123"/>
    <n v="352.95"/>
    <s v="Debit"/>
  </r>
  <r>
    <n v="113070"/>
    <d v="2021-07-30T23:59:59"/>
    <x v="0"/>
    <s v="F0077024"/>
    <x v="1123"/>
    <n v="950.55"/>
    <s v="Debit"/>
  </r>
  <r>
    <n v="113070"/>
    <d v="2021-07-30T23:59:59"/>
    <x v="0"/>
    <s v="F0077024"/>
    <x v="1123"/>
    <n v="100"/>
    <s v="Debit"/>
  </r>
  <r>
    <n v="113070"/>
    <d v="2021-07-30T23:59:59"/>
    <x v="0"/>
    <s v="F0077024"/>
    <x v="1123"/>
    <n v="960.8"/>
    <s v="Debit"/>
  </r>
  <r>
    <n v="113070"/>
    <d v="2021-07-30T23:59:59"/>
    <x v="0"/>
    <s v="F0077024"/>
    <x v="1123"/>
    <n v="187.85"/>
    <s v="Debit"/>
  </r>
  <r>
    <n v="113070"/>
    <d v="2021-07-30T23:59:59"/>
    <x v="0"/>
    <s v="F0077024"/>
    <x v="1126"/>
    <n v="803.95"/>
    <s v="Debit"/>
  </r>
  <r>
    <n v="113070"/>
    <d v="2021-07-30T23:59:59"/>
    <x v="0"/>
    <s v="F0077024"/>
    <x v="1126"/>
    <n v="2786.96"/>
    <s v="Debit"/>
  </r>
  <r>
    <n v="113070"/>
    <d v="2021-07-30T23:59:59"/>
    <x v="0"/>
    <s v="F0077024"/>
    <x v="1126"/>
    <n v="1152.95"/>
    <s v="Debit"/>
  </r>
  <r>
    <n v="113070"/>
    <d v="2021-07-30T23:59:59"/>
    <x v="0"/>
    <s v="F0077024"/>
    <x v="1126"/>
    <n v="136"/>
    <s v="Debit"/>
  </r>
  <r>
    <n v="113070"/>
    <d v="2021-07-30T23:59:59"/>
    <x v="0"/>
    <s v="F0077024"/>
    <x v="1126"/>
    <n v="966.95"/>
    <s v="Debit"/>
  </r>
  <r>
    <n v="113070"/>
    <d v="2021-07-29T23:59:59"/>
    <x v="0"/>
    <s v="F0077022"/>
    <x v="1127"/>
    <n v="25"/>
    <s v="Debit"/>
  </r>
  <r>
    <n v="113070"/>
    <d v="2021-07-29T23:59:59"/>
    <x v="0"/>
    <s v="F0077022"/>
    <x v="1127"/>
    <n v="25"/>
    <s v="Debit"/>
  </r>
  <r>
    <n v="113070"/>
    <d v="2021-07-29T23:59:59"/>
    <x v="0"/>
    <s v="F0077022"/>
    <x v="1127"/>
    <n v="25"/>
    <s v="Debit"/>
  </r>
  <r>
    <n v="113070"/>
    <d v="2021-07-29T23:59:59"/>
    <x v="0"/>
    <s v="F0077022"/>
    <x v="1127"/>
    <n v="25"/>
    <s v="Debit"/>
  </r>
  <r>
    <n v="113070"/>
    <d v="2021-07-29T23:59:59"/>
    <x v="0"/>
    <s v="F0077021"/>
    <x v="1126"/>
    <n v="2823.67"/>
    <s v="Debit"/>
  </r>
  <r>
    <n v="113070"/>
    <d v="2021-07-29T23:59:59"/>
    <x v="0"/>
    <s v="F0077021"/>
    <x v="1126"/>
    <n v="2861.59"/>
    <s v="Debit"/>
  </r>
  <r>
    <n v="113070"/>
    <d v="2021-07-29T23:59:59"/>
    <x v="0"/>
    <s v="F0077021"/>
    <x v="1126"/>
    <n v="793"/>
    <s v="Debit"/>
  </r>
  <r>
    <n v="113070"/>
    <d v="2021-07-29T23:59:59"/>
    <x v="0"/>
    <s v="F0077021"/>
    <x v="1126"/>
    <n v="262.55"/>
    <s v="Debit"/>
  </r>
  <r>
    <n v="113070"/>
    <d v="2021-07-29T23:59:59"/>
    <x v="0"/>
    <s v="F0077021"/>
    <x v="1126"/>
    <n v="1642.6"/>
    <s v="Debit"/>
  </r>
  <r>
    <n v="113070"/>
    <d v="2021-07-29T23:59:59"/>
    <x v="0"/>
    <s v="F0077021"/>
    <x v="1126"/>
    <n v="1000"/>
    <s v="Debit"/>
  </r>
  <r>
    <n v="113070"/>
    <d v="2021-07-29T23:59:59"/>
    <x v="0"/>
    <s v="F0077021"/>
    <x v="1126"/>
    <n v="1355.85"/>
    <s v="Debit"/>
  </r>
  <r>
    <n v="113070"/>
    <d v="2021-07-29T23:59:59"/>
    <x v="0"/>
    <s v="F0077021"/>
    <x v="1126"/>
    <n v="903.95"/>
    <s v="Debit"/>
  </r>
  <r>
    <n v="113070"/>
    <d v="2021-07-29T23:59:59"/>
    <x v="0"/>
    <s v="F0077021"/>
    <x v="1126"/>
    <n v="1364.1"/>
    <s v="Debit"/>
  </r>
  <r>
    <n v="113070"/>
    <d v="2021-07-29T23:59:59"/>
    <x v="0"/>
    <s v="F0077021"/>
    <x v="1126"/>
    <n v="1361.9"/>
    <s v="Debit"/>
  </r>
  <r>
    <n v="113070"/>
    <d v="2021-07-29T23:59:59"/>
    <x v="0"/>
    <s v="F0077021"/>
    <x v="1126"/>
    <n v="1114.9000000000001"/>
    <s v="Debit"/>
  </r>
  <r>
    <n v="113070"/>
    <d v="2021-07-29T23:59:59"/>
    <x v="0"/>
    <s v="F0077021"/>
    <x v="1126"/>
    <n v="1135.45"/>
    <s v="Debit"/>
  </r>
  <r>
    <n v="113070"/>
    <d v="2021-07-29T23:59:59"/>
    <x v="0"/>
    <s v="F0077021"/>
    <x v="1126"/>
    <n v="910.4"/>
    <s v="Debit"/>
  </r>
  <r>
    <n v="113070"/>
    <d v="2021-07-29T23:59:59"/>
    <x v="0"/>
    <s v="F0077021"/>
    <x v="1126"/>
    <n v="1837.55"/>
    <s v="Debit"/>
  </r>
  <r>
    <n v="113070"/>
    <d v="2021-07-29T23:59:59"/>
    <x v="0"/>
    <s v="F0077021"/>
    <x v="1126"/>
    <n v="830.45"/>
    <s v="Debit"/>
  </r>
  <r>
    <n v="113070"/>
    <d v="2021-07-29T23:59:59"/>
    <x v="0"/>
    <s v="F0077021"/>
    <x v="1126"/>
    <n v="100"/>
    <s v="Debit"/>
  </r>
  <r>
    <n v="113070"/>
    <d v="2021-07-29T23:59:59"/>
    <x v="0"/>
    <s v="F0077021"/>
    <x v="1126"/>
    <n v="884.71"/>
    <s v="Debit"/>
  </r>
  <r>
    <n v="113070"/>
    <d v="2021-07-29T23:59:59"/>
    <x v="0"/>
    <s v="F0077021"/>
    <x v="1126"/>
    <n v="1821.55"/>
    <s v="Debit"/>
  </r>
  <r>
    <n v="113070"/>
    <d v="2021-07-29T23:59:59"/>
    <x v="0"/>
    <s v="F0077021"/>
    <x v="1126"/>
    <n v="1669.29"/>
    <s v="Debit"/>
  </r>
  <r>
    <n v="113070"/>
    <d v="2021-07-29T23:59:59"/>
    <x v="0"/>
    <s v="F0077021"/>
    <x v="1126"/>
    <n v="2188.25"/>
    <s v="Debit"/>
  </r>
  <r>
    <n v="113070"/>
    <d v="2021-07-29T23:59:59"/>
    <x v="0"/>
    <s v="F0077021"/>
    <x v="1126"/>
    <n v="411.15"/>
    <s v="Debit"/>
  </r>
  <r>
    <n v="113070"/>
    <d v="2021-07-29T23:59:59"/>
    <x v="0"/>
    <s v="F0077021"/>
    <x v="1126"/>
    <n v="1112.69"/>
    <s v="Debit"/>
  </r>
  <r>
    <n v="113070"/>
    <d v="2021-07-29T23:59:59"/>
    <x v="0"/>
    <s v="F0077021"/>
    <x v="1126"/>
    <n v="1572.55"/>
    <s v="Debit"/>
  </r>
  <r>
    <n v="113070"/>
    <d v="2021-07-29T23:59:59"/>
    <x v="0"/>
    <s v="F0077021"/>
    <x v="1126"/>
    <n v="3084.15"/>
    <s v="Debit"/>
  </r>
  <r>
    <n v="113070"/>
    <d v="2021-07-29T23:59:59"/>
    <x v="0"/>
    <s v="F0077021"/>
    <x v="1126"/>
    <n v="300"/>
    <s v="Debit"/>
  </r>
  <r>
    <n v="113070"/>
    <d v="2021-07-29T23:59:59"/>
    <x v="0"/>
    <s v="F0077021"/>
    <x v="1126"/>
    <n v="1079.5"/>
    <s v="Debit"/>
  </r>
  <r>
    <n v="113070"/>
    <d v="2021-07-29T23:59:59"/>
    <x v="0"/>
    <s v="F0077021"/>
    <x v="1126"/>
    <n v="1000"/>
    <s v="Debit"/>
  </r>
  <r>
    <n v="113070"/>
    <d v="2021-07-29T23:59:59"/>
    <x v="0"/>
    <s v="F0077021"/>
    <x v="1126"/>
    <n v="2430.91"/>
    <s v="Debit"/>
  </r>
  <r>
    <n v="113070"/>
    <d v="2021-07-29T23:59:59"/>
    <x v="0"/>
    <s v="F0077021"/>
    <x v="1126"/>
    <n v="382.2"/>
    <s v="Debit"/>
  </r>
  <r>
    <n v="113070"/>
    <d v="2021-07-29T23:59:59"/>
    <x v="0"/>
    <s v="F0077021"/>
    <x v="1126"/>
    <n v="500"/>
    <s v="Debit"/>
  </r>
  <r>
    <n v="113070"/>
    <d v="2021-07-29T23:59:59"/>
    <x v="0"/>
    <s v="F0077021"/>
    <x v="1126"/>
    <n v="300"/>
    <s v="Debit"/>
  </r>
  <r>
    <n v="113070"/>
    <d v="2021-07-29T23:59:59"/>
    <x v="0"/>
    <s v="F0077021"/>
    <x v="1126"/>
    <n v="903.95"/>
    <s v="Debit"/>
  </r>
  <r>
    <n v="113070"/>
    <d v="2021-07-29T23:59:59"/>
    <x v="0"/>
    <s v="F0077021"/>
    <x v="1126"/>
    <n v="2645.84"/>
    <s v="Debit"/>
  </r>
  <r>
    <n v="113070"/>
    <d v="2021-07-29T23:59:59"/>
    <x v="0"/>
    <s v="F0077021"/>
    <x v="1128"/>
    <n v="61.35"/>
    <s v="Debit"/>
  </r>
  <r>
    <n v="113070"/>
    <d v="2021-07-29T23:59:59"/>
    <x v="0"/>
    <s v="F0077021"/>
    <x v="1128"/>
    <n v="1356.95"/>
    <s v="Debit"/>
  </r>
  <r>
    <n v="113070"/>
    <d v="2021-07-29T23:59:59"/>
    <x v="0"/>
    <s v="F0077021"/>
    <x v="1128"/>
    <n v="2127.75"/>
    <s v="Debit"/>
  </r>
  <r>
    <n v="113070"/>
    <d v="2021-07-29T23:59:59"/>
    <x v="0"/>
    <s v="F0077021"/>
    <x v="1128"/>
    <n v="15.47"/>
    <s v="Debit"/>
  </r>
  <r>
    <n v="113070"/>
    <d v="2021-07-29T23:59:59"/>
    <x v="0"/>
    <s v="F0077021"/>
    <x v="1128"/>
    <n v="93.3"/>
    <s v="Debit"/>
  </r>
  <r>
    <n v="113070"/>
    <d v="2021-07-29T23:59:59"/>
    <x v="0"/>
    <s v="F0077021"/>
    <x v="1128"/>
    <n v="804.2"/>
    <s v="Debit"/>
  </r>
  <r>
    <n v="113070"/>
    <d v="2021-07-29T23:59:59"/>
    <x v="0"/>
    <s v="F0077021"/>
    <x v="1128"/>
    <n v="1971.86"/>
    <s v="Debit"/>
  </r>
  <r>
    <n v="113070"/>
    <d v="2021-07-29T23:59:59"/>
    <x v="0"/>
    <s v="F0077021"/>
    <x v="1128"/>
    <n v="591.20000000000005"/>
    <s v="Debit"/>
  </r>
  <r>
    <n v="113070"/>
    <d v="2021-07-27T23:59:59"/>
    <x v="1"/>
    <n v="22010084"/>
    <x v="1129"/>
    <n v="684"/>
    <s v="Debit"/>
  </r>
  <r>
    <n v="113070"/>
    <d v="2021-07-26T23:59:59"/>
    <x v="1"/>
    <n v="22010079"/>
    <x v="1130"/>
    <n v="505.05"/>
    <s v="Debit"/>
  </r>
  <r>
    <n v="113070"/>
    <d v="2021-07-28T23:59:59"/>
    <x v="0"/>
    <s v="F0077017"/>
    <x v="1131"/>
    <n v="25"/>
    <s v="Debit"/>
  </r>
  <r>
    <n v="113070"/>
    <d v="2021-07-28T23:59:59"/>
    <x v="0"/>
    <s v="F0077017"/>
    <x v="1132"/>
    <n v="25"/>
    <s v="Debit"/>
  </r>
  <r>
    <n v="113070"/>
    <d v="2021-07-28T23:59:59"/>
    <x v="0"/>
    <s v="F0077017"/>
    <x v="1132"/>
    <n v="25"/>
    <s v="Debit"/>
  </r>
  <r>
    <n v="113070"/>
    <d v="2021-07-28T23:59:59"/>
    <x v="0"/>
    <s v="F0077017"/>
    <x v="1132"/>
    <n v="25"/>
    <s v="Debit"/>
  </r>
  <r>
    <n v="113070"/>
    <d v="2021-07-28T23:59:59"/>
    <x v="0"/>
    <s v="F0077017"/>
    <x v="1131"/>
    <n v="25"/>
    <s v="Debit"/>
  </r>
  <r>
    <n v="113070"/>
    <d v="2021-07-28T23:59:59"/>
    <x v="0"/>
    <s v="F0077017"/>
    <x v="1131"/>
    <n v="25"/>
    <s v="Debit"/>
  </r>
  <r>
    <n v="113070"/>
    <d v="2021-07-28T23:59:59"/>
    <x v="0"/>
    <s v="F0077017"/>
    <x v="1132"/>
    <n v="25"/>
    <s v="Debit"/>
  </r>
  <r>
    <n v="113070"/>
    <d v="2021-07-28T23:59:59"/>
    <x v="0"/>
    <s v="F0077016"/>
    <x v="2"/>
    <n v="8.5"/>
    <s v="Debit"/>
  </r>
  <r>
    <n v="113070"/>
    <d v="2021-07-28T23:59:59"/>
    <x v="0"/>
    <s v="F0077016"/>
    <x v="1128"/>
    <n v="513.52"/>
    <s v="Debit"/>
  </r>
  <r>
    <n v="113070"/>
    <d v="2021-07-28T23:59:59"/>
    <x v="0"/>
    <s v="F0077016"/>
    <x v="1128"/>
    <n v="2240.15"/>
    <s v="Debit"/>
  </r>
  <r>
    <n v="113070"/>
    <d v="2021-07-28T23:59:59"/>
    <x v="0"/>
    <s v="F0077016"/>
    <x v="1128"/>
    <n v="1593.55"/>
    <s v="Debit"/>
  </r>
  <r>
    <n v="113070"/>
    <d v="2021-07-28T23:59:59"/>
    <x v="0"/>
    <s v="F0077016"/>
    <x v="1128"/>
    <n v="464.3"/>
    <s v="Debit"/>
  </r>
  <r>
    <n v="113070"/>
    <d v="2021-07-28T23:59:59"/>
    <x v="0"/>
    <s v="F0077016"/>
    <x v="1128"/>
    <n v="1789"/>
    <s v="Debit"/>
  </r>
  <r>
    <n v="113070"/>
    <d v="2021-07-28T23:59:59"/>
    <x v="0"/>
    <s v="F0077016"/>
    <x v="1128"/>
    <n v="2432.1999999999998"/>
    <s v="Debit"/>
  </r>
  <r>
    <n v="113070"/>
    <d v="2021-07-28T23:59:59"/>
    <x v="0"/>
    <s v="F0077016"/>
    <x v="1128"/>
    <n v="466.95"/>
    <s v="Debit"/>
  </r>
  <r>
    <n v="113070"/>
    <d v="2021-07-28T23:59:59"/>
    <x v="0"/>
    <s v="F0077016"/>
    <x v="1128"/>
    <n v="232"/>
    <s v="Debit"/>
  </r>
  <r>
    <n v="113070"/>
    <d v="2021-07-28T23:59:59"/>
    <x v="0"/>
    <s v="F0077016"/>
    <x v="1128"/>
    <n v="900"/>
    <s v="Debit"/>
  </r>
  <r>
    <n v="113070"/>
    <d v="2021-07-28T23:59:59"/>
    <x v="0"/>
    <s v="F0077016"/>
    <x v="1128"/>
    <n v="103.55"/>
    <s v="Debit"/>
  </r>
  <r>
    <n v="113070"/>
    <d v="2021-07-28T23:59:59"/>
    <x v="0"/>
    <s v="F0077016"/>
    <x v="1128"/>
    <n v="1238.9000000000001"/>
    <s v="Debit"/>
  </r>
  <r>
    <n v="113070"/>
    <d v="2021-07-28T23:59:59"/>
    <x v="0"/>
    <s v="F0077016"/>
    <x v="1128"/>
    <n v="1557.6"/>
    <s v="Debit"/>
  </r>
  <r>
    <n v="113070"/>
    <d v="2021-07-28T23:59:59"/>
    <x v="0"/>
    <s v="F0077016"/>
    <x v="1128"/>
    <n v="633.65"/>
    <s v="Debit"/>
  </r>
  <r>
    <n v="113070"/>
    <d v="2021-07-28T23:59:59"/>
    <x v="0"/>
    <s v="F0077016"/>
    <x v="1128"/>
    <n v="500"/>
    <s v="Debit"/>
  </r>
  <r>
    <n v="113070"/>
    <d v="2021-07-28T23:59:59"/>
    <x v="0"/>
    <s v="F0077016"/>
    <x v="1128"/>
    <n v="181.39"/>
    <s v="Debit"/>
  </r>
  <r>
    <n v="113070"/>
    <d v="2021-07-28T23:59:59"/>
    <x v="0"/>
    <s v="F0077016"/>
    <x v="1128"/>
    <n v="643"/>
    <s v="Debit"/>
  </r>
  <r>
    <n v="113070"/>
    <d v="2021-07-28T23:59:59"/>
    <x v="0"/>
    <s v="F0077016"/>
    <x v="1128"/>
    <n v="100"/>
    <s v="Debit"/>
  </r>
  <r>
    <n v="113070"/>
    <d v="2021-07-28T23:59:59"/>
    <x v="0"/>
    <s v="F0077016"/>
    <x v="1128"/>
    <n v="2188.9"/>
    <s v="Debit"/>
  </r>
  <r>
    <n v="113070"/>
    <d v="2021-07-28T23:59:59"/>
    <x v="0"/>
    <s v="F0077016"/>
    <x v="1128"/>
    <n v="382.2"/>
    <s v="Debit"/>
  </r>
  <r>
    <n v="113070"/>
    <d v="2021-07-28T23:59:59"/>
    <x v="0"/>
    <s v="F0077016"/>
    <x v="1128"/>
    <n v="200"/>
    <s v="Debit"/>
  </r>
  <r>
    <n v="113070"/>
    <d v="2021-07-28T23:59:59"/>
    <x v="0"/>
    <s v="F0077016"/>
    <x v="1128"/>
    <n v="442"/>
    <s v="Debit"/>
  </r>
  <r>
    <n v="113070"/>
    <d v="2021-07-28T23:59:59"/>
    <x v="0"/>
    <s v="F0077016"/>
    <x v="1128"/>
    <n v="519.04"/>
    <s v="Debit"/>
  </r>
  <r>
    <n v="113070"/>
    <d v="2021-07-28T23:59:59"/>
    <x v="0"/>
    <s v="F0077016"/>
    <x v="1128"/>
    <n v="2515.5"/>
    <s v="Debit"/>
  </r>
  <r>
    <n v="113070"/>
    <d v="2021-07-28T23:59:59"/>
    <x v="0"/>
    <s v="F0077016"/>
    <x v="1128"/>
    <n v="2946.72"/>
    <s v="Debit"/>
  </r>
  <r>
    <n v="113070"/>
    <d v="2021-07-28T23:59:59"/>
    <x v="0"/>
    <s v="F0077016"/>
    <x v="1128"/>
    <n v="903.95"/>
    <s v="Debit"/>
  </r>
  <r>
    <n v="113070"/>
    <d v="2021-07-28T23:59:59"/>
    <x v="0"/>
    <s v="F0077016"/>
    <x v="1128"/>
    <n v="1081.9000000000001"/>
    <s v="Debit"/>
  </r>
  <r>
    <n v="113070"/>
    <d v="2021-07-28T23:59:59"/>
    <x v="0"/>
    <s v="F0077016"/>
    <x v="1128"/>
    <n v="2178.85"/>
    <s v="Debit"/>
  </r>
  <r>
    <n v="113070"/>
    <d v="2021-07-28T23:59:59"/>
    <x v="0"/>
    <s v="F0077016"/>
    <x v="1128"/>
    <n v="1258.07"/>
    <s v="Debit"/>
  </r>
  <r>
    <n v="113070"/>
    <d v="2021-07-28T23:59:59"/>
    <x v="0"/>
    <s v="F0077016"/>
    <x v="1128"/>
    <n v="551.1"/>
    <s v="Debit"/>
  </r>
  <r>
    <n v="113070"/>
    <d v="2021-07-28T23:59:59"/>
    <x v="0"/>
    <s v="F0077016"/>
    <x v="1128"/>
    <n v="1023.95"/>
    <s v="Debit"/>
  </r>
  <r>
    <n v="113070"/>
    <d v="2021-07-28T23:59:59"/>
    <x v="0"/>
    <s v="F0077016"/>
    <x v="1128"/>
    <n v="2867.65"/>
    <s v="Debit"/>
  </r>
  <r>
    <n v="113070"/>
    <d v="2021-07-28T23:59:59"/>
    <x v="0"/>
    <s v="F0077016"/>
    <x v="1128"/>
    <n v="2309.39"/>
    <s v="Debit"/>
  </r>
  <r>
    <n v="113070"/>
    <d v="2021-07-28T23:59:59"/>
    <x v="0"/>
    <s v="F0077016"/>
    <x v="1128"/>
    <n v="35"/>
    <s v="Debit"/>
  </r>
  <r>
    <n v="113070"/>
    <d v="2021-07-28T23:59:59"/>
    <x v="0"/>
    <s v="F0077016"/>
    <x v="1128"/>
    <n v="2288.25"/>
    <s v="Debit"/>
  </r>
  <r>
    <n v="113070"/>
    <d v="2021-07-28T23:59:59"/>
    <x v="0"/>
    <s v="F0077016"/>
    <x v="1128"/>
    <n v="60.95"/>
    <s v="Debit"/>
  </r>
  <r>
    <n v="113070"/>
    <d v="2021-07-28T23:59:59"/>
    <x v="0"/>
    <s v="F0077016"/>
    <x v="1128"/>
    <n v="89.4"/>
    <s v="Debit"/>
  </r>
  <r>
    <n v="113070"/>
    <d v="2021-07-28T23:59:59"/>
    <x v="0"/>
    <s v="F0077016"/>
    <x v="1128"/>
    <n v="926.74"/>
    <s v="Debit"/>
  </r>
  <r>
    <n v="113070"/>
    <d v="2021-07-28T23:59:59"/>
    <x v="0"/>
    <s v="F0077016"/>
    <x v="1128"/>
    <n v="554.4"/>
    <s v="Debit"/>
  </r>
  <r>
    <n v="113070"/>
    <d v="2021-07-28T23:59:59"/>
    <x v="0"/>
    <s v="F0077016"/>
    <x v="1128"/>
    <n v="1218.3499999999999"/>
    <s v="Debit"/>
  </r>
  <r>
    <n v="113070"/>
    <d v="2021-07-28T23:59:59"/>
    <x v="0"/>
    <s v="F0077016"/>
    <x v="1128"/>
    <n v="877"/>
    <s v="Debit"/>
  </r>
  <r>
    <n v="113070"/>
    <d v="2021-07-28T23:59:59"/>
    <x v="0"/>
    <s v="F0077016"/>
    <x v="1128"/>
    <n v="2178.85"/>
    <s v="Debit"/>
  </r>
  <r>
    <n v="113070"/>
    <d v="2021-07-28T23:59:59"/>
    <x v="0"/>
    <s v="F0077016"/>
    <x v="1128"/>
    <n v="2000"/>
    <s v="Debit"/>
  </r>
  <r>
    <n v="113070"/>
    <d v="2021-07-28T23:59:59"/>
    <x v="0"/>
    <s v="F0077016"/>
    <x v="1128"/>
    <n v="100"/>
    <s v="Debit"/>
  </r>
  <r>
    <n v="113070"/>
    <d v="2021-07-28T23:59:59"/>
    <x v="0"/>
    <s v="F0077016"/>
    <x v="1128"/>
    <n v="870.4"/>
    <s v="Debit"/>
  </r>
  <r>
    <n v="113070"/>
    <d v="2021-07-28T23:59:59"/>
    <x v="0"/>
    <s v="F0077016"/>
    <x v="1128"/>
    <n v="1578.5"/>
    <s v="Debit"/>
  </r>
  <r>
    <n v="113070"/>
    <d v="2021-07-28T23:59:59"/>
    <x v="0"/>
    <s v="F0077016"/>
    <x v="1128"/>
    <n v="1693.55"/>
    <s v="Debit"/>
  </r>
  <r>
    <n v="113070"/>
    <d v="2021-07-28T23:59:59"/>
    <x v="0"/>
    <s v="F0077016"/>
    <x v="1128"/>
    <n v="500"/>
    <s v="Debit"/>
  </r>
  <r>
    <n v="113070"/>
    <d v="2021-07-28T23:59:59"/>
    <x v="0"/>
    <s v="F0077016"/>
    <x v="1128"/>
    <n v="1498.65"/>
    <s v="Debit"/>
  </r>
  <r>
    <n v="113070"/>
    <d v="2021-07-28T23:59:59"/>
    <x v="0"/>
    <s v="F0077016"/>
    <x v="1128"/>
    <n v="1097.8"/>
    <s v="Debit"/>
  </r>
  <r>
    <n v="113070"/>
    <d v="2021-07-28T23:59:59"/>
    <x v="0"/>
    <s v="F0077016"/>
    <x v="1128"/>
    <n v="738.15"/>
    <s v="Debit"/>
  </r>
  <r>
    <n v="113070"/>
    <d v="2021-07-28T23:59:59"/>
    <x v="0"/>
    <s v="F0077016"/>
    <x v="1128"/>
    <n v="4135.57"/>
    <s v="Debit"/>
  </r>
  <r>
    <n v="113070"/>
    <d v="2021-07-28T23:59:59"/>
    <x v="0"/>
    <s v="F0077016"/>
    <x v="1128"/>
    <n v="2517.21"/>
    <s v="Debit"/>
  </r>
  <r>
    <n v="113070"/>
    <d v="2021-07-28T23:59:59"/>
    <x v="0"/>
    <s v="F0077016"/>
    <x v="1128"/>
    <n v="1265.25"/>
    <s v="Debit"/>
  </r>
  <r>
    <n v="113070"/>
    <d v="2021-07-28T23:59:59"/>
    <x v="0"/>
    <s v="F0077016"/>
    <x v="1128"/>
    <n v="1087.5899999999999"/>
    <s v="Debit"/>
  </r>
  <r>
    <n v="113070"/>
    <d v="2021-07-28T23:59:59"/>
    <x v="0"/>
    <s v="F0077016"/>
    <x v="1128"/>
    <n v="2249.59"/>
    <s v="Debit"/>
  </r>
  <r>
    <n v="113070"/>
    <d v="2021-07-28T23:59:59"/>
    <x v="0"/>
    <s v="F0077016"/>
    <x v="1128"/>
    <n v="0.47"/>
    <s v="Debit"/>
  </r>
  <r>
    <n v="113070"/>
    <d v="2021-07-28T23:59:59"/>
    <x v="0"/>
    <s v="F0077016"/>
    <x v="1128"/>
    <n v="800"/>
    <s v="Debit"/>
  </r>
  <r>
    <n v="113070"/>
    <d v="2021-07-28T23:59:59"/>
    <x v="0"/>
    <s v="F0077016"/>
    <x v="1128"/>
    <n v="611"/>
    <s v="Debit"/>
  </r>
  <r>
    <n v="113070"/>
    <d v="2021-07-28T23:59:59"/>
    <x v="0"/>
    <s v="F0077016"/>
    <x v="1133"/>
    <n v="621.95000000000005"/>
    <s v="Debit"/>
  </r>
  <r>
    <n v="113070"/>
    <d v="2021-07-28T23:59:59"/>
    <x v="0"/>
    <s v="F0077016"/>
    <x v="1133"/>
    <n v="1313"/>
    <s v="Debit"/>
  </r>
  <r>
    <n v="113070"/>
    <d v="2021-07-28T23:59:59"/>
    <x v="0"/>
    <s v="F0077016"/>
    <x v="1133"/>
    <n v="8.5"/>
    <s v="Debit"/>
  </r>
  <r>
    <n v="113070"/>
    <d v="2021-07-28T23:59:59"/>
    <x v="0"/>
    <s v="F0077016"/>
    <x v="1133"/>
    <n v="803.95"/>
    <s v="Debit"/>
  </r>
  <r>
    <n v="113070"/>
    <d v="2021-07-28T23:59:59"/>
    <x v="0"/>
    <s v="F0077016"/>
    <x v="1133"/>
    <n v="1933.55"/>
    <s v="Debit"/>
  </r>
  <r>
    <n v="113070"/>
    <d v="2021-07-28T23:59:59"/>
    <x v="0"/>
    <s v="F0077016"/>
    <x v="1133"/>
    <n v="1498.65"/>
    <s v="Debit"/>
  </r>
  <r>
    <n v="113070"/>
    <d v="2021-07-28T23:59:59"/>
    <x v="0"/>
    <s v="F0077016"/>
    <x v="1133"/>
    <n v="176.49"/>
    <s v="Debit"/>
  </r>
  <r>
    <n v="113070"/>
    <d v="2021-07-28T23:59:59"/>
    <x v="0"/>
    <s v="F0077016"/>
    <x v="1133"/>
    <n v="803.95"/>
    <s v="Debit"/>
  </r>
  <r>
    <n v="113070"/>
    <d v="2021-07-28T23:59:59"/>
    <x v="0"/>
    <s v="F0077016"/>
    <x v="1133"/>
    <n v="300"/>
    <s v="Debit"/>
  </r>
  <r>
    <n v="113070"/>
    <d v="2021-07-28T23:59:59"/>
    <x v="0"/>
    <s v="F0077016"/>
    <x v="1133"/>
    <n v="1877.45"/>
    <s v="Debit"/>
  </r>
  <r>
    <n v="113070"/>
    <d v="2021-07-28T23:59:59"/>
    <x v="0"/>
    <s v="F0077016"/>
    <x v="1133"/>
    <n v="970.4"/>
    <s v="Debit"/>
  </r>
  <r>
    <n v="113070"/>
    <d v="2021-07-27T23:59:59"/>
    <x v="0"/>
    <s v="F0077011"/>
    <x v="1131"/>
    <n v="45"/>
    <s v="Debit"/>
  </r>
  <r>
    <n v="113070"/>
    <d v="2021-07-27T23:59:59"/>
    <x v="0"/>
    <s v="F0077011"/>
    <x v="1131"/>
    <n v="45"/>
    <s v="Debit"/>
  </r>
  <r>
    <n v="113070"/>
    <d v="2021-07-27T23:59:59"/>
    <x v="0"/>
    <s v="F0077011"/>
    <x v="1134"/>
    <n v="45"/>
    <s v="Debit"/>
  </r>
  <r>
    <n v="113070"/>
    <d v="2021-07-27T23:59:59"/>
    <x v="0"/>
    <s v="F0077011"/>
    <x v="1131"/>
    <n v="25"/>
    <s v="Debit"/>
  </r>
  <r>
    <n v="113070"/>
    <d v="2021-07-27T23:59:59"/>
    <x v="0"/>
    <s v="F0077011"/>
    <x v="1131"/>
    <n v="45"/>
    <s v="Debit"/>
  </r>
  <r>
    <n v="113070"/>
    <d v="2021-07-27T23:59:59"/>
    <x v="0"/>
    <s v="F0077011"/>
    <x v="1131"/>
    <n v="25"/>
    <s v="Debit"/>
  </r>
  <r>
    <n v="113070"/>
    <d v="2021-07-27T23:59:59"/>
    <x v="0"/>
    <s v="F0077011"/>
    <x v="1131"/>
    <n v="25"/>
    <s v="Debit"/>
  </r>
  <r>
    <n v="113070"/>
    <d v="2021-07-27T23:59:59"/>
    <x v="0"/>
    <s v="F0077010"/>
    <x v="1133"/>
    <n v="2846.89"/>
    <s v="Debit"/>
  </r>
  <r>
    <n v="113070"/>
    <d v="2021-07-27T23:59:59"/>
    <x v="0"/>
    <s v="F0077010"/>
    <x v="1133"/>
    <n v="1114.9000000000001"/>
    <s v="Debit"/>
  </r>
  <r>
    <n v="113070"/>
    <d v="2021-07-27T23:59:59"/>
    <x v="0"/>
    <s v="F0077010"/>
    <x v="1133"/>
    <n v="2296.6799999999998"/>
    <s v="Debit"/>
  </r>
  <r>
    <n v="113070"/>
    <d v="2021-07-27T23:59:59"/>
    <x v="0"/>
    <s v="F0077010"/>
    <x v="1133"/>
    <n v="745.6"/>
    <s v="Debit"/>
  </r>
  <r>
    <n v="113070"/>
    <d v="2021-07-27T23:59:59"/>
    <x v="0"/>
    <s v="F0077010"/>
    <x v="1133"/>
    <n v="204.26"/>
    <s v="Debit"/>
  </r>
  <r>
    <n v="113070"/>
    <d v="2021-07-27T23:59:59"/>
    <x v="0"/>
    <s v="F0077010"/>
    <x v="1133"/>
    <n v="1235.45"/>
    <s v="Debit"/>
  </r>
  <r>
    <n v="113070"/>
    <d v="2021-07-27T23:59:59"/>
    <x v="0"/>
    <s v="F0077010"/>
    <x v="1133"/>
    <n v="379.91"/>
    <s v="Debit"/>
  </r>
  <r>
    <n v="113070"/>
    <d v="2021-07-27T23:59:59"/>
    <x v="0"/>
    <s v="F0077010"/>
    <x v="1133"/>
    <n v="3523.25"/>
    <s v="Debit"/>
  </r>
  <r>
    <n v="113070"/>
    <d v="2021-07-27T23:59:59"/>
    <x v="0"/>
    <s v="F0077010"/>
    <x v="1133"/>
    <n v="153.07"/>
    <s v="Debit"/>
  </r>
  <r>
    <n v="113070"/>
    <d v="2021-07-27T23:59:59"/>
    <x v="0"/>
    <s v="F0077010"/>
    <x v="1133"/>
    <n v="4989.8599999999997"/>
    <s v="Debit"/>
  </r>
  <r>
    <n v="113070"/>
    <d v="2021-07-27T23:59:59"/>
    <x v="0"/>
    <s v="F0077010"/>
    <x v="1133"/>
    <n v="1196.95"/>
    <s v="Debit"/>
  </r>
  <r>
    <n v="113070"/>
    <d v="2021-07-27T23:59:59"/>
    <x v="0"/>
    <s v="F0077010"/>
    <x v="1133"/>
    <n v="1120"/>
    <s v="Debit"/>
  </r>
  <r>
    <n v="113070"/>
    <d v="2021-07-27T23:59:59"/>
    <x v="0"/>
    <s v="F0077010"/>
    <x v="1133"/>
    <n v="1146.3"/>
    <s v="Debit"/>
  </r>
  <r>
    <n v="113070"/>
    <d v="2021-07-27T23:59:59"/>
    <x v="0"/>
    <s v="F0077010"/>
    <x v="1133"/>
    <n v="891.9"/>
    <s v="Debit"/>
  </r>
  <r>
    <n v="113070"/>
    <d v="2021-07-27T23:59:59"/>
    <x v="0"/>
    <s v="F0077010"/>
    <x v="1133"/>
    <n v="134.75"/>
    <s v="Debit"/>
  </r>
  <r>
    <n v="113070"/>
    <d v="2021-07-27T23:59:59"/>
    <x v="0"/>
    <s v="F0077010"/>
    <x v="1133"/>
    <n v="2270.1999999999998"/>
    <s v="Debit"/>
  </r>
  <r>
    <n v="113070"/>
    <d v="2021-07-27T23:59:59"/>
    <x v="0"/>
    <s v="F0077010"/>
    <x v="1133"/>
    <n v="1054.0999999999999"/>
    <s v="Debit"/>
  </r>
  <r>
    <n v="113070"/>
    <d v="2021-07-27T23:59:59"/>
    <x v="0"/>
    <s v="F0077010"/>
    <x v="1133"/>
    <n v="633.65"/>
    <s v="Debit"/>
  </r>
  <r>
    <n v="113070"/>
    <d v="2021-07-27T23:59:59"/>
    <x v="0"/>
    <s v="F0077010"/>
    <x v="1133"/>
    <n v="901.3"/>
    <s v="Debit"/>
  </r>
  <r>
    <n v="113070"/>
    <d v="2021-07-27T23:59:59"/>
    <x v="0"/>
    <s v="F0077010"/>
    <x v="1133"/>
    <n v="1294.55"/>
    <s v="Debit"/>
  </r>
  <r>
    <n v="113070"/>
    <d v="2021-07-27T23:59:59"/>
    <x v="0"/>
    <s v="F0077010"/>
    <x v="1133"/>
    <n v="1160.5999999999999"/>
    <s v="Debit"/>
  </r>
  <r>
    <n v="113070"/>
    <d v="2021-07-27T23:59:59"/>
    <x v="0"/>
    <s v="F0077010"/>
    <x v="1133"/>
    <n v="101.81"/>
    <s v="Debit"/>
  </r>
  <r>
    <n v="113070"/>
    <d v="2021-07-27T23:59:59"/>
    <x v="0"/>
    <s v="F0077010"/>
    <x v="1133"/>
    <n v="2375.4899999999998"/>
    <s v="Debit"/>
  </r>
  <r>
    <n v="113070"/>
    <d v="2021-07-27T23:59:59"/>
    <x v="0"/>
    <s v="F0077010"/>
    <x v="1133"/>
    <n v="1243.6500000000001"/>
    <s v="Debit"/>
  </r>
  <r>
    <n v="113070"/>
    <d v="2021-07-27T23:59:59"/>
    <x v="0"/>
    <s v="F0077010"/>
    <x v="1133"/>
    <n v="1593.55"/>
    <s v="Debit"/>
  </r>
  <r>
    <n v="113070"/>
    <d v="2021-07-27T23:59:59"/>
    <x v="0"/>
    <s v="F0077010"/>
    <x v="1133"/>
    <n v="1528"/>
    <s v="Debit"/>
  </r>
  <r>
    <n v="113070"/>
    <d v="2021-07-27T23:59:59"/>
    <x v="0"/>
    <s v="F0077010"/>
    <x v="1135"/>
    <n v="283.14999999999998"/>
    <s v="Debit"/>
  </r>
  <r>
    <n v="113070"/>
    <d v="2021-07-27T23:59:59"/>
    <x v="0"/>
    <s v="F0077010"/>
    <x v="1135"/>
    <n v="3934.3"/>
    <s v="Debit"/>
  </r>
  <r>
    <n v="113070"/>
    <d v="2021-07-23T23:59:59"/>
    <x v="1"/>
    <n v="22010071"/>
    <x v="1136"/>
    <n v="100"/>
    <s v="Debit"/>
  </r>
  <r>
    <n v="113070"/>
    <d v="2021-07-22T23:59:59"/>
    <x v="1"/>
    <n v="22010069"/>
    <x v="1137"/>
    <n v="1202.75"/>
    <s v="Debit"/>
  </r>
  <r>
    <n v="113070"/>
    <d v="2021-07-26T23:59:59"/>
    <x v="0"/>
    <s v="F0077006"/>
    <x v="1138"/>
    <n v="5"/>
    <s v="Debit"/>
  </r>
  <r>
    <n v="113070"/>
    <d v="2021-07-26T23:59:59"/>
    <x v="0"/>
    <s v="F0077006"/>
    <x v="1138"/>
    <n v="25"/>
    <s v="Debit"/>
  </r>
  <r>
    <n v="113070"/>
    <d v="2021-07-26T23:59:59"/>
    <x v="0"/>
    <s v="F0077005"/>
    <x v="1135"/>
    <n v="1956.75"/>
    <s v="Debit"/>
  </r>
  <r>
    <n v="113070"/>
    <d v="2021-07-26T23:59:59"/>
    <x v="0"/>
    <s v="F0077005"/>
    <x v="1135"/>
    <n v="500"/>
    <s v="Debit"/>
  </r>
  <r>
    <n v="113070"/>
    <d v="2021-07-26T23:59:59"/>
    <x v="0"/>
    <s v="F0077005"/>
    <x v="1135"/>
    <n v="2100"/>
    <s v="Debit"/>
  </r>
  <r>
    <n v="113070"/>
    <d v="2021-07-26T23:59:59"/>
    <x v="0"/>
    <s v="F0077005"/>
    <x v="1135"/>
    <n v="1092.25"/>
    <s v="Debit"/>
  </r>
  <r>
    <n v="113070"/>
    <d v="2021-07-26T23:59:59"/>
    <x v="0"/>
    <s v="F0077005"/>
    <x v="1135"/>
    <n v="1000"/>
    <s v="Debit"/>
  </r>
  <r>
    <n v="113070"/>
    <d v="2021-07-26T23:59:59"/>
    <x v="0"/>
    <s v="F0077005"/>
    <x v="1135"/>
    <n v="1087.5899999999999"/>
    <s v="Debit"/>
  </r>
  <r>
    <n v="113070"/>
    <d v="2021-07-26T23:59:59"/>
    <x v="0"/>
    <s v="F0077005"/>
    <x v="1135"/>
    <n v="2450.1999999999998"/>
    <s v="Debit"/>
  </r>
  <r>
    <n v="113070"/>
    <d v="2021-07-26T23:59:59"/>
    <x v="0"/>
    <s v="F0077005"/>
    <x v="1135"/>
    <n v="1967.21"/>
    <s v="Debit"/>
  </r>
  <r>
    <n v="113070"/>
    <d v="2021-07-26T23:59:59"/>
    <x v="0"/>
    <s v="F0077005"/>
    <x v="1135"/>
    <n v="903.95"/>
    <s v="Debit"/>
  </r>
  <r>
    <n v="113070"/>
    <d v="2021-07-26T23:59:59"/>
    <x v="0"/>
    <s v="F0077005"/>
    <x v="1135"/>
    <n v="926.3"/>
    <s v="Debit"/>
  </r>
  <r>
    <n v="113070"/>
    <d v="2021-07-26T23:59:59"/>
    <x v="0"/>
    <s v="F0077005"/>
    <x v="1135"/>
    <n v="1698.65"/>
    <s v="Debit"/>
  </r>
  <r>
    <n v="113070"/>
    <d v="2021-07-26T23:59:59"/>
    <x v="0"/>
    <s v="F0077005"/>
    <x v="1135"/>
    <n v="129.85"/>
    <s v="Debit"/>
  </r>
  <r>
    <n v="113070"/>
    <d v="2021-07-26T23:59:59"/>
    <x v="0"/>
    <s v="F0077005"/>
    <x v="1135"/>
    <n v="903.95"/>
    <s v="Debit"/>
  </r>
  <r>
    <n v="113070"/>
    <d v="2021-07-26T23:59:59"/>
    <x v="0"/>
    <s v="F0077005"/>
    <x v="1135"/>
    <n v="3957.9"/>
    <s v="Debit"/>
  </r>
  <r>
    <n v="113070"/>
    <d v="2021-07-26T23:59:59"/>
    <x v="0"/>
    <s v="F0077005"/>
    <x v="1135"/>
    <n v="1360.6"/>
    <s v="Debit"/>
  </r>
  <r>
    <n v="113070"/>
    <d v="2021-07-26T23:59:59"/>
    <x v="0"/>
    <s v="F0077005"/>
    <x v="1135"/>
    <n v="1243.6500000000001"/>
    <s v="Debit"/>
  </r>
  <r>
    <n v="113070"/>
    <d v="2021-07-26T23:59:59"/>
    <x v="0"/>
    <s v="F0077005"/>
    <x v="1135"/>
    <n v="2279.2800000000002"/>
    <s v="Debit"/>
  </r>
  <r>
    <n v="113070"/>
    <d v="2021-07-26T23:59:59"/>
    <x v="0"/>
    <s v="F0077005"/>
    <x v="1135"/>
    <n v="1693.55"/>
    <s v="Debit"/>
  </r>
  <r>
    <n v="113070"/>
    <d v="2021-07-26T23:59:59"/>
    <x v="0"/>
    <s v="F0077005"/>
    <x v="1135"/>
    <n v="1196.7"/>
    <s v="Debit"/>
  </r>
  <r>
    <n v="113070"/>
    <d v="2021-07-26T23:59:59"/>
    <x v="0"/>
    <s v="F0077005"/>
    <x v="1135"/>
    <n v="382.2"/>
    <s v="Debit"/>
  </r>
  <r>
    <n v="113070"/>
    <d v="2021-07-26T23:59:59"/>
    <x v="0"/>
    <s v="F0077005"/>
    <x v="1135"/>
    <n v="60.04"/>
    <s v="Debit"/>
  </r>
  <r>
    <n v="113070"/>
    <d v="2021-07-26T23:59:59"/>
    <x v="0"/>
    <s v="F0077005"/>
    <x v="1135"/>
    <n v="39.119999999999997"/>
    <s v="Debit"/>
  </r>
  <r>
    <n v="113070"/>
    <d v="2021-07-26T23:59:59"/>
    <x v="0"/>
    <s v="F0077005"/>
    <x v="1135"/>
    <n v="672.25"/>
    <s v="Debit"/>
  </r>
  <r>
    <n v="113070"/>
    <d v="2021-07-26T23:59:59"/>
    <x v="0"/>
    <s v="F0077005"/>
    <x v="1135"/>
    <n v="1426.01"/>
    <s v="Debit"/>
  </r>
  <r>
    <n v="113070"/>
    <d v="2021-07-26T23:59:59"/>
    <x v="0"/>
    <s v="F0077005"/>
    <x v="1135"/>
    <n v="4195.1499999999996"/>
    <s v="Debit"/>
  </r>
  <r>
    <n v="113070"/>
    <d v="2021-07-26T23:59:59"/>
    <x v="0"/>
    <s v="F0077005"/>
    <x v="1135"/>
    <n v="1398.65"/>
    <s v="Debit"/>
  </r>
  <r>
    <n v="113070"/>
    <d v="2021-07-26T23:59:59"/>
    <x v="0"/>
    <s v="F0077005"/>
    <x v="1135"/>
    <n v="450"/>
    <s v="Debit"/>
  </r>
  <r>
    <n v="113070"/>
    <d v="2021-07-26T23:59:59"/>
    <x v="0"/>
    <s v="F0077005"/>
    <x v="1135"/>
    <n v="911.5"/>
    <s v="Debit"/>
  </r>
  <r>
    <n v="113070"/>
    <d v="2021-07-26T23:59:59"/>
    <x v="0"/>
    <s v="F0077005"/>
    <x v="1135"/>
    <n v="1526"/>
    <s v="Debit"/>
  </r>
  <r>
    <n v="113070"/>
    <d v="2021-07-26T23:59:59"/>
    <x v="0"/>
    <s v="F0077005"/>
    <x v="1135"/>
    <n v="86.92"/>
    <s v="Debit"/>
  </r>
  <r>
    <n v="113070"/>
    <d v="2021-07-26T23:59:59"/>
    <x v="0"/>
    <s v="F0077005"/>
    <x v="1135"/>
    <n v="600"/>
    <s v="Debit"/>
  </r>
  <r>
    <n v="113070"/>
    <d v="2021-07-26T23:59:59"/>
    <x v="0"/>
    <s v="F0077005"/>
    <x v="1139"/>
    <n v="2317.0500000000002"/>
    <s v="Debit"/>
  </r>
  <r>
    <n v="113070"/>
    <d v="2021-07-26T23:59:59"/>
    <x v="0"/>
    <s v="F0077005"/>
    <x v="1139"/>
    <n v="1262.54"/>
    <s v="Debit"/>
  </r>
  <r>
    <n v="113070"/>
    <d v="2021-07-26T23:59:59"/>
    <x v="0"/>
    <s v="F0077005"/>
    <x v="1139"/>
    <n v="995.32"/>
    <s v="Debit"/>
  </r>
  <r>
    <n v="113070"/>
    <d v="2021-07-25T23:59:59"/>
    <x v="0"/>
    <s v="F0076998"/>
    <x v="1140"/>
    <n v="25"/>
    <s v="Debit"/>
  </r>
  <r>
    <n v="113070"/>
    <d v="2021-07-25T23:59:59"/>
    <x v="0"/>
    <s v="F0076998"/>
    <x v="1140"/>
    <n v="25"/>
    <s v="Debit"/>
  </r>
  <r>
    <n v="113070"/>
    <d v="2021-07-25T23:59:59"/>
    <x v="0"/>
    <s v="F0076997"/>
    <x v="1139"/>
    <n v="6.55"/>
    <s v="Debit"/>
  </r>
  <r>
    <n v="113070"/>
    <d v="2021-07-25T23:59:59"/>
    <x v="0"/>
    <s v="F0076997"/>
    <x v="1139"/>
    <n v="1978.15"/>
    <s v="Debit"/>
  </r>
  <r>
    <n v="113070"/>
    <d v="2021-07-25T23:59:59"/>
    <x v="0"/>
    <s v="F0076998"/>
    <x v="1140"/>
    <n v="25"/>
    <s v="Debit"/>
  </r>
  <r>
    <n v="113070"/>
    <d v="2021-07-25T23:59:59"/>
    <x v="0"/>
    <s v="F0076998"/>
    <x v="1140"/>
    <n v="25"/>
    <s v="Debit"/>
  </r>
  <r>
    <n v="113070"/>
    <d v="2021-07-25T23:59:59"/>
    <x v="0"/>
    <s v="F0076997"/>
    <x v="1139"/>
    <n v="14.3"/>
    <s v="Debit"/>
  </r>
  <r>
    <n v="113070"/>
    <d v="2021-07-25T23:59:59"/>
    <x v="0"/>
    <s v="F0076997"/>
    <x v="1139"/>
    <n v="1196.95"/>
    <s v="Debit"/>
  </r>
  <r>
    <n v="113070"/>
    <d v="2021-07-25T23:59:59"/>
    <x v="0"/>
    <s v="F0076997"/>
    <x v="1139"/>
    <n v="1698.65"/>
    <s v="Debit"/>
  </r>
  <r>
    <n v="113070"/>
    <d v="2021-07-25T23:59:59"/>
    <x v="0"/>
    <s v="F0076997"/>
    <x v="1139"/>
    <n v="873.75"/>
    <s v="Debit"/>
  </r>
  <r>
    <n v="113070"/>
    <d v="2021-07-25T23:59:59"/>
    <x v="0"/>
    <s v="F0076997"/>
    <x v="1139"/>
    <n v="1086.2"/>
    <s v="Debit"/>
  </r>
  <r>
    <n v="113070"/>
    <d v="2021-07-25T23:59:59"/>
    <x v="0"/>
    <s v="F0076997"/>
    <x v="1139"/>
    <n v="3130.29"/>
    <s v="Debit"/>
  </r>
  <r>
    <n v="113070"/>
    <d v="2021-07-25T23:59:59"/>
    <x v="0"/>
    <s v="F0076997"/>
    <x v="1139"/>
    <n v="1467.82"/>
    <s v="Debit"/>
  </r>
  <r>
    <n v="113070"/>
    <d v="2021-07-25T23:59:59"/>
    <x v="0"/>
    <s v="F0076997"/>
    <x v="1139"/>
    <n v="1529.95"/>
    <s v="Debit"/>
  </r>
  <r>
    <n v="113070"/>
    <d v="2021-07-25T23:59:59"/>
    <x v="0"/>
    <s v="F0076997"/>
    <x v="1139"/>
    <n v="1688.6"/>
    <s v="Debit"/>
  </r>
  <r>
    <n v="113070"/>
    <d v="2021-07-25T23:59:59"/>
    <x v="0"/>
    <s v="F0076997"/>
    <x v="1139"/>
    <n v="255.45"/>
    <s v="Debit"/>
  </r>
  <r>
    <n v="113070"/>
    <d v="2021-07-25T23:59:59"/>
    <x v="0"/>
    <s v="F0076997"/>
    <x v="1139"/>
    <n v="1572.15"/>
    <s v="Debit"/>
  </r>
  <r>
    <n v="113070"/>
    <d v="2021-07-25T23:59:59"/>
    <x v="0"/>
    <s v="F0076997"/>
    <x v="1139"/>
    <n v="1235.45"/>
    <s v="Debit"/>
  </r>
  <r>
    <n v="113070"/>
    <d v="2021-07-25T23:59:59"/>
    <x v="0"/>
    <s v="F0076997"/>
    <x v="1139"/>
    <n v="1672.6"/>
    <s v="Debit"/>
  </r>
  <r>
    <n v="113070"/>
    <d v="2021-07-25T23:59:59"/>
    <x v="0"/>
    <s v="F0076997"/>
    <x v="1139"/>
    <n v="865.69"/>
    <s v="Debit"/>
  </r>
  <r>
    <n v="113070"/>
    <d v="2021-07-25T23:59:59"/>
    <x v="0"/>
    <s v="F0076997"/>
    <x v="1139"/>
    <n v="1669.95"/>
    <s v="Debit"/>
  </r>
  <r>
    <n v="113070"/>
    <d v="2021-07-25T23:59:59"/>
    <x v="0"/>
    <s v="F0076997"/>
    <x v="1139"/>
    <n v="966.95"/>
    <s v="Debit"/>
  </r>
  <r>
    <n v="113070"/>
    <d v="2021-07-25T23:59:59"/>
    <x v="0"/>
    <s v="F0076997"/>
    <x v="1141"/>
    <n v="903.95"/>
    <s v="Debit"/>
  </r>
  <r>
    <n v="113070"/>
    <d v="2021-07-24T23:59:59"/>
    <x v="0"/>
    <s v="F0076995"/>
    <x v="1141"/>
    <n v="1000"/>
    <s v="Debit"/>
  </r>
  <r>
    <n v="113070"/>
    <d v="2021-07-24T23:59:59"/>
    <x v="0"/>
    <s v="F0076995"/>
    <x v="1141"/>
    <n v="817.07"/>
    <s v="Debit"/>
  </r>
  <r>
    <n v="113070"/>
    <d v="2021-07-24T23:59:59"/>
    <x v="0"/>
    <s v="F0076995"/>
    <x v="1141"/>
    <n v="2188.44"/>
    <s v="Debit"/>
  </r>
  <r>
    <n v="113070"/>
    <d v="2021-07-24T23:59:59"/>
    <x v="0"/>
    <s v="F0076995"/>
    <x v="1141"/>
    <n v="174.11"/>
    <s v="Debit"/>
  </r>
  <r>
    <n v="113070"/>
    <d v="2021-07-24T23:59:59"/>
    <x v="0"/>
    <s v="F0076995"/>
    <x v="1141"/>
    <n v="633.65"/>
    <s v="Debit"/>
  </r>
  <r>
    <n v="113070"/>
    <d v="2021-07-24T23:59:59"/>
    <x v="0"/>
    <s v="F0076995"/>
    <x v="1141"/>
    <n v="903.95"/>
    <s v="Debit"/>
  </r>
  <r>
    <n v="113070"/>
    <d v="2021-07-24T23:59:59"/>
    <x v="0"/>
    <s v="F0076995"/>
    <x v="1141"/>
    <n v="251.3"/>
    <s v="Debit"/>
  </r>
  <r>
    <n v="113070"/>
    <d v="2021-07-24T23:59:59"/>
    <x v="0"/>
    <s v="F0076995"/>
    <x v="1141"/>
    <n v="10.95"/>
    <s v="Debit"/>
  </r>
  <r>
    <n v="113070"/>
    <d v="2021-07-24T23:59:59"/>
    <x v="0"/>
    <s v="F0076995"/>
    <x v="1141"/>
    <n v="1593.8"/>
    <s v="Debit"/>
  </r>
  <r>
    <n v="113070"/>
    <d v="2021-07-24T23:59:59"/>
    <x v="0"/>
    <s v="F0076995"/>
    <x v="1141"/>
    <n v="1241.1500000000001"/>
    <s v="Debit"/>
  </r>
  <r>
    <n v="113070"/>
    <d v="2021-07-24T23:59:59"/>
    <x v="0"/>
    <s v="F0076995"/>
    <x v="1141"/>
    <n v="25"/>
    <s v="Debit"/>
  </r>
  <r>
    <n v="113070"/>
    <d v="2021-07-24T23:59:59"/>
    <x v="0"/>
    <s v="F0076995"/>
    <x v="1141"/>
    <n v="1764.4"/>
    <s v="Debit"/>
  </r>
  <r>
    <n v="113070"/>
    <d v="2021-07-24T23:59:59"/>
    <x v="0"/>
    <s v="F0076995"/>
    <x v="1141"/>
    <n v="1918.85"/>
    <s v="Debit"/>
  </r>
  <r>
    <n v="113070"/>
    <d v="2021-07-24T23:59:59"/>
    <x v="0"/>
    <s v="F0076995"/>
    <x v="1141"/>
    <n v="1000"/>
    <s v="Debit"/>
  </r>
  <r>
    <n v="113070"/>
    <d v="2021-07-24T23:59:59"/>
    <x v="0"/>
    <s v="F0076995"/>
    <x v="1141"/>
    <n v="250"/>
    <s v="Debit"/>
  </r>
  <r>
    <n v="113070"/>
    <d v="2021-07-24T23:59:59"/>
    <x v="0"/>
    <s v="F0076995"/>
    <x v="1142"/>
    <n v="300"/>
    <s v="Debit"/>
  </r>
  <r>
    <n v="113070"/>
    <d v="2021-07-24T23:59:59"/>
    <x v="0"/>
    <s v="F0076995"/>
    <x v="1142"/>
    <n v="3910.94"/>
    <s v="Debit"/>
  </r>
  <r>
    <n v="113070"/>
    <d v="2021-07-24T23:59:59"/>
    <x v="0"/>
    <s v="F0076995"/>
    <x v="1142"/>
    <n v="1700"/>
    <s v="Debit"/>
  </r>
  <r>
    <n v="113070"/>
    <d v="2021-07-24T23:59:59"/>
    <x v="0"/>
    <s v="F0076995"/>
    <x v="1142"/>
    <n v="415.45"/>
    <s v="Debit"/>
  </r>
  <r>
    <n v="113070"/>
    <d v="2021-07-24T23:59:59"/>
    <x v="0"/>
    <s v="F0076995"/>
    <x v="1142"/>
    <n v="632.6"/>
    <s v="Debit"/>
  </r>
  <r>
    <n v="113070"/>
    <d v="2021-07-23T23:59:59"/>
    <x v="0"/>
    <s v="F0076993"/>
    <x v="1143"/>
    <n v="25"/>
    <s v="Debit"/>
  </r>
  <r>
    <n v="113070"/>
    <d v="2021-07-23T23:59:59"/>
    <x v="0"/>
    <s v="F0076993"/>
    <x v="1143"/>
    <n v="25"/>
    <s v="Debit"/>
  </r>
  <r>
    <n v="113070"/>
    <d v="2021-07-23T23:59:59"/>
    <x v="0"/>
    <s v="F0076993"/>
    <x v="1143"/>
    <n v="25"/>
    <s v="Debit"/>
  </r>
  <r>
    <n v="113070"/>
    <d v="2021-07-23T23:59:59"/>
    <x v="0"/>
    <s v="F0076993"/>
    <x v="1143"/>
    <n v="25"/>
    <s v="Debit"/>
  </r>
  <r>
    <n v="113070"/>
    <d v="2021-07-23T23:59:59"/>
    <x v="0"/>
    <s v="F0076992"/>
    <x v="1142"/>
    <n v="2362.54"/>
    <s v="Debit"/>
  </r>
  <r>
    <n v="113070"/>
    <d v="2021-07-23T23:59:59"/>
    <x v="0"/>
    <s v="F0076992"/>
    <x v="1142"/>
    <n v="100"/>
    <s v="Debit"/>
  </r>
  <r>
    <n v="113070"/>
    <d v="2021-07-23T23:59:59"/>
    <x v="0"/>
    <s v="F0076992"/>
    <x v="1142"/>
    <n v="1084.0999999999999"/>
    <s v="Debit"/>
  </r>
  <r>
    <n v="113070"/>
    <d v="2021-07-23T23:59:59"/>
    <x v="0"/>
    <s v="F0076992"/>
    <x v="1142"/>
    <n v="1842.6"/>
    <s v="Debit"/>
  </r>
  <r>
    <n v="113070"/>
    <d v="2021-07-23T23:59:59"/>
    <x v="0"/>
    <s v="F0076992"/>
    <x v="1142"/>
    <n v="1653.45"/>
    <s v="Debit"/>
  </r>
  <r>
    <n v="113070"/>
    <d v="2021-07-23T23:59:59"/>
    <x v="0"/>
    <s v="F0076992"/>
    <x v="1142"/>
    <n v="1912.73"/>
    <s v="Debit"/>
  </r>
  <r>
    <n v="113070"/>
    <d v="2021-07-23T23:59:59"/>
    <x v="0"/>
    <s v="F0076992"/>
    <x v="1142"/>
    <n v="314.69"/>
    <s v="Debit"/>
  </r>
  <r>
    <n v="113070"/>
    <d v="2021-07-23T23:59:59"/>
    <x v="0"/>
    <s v="F0076992"/>
    <x v="1142"/>
    <n v="847.5"/>
    <s v="Debit"/>
  </r>
  <r>
    <n v="113070"/>
    <d v="2021-07-23T23:59:59"/>
    <x v="0"/>
    <s v="F0076992"/>
    <x v="1142"/>
    <n v="1637.55"/>
    <s v="Debit"/>
  </r>
  <r>
    <n v="113070"/>
    <d v="2021-07-23T23:59:59"/>
    <x v="0"/>
    <s v="F0076992"/>
    <x v="1142"/>
    <n v="2611.27"/>
    <s v="Debit"/>
  </r>
  <r>
    <n v="113070"/>
    <d v="2021-07-23T23:59:59"/>
    <x v="0"/>
    <s v="F0076992"/>
    <x v="1142"/>
    <n v="3085.37"/>
    <s v="Debit"/>
  </r>
  <r>
    <n v="113070"/>
    <d v="2021-07-23T23:59:59"/>
    <x v="0"/>
    <s v="F0076992"/>
    <x v="1142"/>
    <n v="90.6"/>
    <s v="Debit"/>
  </r>
  <r>
    <n v="113070"/>
    <d v="2021-07-23T23:59:59"/>
    <x v="0"/>
    <s v="F0076992"/>
    <x v="1142"/>
    <n v="804.2"/>
    <s v="Debit"/>
  </r>
  <r>
    <n v="113070"/>
    <d v="2021-07-23T23:59:59"/>
    <x v="0"/>
    <s v="F0076992"/>
    <x v="1142"/>
    <n v="1356.95"/>
    <s v="Debit"/>
  </r>
  <r>
    <n v="113070"/>
    <d v="2021-07-23T23:59:59"/>
    <x v="0"/>
    <s v="F0076992"/>
    <x v="1142"/>
    <n v="1498.75"/>
    <s v="Debit"/>
  </r>
  <r>
    <n v="113070"/>
    <d v="2021-07-23T23:59:59"/>
    <x v="0"/>
    <s v="F0076992"/>
    <x v="1142"/>
    <n v="890.5"/>
    <s v="Debit"/>
  </r>
  <r>
    <n v="113070"/>
    <d v="2021-07-23T23:59:59"/>
    <x v="0"/>
    <s v="F0076992"/>
    <x v="1142"/>
    <n v="76.349999999999994"/>
    <s v="Debit"/>
  </r>
  <r>
    <n v="113070"/>
    <d v="2021-07-23T23:59:59"/>
    <x v="0"/>
    <s v="F0076992"/>
    <x v="1142"/>
    <n v="1487"/>
    <s v="Debit"/>
  </r>
  <r>
    <n v="113070"/>
    <d v="2021-07-23T23:59:59"/>
    <x v="0"/>
    <s v="F0076992"/>
    <x v="1142"/>
    <n v="1500"/>
    <s v="Debit"/>
  </r>
  <r>
    <n v="113070"/>
    <d v="2021-07-23T23:59:59"/>
    <x v="0"/>
    <s v="F0076992"/>
    <x v="1142"/>
    <n v="979.85"/>
    <s v="Debit"/>
  </r>
  <r>
    <n v="113070"/>
    <d v="2021-07-23T23:59:59"/>
    <x v="0"/>
    <s v="F0076992"/>
    <x v="1142"/>
    <n v="279"/>
    <s v="Debit"/>
  </r>
  <r>
    <n v="113070"/>
    <d v="2021-07-23T23:59:59"/>
    <x v="0"/>
    <s v="F0076992"/>
    <x v="1142"/>
    <n v="100"/>
    <s v="Debit"/>
  </r>
  <r>
    <n v="113070"/>
    <d v="2021-07-23T23:59:59"/>
    <x v="0"/>
    <s v="F0076992"/>
    <x v="1142"/>
    <n v="1000"/>
    <s v="Debit"/>
  </r>
  <r>
    <n v="113070"/>
    <d v="2021-07-23T23:59:59"/>
    <x v="0"/>
    <s v="F0076992"/>
    <x v="1142"/>
    <n v="785.04"/>
    <s v="Debit"/>
  </r>
  <r>
    <n v="113070"/>
    <d v="2021-07-23T23:59:59"/>
    <x v="0"/>
    <s v="F0076992"/>
    <x v="1142"/>
    <n v="777.15"/>
    <s v="Debit"/>
  </r>
  <r>
    <n v="113070"/>
    <d v="2021-07-23T23:59:59"/>
    <x v="0"/>
    <s v="F0076992"/>
    <x v="1142"/>
    <n v="3337.35"/>
    <s v="Debit"/>
  </r>
  <r>
    <n v="113070"/>
    <d v="2021-07-23T23:59:59"/>
    <x v="0"/>
    <s v="F0076992"/>
    <x v="1142"/>
    <n v="507.1"/>
    <s v="Debit"/>
  </r>
  <r>
    <n v="113070"/>
    <d v="2021-07-23T23:59:59"/>
    <x v="0"/>
    <s v="F0076992"/>
    <x v="1144"/>
    <n v="811.95"/>
    <s v="Debit"/>
  </r>
  <r>
    <n v="113070"/>
    <d v="2021-07-23T23:59:59"/>
    <x v="0"/>
    <s v="F0076992"/>
    <x v="1144"/>
    <n v="1790.55"/>
    <s v="Debit"/>
  </r>
  <r>
    <n v="113070"/>
    <d v="2021-07-23T23:59:59"/>
    <x v="0"/>
    <s v="F0076992"/>
    <x v="1144"/>
    <n v="806.7"/>
    <s v="Debit"/>
  </r>
  <r>
    <n v="113070"/>
    <d v="2021-07-23T23:59:59"/>
    <x v="0"/>
    <s v="F0076992"/>
    <x v="1144"/>
    <n v="1271.95"/>
    <s v="Debit"/>
  </r>
  <r>
    <n v="113070"/>
    <d v="2021-07-20T23:59:59"/>
    <x v="1"/>
    <n v="22010067"/>
    <x v="1145"/>
    <n v="2425"/>
    <s v="Debit"/>
  </r>
  <r>
    <n v="113070"/>
    <d v="2021-07-19T23:59:59"/>
    <x v="1"/>
    <n v="22010064"/>
    <x v="1146"/>
    <n v="3372.17"/>
    <s v="Debit"/>
  </r>
  <r>
    <n v="113070"/>
    <d v="2021-07-15T23:59:59"/>
    <x v="1"/>
    <n v="22010058"/>
    <x v="1147"/>
    <n v="45"/>
    <s v="Debit"/>
  </r>
  <r>
    <n v="113070"/>
    <d v="2021-07-22T23:59:59"/>
    <x v="0"/>
    <s v="F0076989"/>
    <x v="1148"/>
    <n v="25"/>
    <s v="Debit"/>
  </r>
  <r>
    <n v="113070"/>
    <d v="2021-07-22T23:59:59"/>
    <x v="0"/>
    <s v="F0076988"/>
    <x v="1144"/>
    <n v="1536.4"/>
    <s v="Debit"/>
  </r>
  <r>
    <n v="113070"/>
    <d v="2021-07-22T23:59:59"/>
    <x v="0"/>
    <s v="F0076988"/>
    <x v="1144"/>
    <n v="7812.1"/>
    <s v="Debit"/>
  </r>
  <r>
    <n v="113070"/>
    <d v="2021-07-22T23:59:59"/>
    <x v="0"/>
    <s v="F0076988"/>
    <x v="1144"/>
    <n v="1674.95"/>
    <s v="Debit"/>
  </r>
  <r>
    <n v="113070"/>
    <d v="2021-07-22T23:59:59"/>
    <x v="0"/>
    <s v="F0076988"/>
    <x v="1144"/>
    <n v="141.21"/>
    <s v="Debit"/>
  </r>
  <r>
    <n v="113070"/>
    <d v="2021-07-22T23:59:59"/>
    <x v="0"/>
    <s v="F0076988"/>
    <x v="1144"/>
    <n v="1081.9000000000001"/>
    <s v="Debit"/>
  </r>
  <r>
    <n v="113070"/>
    <d v="2021-07-22T23:59:59"/>
    <x v="0"/>
    <s v="F0076988"/>
    <x v="1144"/>
    <n v="4102.6000000000004"/>
    <s v="Debit"/>
  </r>
  <r>
    <n v="113070"/>
    <d v="2021-07-22T23:59:59"/>
    <x v="0"/>
    <s v="F0076988"/>
    <x v="1144"/>
    <n v="2691.14"/>
    <s v="Debit"/>
  </r>
  <r>
    <n v="113070"/>
    <d v="2021-07-22T23:59:59"/>
    <x v="0"/>
    <s v="F0076988"/>
    <x v="1144"/>
    <n v="903.95"/>
    <s v="Debit"/>
  </r>
  <r>
    <n v="113070"/>
    <d v="2021-07-22T23:59:59"/>
    <x v="0"/>
    <s v="F0076988"/>
    <x v="1144"/>
    <n v="2308.1999999999998"/>
    <s v="Debit"/>
  </r>
  <r>
    <n v="113070"/>
    <d v="2021-07-22T23:59:59"/>
    <x v="0"/>
    <s v="F0076988"/>
    <x v="1144"/>
    <n v="103.95"/>
    <s v="Debit"/>
  </r>
  <r>
    <n v="113070"/>
    <d v="2021-07-22T23:59:59"/>
    <x v="0"/>
    <s v="F0076988"/>
    <x v="1144"/>
    <n v="6153.72"/>
    <s v="Debit"/>
  </r>
  <r>
    <n v="113070"/>
    <d v="2021-07-22T23:59:59"/>
    <x v="0"/>
    <s v="F0076988"/>
    <x v="1144"/>
    <n v="396.3"/>
    <s v="Debit"/>
  </r>
  <r>
    <n v="113070"/>
    <d v="2021-07-22T23:59:59"/>
    <x v="0"/>
    <s v="F0076988"/>
    <x v="1144"/>
    <n v="2150.96"/>
    <s v="Debit"/>
  </r>
  <r>
    <n v="113070"/>
    <d v="2021-07-22T23:59:59"/>
    <x v="0"/>
    <s v="F0076988"/>
    <x v="1144"/>
    <n v="4296.08"/>
    <s v="Debit"/>
  </r>
  <r>
    <n v="113070"/>
    <d v="2021-07-22T23:59:59"/>
    <x v="0"/>
    <s v="F0076988"/>
    <x v="1144"/>
    <n v="294.36"/>
    <s v="Debit"/>
  </r>
  <r>
    <n v="113070"/>
    <d v="2021-07-22T23:59:59"/>
    <x v="0"/>
    <s v="F0076988"/>
    <x v="1144"/>
    <n v="200"/>
    <s v="Debit"/>
  </r>
  <r>
    <n v="113070"/>
    <d v="2021-07-22T23:59:59"/>
    <x v="0"/>
    <s v="F0076988"/>
    <x v="1144"/>
    <n v="894.87"/>
    <s v="Debit"/>
  </r>
  <r>
    <n v="113070"/>
    <d v="2021-07-22T23:59:59"/>
    <x v="0"/>
    <s v="F0076988"/>
    <x v="1144"/>
    <n v="400"/>
    <s v="Debit"/>
  </r>
  <r>
    <n v="113070"/>
    <d v="2021-07-22T23:59:59"/>
    <x v="0"/>
    <s v="F0076988"/>
    <x v="1144"/>
    <n v="482.4"/>
    <s v="Debit"/>
  </r>
  <r>
    <n v="113070"/>
    <d v="2021-07-22T23:59:59"/>
    <x v="0"/>
    <s v="F0076988"/>
    <x v="1144"/>
    <n v="392.25"/>
    <s v="Debit"/>
  </r>
  <r>
    <n v="113070"/>
    <d v="2021-07-22T23:59:59"/>
    <x v="0"/>
    <s v="F0076988"/>
    <x v="1144"/>
    <n v="700"/>
    <s v="Debit"/>
  </r>
  <r>
    <n v="113070"/>
    <d v="2021-07-22T23:59:59"/>
    <x v="0"/>
    <s v="F0076988"/>
    <x v="1144"/>
    <n v="200"/>
    <s v="Debit"/>
  </r>
  <r>
    <n v="113070"/>
    <d v="2021-07-22T23:59:59"/>
    <x v="0"/>
    <s v="F0076988"/>
    <x v="1144"/>
    <n v="250"/>
    <s v="Debit"/>
  </r>
  <r>
    <n v="113070"/>
    <d v="2021-07-22T23:59:59"/>
    <x v="0"/>
    <s v="F0076988"/>
    <x v="1144"/>
    <n v="100"/>
    <s v="Debit"/>
  </r>
  <r>
    <n v="113070"/>
    <d v="2021-07-22T23:59:59"/>
    <x v="0"/>
    <s v="F0076988"/>
    <x v="1144"/>
    <n v="2297.39"/>
    <s v="Debit"/>
  </r>
  <r>
    <n v="113070"/>
    <d v="2021-07-22T23:59:59"/>
    <x v="0"/>
    <s v="F0076988"/>
    <x v="1144"/>
    <n v="300"/>
    <s v="Debit"/>
  </r>
  <r>
    <n v="113070"/>
    <d v="2021-07-22T23:59:59"/>
    <x v="0"/>
    <s v="F0076988"/>
    <x v="1144"/>
    <n v="10.95"/>
    <s v="Debit"/>
  </r>
  <r>
    <n v="113070"/>
    <d v="2021-07-22T23:59:59"/>
    <x v="0"/>
    <s v="F0076988"/>
    <x v="1144"/>
    <n v="97.8"/>
    <s v="Debit"/>
  </r>
  <r>
    <n v="113070"/>
    <d v="2021-07-22T23:59:59"/>
    <x v="0"/>
    <s v="F0076988"/>
    <x v="1144"/>
    <n v="1023.95"/>
    <s v="Debit"/>
  </r>
  <r>
    <n v="113070"/>
    <d v="2021-07-22T23:59:59"/>
    <x v="0"/>
    <s v="F0076988"/>
    <x v="1144"/>
    <n v="354"/>
    <s v="Debit"/>
  </r>
  <r>
    <n v="113070"/>
    <d v="2021-07-22T23:59:59"/>
    <x v="0"/>
    <s v="F0076988"/>
    <x v="1144"/>
    <n v="2584.85"/>
    <s v="Debit"/>
  </r>
  <r>
    <n v="113070"/>
    <d v="2021-07-22T23:59:59"/>
    <x v="0"/>
    <s v="F0076988"/>
    <x v="1144"/>
    <n v="972.25"/>
    <s v="Debit"/>
  </r>
  <r>
    <n v="113070"/>
    <d v="2021-07-22T23:59:59"/>
    <x v="0"/>
    <s v="F0076988"/>
    <x v="1144"/>
    <n v="800"/>
    <s v="Debit"/>
  </r>
  <r>
    <n v="113070"/>
    <d v="2021-07-22T23:59:59"/>
    <x v="0"/>
    <s v="F0076988"/>
    <x v="1144"/>
    <n v="294.83"/>
    <s v="Debit"/>
  </r>
  <r>
    <n v="113070"/>
    <d v="2021-07-22T23:59:59"/>
    <x v="0"/>
    <s v="F0076988"/>
    <x v="1144"/>
    <n v="74.540000000000006"/>
    <s v="Debit"/>
  </r>
  <r>
    <n v="113070"/>
    <d v="2021-07-22T23:59:59"/>
    <x v="0"/>
    <s v="F0076988"/>
    <x v="1149"/>
    <n v="382.2"/>
    <s v="Debit"/>
  </r>
  <r>
    <n v="113070"/>
    <d v="2021-07-22T23:59:59"/>
    <x v="0"/>
    <s v="F0076988"/>
    <x v="1149"/>
    <n v="569.75"/>
    <s v="Debit"/>
  </r>
  <r>
    <n v="113070"/>
    <d v="2021-07-22T23:59:59"/>
    <x v="0"/>
    <s v="F0076988"/>
    <x v="1149"/>
    <n v="1279.49"/>
    <s v="Debit"/>
  </r>
  <r>
    <n v="113070"/>
    <d v="2021-07-22T23:59:59"/>
    <x v="0"/>
    <s v="F0076988"/>
    <x v="1149"/>
    <n v="511.66"/>
    <s v="Debit"/>
  </r>
  <r>
    <n v="113070"/>
    <d v="2021-07-22T23:59:59"/>
    <x v="0"/>
    <s v="F0076988"/>
    <x v="1149"/>
    <n v="1165"/>
    <s v="Debit"/>
  </r>
  <r>
    <n v="113070"/>
    <d v="2021-07-22T23:59:59"/>
    <x v="0"/>
    <s v="F0076988"/>
    <x v="1149"/>
    <n v="3241.8"/>
    <s v="Debit"/>
  </r>
  <r>
    <n v="113070"/>
    <d v="2021-07-21T23:59:59"/>
    <x v="0"/>
    <s v="F0076984"/>
    <x v="1150"/>
    <n v="10"/>
    <s v="Debit"/>
  </r>
  <r>
    <n v="113070"/>
    <d v="2021-07-21T23:59:59"/>
    <x v="0"/>
    <s v="F0076984"/>
    <x v="1150"/>
    <n v="25"/>
    <s v="Debit"/>
  </r>
  <r>
    <n v="113070"/>
    <d v="2021-07-21T23:59:59"/>
    <x v="0"/>
    <s v="F0076984"/>
    <x v="1151"/>
    <n v="25"/>
    <s v="Debit"/>
  </r>
  <r>
    <n v="113070"/>
    <d v="2021-07-21T23:59:59"/>
    <x v="0"/>
    <s v="F0076983"/>
    <x v="1149"/>
    <n v="133.19"/>
    <s v="Debit"/>
  </r>
  <r>
    <n v="113070"/>
    <d v="2021-07-21T23:59:59"/>
    <x v="0"/>
    <s v="F0076983"/>
    <x v="1149"/>
    <n v="1498.65"/>
    <s v="Debit"/>
  </r>
  <r>
    <n v="113070"/>
    <d v="2021-07-21T23:59:59"/>
    <x v="0"/>
    <s v="F0076983"/>
    <x v="1149"/>
    <n v="1756.55"/>
    <s v="Debit"/>
  </r>
  <r>
    <n v="113070"/>
    <d v="2021-07-21T23:59:59"/>
    <x v="0"/>
    <s v="F0076983"/>
    <x v="1149"/>
    <n v="66"/>
    <s v="Debit"/>
  </r>
  <r>
    <n v="113070"/>
    <d v="2021-07-21T23:59:59"/>
    <x v="0"/>
    <s v="F0076983"/>
    <x v="1149"/>
    <n v="2327.61"/>
    <s v="Debit"/>
  </r>
  <r>
    <n v="113070"/>
    <d v="2021-07-21T23:59:59"/>
    <x v="0"/>
    <s v="F0076983"/>
    <x v="1149"/>
    <n v="2590.15"/>
    <s v="Debit"/>
  </r>
  <r>
    <n v="113070"/>
    <d v="2021-07-21T23:59:59"/>
    <x v="0"/>
    <s v="F0076983"/>
    <x v="1149"/>
    <n v="1633.06"/>
    <s v="Debit"/>
  </r>
  <r>
    <n v="113070"/>
    <d v="2021-07-21T23:59:59"/>
    <x v="0"/>
    <s v="F0076983"/>
    <x v="1149"/>
    <n v="1500"/>
    <s v="Debit"/>
  </r>
  <r>
    <n v="113070"/>
    <d v="2021-07-21T23:59:59"/>
    <x v="0"/>
    <s v="F0076983"/>
    <x v="1149"/>
    <n v="633.65"/>
    <s v="Debit"/>
  </r>
  <r>
    <n v="113070"/>
    <d v="2021-07-21T23:59:59"/>
    <x v="0"/>
    <s v="F0076983"/>
    <x v="1149"/>
    <n v="513.52"/>
    <s v="Debit"/>
  </r>
  <r>
    <n v="113070"/>
    <d v="2021-07-21T23:59:59"/>
    <x v="0"/>
    <s v="F0076983"/>
    <x v="1149"/>
    <n v="706.55"/>
    <s v="Debit"/>
  </r>
  <r>
    <n v="113070"/>
    <d v="2021-07-21T23:59:59"/>
    <x v="0"/>
    <s v="F0076983"/>
    <x v="1149"/>
    <n v="2345.9499999999998"/>
    <s v="Debit"/>
  </r>
  <r>
    <n v="113070"/>
    <d v="2021-07-21T23:59:59"/>
    <x v="0"/>
    <s v="F0076983"/>
    <x v="1149"/>
    <n v="136.55000000000001"/>
    <s v="Debit"/>
  </r>
  <r>
    <n v="113070"/>
    <d v="2021-07-21T23:59:59"/>
    <x v="0"/>
    <s v="F0076983"/>
    <x v="1149"/>
    <n v="600"/>
    <s v="Debit"/>
  </r>
  <r>
    <n v="113070"/>
    <d v="2021-07-21T23:59:59"/>
    <x v="0"/>
    <s v="F0076983"/>
    <x v="1149"/>
    <n v="3424.68"/>
    <s v="Debit"/>
  </r>
  <r>
    <n v="113070"/>
    <d v="2021-07-21T23:59:59"/>
    <x v="0"/>
    <s v="F0076983"/>
    <x v="1149"/>
    <n v="1732.54"/>
    <s v="Debit"/>
  </r>
  <r>
    <n v="113070"/>
    <d v="2021-07-21T23:59:59"/>
    <x v="0"/>
    <s v="F0076983"/>
    <x v="1149"/>
    <n v="100"/>
    <s v="Debit"/>
  </r>
  <r>
    <n v="113070"/>
    <d v="2021-07-21T23:59:59"/>
    <x v="0"/>
    <s v="F0076983"/>
    <x v="1149"/>
    <n v="687.25"/>
    <s v="Debit"/>
  </r>
  <r>
    <n v="113070"/>
    <d v="2021-07-21T23:59:59"/>
    <x v="0"/>
    <s v="F0076983"/>
    <x v="1149"/>
    <n v="1097.5"/>
    <s v="Debit"/>
  </r>
  <r>
    <n v="113070"/>
    <d v="2021-07-21T23:59:59"/>
    <x v="0"/>
    <s v="F0076983"/>
    <x v="1149"/>
    <n v="40"/>
    <s v="Debit"/>
  </r>
  <r>
    <n v="113070"/>
    <d v="2021-07-21T23:59:59"/>
    <x v="0"/>
    <s v="F0076983"/>
    <x v="1149"/>
    <n v="1084.55"/>
    <s v="Debit"/>
  </r>
  <r>
    <n v="113070"/>
    <d v="2021-07-21T23:59:59"/>
    <x v="0"/>
    <s v="F0076983"/>
    <x v="1149"/>
    <n v="2186.9"/>
    <s v="Debit"/>
  </r>
  <r>
    <n v="113070"/>
    <d v="2021-07-21T23:59:59"/>
    <x v="0"/>
    <s v="F0076983"/>
    <x v="1149"/>
    <n v="1130.3900000000001"/>
    <s v="Debit"/>
  </r>
  <r>
    <n v="113070"/>
    <d v="2021-07-21T23:59:59"/>
    <x v="0"/>
    <s v="F0076983"/>
    <x v="1149"/>
    <n v="1084.55"/>
    <s v="Debit"/>
  </r>
  <r>
    <n v="113070"/>
    <d v="2021-07-21T23:59:59"/>
    <x v="0"/>
    <s v="F0076983"/>
    <x v="1152"/>
    <n v="1196.95"/>
    <s v="Debit"/>
  </r>
  <r>
    <n v="113070"/>
    <d v="2021-07-21T23:59:59"/>
    <x v="0"/>
    <s v="F0076983"/>
    <x v="1152"/>
    <n v="800"/>
    <s v="Debit"/>
  </r>
  <r>
    <n v="113070"/>
    <d v="2021-07-21T23:59:59"/>
    <x v="0"/>
    <s v="F0076983"/>
    <x v="1152"/>
    <n v="200"/>
    <s v="Debit"/>
  </r>
  <r>
    <n v="113070"/>
    <d v="2021-07-20T23:59:59"/>
    <x v="0"/>
    <s v="F0076981"/>
    <x v="1151"/>
    <n v="25"/>
    <s v="Debit"/>
  </r>
  <r>
    <n v="113070"/>
    <d v="2021-07-20T23:59:59"/>
    <x v="0"/>
    <s v="F0076981"/>
    <x v="1153"/>
    <n v="25"/>
    <s v="Debit"/>
  </r>
  <r>
    <n v="113070"/>
    <d v="2021-07-20T23:59:59"/>
    <x v="0"/>
    <s v="F0076980"/>
    <x v="1152"/>
    <n v="462.03"/>
    <s v="Debit"/>
  </r>
  <r>
    <n v="113070"/>
    <d v="2021-07-20T23:59:59"/>
    <x v="0"/>
    <s v="F0076980"/>
    <x v="1152"/>
    <n v="362.03"/>
    <s v="Debit"/>
  </r>
  <r>
    <n v="113070"/>
    <d v="2021-07-20T23:59:59"/>
    <x v="0"/>
    <s v="F0076980"/>
    <x v="1152"/>
    <n v="1990.75"/>
    <s v="Debit"/>
  </r>
  <r>
    <n v="113070"/>
    <d v="2021-07-20T23:59:59"/>
    <x v="0"/>
    <s v="F0076980"/>
    <x v="1152"/>
    <n v="643"/>
    <s v="Debit"/>
  </r>
  <r>
    <n v="113070"/>
    <d v="2021-07-20T23:59:59"/>
    <x v="0"/>
    <s v="F0076980"/>
    <x v="1152"/>
    <n v="856.95"/>
    <s v="Debit"/>
  </r>
  <r>
    <n v="113070"/>
    <d v="2021-07-20T23:59:59"/>
    <x v="0"/>
    <s v="F0076980"/>
    <x v="1152"/>
    <n v="85.95"/>
    <s v="Debit"/>
  </r>
  <r>
    <n v="113070"/>
    <d v="2021-07-20T23:59:59"/>
    <x v="0"/>
    <s v="F0076980"/>
    <x v="1152"/>
    <n v="15"/>
    <s v="Debit"/>
  </r>
  <r>
    <n v="113070"/>
    <d v="2021-07-20T23:59:59"/>
    <x v="0"/>
    <s v="F0076980"/>
    <x v="1152"/>
    <n v="1269.95"/>
    <s v="Debit"/>
  </r>
  <r>
    <n v="113070"/>
    <d v="2021-07-20T23:59:59"/>
    <x v="0"/>
    <s v="F0076980"/>
    <x v="1152"/>
    <n v="865.69"/>
    <s v="Debit"/>
  </r>
  <r>
    <n v="113070"/>
    <d v="2021-07-20T23:59:59"/>
    <x v="0"/>
    <s v="F0076980"/>
    <x v="1152"/>
    <n v="1744.75"/>
    <s v="Debit"/>
  </r>
  <r>
    <n v="113070"/>
    <d v="2021-07-20T23:59:59"/>
    <x v="0"/>
    <s v="F0076980"/>
    <x v="1152"/>
    <n v="700"/>
    <s v="Debit"/>
  </r>
  <r>
    <n v="113070"/>
    <d v="2021-07-20T23:59:59"/>
    <x v="0"/>
    <s v="F0076980"/>
    <x v="1152"/>
    <n v="1014.5"/>
    <s v="Debit"/>
  </r>
  <r>
    <n v="113070"/>
    <d v="2021-07-20T23:59:59"/>
    <x v="0"/>
    <s v="F0076980"/>
    <x v="1152"/>
    <n v="591.85"/>
    <s v="Debit"/>
  </r>
  <r>
    <n v="113070"/>
    <d v="2021-07-20T23:59:59"/>
    <x v="0"/>
    <s v="F0076980"/>
    <x v="1152"/>
    <n v="1311.95"/>
    <s v="Debit"/>
  </r>
  <r>
    <n v="113070"/>
    <d v="2021-07-20T23:59:59"/>
    <x v="0"/>
    <s v="F0076980"/>
    <x v="1152"/>
    <n v="793"/>
    <s v="Debit"/>
  </r>
  <r>
    <n v="113070"/>
    <d v="2021-07-20T23:59:59"/>
    <x v="0"/>
    <s v="F0076980"/>
    <x v="1152"/>
    <n v="1075.3"/>
    <s v="Debit"/>
  </r>
  <r>
    <n v="113070"/>
    <d v="2021-07-20T23:59:59"/>
    <x v="0"/>
    <s v="F0076980"/>
    <x v="1152"/>
    <n v="543"/>
    <s v="Debit"/>
  </r>
  <r>
    <n v="113070"/>
    <d v="2021-07-20T23:59:59"/>
    <x v="0"/>
    <s v="F0076980"/>
    <x v="1152"/>
    <n v="816.65"/>
    <s v="Debit"/>
  </r>
  <r>
    <n v="113070"/>
    <d v="2021-07-20T23:59:59"/>
    <x v="0"/>
    <s v="F0076980"/>
    <x v="1152"/>
    <n v="420"/>
    <s v="Debit"/>
  </r>
  <r>
    <n v="113070"/>
    <d v="2021-07-20T23:59:59"/>
    <x v="0"/>
    <s v="F0076980"/>
    <x v="1152"/>
    <n v="518.38"/>
    <s v="Debit"/>
  </r>
  <r>
    <n v="113070"/>
    <d v="2021-07-20T23:59:59"/>
    <x v="0"/>
    <s v="F0076980"/>
    <x v="1152"/>
    <n v="547.35"/>
    <s v="Debit"/>
  </r>
  <r>
    <n v="113070"/>
    <d v="2021-07-20T23:59:59"/>
    <x v="0"/>
    <s v="F0076980"/>
    <x v="1152"/>
    <n v="1562.6"/>
    <s v="Debit"/>
  </r>
  <r>
    <n v="113070"/>
    <d v="2021-07-20T23:59:59"/>
    <x v="0"/>
    <s v="F0076980"/>
    <x v="1152"/>
    <n v="1000"/>
    <s v="Debit"/>
  </r>
  <r>
    <n v="113070"/>
    <d v="2021-07-20T23:59:59"/>
    <x v="0"/>
    <s v="F0076980"/>
    <x v="1152"/>
    <n v="972.25"/>
    <s v="Debit"/>
  </r>
  <r>
    <n v="113070"/>
    <d v="2021-07-20T23:59:59"/>
    <x v="0"/>
    <s v="F0076980"/>
    <x v="1152"/>
    <n v="1121.3"/>
    <s v="Debit"/>
  </r>
  <r>
    <n v="113070"/>
    <d v="2021-07-20T23:59:59"/>
    <x v="0"/>
    <s v="F0076980"/>
    <x v="1152"/>
    <n v="500"/>
    <s v="Debit"/>
  </r>
  <r>
    <n v="113070"/>
    <d v="2021-07-20T23:59:59"/>
    <x v="0"/>
    <s v="F0076980"/>
    <x v="1154"/>
    <n v="4526.9399999999996"/>
    <s v="Debit"/>
  </r>
  <r>
    <n v="113070"/>
    <d v="2021-07-20T23:59:59"/>
    <x v="0"/>
    <s v="F0076980"/>
    <x v="1154"/>
    <n v="3514"/>
    <s v="Debit"/>
  </r>
  <r>
    <n v="113070"/>
    <d v="2021-07-20T23:59:59"/>
    <x v="0"/>
    <s v="F0076980"/>
    <x v="1154"/>
    <n v="100"/>
    <s v="Debit"/>
  </r>
  <r>
    <n v="113070"/>
    <d v="2021-07-20T23:59:59"/>
    <x v="0"/>
    <s v="F0076980"/>
    <x v="1154"/>
    <n v="2187.6799999999998"/>
    <s v="Debit"/>
  </r>
  <r>
    <n v="113070"/>
    <d v="2021-07-20T23:59:59"/>
    <x v="0"/>
    <s v="F0076980"/>
    <x v="1154"/>
    <n v="1114.96"/>
    <s v="Debit"/>
  </r>
  <r>
    <n v="113070"/>
    <d v="2021-07-19T23:59:59"/>
    <x v="0"/>
    <s v="F0076973"/>
    <x v="1155"/>
    <n v="25"/>
    <s v="Debit"/>
  </r>
  <r>
    <n v="113070"/>
    <d v="2021-07-19T23:59:59"/>
    <x v="0"/>
    <s v="F0076973"/>
    <x v="1155"/>
    <n v="25"/>
    <s v="Debit"/>
  </r>
  <r>
    <n v="113070"/>
    <d v="2021-07-19T23:59:59"/>
    <x v="0"/>
    <s v="F0076972"/>
    <x v="1154"/>
    <n v="865.29"/>
    <s v="Debit"/>
  </r>
  <r>
    <n v="113070"/>
    <d v="2021-07-19T23:59:59"/>
    <x v="0"/>
    <s v="F0076972"/>
    <x v="1154"/>
    <n v="3259.36"/>
    <s v="Debit"/>
  </r>
  <r>
    <n v="113070"/>
    <d v="2021-07-19T23:59:59"/>
    <x v="0"/>
    <s v="F0076972"/>
    <x v="1154"/>
    <n v="1269.95"/>
    <s v="Debit"/>
  </r>
  <r>
    <n v="113070"/>
    <d v="2021-07-19T23:59:59"/>
    <x v="0"/>
    <s v="F0076972"/>
    <x v="1154"/>
    <n v="1498.65"/>
    <s v="Debit"/>
  </r>
  <r>
    <n v="113070"/>
    <d v="2021-07-19T23:59:59"/>
    <x v="0"/>
    <s v="F0076972"/>
    <x v="1154"/>
    <n v="1311.49"/>
    <s v="Debit"/>
  </r>
  <r>
    <n v="113070"/>
    <d v="2021-07-19T23:59:59"/>
    <x v="0"/>
    <s v="F0076972"/>
    <x v="1154"/>
    <n v="1671.6"/>
    <s v="Debit"/>
  </r>
  <r>
    <n v="113070"/>
    <d v="2021-07-19T23:59:59"/>
    <x v="0"/>
    <s v="F0076972"/>
    <x v="1154"/>
    <n v="903.95"/>
    <s v="Debit"/>
  </r>
  <r>
    <n v="113070"/>
    <d v="2021-07-19T23:59:59"/>
    <x v="0"/>
    <s v="F0076972"/>
    <x v="1154"/>
    <n v="40"/>
    <s v="Debit"/>
  </r>
  <r>
    <n v="113070"/>
    <d v="2021-07-19T23:59:59"/>
    <x v="0"/>
    <s v="F0076972"/>
    <x v="1154"/>
    <n v="736.5"/>
    <s v="Debit"/>
  </r>
  <r>
    <n v="113070"/>
    <d v="2021-07-19T23:59:59"/>
    <x v="0"/>
    <s v="F0076972"/>
    <x v="1154"/>
    <n v="1272.75"/>
    <s v="Debit"/>
  </r>
  <r>
    <n v="113070"/>
    <d v="2021-07-19T23:59:59"/>
    <x v="0"/>
    <s v="F0076972"/>
    <x v="1154"/>
    <n v="688.3"/>
    <s v="Debit"/>
  </r>
  <r>
    <n v="113070"/>
    <d v="2021-07-19T23:59:59"/>
    <x v="0"/>
    <s v="F0076972"/>
    <x v="1154"/>
    <n v="2568.13"/>
    <s v="Debit"/>
  </r>
  <r>
    <n v="113070"/>
    <d v="2021-07-19T23:59:59"/>
    <x v="0"/>
    <s v="F0076972"/>
    <x v="1154"/>
    <n v="913.47"/>
    <s v="Debit"/>
  </r>
  <r>
    <n v="113070"/>
    <d v="2021-07-19T23:59:59"/>
    <x v="0"/>
    <s v="F0076972"/>
    <x v="1154"/>
    <n v="3679.45"/>
    <s v="Debit"/>
  </r>
  <r>
    <n v="113070"/>
    <d v="2021-07-19T23:59:59"/>
    <x v="0"/>
    <s v="F0076972"/>
    <x v="1154"/>
    <n v="1663.32"/>
    <s v="Debit"/>
  </r>
  <r>
    <n v="113070"/>
    <d v="2021-07-19T23:59:59"/>
    <x v="0"/>
    <s v="F0076972"/>
    <x v="1154"/>
    <n v="2910.2"/>
    <s v="Debit"/>
  </r>
  <r>
    <n v="113070"/>
    <d v="2021-07-19T23:59:59"/>
    <x v="0"/>
    <s v="F0076972"/>
    <x v="1154"/>
    <n v="533.20000000000005"/>
    <s v="Debit"/>
  </r>
  <r>
    <n v="113070"/>
    <d v="2021-07-19T23:59:59"/>
    <x v="0"/>
    <s v="F0076972"/>
    <x v="1154"/>
    <n v="50.95"/>
    <s v="Debit"/>
  </r>
  <r>
    <n v="113070"/>
    <d v="2021-07-19T23:59:59"/>
    <x v="0"/>
    <s v="F0076972"/>
    <x v="1154"/>
    <n v="2030.9"/>
    <s v="Debit"/>
  </r>
  <r>
    <n v="113070"/>
    <d v="2021-07-19T23:59:59"/>
    <x v="0"/>
    <s v="F0076972"/>
    <x v="1154"/>
    <n v="680"/>
    <s v="Debit"/>
  </r>
  <r>
    <n v="113070"/>
    <d v="2021-07-19T23:59:59"/>
    <x v="0"/>
    <s v="F0076972"/>
    <x v="1154"/>
    <n v="1959.64"/>
    <s v="Debit"/>
  </r>
  <r>
    <n v="113070"/>
    <d v="2021-07-19T23:59:59"/>
    <x v="0"/>
    <s v="F0076972"/>
    <x v="1154"/>
    <n v="926.3"/>
    <s v="Debit"/>
  </r>
  <r>
    <n v="113070"/>
    <d v="2021-07-19T23:59:59"/>
    <x v="0"/>
    <s v="F0076972"/>
    <x v="1154"/>
    <n v="298.60000000000002"/>
    <s v="Debit"/>
  </r>
  <r>
    <n v="113070"/>
    <d v="2021-07-19T23:59:59"/>
    <x v="0"/>
    <s v="F0076972"/>
    <x v="1154"/>
    <n v="150"/>
    <s v="Debit"/>
  </r>
  <r>
    <n v="113070"/>
    <d v="2021-07-19T23:59:59"/>
    <x v="0"/>
    <s v="F0076972"/>
    <x v="1154"/>
    <n v="5105.82"/>
    <s v="Debit"/>
  </r>
  <r>
    <n v="113070"/>
    <d v="2021-07-19T23:59:59"/>
    <x v="0"/>
    <s v="F0076972"/>
    <x v="1154"/>
    <n v="6000"/>
    <s v="Debit"/>
  </r>
  <r>
    <n v="113070"/>
    <d v="2021-07-19T23:59:59"/>
    <x v="0"/>
    <s v="F0076972"/>
    <x v="1154"/>
    <n v="72.180000000000007"/>
    <s v="Debit"/>
  </r>
  <r>
    <n v="113070"/>
    <d v="2021-07-19T23:59:59"/>
    <x v="0"/>
    <s v="F0076972"/>
    <x v="1154"/>
    <n v="1500"/>
    <s v="Debit"/>
  </r>
  <r>
    <n v="113070"/>
    <d v="2021-07-19T23:59:59"/>
    <x v="0"/>
    <s v="F0076972"/>
    <x v="1154"/>
    <n v="796"/>
    <s v="Debit"/>
  </r>
  <r>
    <n v="113070"/>
    <d v="2021-07-19T23:59:59"/>
    <x v="0"/>
    <s v="F0076972"/>
    <x v="1154"/>
    <n v="100.15"/>
    <s v="Debit"/>
  </r>
  <r>
    <n v="113070"/>
    <d v="2021-07-19T23:59:59"/>
    <x v="0"/>
    <s v="F0076972"/>
    <x v="1154"/>
    <n v="200"/>
    <s v="Debit"/>
  </r>
  <r>
    <n v="113070"/>
    <d v="2021-07-19T23:59:59"/>
    <x v="0"/>
    <s v="F0076972"/>
    <x v="1154"/>
    <n v="150"/>
    <s v="Debit"/>
  </r>
  <r>
    <n v="113070"/>
    <d v="2021-07-19T23:59:59"/>
    <x v="0"/>
    <s v="F0076972"/>
    <x v="1156"/>
    <n v="3793.9"/>
    <s v="Debit"/>
  </r>
  <r>
    <n v="113070"/>
    <d v="2021-07-19T23:59:59"/>
    <x v="0"/>
    <s v="F0076972"/>
    <x v="1156"/>
    <n v="633.65"/>
    <s v="Debit"/>
  </r>
  <r>
    <n v="113070"/>
    <d v="2021-07-19T23:59:59"/>
    <x v="0"/>
    <s v="F0076972"/>
    <x v="1156"/>
    <n v="4064.26"/>
    <s v="Debit"/>
  </r>
  <r>
    <n v="113070"/>
    <d v="2021-07-19T23:59:59"/>
    <x v="0"/>
    <s v="F0076972"/>
    <x v="1156"/>
    <n v="100"/>
    <s v="Debit"/>
  </r>
  <r>
    <n v="113070"/>
    <d v="2021-07-19T23:59:59"/>
    <x v="0"/>
    <s v="F0076972"/>
    <x v="1156"/>
    <n v="8464.48"/>
    <s v="Debit"/>
  </r>
  <r>
    <n v="113070"/>
    <d v="2021-07-19T23:59:59"/>
    <x v="0"/>
    <s v="F0076972"/>
    <x v="1156"/>
    <n v="1219.1500000000001"/>
    <s v="Debit"/>
  </r>
  <r>
    <n v="113070"/>
    <d v="2021-07-14T23:59:59"/>
    <x v="1"/>
    <n v="22010052"/>
    <x v="1157"/>
    <n v="967.4"/>
    <s v="Debit"/>
  </r>
  <r>
    <n v="113070"/>
    <d v="2021-07-13T23:59:59"/>
    <x v="1"/>
    <n v="22010046"/>
    <x v="1158"/>
    <n v="294.14999999999998"/>
    <s v="Debit"/>
  </r>
  <r>
    <n v="113070"/>
    <d v="2021-07-18T23:59:59"/>
    <x v="0"/>
    <s v="F0076966"/>
    <x v="1156"/>
    <n v="633.65"/>
    <s v="Debit"/>
  </r>
  <r>
    <n v="113070"/>
    <d v="2021-07-18T23:59:59"/>
    <x v="0"/>
    <s v="F0076966"/>
    <x v="1156"/>
    <n v="911.5"/>
    <s v="Debit"/>
  </r>
  <r>
    <n v="113070"/>
    <d v="2021-07-18T23:59:59"/>
    <x v="0"/>
    <s v="F0076966"/>
    <x v="1156"/>
    <n v="2400"/>
    <s v="Debit"/>
  </r>
  <r>
    <n v="113070"/>
    <d v="2021-07-18T23:59:59"/>
    <x v="0"/>
    <s v="F0076966"/>
    <x v="1156"/>
    <n v="1657.6"/>
    <s v="Debit"/>
  </r>
  <r>
    <n v="113070"/>
    <d v="2021-07-18T23:59:59"/>
    <x v="0"/>
    <s v="F0076966"/>
    <x v="1156"/>
    <n v="3348.9"/>
    <s v="Debit"/>
  </r>
  <r>
    <n v="113070"/>
    <d v="2021-07-18T23:59:59"/>
    <x v="0"/>
    <s v="F0076966"/>
    <x v="1156"/>
    <n v="3082.57"/>
    <s v="Debit"/>
  </r>
  <r>
    <n v="113070"/>
    <d v="2021-07-18T23:59:59"/>
    <x v="0"/>
    <s v="F0076966"/>
    <x v="1156"/>
    <n v="1196.95"/>
    <s v="Debit"/>
  </r>
  <r>
    <n v="113070"/>
    <d v="2021-07-18T23:59:59"/>
    <x v="0"/>
    <s v="F0076966"/>
    <x v="1156"/>
    <n v="1500"/>
    <s v="Debit"/>
  </r>
  <r>
    <n v="113070"/>
    <d v="2021-07-18T23:59:59"/>
    <x v="0"/>
    <s v="F0076967"/>
    <x v="1159"/>
    <n v="25"/>
    <s v="Debit"/>
  </r>
  <r>
    <n v="113070"/>
    <d v="2021-07-18T23:59:59"/>
    <x v="0"/>
    <s v="F0076966"/>
    <x v="1156"/>
    <n v="3247.28"/>
    <s v="Debit"/>
  </r>
  <r>
    <n v="113070"/>
    <d v="2021-07-18T23:59:59"/>
    <x v="0"/>
    <s v="F0076966"/>
    <x v="1156"/>
    <n v="500"/>
    <s v="Debit"/>
  </r>
  <r>
    <n v="113070"/>
    <d v="2021-07-18T23:59:59"/>
    <x v="0"/>
    <s v="F0076966"/>
    <x v="1156"/>
    <n v="2500"/>
    <s v="Debit"/>
  </r>
  <r>
    <n v="113070"/>
    <d v="2021-07-18T23:59:59"/>
    <x v="0"/>
    <s v="F0076966"/>
    <x v="1156"/>
    <n v="852.8"/>
    <s v="Debit"/>
  </r>
  <r>
    <n v="113070"/>
    <d v="2021-07-18T23:59:59"/>
    <x v="0"/>
    <s v="F0076966"/>
    <x v="1160"/>
    <n v="534.1"/>
    <s v="Debit"/>
  </r>
  <r>
    <n v="113070"/>
    <d v="2021-07-18T23:59:59"/>
    <x v="0"/>
    <s v="F0076966"/>
    <x v="1160"/>
    <n v="3134.65"/>
    <s v="Debit"/>
  </r>
  <r>
    <n v="113070"/>
    <d v="2021-07-17T23:59:59"/>
    <x v="0"/>
    <s v="F0076964"/>
    <x v="1161"/>
    <n v="25"/>
    <s v="Debit"/>
  </r>
  <r>
    <n v="113070"/>
    <d v="2021-07-17T23:59:59"/>
    <x v="0"/>
    <s v="F0076964"/>
    <x v="1162"/>
    <n v="25"/>
    <s v="Debit"/>
  </r>
  <r>
    <n v="113070"/>
    <d v="2021-07-17T23:59:59"/>
    <x v="0"/>
    <s v="F0076963"/>
    <x v="1160"/>
    <n v="819.35"/>
    <s v="Debit"/>
  </r>
  <r>
    <n v="113070"/>
    <d v="2021-07-17T23:59:59"/>
    <x v="0"/>
    <s v="F0076963"/>
    <x v="1160"/>
    <n v="203.95"/>
    <s v="Debit"/>
  </r>
  <r>
    <n v="113070"/>
    <d v="2021-07-17T23:59:59"/>
    <x v="0"/>
    <s v="F0076963"/>
    <x v="1160"/>
    <n v="2187.6799999999998"/>
    <s v="Debit"/>
  </r>
  <r>
    <n v="113070"/>
    <d v="2021-07-17T23:59:59"/>
    <x v="0"/>
    <s v="F0076963"/>
    <x v="1160"/>
    <n v="300"/>
    <s v="Debit"/>
  </r>
  <r>
    <n v="113070"/>
    <d v="2021-07-17T23:59:59"/>
    <x v="0"/>
    <s v="F0076963"/>
    <x v="1160"/>
    <n v="248.19"/>
    <s v="Debit"/>
  </r>
  <r>
    <n v="113070"/>
    <d v="2021-07-17T23:59:59"/>
    <x v="0"/>
    <s v="F0076963"/>
    <x v="1160"/>
    <n v="2450.25"/>
    <s v="Debit"/>
  </r>
  <r>
    <n v="113070"/>
    <d v="2021-07-17T23:59:59"/>
    <x v="0"/>
    <s v="F0076963"/>
    <x v="1160"/>
    <n v="436.2"/>
    <s v="Debit"/>
  </r>
  <r>
    <n v="113070"/>
    <d v="2021-07-17T23:59:59"/>
    <x v="0"/>
    <s v="F0076963"/>
    <x v="1160"/>
    <n v="1371.1"/>
    <s v="Debit"/>
  </r>
  <r>
    <n v="113070"/>
    <d v="2021-07-17T23:59:59"/>
    <x v="0"/>
    <s v="F0076963"/>
    <x v="1160"/>
    <n v="2101.5500000000002"/>
    <s v="Debit"/>
  </r>
  <r>
    <n v="113070"/>
    <d v="2021-07-17T23:59:59"/>
    <x v="0"/>
    <s v="F0076963"/>
    <x v="1160"/>
    <n v="3426.9"/>
    <s v="Debit"/>
  </r>
  <r>
    <n v="113070"/>
    <d v="2021-07-17T23:59:59"/>
    <x v="0"/>
    <s v="F0076963"/>
    <x v="1160"/>
    <n v="14.3"/>
    <s v="Debit"/>
  </r>
  <r>
    <n v="113070"/>
    <d v="2021-07-17T23:59:59"/>
    <x v="0"/>
    <s v="F0076963"/>
    <x v="1160"/>
    <n v="1500"/>
    <s v="Debit"/>
  </r>
  <r>
    <n v="113070"/>
    <d v="2021-07-17T23:59:59"/>
    <x v="0"/>
    <s v="F0076963"/>
    <x v="1163"/>
    <n v="2732.29"/>
    <s v="Debit"/>
  </r>
  <r>
    <n v="113070"/>
    <d v="2021-07-16T23:59:59"/>
    <x v="0"/>
    <s v="F0076961"/>
    <x v="1164"/>
    <n v="25"/>
    <s v="Debit"/>
  </r>
  <r>
    <n v="113070"/>
    <d v="2021-07-16T23:59:59"/>
    <x v="0"/>
    <s v="F0076961"/>
    <x v="1161"/>
    <n v="25"/>
    <s v="Debit"/>
  </r>
  <r>
    <n v="113070"/>
    <d v="2021-07-16T23:59:59"/>
    <x v="0"/>
    <s v="F0076960"/>
    <x v="1163"/>
    <n v="236.19"/>
    <s v="Debit"/>
  </r>
  <r>
    <n v="113070"/>
    <d v="2021-07-16T23:59:59"/>
    <x v="0"/>
    <s v="F0076960"/>
    <x v="1163"/>
    <n v="1377.3"/>
    <s v="Debit"/>
  </r>
  <r>
    <n v="113070"/>
    <d v="2021-07-16T23:59:59"/>
    <x v="0"/>
    <s v="F0076960"/>
    <x v="1163"/>
    <n v="903.95"/>
    <s v="Debit"/>
  </r>
  <r>
    <n v="113070"/>
    <d v="2021-07-16T23:59:59"/>
    <x v="0"/>
    <s v="F0076960"/>
    <x v="1163"/>
    <n v="449.9"/>
    <s v="Debit"/>
  </r>
  <r>
    <n v="113070"/>
    <d v="2021-07-16T23:59:59"/>
    <x v="0"/>
    <s v="F0076960"/>
    <x v="1163"/>
    <n v="1887.31"/>
    <s v="Debit"/>
  </r>
  <r>
    <n v="113070"/>
    <d v="2021-07-16T23:59:59"/>
    <x v="0"/>
    <s v="F0076960"/>
    <x v="1163"/>
    <n v="1600"/>
    <s v="Debit"/>
  </r>
  <r>
    <n v="113070"/>
    <d v="2021-07-16T23:59:59"/>
    <x v="0"/>
    <s v="F0076960"/>
    <x v="1163"/>
    <n v="635.87"/>
    <s v="Debit"/>
  </r>
  <r>
    <n v="113070"/>
    <d v="2021-07-16T23:59:59"/>
    <x v="0"/>
    <s v="F0076960"/>
    <x v="1163"/>
    <n v="1911.4"/>
    <s v="Debit"/>
  </r>
  <r>
    <n v="113070"/>
    <d v="2021-07-16T23:59:59"/>
    <x v="0"/>
    <s v="F0076960"/>
    <x v="1163"/>
    <n v="2209.29"/>
    <s v="Debit"/>
  </r>
  <r>
    <n v="113070"/>
    <d v="2021-07-16T23:59:59"/>
    <x v="0"/>
    <s v="F0076960"/>
    <x v="1163"/>
    <n v="597.15"/>
    <s v="Debit"/>
  </r>
  <r>
    <n v="113070"/>
    <d v="2021-07-16T23:59:59"/>
    <x v="0"/>
    <s v="F0076960"/>
    <x v="1163"/>
    <n v="824.61"/>
    <s v="Debit"/>
  </r>
  <r>
    <n v="113070"/>
    <d v="2021-07-16T23:59:59"/>
    <x v="0"/>
    <s v="F0076960"/>
    <x v="1163"/>
    <n v="1493.35"/>
    <s v="Debit"/>
  </r>
  <r>
    <n v="113070"/>
    <d v="2021-07-16T23:59:59"/>
    <x v="0"/>
    <s v="F0076960"/>
    <x v="1163"/>
    <n v="75"/>
    <s v="Debit"/>
  </r>
  <r>
    <n v="113070"/>
    <d v="2021-07-16T23:59:59"/>
    <x v="0"/>
    <s v="F0076960"/>
    <x v="1163"/>
    <n v="2297.5500000000002"/>
    <s v="Debit"/>
  </r>
  <r>
    <n v="113070"/>
    <d v="2021-07-16T23:59:59"/>
    <x v="0"/>
    <s v="F0076960"/>
    <x v="1163"/>
    <n v="816"/>
    <s v="Debit"/>
  </r>
  <r>
    <n v="113070"/>
    <d v="2021-07-16T23:59:59"/>
    <x v="0"/>
    <s v="F0076960"/>
    <x v="1163"/>
    <n v="19.55"/>
    <s v="Debit"/>
  </r>
  <r>
    <n v="113070"/>
    <d v="2021-07-16T23:59:59"/>
    <x v="0"/>
    <s v="F0076960"/>
    <x v="1163"/>
    <n v="3551.6"/>
    <s v="Debit"/>
  </r>
  <r>
    <n v="113070"/>
    <d v="2021-07-16T23:59:59"/>
    <x v="0"/>
    <s v="F0076960"/>
    <x v="1163"/>
    <n v="903.95"/>
    <s v="Debit"/>
  </r>
  <r>
    <n v="113070"/>
    <d v="2021-07-16T23:59:59"/>
    <x v="0"/>
    <s v="F0076960"/>
    <x v="1163"/>
    <n v="1100"/>
    <s v="Debit"/>
  </r>
  <r>
    <n v="113070"/>
    <d v="2021-07-16T23:59:59"/>
    <x v="0"/>
    <s v="F0076960"/>
    <x v="1163"/>
    <n v="829.25"/>
    <s v="Debit"/>
  </r>
  <r>
    <n v="113070"/>
    <d v="2021-07-16T23:59:59"/>
    <x v="0"/>
    <s v="F0076960"/>
    <x v="1163"/>
    <n v="995.95"/>
    <s v="Debit"/>
  </r>
  <r>
    <n v="113070"/>
    <d v="2021-07-16T23:59:59"/>
    <x v="0"/>
    <s v="F0076960"/>
    <x v="1163"/>
    <n v="300"/>
    <s v="Debit"/>
  </r>
  <r>
    <n v="113070"/>
    <d v="2021-07-16T23:59:59"/>
    <x v="0"/>
    <s v="F0076960"/>
    <x v="1163"/>
    <n v="698.94"/>
    <s v="Debit"/>
  </r>
  <r>
    <n v="113070"/>
    <d v="2021-07-16T23:59:59"/>
    <x v="0"/>
    <s v="F0076960"/>
    <x v="1165"/>
    <n v="1395.45"/>
    <s v="Debit"/>
  </r>
  <r>
    <n v="113070"/>
    <d v="2021-07-16T23:59:59"/>
    <x v="0"/>
    <s v="F0076960"/>
    <x v="1165"/>
    <n v="1195.1500000000001"/>
    <s v="Debit"/>
  </r>
  <r>
    <n v="113070"/>
    <d v="2021-07-16T23:59:59"/>
    <x v="0"/>
    <s v="F0076960"/>
    <x v="1165"/>
    <n v="763"/>
    <s v="Debit"/>
  </r>
  <r>
    <n v="113070"/>
    <d v="2021-07-15T23:59:59"/>
    <x v="0"/>
    <s v="F0076957"/>
    <x v="1164"/>
    <n v="25"/>
    <s v="Debit"/>
  </r>
  <r>
    <n v="113070"/>
    <d v="2021-07-15T23:59:59"/>
    <x v="0"/>
    <s v="F0076956"/>
    <x v="2"/>
    <n v="2178.85"/>
    <s v="Debit"/>
  </r>
  <r>
    <n v="113070"/>
    <d v="2021-07-15T23:59:59"/>
    <x v="0"/>
    <s v="F0076956"/>
    <x v="2"/>
    <n v="2178.85"/>
    <s v="Debit"/>
  </r>
  <r>
    <n v="113070"/>
    <d v="2021-07-15T23:59:59"/>
    <x v="0"/>
    <s v="F0076956"/>
    <x v="1165"/>
    <n v="7170.82"/>
    <s v="Debit"/>
  </r>
  <r>
    <n v="113070"/>
    <d v="2021-07-15T23:59:59"/>
    <x v="0"/>
    <s v="F0076956"/>
    <x v="1165"/>
    <n v="2351.25"/>
    <s v="Debit"/>
  </r>
  <r>
    <n v="113070"/>
    <d v="2021-07-15T23:59:59"/>
    <x v="0"/>
    <s v="F0076956"/>
    <x v="1165"/>
    <n v="3061.55"/>
    <s v="Debit"/>
  </r>
  <r>
    <n v="113070"/>
    <d v="2021-07-15T23:59:59"/>
    <x v="0"/>
    <s v="F0076956"/>
    <x v="1165"/>
    <n v="60.25"/>
    <s v="Debit"/>
  </r>
  <r>
    <n v="113070"/>
    <d v="2021-07-15T23:59:59"/>
    <x v="0"/>
    <s v="F0076956"/>
    <x v="1165"/>
    <n v="617.95000000000005"/>
    <s v="Debit"/>
  </r>
  <r>
    <n v="113070"/>
    <d v="2021-07-15T23:59:59"/>
    <x v="0"/>
    <s v="F0076956"/>
    <x v="1165"/>
    <n v="381.3"/>
    <s v="Debit"/>
  </r>
  <r>
    <n v="113070"/>
    <d v="2021-07-15T23:59:59"/>
    <x v="0"/>
    <s v="F0076956"/>
    <x v="1165"/>
    <n v="214"/>
    <s v="Debit"/>
  </r>
  <r>
    <n v="113070"/>
    <d v="2021-07-15T23:59:59"/>
    <x v="0"/>
    <s v="F0076956"/>
    <x v="1165"/>
    <n v="1023.95"/>
    <s v="Debit"/>
  </r>
  <r>
    <n v="113070"/>
    <d v="2021-07-15T23:59:59"/>
    <x v="0"/>
    <s v="F0076956"/>
    <x v="1165"/>
    <n v="803.95"/>
    <s v="Debit"/>
  </r>
  <r>
    <n v="113070"/>
    <d v="2021-07-15T23:59:59"/>
    <x v="0"/>
    <s v="F0076956"/>
    <x v="1165"/>
    <n v="1415.4"/>
    <s v="Debit"/>
  </r>
  <r>
    <n v="113070"/>
    <d v="2021-07-15T23:59:59"/>
    <x v="0"/>
    <s v="F0076956"/>
    <x v="1165"/>
    <n v="300"/>
    <s v="Debit"/>
  </r>
  <r>
    <n v="113070"/>
    <d v="2021-07-15T23:59:59"/>
    <x v="0"/>
    <s v="F0076956"/>
    <x v="1165"/>
    <n v="1367.6"/>
    <s v="Debit"/>
  </r>
  <r>
    <n v="113070"/>
    <d v="2021-07-15T23:59:59"/>
    <x v="0"/>
    <s v="F0076956"/>
    <x v="1165"/>
    <n v="803.95"/>
    <s v="Debit"/>
  </r>
  <r>
    <n v="113070"/>
    <d v="2021-07-15T23:59:59"/>
    <x v="0"/>
    <s v="F0076956"/>
    <x v="1165"/>
    <n v="1516"/>
    <s v="Debit"/>
  </r>
  <r>
    <n v="113070"/>
    <d v="2021-07-15T23:59:59"/>
    <x v="0"/>
    <s v="F0076956"/>
    <x v="1165"/>
    <n v="350"/>
    <s v="Debit"/>
  </r>
  <r>
    <n v="113070"/>
    <d v="2021-07-15T23:59:59"/>
    <x v="0"/>
    <s v="F0076956"/>
    <x v="1166"/>
    <n v="1253.4000000000001"/>
    <s v="Debit"/>
  </r>
  <r>
    <n v="113070"/>
    <d v="2021-07-15T23:59:59"/>
    <x v="0"/>
    <s v="F0076956"/>
    <x v="1166"/>
    <n v="933.81"/>
    <s v="Debit"/>
  </r>
  <r>
    <n v="113070"/>
    <d v="2021-07-15T23:59:59"/>
    <x v="0"/>
    <s v="F0076956"/>
    <x v="1166"/>
    <n v="1550.14"/>
    <s v="Debit"/>
  </r>
  <r>
    <n v="113070"/>
    <d v="2021-07-15T23:59:59"/>
    <x v="0"/>
    <s v="F0076956"/>
    <x v="1166"/>
    <n v="2110.9"/>
    <s v="Debit"/>
  </r>
  <r>
    <n v="113070"/>
    <d v="2021-07-15T23:59:59"/>
    <x v="0"/>
    <s v="F0076956"/>
    <x v="1166"/>
    <n v="24"/>
    <s v="Debit"/>
  </r>
  <r>
    <n v="113070"/>
    <d v="2021-07-15T23:59:59"/>
    <x v="0"/>
    <s v="F0076956"/>
    <x v="1166"/>
    <n v="1041"/>
    <s v="Debit"/>
  </r>
  <r>
    <n v="113070"/>
    <d v="2021-07-15T23:59:59"/>
    <x v="0"/>
    <s v="F0076956"/>
    <x v="1166"/>
    <n v="100"/>
    <s v="Debit"/>
  </r>
  <r>
    <n v="113070"/>
    <d v="2021-07-14T23:59:59"/>
    <x v="0"/>
    <s v="F0076953"/>
    <x v="1167"/>
    <n v="45"/>
    <s v="Debit"/>
  </r>
  <r>
    <n v="113070"/>
    <d v="2021-07-14T23:59:59"/>
    <x v="0"/>
    <s v="F0076953"/>
    <x v="1167"/>
    <n v="5"/>
    <s v="Debit"/>
  </r>
  <r>
    <n v="113070"/>
    <d v="2021-07-14T23:59:59"/>
    <x v="0"/>
    <s v="F0076953"/>
    <x v="1167"/>
    <n v="25"/>
    <s v="Debit"/>
  </r>
  <r>
    <n v="113070"/>
    <d v="2021-07-14T23:59:59"/>
    <x v="0"/>
    <s v="F0076953"/>
    <x v="1168"/>
    <n v="25"/>
    <s v="Debit"/>
  </r>
  <r>
    <n v="113070"/>
    <d v="2021-07-14T23:59:59"/>
    <x v="0"/>
    <s v="F0076952"/>
    <x v="1166"/>
    <n v="633.65"/>
    <s v="Debit"/>
  </r>
  <r>
    <n v="113070"/>
    <d v="2021-07-14T23:59:59"/>
    <x v="0"/>
    <s v="F0076952"/>
    <x v="1166"/>
    <n v="24"/>
    <s v="Debit"/>
  </r>
  <r>
    <n v="113070"/>
    <d v="2021-07-14T23:59:59"/>
    <x v="0"/>
    <s v="F0076952"/>
    <x v="1166"/>
    <n v="100"/>
    <s v="Debit"/>
  </r>
  <r>
    <n v="113070"/>
    <d v="2021-07-14T23:59:59"/>
    <x v="0"/>
    <s v="F0076952"/>
    <x v="1166"/>
    <n v="903.95"/>
    <s v="Debit"/>
  </r>
  <r>
    <n v="113070"/>
    <d v="2021-07-14T23:59:59"/>
    <x v="0"/>
    <s v="F0076952"/>
    <x v="1166"/>
    <n v="1114.96"/>
    <s v="Debit"/>
  </r>
  <r>
    <n v="113070"/>
    <d v="2021-07-14T23:59:59"/>
    <x v="0"/>
    <s v="F0076952"/>
    <x v="1166"/>
    <n v="2879.09"/>
    <s v="Debit"/>
  </r>
  <r>
    <n v="113070"/>
    <d v="2021-07-14T23:59:59"/>
    <x v="0"/>
    <s v="F0076952"/>
    <x v="1166"/>
    <n v="288.7"/>
    <s v="Debit"/>
  </r>
  <r>
    <n v="113070"/>
    <d v="2021-07-14T23:59:59"/>
    <x v="0"/>
    <s v="F0076952"/>
    <x v="1166"/>
    <n v="1646.55"/>
    <s v="Debit"/>
  </r>
  <r>
    <n v="113070"/>
    <d v="2021-07-14T23:59:59"/>
    <x v="0"/>
    <s v="F0076952"/>
    <x v="1166"/>
    <n v="7830.2"/>
    <s v="Debit"/>
  </r>
  <r>
    <n v="113070"/>
    <d v="2021-07-14T23:59:59"/>
    <x v="0"/>
    <s v="F0076952"/>
    <x v="1166"/>
    <n v="1666.64"/>
    <s v="Debit"/>
  </r>
  <r>
    <n v="113070"/>
    <d v="2021-07-14T23:59:59"/>
    <x v="0"/>
    <s v="F0076952"/>
    <x v="1166"/>
    <n v="40.18"/>
    <s v="Debit"/>
  </r>
  <r>
    <n v="113070"/>
    <d v="2021-07-14T23:59:59"/>
    <x v="0"/>
    <s v="F0076952"/>
    <x v="1166"/>
    <n v="2494.9899999999998"/>
    <s v="Debit"/>
  </r>
  <r>
    <n v="113070"/>
    <d v="2021-07-14T23:59:59"/>
    <x v="0"/>
    <s v="F0076952"/>
    <x v="1166"/>
    <n v="643"/>
    <s v="Debit"/>
  </r>
  <r>
    <n v="113070"/>
    <d v="2021-07-14T23:59:59"/>
    <x v="0"/>
    <s v="F0076952"/>
    <x v="1166"/>
    <n v="2209.35"/>
    <s v="Debit"/>
  </r>
  <r>
    <n v="113070"/>
    <d v="2021-07-14T23:59:59"/>
    <x v="0"/>
    <s v="F0076952"/>
    <x v="1166"/>
    <n v="448.24"/>
    <s v="Debit"/>
  </r>
  <r>
    <n v="113070"/>
    <d v="2021-07-14T23:59:59"/>
    <x v="0"/>
    <s v="F0076952"/>
    <x v="1166"/>
    <n v="1218"/>
    <s v="Debit"/>
  </r>
  <r>
    <n v="113070"/>
    <d v="2021-07-14T23:59:59"/>
    <x v="0"/>
    <s v="F0076952"/>
    <x v="1166"/>
    <n v="575.96"/>
    <s v="Debit"/>
  </r>
  <r>
    <n v="113070"/>
    <d v="2021-07-14T23:59:59"/>
    <x v="0"/>
    <s v="F0076952"/>
    <x v="1166"/>
    <n v="541.29999999999995"/>
    <s v="Debit"/>
  </r>
  <r>
    <n v="113070"/>
    <d v="2021-07-14T23:59:59"/>
    <x v="0"/>
    <s v="F0076952"/>
    <x v="1166"/>
    <n v="622.29999999999995"/>
    <s v="Debit"/>
  </r>
  <r>
    <n v="113070"/>
    <d v="2021-07-14T23:59:59"/>
    <x v="0"/>
    <s v="F0076952"/>
    <x v="1166"/>
    <n v="1902.29"/>
    <s v="Debit"/>
  </r>
  <r>
    <n v="113070"/>
    <d v="2021-07-14T23:59:59"/>
    <x v="0"/>
    <s v="F0076952"/>
    <x v="1166"/>
    <n v="565.35"/>
    <s v="Debit"/>
  </r>
  <r>
    <n v="113070"/>
    <d v="2021-07-14T23:59:59"/>
    <x v="0"/>
    <s v="F0076952"/>
    <x v="1166"/>
    <n v="79.25"/>
    <s v="Debit"/>
  </r>
  <r>
    <n v="113070"/>
    <d v="2021-07-14T23:59:59"/>
    <x v="0"/>
    <s v="F0076952"/>
    <x v="1166"/>
    <n v="4939.72"/>
    <s v="Debit"/>
  </r>
  <r>
    <n v="113070"/>
    <d v="2021-07-14T23:59:59"/>
    <x v="0"/>
    <s v="F0076952"/>
    <x v="1166"/>
    <n v="100"/>
    <s v="Debit"/>
  </r>
  <r>
    <n v="113070"/>
    <d v="2021-07-14T23:59:59"/>
    <x v="0"/>
    <s v="F0076952"/>
    <x v="1166"/>
    <n v="1161.25"/>
    <s v="Debit"/>
  </r>
  <r>
    <n v="113070"/>
    <d v="2021-07-14T23:59:59"/>
    <x v="0"/>
    <s v="F0076952"/>
    <x v="1169"/>
    <n v="382.2"/>
    <s v="Debit"/>
  </r>
  <r>
    <n v="113070"/>
    <d v="2021-07-14T23:59:59"/>
    <x v="0"/>
    <s v="F0076952"/>
    <x v="1169"/>
    <n v="925"/>
    <s v="Debit"/>
  </r>
  <r>
    <n v="113070"/>
    <d v="2021-07-14T23:59:59"/>
    <x v="0"/>
    <s v="F0076952"/>
    <x v="1169"/>
    <n v="2590.15"/>
    <s v="Debit"/>
  </r>
  <r>
    <n v="113070"/>
    <d v="2021-07-12T23:59:59"/>
    <x v="1"/>
    <n v="22010032"/>
    <x v="1170"/>
    <n v="813.85"/>
    <s v="Debit"/>
  </r>
  <r>
    <n v="113070"/>
    <d v="2021-07-13T23:59:59"/>
    <x v="0"/>
    <s v="F0076950"/>
    <x v="1171"/>
    <n v="25"/>
    <s v="Debit"/>
  </r>
  <r>
    <n v="113070"/>
    <d v="2021-07-13T23:59:59"/>
    <x v="0"/>
    <s v="F0076950"/>
    <x v="1171"/>
    <n v="25"/>
    <s v="Debit"/>
  </r>
  <r>
    <n v="113070"/>
    <d v="2021-07-13T23:59:59"/>
    <x v="0"/>
    <s v="F0076950"/>
    <x v="1171"/>
    <n v="25"/>
    <s v="Debit"/>
  </r>
  <r>
    <n v="113070"/>
    <d v="2021-07-13T23:59:59"/>
    <x v="0"/>
    <s v="F0076949"/>
    <x v="1169"/>
    <n v="150"/>
    <s v="Debit"/>
  </r>
  <r>
    <n v="113070"/>
    <d v="2021-07-13T23:59:59"/>
    <x v="0"/>
    <s v="F0076949"/>
    <x v="1172"/>
    <n v="1200"/>
    <s v="Debit"/>
  </r>
  <r>
    <n v="113070"/>
    <d v="2021-07-13T23:59:59"/>
    <x v="0"/>
    <s v="F0076949"/>
    <x v="1169"/>
    <n v="873.75"/>
    <s v="Debit"/>
  </r>
  <r>
    <n v="113070"/>
    <d v="2021-07-13T23:59:59"/>
    <x v="0"/>
    <s v="F0076949"/>
    <x v="1169"/>
    <n v="872.25"/>
    <s v="Debit"/>
  </r>
  <r>
    <n v="113070"/>
    <d v="2021-07-13T23:59:59"/>
    <x v="0"/>
    <s v="F0076949"/>
    <x v="1169"/>
    <n v="2101.3000000000002"/>
    <s v="Debit"/>
  </r>
  <r>
    <n v="113070"/>
    <d v="2021-07-13T23:59:59"/>
    <x v="0"/>
    <s v="F0076949"/>
    <x v="1169"/>
    <n v="500"/>
    <s v="Debit"/>
  </r>
  <r>
    <n v="113070"/>
    <d v="2021-07-13T23:59:59"/>
    <x v="0"/>
    <s v="F0076949"/>
    <x v="1169"/>
    <n v="250"/>
    <s v="Debit"/>
  </r>
  <r>
    <n v="113070"/>
    <d v="2021-07-13T23:59:59"/>
    <x v="0"/>
    <s v="F0076949"/>
    <x v="1169"/>
    <n v="8360.2900000000009"/>
    <s v="Debit"/>
  </r>
  <r>
    <n v="113070"/>
    <d v="2021-07-13T23:59:59"/>
    <x v="0"/>
    <s v="F0076949"/>
    <x v="1169"/>
    <n v="1500"/>
    <s v="Debit"/>
  </r>
  <r>
    <n v="113070"/>
    <d v="2021-07-13T23:59:59"/>
    <x v="0"/>
    <s v="F0076949"/>
    <x v="1169"/>
    <n v="3653.49"/>
    <s v="Debit"/>
  </r>
  <r>
    <n v="113070"/>
    <d v="2021-07-13T23:59:59"/>
    <x v="0"/>
    <s v="F0076949"/>
    <x v="1169"/>
    <n v="1004.5"/>
    <s v="Debit"/>
  </r>
  <r>
    <n v="113070"/>
    <d v="2021-07-13T23:59:59"/>
    <x v="0"/>
    <s v="F0076949"/>
    <x v="1169"/>
    <n v="1657.01"/>
    <s v="Debit"/>
  </r>
  <r>
    <n v="113070"/>
    <d v="2021-07-13T23:59:59"/>
    <x v="0"/>
    <s v="F0076949"/>
    <x v="1169"/>
    <n v="806.7"/>
    <s v="Debit"/>
  </r>
  <r>
    <n v="113070"/>
    <d v="2021-07-13T23:59:59"/>
    <x v="0"/>
    <s v="F0076949"/>
    <x v="1169"/>
    <n v="47.52"/>
    <s v="Debit"/>
  </r>
  <r>
    <n v="113070"/>
    <d v="2021-07-13T23:59:59"/>
    <x v="0"/>
    <s v="F0076949"/>
    <x v="1169"/>
    <n v="809.71"/>
    <s v="Debit"/>
  </r>
  <r>
    <n v="113070"/>
    <d v="2021-07-13T23:59:59"/>
    <x v="0"/>
    <s v="F0076949"/>
    <x v="1169"/>
    <n v="442.75"/>
    <s v="Debit"/>
  </r>
  <r>
    <n v="113070"/>
    <d v="2021-07-13T23:59:59"/>
    <x v="0"/>
    <s v="F0076949"/>
    <x v="1169"/>
    <n v="200"/>
    <s v="Debit"/>
  </r>
  <r>
    <n v="113070"/>
    <d v="2021-07-13T23:59:59"/>
    <x v="0"/>
    <s v="F0076949"/>
    <x v="1169"/>
    <n v="2253.4"/>
    <s v="Debit"/>
  </r>
  <r>
    <n v="113070"/>
    <d v="2021-07-13T23:59:59"/>
    <x v="0"/>
    <s v="F0076949"/>
    <x v="1169"/>
    <n v="1248.81"/>
    <s v="Debit"/>
  </r>
  <r>
    <n v="113070"/>
    <d v="2021-07-13T23:59:59"/>
    <x v="0"/>
    <s v="F0076949"/>
    <x v="1169"/>
    <n v="811.55"/>
    <s v="Debit"/>
  </r>
  <r>
    <n v="113070"/>
    <d v="2021-07-13T23:59:59"/>
    <x v="0"/>
    <s v="F0076949"/>
    <x v="1169"/>
    <n v="14.3"/>
    <s v="Debit"/>
  </r>
  <r>
    <n v="113070"/>
    <d v="2021-07-13T23:59:59"/>
    <x v="0"/>
    <s v="F0076949"/>
    <x v="1169"/>
    <n v="7812.1"/>
    <s v="Debit"/>
  </r>
  <r>
    <n v="113070"/>
    <d v="2021-07-13T23:59:59"/>
    <x v="0"/>
    <s v="F0076949"/>
    <x v="1169"/>
    <n v="661"/>
    <s v="Debit"/>
  </r>
  <r>
    <n v="113070"/>
    <d v="2021-07-13T23:59:59"/>
    <x v="0"/>
    <s v="F0076949"/>
    <x v="1169"/>
    <n v="709.71"/>
    <s v="Debit"/>
  </r>
  <r>
    <n v="113070"/>
    <d v="2021-07-13T23:59:59"/>
    <x v="0"/>
    <s v="F0076949"/>
    <x v="1169"/>
    <n v="100"/>
    <s v="Debit"/>
  </r>
  <r>
    <n v="113070"/>
    <d v="2021-07-13T23:59:59"/>
    <x v="0"/>
    <s v="F0076949"/>
    <x v="1173"/>
    <n v="100"/>
    <s v="Debit"/>
  </r>
  <r>
    <n v="113070"/>
    <d v="2021-07-13T23:59:59"/>
    <x v="0"/>
    <s v="F0076949"/>
    <x v="1173"/>
    <n v="600.29999999999995"/>
    <s v="Debit"/>
  </r>
  <r>
    <n v="113070"/>
    <d v="2021-07-12T23:59:59"/>
    <x v="0"/>
    <s v="F0076942"/>
    <x v="1174"/>
    <n v="25"/>
    <s v="Debit"/>
  </r>
  <r>
    <n v="113070"/>
    <d v="2021-07-12T23:59:59"/>
    <x v="0"/>
    <s v="F0076942"/>
    <x v="1174"/>
    <n v="5"/>
    <s v="Debit"/>
  </r>
  <r>
    <n v="113070"/>
    <d v="2021-07-12T23:59:59"/>
    <x v="0"/>
    <s v="F0076942"/>
    <x v="1174"/>
    <n v="25"/>
    <s v="Debit"/>
  </r>
  <r>
    <n v="113070"/>
    <d v="2021-07-12T23:59:59"/>
    <x v="0"/>
    <s v="F0076942"/>
    <x v="1174"/>
    <n v="25"/>
    <s v="Debit"/>
  </r>
  <r>
    <n v="113070"/>
    <d v="2021-07-12T23:59:59"/>
    <x v="0"/>
    <s v="F0076942"/>
    <x v="1174"/>
    <n v="25"/>
    <s v="Debit"/>
  </r>
  <r>
    <n v="113070"/>
    <d v="2021-07-12T23:59:59"/>
    <x v="0"/>
    <s v="F0076942"/>
    <x v="1174"/>
    <n v="25"/>
    <s v="Debit"/>
  </r>
  <r>
    <n v="113070"/>
    <d v="2021-07-12T23:59:59"/>
    <x v="0"/>
    <s v="F0076942"/>
    <x v="1174"/>
    <n v="5"/>
    <s v="Debit"/>
  </r>
  <r>
    <n v="113070"/>
    <d v="2021-07-12T23:59:59"/>
    <x v="0"/>
    <s v="F0076941"/>
    <x v="1173"/>
    <n v="1284.0999999999999"/>
    <s v="Debit"/>
  </r>
  <r>
    <n v="113070"/>
    <d v="2021-07-12T23:59:59"/>
    <x v="0"/>
    <s v="F0076941"/>
    <x v="2"/>
    <n v="14.35"/>
    <s v="Debit"/>
  </r>
  <r>
    <n v="113070"/>
    <d v="2021-07-12T23:59:59"/>
    <x v="0"/>
    <s v="F0076941"/>
    <x v="1173"/>
    <n v="1500"/>
    <s v="Debit"/>
  </r>
  <r>
    <n v="113070"/>
    <d v="2021-07-12T23:59:59"/>
    <x v="0"/>
    <s v="F0076941"/>
    <x v="1173"/>
    <n v="1986.55"/>
    <s v="Debit"/>
  </r>
  <r>
    <n v="113070"/>
    <d v="2021-07-12T23:59:59"/>
    <x v="0"/>
    <s v="F0076941"/>
    <x v="1173"/>
    <n v="2387.6799999999998"/>
    <s v="Debit"/>
  </r>
  <r>
    <n v="113070"/>
    <d v="2021-07-12T23:59:59"/>
    <x v="0"/>
    <s v="F0076941"/>
    <x v="1173"/>
    <n v="1755.29"/>
    <s v="Debit"/>
  </r>
  <r>
    <n v="113070"/>
    <d v="2021-07-12T23:59:59"/>
    <x v="0"/>
    <s v="F0076941"/>
    <x v="1173"/>
    <n v="50"/>
    <s v="Debit"/>
  </r>
  <r>
    <n v="113070"/>
    <d v="2021-07-12T23:59:59"/>
    <x v="0"/>
    <s v="F0076941"/>
    <x v="1173"/>
    <n v="903.95"/>
    <s v="Debit"/>
  </r>
  <r>
    <n v="113070"/>
    <d v="2021-07-12T23:59:59"/>
    <x v="0"/>
    <s v="F0076941"/>
    <x v="1173"/>
    <n v="1196.95"/>
    <s v="Debit"/>
  </r>
  <r>
    <n v="113070"/>
    <d v="2021-07-12T23:59:59"/>
    <x v="0"/>
    <s v="F0076941"/>
    <x v="1173"/>
    <n v="1235.45"/>
    <s v="Debit"/>
  </r>
  <r>
    <n v="113070"/>
    <d v="2021-07-12T23:59:59"/>
    <x v="0"/>
    <s v="F0076941"/>
    <x v="1173"/>
    <n v="684.15"/>
    <s v="Debit"/>
  </r>
  <r>
    <n v="113070"/>
    <d v="2021-07-12T23:59:59"/>
    <x v="0"/>
    <s v="F0076941"/>
    <x v="1173"/>
    <n v="2101.3000000000002"/>
    <s v="Debit"/>
  </r>
  <r>
    <n v="113070"/>
    <d v="2021-07-12T23:59:59"/>
    <x v="0"/>
    <s v="F0076941"/>
    <x v="1173"/>
    <n v="339.3"/>
    <s v="Debit"/>
  </r>
  <r>
    <n v="113070"/>
    <d v="2021-07-12T23:59:59"/>
    <x v="0"/>
    <s v="F0076941"/>
    <x v="1173"/>
    <n v="1693.55"/>
    <s v="Debit"/>
  </r>
  <r>
    <n v="113070"/>
    <d v="2021-07-12T23:59:59"/>
    <x v="0"/>
    <s v="F0076941"/>
    <x v="1173"/>
    <n v="264.75"/>
    <s v="Debit"/>
  </r>
  <r>
    <n v="113070"/>
    <d v="2021-07-12T23:59:59"/>
    <x v="0"/>
    <s v="F0076941"/>
    <x v="1173"/>
    <n v="803.95"/>
    <s v="Debit"/>
  </r>
  <r>
    <n v="113070"/>
    <d v="2021-07-12T23:59:59"/>
    <x v="0"/>
    <s v="F0076941"/>
    <x v="1173"/>
    <n v="100"/>
    <s v="Debit"/>
  </r>
  <r>
    <n v="113070"/>
    <d v="2021-07-12T23:59:59"/>
    <x v="0"/>
    <s v="F0076941"/>
    <x v="1173"/>
    <n v="1007.65"/>
    <s v="Debit"/>
  </r>
  <r>
    <n v="113070"/>
    <d v="2021-07-12T23:59:59"/>
    <x v="0"/>
    <s v="F0076941"/>
    <x v="1173"/>
    <n v="1000"/>
    <s v="Debit"/>
  </r>
  <r>
    <n v="113070"/>
    <d v="2021-07-12T23:59:59"/>
    <x v="0"/>
    <s v="F0076941"/>
    <x v="1173"/>
    <n v="577.4"/>
    <s v="Debit"/>
  </r>
  <r>
    <n v="113070"/>
    <d v="2021-07-12T23:59:59"/>
    <x v="0"/>
    <s v="F0076941"/>
    <x v="1173"/>
    <n v="1164.92"/>
    <s v="Debit"/>
  </r>
  <r>
    <n v="113070"/>
    <d v="2021-07-12T23:59:59"/>
    <x v="0"/>
    <s v="F0076941"/>
    <x v="1175"/>
    <n v="1787.65"/>
    <s v="Debit"/>
  </r>
  <r>
    <n v="113070"/>
    <d v="2021-07-12T23:59:59"/>
    <x v="0"/>
    <s v="F0076941"/>
    <x v="1175"/>
    <n v="1810.09"/>
    <s v="Debit"/>
  </r>
  <r>
    <n v="113070"/>
    <d v="2021-07-12T23:59:59"/>
    <x v="0"/>
    <s v="F0076941"/>
    <x v="1175"/>
    <n v="65.599999999999994"/>
    <s v="Debit"/>
  </r>
  <r>
    <n v="113070"/>
    <d v="2021-07-12T23:59:59"/>
    <x v="0"/>
    <s v="F0076941"/>
    <x v="1175"/>
    <n v="376.78"/>
    <s v="Debit"/>
  </r>
  <r>
    <n v="113070"/>
    <d v="2021-07-08T23:59:59"/>
    <x v="1"/>
    <n v="22010025"/>
    <x v="1176"/>
    <n v="1293.5"/>
    <s v="Debit"/>
  </r>
  <r>
    <n v="113070"/>
    <d v="2021-07-07T23:59:59"/>
    <x v="1"/>
    <n v="22010020"/>
    <x v="1177"/>
    <n v="6339.83"/>
    <s v="Debit"/>
  </r>
  <r>
    <n v="113070"/>
    <d v="2021-07-06T23:59:59"/>
    <x v="1"/>
    <n v="22010017"/>
    <x v="1178"/>
    <n v="7393.97"/>
    <s v="Debit"/>
  </r>
  <r>
    <n v="113070"/>
    <d v="2021-07-11T23:59:59"/>
    <x v="0"/>
    <s v="F0076938"/>
    <x v="1175"/>
    <n v="2579.9699999999998"/>
    <s v="Debit"/>
  </r>
  <r>
    <n v="113070"/>
    <d v="2021-07-11T23:59:59"/>
    <x v="0"/>
    <s v="F0076938"/>
    <x v="1175"/>
    <n v="1375.58"/>
    <s v="Debit"/>
  </r>
  <r>
    <n v="113070"/>
    <d v="2021-07-11T23:59:59"/>
    <x v="0"/>
    <s v="F0076938"/>
    <x v="1175"/>
    <n v="696"/>
    <s v="Debit"/>
  </r>
  <r>
    <n v="113070"/>
    <d v="2021-07-11T23:59:59"/>
    <x v="0"/>
    <s v="F0076938"/>
    <x v="1175"/>
    <n v="140.85"/>
    <s v="Debit"/>
  </r>
  <r>
    <n v="113070"/>
    <d v="2021-07-11T23:59:59"/>
    <x v="0"/>
    <s v="F0076938"/>
    <x v="1175"/>
    <n v="14.35"/>
    <s v="Debit"/>
  </r>
  <r>
    <n v="113070"/>
    <d v="2021-07-11T23:59:59"/>
    <x v="0"/>
    <s v="F0076938"/>
    <x v="1175"/>
    <n v="903.95"/>
    <s v="Debit"/>
  </r>
  <r>
    <n v="113070"/>
    <d v="2021-07-11T23:59:59"/>
    <x v="0"/>
    <s v="F0076938"/>
    <x v="1175"/>
    <n v="92.3"/>
    <s v="Debit"/>
  </r>
  <r>
    <n v="113070"/>
    <d v="2021-07-11T23:59:59"/>
    <x v="0"/>
    <s v="F0076938"/>
    <x v="1175"/>
    <n v="907.65"/>
    <s v="Debit"/>
  </r>
  <r>
    <n v="113070"/>
    <d v="2021-07-11T23:59:59"/>
    <x v="0"/>
    <s v="F0076938"/>
    <x v="1175"/>
    <n v="1857.6"/>
    <s v="Debit"/>
  </r>
  <r>
    <n v="113070"/>
    <d v="2021-07-11T23:59:59"/>
    <x v="0"/>
    <s v="F0076938"/>
    <x v="1175"/>
    <n v="4294.5"/>
    <s v="Debit"/>
  </r>
  <r>
    <n v="113070"/>
    <d v="2021-07-11T23:59:59"/>
    <x v="0"/>
    <s v="F0076938"/>
    <x v="1175"/>
    <n v="2013.27"/>
    <s v="Debit"/>
  </r>
  <r>
    <n v="113070"/>
    <d v="2021-07-11T23:59:59"/>
    <x v="0"/>
    <s v="F0076938"/>
    <x v="1175"/>
    <n v="374.23"/>
    <s v="Debit"/>
  </r>
  <r>
    <n v="113070"/>
    <d v="2021-07-11T23:59:59"/>
    <x v="0"/>
    <s v="F0076938"/>
    <x v="1175"/>
    <n v="376.78"/>
    <s v="Debit"/>
  </r>
  <r>
    <n v="113070"/>
    <d v="2021-07-11T23:59:59"/>
    <x v="0"/>
    <s v="F0076938"/>
    <x v="1179"/>
    <n v="926.3"/>
    <s v="Debit"/>
  </r>
  <r>
    <n v="113070"/>
    <d v="2021-07-11T23:59:59"/>
    <x v="0"/>
    <s v="F0076938"/>
    <x v="1179"/>
    <n v="1318.1"/>
    <s v="Debit"/>
  </r>
  <r>
    <n v="113070"/>
    <d v="2021-07-10T23:59:59"/>
    <x v="0"/>
    <s v="F0076936"/>
    <x v="1179"/>
    <n v="947.55"/>
    <s v="Debit"/>
  </r>
  <r>
    <n v="113070"/>
    <d v="2021-07-10T23:59:59"/>
    <x v="0"/>
    <s v="F0076936"/>
    <x v="1179"/>
    <n v="533.57000000000005"/>
    <s v="Debit"/>
  </r>
  <r>
    <n v="113070"/>
    <d v="2021-07-10T23:59:59"/>
    <x v="0"/>
    <s v="F0076936"/>
    <x v="1179"/>
    <n v="4122.3999999999996"/>
    <s v="Debit"/>
  </r>
  <r>
    <n v="113070"/>
    <d v="2021-07-10T23:59:59"/>
    <x v="0"/>
    <s v="F0076936"/>
    <x v="1179"/>
    <n v="400"/>
    <s v="Debit"/>
  </r>
  <r>
    <n v="113070"/>
    <d v="2021-07-10T23:59:59"/>
    <x v="0"/>
    <s v="F0076936"/>
    <x v="1179"/>
    <n v="1196.95"/>
    <s v="Debit"/>
  </r>
  <r>
    <n v="113070"/>
    <d v="2021-07-10T23:59:59"/>
    <x v="0"/>
    <s v="F0076936"/>
    <x v="1179"/>
    <n v="700"/>
    <s v="Debit"/>
  </r>
  <r>
    <n v="113070"/>
    <d v="2021-07-10T23:59:59"/>
    <x v="0"/>
    <s v="F0076936"/>
    <x v="1179"/>
    <n v="1777.5"/>
    <s v="Debit"/>
  </r>
  <r>
    <n v="113070"/>
    <d v="2021-07-10T23:59:59"/>
    <x v="0"/>
    <s v="F0076936"/>
    <x v="1179"/>
    <n v="903.95"/>
    <s v="Debit"/>
  </r>
  <r>
    <n v="113070"/>
    <d v="2021-07-10T23:59:59"/>
    <x v="0"/>
    <s v="F0076936"/>
    <x v="1179"/>
    <n v="1857"/>
    <s v="Debit"/>
  </r>
  <r>
    <n v="113070"/>
    <d v="2021-07-10T23:59:59"/>
    <x v="0"/>
    <s v="F0076936"/>
    <x v="1179"/>
    <n v="574.07000000000005"/>
    <s v="Debit"/>
  </r>
  <r>
    <n v="113070"/>
    <d v="2021-07-10T23:59:59"/>
    <x v="0"/>
    <s v="F0076936"/>
    <x v="1180"/>
    <n v="435.95"/>
    <s v="Debit"/>
  </r>
  <r>
    <n v="113070"/>
    <d v="2021-07-10T23:59:59"/>
    <x v="0"/>
    <s v="F0076936"/>
    <x v="1180"/>
    <n v="1629.3"/>
    <s v="Debit"/>
  </r>
  <r>
    <n v="113070"/>
    <d v="2021-07-10T23:59:59"/>
    <x v="0"/>
    <s v="F0076936"/>
    <x v="1180"/>
    <n v="109.2"/>
    <s v="Debit"/>
  </r>
  <r>
    <n v="113070"/>
    <d v="2021-07-10T23:59:59"/>
    <x v="0"/>
    <s v="F0076936"/>
    <x v="1180"/>
    <n v="191.98"/>
    <s v="Debit"/>
  </r>
  <r>
    <n v="113070"/>
    <d v="2021-07-10T23:59:59"/>
    <x v="0"/>
    <s v="F0076936"/>
    <x v="1180"/>
    <n v="885.3"/>
    <s v="Debit"/>
  </r>
  <r>
    <n v="113070"/>
    <d v="2021-07-10T23:59:59"/>
    <x v="0"/>
    <s v="F0076936"/>
    <x v="1180"/>
    <n v="3396.6"/>
    <s v="Debit"/>
  </r>
  <r>
    <n v="113070"/>
    <d v="2021-07-09T23:59:59"/>
    <x v="0"/>
    <s v="F0076934"/>
    <x v="1181"/>
    <n v="5"/>
    <s v="Debit"/>
  </r>
  <r>
    <n v="113070"/>
    <d v="2021-07-09T23:59:59"/>
    <x v="0"/>
    <s v="F0076934"/>
    <x v="1181"/>
    <n v="25"/>
    <s v="Debit"/>
  </r>
  <r>
    <n v="113070"/>
    <d v="2021-07-09T23:59:59"/>
    <x v="0"/>
    <s v="F0076933"/>
    <x v="1180"/>
    <n v="413.15"/>
    <s v="Debit"/>
  </r>
  <r>
    <n v="113070"/>
    <d v="2021-07-09T23:59:59"/>
    <x v="0"/>
    <s v="F0076933"/>
    <x v="1180"/>
    <n v="498.65"/>
    <s v="Debit"/>
  </r>
  <r>
    <n v="113070"/>
    <d v="2021-07-09T23:59:59"/>
    <x v="0"/>
    <s v="F0076933"/>
    <x v="1180"/>
    <n v="913"/>
    <s v="Debit"/>
  </r>
  <r>
    <n v="113070"/>
    <d v="2021-07-09T23:59:59"/>
    <x v="0"/>
    <s v="F0076933"/>
    <x v="1180"/>
    <n v="300"/>
    <s v="Debit"/>
  </r>
  <r>
    <n v="113070"/>
    <d v="2021-07-09T23:59:59"/>
    <x v="0"/>
    <s v="F0076933"/>
    <x v="1180"/>
    <n v="926.3"/>
    <s v="Debit"/>
  </r>
  <r>
    <n v="113070"/>
    <d v="2021-07-09T23:59:59"/>
    <x v="0"/>
    <s v="F0076933"/>
    <x v="1180"/>
    <n v="239.38"/>
    <s v="Debit"/>
  </r>
  <r>
    <n v="113070"/>
    <d v="2021-07-09T23:59:59"/>
    <x v="0"/>
    <s v="F0076933"/>
    <x v="1180"/>
    <n v="489.75"/>
    <s v="Debit"/>
  </r>
  <r>
    <n v="113070"/>
    <d v="2021-07-09T23:59:59"/>
    <x v="0"/>
    <s v="F0076933"/>
    <x v="1180"/>
    <n v="326.3"/>
    <s v="Debit"/>
  </r>
  <r>
    <n v="113070"/>
    <d v="2021-07-09T23:59:59"/>
    <x v="0"/>
    <s v="F0076933"/>
    <x v="1180"/>
    <n v="500"/>
    <s v="Debit"/>
  </r>
  <r>
    <n v="113070"/>
    <d v="2021-07-09T23:59:59"/>
    <x v="0"/>
    <s v="F0076933"/>
    <x v="1180"/>
    <n v="1383.3"/>
    <s v="Debit"/>
  </r>
  <r>
    <n v="113070"/>
    <d v="2021-07-09T23:59:59"/>
    <x v="0"/>
    <s v="F0076933"/>
    <x v="1180"/>
    <n v="836.5"/>
    <s v="Debit"/>
  </r>
  <r>
    <n v="113070"/>
    <d v="2021-07-09T23:59:59"/>
    <x v="0"/>
    <s v="F0076933"/>
    <x v="1180"/>
    <n v="1471.8"/>
    <s v="Debit"/>
  </r>
  <r>
    <n v="113070"/>
    <d v="2021-07-09T23:59:59"/>
    <x v="0"/>
    <s v="F0076933"/>
    <x v="1180"/>
    <n v="1632.1"/>
    <s v="Debit"/>
  </r>
  <r>
    <n v="113070"/>
    <d v="2021-07-09T23:59:59"/>
    <x v="0"/>
    <s v="F0076933"/>
    <x v="1180"/>
    <n v="246.55"/>
    <s v="Debit"/>
  </r>
  <r>
    <n v="113070"/>
    <d v="2021-07-09T23:59:59"/>
    <x v="0"/>
    <s v="F0076933"/>
    <x v="1180"/>
    <n v="295.75"/>
    <s v="Debit"/>
  </r>
  <r>
    <n v="113070"/>
    <d v="2021-07-09T23:59:59"/>
    <x v="0"/>
    <s v="F0076933"/>
    <x v="1180"/>
    <n v="2052.35"/>
    <s v="Debit"/>
  </r>
  <r>
    <n v="113070"/>
    <d v="2021-07-09T23:59:59"/>
    <x v="0"/>
    <s v="F0076933"/>
    <x v="1180"/>
    <n v="109"/>
    <s v="Debit"/>
  </r>
  <r>
    <n v="113070"/>
    <d v="2021-07-09T23:59:59"/>
    <x v="0"/>
    <s v="F0076933"/>
    <x v="1180"/>
    <n v="250"/>
    <s v="Debit"/>
  </r>
  <r>
    <n v="113070"/>
    <d v="2021-07-09T23:59:59"/>
    <x v="0"/>
    <s v="F0076933"/>
    <x v="1182"/>
    <n v="1001.3"/>
    <s v="Debit"/>
  </r>
  <r>
    <n v="113070"/>
    <d v="2021-07-09T23:59:59"/>
    <x v="0"/>
    <s v="F0076933"/>
    <x v="1182"/>
    <n v="782.59"/>
    <s v="Debit"/>
  </r>
  <r>
    <n v="113070"/>
    <d v="2021-07-09T23:59:59"/>
    <x v="0"/>
    <s v="F0076933"/>
    <x v="1182"/>
    <n v="3172.75"/>
    <s v="Debit"/>
  </r>
  <r>
    <n v="113070"/>
    <d v="2021-07-08T23:59:59"/>
    <x v="0"/>
    <s v="F0076920"/>
    <x v="1183"/>
    <n v="25"/>
    <s v="Debit"/>
  </r>
  <r>
    <n v="113070"/>
    <d v="2021-07-08T23:59:59"/>
    <x v="0"/>
    <s v="F0076919"/>
    <x v="1184"/>
    <n v="2692.82"/>
    <s v="Debit"/>
  </r>
  <r>
    <n v="113070"/>
    <d v="2021-07-08T23:59:59"/>
    <x v="0"/>
    <s v="F0076919"/>
    <x v="1182"/>
    <n v="2194.3000000000002"/>
    <s v="Debit"/>
  </r>
  <r>
    <n v="113070"/>
    <d v="2021-07-08T23:59:59"/>
    <x v="0"/>
    <s v="F0076919"/>
    <x v="1182"/>
    <n v="956.95"/>
    <s v="Debit"/>
  </r>
  <r>
    <n v="113070"/>
    <d v="2021-07-08T23:59:59"/>
    <x v="0"/>
    <s v="F0076919"/>
    <x v="1185"/>
    <n v="53.45"/>
    <s v="Debit"/>
  </r>
  <r>
    <n v="113070"/>
    <d v="2021-07-08T23:59:59"/>
    <x v="0"/>
    <s v="F0076919"/>
    <x v="1182"/>
    <n v="75"/>
    <s v="Debit"/>
  </r>
  <r>
    <n v="113070"/>
    <d v="2021-07-08T23:59:59"/>
    <x v="0"/>
    <s v="F0076919"/>
    <x v="1182"/>
    <n v="300"/>
    <s v="Debit"/>
  </r>
  <r>
    <n v="113070"/>
    <d v="2021-07-08T23:59:59"/>
    <x v="0"/>
    <s v="F0076919"/>
    <x v="1182"/>
    <n v="1000"/>
    <s v="Debit"/>
  </r>
  <r>
    <n v="113070"/>
    <d v="2021-07-08T23:59:59"/>
    <x v="0"/>
    <s v="F0076919"/>
    <x v="1182"/>
    <n v="1118.95"/>
    <s v="Debit"/>
  </r>
  <r>
    <n v="113070"/>
    <d v="2021-07-08T23:59:59"/>
    <x v="0"/>
    <s v="F0076919"/>
    <x v="1182"/>
    <n v="2045.1"/>
    <s v="Debit"/>
  </r>
  <r>
    <n v="113070"/>
    <d v="2021-07-08T23:59:59"/>
    <x v="0"/>
    <s v="F0076919"/>
    <x v="1182"/>
    <n v="2288.25"/>
    <s v="Debit"/>
  </r>
  <r>
    <n v="113070"/>
    <d v="2021-07-08T23:59:59"/>
    <x v="0"/>
    <s v="F0076919"/>
    <x v="1182"/>
    <n v="2687.79"/>
    <s v="Debit"/>
  </r>
  <r>
    <n v="113070"/>
    <d v="2021-07-08T23:59:59"/>
    <x v="0"/>
    <s v="F0076919"/>
    <x v="1182"/>
    <n v="4452.53"/>
    <s v="Debit"/>
  </r>
  <r>
    <n v="113070"/>
    <d v="2021-07-08T23:59:59"/>
    <x v="0"/>
    <s v="F0076919"/>
    <x v="1182"/>
    <n v="1737.23"/>
    <s v="Debit"/>
  </r>
  <r>
    <n v="113070"/>
    <d v="2021-07-08T23:59:59"/>
    <x v="0"/>
    <s v="F0076919"/>
    <x v="1182"/>
    <n v="1417.95"/>
    <s v="Debit"/>
  </r>
  <r>
    <n v="113070"/>
    <d v="2021-07-08T23:59:59"/>
    <x v="0"/>
    <s v="F0076919"/>
    <x v="1182"/>
    <n v="535.87"/>
    <s v="Debit"/>
  </r>
  <r>
    <n v="113070"/>
    <d v="2021-07-08T23:59:59"/>
    <x v="0"/>
    <s v="F0076919"/>
    <x v="1182"/>
    <n v="946.3"/>
    <s v="Debit"/>
  </r>
  <r>
    <n v="113070"/>
    <d v="2021-07-08T23:59:59"/>
    <x v="0"/>
    <s v="F0076919"/>
    <x v="1182"/>
    <n v="872.25"/>
    <s v="Debit"/>
  </r>
  <r>
    <n v="113070"/>
    <d v="2021-07-08T23:59:59"/>
    <x v="0"/>
    <s v="F0076919"/>
    <x v="1182"/>
    <n v="10.95"/>
    <s v="Debit"/>
  </r>
  <r>
    <n v="113070"/>
    <d v="2021-07-08T23:59:59"/>
    <x v="0"/>
    <s v="F0076919"/>
    <x v="1182"/>
    <n v="903.95"/>
    <s v="Debit"/>
  </r>
  <r>
    <n v="113070"/>
    <d v="2021-07-08T23:59:59"/>
    <x v="0"/>
    <s v="F0076919"/>
    <x v="1182"/>
    <n v="803.95"/>
    <s v="Debit"/>
  </r>
  <r>
    <n v="113070"/>
    <d v="2021-07-08T23:59:59"/>
    <x v="0"/>
    <s v="F0076919"/>
    <x v="1182"/>
    <n v="613.52"/>
    <s v="Debit"/>
  </r>
  <r>
    <n v="113070"/>
    <d v="2021-07-08T23:59:59"/>
    <x v="0"/>
    <s v="F0076919"/>
    <x v="1182"/>
    <n v="3901.6"/>
    <s v="Debit"/>
  </r>
  <r>
    <n v="113070"/>
    <d v="2021-07-08T23:59:59"/>
    <x v="0"/>
    <s v="F0076919"/>
    <x v="1182"/>
    <n v="78.56"/>
    <s v="Debit"/>
  </r>
  <r>
    <n v="113070"/>
    <d v="2021-07-08T23:59:59"/>
    <x v="0"/>
    <s v="F0076919"/>
    <x v="1182"/>
    <n v="2933"/>
    <s v="Debit"/>
  </r>
  <r>
    <n v="113070"/>
    <d v="2021-07-08T23:59:59"/>
    <x v="0"/>
    <s v="F0076919"/>
    <x v="1186"/>
    <n v="900"/>
    <s v="Debit"/>
  </r>
  <r>
    <n v="113070"/>
    <d v="2021-07-08T23:59:59"/>
    <x v="0"/>
    <s v="F0076919"/>
    <x v="1186"/>
    <n v="1406.5"/>
    <s v="Debit"/>
  </r>
  <r>
    <n v="113070"/>
    <d v="2021-07-08T23:59:59"/>
    <x v="0"/>
    <s v="F0076919"/>
    <x v="1186"/>
    <n v="475.45"/>
    <s v="Debit"/>
  </r>
  <r>
    <n v="113070"/>
    <d v="2021-07-07T23:59:59"/>
    <x v="0"/>
    <s v="F0076904"/>
    <x v="1187"/>
    <n v="45"/>
    <s v="Debit"/>
  </r>
  <r>
    <n v="113070"/>
    <d v="2021-07-07T23:59:59"/>
    <x v="0"/>
    <s v="F0076903"/>
    <x v="1186"/>
    <n v="1430.35"/>
    <s v="Debit"/>
  </r>
  <r>
    <n v="113070"/>
    <d v="2021-07-07T23:59:59"/>
    <x v="0"/>
    <s v="F0076903"/>
    <x v="1188"/>
    <n v="1000.71"/>
    <s v="Debit"/>
  </r>
  <r>
    <n v="113070"/>
    <d v="2021-07-07T23:59:59"/>
    <x v="0"/>
    <s v="F0076903"/>
    <x v="1186"/>
    <n v="434.39"/>
    <s v="Debit"/>
  </r>
  <r>
    <n v="113070"/>
    <d v="2021-07-07T23:59:59"/>
    <x v="0"/>
    <s v="F0076903"/>
    <x v="1186"/>
    <n v="706.55"/>
    <s v="Debit"/>
  </r>
  <r>
    <n v="113070"/>
    <d v="2021-07-07T23:59:59"/>
    <x v="0"/>
    <s v="F0076903"/>
    <x v="1186"/>
    <n v="2362.8000000000002"/>
    <s v="Debit"/>
  </r>
  <r>
    <n v="113070"/>
    <d v="2021-07-07T23:59:59"/>
    <x v="0"/>
    <s v="F0076903"/>
    <x v="1186"/>
    <n v="1239.52"/>
    <s v="Debit"/>
  </r>
  <r>
    <n v="113070"/>
    <d v="2021-07-07T23:59:59"/>
    <x v="0"/>
    <s v="F0076903"/>
    <x v="1186"/>
    <n v="100"/>
    <s v="Debit"/>
  </r>
  <r>
    <n v="113070"/>
    <d v="2021-07-07T23:59:59"/>
    <x v="0"/>
    <s v="F0076903"/>
    <x v="1186"/>
    <n v="2170.7399999999998"/>
    <s v="Debit"/>
  </r>
  <r>
    <n v="113070"/>
    <d v="2021-07-07T23:59:59"/>
    <x v="0"/>
    <s v="F0076903"/>
    <x v="1186"/>
    <n v="863.55"/>
    <s v="Debit"/>
  </r>
  <r>
    <n v="113070"/>
    <d v="2021-07-07T23:59:59"/>
    <x v="0"/>
    <s v="F0076903"/>
    <x v="1186"/>
    <n v="903.95"/>
    <s v="Debit"/>
  </r>
  <r>
    <n v="113070"/>
    <d v="2021-07-07T23:59:59"/>
    <x v="0"/>
    <s v="F0076903"/>
    <x v="1186"/>
    <n v="293.14999999999998"/>
    <s v="Debit"/>
  </r>
  <r>
    <n v="113070"/>
    <d v="2021-07-07T23:59:59"/>
    <x v="0"/>
    <s v="F0076903"/>
    <x v="1186"/>
    <n v="4054.59"/>
    <s v="Debit"/>
  </r>
  <r>
    <n v="113070"/>
    <d v="2021-07-07T23:59:59"/>
    <x v="0"/>
    <s v="F0076903"/>
    <x v="1186"/>
    <n v="1857.6"/>
    <s v="Debit"/>
  </r>
  <r>
    <n v="113070"/>
    <d v="2021-07-07T23:59:59"/>
    <x v="0"/>
    <s v="F0076903"/>
    <x v="1186"/>
    <n v="903.95"/>
    <s v="Debit"/>
  </r>
  <r>
    <n v="113070"/>
    <d v="2021-07-07T23:59:59"/>
    <x v="0"/>
    <s v="F0076903"/>
    <x v="1186"/>
    <n v="400"/>
    <s v="Debit"/>
  </r>
  <r>
    <n v="113070"/>
    <d v="2021-07-07T23:59:59"/>
    <x v="0"/>
    <s v="F0076903"/>
    <x v="1186"/>
    <n v="1165.05"/>
    <s v="Debit"/>
  </r>
  <r>
    <n v="113070"/>
    <d v="2021-07-07T23:59:59"/>
    <x v="0"/>
    <s v="F0076903"/>
    <x v="1186"/>
    <n v="2160.9"/>
    <s v="Debit"/>
  </r>
  <r>
    <n v="113070"/>
    <d v="2021-07-07T23:59:59"/>
    <x v="0"/>
    <s v="F0076903"/>
    <x v="1186"/>
    <n v="382.2"/>
    <s v="Debit"/>
  </r>
  <r>
    <n v="113070"/>
    <d v="2021-07-07T23:59:59"/>
    <x v="0"/>
    <s v="F0076903"/>
    <x v="1186"/>
    <n v="8641.58"/>
    <s v="Debit"/>
  </r>
  <r>
    <n v="113070"/>
    <d v="2021-07-07T23:59:59"/>
    <x v="0"/>
    <s v="F0076903"/>
    <x v="1186"/>
    <n v="1333.05"/>
    <s v="Debit"/>
  </r>
  <r>
    <n v="113070"/>
    <d v="2021-07-07T23:59:59"/>
    <x v="0"/>
    <s v="F0076903"/>
    <x v="1186"/>
    <n v="148.65"/>
    <s v="Debit"/>
  </r>
  <r>
    <n v="113070"/>
    <d v="2021-07-07T23:59:59"/>
    <x v="0"/>
    <s v="F0076903"/>
    <x v="1186"/>
    <n v="190.4"/>
    <s v="Debit"/>
  </r>
  <r>
    <n v="113070"/>
    <d v="2021-07-07T23:59:59"/>
    <x v="0"/>
    <s v="F0076903"/>
    <x v="1186"/>
    <n v="1012.69"/>
    <s v="Debit"/>
  </r>
  <r>
    <n v="113070"/>
    <d v="2021-07-07T23:59:59"/>
    <x v="0"/>
    <s v="F0076903"/>
    <x v="1186"/>
    <n v="10.95"/>
    <s v="Debit"/>
  </r>
  <r>
    <n v="113070"/>
    <d v="2021-07-07T23:59:59"/>
    <x v="0"/>
    <s v="F0076903"/>
    <x v="1186"/>
    <n v="954.3"/>
    <s v="Debit"/>
  </r>
  <r>
    <n v="113070"/>
    <d v="2021-07-07T23:59:59"/>
    <x v="0"/>
    <s v="F0076903"/>
    <x v="1186"/>
    <n v="50"/>
    <s v="Debit"/>
  </r>
  <r>
    <n v="113070"/>
    <d v="2021-07-07T23:59:59"/>
    <x v="0"/>
    <s v="F0076903"/>
    <x v="1186"/>
    <n v="7932.15"/>
    <s v="Debit"/>
  </r>
  <r>
    <n v="113070"/>
    <d v="2021-07-07T23:59:59"/>
    <x v="0"/>
    <s v="F0076903"/>
    <x v="1186"/>
    <n v="1311.95"/>
    <s v="Debit"/>
  </r>
  <r>
    <n v="113070"/>
    <d v="2021-07-07T23:59:59"/>
    <x v="0"/>
    <s v="F0076903"/>
    <x v="1186"/>
    <n v="900"/>
    <s v="Debit"/>
  </r>
  <r>
    <n v="113070"/>
    <d v="2021-07-07T23:59:59"/>
    <x v="0"/>
    <s v="F0076903"/>
    <x v="1186"/>
    <n v="435.2"/>
    <s v="Debit"/>
  </r>
  <r>
    <n v="113070"/>
    <d v="2021-07-07T23:59:59"/>
    <x v="0"/>
    <s v="F0076903"/>
    <x v="1186"/>
    <n v="300"/>
    <s v="Debit"/>
  </r>
  <r>
    <n v="113070"/>
    <d v="2021-07-07T23:59:59"/>
    <x v="0"/>
    <s v="F0076903"/>
    <x v="1189"/>
    <n v="1790.9"/>
    <s v="Debit"/>
  </r>
  <r>
    <n v="113070"/>
    <d v="2021-07-07T23:59:59"/>
    <x v="0"/>
    <s v="F0076903"/>
    <x v="1189"/>
    <n v="907.65"/>
    <s v="Debit"/>
  </r>
  <r>
    <n v="113070"/>
    <d v="2021-07-07T23:59:59"/>
    <x v="0"/>
    <s v="F0076903"/>
    <x v="1189"/>
    <n v="903.95"/>
    <s v="Debit"/>
  </r>
  <r>
    <n v="113070"/>
    <d v="2021-07-07T23:59:59"/>
    <x v="0"/>
    <s v="F0076903"/>
    <x v="1189"/>
    <n v="3725.6"/>
    <s v="Debit"/>
  </r>
  <r>
    <n v="113070"/>
    <d v="2021-07-07T23:59:59"/>
    <x v="0"/>
    <s v="F0076903"/>
    <x v="1189"/>
    <n v="1327.15"/>
    <s v="Debit"/>
  </r>
  <r>
    <n v="113070"/>
    <d v="2021-07-07T23:59:59"/>
    <x v="0"/>
    <s v="F0076903"/>
    <x v="1189"/>
    <n v="138.32"/>
    <s v="Debit"/>
  </r>
  <r>
    <n v="113070"/>
    <d v="2021-07-07T23:59:59"/>
    <x v="0"/>
    <s v="F0076903"/>
    <x v="1189"/>
    <n v="2000"/>
    <s v="Debit"/>
  </r>
  <r>
    <n v="113070"/>
    <d v="2021-07-07T23:59:59"/>
    <x v="0"/>
    <s v="F0076903"/>
    <x v="1189"/>
    <n v="1355.58"/>
    <s v="Debit"/>
  </r>
  <r>
    <n v="113070"/>
    <d v="2021-07-06T23:59:59"/>
    <x v="0"/>
    <s v="F0076894"/>
    <x v="1190"/>
    <n v="25"/>
    <s v="Debit"/>
  </r>
  <r>
    <n v="113070"/>
    <d v="2021-07-06T23:59:59"/>
    <x v="0"/>
    <s v="F0076894"/>
    <x v="1187"/>
    <n v="25"/>
    <s v="Debit"/>
  </r>
  <r>
    <n v="113070"/>
    <d v="2021-07-06T23:59:59"/>
    <x v="0"/>
    <s v="F0076882"/>
    <x v="1189"/>
    <n v="2861.59"/>
    <s v="Debit"/>
  </r>
  <r>
    <n v="113070"/>
    <d v="2021-07-06T23:59:59"/>
    <x v="0"/>
    <s v="F0076882"/>
    <x v="1189"/>
    <n v="806.7"/>
    <s v="Debit"/>
  </r>
  <r>
    <n v="113070"/>
    <d v="2021-07-06T23:59:59"/>
    <x v="0"/>
    <s v="F0076882"/>
    <x v="1189"/>
    <n v="1902.48"/>
    <s v="Debit"/>
  </r>
  <r>
    <n v="113070"/>
    <d v="2021-07-06T23:59:59"/>
    <x v="0"/>
    <s v="F0076882"/>
    <x v="1189"/>
    <n v="100"/>
    <s v="Debit"/>
  </r>
  <r>
    <n v="113070"/>
    <d v="2021-07-06T23:59:59"/>
    <x v="0"/>
    <s v="F0076882"/>
    <x v="1189"/>
    <n v="2296.6799999999998"/>
    <s v="Debit"/>
  </r>
  <r>
    <n v="113070"/>
    <d v="2021-07-06T23:59:59"/>
    <x v="0"/>
    <s v="F0076882"/>
    <x v="1189"/>
    <n v="542.03"/>
    <s v="Debit"/>
  </r>
  <r>
    <n v="113070"/>
    <d v="2021-07-06T23:59:59"/>
    <x v="0"/>
    <s v="F0076882"/>
    <x v="1189"/>
    <n v="1355.15"/>
    <s v="Debit"/>
  </r>
  <r>
    <n v="113070"/>
    <d v="2021-07-06T23:59:59"/>
    <x v="0"/>
    <s v="F0076882"/>
    <x v="1189"/>
    <n v="2215.0700000000002"/>
    <s v="Debit"/>
  </r>
  <r>
    <n v="113070"/>
    <d v="2021-07-06T23:59:59"/>
    <x v="0"/>
    <s v="F0076882"/>
    <x v="1189"/>
    <n v="1135.04"/>
    <s v="Debit"/>
  </r>
  <r>
    <n v="113070"/>
    <d v="2021-07-06T23:59:59"/>
    <x v="0"/>
    <s v="F0076882"/>
    <x v="1189"/>
    <n v="736.5"/>
    <s v="Debit"/>
  </r>
  <r>
    <n v="113070"/>
    <d v="2021-07-06T23:59:59"/>
    <x v="0"/>
    <s v="F0076882"/>
    <x v="1189"/>
    <n v="1500"/>
    <s v="Debit"/>
  </r>
  <r>
    <n v="113070"/>
    <d v="2021-07-06T23:59:59"/>
    <x v="0"/>
    <s v="F0076882"/>
    <x v="1189"/>
    <n v="643"/>
    <s v="Debit"/>
  </r>
  <r>
    <n v="113070"/>
    <d v="2021-07-06T23:59:59"/>
    <x v="0"/>
    <s v="F0076882"/>
    <x v="1189"/>
    <n v="309.25"/>
    <s v="Debit"/>
  </r>
  <r>
    <n v="113070"/>
    <d v="2021-07-06T23:59:59"/>
    <x v="0"/>
    <s v="F0076882"/>
    <x v="1189"/>
    <n v="437.7"/>
    <s v="Debit"/>
  </r>
  <r>
    <n v="113070"/>
    <d v="2021-07-06T23:59:59"/>
    <x v="0"/>
    <s v="F0076882"/>
    <x v="1189"/>
    <n v="1173.55"/>
    <s v="Debit"/>
  </r>
  <r>
    <n v="113070"/>
    <d v="2021-07-06T23:59:59"/>
    <x v="0"/>
    <s v="F0076882"/>
    <x v="1189"/>
    <n v="651.55999999999995"/>
    <s v="Debit"/>
  </r>
  <r>
    <n v="113070"/>
    <d v="2021-07-06T23:59:59"/>
    <x v="0"/>
    <s v="F0076882"/>
    <x v="1189"/>
    <n v="1131.5"/>
    <s v="Debit"/>
  </r>
  <r>
    <n v="113070"/>
    <d v="2021-07-06T23:59:59"/>
    <x v="0"/>
    <s v="F0076882"/>
    <x v="1189"/>
    <n v="1693.55"/>
    <s v="Debit"/>
  </r>
  <r>
    <n v="113070"/>
    <d v="2021-07-06T23:59:59"/>
    <x v="0"/>
    <s v="F0076882"/>
    <x v="1189"/>
    <n v="1332.6"/>
    <s v="Debit"/>
  </r>
  <r>
    <n v="113070"/>
    <d v="2021-07-06T23:59:59"/>
    <x v="0"/>
    <s v="F0076882"/>
    <x v="1189"/>
    <n v="200"/>
    <s v="Debit"/>
  </r>
  <r>
    <n v="113070"/>
    <d v="2021-07-06T23:59:59"/>
    <x v="0"/>
    <s v="F0076882"/>
    <x v="1189"/>
    <n v="736.65"/>
    <s v="Debit"/>
  </r>
  <r>
    <n v="113070"/>
    <d v="2021-07-06T23:59:59"/>
    <x v="0"/>
    <s v="F0076882"/>
    <x v="1189"/>
    <n v="1375.04"/>
    <s v="Debit"/>
  </r>
  <r>
    <n v="113070"/>
    <d v="2021-07-06T23:59:59"/>
    <x v="0"/>
    <s v="F0076882"/>
    <x v="1189"/>
    <n v="903.95"/>
    <s v="Debit"/>
  </r>
  <r>
    <n v="113070"/>
    <d v="2021-07-06T23:59:59"/>
    <x v="0"/>
    <s v="F0076882"/>
    <x v="1189"/>
    <n v="1802.29"/>
    <s v="Debit"/>
  </r>
  <r>
    <n v="113070"/>
    <d v="2021-07-06T23:59:59"/>
    <x v="0"/>
    <s v="F0076882"/>
    <x v="1189"/>
    <n v="1122.75"/>
    <s v="Debit"/>
  </r>
  <r>
    <n v="113070"/>
    <d v="2021-07-06T23:59:59"/>
    <x v="0"/>
    <s v="F0076882"/>
    <x v="1189"/>
    <n v="125"/>
    <s v="Debit"/>
  </r>
  <r>
    <n v="113070"/>
    <d v="2021-07-06T23:59:59"/>
    <x v="0"/>
    <s v="F0076882"/>
    <x v="1189"/>
    <n v="600.63"/>
    <s v="Debit"/>
  </r>
  <r>
    <n v="113070"/>
    <d v="2021-07-06T23:59:59"/>
    <x v="0"/>
    <s v="F0076882"/>
    <x v="1189"/>
    <n v="763"/>
    <s v="Debit"/>
  </r>
  <r>
    <n v="113070"/>
    <d v="2021-07-06T23:59:59"/>
    <x v="0"/>
    <s v="F0076882"/>
    <x v="1189"/>
    <n v="609.04999999999995"/>
    <s v="Debit"/>
  </r>
  <r>
    <n v="113070"/>
    <d v="2021-07-06T23:59:59"/>
    <x v="0"/>
    <s v="F0076882"/>
    <x v="1189"/>
    <n v="778.8"/>
    <s v="Debit"/>
  </r>
  <r>
    <n v="113070"/>
    <d v="2021-07-06T23:59:59"/>
    <x v="0"/>
    <s v="F0076882"/>
    <x v="1189"/>
    <n v="386"/>
    <s v="Debit"/>
  </r>
  <r>
    <n v="113070"/>
    <d v="2021-07-06T23:59:59"/>
    <x v="0"/>
    <s v="F0076882"/>
    <x v="1189"/>
    <n v="125"/>
    <s v="Debit"/>
  </r>
  <r>
    <n v="113070"/>
    <d v="2021-07-06T23:59:59"/>
    <x v="0"/>
    <s v="F0076882"/>
    <x v="1191"/>
    <n v="781.3"/>
    <s v="Debit"/>
  </r>
  <r>
    <n v="113070"/>
    <d v="2021-07-06T23:59:59"/>
    <x v="0"/>
    <s v="F0076882"/>
    <x v="1191"/>
    <n v="285"/>
    <s v="Debit"/>
  </r>
  <r>
    <n v="113070"/>
    <d v="2021-07-06T23:59:59"/>
    <x v="0"/>
    <s v="F0076882"/>
    <x v="1191"/>
    <n v="865.77"/>
    <s v="Debit"/>
  </r>
  <r>
    <n v="113070"/>
    <d v="2021-07-06T23:59:59"/>
    <x v="0"/>
    <s v="F0076882"/>
    <x v="1191"/>
    <n v="1774.76"/>
    <s v="Debit"/>
  </r>
  <r>
    <n v="113070"/>
    <d v="2021-07-06T23:59:59"/>
    <x v="0"/>
    <s v="F0076882"/>
    <x v="1191"/>
    <n v="977.05"/>
    <s v="Debit"/>
  </r>
  <r>
    <n v="113070"/>
    <d v="2021-07-06T23:59:59"/>
    <x v="0"/>
    <s v="F0076882"/>
    <x v="1191"/>
    <n v="803.95"/>
    <s v="Debit"/>
  </r>
  <r>
    <n v="113070"/>
    <d v="2021-07-06T23:59:59"/>
    <x v="0"/>
    <s v="F0076882"/>
    <x v="1191"/>
    <n v="1235.45"/>
    <s v="Debit"/>
  </r>
  <r>
    <n v="113070"/>
    <d v="2021-07-06T23:59:59"/>
    <x v="0"/>
    <s v="F0076882"/>
    <x v="1191"/>
    <n v="1.2"/>
    <s v="Debit"/>
  </r>
  <r>
    <n v="113070"/>
    <d v="2021-07-05T23:59:59"/>
    <x v="0"/>
    <s v="F0076876"/>
    <x v="1191"/>
    <n v="856.41"/>
    <s v="Debit"/>
  </r>
  <r>
    <n v="113070"/>
    <d v="2021-07-05T23:59:59"/>
    <x v="0"/>
    <s v="F0076876"/>
    <x v="1191"/>
    <n v="1569.85"/>
    <s v="Debit"/>
  </r>
  <r>
    <n v="113070"/>
    <d v="2021-07-05T23:59:59"/>
    <x v="0"/>
    <s v="F0076876"/>
    <x v="1191"/>
    <n v="1211.95"/>
    <s v="Debit"/>
  </r>
  <r>
    <n v="113070"/>
    <d v="2021-07-05T23:59:59"/>
    <x v="0"/>
    <s v="F0076876"/>
    <x v="1191"/>
    <n v="750"/>
    <s v="Debit"/>
  </r>
  <r>
    <n v="113070"/>
    <d v="2021-07-05T23:59:59"/>
    <x v="0"/>
    <s v="F0076876"/>
    <x v="1191"/>
    <n v="551.5"/>
    <s v="Debit"/>
  </r>
  <r>
    <n v="113070"/>
    <d v="2021-07-05T23:59:59"/>
    <x v="0"/>
    <s v="F0076876"/>
    <x v="1191"/>
    <n v="819.12"/>
    <s v="Debit"/>
  </r>
  <r>
    <n v="113070"/>
    <d v="2021-07-05T23:59:59"/>
    <x v="0"/>
    <s v="F0076876"/>
    <x v="1191"/>
    <n v="638.14"/>
    <s v="Debit"/>
  </r>
  <r>
    <n v="113070"/>
    <d v="2021-07-05T23:59:59"/>
    <x v="0"/>
    <s v="F0076876"/>
    <x v="1191"/>
    <n v="1054.3"/>
    <s v="Debit"/>
  </r>
  <r>
    <n v="113070"/>
    <d v="2021-07-05T23:59:59"/>
    <x v="0"/>
    <s v="F0076876"/>
    <x v="1191"/>
    <n v="1348"/>
    <s v="Debit"/>
  </r>
  <r>
    <n v="113070"/>
    <d v="2021-07-05T23:59:59"/>
    <x v="0"/>
    <s v="F0076876"/>
    <x v="1191"/>
    <n v="283.72000000000003"/>
    <s v="Debit"/>
  </r>
  <r>
    <n v="113070"/>
    <d v="2021-07-05T23:59:59"/>
    <x v="0"/>
    <s v="F0076876"/>
    <x v="1191"/>
    <n v="1084.0999999999999"/>
    <s v="Debit"/>
  </r>
  <r>
    <n v="113070"/>
    <d v="2021-07-05T23:59:59"/>
    <x v="0"/>
    <s v="F0076876"/>
    <x v="1191"/>
    <n v="8.09"/>
    <s v="Debit"/>
  </r>
  <r>
    <n v="113070"/>
    <d v="2021-07-05T23:59:59"/>
    <x v="0"/>
    <s v="F0076876"/>
    <x v="1191"/>
    <n v="1698.65"/>
    <s v="Debit"/>
  </r>
  <r>
    <n v="113070"/>
    <d v="2021-07-05T23:59:59"/>
    <x v="0"/>
    <s v="F0076876"/>
    <x v="1191"/>
    <n v="1196.95"/>
    <s v="Debit"/>
  </r>
  <r>
    <n v="113070"/>
    <d v="2021-07-05T23:59:59"/>
    <x v="0"/>
    <s v="F0076876"/>
    <x v="1191"/>
    <n v="436.12"/>
    <s v="Debit"/>
  </r>
  <r>
    <n v="113070"/>
    <d v="2021-07-05T23:59:59"/>
    <x v="0"/>
    <s v="F0076876"/>
    <x v="1191"/>
    <n v="657.65"/>
    <s v="Debit"/>
  </r>
  <r>
    <n v="113070"/>
    <d v="2021-07-05T23:59:59"/>
    <x v="0"/>
    <s v="F0076876"/>
    <x v="1191"/>
    <n v="1498.65"/>
    <s v="Debit"/>
  </r>
  <r>
    <n v="113070"/>
    <d v="2021-07-05T23:59:59"/>
    <x v="0"/>
    <s v="F0076876"/>
    <x v="1191"/>
    <n v="437.7"/>
    <s v="Debit"/>
  </r>
  <r>
    <n v="113070"/>
    <d v="2021-07-05T23:59:59"/>
    <x v="0"/>
    <s v="F0076876"/>
    <x v="1191"/>
    <n v="1000"/>
    <s v="Debit"/>
  </r>
  <r>
    <n v="113070"/>
    <d v="2021-07-05T23:59:59"/>
    <x v="0"/>
    <s v="F0076876"/>
    <x v="1191"/>
    <n v="400"/>
    <s v="Debit"/>
  </r>
  <r>
    <n v="113070"/>
    <d v="2021-07-05T23:59:59"/>
    <x v="0"/>
    <s v="F0076876"/>
    <x v="1192"/>
    <n v="903.95"/>
    <s v="Debit"/>
  </r>
  <r>
    <n v="113070"/>
    <d v="2021-07-05T23:59:59"/>
    <x v="0"/>
    <s v="F0076876"/>
    <x v="1192"/>
    <n v="15.45"/>
    <s v="Debit"/>
  </r>
  <r>
    <n v="113070"/>
    <d v="2021-07-04T23:59:59"/>
    <x v="0"/>
    <s v="F0076874"/>
    <x v="1192"/>
    <n v="565.35"/>
    <s v="Debit"/>
  </r>
  <r>
    <n v="113070"/>
    <d v="2021-07-04T23:59:59"/>
    <x v="0"/>
    <s v="F0076874"/>
    <x v="1192"/>
    <n v="689.6"/>
    <s v="Debit"/>
  </r>
  <r>
    <n v="113070"/>
    <d v="2021-07-04T23:59:59"/>
    <x v="0"/>
    <s v="F0076874"/>
    <x v="1192"/>
    <n v="300"/>
    <s v="Debit"/>
  </r>
  <r>
    <n v="113070"/>
    <d v="2021-07-04T23:59:59"/>
    <x v="0"/>
    <s v="F0076874"/>
    <x v="1192"/>
    <n v="300"/>
    <s v="Debit"/>
  </r>
  <r>
    <n v="113070"/>
    <d v="2021-07-04T23:59:59"/>
    <x v="0"/>
    <s v="F0076874"/>
    <x v="1192"/>
    <n v="543"/>
    <s v="Debit"/>
  </r>
  <r>
    <n v="113070"/>
    <d v="2021-07-04T23:59:59"/>
    <x v="0"/>
    <s v="F0076874"/>
    <x v="1192"/>
    <n v="150"/>
    <s v="Debit"/>
  </r>
  <r>
    <n v="113070"/>
    <d v="2021-07-04T23:59:59"/>
    <x v="0"/>
    <s v="F0076874"/>
    <x v="1192"/>
    <n v="10.95"/>
    <s v="Debit"/>
  </r>
  <r>
    <n v="113070"/>
    <d v="2021-07-04T23:59:59"/>
    <x v="0"/>
    <s v="F0076874"/>
    <x v="1192"/>
    <n v="803.95"/>
    <s v="Debit"/>
  </r>
  <r>
    <n v="113070"/>
    <d v="2021-07-04T23:59:59"/>
    <x v="0"/>
    <s v="F0076874"/>
    <x v="1193"/>
    <n v="250"/>
    <s v="Debit"/>
  </r>
  <r>
    <n v="113070"/>
    <d v="2021-07-04T23:59:59"/>
    <x v="0"/>
    <s v="F0076874"/>
    <x v="1193"/>
    <n v="1067.1500000000001"/>
    <s v="Debit"/>
  </r>
  <r>
    <n v="113070"/>
    <d v="2021-07-03T23:59:59"/>
    <x v="0"/>
    <s v="F0076872"/>
    <x v="1194"/>
    <n v="25"/>
    <s v="Debit"/>
  </r>
  <r>
    <n v="113070"/>
    <d v="2021-07-03T23:59:59"/>
    <x v="0"/>
    <s v="F0076871"/>
    <x v="1193"/>
    <n v="1657.6"/>
    <s v="Debit"/>
  </r>
  <r>
    <n v="113070"/>
    <d v="2021-07-03T23:59:59"/>
    <x v="0"/>
    <s v="F0076871"/>
    <x v="1193"/>
    <n v="1393.1"/>
    <s v="Debit"/>
  </r>
  <r>
    <n v="113070"/>
    <d v="2021-07-03T23:59:59"/>
    <x v="0"/>
    <s v="F0076871"/>
    <x v="1193"/>
    <n v="903.95"/>
    <s v="Debit"/>
  </r>
  <r>
    <n v="113070"/>
    <d v="2021-07-03T23:59:59"/>
    <x v="0"/>
    <s v="F0076871"/>
    <x v="1193"/>
    <n v="809.71"/>
    <s v="Debit"/>
  </r>
  <r>
    <n v="113070"/>
    <d v="2021-07-03T23:59:59"/>
    <x v="0"/>
    <s v="F0076871"/>
    <x v="1193"/>
    <n v="666"/>
    <s v="Debit"/>
  </r>
  <r>
    <n v="113070"/>
    <d v="2021-07-03T23:59:59"/>
    <x v="0"/>
    <s v="F0076871"/>
    <x v="1193"/>
    <n v="4296.25"/>
    <s v="Debit"/>
  </r>
  <r>
    <n v="113070"/>
    <d v="2021-07-03T23:59:59"/>
    <x v="0"/>
    <s v="F0076871"/>
    <x v="1193"/>
    <n v="811.55"/>
    <s v="Debit"/>
  </r>
  <r>
    <n v="113070"/>
    <d v="2021-07-03T23:59:59"/>
    <x v="0"/>
    <s v="F0076871"/>
    <x v="1193"/>
    <n v="286.5"/>
    <s v="Debit"/>
  </r>
  <r>
    <n v="113070"/>
    <d v="2021-07-03T23:59:59"/>
    <x v="0"/>
    <s v="F0076871"/>
    <x v="1193"/>
    <n v="1498.65"/>
    <s v="Debit"/>
  </r>
  <r>
    <n v="113070"/>
    <d v="2021-07-03T23:59:59"/>
    <x v="0"/>
    <s v="F0076871"/>
    <x v="1193"/>
    <n v="413.15"/>
    <s v="Debit"/>
  </r>
  <r>
    <n v="113070"/>
    <d v="2021-07-03T23:59:59"/>
    <x v="0"/>
    <s v="F0076871"/>
    <x v="1195"/>
    <n v="30"/>
    <s v="Debit"/>
  </r>
  <r>
    <n v="113070"/>
    <d v="2021-07-03T23:59:59"/>
    <x v="0"/>
    <s v="F0076871"/>
    <x v="1195"/>
    <n v="926.55"/>
    <s v="Debit"/>
  </r>
  <r>
    <n v="113070"/>
    <d v="2021-07-03T23:59:59"/>
    <x v="0"/>
    <s v="F0076871"/>
    <x v="1195"/>
    <n v="3369.45"/>
    <s v="Debit"/>
  </r>
  <r>
    <n v="113070"/>
    <d v="2021-07-03T23:59:59"/>
    <x v="0"/>
    <s v="F0076871"/>
    <x v="1195"/>
    <n v="4661.72"/>
    <s v="Debit"/>
  </r>
  <r>
    <n v="113070"/>
    <d v="2021-07-02T23:59:59"/>
    <x v="0"/>
    <s v="F0076869"/>
    <x v="1196"/>
    <n v="25"/>
    <s v="Debit"/>
  </r>
  <r>
    <n v="113070"/>
    <d v="2021-07-02T23:59:59"/>
    <x v="0"/>
    <s v="F0076869"/>
    <x v="1197"/>
    <n v="25"/>
    <s v="Debit"/>
  </r>
  <r>
    <n v="113070"/>
    <d v="2021-07-02T23:59:59"/>
    <x v="0"/>
    <s v="F0076868"/>
    <x v="1195"/>
    <n v="2047.4"/>
    <s v="Debit"/>
  </r>
  <r>
    <n v="113070"/>
    <d v="2021-07-02T23:59:59"/>
    <x v="0"/>
    <s v="F0076868"/>
    <x v="1195"/>
    <n v="50"/>
    <s v="Debit"/>
  </r>
  <r>
    <n v="113070"/>
    <d v="2021-07-02T23:59:59"/>
    <x v="0"/>
    <s v="F0076868"/>
    <x v="1195"/>
    <n v="1963.7"/>
    <s v="Debit"/>
  </r>
  <r>
    <n v="113070"/>
    <d v="2021-07-02T23:59:59"/>
    <x v="0"/>
    <s v="F0076868"/>
    <x v="1195"/>
    <n v="733.52"/>
    <s v="Debit"/>
  </r>
  <r>
    <n v="113070"/>
    <d v="2021-07-02T23:59:59"/>
    <x v="0"/>
    <s v="F0076868"/>
    <x v="1195"/>
    <n v="1207.6500000000001"/>
    <s v="Debit"/>
  </r>
  <r>
    <n v="113070"/>
    <d v="2021-07-02T23:59:59"/>
    <x v="0"/>
    <s v="F0076868"/>
    <x v="1195"/>
    <n v="4631.04"/>
    <s v="Debit"/>
  </r>
  <r>
    <n v="113070"/>
    <d v="2021-07-02T23:59:59"/>
    <x v="0"/>
    <s v="F0076868"/>
    <x v="1195"/>
    <n v="398.1"/>
    <s v="Debit"/>
  </r>
  <r>
    <n v="113070"/>
    <d v="2021-07-02T23:59:59"/>
    <x v="0"/>
    <s v="F0076868"/>
    <x v="1195"/>
    <n v="877.2"/>
    <s v="Debit"/>
  </r>
  <r>
    <n v="113070"/>
    <d v="2021-07-02T23:59:59"/>
    <x v="0"/>
    <s v="F0076868"/>
    <x v="1195"/>
    <n v="3368.9"/>
    <s v="Debit"/>
  </r>
  <r>
    <n v="113070"/>
    <d v="2021-07-02T23:59:59"/>
    <x v="0"/>
    <s v="F0076868"/>
    <x v="1195"/>
    <n v="565.35"/>
    <s v="Debit"/>
  </r>
  <r>
    <n v="113070"/>
    <d v="2021-07-02T23:59:59"/>
    <x v="0"/>
    <s v="F0076868"/>
    <x v="1195"/>
    <n v="1221.74"/>
    <s v="Debit"/>
  </r>
  <r>
    <n v="113070"/>
    <d v="2021-07-02T23:59:59"/>
    <x v="0"/>
    <s v="F0076868"/>
    <x v="1195"/>
    <n v="656"/>
    <s v="Debit"/>
  </r>
  <r>
    <n v="113070"/>
    <d v="2021-07-02T23:59:59"/>
    <x v="0"/>
    <s v="F0076868"/>
    <x v="1195"/>
    <n v="522.57000000000005"/>
    <s v="Debit"/>
  </r>
  <r>
    <n v="113070"/>
    <d v="2021-07-02T23:59:59"/>
    <x v="0"/>
    <s v="F0076868"/>
    <x v="1195"/>
    <n v="656"/>
    <s v="Debit"/>
  </r>
  <r>
    <n v="113070"/>
    <d v="2021-07-02T23:59:59"/>
    <x v="0"/>
    <s v="F0076868"/>
    <x v="1195"/>
    <n v="2178.85"/>
    <s v="Debit"/>
  </r>
  <r>
    <n v="113070"/>
    <d v="2021-07-02T23:59:59"/>
    <x v="0"/>
    <s v="F0076868"/>
    <x v="1195"/>
    <n v="1978.25"/>
    <s v="Debit"/>
  </r>
  <r>
    <n v="113070"/>
    <d v="2021-07-02T23:59:59"/>
    <x v="0"/>
    <s v="F0076868"/>
    <x v="1195"/>
    <n v="333.65"/>
    <s v="Debit"/>
  </r>
  <r>
    <n v="113070"/>
    <d v="2021-07-02T23:59:59"/>
    <x v="0"/>
    <s v="F0076868"/>
    <x v="1195"/>
    <n v="972.25"/>
    <s v="Debit"/>
  </r>
  <r>
    <n v="113070"/>
    <d v="2021-07-02T23:59:59"/>
    <x v="0"/>
    <s v="F0076868"/>
    <x v="1195"/>
    <n v="1017.1"/>
    <s v="Debit"/>
  </r>
  <r>
    <n v="113070"/>
    <d v="2021-07-02T23:59:59"/>
    <x v="0"/>
    <s v="F0076868"/>
    <x v="1195"/>
    <n v="376.75"/>
    <s v="Debit"/>
  </r>
  <r>
    <n v="113070"/>
    <d v="2021-07-02T23:59:59"/>
    <x v="0"/>
    <s v="F0076868"/>
    <x v="1195"/>
    <n v="885.2"/>
    <s v="Debit"/>
  </r>
  <r>
    <n v="113070"/>
    <d v="2021-07-02T23:59:59"/>
    <x v="0"/>
    <s v="F0076868"/>
    <x v="1195"/>
    <n v="1012.75"/>
    <s v="Debit"/>
  </r>
  <r>
    <n v="113070"/>
    <d v="2021-07-02T23:59:59"/>
    <x v="0"/>
    <s v="F0076868"/>
    <x v="1195"/>
    <n v="753.65"/>
    <s v="Debit"/>
  </r>
  <r>
    <n v="113070"/>
    <d v="2021-07-02T23:59:59"/>
    <x v="0"/>
    <s v="F0076868"/>
    <x v="1195"/>
    <n v="181"/>
    <s v="Debit"/>
  </r>
  <r>
    <n v="113070"/>
    <d v="2021-07-02T23:59:59"/>
    <x v="0"/>
    <s v="F0076868"/>
    <x v="1195"/>
    <n v="641.20000000000005"/>
    <s v="Debit"/>
  </r>
  <r>
    <n v="113070"/>
    <d v="2021-07-02T23:59:59"/>
    <x v="0"/>
    <s v="F0076868"/>
    <x v="1195"/>
    <n v="136"/>
    <s v="Debit"/>
  </r>
  <r>
    <n v="113070"/>
    <d v="2021-07-02T23:59:59"/>
    <x v="0"/>
    <s v="F0076868"/>
    <x v="1198"/>
    <n v="643"/>
    <s v="Debit"/>
  </r>
  <r>
    <n v="113070"/>
    <d v="2021-07-02T23:59:59"/>
    <x v="0"/>
    <s v="F0076868"/>
    <x v="1198"/>
    <n v="1586.07"/>
    <s v="Debit"/>
  </r>
  <r>
    <n v="113070"/>
    <d v="2021-07-02T23:59:59"/>
    <x v="0"/>
    <s v="F0076868"/>
    <x v="1198"/>
    <n v="630.45000000000005"/>
    <s v="Debit"/>
  </r>
  <r>
    <n v="113070"/>
    <d v="2021-07-02T23:59:59"/>
    <x v="0"/>
    <s v="F0076868"/>
    <x v="1198"/>
    <n v="158.77000000000001"/>
    <s v="Debit"/>
  </r>
  <r>
    <n v="113070"/>
    <d v="2021-07-02T23:59:59"/>
    <x v="0"/>
    <s v="F0076868"/>
    <x v="1198"/>
    <n v="2644.49"/>
    <s v="Debit"/>
  </r>
  <r>
    <n v="113070"/>
    <d v="2021-07-02T23:59:59"/>
    <x v="0"/>
    <s v="F0076868"/>
    <x v="1198"/>
    <n v="755.87"/>
    <s v="Debit"/>
  </r>
  <r>
    <n v="113070"/>
    <d v="2021-07-02T23:59:59"/>
    <x v="0"/>
    <s v="F0076868"/>
    <x v="1198"/>
    <n v="375.45"/>
    <s v="Debit"/>
  </r>
  <r>
    <n v="113070"/>
    <d v="2021-07-02T23:59:59"/>
    <x v="0"/>
    <s v="F0076868"/>
    <x v="1198"/>
    <n v="867.9"/>
    <s v="Debit"/>
  </r>
  <r>
    <n v="113070"/>
    <d v="2021-07-02T23:59:59"/>
    <x v="0"/>
    <s v="F0076868"/>
    <x v="1198"/>
    <n v="2417.63"/>
    <s v="Debit"/>
  </r>
  <r>
    <n v="113070"/>
    <d v="2021-07-01T23:59:59"/>
    <x v="0"/>
    <s v="F0076857"/>
    <x v="1198"/>
    <n v="1500"/>
    <s v="Debit"/>
  </r>
  <r>
    <n v="113070"/>
    <d v="2021-07-01T23:59:59"/>
    <x v="0"/>
    <s v="F0076857"/>
    <x v="1198"/>
    <n v="400"/>
    <s v="Debit"/>
  </r>
  <r>
    <n v="113070"/>
    <d v="2021-07-01T23:59:59"/>
    <x v="0"/>
    <s v="F0076857"/>
    <x v="1198"/>
    <n v="1318.1"/>
    <s v="Debit"/>
  </r>
  <r>
    <n v="113070"/>
    <d v="2021-07-01T23:59:59"/>
    <x v="0"/>
    <s v="F0076857"/>
    <x v="1198"/>
    <n v="146"/>
    <s v="Debit"/>
  </r>
  <r>
    <n v="113070"/>
    <d v="2021-07-01T23:59:59"/>
    <x v="0"/>
    <s v="F0076857"/>
    <x v="1198"/>
    <n v="150"/>
    <s v="Debit"/>
  </r>
  <r>
    <n v="113070"/>
    <d v="2021-07-01T23:59:59"/>
    <x v="0"/>
    <s v="F0076857"/>
    <x v="1198"/>
    <n v="375.8"/>
    <s v="Debit"/>
  </r>
  <r>
    <n v="113070"/>
    <d v="2021-07-01T23:59:59"/>
    <x v="0"/>
    <s v="F0076857"/>
    <x v="1198"/>
    <n v="100"/>
    <s v="Debit"/>
  </r>
  <r>
    <n v="113070"/>
    <d v="2021-07-01T23:59:59"/>
    <x v="0"/>
    <s v="F0076857"/>
    <x v="1198"/>
    <n v="865.69"/>
    <s v="Debit"/>
  </r>
  <r>
    <n v="113070"/>
    <d v="2021-07-01T23:59:59"/>
    <x v="0"/>
    <s v="F0076857"/>
    <x v="1198"/>
    <n v="6.55"/>
    <s v="Debit"/>
  </r>
  <r>
    <n v="113070"/>
    <d v="2021-07-01T23:59:59"/>
    <x v="0"/>
    <s v="F0076857"/>
    <x v="1198"/>
    <n v="643"/>
    <s v="Debit"/>
  </r>
  <r>
    <n v="113070"/>
    <d v="2021-07-01T23:59:59"/>
    <x v="0"/>
    <s v="F0076857"/>
    <x v="1198"/>
    <n v="1260.2"/>
    <s v="Debit"/>
  </r>
  <r>
    <n v="113070"/>
    <d v="2021-07-01T23:59:59"/>
    <x v="0"/>
    <s v="F0076857"/>
    <x v="1198"/>
    <n v="1720.85"/>
    <s v="Debit"/>
  </r>
  <r>
    <n v="113070"/>
    <d v="2021-07-01T23:59:59"/>
    <x v="0"/>
    <s v="F0076857"/>
    <x v="1198"/>
    <n v="516.39"/>
    <s v="Debit"/>
  </r>
  <r>
    <n v="113070"/>
    <d v="2021-07-01T23:59:59"/>
    <x v="0"/>
    <s v="F0076857"/>
    <x v="1198"/>
    <n v="2000"/>
    <s v="Debit"/>
  </r>
  <r>
    <n v="113070"/>
    <d v="2021-07-01T23:59:59"/>
    <x v="0"/>
    <s v="F0076857"/>
    <x v="1198"/>
    <n v="500"/>
    <s v="Debit"/>
  </r>
  <r>
    <n v="113070"/>
    <d v="2021-07-01T23:59:59"/>
    <x v="0"/>
    <s v="F0076857"/>
    <x v="1198"/>
    <n v="2447.48"/>
    <s v="Debit"/>
  </r>
  <r>
    <n v="113070"/>
    <d v="2021-07-01T23:59:59"/>
    <x v="0"/>
    <s v="F0076857"/>
    <x v="1198"/>
    <n v="426.05"/>
    <s v="Debit"/>
  </r>
  <r>
    <n v="113070"/>
    <d v="2021-07-01T23:59:59"/>
    <x v="0"/>
    <s v="F0076857"/>
    <x v="1198"/>
    <n v="68.599999999999994"/>
    <s v="Debit"/>
  </r>
  <r>
    <n v="113070"/>
    <d v="2021-07-01T23:59:59"/>
    <x v="0"/>
    <s v="F0076857"/>
    <x v="1198"/>
    <n v="1171.95"/>
    <s v="Debit"/>
  </r>
  <r>
    <n v="113070"/>
    <d v="2021-07-01T23:59:59"/>
    <x v="0"/>
    <s v="F0076857"/>
    <x v="1198"/>
    <n v="1512"/>
    <s v="Debit"/>
  </r>
  <r>
    <n v="113070"/>
    <d v="2021-07-01T23:59:59"/>
    <x v="0"/>
    <s v="F0076857"/>
    <x v="1198"/>
    <n v="1831.69"/>
    <s v="Debit"/>
  </r>
  <r>
    <n v="113070"/>
    <d v="2021-07-01T23:59:59"/>
    <x v="0"/>
    <s v="F0076857"/>
    <x v="1198"/>
    <n v="2000"/>
    <s v="Debit"/>
  </r>
  <r>
    <n v="113070"/>
    <d v="2021-07-01T23:59:59"/>
    <x v="0"/>
    <s v="F0076857"/>
    <x v="1198"/>
    <n v="903.95"/>
    <s v="Debit"/>
  </r>
  <r>
    <n v="113070"/>
    <d v="2021-07-01T23:59:59"/>
    <x v="0"/>
    <s v="F0076857"/>
    <x v="1198"/>
    <n v="2347.85"/>
    <s v="Debit"/>
  </r>
  <r>
    <n v="113070"/>
    <d v="2021-07-01T23:59:59"/>
    <x v="0"/>
    <s v="F0076857"/>
    <x v="1198"/>
    <n v="106.76"/>
    <s v="Debit"/>
  </r>
  <r>
    <n v="113070"/>
    <d v="2021-07-01T23:59:59"/>
    <x v="0"/>
    <s v="F0076857"/>
    <x v="1198"/>
    <n v="297.5"/>
    <s v="Debit"/>
  </r>
  <r>
    <n v="113070"/>
    <d v="2021-07-01T23:59:59"/>
    <x v="0"/>
    <s v="F0076857"/>
    <x v="1198"/>
    <n v="1469.57"/>
    <s v="Debit"/>
  </r>
  <r>
    <n v="113070"/>
    <d v="2021-07-01T23:59:59"/>
    <x v="0"/>
    <s v="F0076857"/>
    <x v="1198"/>
    <n v="1657.05"/>
    <s v="Debit"/>
  </r>
  <r>
    <n v="113070"/>
    <d v="2021-07-01T23:59:59"/>
    <x v="0"/>
    <s v="F0076857"/>
    <x v="1198"/>
    <n v="1500"/>
    <s v="Debit"/>
  </r>
  <r>
    <n v="113070"/>
    <d v="2021-07-01T23:59:59"/>
    <x v="0"/>
    <s v="F0076857"/>
    <x v="1198"/>
    <n v="803.95"/>
    <s v="Debit"/>
  </r>
  <r>
    <n v="113070"/>
    <d v="2021-07-01T23:59:59"/>
    <x v="0"/>
    <s v="F0076857"/>
    <x v="1198"/>
    <n v="1381.1"/>
    <s v="Debit"/>
  </r>
  <r>
    <n v="113070"/>
    <d v="2021-07-01T23:59:59"/>
    <x v="0"/>
    <s v="F0076857"/>
    <x v="1198"/>
    <n v="1571.6"/>
    <s v="Debit"/>
  </r>
  <r>
    <n v="113070"/>
    <d v="2021-07-01T23:59:59"/>
    <x v="0"/>
    <s v="F0076857"/>
    <x v="1198"/>
    <n v="576.6"/>
    <s v="Debit"/>
  </r>
  <r>
    <n v="113070"/>
    <d v="2021-07-01T23:59:59"/>
    <x v="0"/>
    <s v="F0076857"/>
    <x v="1198"/>
    <n v="2349.9899999999998"/>
    <s v="Debit"/>
  </r>
  <r>
    <n v="113070"/>
    <d v="2021-07-01T23:59:59"/>
    <x v="0"/>
    <s v="F0076857"/>
    <x v="1198"/>
    <n v="1693.55"/>
    <s v="Debit"/>
  </r>
  <r>
    <n v="113070"/>
    <d v="2021-07-01T23:59:59"/>
    <x v="0"/>
    <s v="F0076857"/>
    <x v="1198"/>
    <n v="1837.55"/>
    <s v="Debit"/>
  </r>
  <r>
    <n v="113070"/>
    <d v="2021-07-01T23:59:59"/>
    <x v="0"/>
    <s v="F0076857"/>
    <x v="1198"/>
    <n v="1758.8"/>
    <s v="Debit"/>
  </r>
  <r>
    <n v="113070"/>
    <d v="2021-07-01T23:59:59"/>
    <x v="0"/>
    <s v="F0076857"/>
    <x v="1198"/>
    <n v="1017.1"/>
    <s v="Debit"/>
  </r>
  <r>
    <n v="113070"/>
    <d v="2021-07-01T23:59:59"/>
    <x v="0"/>
    <s v="F0076857"/>
    <x v="1198"/>
    <n v="2532.8000000000002"/>
    <s v="Debit"/>
  </r>
  <r>
    <n v="113070"/>
    <d v="2021-07-01T23:59:59"/>
    <x v="0"/>
    <s v="F0076857"/>
    <x v="1198"/>
    <n v="500"/>
    <s v="Debit"/>
  </r>
  <r>
    <n v="113070"/>
    <d v="2021-07-01T23:59:59"/>
    <x v="0"/>
    <s v="F0076857"/>
    <x v="1198"/>
    <n v="903.95"/>
    <s v="Debit"/>
  </r>
  <r>
    <n v="113070"/>
    <d v="2021-07-01T23:59:59"/>
    <x v="0"/>
    <s v="F0076857"/>
    <x v="1198"/>
    <n v="100"/>
    <s v="Debit"/>
  </r>
  <r>
    <n v="113070"/>
    <d v="2021-07-01T23:59:59"/>
    <x v="0"/>
    <s v="F0076857"/>
    <x v="1198"/>
    <n v="216.89"/>
    <s v="Debit"/>
  </r>
  <r>
    <n v="113070"/>
    <d v="2021-07-01T23:59:59"/>
    <x v="0"/>
    <s v="F0076857"/>
    <x v="1198"/>
    <n v="469.1"/>
    <s v="Debit"/>
  </r>
  <r>
    <n v="113070"/>
    <d v="2021-07-01T23:59:59"/>
    <x v="0"/>
    <s v="F0076857"/>
    <x v="1198"/>
    <n v="1046.3"/>
    <s v="Debit"/>
  </r>
  <r>
    <n v="113070"/>
    <d v="2021-07-01T23:59:59"/>
    <x v="0"/>
    <s v="F0076857"/>
    <x v="1198"/>
    <n v="1593.55"/>
    <s v="Debit"/>
  </r>
  <r>
    <n v="113070"/>
    <d v="2021-07-01T23:59:59"/>
    <x v="0"/>
    <s v="F0076857"/>
    <x v="1198"/>
    <n v="1000"/>
    <s v="Debit"/>
  </r>
  <r>
    <n v="113070"/>
    <d v="2021-07-01T23:59:59"/>
    <x v="0"/>
    <s v="F0076857"/>
    <x v="1198"/>
    <n v="800"/>
    <s v="Debit"/>
  </r>
  <r>
    <n v="113070"/>
    <d v="2021-07-01T23:59:59"/>
    <x v="0"/>
    <s v="F0076857"/>
    <x v="1198"/>
    <n v="970"/>
    <s v="Debit"/>
  </r>
  <r>
    <n v="113070"/>
    <d v="2021-07-01T00:00:00"/>
    <x v="2"/>
    <s v="GLRL2101"/>
    <x v="1199"/>
    <n v="124113.7"/>
    <s v="Debit"/>
  </r>
  <r>
    <m/>
    <m/>
    <x v="3"/>
    <m/>
    <x v="1200"/>
    <m/>
    <m/>
  </r>
  <r>
    <m/>
    <m/>
    <x v="3"/>
    <m/>
    <x v="1200"/>
    <m/>
    <m/>
  </r>
  <r>
    <m/>
    <m/>
    <x v="3"/>
    <m/>
    <x v="1200"/>
    <m/>
    <m/>
  </r>
  <r>
    <m/>
    <m/>
    <x v="3"/>
    <m/>
    <x v="1200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75">
  <r>
    <n v="113070"/>
    <d v="2022-03-07T23:59:59"/>
    <x v="0"/>
    <s v="F0078342"/>
    <x v="0"/>
    <n v="-537.35"/>
    <s v="Credit"/>
  </r>
  <r>
    <n v="113070"/>
    <d v="2022-03-07T23:59:59"/>
    <x v="0"/>
    <s v="F0078342"/>
    <x v="0"/>
    <n v="-819.35"/>
    <s v="Credit"/>
  </r>
  <r>
    <n v="113070"/>
    <d v="2022-03-07T23:59:59"/>
    <x v="0"/>
    <s v="F0078342"/>
    <x v="1"/>
    <n v="-491.7"/>
    <s v="Credit"/>
  </r>
  <r>
    <n v="113070"/>
    <d v="2022-03-07T23:59:59"/>
    <x v="0"/>
    <s v="F0078342"/>
    <x v="2"/>
    <n v="-2379.5"/>
    <s v="Credit"/>
  </r>
  <r>
    <n v="113070"/>
    <d v="2022-03-07T23:59:59"/>
    <x v="1"/>
    <s v="F0078342"/>
    <x v="3"/>
    <n v="-10636.1"/>
    <s v="Credit"/>
  </r>
  <r>
    <n v="113070"/>
    <d v="2022-03-04T23:59:59"/>
    <x v="0"/>
    <s v="F0078326"/>
    <x v="4"/>
    <n v="-429.15"/>
    <s v="Credit"/>
  </r>
  <r>
    <n v="113070"/>
    <d v="2022-03-03T23:59:59"/>
    <x v="0"/>
    <s v="F0078321"/>
    <x v="5"/>
    <n v="-948.41"/>
    <s v="Credit"/>
  </r>
  <r>
    <n v="113070"/>
    <d v="2022-03-03T23:59:59"/>
    <x v="0"/>
    <s v="F0078321"/>
    <x v="6"/>
    <n v="-282"/>
    <s v="Credit"/>
  </r>
  <r>
    <n v="113070"/>
    <d v="2022-02-24T23:59:59"/>
    <x v="2"/>
    <n v="22080056"/>
    <x v="7"/>
    <n v="-19509.52"/>
    <s v="Credit"/>
  </r>
  <r>
    <n v="113070"/>
    <d v="2022-02-24T23:59:59"/>
    <x v="2"/>
    <n v="22080056"/>
    <x v="8"/>
    <n v="-5"/>
    <s v="Credit"/>
  </r>
  <r>
    <n v="113070"/>
    <d v="2022-02-24T23:59:59"/>
    <x v="2"/>
    <n v="22080056"/>
    <x v="9"/>
    <n v="-13854.31"/>
    <s v="Credit"/>
  </r>
  <r>
    <n v="113070"/>
    <d v="2022-02-24T23:59:59"/>
    <x v="2"/>
    <n v="22080056"/>
    <x v="10"/>
    <n v="-10"/>
    <s v="Credit"/>
  </r>
  <r>
    <n v="113070"/>
    <d v="2022-02-24T23:59:59"/>
    <x v="2"/>
    <n v="22080056"/>
    <x v="11"/>
    <n v="-379.4"/>
    <s v="Credit"/>
  </r>
  <r>
    <n v="113070"/>
    <d v="2022-02-24T23:59:59"/>
    <x v="2"/>
    <n v="22080056"/>
    <x v="12"/>
    <n v="-564.6"/>
    <s v="Credit"/>
  </r>
  <r>
    <n v="113070"/>
    <d v="2022-02-24T23:59:59"/>
    <x v="2"/>
    <n v="22080056"/>
    <x v="13"/>
    <n v="-3889.97"/>
    <s v="Credit"/>
  </r>
  <r>
    <n v="113070"/>
    <d v="2022-02-24T23:59:59"/>
    <x v="2"/>
    <n v="22080056"/>
    <x v="14"/>
    <n v="-37"/>
    <s v="Credit"/>
  </r>
  <r>
    <n v="113070"/>
    <d v="2022-02-24T23:59:59"/>
    <x v="2"/>
    <n v="22080056"/>
    <x v="15"/>
    <n v="-5"/>
    <s v="Credit"/>
  </r>
  <r>
    <n v="113070"/>
    <d v="2022-02-24T23:59:59"/>
    <x v="2"/>
    <n v="22080056"/>
    <x v="16"/>
    <n v="-21950.82"/>
    <s v="Credit"/>
  </r>
  <r>
    <n v="113070"/>
    <d v="2022-02-24T23:59:59"/>
    <x v="2"/>
    <n v="22080056"/>
    <x v="17"/>
    <n v="-3298.91"/>
    <s v="Credit"/>
  </r>
  <r>
    <n v="113070"/>
    <d v="2022-02-24T23:59:59"/>
    <x v="2"/>
    <n v="22080056"/>
    <x v="18"/>
    <n v="-67128.740000000005"/>
    <s v="Credit"/>
  </r>
  <r>
    <n v="113070"/>
    <d v="2022-02-24T23:59:59"/>
    <x v="2"/>
    <n v="22080056"/>
    <x v="19"/>
    <n v="-3931.05"/>
    <s v="Credit"/>
  </r>
  <r>
    <n v="113070"/>
    <d v="2022-02-24T23:59:59"/>
    <x v="2"/>
    <n v="22080056"/>
    <x v="20"/>
    <n v="-5530.12"/>
    <s v="Credit"/>
  </r>
  <r>
    <n v="113070"/>
    <d v="2022-02-24T23:59:59"/>
    <x v="2"/>
    <n v="22080056"/>
    <x v="21"/>
    <n v="-2961.07"/>
    <s v="Credit"/>
  </r>
  <r>
    <n v="113070"/>
    <d v="2022-02-22T23:59:59"/>
    <x v="2"/>
    <n v="22080049"/>
    <x v="22"/>
    <n v="-2714.45"/>
    <s v="Credit"/>
  </r>
  <r>
    <n v="113070"/>
    <d v="2022-02-22T23:59:59"/>
    <x v="2"/>
    <n v="22080049"/>
    <x v="23"/>
    <n v="-40"/>
    <s v="Credit"/>
  </r>
  <r>
    <n v="113070"/>
    <d v="2022-02-22T23:59:59"/>
    <x v="2"/>
    <n v="22080049"/>
    <x v="24"/>
    <n v="-10"/>
    <s v="Credit"/>
  </r>
  <r>
    <n v="113070"/>
    <d v="2022-02-22T23:59:59"/>
    <x v="2"/>
    <n v="22080049"/>
    <x v="25"/>
    <n v="-3639.1"/>
    <s v="Credit"/>
  </r>
  <r>
    <n v="113070"/>
    <d v="2022-02-22T23:59:59"/>
    <x v="2"/>
    <n v="22080049"/>
    <x v="26"/>
    <n v="-3544.9"/>
    <s v="Credit"/>
  </r>
  <r>
    <n v="113070"/>
    <d v="2022-02-22T23:59:59"/>
    <x v="2"/>
    <n v="22080049"/>
    <x v="27"/>
    <n v="-826.6"/>
    <s v="Credit"/>
  </r>
  <r>
    <n v="113070"/>
    <d v="2022-02-22T23:59:59"/>
    <x v="2"/>
    <n v="22080049"/>
    <x v="28"/>
    <n v="-33"/>
    <s v="Credit"/>
  </r>
  <r>
    <n v="113070"/>
    <d v="2022-02-22T23:59:59"/>
    <x v="2"/>
    <n v="22080049"/>
    <x v="29"/>
    <n v="-2081.7399999999998"/>
    <s v="Credit"/>
  </r>
  <r>
    <n v="113070"/>
    <d v="2022-02-22T23:59:59"/>
    <x v="2"/>
    <n v="22080049"/>
    <x v="30"/>
    <n v="-1874.41"/>
    <s v="Credit"/>
  </r>
  <r>
    <n v="113070"/>
    <d v="2022-02-22T23:59:59"/>
    <x v="2"/>
    <n v="22080049"/>
    <x v="31"/>
    <n v="-2500"/>
    <s v="Credit"/>
  </r>
  <r>
    <n v="113070"/>
    <d v="2022-02-23T23:59:59"/>
    <x v="2"/>
    <n v="22080050"/>
    <x v="32"/>
    <n v="-5"/>
    <s v="Credit"/>
  </r>
  <r>
    <n v="113070"/>
    <d v="2022-02-23T23:59:59"/>
    <x v="2"/>
    <n v="22080050"/>
    <x v="33"/>
    <n v="-20"/>
    <s v="Credit"/>
  </r>
  <r>
    <n v="113070"/>
    <d v="2022-02-23T23:59:59"/>
    <x v="2"/>
    <n v="22080050"/>
    <x v="34"/>
    <n v="-205"/>
    <s v="Credit"/>
  </r>
  <r>
    <n v="113070"/>
    <d v="2022-02-23T23:59:59"/>
    <x v="2"/>
    <n v="22080050"/>
    <x v="35"/>
    <n v="-648.25"/>
    <s v="Credit"/>
  </r>
  <r>
    <n v="113070"/>
    <d v="2022-02-23T23:59:59"/>
    <x v="2"/>
    <n v="22080050"/>
    <x v="36"/>
    <n v="-3831.52"/>
    <s v="Credit"/>
  </r>
  <r>
    <n v="113070"/>
    <d v="2022-02-23T23:59:59"/>
    <x v="2"/>
    <n v="22080050"/>
    <x v="37"/>
    <n v="-33211.5"/>
    <s v="Credit"/>
  </r>
  <r>
    <n v="113070"/>
    <d v="2022-02-23T23:59:59"/>
    <x v="2"/>
    <n v="22080050"/>
    <x v="38"/>
    <n v="-4881.2299999999996"/>
    <s v="Credit"/>
  </r>
  <r>
    <n v="113070"/>
    <d v="2022-02-23T23:59:59"/>
    <x v="2"/>
    <n v="22080050"/>
    <x v="39"/>
    <n v="-1079"/>
    <s v="Credit"/>
  </r>
  <r>
    <n v="113070"/>
    <d v="2022-02-23T23:59:59"/>
    <x v="2"/>
    <n v="22080050"/>
    <x v="38"/>
    <n v="-3332.36"/>
    <s v="Credit"/>
  </r>
  <r>
    <n v="113070"/>
    <d v="2022-02-23T23:59:59"/>
    <x v="2"/>
    <n v="22080050"/>
    <x v="40"/>
    <n v="-5515.44"/>
    <s v="Credit"/>
  </r>
  <r>
    <n v="113070"/>
    <d v="2022-02-23T23:59:59"/>
    <x v="2"/>
    <n v="22080050"/>
    <x v="41"/>
    <n v="-179"/>
    <s v="Credit"/>
  </r>
  <r>
    <n v="113070"/>
    <d v="2022-02-23T23:59:59"/>
    <x v="2"/>
    <n v="22080050"/>
    <x v="42"/>
    <n v="-61"/>
    <s v="Credit"/>
  </r>
  <r>
    <n v="113070"/>
    <d v="2022-03-01T23:59:59"/>
    <x v="0"/>
    <s v="F0078303"/>
    <x v="43"/>
    <n v="-3462.9"/>
    <s v="Credit"/>
  </r>
  <r>
    <n v="113070"/>
    <d v="2022-03-01T23:59:59"/>
    <x v="0"/>
    <s v="F0078303"/>
    <x v="44"/>
    <n v="-258.52999999999997"/>
    <s v="Credit"/>
  </r>
  <r>
    <n v="113070"/>
    <d v="2022-03-01T23:59:59"/>
    <x v="1"/>
    <s v="F0078303"/>
    <x v="3"/>
    <n v="-4409.8999999999996"/>
    <s v="Credit"/>
  </r>
  <r>
    <n v="113070"/>
    <d v="2022-02-17T23:59:59"/>
    <x v="2"/>
    <n v="22080042"/>
    <x v="45"/>
    <n v="-20"/>
    <s v="Credit"/>
  </r>
  <r>
    <n v="113070"/>
    <d v="2022-02-17T23:59:59"/>
    <x v="2"/>
    <n v="22080042"/>
    <x v="46"/>
    <n v="-10"/>
    <s v="Credit"/>
  </r>
  <r>
    <n v="113070"/>
    <d v="2022-02-17T23:59:59"/>
    <x v="2"/>
    <n v="22080042"/>
    <x v="47"/>
    <n v="-2145.04"/>
    <s v="Credit"/>
  </r>
  <r>
    <n v="113070"/>
    <d v="2022-02-17T23:59:59"/>
    <x v="2"/>
    <n v="22080042"/>
    <x v="48"/>
    <n v="-5737.8"/>
    <s v="Credit"/>
  </r>
  <r>
    <n v="113070"/>
    <d v="2022-02-17T23:59:59"/>
    <x v="2"/>
    <n v="22080042"/>
    <x v="49"/>
    <n v="-56"/>
    <s v="Credit"/>
  </r>
  <r>
    <n v="113070"/>
    <d v="2022-02-17T23:59:59"/>
    <x v="2"/>
    <n v="22080042"/>
    <x v="50"/>
    <n v="-1256.1500000000001"/>
    <s v="Credit"/>
  </r>
  <r>
    <n v="113070"/>
    <d v="2022-02-17T23:59:59"/>
    <x v="2"/>
    <n v="22080042"/>
    <x v="51"/>
    <n v="-18"/>
    <s v="Credit"/>
  </r>
  <r>
    <n v="113070"/>
    <d v="2022-02-17T23:59:59"/>
    <x v="2"/>
    <n v="22080042"/>
    <x v="52"/>
    <n v="-1831.03"/>
    <s v="Credit"/>
  </r>
  <r>
    <n v="113070"/>
    <d v="2022-02-17T23:59:59"/>
    <x v="2"/>
    <n v="22080042"/>
    <x v="53"/>
    <n v="-3020.08"/>
    <s v="Credit"/>
  </r>
  <r>
    <n v="113070"/>
    <d v="2022-02-21T23:59:59"/>
    <x v="2"/>
    <n v="22080046"/>
    <x v="54"/>
    <n v="-10"/>
    <s v="Credit"/>
  </r>
  <r>
    <n v="113070"/>
    <d v="2022-02-21T23:59:59"/>
    <x v="2"/>
    <n v="22080046"/>
    <x v="55"/>
    <n v="-430.9"/>
    <s v="Credit"/>
  </r>
  <r>
    <n v="113070"/>
    <d v="2022-02-21T23:59:59"/>
    <x v="2"/>
    <n v="22080046"/>
    <x v="56"/>
    <n v="-3311.53"/>
    <s v="Credit"/>
  </r>
  <r>
    <n v="113070"/>
    <d v="2022-02-21T23:59:59"/>
    <x v="2"/>
    <n v="22080046"/>
    <x v="57"/>
    <n v="-821.26"/>
    <s v="Credit"/>
  </r>
  <r>
    <n v="113070"/>
    <d v="2022-02-21T23:59:59"/>
    <x v="2"/>
    <n v="22080046"/>
    <x v="58"/>
    <n v="-29"/>
    <s v="Credit"/>
  </r>
  <r>
    <n v="113070"/>
    <d v="2022-02-21T23:59:59"/>
    <x v="2"/>
    <n v="22080046"/>
    <x v="59"/>
    <n v="-53"/>
    <s v="Credit"/>
  </r>
  <r>
    <n v="113070"/>
    <d v="2022-02-21T23:59:59"/>
    <x v="2"/>
    <n v="22080046"/>
    <x v="60"/>
    <n v="-3758.99"/>
    <s v="Credit"/>
  </r>
  <r>
    <n v="113070"/>
    <d v="2022-02-21T23:59:59"/>
    <x v="2"/>
    <n v="22080046"/>
    <x v="61"/>
    <n v="-4609.99"/>
    <s v="Credit"/>
  </r>
  <r>
    <n v="113070"/>
    <d v="2022-02-21T23:59:59"/>
    <x v="2"/>
    <n v="22080046"/>
    <x v="62"/>
    <n v="-26624.080000000002"/>
    <s v="Credit"/>
  </r>
  <r>
    <n v="113070"/>
    <d v="2022-02-21T23:59:59"/>
    <x v="2"/>
    <n v="22080046"/>
    <x v="63"/>
    <n v="-1200"/>
    <s v="Credit"/>
  </r>
  <r>
    <n v="113070"/>
    <d v="2022-02-21T23:59:59"/>
    <x v="2"/>
    <n v="22080046"/>
    <x v="64"/>
    <n v="-1397.8"/>
    <s v="Credit"/>
  </r>
  <r>
    <n v="113070"/>
    <d v="2022-02-21T23:59:59"/>
    <x v="2"/>
    <n v="22080046"/>
    <x v="65"/>
    <n v="-25000"/>
    <s v="Credit"/>
  </r>
  <r>
    <n v="113070"/>
    <d v="2022-02-21T23:59:59"/>
    <x v="2"/>
    <n v="22080046"/>
    <x v="66"/>
    <n v="-257.98"/>
    <s v="Credit"/>
  </r>
  <r>
    <n v="113070"/>
    <d v="2022-02-21T23:59:59"/>
    <x v="2"/>
    <n v="22080046"/>
    <x v="67"/>
    <n v="-2422.1"/>
    <s v="Credit"/>
  </r>
  <r>
    <n v="113070"/>
    <d v="2022-02-18T23:59:59"/>
    <x v="2"/>
    <n v="22080044"/>
    <x v="68"/>
    <n v="-3000"/>
    <s v="Credit"/>
  </r>
  <r>
    <n v="113070"/>
    <d v="2022-02-18T23:59:59"/>
    <x v="2"/>
    <n v="22080044"/>
    <x v="69"/>
    <n v="-9274.02"/>
    <s v="Credit"/>
  </r>
  <r>
    <n v="113070"/>
    <d v="2022-02-18T23:59:59"/>
    <x v="2"/>
    <n v="22080044"/>
    <x v="70"/>
    <n v="-2773"/>
    <s v="Credit"/>
  </r>
  <r>
    <n v="113070"/>
    <d v="2022-02-18T23:59:59"/>
    <x v="2"/>
    <n v="22080044"/>
    <x v="71"/>
    <n v="-1888.38"/>
    <s v="Credit"/>
  </r>
  <r>
    <n v="113070"/>
    <d v="2022-02-18T23:59:59"/>
    <x v="2"/>
    <n v="22080044"/>
    <x v="72"/>
    <n v="-25"/>
    <s v="Credit"/>
  </r>
  <r>
    <n v="113070"/>
    <d v="2022-02-18T23:59:59"/>
    <x v="2"/>
    <n v="22080044"/>
    <x v="73"/>
    <n v="-7100.04"/>
    <s v="Credit"/>
  </r>
  <r>
    <n v="113070"/>
    <d v="2022-02-18T23:59:59"/>
    <x v="2"/>
    <n v="22080044"/>
    <x v="74"/>
    <n v="-24"/>
    <s v="Credit"/>
  </r>
  <r>
    <n v="113070"/>
    <d v="2022-02-18T23:59:59"/>
    <x v="2"/>
    <n v="22080044"/>
    <x v="75"/>
    <n v="-26"/>
    <s v="Credit"/>
  </r>
  <r>
    <n v="113070"/>
    <d v="2022-02-16T23:59:59"/>
    <x v="2"/>
    <n v="22080039"/>
    <x v="76"/>
    <n v="-20"/>
    <s v="Credit"/>
  </r>
  <r>
    <n v="113070"/>
    <d v="2022-02-16T23:59:59"/>
    <x v="2"/>
    <n v="22080039"/>
    <x v="77"/>
    <n v="-14138.05"/>
    <s v="Credit"/>
  </r>
  <r>
    <n v="113070"/>
    <d v="2022-02-16T23:59:59"/>
    <x v="2"/>
    <n v="22080039"/>
    <x v="78"/>
    <n v="-8528.6200000000008"/>
    <s v="Credit"/>
  </r>
  <r>
    <n v="113070"/>
    <d v="2022-02-16T23:59:59"/>
    <x v="2"/>
    <n v="22080039"/>
    <x v="79"/>
    <n v="-656.4"/>
    <s v="Credit"/>
  </r>
  <r>
    <n v="113070"/>
    <d v="2022-02-16T23:59:59"/>
    <x v="2"/>
    <n v="22080039"/>
    <x v="80"/>
    <n v="-2709.1"/>
    <s v="Credit"/>
  </r>
  <r>
    <n v="113070"/>
    <d v="2022-02-16T23:59:59"/>
    <x v="2"/>
    <n v="22080039"/>
    <x v="81"/>
    <n v="-50"/>
    <s v="Credit"/>
  </r>
  <r>
    <n v="113070"/>
    <d v="2022-02-16T23:59:59"/>
    <x v="2"/>
    <n v="22080039"/>
    <x v="82"/>
    <n v="-2646.29"/>
    <s v="Credit"/>
  </r>
  <r>
    <n v="113070"/>
    <d v="2022-02-16T23:59:59"/>
    <x v="2"/>
    <n v="22080039"/>
    <x v="78"/>
    <n v="-1639.89"/>
    <s v="Credit"/>
  </r>
  <r>
    <n v="113070"/>
    <d v="2022-02-16T23:59:59"/>
    <x v="2"/>
    <n v="22080039"/>
    <x v="83"/>
    <n v="-1097.8"/>
    <s v="Credit"/>
  </r>
  <r>
    <n v="113070"/>
    <d v="2022-02-16T23:59:59"/>
    <x v="2"/>
    <n v="22080039"/>
    <x v="84"/>
    <n v="-3857.47"/>
    <s v="Credit"/>
  </r>
  <r>
    <n v="113070"/>
    <d v="2022-02-16T23:59:59"/>
    <x v="2"/>
    <n v="22080039"/>
    <x v="84"/>
    <n v="-1440"/>
    <s v="Credit"/>
  </r>
  <r>
    <n v="113070"/>
    <d v="2022-02-16T23:59:59"/>
    <x v="2"/>
    <n v="22080039"/>
    <x v="85"/>
    <n v="-37"/>
    <s v="Credit"/>
  </r>
  <r>
    <n v="113070"/>
    <d v="2022-02-16T23:59:59"/>
    <x v="2"/>
    <n v="22080039"/>
    <x v="86"/>
    <n v="-30"/>
    <s v="Credit"/>
  </r>
  <r>
    <n v="113070"/>
    <d v="2022-02-16T23:59:59"/>
    <x v="2"/>
    <n v="22080039"/>
    <x v="87"/>
    <n v="-6136.61"/>
    <s v="Credit"/>
  </r>
  <r>
    <n v="113070"/>
    <d v="2022-02-16T23:59:59"/>
    <x v="2"/>
    <n v="22080039"/>
    <x v="84"/>
    <n v="-4715.08"/>
    <s v="Credit"/>
  </r>
  <r>
    <n v="113070"/>
    <d v="2022-02-15T23:59:59"/>
    <x v="2"/>
    <n v="22080036"/>
    <x v="88"/>
    <n v="-4286.3999999999996"/>
    <s v="Credit"/>
  </r>
  <r>
    <n v="113070"/>
    <d v="2022-02-15T23:59:59"/>
    <x v="2"/>
    <n v="22080036"/>
    <x v="89"/>
    <n v="-132573.92000000001"/>
    <s v="Credit"/>
  </r>
  <r>
    <n v="113070"/>
    <d v="2022-02-15T23:59:59"/>
    <x v="2"/>
    <n v="22080036"/>
    <x v="90"/>
    <n v="-15"/>
    <s v="Credit"/>
  </r>
  <r>
    <n v="113070"/>
    <d v="2022-02-15T23:59:59"/>
    <x v="2"/>
    <n v="22080036"/>
    <x v="91"/>
    <n v="-33"/>
    <s v="Credit"/>
  </r>
  <r>
    <n v="113070"/>
    <d v="2022-02-15T23:59:59"/>
    <x v="2"/>
    <n v="22080036"/>
    <x v="92"/>
    <n v="-5697.75"/>
    <s v="Credit"/>
  </r>
  <r>
    <n v="113070"/>
    <d v="2022-02-15T23:59:59"/>
    <x v="2"/>
    <n v="22080036"/>
    <x v="93"/>
    <n v="-1767.96"/>
    <s v="Credit"/>
  </r>
  <r>
    <n v="113070"/>
    <d v="2022-02-15T23:59:59"/>
    <x v="2"/>
    <n v="22080036"/>
    <x v="94"/>
    <n v="-1766.28"/>
    <s v="Credit"/>
  </r>
  <r>
    <n v="113070"/>
    <d v="2022-02-15T23:59:59"/>
    <x v="2"/>
    <n v="22080036"/>
    <x v="95"/>
    <n v="-26755.72"/>
    <s v="Credit"/>
  </r>
  <r>
    <n v="113070"/>
    <d v="2022-02-15T23:59:59"/>
    <x v="2"/>
    <n v="22080036"/>
    <x v="94"/>
    <n v="-1799.71"/>
    <s v="Credit"/>
  </r>
  <r>
    <n v="113070"/>
    <d v="2022-02-15T23:59:59"/>
    <x v="2"/>
    <n v="22080036"/>
    <x v="96"/>
    <n v="-20000"/>
    <s v="Credit"/>
  </r>
  <r>
    <n v="113070"/>
    <d v="2022-02-15T23:59:59"/>
    <x v="2"/>
    <n v="22080036"/>
    <x v="97"/>
    <n v="-179"/>
    <s v="Credit"/>
  </r>
  <r>
    <n v="113070"/>
    <d v="2022-02-15T23:59:59"/>
    <x v="2"/>
    <n v="22080036"/>
    <x v="98"/>
    <n v="-60.42"/>
    <s v="Credit"/>
  </r>
  <r>
    <n v="113070"/>
    <d v="2022-02-15T23:59:59"/>
    <x v="2"/>
    <n v="22080036"/>
    <x v="99"/>
    <n v="-138"/>
    <s v="Credit"/>
  </r>
  <r>
    <n v="113070"/>
    <d v="2022-02-15T23:59:59"/>
    <x v="2"/>
    <n v="22080036"/>
    <x v="100"/>
    <n v="-514.16999999999996"/>
    <s v="Credit"/>
  </r>
  <r>
    <n v="113070"/>
    <d v="2022-02-15T23:59:59"/>
    <x v="2"/>
    <n v="22080036"/>
    <x v="101"/>
    <n v="-23"/>
    <s v="Credit"/>
  </r>
  <r>
    <n v="113070"/>
    <d v="2022-02-15T23:59:59"/>
    <x v="2"/>
    <n v="22080036"/>
    <x v="102"/>
    <n v="-2376.96"/>
    <s v="Credit"/>
  </r>
  <r>
    <n v="113070"/>
    <d v="2022-02-15T23:59:59"/>
    <x v="2"/>
    <n v="22080036"/>
    <x v="103"/>
    <n v="-1587.74"/>
    <s v="Credit"/>
  </r>
  <r>
    <n v="113070"/>
    <d v="2022-02-15T23:59:59"/>
    <x v="2"/>
    <n v="22080036"/>
    <x v="104"/>
    <n v="-3839.6"/>
    <s v="Credit"/>
  </r>
  <r>
    <n v="113070"/>
    <d v="2022-02-14T23:59:59"/>
    <x v="2"/>
    <n v="22080032"/>
    <x v="105"/>
    <n v="-28.3"/>
    <s v="Credit"/>
  </r>
  <r>
    <n v="113070"/>
    <d v="2022-02-14T23:59:59"/>
    <x v="2"/>
    <n v="22080032"/>
    <x v="106"/>
    <n v="-10"/>
    <s v="Credit"/>
  </r>
  <r>
    <n v="113070"/>
    <d v="2022-02-14T23:59:59"/>
    <x v="2"/>
    <n v="22080032"/>
    <x v="107"/>
    <n v="-2010"/>
    <s v="Credit"/>
  </r>
  <r>
    <n v="113070"/>
    <d v="2022-02-14T23:59:59"/>
    <x v="2"/>
    <n v="22080032"/>
    <x v="108"/>
    <n v="-10106.25"/>
    <s v="Credit"/>
  </r>
  <r>
    <n v="113070"/>
    <d v="2022-02-14T23:59:59"/>
    <x v="2"/>
    <n v="22080032"/>
    <x v="109"/>
    <n v="-3404.19"/>
    <s v="Credit"/>
  </r>
  <r>
    <n v="113070"/>
    <d v="2022-02-14T23:59:59"/>
    <x v="2"/>
    <n v="22080032"/>
    <x v="110"/>
    <n v="-7671.43"/>
    <s v="Credit"/>
  </r>
  <r>
    <n v="113070"/>
    <d v="2022-02-14T23:59:59"/>
    <x v="2"/>
    <n v="22080032"/>
    <x v="107"/>
    <n v="-450"/>
    <s v="Credit"/>
  </r>
  <r>
    <n v="113070"/>
    <d v="2022-02-14T23:59:59"/>
    <x v="2"/>
    <n v="22080032"/>
    <x v="111"/>
    <n v="-7709"/>
    <s v="Credit"/>
  </r>
  <r>
    <n v="113070"/>
    <d v="2022-02-14T23:59:59"/>
    <x v="2"/>
    <n v="22080032"/>
    <x v="112"/>
    <n v="-1679"/>
    <s v="Credit"/>
  </r>
  <r>
    <n v="113070"/>
    <d v="2022-02-14T23:59:59"/>
    <x v="2"/>
    <n v="22080032"/>
    <x v="113"/>
    <n v="-750"/>
    <s v="Credit"/>
  </r>
  <r>
    <n v="113070"/>
    <d v="2022-02-14T23:59:59"/>
    <x v="2"/>
    <n v="22080032"/>
    <x v="114"/>
    <n v="-809.2"/>
    <s v="Credit"/>
  </r>
  <r>
    <n v="113070"/>
    <d v="2022-02-14T23:59:59"/>
    <x v="2"/>
    <n v="22080032"/>
    <x v="115"/>
    <n v="-115.45"/>
    <s v="Credit"/>
  </r>
  <r>
    <n v="113070"/>
    <d v="2022-02-14T23:59:59"/>
    <x v="2"/>
    <n v="22080032"/>
    <x v="116"/>
    <n v="-2598.2600000000002"/>
    <s v="Credit"/>
  </r>
  <r>
    <n v="113070"/>
    <d v="2022-02-14T23:59:59"/>
    <x v="2"/>
    <n v="22080032"/>
    <x v="117"/>
    <n v="-5606.4"/>
    <s v="Credit"/>
  </r>
  <r>
    <n v="113070"/>
    <d v="2022-02-14T23:59:59"/>
    <x v="2"/>
    <n v="22080032"/>
    <x v="118"/>
    <n v="-4025.62"/>
    <s v="Credit"/>
  </r>
  <r>
    <n v="113070"/>
    <d v="2022-02-14T23:59:59"/>
    <x v="2"/>
    <n v="22080032"/>
    <x v="119"/>
    <n v="-290.2"/>
    <s v="Credit"/>
  </r>
  <r>
    <n v="113070"/>
    <d v="2022-02-10T23:59:59"/>
    <x v="2"/>
    <n v="22080028"/>
    <x v="120"/>
    <n v="-28442.33"/>
    <s v="Credit"/>
  </r>
  <r>
    <n v="113070"/>
    <d v="2022-02-10T23:59:59"/>
    <x v="2"/>
    <n v="22080028"/>
    <x v="121"/>
    <n v="-1967.69"/>
    <s v="Credit"/>
  </r>
  <r>
    <n v="113070"/>
    <d v="2022-02-10T23:59:59"/>
    <x v="2"/>
    <n v="22080028"/>
    <x v="122"/>
    <n v="-5"/>
    <s v="Credit"/>
  </r>
  <r>
    <n v="113070"/>
    <d v="2022-02-10T23:59:59"/>
    <x v="2"/>
    <n v="22080028"/>
    <x v="123"/>
    <n v="-3395.83"/>
    <s v="Credit"/>
  </r>
  <r>
    <n v="113070"/>
    <d v="2022-02-10T23:59:59"/>
    <x v="2"/>
    <n v="22080028"/>
    <x v="124"/>
    <n v="-2280.9499999999998"/>
    <s v="Credit"/>
  </r>
  <r>
    <n v="113070"/>
    <d v="2022-02-10T23:59:59"/>
    <x v="2"/>
    <n v="22080028"/>
    <x v="125"/>
    <n v="-5152.3999999999996"/>
    <s v="Credit"/>
  </r>
  <r>
    <n v="113070"/>
    <d v="2022-02-10T23:59:59"/>
    <x v="2"/>
    <n v="22080028"/>
    <x v="126"/>
    <n v="-1768.1"/>
    <s v="Credit"/>
  </r>
  <r>
    <n v="113070"/>
    <d v="2022-02-10T23:59:59"/>
    <x v="2"/>
    <n v="22080028"/>
    <x v="127"/>
    <n v="-50"/>
    <s v="Credit"/>
  </r>
  <r>
    <n v="113070"/>
    <d v="2022-02-10T23:59:59"/>
    <x v="2"/>
    <n v="22080028"/>
    <x v="128"/>
    <n v="-85"/>
    <s v="Credit"/>
  </r>
  <r>
    <n v="113070"/>
    <d v="2022-02-10T23:59:59"/>
    <x v="2"/>
    <n v="22080028"/>
    <x v="129"/>
    <n v="-281"/>
    <s v="Credit"/>
  </r>
  <r>
    <n v="113070"/>
    <d v="2022-02-10T23:59:59"/>
    <x v="2"/>
    <n v="22080028"/>
    <x v="130"/>
    <n v="-2369.3000000000002"/>
    <s v="Credit"/>
  </r>
  <r>
    <n v="113070"/>
    <d v="2022-02-10T23:59:59"/>
    <x v="2"/>
    <n v="22080028"/>
    <x v="131"/>
    <n v="-2464.1799999999998"/>
    <s v="Credit"/>
  </r>
  <r>
    <n v="113070"/>
    <d v="2022-02-10T23:59:59"/>
    <x v="2"/>
    <n v="22080028"/>
    <x v="132"/>
    <n v="-2430.54"/>
    <s v="Credit"/>
  </r>
  <r>
    <n v="113070"/>
    <d v="2022-02-08T23:59:59"/>
    <x v="2"/>
    <n v="22080019"/>
    <x v="133"/>
    <n v="-50"/>
    <s v="Credit"/>
  </r>
  <r>
    <n v="113070"/>
    <d v="2022-02-08T23:59:59"/>
    <x v="2"/>
    <n v="22080019"/>
    <x v="134"/>
    <n v="-11843.52"/>
    <s v="Credit"/>
  </r>
  <r>
    <n v="113070"/>
    <d v="2022-02-08T23:59:59"/>
    <x v="2"/>
    <n v="22080019"/>
    <x v="135"/>
    <n v="-48"/>
    <s v="Credit"/>
  </r>
  <r>
    <n v="113070"/>
    <d v="2022-02-08T23:59:59"/>
    <x v="2"/>
    <n v="22080019"/>
    <x v="136"/>
    <n v="-30"/>
    <s v="Credit"/>
  </r>
  <r>
    <n v="113070"/>
    <d v="2022-02-08T23:59:59"/>
    <x v="2"/>
    <n v="22080019"/>
    <x v="137"/>
    <n v="-1760.49"/>
    <s v="Credit"/>
  </r>
  <r>
    <n v="113070"/>
    <d v="2022-02-08T23:59:59"/>
    <x v="2"/>
    <n v="22080019"/>
    <x v="138"/>
    <n v="-30"/>
    <s v="Credit"/>
  </r>
  <r>
    <n v="113070"/>
    <d v="2022-02-08T23:59:59"/>
    <x v="2"/>
    <n v="22080019"/>
    <x v="133"/>
    <n v="-541.98"/>
    <s v="Credit"/>
  </r>
  <r>
    <n v="113070"/>
    <d v="2022-02-08T23:59:59"/>
    <x v="2"/>
    <n v="22080019"/>
    <x v="139"/>
    <n v="-6929.2"/>
    <s v="Credit"/>
  </r>
  <r>
    <n v="113070"/>
    <d v="2022-02-08T23:59:59"/>
    <x v="2"/>
    <n v="22080019"/>
    <x v="140"/>
    <n v="-5689.67"/>
    <s v="Credit"/>
  </r>
  <r>
    <n v="113070"/>
    <d v="2022-02-08T23:59:59"/>
    <x v="2"/>
    <n v="22080019"/>
    <x v="141"/>
    <n v="-30"/>
    <s v="Credit"/>
  </r>
  <r>
    <n v="113070"/>
    <d v="2022-02-08T23:59:59"/>
    <x v="2"/>
    <n v="22080019"/>
    <x v="142"/>
    <n v="-3340.79"/>
    <s v="Credit"/>
  </r>
  <r>
    <n v="113070"/>
    <d v="2022-02-08T23:59:59"/>
    <x v="2"/>
    <n v="22080019"/>
    <x v="143"/>
    <n v="-1349.75"/>
    <s v="Credit"/>
  </r>
  <r>
    <n v="113070"/>
    <d v="2022-02-08T23:59:59"/>
    <x v="2"/>
    <n v="22080019"/>
    <x v="144"/>
    <n v="-3829.66"/>
    <s v="Credit"/>
  </r>
  <r>
    <n v="113070"/>
    <d v="2022-02-08T23:59:59"/>
    <x v="2"/>
    <n v="22080019"/>
    <x v="145"/>
    <n v="-6.51"/>
    <s v="Credit"/>
  </r>
  <r>
    <n v="113070"/>
    <d v="2022-02-07T23:59:59"/>
    <x v="2"/>
    <n v="22080051"/>
    <x v="146"/>
    <n v="-5314.45"/>
    <s v="Credit"/>
  </r>
  <r>
    <n v="113070"/>
    <d v="2022-02-07T23:59:59"/>
    <x v="2"/>
    <n v="22080051"/>
    <x v="147"/>
    <n v="-40"/>
    <s v="Credit"/>
  </r>
  <r>
    <n v="113070"/>
    <d v="2022-02-07T23:59:59"/>
    <x v="2"/>
    <n v="22080051"/>
    <x v="148"/>
    <n v="-30"/>
    <s v="Credit"/>
  </r>
  <r>
    <n v="113070"/>
    <d v="2022-02-07T23:59:59"/>
    <x v="2"/>
    <n v="22080051"/>
    <x v="149"/>
    <n v="-2250"/>
    <s v="Credit"/>
  </r>
  <r>
    <n v="113070"/>
    <d v="2022-02-07T23:59:59"/>
    <x v="2"/>
    <n v="22080051"/>
    <x v="150"/>
    <n v="-399"/>
    <s v="Credit"/>
  </r>
  <r>
    <n v="113070"/>
    <d v="2022-02-07T23:59:59"/>
    <x v="2"/>
    <n v="22080051"/>
    <x v="151"/>
    <n v="-358"/>
    <s v="Credit"/>
  </r>
  <r>
    <n v="113070"/>
    <d v="2022-02-07T23:59:59"/>
    <x v="2"/>
    <n v="22080051"/>
    <x v="152"/>
    <n v="-0.59"/>
    <s v="Credit"/>
  </r>
  <r>
    <n v="113070"/>
    <d v="2022-02-07T23:59:59"/>
    <x v="2"/>
    <n v="22080051"/>
    <x v="153"/>
    <n v="-7457.36"/>
    <s v="Credit"/>
  </r>
  <r>
    <n v="113070"/>
    <d v="2022-02-07T23:59:59"/>
    <x v="2"/>
    <n v="22080051"/>
    <x v="154"/>
    <n v="-4526.38"/>
    <s v="Credit"/>
  </r>
  <r>
    <n v="113070"/>
    <d v="2022-02-07T23:59:59"/>
    <x v="2"/>
    <n v="22080051"/>
    <x v="155"/>
    <n v="-976.69"/>
    <s v="Credit"/>
  </r>
  <r>
    <n v="113070"/>
    <d v="2022-02-07T23:59:59"/>
    <x v="2"/>
    <n v="22080051"/>
    <x v="156"/>
    <n v="-42"/>
    <s v="Credit"/>
  </r>
  <r>
    <n v="113070"/>
    <d v="2022-02-07T23:59:59"/>
    <x v="2"/>
    <n v="22080051"/>
    <x v="157"/>
    <n v="-9199.93"/>
    <s v="Credit"/>
  </r>
  <r>
    <n v="113070"/>
    <d v="2022-02-07T23:59:59"/>
    <x v="2"/>
    <n v="22080051"/>
    <x v="158"/>
    <n v="-249"/>
    <s v="Credit"/>
  </r>
  <r>
    <n v="113070"/>
    <d v="2022-02-07T23:59:59"/>
    <x v="2"/>
    <n v="22080051"/>
    <x v="159"/>
    <n v="-10314.719999999999"/>
    <s v="Credit"/>
  </r>
  <r>
    <n v="113070"/>
    <d v="2022-02-07T23:59:59"/>
    <x v="2"/>
    <n v="22080051"/>
    <x v="153"/>
    <n v="-3054.04"/>
    <s v="Credit"/>
  </r>
  <r>
    <n v="113070"/>
    <d v="2022-02-07T23:59:59"/>
    <x v="2"/>
    <n v="22080051"/>
    <x v="160"/>
    <n v="-358"/>
    <s v="Credit"/>
  </r>
  <r>
    <n v="113070"/>
    <d v="2022-02-07T23:59:59"/>
    <x v="2"/>
    <n v="22080051"/>
    <x v="161"/>
    <n v="-179"/>
    <s v="Credit"/>
  </r>
  <r>
    <n v="113070"/>
    <d v="2022-02-07T23:59:59"/>
    <x v="2"/>
    <n v="22080051"/>
    <x v="162"/>
    <n v="-5"/>
    <s v="Credit"/>
  </r>
  <r>
    <n v="113070"/>
    <d v="2022-02-07T23:59:59"/>
    <x v="2"/>
    <n v="22080051"/>
    <x v="163"/>
    <n v="-3088.69"/>
    <s v="Credit"/>
  </r>
  <r>
    <n v="113070"/>
    <d v="2022-02-07T23:59:59"/>
    <x v="2"/>
    <n v="22080051"/>
    <x v="164"/>
    <n v="-13"/>
    <s v="Credit"/>
  </r>
  <r>
    <n v="113070"/>
    <d v="2022-02-11T23:59:59"/>
    <x v="2"/>
    <n v="22080029"/>
    <x v="165"/>
    <n v="-4977.5200000000004"/>
    <s v="Credit"/>
  </r>
  <r>
    <n v="113070"/>
    <d v="2022-02-11T23:59:59"/>
    <x v="2"/>
    <n v="22080029"/>
    <x v="166"/>
    <n v="-15"/>
    <s v="Credit"/>
  </r>
  <r>
    <n v="113070"/>
    <d v="2022-02-11T23:59:59"/>
    <x v="2"/>
    <n v="22080029"/>
    <x v="167"/>
    <n v="-15"/>
    <s v="Credit"/>
  </r>
  <r>
    <n v="113070"/>
    <d v="2022-02-11T23:59:59"/>
    <x v="2"/>
    <n v="22080029"/>
    <x v="165"/>
    <n v="-300"/>
    <s v="Credit"/>
  </r>
  <r>
    <n v="113070"/>
    <d v="2022-02-11T23:59:59"/>
    <x v="2"/>
    <n v="22080029"/>
    <x v="168"/>
    <n v="-719.25"/>
    <s v="Credit"/>
  </r>
  <r>
    <n v="113070"/>
    <d v="2022-02-11T23:59:59"/>
    <x v="2"/>
    <n v="22080029"/>
    <x v="169"/>
    <n v="-10"/>
    <s v="Credit"/>
  </r>
  <r>
    <n v="113070"/>
    <d v="2022-02-11T23:59:59"/>
    <x v="2"/>
    <n v="22080029"/>
    <x v="170"/>
    <n v="-30"/>
    <s v="Credit"/>
  </r>
  <r>
    <n v="113070"/>
    <d v="2022-02-11T23:59:59"/>
    <x v="2"/>
    <n v="22080029"/>
    <x v="171"/>
    <n v="-3386.46"/>
    <s v="Credit"/>
  </r>
  <r>
    <n v="113070"/>
    <d v="2022-02-11T23:59:59"/>
    <x v="2"/>
    <n v="22080029"/>
    <x v="172"/>
    <n v="-98.55"/>
    <s v="Credit"/>
  </r>
  <r>
    <n v="113070"/>
    <d v="2022-02-11T23:59:59"/>
    <x v="2"/>
    <n v="22080029"/>
    <x v="172"/>
    <n v="-569"/>
    <s v="Credit"/>
  </r>
  <r>
    <n v="113070"/>
    <d v="2022-02-11T23:59:59"/>
    <x v="2"/>
    <n v="22080029"/>
    <x v="173"/>
    <n v="-15"/>
    <s v="Credit"/>
  </r>
  <r>
    <n v="113070"/>
    <d v="2022-02-11T23:59:59"/>
    <x v="2"/>
    <n v="22080029"/>
    <x v="174"/>
    <n v="-8455.2800000000007"/>
    <s v="Credit"/>
  </r>
  <r>
    <n v="113070"/>
    <d v="2022-02-11T23:59:59"/>
    <x v="2"/>
    <n v="22080029"/>
    <x v="175"/>
    <n v="-25936.02"/>
    <s v="Credit"/>
  </r>
  <r>
    <n v="113070"/>
    <d v="2022-02-11T23:59:59"/>
    <x v="2"/>
    <n v="22080029"/>
    <x v="176"/>
    <n v="-14.45"/>
    <s v="Credit"/>
  </r>
  <r>
    <n v="113070"/>
    <d v="2022-02-11T23:59:59"/>
    <x v="2"/>
    <n v="22080029"/>
    <x v="177"/>
    <n v="-2303.25"/>
    <s v="Credit"/>
  </r>
  <r>
    <n v="113070"/>
    <d v="2022-02-11T23:59:59"/>
    <x v="2"/>
    <n v="22080029"/>
    <x v="178"/>
    <n v="-1389.8"/>
    <s v="Credit"/>
  </r>
  <r>
    <n v="113070"/>
    <d v="2022-02-11T23:59:59"/>
    <x v="2"/>
    <n v="22080029"/>
    <x v="179"/>
    <n v="-1500"/>
    <s v="Credit"/>
  </r>
  <r>
    <n v="113070"/>
    <d v="2022-02-08T23:59:59"/>
    <x v="2"/>
    <n v="22080018"/>
    <x v="180"/>
    <n v="-74981.62"/>
    <s v="Credit"/>
  </r>
  <r>
    <n v="113070"/>
    <d v="2022-02-04T23:59:59"/>
    <x v="2"/>
    <n v="22080004"/>
    <x v="181"/>
    <n v="-67.099999999999994"/>
    <s v="Credit"/>
  </r>
  <r>
    <n v="113070"/>
    <d v="2022-02-04T23:59:59"/>
    <x v="2"/>
    <n v="22080004"/>
    <x v="182"/>
    <n v="-3790.49"/>
    <s v="Credit"/>
  </r>
  <r>
    <n v="113070"/>
    <d v="2022-02-04T23:59:59"/>
    <x v="2"/>
    <n v="22080004"/>
    <x v="181"/>
    <n v="-1350"/>
    <s v="Credit"/>
  </r>
  <r>
    <n v="113070"/>
    <d v="2022-02-04T23:59:59"/>
    <x v="2"/>
    <n v="22080004"/>
    <x v="183"/>
    <n v="-1350"/>
    <s v="Credit"/>
  </r>
  <r>
    <n v="113070"/>
    <d v="2022-02-04T23:59:59"/>
    <x v="2"/>
    <n v="22080004"/>
    <x v="184"/>
    <n v="-5"/>
    <s v="Credit"/>
  </r>
  <r>
    <n v="113070"/>
    <d v="2022-02-04T23:59:59"/>
    <x v="2"/>
    <n v="22080004"/>
    <x v="185"/>
    <n v="-2085.0300000000002"/>
    <s v="Credit"/>
  </r>
  <r>
    <n v="113070"/>
    <d v="2022-02-04T23:59:59"/>
    <x v="2"/>
    <n v="22080004"/>
    <x v="186"/>
    <n v="-37990.980000000003"/>
    <s v="Credit"/>
  </r>
  <r>
    <n v="113070"/>
    <d v="2022-02-04T23:59:59"/>
    <x v="2"/>
    <n v="22080004"/>
    <x v="187"/>
    <n v="-10"/>
    <s v="Credit"/>
  </r>
  <r>
    <n v="113070"/>
    <d v="2022-02-04T23:59:59"/>
    <x v="2"/>
    <n v="22080004"/>
    <x v="188"/>
    <n v="-2529"/>
    <s v="Credit"/>
  </r>
  <r>
    <n v="113070"/>
    <d v="2022-02-04T23:59:59"/>
    <x v="2"/>
    <n v="22080004"/>
    <x v="189"/>
    <n v="-120.84"/>
    <s v="Credit"/>
  </r>
  <r>
    <n v="113070"/>
    <d v="2022-02-04T23:59:59"/>
    <x v="2"/>
    <n v="22080004"/>
    <x v="190"/>
    <n v="-33"/>
    <s v="Credit"/>
  </r>
  <r>
    <n v="113070"/>
    <d v="2022-02-04T23:59:59"/>
    <x v="2"/>
    <n v="22080004"/>
    <x v="191"/>
    <n v="-109.26"/>
    <s v="Credit"/>
  </r>
  <r>
    <n v="113070"/>
    <d v="2022-02-04T23:59:59"/>
    <x v="2"/>
    <n v="22080004"/>
    <x v="192"/>
    <n v="-495.07"/>
    <s v="Credit"/>
  </r>
  <r>
    <n v="113070"/>
    <d v="2022-02-01T23:59:59"/>
    <x v="2"/>
    <n v="22080001"/>
    <x v="193"/>
    <n v="-105"/>
    <s v="Credit"/>
  </r>
  <r>
    <n v="113070"/>
    <d v="2022-02-01T23:59:59"/>
    <x v="2"/>
    <n v="22080001"/>
    <x v="194"/>
    <n v="-11972.12"/>
    <s v="Credit"/>
  </r>
  <r>
    <n v="113070"/>
    <d v="2022-02-01T23:59:59"/>
    <x v="2"/>
    <n v="22080001"/>
    <x v="195"/>
    <n v="-30"/>
    <s v="Credit"/>
  </r>
  <r>
    <n v="113070"/>
    <d v="2022-02-01T23:59:59"/>
    <x v="2"/>
    <n v="22080001"/>
    <x v="196"/>
    <n v="-826.6"/>
    <s v="Credit"/>
  </r>
  <r>
    <n v="113070"/>
    <d v="2022-02-01T23:59:59"/>
    <x v="2"/>
    <n v="22080001"/>
    <x v="197"/>
    <n v="-850"/>
    <s v="Credit"/>
  </r>
  <r>
    <n v="113070"/>
    <d v="2022-02-01T23:59:59"/>
    <x v="2"/>
    <n v="22080001"/>
    <x v="198"/>
    <n v="-6.19"/>
    <s v="Credit"/>
  </r>
  <r>
    <n v="113070"/>
    <d v="2022-02-01T23:59:59"/>
    <x v="2"/>
    <n v="22080001"/>
    <x v="199"/>
    <n v="-240941.52"/>
    <s v="Credit"/>
  </r>
  <r>
    <n v="113070"/>
    <d v="2022-02-01T23:59:59"/>
    <x v="2"/>
    <n v="22080001"/>
    <x v="200"/>
    <n v="-15"/>
    <s v="Credit"/>
  </r>
  <r>
    <n v="113070"/>
    <d v="2022-02-01T23:59:59"/>
    <x v="2"/>
    <n v="22080001"/>
    <x v="201"/>
    <n v="-2064.2199999999998"/>
    <s v="Credit"/>
  </r>
  <r>
    <n v="113070"/>
    <d v="2022-02-01T23:59:59"/>
    <x v="2"/>
    <n v="22080001"/>
    <x v="202"/>
    <n v="-65"/>
    <s v="Credit"/>
  </r>
  <r>
    <n v="113070"/>
    <d v="2022-02-01T23:59:59"/>
    <x v="2"/>
    <n v="22080001"/>
    <x v="203"/>
    <n v="-292.36"/>
    <s v="Credit"/>
  </r>
  <r>
    <n v="113070"/>
    <d v="2022-02-01T23:59:59"/>
    <x v="2"/>
    <n v="22080001"/>
    <x v="204"/>
    <n v="-39051.96"/>
    <s v="Credit"/>
  </r>
  <r>
    <n v="113070"/>
    <d v="2022-02-22T23:59:59"/>
    <x v="0"/>
    <s v="F0078260"/>
    <x v="205"/>
    <n v="-136.1"/>
    <s v="Credit"/>
  </r>
  <r>
    <n v="113070"/>
    <d v="2022-02-22T23:59:59"/>
    <x v="0"/>
    <s v="F0078260"/>
    <x v="206"/>
    <n v="-482.28"/>
    <s v="Credit"/>
  </r>
  <r>
    <n v="113070"/>
    <d v="2022-02-09T23:59:59"/>
    <x v="2"/>
    <n v="22080021"/>
    <x v="207"/>
    <n v="-17952.13"/>
    <s v="Credit"/>
  </r>
  <r>
    <n v="113070"/>
    <d v="2022-02-09T23:59:59"/>
    <x v="2"/>
    <n v="22080021"/>
    <x v="208"/>
    <n v="-556.6"/>
    <s v="Credit"/>
  </r>
  <r>
    <n v="113070"/>
    <d v="2022-02-09T23:59:59"/>
    <x v="2"/>
    <n v="22080021"/>
    <x v="209"/>
    <n v="-30"/>
    <s v="Credit"/>
  </r>
  <r>
    <n v="113070"/>
    <d v="2022-02-09T23:59:59"/>
    <x v="2"/>
    <n v="22080021"/>
    <x v="210"/>
    <n v="-3508.71"/>
    <s v="Credit"/>
  </r>
  <r>
    <n v="113070"/>
    <d v="2022-02-09T23:59:59"/>
    <x v="2"/>
    <n v="22080021"/>
    <x v="211"/>
    <n v="-20"/>
    <s v="Credit"/>
  </r>
  <r>
    <n v="113070"/>
    <d v="2022-02-09T23:59:59"/>
    <x v="2"/>
    <n v="22080021"/>
    <x v="212"/>
    <n v="-1775"/>
    <s v="Credit"/>
  </r>
  <r>
    <n v="113070"/>
    <d v="2022-02-09T23:59:59"/>
    <x v="2"/>
    <n v="22080021"/>
    <x v="213"/>
    <n v="-25"/>
    <s v="Credit"/>
  </r>
  <r>
    <n v="113070"/>
    <d v="2022-02-09T23:59:59"/>
    <x v="2"/>
    <n v="22080021"/>
    <x v="214"/>
    <n v="-2983.92"/>
    <s v="Credit"/>
  </r>
  <r>
    <n v="113070"/>
    <d v="2022-02-09T23:59:59"/>
    <x v="2"/>
    <n v="22080021"/>
    <x v="215"/>
    <n v="-3264.1"/>
    <s v="Credit"/>
  </r>
  <r>
    <n v="113070"/>
    <d v="2022-02-09T23:59:59"/>
    <x v="2"/>
    <n v="22080021"/>
    <x v="216"/>
    <n v="-500"/>
    <s v="Credit"/>
  </r>
  <r>
    <n v="113070"/>
    <d v="2022-02-09T23:59:59"/>
    <x v="2"/>
    <n v="22080021"/>
    <x v="217"/>
    <n v="-15"/>
    <s v="Credit"/>
  </r>
  <r>
    <n v="113070"/>
    <d v="2022-02-15T23:59:59"/>
    <x v="2"/>
    <n v="22080037"/>
    <x v="218"/>
    <n v="-8626"/>
    <s v="Credit"/>
  </r>
  <r>
    <n v="113070"/>
    <d v="2022-02-03T23:59:59"/>
    <x v="2"/>
    <n v="22080003"/>
    <x v="219"/>
    <n v="-36900.69"/>
    <s v="Credit"/>
  </r>
  <r>
    <n v="113070"/>
    <d v="2022-02-03T23:59:59"/>
    <x v="2"/>
    <n v="22080003"/>
    <x v="220"/>
    <n v="-4358.6099999999997"/>
    <s v="Credit"/>
  </r>
  <r>
    <n v="113070"/>
    <d v="2022-02-03T23:59:59"/>
    <x v="2"/>
    <n v="22080003"/>
    <x v="221"/>
    <n v="-56006.47"/>
    <s v="Credit"/>
  </r>
  <r>
    <n v="113070"/>
    <d v="2022-02-03T23:59:59"/>
    <x v="2"/>
    <n v="22080003"/>
    <x v="222"/>
    <n v="-1650"/>
    <s v="Credit"/>
  </r>
  <r>
    <n v="113070"/>
    <d v="2022-02-03T23:59:59"/>
    <x v="2"/>
    <n v="22080003"/>
    <x v="223"/>
    <n v="-8770.36"/>
    <s v="Credit"/>
  </r>
  <r>
    <n v="113070"/>
    <d v="2022-02-03T23:59:59"/>
    <x v="2"/>
    <n v="22080003"/>
    <x v="224"/>
    <n v="-2780.74"/>
    <s v="Credit"/>
  </r>
  <r>
    <n v="113070"/>
    <d v="2022-02-03T23:59:59"/>
    <x v="2"/>
    <n v="22080003"/>
    <x v="225"/>
    <n v="-1010.5"/>
    <s v="Credit"/>
  </r>
  <r>
    <n v="113070"/>
    <d v="2022-02-03T23:59:59"/>
    <x v="2"/>
    <n v="22080003"/>
    <x v="226"/>
    <n v="-347.37"/>
    <s v="Credit"/>
  </r>
  <r>
    <n v="113070"/>
    <d v="2022-02-03T23:59:59"/>
    <x v="2"/>
    <n v="22080003"/>
    <x v="227"/>
    <n v="-7622.73"/>
    <s v="Credit"/>
  </r>
  <r>
    <n v="113070"/>
    <d v="2022-02-03T23:59:59"/>
    <x v="2"/>
    <n v="22080003"/>
    <x v="228"/>
    <n v="-1581.75"/>
    <s v="Credit"/>
  </r>
  <r>
    <n v="113070"/>
    <d v="2022-02-03T23:59:59"/>
    <x v="2"/>
    <n v="22080003"/>
    <x v="229"/>
    <n v="-7259.2"/>
    <s v="Credit"/>
  </r>
  <r>
    <n v="113070"/>
    <d v="2022-02-17T23:59:59"/>
    <x v="0"/>
    <s v="F0078217"/>
    <x v="230"/>
    <n v="-2000"/>
    <s v="Credit"/>
  </r>
  <r>
    <n v="113070"/>
    <d v="2022-02-16T23:59:59"/>
    <x v="0"/>
    <s v="F0078211"/>
    <x v="231"/>
    <n v="-232.17"/>
    <s v="Credit"/>
  </r>
  <r>
    <n v="113070"/>
    <d v="2022-02-15T23:59:59"/>
    <x v="0"/>
    <s v="F0078205"/>
    <x v="232"/>
    <n v="-13655"/>
    <s v="Credit"/>
  </r>
  <r>
    <n v="113070"/>
    <d v="2022-02-15T23:59:59"/>
    <x v="0"/>
    <s v="F0078205"/>
    <x v="232"/>
    <n v="-84682.47"/>
    <s v="Credit"/>
  </r>
  <r>
    <n v="113070"/>
    <d v="2022-02-14T23:59:59"/>
    <x v="0"/>
    <s v="F0078185"/>
    <x v="233"/>
    <n v="-528.97"/>
    <s v="Credit"/>
  </r>
  <r>
    <n v="113070"/>
    <d v="2022-02-14T23:59:59"/>
    <x v="0"/>
    <s v="F0078185"/>
    <x v="234"/>
    <n v="-804.2"/>
    <s v="Credit"/>
  </r>
  <r>
    <n v="113070"/>
    <d v="2022-02-14T23:59:59"/>
    <x v="0"/>
    <s v="F0078185"/>
    <x v="235"/>
    <n v="-1000"/>
    <s v="Credit"/>
  </r>
  <r>
    <n v="113070"/>
    <d v="2022-02-14T23:59:59"/>
    <x v="0"/>
    <s v="F0078185"/>
    <x v="236"/>
    <n v="-700"/>
    <s v="Credit"/>
  </r>
  <r>
    <n v="113070"/>
    <d v="2022-02-11T23:59:59"/>
    <x v="0"/>
    <s v="F0078174"/>
    <x v="237"/>
    <n v="-100"/>
    <s v="Credit"/>
  </r>
  <r>
    <n v="113070"/>
    <d v="2022-02-10T23:59:59"/>
    <x v="0"/>
    <s v="F0078170"/>
    <x v="238"/>
    <n v="-2790.19"/>
    <s v="Credit"/>
  </r>
  <r>
    <n v="113070"/>
    <d v="2022-02-10T23:59:59"/>
    <x v="0"/>
    <s v="F0078170"/>
    <x v="239"/>
    <n v="-37181.65"/>
    <s v="Credit"/>
  </r>
  <r>
    <n v="113070"/>
    <d v="2022-02-10T23:59:59"/>
    <x v="0"/>
    <s v="F0078170"/>
    <x v="240"/>
    <n v="-37641.699999999997"/>
    <s v="Credit"/>
  </r>
  <r>
    <n v="113070"/>
    <d v="2022-02-09T23:59:59"/>
    <x v="0"/>
    <s v="F0078164"/>
    <x v="241"/>
    <n v="-1300"/>
    <s v="Credit"/>
  </r>
  <r>
    <n v="113070"/>
    <d v="2022-01-31T23:59:59"/>
    <x v="2"/>
    <n v="22070083"/>
    <x v="242"/>
    <n v="-2101.27"/>
    <s v="Credit"/>
  </r>
  <r>
    <n v="113070"/>
    <d v="2022-01-31T23:59:59"/>
    <x v="2"/>
    <n v="22070083"/>
    <x v="243"/>
    <n v="-174714.78"/>
    <s v="Credit"/>
  </r>
  <r>
    <n v="113070"/>
    <d v="2022-01-31T23:59:59"/>
    <x v="2"/>
    <n v="22070083"/>
    <x v="244"/>
    <n v="-276"/>
    <s v="Credit"/>
  </r>
  <r>
    <n v="113070"/>
    <d v="2022-01-31T23:59:59"/>
    <x v="2"/>
    <n v="22070083"/>
    <x v="245"/>
    <n v="-11885.92"/>
    <s v="Credit"/>
  </r>
  <r>
    <n v="113070"/>
    <d v="2022-01-31T23:59:59"/>
    <x v="2"/>
    <n v="22070083"/>
    <x v="246"/>
    <n v="-590.4"/>
    <s v="Credit"/>
  </r>
  <r>
    <n v="113070"/>
    <d v="2022-01-31T23:59:59"/>
    <x v="2"/>
    <n v="22070083"/>
    <x v="247"/>
    <n v="-4674.96"/>
    <s v="Credit"/>
  </r>
  <r>
    <n v="113070"/>
    <d v="2022-01-31T23:59:59"/>
    <x v="2"/>
    <n v="22070083"/>
    <x v="248"/>
    <n v="-5"/>
    <s v="Credit"/>
  </r>
  <r>
    <n v="113070"/>
    <d v="2022-01-31T23:59:59"/>
    <x v="2"/>
    <n v="22070083"/>
    <x v="249"/>
    <n v="-85"/>
    <s v="Credit"/>
  </r>
  <r>
    <n v="113070"/>
    <d v="2022-01-31T23:59:59"/>
    <x v="2"/>
    <n v="22070083"/>
    <x v="250"/>
    <n v="-10398.32"/>
    <s v="Credit"/>
  </r>
  <r>
    <n v="113070"/>
    <d v="2022-01-31T23:59:59"/>
    <x v="2"/>
    <n v="22070083"/>
    <x v="251"/>
    <n v="-3788.92"/>
    <s v="Credit"/>
  </r>
  <r>
    <n v="113070"/>
    <d v="2022-01-31T23:59:59"/>
    <x v="2"/>
    <n v="22070083"/>
    <x v="252"/>
    <n v="-5594.26"/>
    <s v="Credit"/>
  </r>
  <r>
    <n v="113070"/>
    <d v="2022-01-31T23:59:59"/>
    <x v="2"/>
    <n v="22070083"/>
    <x v="253"/>
    <n v="-9300"/>
    <s v="Credit"/>
  </r>
  <r>
    <n v="113070"/>
    <d v="2022-01-31T23:59:59"/>
    <x v="2"/>
    <n v="22070083"/>
    <x v="254"/>
    <n v="-2133.6999999999998"/>
    <s v="Credit"/>
  </r>
  <r>
    <n v="113070"/>
    <d v="2022-01-28T23:59:59"/>
    <x v="2"/>
    <n v="22070079"/>
    <x v="255"/>
    <n v="-206"/>
    <s v="Credit"/>
  </r>
  <r>
    <n v="113070"/>
    <d v="2022-01-28T23:59:59"/>
    <x v="2"/>
    <n v="22070079"/>
    <x v="256"/>
    <n v="-4117.59"/>
    <s v="Credit"/>
  </r>
  <r>
    <n v="113070"/>
    <d v="2022-01-28T23:59:59"/>
    <x v="2"/>
    <n v="22070079"/>
    <x v="257"/>
    <n v="-55"/>
    <s v="Credit"/>
  </r>
  <r>
    <n v="113070"/>
    <d v="2022-01-28T23:59:59"/>
    <x v="2"/>
    <n v="22070079"/>
    <x v="258"/>
    <n v="-300"/>
    <s v="Credit"/>
  </r>
  <r>
    <n v="113070"/>
    <d v="2022-01-28T23:59:59"/>
    <x v="2"/>
    <n v="22070079"/>
    <x v="259"/>
    <n v="-2276.4899999999998"/>
    <s v="Credit"/>
  </r>
  <r>
    <n v="113070"/>
    <d v="2022-01-28T23:59:59"/>
    <x v="2"/>
    <n v="22070079"/>
    <x v="260"/>
    <n v="-10"/>
    <s v="Credit"/>
  </r>
  <r>
    <n v="113070"/>
    <d v="2022-01-28T23:59:59"/>
    <x v="2"/>
    <n v="22070079"/>
    <x v="261"/>
    <n v="-20"/>
    <s v="Credit"/>
  </r>
  <r>
    <n v="113070"/>
    <d v="2022-01-28T23:59:59"/>
    <x v="2"/>
    <n v="22070079"/>
    <x v="262"/>
    <n v="-15"/>
    <s v="Credit"/>
  </r>
  <r>
    <n v="113070"/>
    <d v="2022-01-28T23:59:59"/>
    <x v="2"/>
    <n v="22070079"/>
    <x v="262"/>
    <n v="-10"/>
    <s v="Credit"/>
  </r>
  <r>
    <n v="113070"/>
    <d v="2022-01-28T23:59:59"/>
    <x v="2"/>
    <n v="22070079"/>
    <x v="262"/>
    <n v="-5"/>
    <s v="Credit"/>
  </r>
  <r>
    <n v="113070"/>
    <d v="2022-01-28T23:59:59"/>
    <x v="2"/>
    <n v="22070079"/>
    <x v="263"/>
    <n v="-10007.61"/>
    <s v="Credit"/>
  </r>
  <r>
    <n v="113070"/>
    <d v="2022-01-28T23:59:59"/>
    <x v="2"/>
    <n v="22070079"/>
    <x v="264"/>
    <n v="-378"/>
    <s v="Credit"/>
  </r>
  <r>
    <n v="113070"/>
    <d v="2022-01-28T23:59:59"/>
    <x v="2"/>
    <n v="22070079"/>
    <x v="265"/>
    <n v="-150"/>
    <s v="Credit"/>
  </r>
  <r>
    <n v="113070"/>
    <d v="2022-01-27T23:59:59"/>
    <x v="2"/>
    <n v="22070065"/>
    <x v="266"/>
    <n v="-52"/>
    <s v="Credit"/>
  </r>
  <r>
    <n v="113070"/>
    <d v="2022-01-27T23:59:59"/>
    <x v="2"/>
    <n v="22070065"/>
    <x v="267"/>
    <n v="-7717.55"/>
    <s v="Credit"/>
  </r>
  <r>
    <n v="113070"/>
    <d v="2022-01-27T23:59:59"/>
    <x v="2"/>
    <n v="22070065"/>
    <x v="268"/>
    <n v="-1861.95"/>
    <s v="Credit"/>
  </r>
  <r>
    <n v="113070"/>
    <d v="2022-01-27T23:59:59"/>
    <x v="2"/>
    <n v="22070065"/>
    <x v="269"/>
    <n v="-6761.8"/>
    <s v="Credit"/>
  </r>
  <r>
    <n v="113070"/>
    <d v="2022-01-27T23:59:59"/>
    <x v="2"/>
    <n v="22070065"/>
    <x v="270"/>
    <n v="-1975"/>
    <s v="Credit"/>
  </r>
  <r>
    <n v="113070"/>
    <d v="2022-01-27T23:59:59"/>
    <x v="2"/>
    <n v="22070065"/>
    <x v="271"/>
    <n v="-161"/>
    <s v="Credit"/>
  </r>
  <r>
    <n v="113070"/>
    <d v="2022-01-27T23:59:59"/>
    <x v="2"/>
    <n v="22070065"/>
    <x v="272"/>
    <n v="-5797.89"/>
    <s v="Credit"/>
  </r>
  <r>
    <n v="113070"/>
    <d v="2022-01-27T23:59:59"/>
    <x v="2"/>
    <n v="22070065"/>
    <x v="273"/>
    <n v="-430"/>
    <s v="Credit"/>
  </r>
  <r>
    <n v="113070"/>
    <d v="2022-01-26T23:59:59"/>
    <x v="2"/>
    <n v="22070064"/>
    <x v="274"/>
    <n v="-15151.68"/>
    <s v="Credit"/>
  </r>
  <r>
    <n v="113070"/>
    <d v="2022-01-26T23:59:59"/>
    <x v="2"/>
    <n v="22070064"/>
    <x v="275"/>
    <n v="-7069.9"/>
    <s v="Credit"/>
  </r>
  <r>
    <n v="113070"/>
    <d v="2022-01-26T23:59:59"/>
    <x v="2"/>
    <n v="22070064"/>
    <x v="276"/>
    <n v="-15"/>
    <s v="Credit"/>
  </r>
  <r>
    <n v="113070"/>
    <d v="2022-01-26T23:59:59"/>
    <x v="2"/>
    <n v="22070064"/>
    <x v="277"/>
    <n v="-50"/>
    <s v="Credit"/>
  </r>
  <r>
    <n v="113070"/>
    <d v="2022-01-26T23:59:59"/>
    <x v="2"/>
    <n v="22070064"/>
    <x v="278"/>
    <n v="-2007.7"/>
    <s v="Credit"/>
  </r>
  <r>
    <n v="113070"/>
    <d v="2022-01-26T23:59:59"/>
    <x v="2"/>
    <n v="22070064"/>
    <x v="279"/>
    <n v="-800.44"/>
    <s v="Credit"/>
  </r>
  <r>
    <n v="113070"/>
    <d v="2022-01-26T23:59:59"/>
    <x v="2"/>
    <n v="22070064"/>
    <x v="280"/>
    <n v="-16981.919999999998"/>
    <s v="Credit"/>
  </r>
  <r>
    <n v="113070"/>
    <d v="2022-01-26T23:59:59"/>
    <x v="2"/>
    <n v="22070064"/>
    <x v="281"/>
    <n v="-60"/>
    <s v="Credit"/>
  </r>
  <r>
    <n v="113070"/>
    <d v="2022-01-26T23:59:59"/>
    <x v="2"/>
    <n v="22070064"/>
    <x v="282"/>
    <n v="-8"/>
    <s v="Credit"/>
  </r>
  <r>
    <n v="113070"/>
    <d v="2022-01-26T23:59:59"/>
    <x v="2"/>
    <n v="22070064"/>
    <x v="283"/>
    <n v="-9512.75"/>
    <s v="Credit"/>
  </r>
  <r>
    <n v="113070"/>
    <d v="2022-01-26T23:59:59"/>
    <x v="2"/>
    <n v="22070064"/>
    <x v="284"/>
    <n v="-11891.17"/>
    <s v="Credit"/>
  </r>
  <r>
    <n v="113070"/>
    <d v="2022-01-26T23:59:59"/>
    <x v="2"/>
    <n v="22070064"/>
    <x v="285"/>
    <n v="-25"/>
    <s v="Credit"/>
  </r>
  <r>
    <n v="113070"/>
    <d v="2022-01-26T23:59:59"/>
    <x v="2"/>
    <n v="22070064"/>
    <x v="286"/>
    <n v="-9411.5499999999993"/>
    <s v="Credit"/>
  </r>
  <r>
    <n v="113070"/>
    <d v="2022-01-26T23:59:59"/>
    <x v="2"/>
    <n v="22070064"/>
    <x v="287"/>
    <n v="-1647.52"/>
    <s v="Credit"/>
  </r>
  <r>
    <n v="113070"/>
    <d v="2022-01-25T23:59:59"/>
    <x v="2"/>
    <n v="22070063"/>
    <x v="288"/>
    <n v="-1487"/>
    <s v="Credit"/>
  </r>
  <r>
    <n v="113070"/>
    <d v="2022-01-25T23:59:59"/>
    <x v="2"/>
    <n v="22070063"/>
    <x v="289"/>
    <n v="-96"/>
    <s v="Credit"/>
  </r>
  <r>
    <n v="113070"/>
    <d v="2022-01-25T23:59:59"/>
    <x v="2"/>
    <n v="22070063"/>
    <x v="290"/>
    <n v="-275"/>
    <s v="Credit"/>
  </r>
  <r>
    <n v="113070"/>
    <d v="2022-01-25T23:59:59"/>
    <x v="2"/>
    <n v="22070063"/>
    <x v="291"/>
    <n v="-69959.39"/>
    <s v="Credit"/>
  </r>
  <r>
    <n v="113070"/>
    <d v="2022-01-25T23:59:59"/>
    <x v="2"/>
    <n v="22070063"/>
    <x v="292"/>
    <n v="-3796.14"/>
    <s v="Credit"/>
  </r>
  <r>
    <n v="113070"/>
    <d v="2022-01-25T23:59:59"/>
    <x v="2"/>
    <n v="22070063"/>
    <x v="293"/>
    <n v="-750"/>
    <s v="Credit"/>
  </r>
  <r>
    <n v="113070"/>
    <d v="2022-01-25T23:59:59"/>
    <x v="2"/>
    <n v="22070063"/>
    <x v="294"/>
    <n v="-105"/>
    <s v="Credit"/>
  </r>
  <r>
    <n v="113070"/>
    <d v="2022-01-25T23:59:59"/>
    <x v="2"/>
    <n v="22070063"/>
    <x v="295"/>
    <n v="-1495"/>
    <s v="Credit"/>
  </r>
  <r>
    <n v="113070"/>
    <d v="2022-01-25T23:59:59"/>
    <x v="2"/>
    <n v="22070063"/>
    <x v="296"/>
    <n v="-5014.28"/>
    <s v="Credit"/>
  </r>
  <r>
    <n v="113070"/>
    <d v="2022-01-11T23:59:59"/>
    <x v="2"/>
    <n v="22070020"/>
    <x v="297"/>
    <n v="-8093.8"/>
    <s v="Credit"/>
  </r>
  <r>
    <n v="113070"/>
    <d v="2022-01-11T23:59:59"/>
    <x v="2"/>
    <n v="22070020"/>
    <x v="298"/>
    <n v="-710.14"/>
    <s v="Credit"/>
  </r>
  <r>
    <n v="113070"/>
    <d v="2022-01-11T23:59:59"/>
    <x v="2"/>
    <n v="22070020"/>
    <x v="299"/>
    <n v="-55"/>
    <s v="Credit"/>
  </r>
  <r>
    <n v="113070"/>
    <d v="2022-01-11T23:59:59"/>
    <x v="2"/>
    <n v="22070020"/>
    <x v="300"/>
    <n v="-35"/>
    <s v="Credit"/>
  </r>
  <r>
    <n v="113070"/>
    <d v="2022-01-11T23:59:59"/>
    <x v="2"/>
    <n v="22070020"/>
    <x v="301"/>
    <n v="-200"/>
    <s v="Credit"/>
  </r>
  <r>
    <n v="113070"/>
    <d v="2022-01-11T23:59:59"/>
    <x v="2"/>
    <n v="22070020"/>
    <x v="302"/>
    <n v="-3322.13"/>
    <s v="Credit"/>
  </r>
  <r>
    <n v="113070"/>
    <d v="2022-01-11T23:59:59"/>
    <x v="2"/>
    <n v="22070020"/>
    <x v="303"/>
    <n v="-3220.94"/>
    <s v="Credit"/>
  </r>
  <r>
    <n v="113070"/>
    <d v="2022-01-11T23:59:59"/>
    <x v="2"/>
    <n v="22070020"/>
    <x v="304"/>
    <n v="-1204.68"/>
    <s v="Credit"/>
  </r>
  <r>
    <n v="113070"/>
    <d v="2022-01-11T23:59:59"/>
    <x v="2"/>
    <n v="22070020"/>
    <x v="305"/>
    <n v="-205"/>
    <s v="Credit"/>
  </r>
  <r>
    <n v="113070"/>
    <d v="2022-01-24T23:59:59"/>
    <x v="2"/>
    <n v="22070041"/>
    <x v="306"/>
    <n v="-13555.55"/>
    <s v="Credit"/>
  </r>
  <r>
    <n v="113070"/>
    <d v="2022-01-24T23:59:59"/>
    <x v="2"/>
    <n v="22070041"/>
    <x v="307"/>
    <n v="-18"/>
    <s v="Credit"/>
  </r>
  <r>
    <n v="113070"/>
    <d v="2022-01-24T23:59:59"/>
    <x v="2"/>
    <n v="22070041"/>
    <x v="308"/>
    <n v="-15"/>
    <s v="Credit"/>
  </r>
  <r>
    <n v="113070"/>
    <d v="2022-01-24T23:59:59"/>
    <x v="2"/>
    <n v="22070041"/>
    <x v="309"/>
    <n v="-3051.05"/>
    <s v="Credit"/>
  </r>
  <r>
    <n v="113070"/>
    <d v="2022-01-24T23:59:59"/>
    <x v="2"/>
    <n v="22070041"/>
    <x v="310"/>
    <n v="-2588.25"/>
    <s v="Credit"/>
  </r>
  <r>
    <n v="113070"/>
    <d v="2022-01-24T23:59:59"/>
    <x v="2"/>
    <n v="22070041"/>
    <x v="311"/>
    <n v="-35"/>
    <s v="Credit"/>
  </r>
  <r>
    <n v="113070"/>
    <d v="2022-01-24T23:59:59"/>
    <x v="2"/>
    <n v="22070041"/>
    <x v="312"/>
    <n v="-3095.15"/>
    <s v="Credit"/>
  </r>
  <r>
    <n v="113070"/>
    <d v="2022-01-24T23:59:59"/>
    <x v="2"/>
    <n v="22070041"/>
    <x v="313"/>
    <n v="-51"/>
    <s v="Credit"/>
  </r>
  <r>
    <n v="113070"/>
    <d v="2022-01-24T23:59:59"/>
    <x v="2"/>
    <n v="22070041"/>
    <x v="314"/>
    <n v="-150"/>
    <s v="Credit"/>
  </r>
  <r>
    <n v="113070"/>
    <d v="2022-01-24T23:59:59"/>
    <x v="2"/>
    <n v="22070041"/>
    <x v="315"/>
    <n v="-12504.38"/>
    <s v="Credit"/>
  </r>
  <r>
    <n v="113070"/>
    <d v="2022-02-07T23:59:59"/>
    <x v="0"/>
    <s v="F0078148"/>
    <x v="316"/>
    <n v="-1311.49"/>
    <s v="Credit"/>
  </r>
  <r>
    <n v="113070"/>
    <d v="2022-02-07T23:59:59"/>
    <x v="0"/>
    <s v="F0078148"/>
    <x v="317"/>
    <n v="-144.15"/>
    <s v="Credit"/>
  </r>
  <r>
    <n v="113070"/>
    <d v="2022-02-07T23:59:59"/>
    <x v="0"/>
    <s v="F0078146"/>
    <x v="318"/>
    <n v="-1436.54"/>
    <s v="Credit"/>
  </r>
  <r>
    <n v="113070"/>
    <d v="2022-01-14T23:59:59"/>
    <x v="2"/>
    <n v="22070024"/>
    <x v="319"/>
    <n v="-1238.5899999999999"/>
    <s v="Credit"/>
  </r>
  <r>
    <n v="113070"/>
    <d v="2022-01-14T23:59:59"/>
    <x v="2"/>
    <n v="22070024"/>
    <x v="320"/>
    <n v="-1326.3"/>
    <s v="Credit"/>
  </r>
  <r>
    <n v="113070"/>
    <d v="2022-01-14T23:59:59"/>
    <x v="2"/>
    <n v="22070024"/>
    <x v="321"/>
    <n v="-3508.65"/>
    <s v="Credit"/>
  </r>
  <r>
    <n v="113070"/>
    <d v="2022-01-14T23:59:59"/>
    <x v="2"/>
    <n v="22070024"/>
    <x v="322"/>
    <n v="-4079.83"/>
    <s v="Credit"/>
  </r>
  <r>
    <n v="113070"/>
    <d v="2022-01-14T23:59:59"/>
    <x v="2"/>
    <n v="22070024"/>
    <x v="323"/>
    <n v="-7111.95"/>
    <s v="Credit"/>
  </r>
  <r>
    <n v="113070"/>
    <d v="2022-01-14T23:59:59"/>
    <x v="2"/>
    <n v="22070024"/>
    <x v="324"/>
    <n v="-4.71"/>
    <s v="Credit"/>
  </r>
  <r>
    <n v="113070"/>
    <d v="2022-01-14T23:59:59"/>
    <x v="2"/>
    <n v="22070024"/>
    <x v="325"/>
    <n v="-1851.83"/>
    <s v="Credit"/>
  </r>
  <r>
    <n v="113070"/>
    <d v="2022-01-14T23:59:59"/>
    <x v="2"/>
    <n v="22070024"/>
    <x v="326"/>
    <n v="-15"/>
    <s v="Credit"/>
  </r>
  <r>
    <n v="113070"/>
    <d v="2022-01-14T23:59:59"/>
    <x v="2"/>
    <n v="22070024"/>
    <x v="327"/>
    <n v="-15"/>
    <s v="Credit"/>
  </r>
  <r>
    <n v="113070"/>
    <d v="2022-01-14T23:59:59"/>
    <x v="2"/>
    <n v="22070024"/>
    <x v="328"/>
    <n v="-100"/>
    <s v="Credit"/>
  </r>
  <r>
    <n v="113070"/>
    <d v="2022-01-21T23:59:59"/>
    <x v="2"/>
    <n v="22070038"/>
    <x v="329"/>
    <n v="-10417.76"/>
    <s v="Credit"/>
  </r>
  <r>
    <n v="113070"/>
    <d v="2022-01-21T23:59:59"/>
    <x v="2"/>
    <n v="22070038"/>
    <x v="330"/>
    <n v="-130"/>
    <s v="Credit"/>
  </r>
  <r>
    <n v="113070"/>
    <d v="2022-01-21T23:59:59"/>
    <x v="2"/>
    <n v="22070038"/>
    <x v="331"/>
    <n v="-70411.91"/>
    <s v="Credit"/>
  </r>
  <r>
    <n v="113070"/>
    <d v="2022-01-21T23:59:59"/>
    <x v="2"/>
    <n v="22070038"/>
    <x v="332"/>
    <n v="-50"/>
    <s v="Credit"/>
  </r>
  <r>
    <n v="113070"/>
    <d v="2022-01-21T23:59:59"/>
    <x v="2"/>
    <n v="22070038"/>
    <x v="333"/>
    <n v="-650"/>
    <s v="Credit"/>
  </r>
  <r>
    <n v="113070"/>
    <d v="2022-01-21T23:59:59"/>
    <x v="2"/>
    <n v="22070038"/>
    <x v="334"/>
    <n v="-250000"/>
    <s v="Credit"/>
  </r>
  <r>
    <n v="113070"/>
    <d v="2022-01-21T23:59:59"/>
    <x v="2"/>
    <n v="22070038"/>
    <x v="335"/>
    <n v="-7307.45"/>
    <s v="Credit"/>
  </r>
  <r>
    <n v="113070"/>
    <d v="2022-01-21T23:59:59"/>
    <x v="2"/>
    <n v="22070038"/>
    <x v="336"/>
    <n v="-7885.77"/>
    <s v="Credit"/>
  </r>
  <r>
    <n v="113070"/>
    <d v="2022-01-21T23:59:59"/>
    <x v="2"/>
    <n v="22070038"/>
    <x v="337"/>
    <n v="-4066.34"/>
    <s v="Credit"/>
  </r>
  <r>
    <n v="113070"/>
    <d v="2022-01-21T23:59:59"/>
    <x v="2"/>
    <n v="22070038"/>
    <x v="338"/>
    <n v="-110"/>
    <s v="Credit"/>
  </r>
  <r>
    <n v="113070"/>
    <d v="2022-01-21T23:59:59"/>
    <x v="2"/>
    <n v="22070038"/>
    <x v="339"/>
    <n v="-2386.89"/>
    <s v="Credit"/>
  </r>
  <r>
    <n v="113070"/>
    <d v="2022-01-21T23:59:59"/>
    <x v="2"/>
    <n v="22070038"/>
    <x v="340"/>
    <n v="-179"/>
    <s v="Credit"/>
  </r>
  <r>
    <n v="113070"/>
    <d v="2022-01-21T23:59:59"/>
    <x v="2"/>
    <n v="22070038"/>
    <x v="341"/>
    <n v="-88"/>
    <s v="Credit"/>
  </r>
  <r>
    <n v="113070"/>
    <d v="2022-01-21T23:59:59"/>
    <x v="2"/>
    <n v="22070038"/>
    <x v="342"/>
    <n v="-55"/>
    <s v="Credit"/>
  </r>
  <r>
    <n v="113070"/>
    <d v="2022-01-21T23:59:59"/>
    <x v="2"/>
    <n v="22070038"/>
    <x v="343"/>
    <n v="-1775.3"/>
    <s v="Credit"/>
  </r>
  <r>
    <n v="113070"/>
    <d v="2022-01-20T23:59:59"/>
    <x v="2"/>
    <n v="22070037"/>
    <x v="344"/>
    <n v="-655"/>
    <s v="Credit"/>
  </r>
  <r>
    <n v="113070"/>
    <d v="2022-01-20T23:59:59"/>
    <x v="2"/>
    <n v="22070037"/>
    <x v="345"/>
    <n v="-65"/>
    <s v="Credit"/>
  </r>
  <r>
    <n v="113070"/>
    <d v="2022-01-20T23:59:59"/>
    <x v="2"/>
    <n v="22070037"/>
    <x v="346"/>
    <n v="-789.6"/>
    <s v="Credit"/>
  </r>
  <r>
    <n v="113070"/>
    <d v="2022-01-20T23:59:59"/>
    <x v="2"/>
    <n v="22070037"/>
    <x v="346"/>
    <n v="-3104.51"/>
    <s v="Credit"/>
  </r>
  <r>
    <n v="113070"/>
    <d v="2022-01-20T23:59:59"/>
    <x v="2"/>
    <n v="22070037"/>
    <x v="347"/>
    <n v="-7558.99"/>
    <s v="Credit"/>
  </r>
  <r>
    <n v="113070"/>
    <d v="2022-01-20T23:59:59"/>
    <x v="2"/>
    <n v="22070037"/>
    <x v="348"/>
    <n v="-105"/>
    <s v="Credit"/>
  </r>
  <r>
    <n v="113070"/>
    <d v="2022-01-20T23:59:59"/>
    <x v="2"/>
    <n v="22070037"/>
    <x v="349"/>
    <n v="-16928.14"/>
    <s v="Credit"/>
  </r>
  <r>
    <n v="113070"/>
    <d v="2022-01-20T23:59:59"/>
    <x v="2"/>
    <n v="22070037"/>
    <x v="350"/>
    <n v="-302"/>
    <s v="Credit"/>
  </r>
  <r>
    <n v="113070"/>
    <d v="2022-01-20T23:59:59"/>
    <x v="2"/>
    <n v="22070037"/>
    <x v="351"/>
    <n v="-49"/>
    <s v="Credit"/>
  </r>
  <r>
    <n v="113070"/>
    <d v="2022-01-20T23:59:59"/>
    <x v="2"/>
    <n v="22070037"/>
    <x v="352"/>
    <n v="-1199"/>
    <s v="Credit"/>
  </r>
  <r>
    <n v="113070"/>
    <d v="2022-01-20T23:59:59"/>
    <x v="2"/>
    <n v="22070037"/>
    <x v="353"/>
    <n v="-398"/>
    <s v="Credit"/>
  </r>
  <r>
    <n v="113070"/>
    <d v="2022-01-20T23:59:59"/>
    <x v="2"/>
    <n v="22070037"/>
    <x v="354"/>
    <n v="-263"/>
    <s v="Credit"/>
  </r>
  <r>
    <n v="113070"/>
    <d v="2022-01-20T23:59:59"/>
    <x v="2"/>
    <n v="22070037"/>
    <x v="355"/>
    <n v="-93"/>
    <s v="Credit"/>
  </r>
  <r>
    <n v="113070"/>
    <d v="2022-01-20T23:59:59"/>
    <x v="2"/>
    <n v="22070037"/>
    <x v="356"/>
    <n v="-3585.07"/>
    <s v="Credit"/>
  </r>
  <r>
    <n v="113070"/>
    <d v="2022-01-20T23:59:59"/>
    <x v="2"/>
    <n v="22070037"/>
    <x v="357"/>
    <n v="-348.08"/>
    <s v="Credit"/>
  </r>
  <r>
    <n v="113070"/>
    <d v="2022-01-20T23:59:59"/>
    <x v="2"/>
    <n v="22070037"/>
    <x v="358"/>
    <n v="-5194.8500000000004"/>
    <s v="Credit"/>
  </r>
  <r>
    <n v="113070"/>
    <d v="2022-01-20T23:59:59"/>
    <x v="2"/>
    <n v="22070037"/>
    <x v="359"/>
    <n v="-500"/>
    <s v="Credit"/>
  </r>
  <r>
    <n v="113070"/>
    <d v="2022-01-26T23:59:59"/>
    <x v="2"/>
    <n v="22070036"/>
    <x v="360"/>
    <n v="-1976"/>
    <s v="Credit"/>
  </r>
  <r>
    <n v="113070"/>
    <d v="2022-01-26T23:59:59"/>
    <x v="2"/>
    <n v="22070036"/>
    <x v="361"/>
    <n v="-809.3"/>
    <s v="Credit"/>
  </r>
  <r>
    <n v="113070"/>
    <d v="2022-01-26T23:59:59"/>
    <x v="2"/>
    <n v="22070036"/>
    <x v="362"/>
    <n v="-2555.6999999999998"/>
    <s v="Credit"/>
  </r>
  <r>
    <n v="113070"/>
    <d v="2022-01-26T23:59:59"/>
    <x v="2"/>
    <n v="22070036"/>
    <x v="363"/>
    <n v="-2982.47"/>
    <s v="Credit"/>
  </r>
  <r>
    <n v="113070"/>
    <d v="2022-01-26T23:59:59"/>
    <x v="2"/>
    <n v="22070036"/>
    <x v="364"/>
    <n v="-3750"/>
    <s v="Credit"/>
  </r>
  <r>
    <n v="113070"/>
    <d v="2022-01-26T23:59:59"/>
    <x v="2"/>
    <n v="22070036"/>
    <x v="365"/>
    <n v="-1508.32"/>
    <s v="Credit"/>
  </r>
  <r>
    <n v="113070"/>
    <d v="2022-01-26T23:59:59"/>
    <x v="2"/>
    <n v="22070036"/>
    <x v="366"/>
    <n v="-2465.8000000000002"/>
    <s v="Credit"/>
  </r>
  <r>
    <n v="113070"/>
    <d v="2022-01-26T23:59:59"/>
    <x v="2"/>
    <n v="22070036"/>
    <x v="367"/>
    <n v="-15"/>
    <s v="Credit"/>
  </r>
  <r>
    <n v="113070"/>
    <d v="2022-01-26T23:59:59"/>
    <x v="2"/>
    <n v="22070036"/>
    <x v="368"/>
    <n v="-5"/>
    <s v="Credit"/>
  </r>
  <r>
    <n v="113070"/>
    <d v="2022-01-26T23:59:59"/>
    <x v="2"/>
    <n v="22070036"/>
    <x v="369"/>
    <n v="-2814.45"/>
    <s v="Credit"/>
  </r>
  <r>
    <n v="113070"/>
    <d v="2022-01-26T23:59:59"/>
    <x v="2"/>
    <n v="22070036"/>
    <x v="370"/>
    <n v="-2110.54"/>
    <s v="Credit"/>
  </r>
  <r>
    <n v="113070"/>
    <d v="2022-01-26T23:59:59"/>
    <x v="2"/>
    <n v="22070036"/>
    <x v="371"/>
    <n v="-2458.06"/>
    <s v="Credit"/>
  </r>
  <r>
    <n v="113070"/>
    <d v="2022-01-07T23:59:59"/>
    <x v="2"/>
    <n v="22070012"/>
    <x v="372"/>
    <n v="-2240.23"/>
    <s v="Credit"/>
  </r>
  <r>
    <n v="113070"/>
    <d v="2022-01-10T23:59:59"/>
    <x v="2"/>
    <n v="22070019"/>
    <x v="373"/>
    <n v="-349"/>
    <s v="Credit"/>
  </r>
  <r>
    <n v="113070"/>
    <d v="2022-01-10T23:59:59"/>
    <x v="2"/>
    <n v="22070019"/>
    <x v="374"/>
    <n v="-13118.42"/>
    <s v="Credit"/>
  </r>
  <r>
    <n v="113070"/>
    <d v="2022-01-10T23:59:59"/>
    <x v="2"/>
    <n v="22070019"/>
    <x v="375"/>
    <n v="-23"/>
    <s v="Credit"/>
  </r>
  <r>
    <n v="113070"/>
    <d v="2022-01-10T23:59:59"/>
    <x v="2"/>
    <n v="22070019"/>
    <x v="376"/>
    <n v="-750"/>
    <s v="Credit"/>
  </r>
  <r>
    <n v="113070"/>
    <d v="2022-01-10T23:59:59"/>
    <x v="2"/>
    <n v="22070019"/>
    <x v="377"/>
    <n v="-5"/>
    <s v="Credit"/>
  </r>
  <r>
    <n v="113070"/>
    <d v="2022-01-10T23:59:59"/>
    <x v="2"/>
    <n v="22070019"/>
    <x v="378"/>
    <n v="-4238.34"/>
    <s v="Credit"/>
  </r>
  <r>
    <n v="113070"/>
    <d v="2022-01-10T23:59:59"/>
    <x v="2"/>
    <n v="22070019"/>
    <x v="379"/>
    <n v="-945.44"/>
    <s v="Credit"/>
  </r>
  <r>
    <n v="113070"/>
    <d v="2022-01-10T23:59:59"/>
    <x v="2"/>
    <n v="22070019"/>
    <x v="380"/>
    <n v="-15"/>
    <s v="Credit"/>
  </r>
  <r>
    <n v="113070"/>
    <d v="2022-01-10T23:59:59"/>
    <x v="2"/>
    <n v="22070019"/>
    <x v="381"/>
    <n v="-1545"/>
    <s v="Credit"/>
  </r>
  <r>
    <n v="113070"/>
    <d v="2022-01-10T23:59:59"/>
    <x v="2"/>
    <n v="22070019"/>
    <x v="382"/>
    <n v="-159"/>
    <s v="Credit"/>
  </r>
  <r>
    <n v="113070"/>
    <d v="2022-01-10T23:59:59"/>
    <x v="2"/>
    <n v="22070019"/>
    <x v="383"/>
    <n v="-15"/>
    <s v="Credit"/>
  </r>
  <r>
    <n v="113070"/>
    <d v="2022-01-10T23:59:59"/>
    <x v="2"/>
    <n v="22070019"/>
    <x v="384"/>
    <n v="-4560.08"/>
    <s v="Credit"/>
  </r>
  <r>
    <n v="113070"/>
    <d v="2022-01-10T23:59:59"/>
    <x v="2"/>
    <n v="22070019"/>
    <x v="385"/>
    <n v="-5751.3"/>
    <s v="Credit"/>
  </r>
  <r>
    <n v="113070"/>
    <d v="2022-01-10T23:59:59"/>
    <x v="2"/>
    <n v="22070019"/>
    <x v="386"/>
    <n v="-2057.5700000000002"/>
    <s v="Credit"/>
  </r>
  <r>
    <n v="113070"/>
    <d v="2022-01-18T23:59:59"/>
    <x v="2"/>
    <n v="22070028"/>
    <x v="387"/>
    <n v="-65"/>
    <s v="Credit"/>
  </r>
  <r>
    <n v="113070"/>
    <d v="2022-01-18T23:59:59"/>
    <x v="2"/>
    <n v="22070028"/>
    <x v="388"/>
    <n v="-100"/>
    <s v="Credit"/>
  </r>
  <r>
    <n v="113070"/>
    <d v="2022-01-18T23:59:59"/>
    <x v="2"/>
    <n v="22070028"/>
    <x v="389"/>
    <n v="-12363.05"/>
    <s v="Credit"/>
  </r>
  <r>
    <n v="113070"/>
    <d v="2022-01-18T23:59:59"/>
    <x v="2"/>
    <n v="22070028"/>
    <x v="390"/>
    <n v="-4726.24"/>
    <s v="Credit"/>
  </r>
  <r>
    <n v="113070"/>
    <d v="2022-01-18T23:59:59"/>
    <x v="2"/>
    <n v="22070028"/>
    <x v="391"/>
    <n v="-3631.83"/>
    <s v="Credit"/>
  </r>
  <r>
    <n v="113070"/>
    <d v="2022-01-18T23:59:59"/>
    <x v="2"/>
    <n v="22070028"/>
    <x v="392"/>
    <n v="-35"/>
    <s v="Credit"/>
  </r>
  <r>
    <n v="113070"/>
    <d v="2022-01-18T23:59:59"/>
    <x v="2"/>
    <n v="22070028"/>
    <x v="393"/>
    <n v="-20"/>
    <s v="Credit"/>
  </r>
  <r>
    <n v="113070"/>
    <d v="2022-01-18T23:59:59"/>
    <x v="2"/>
    <n v="22070028"/>
    <x v="394"/>
    <n v="-45"/>
    <s v="Credit"/>
  </r>
  <r>
    <n v="113070"/>
    <d v="2022-01-18T23:59:59"/>
    <x v="2"/>
    <n v="22070028"/>
    <x v="395"/>
    <n v="-6934.1"/>
    <s v="Credit"/>
  </r>
  <r>
    <n v="113070"/>
    <d v="2022-01-17T23:59:59"/>
    <x v="2"/>
    <n v="22070027"/>
    <x v="396"/>
    <n v="-215.48"/>
    <s v="Credit"/>
  </r>
  <r>
    <n v="113070"/>
    <d v="2022-01-17T23:59:59"/>
    <x v="2"/>
    <n v="22070027"/>
    <x v="397"/>
    <n v="-65"/>
    <s v="Credit"/>
  </r>
  <r>
    <n v="113070"/>
    <d v="2022-01-17T23:59:59"/>
    <x v="2"/>
    <n v="22070027"/>
    <x v="398"/>
    <n v="-155"/>
    <s v="Credit"/>
  </r>
  <r>
    <n v="113070"/>
    <d v="2022-01-17T23:59:59"/>
    <x v="2"/>
    <n v="22070027"/>
    <x v="399"/>
    <n v="-1500"/>
    <s v="Credit"/>
  </r>
  <r>
    <n v="113070"/>
    <d v="2022-01-17T23:59:59"/>
    <x v="2"/>
    <n v="22070027"/>
    <x v="400"/>
    <n v="-121282.52"/>
    <s v="Credit"/>
  </r>
  <r>
    <n v="113070"/>
    <d v="2022-01-17T23:59:59"/>
    <x v="2"/>
    <n v="22070027"/>
    <x v="401"/>
    <n v="-67"/>
    <s v="Credit"/>
  </r>
  <r>
    <n v="113070"/>
    <d v="2022-01-17T23:59:59"/>
    <x v="2"/>
    <n v="22070027"/>
    <x v="402"/>
    <n v="-2927.76"/>
    <s v="Credit"/>
  </r>
  <r>
    <n v="113070"/>
    <d v="2022-01-17T23:59:59"/>
    <x v="2"/>
    <n v="22070027"/>
    <x v="403"/>
    <n v="-8"/>
    <s v="Credit"/>
  </r>
  <r>
    <n v="113070"/>
    <d v="2022-01-17T23:59:59"/>
    <x v="2"/>
    <n v="22070027"/>
    <x v="404"/>
    <n v="-1079.77"/>
    <s v="Credit"/>
  </r>
  <r>
    <n v="113070"/>
    <d v="2022-01-17T23:59:59"/>
    <x v="2"/>
    <n v="22070027"/>
    <x v="405"/>
    <n v="-5"/>
    <s v="Credit"/>
  </r>
  <r>
    <n v="113070"/>
    <d v="2022-01-17T23:59:59"/>
    <x v="2"/>
    <n v="22070027"/>
    <x v="406"/>
    <n v="-1871"/>
    <s v="Credit"/>
  </r>
  <r>
    <n v="113070"/>
    <d v="2022-01-13T23:59:59"/>
    <x v="2"/>
    <n v="22070023"/>
    <x v="407"/>
    <n v="-55"/>
    <s v="Credit"/>
  </r>
  <r>
    <n v="113070"/>
    <d v="2022-01-13T23:59:59"/>
    <x v="2"/>
    <n v="22070023"/>
    <x v="408"/>
    <n v="-5534.44"/>
    <s v="Credit"/>
  </r>
  <r>
    <n v="113070"/>
    <d v="2022-01-13T23:59:59"/>
    <x v="2"/>
    <n v="22070023"/>
    <x v="409"/>
    <n v="-80"/>
    <s v="Credit"/>
  </r>
  <r>
    <n v="113070"/>
    <d v="2022-01-13T23:59:59"/>
    <x v="2"/>
    <n v="22070023"/>
    <x v="410"/>
    <n v="-15748.7"/>
    <s v="Credit"/>
  </r>
  <r>
    <n v="113070"/>
    <d v="2022-01-13T23:59:59"/>
    <x v="2"/>
    <n v="22070023"/>
    <x v="411"/>
    <n v="-1505.4"/>
    <s v="Credit"/>
  </r>
  <r>
    <n v="113070"/>
    <d v="2022-01-13T23:59:59"/>
    <x v="2"/>
    <n v="22070023"/>
    <x v="412"/>
    <n v="-1199"/>
    <s v="Credit"/>
  </r>
  <r>
    <n v="113070"/>
    <d v="2022-01-13T23:59:59"/>
    <x v="2"/>
    <n v="22070023"/>
    <x v="413"/>
    <n v="-40"/>
    <s v="Credit"/>
  </r>
  <r>
    <n v="113070"/>
    <d v="2022-01-13T23:59:59"/>
    <x v="2"/>
    <n v="22070023"/>
    <x v="414"/>
    <n v="-352324.9"/>
    <s v="Credit"/>
  </r>
  <r>
    <n v="113070"/>
    <d v="2022-01-13T23:59:59"/>
    <x v="2"/>
    <n v="22070023"/>
    <x v="415"/>
    <n v="-20"/>
    <s v="Credit"/>
  </r>
  <r>
    <n v="113070"/>
    <d v="2022-01-13T23:59:59"/>
    <x v="2"/>
    <n v="22070023"/>
    <x v="416"/>
    <n v="-5"/>
    <s v="Credit"/>
  </r>
  <r>
    <n v="113070"/>
    <d v="2022-01-13T23:59:59"/>
    <x v="2"/>
    <n v="22070023"/>
    <x v="417"/>
    <n v="-50"/>
    <s v="Credit"/>
  </r>
  <r>
    <n v="113070"/>
    <d v="2022-01-13T23:59:59"/>
    <x v="2"/>
    <n v="22070023"/>
    <x v="418"/>
    <n v="-1395"/>
    <s v="Credit"/>
  </r>
  <r>
    <n v="113070"/>
    <d v="2022-01-12T23:59:59"/>
    <x v="2"/>
    <n v="22070022"/>
    <x v="419"/>
    <n v="-10819.84"/>
    <s v="Credit"/>
  </r>
  <r>
    <n v="113070"/>
    <d v="2022-01-12T23:59:59"/>
    <x v="2"/>
    <n v="22070022"/>
    <x v="420"/>
    <n v="-4171.51"/>
    <s v="Credit"/>
  </r>
  <r>
    <n v="113070"/>
    <d v="2022-01-12T23:59:59"/>
    <x v="2"/>
    <n v="22070022"/>
    <x v="421"/>
    <n v="-25"/>
    <s v="Credit"/>
  </r>
  <r>
    <n v="113070"/>
    <d v="2022-01-12T23:59:59"/>
    <x v="2"/>
    <n v="22070022"/>
    <x v="422"/>
    <n v="-15"/>
    <s v="Credit"/>
  </r>
  <r>
    <n v="113070"/>
    <d v="2022-01-12T23:59:59"/>
    <x v="2"/>
    <n v="22070022"/>
    <x v="423"/>
    <n v="-1500"/>
    <s v="Credit"/>
  </r>
  <r>
    <n v="113070"/>
    <d v="2022-01-12T23:59:59"/>
    <x v="2"/>
    <n v="22070022"/>
    <x v="424"/>
    <n v="-2535.09"/>
    <s v="Credit"/>
  </r>
  <r>
    <n v="113070"/>
    <d v="2022-01-12T23:59:59"/>
    <x v="2"/>
    <n v="22070022"/>
    <x v="425"/>
    <n v="-25"/>
    <s v="Credit"/>
  </r>
  <r>
    <n v="113070"/>
    <d v="2022-01-12T23:59:59"/>
    <x v="2"/>
    <n v="22070022"/>
    <x v="426"/>
    <n v="-3619.4"/>
    <s v="Credit"/>
  </r>
  <r>
    <n v="113070"/>
    <d v="2022-01-12T23:59:59"/>
    <x v="2"/>
    <n v="22070022"/>
    <x v="427"/>
    <n v="-1576.01"/>
    <s v="Credit"/>
  </r>
  <r>
    <n v="113070"/>
    <d v="2022-01-12T23:59:59"/>
    <x v="2"/>
    <n v="22070022"/>
    <x v="428"/>
    <n v="-25"/>
    <s v="Credit"/>
  </r>
  <r>
    <n v="113070"/>
    <d v="2022-01-12T23:59:59"/>
    <x v="2"/>
    <n v="22070022"/>
    <x v="429"/>
    <n v="-25"/>
    <s v="Credit"/>
  </r>
  <r>
    <n v="113070"/>
    <d v="2022-01-12T23:59:59"/>
    <x v="2"/>
    <n v="22070022"/>
    <x v="430"/>
    <n v="-9155.2000000000007"/>
    <s v="Credit"/>
  </r>
  <r>
    <n v="113070"/>
    <d v="2022-01-06T23:59:59"/>
    <x v="2"/>
    <n v="22070011"/>
    <x v="431"/>
    <n v="-80"/>
    <s v="Credit"/>
  </r>
  <r>
    <n v="113070"/>
    <d v="2022-01-06T23:59:59"/>
    <x v="2"/>
    <n v="22070011"/>
    <x v="432"/>
    <n v="-3792.39"/>
    <s v="Credit"/>
  </r>
  <r>
    <n v="113070"/>
    <d v="2022-01-06T23:59:59"/>
    <x v="2"/>
    <n v="22070011"/>
    <x v="433"/>
    <n v="-5"/>
    <s v="Credit"/>
  </r>
  <r>
    <n v="113070"/>
    <d v="2022-01-06T23:59:59"/>
    <x v="2"/>
    <n v="22070011"/>
    <x v="434"/>
    <n v="-4017.75"/>
    <s v="Credit"/>
  </r>
  <r>
    <n v="113070"/>
    <d v="2022-01-06T23:59:59"/>
    <x v="2"/>
    <n v="22070011"/>
    <x v="435"/>
    <n v="-5"/>
    <s v="Credit"/>
  </r>
  <r>
    <n v="113070"/>
    <d v="2022-01-06T23:59:59"/>
    <x v="2"/>
    <n v="22070011"/>
    <x v="436"/>
    <n v="-1610"/>
    <s v="Credit"/>
  </r>
  <r>
    <n v="113070"/>
    <d v="2022-01-06T23:59:59"/>
    <x v="2"/>
    <n v="22070011"/>
    <x v="437"/>
    <n v="-24494.09"/>
    <s v="Credit"/>
  </r>
  <r>
    <n v="113070"/>
    <d v="2022-01-06T23:59:59"/>
    <x v="2"/>
    <n v="22070011"/>
    <x v="438"/>
    <n v="-41953.120000000003"/>
    <s v="Credit"/>
  </r>
  <r>
    <n v="113070"/>
    <d v="2022-01-06T23:59:59"/>
    <x v="2"/>
    <n v="22070011"/>
    <x v="439"/>
    <n v="-8296.5499999999993"/>
    <s v="Credit"/>
  </r>
  <r>
    <n v="113070"/>
    <d v="2022-01-06T23:59:59"/>
    <x v="2"/>
    <n v="22070011"/>
    <x v="440"/>
    <n v="-3782.67"/>
    <s v="Credit"/>
  </r>
  <r>
    <n v="113070"/>
    <d v="2022-01-06T23:59:59"/>
    <x v="2"/>
    <n v="22070011"/>
    <x v="441"/>
    <n v="-3974.05"/>
    <s v="Credit"/>
  </r>
  <r>
    <n v="113070"/>
    <d v="2022-01-06T23:59:59"/>
    <x v="2"/>
    <n v="22070011"/>
    <x v="442"/>
    <n v="-5"/>
    <s v="Credit"/>
  </r>
  <r>
    <n v="113070"/>
    <d v="2022-01-06T23:59:59"/>
    <x v="2"/>
    <n v="22070011"/>
    <x v="443"/>
    <n v="-25"/>
    <s v="Credit"/>
  </r>
  <r>
    <n v="113070"/>
    <d v="2022-02-04T23:59:59"/>
    <x v="0"/>
    <s v="F0078133"/>
    <x v="444"/>
    <n v="-1311.47"/>
    <s v="Credit"/>
  </r>
  <r>
    <n v="113070"/>
    <d v="2022-02-03T23:59:59"/>
    <x v="0"/>
    <s v="F0078128"/>
    <x v="445"/>
    <n v="-371.09"/>
    <s v="Credit"/>
  </r>
  <r>
    <n v="113070"/>
    <d v="2022-01-31T23:59:59"/>
    <x v="0"/>
    <s v="F0078102"/>
    <x v="446"/>
    <n v="-567.4"/>
    <s v="Credit"/>
  </r>
  <r>
    <n v="113070"/>
    <d v="2022-01-31T23:59:59"/>
    <x v="0"/>
    <s v="F0078102"/>
    <x v="447"/>
    <n v="-15.25"/>
    <s v="Credit"/>
  </r>
  <r>
    <n v="113070"/>
    <d v="2022-01-04T23:59:59"/>
    <x v="2"/>
    <n v="22070005"/>
    <x v="448"/>
    <n v="-10684.26"/>
    <s v="Credit"/>
  </r>
  <r>
    <n v="113070"/>
    <d v="2022-01-04T23:59:59"/>
    <x v="2"/>
    <n v="22070005"/>
    <x v="449"/>
    <n v="-10"/>
    <s v="Credit"/>
  </r>
  <r>
    <n v="113070"/>
    <d v="2022-01-04T23:59:59"/>
    <x v="2"/>
    <n v="22070005"/>
    <x v="450"/>
    <n v="-14099.37"/>
    <s v="Credit"/>
  </r>
  <r>
    <n v="113070"/>
    <d v="2022-01-04T23:59:59"/>
    <x v="2"/>
    <n v="22070005"/>
    <x v="451"/>
    <n v="-58723.87"/>
    <s v="Credit"/>
  </r>
  <r>
    <n v="113070"/>
    <d v="2022-01-04T23:59:59"/>
    <x v="2"/>
    <n v="22070005"/>
    <x v="452"/>
    <n v="-100"/>
    <s v="Credit"/>
  </r>
  <r>
    <n v="113070"/>
    <d v="2022-01-04T23:59:59"/>
    <x v="2"/>
    <n v="22070005"/>
    <x v="453"/>
    <n v="-4615.92"/>
    <s v="Credit"/>
  </r>
  <r>
    <n v="113070"/>
    <d v="2022-01-04T23:59:59"/>
    <x v="2"/>
    <n v="22070005"/>
    <x v="454"/>
    <n v="-3394.14"/>
    <s v="Credit"/>
  </r>
  <r>
    <n v="113070"/>
    <d v="2022-01-04T23:59:59"/>
    <x v="2"/>
    <n v="22070005"/>
    <x v="455"/>
    <n v="-372985"/>
    <s v="Credit"/>
  </r>
  <r>
    <n v="113070"/>
    <d v="2022-01-03T23:59:59"/>
    <x v="2"/>
    <n v="22070004"/>
    <x v="456"/>
    <n v="-2173.9"/>
    <s v="Credit"/>
  </r>
  <r>
    <n v="113070"/>
    <d v="2022-01-03T23:59:59"/>
    <x v="2"/>
    <n v="22070004"/>
    <x v="457"/>
    <n v="-1028.75"/>
    <s v="Credit"/>
  </r>
  <r>
    <n v="113070"/>
    <d v="2022-01-03T23:59:59"/>
    <x v="2"/>
    <n v="22070004"/>
    <x v="458"/>
    <n v="-3800"/>
    <s v="Credit"/>
  </r>
  <r>
    <n v="113070"/>
    <d v="2022-01-27T23:59:59"/>
    <x v="0"/>
    <s v="F0078081"/>
    <x v="237"/>
    <n v="-5797.89"/>
    <s v="Credit"/>
  </r>
  <r>
    <n v="113070"/>
    <d v="2022-01-27T23:59:59"/>
    <x v="0"/>
    <s v="F0078081"/>
    <x v="459"/>
    <n v="-1500"/>
    <s v="Credit"/>
  </r>
  <r>
    <n v="113070"/>
    <d v="2022-01-26T23:59:59"/>
    <x v="0"/>
    <s v="F0078074"/>
    <x v="460"/>
    <n v="-2611.5500000000002"/>
    <s v="Credit"/>
  </r>
  <r>
    <n v="113070"/>
    <d v="2022-01-26T23:59:59"/>
    <x v="0"/>
    <s v="F0078074"/>
    <x v="461"/>
    <n v="-904.2"/>
    <s v="Credit"/>
  </r>
  <r>
    <n v="113070"/>
    <d v="2022-01-24T23:59:59"/>
    <x v="0"/>
    <s v="F0078057"/>
    <x v="462"/>
    <n v="-544.6"/>
    <s v="Credit"/>
  </r>
  <r>
    <n v="113070"/>
    <d v="2022-01-24T23:59:59"/>
    <x v="0"/>
    <s v="F0078057"/>
    <x v="463"/>
    <n v="-491.7"/>
    <s v="Credit"/>
  </r>
  <r>
    <n v="113070"/>
    <d v="2022-01-20T23:59:59"/>
    <x v="0"/>
    <s v="F0078037"/>
    <x v="464"/>
    <n v="-2113.7199999999998"/>
    <s v="Credit"/>
  </r>
  <r>
    <n v="113070"/>
    <d v="2022-01-20T23:59:59"/>
    <x v="0"/>
    <s v="F0078037"/>
    <x v="465"/>
    <n v="-491.75"/>
    <s v="Credit"/>
  </r>
  <r>
    <n v="113070"/>
    <d v="2022-01-18T23:59:59"/>
    <x v="0"/>
    <s v="F0078020"/>
    <x v="466"/>
    <n v="-622.75"/>
    <s v="Credit"/>
  </r>
  <r>
    <n v="113070"/>
    <d v="2022-01-12T23:59:59"/>
    <x v="0"/>
    <s v="F0077967"/>
    <x v="467"/>
    <n v="-78.05"/>
    <s v="Credit"/>
  </r>
  <r>
    <n v="113070"/>
    <d v="2022-01-12T23:59:59"/>
    <x v="0"/>
    <s v="F0077965"/>
    <x v="468"/>
    <n v="-192.83"/>
    <s v="Credit"/>
  </r>
  <r>
    <n v="113070"/>
    <d v="2022-01-12T23:59:59"/>
    <x v="0"/>
    <s v="F0077965"/>
    <x v="469"/>
    <n v="-551.96"/>
    <s v="Credit"/>
  </r>
  <r>
    <n v="113070"/>
    <d v="2022-01-12T23:59:59"/>
    <x v="0"/>
    <s v="F0077965"/>
    <x v="470"/>
    <n v="-90.6"/>
    <s v="Credit"/>
  </r>
  <r>
    <n v="113070"/>
    <d v="2022-01-12T23:59:59"/>
    <x v="0"/>
    <s v="F0077965"/>
    <x v="471"/>
    <n v="-36.880000000000003"/>
    <s v="Credit"/>
  </r>
  <r>
    <n v="113070"/>
    <d v="2022-01-11T23:59:59"/>
    <x v="0"/>
    <s v="F0077960"/>
    <x v="472"/>
    <n v="-1500"/>
    <s v="Credit"/>
  </r>
  <r>
    <n v="113070"/>
    <d v="2022-01-10T23:59:59"/>
    <x v="0"/>
    <s v="F0077952"/>
    <x v="473"/>
    <n v="-78.05"/>
    <s v="Credit"/>
  </r>
  <r>
    <n v="113070"/>
    <d v="2022-01-10T23:59:59"/>
    <x v="0"/>
    <s v="F0077951"/>
    <x v="474"/>
    <n v="-250"/>
    <s v="Credit"/>
  </r>
  <r>
    <n v="113070"/>
    <d v="2022-01-10T23:59:59"/>
    <x v="0"/>
    <s v="F0077951"/>
    <x v="475"/>
    <n v="-1128"/>
    <s v="Credit"/>
  </r>
  <r>
    <n v="113070"/>
    <d v="2021-12-17T23:59:59"/>
    <x v="2"/>
    <n v="22060040"/>
    <x v="476"/>
    <n v="-25"/>
    <s v="Credit"/>
  </r>
  <r>
    <n v="113070"/>
    <d v="2021-12-17T23:59:59"/>
    <x v="2"/>
    <n v="22060040"/>
    <x v="477"/>
    <n v="-160"/>
    <s v="Credit"/>
  </r>
  <r>
    <n v="113070"/>
    <d v="2021-12-17T23:59:59"/>
    <x v="2"/>
    <n v="22060040"/>
    <x v="478"/>
    <n v="-5"/>
    <s v="Credit"/>
  </r>
  <r>
    <n v="113070"/>
    <d v="2021-12-17T23:59:59"/>
    <x v="2"/>
    <n v="22060040"/>
    <x v="479"/>
    <n v="-48"/>
    <s v="Credit"/>
  </r>
  <r>
    <n v="113070"/>
    <d v="2021-12-17T23:59:59"/>
    <x v="2"/>
    <n v="22060040"/>
    <x v="480"/>
    <n v="-1199"/>
    <s v="Credit"/>
  </r>
  <r>
    <n v="113070"/>
    <d v="2021-12-17T23:59:59"/>
    <x v="2"/>
    <n v="22060040"/>
    <x v="481"/>
    <n v="-3911.96"/>
    <s v="Credit"/>
  </r>
  <r>
    <n v="113070"/>
    <d v="2021-12-17T23:59:59"/>
    <x v="2"/>
    <n v="22060040"/>
    <x v="482"/>
    <n v="-7221.06"/>
    <s v="Credit"/>
  </r>
  <r>
    <n v="113070"/>
    <d v="2021-12-17T23:59:59"/>
    <x v="2"/>
    <n v="22060040"/>
    <x v="483"/>
    <n v="-2632.37"/>
    <s v="Credit"/>
  </r>
  <r>
    <n v="113070"/>
    <d v="2021-12-16T23:59:59"/>
    <x v="2"/>
    <n v="22060039"/>
    <x v="484"/>
    <n v="-152.02000000000001"/>
    <s v="Credit"/>
  </r>
  <r>
    <n v="113070"/>
    <d v="2021-12-16T23:59:59"/>
    <x v="2"/>
    <n v="22060039"/>
    <x v="485"/>
    <n v="-55123.199999999997"/>
    <s v="Credit"/>
  </r>
  <r>
    <n v="113070"/>
    <d v="2021-12-16T23:59:59"/>
    <x v="2"/>
    <n v="22060039"/>
    <x v="486"/>
    <n v="-25"/>
    <s v="Credit"/>
  </r>
  <r>
    <n v="113070"/>
    <d v="2021-12-16T23:59:59"/>
    <x v="2"/>
    <n v="22060039"/>
    <x v="487"/>
    <n v="-5"/>
    <s v="Credit"/>
  </r>
  <r>
    <n v="113070"/>
    <d v="2021-12-16T23:59:59"/>
    <x v="2"/>
    <n v="22060039"/>
    <x v="488"/>
    <n v="-14257.23"/>
    <s v="Credit"/>
  </r>
  <r>
    <n v="113070"/>
    <d v="2021-12-16T23:59:59"/>
    <x v="2"/>
    <n v="22060039"/>
    <x v="489"/>
    <n v="-1431.29"/>
    <s v="Credit"/>
  </r>
  <r>
    <n v="113070"/>
    <d v="2021-12-16T23:59:59"/>
    <x v="2"/>
    <n v="22060039"/>
    <x v="490"/>
    <n v="-2735.95"/>
    <s v="Credit"/>
  </r>
  <r>
    <n v="113070"/>
    <d v="2021-12-16T23:59:59"/>
    <x v="2"/>
    <n v="22060039"/>
    <x v="491"/>
    <n v="-541.39"/>
    <s v="Credit"/>
  </r>
  <r>
    <n v="113070"/>
    <d v="2021-12-16T23:59:59"/>
    <x v="2"/>
    <n v="22060039"/>
    <x v="492"/>
    <n v="-30"/>
    <s v="Credit"/>
  </r>
  <r>
    <n v="113070"/>
    <d v="2021-12-16T23:59:59"/>
    <x v="2"/>
    <n v="22060039"/>
    <x v="493"/>
    <n v="-20"/>
    <s v="Credit"/>
  </r>
  <r>
    <n v="113070"/>
    <d v="2021-12-16T23:59:59"/>
    <x v="2"/>
    <n v="22060039"/>
    <x v="494"/>
    <n v="-120.84"/>
    <s v="Credit"/>
  </r>
  <r>
    <n v="113070"/>
    <d v="2021-12-16T23:59:59"/>
    <x v="2"/>
    <n v="22060039"/>
    <x v="495"/>
    <n v="-33.950000000000003"/>
    <s v="Credit"/>
  </r>
  <r>
    <n v="113070"/>
    <d v="2021-12-23T23:59:59"/>
    <x v="2"/>
    <n v="22060079"/>
    <x v="496"/>
    <n v="-1461.96"/>
    <s v="Credit"/>
  </r>
  <r>
    <n v="113070"/>
    <d v="2021-12-23T23:59:59"/>
    <x v="2"/>
    <n v="22060079"/>
    <x v="497"/>
    <n v="-310"/>
    <s v="Credit"/>
  </r>
  <r>
    <n v="113070"/>
    <d v="2021-12-23T23:59:59"/>
    <x v="2"/>
    <n v="22060079"/>
    <x v="498"/>
    <n v="-2713.05"/>
    <s v="Credit"/>
  </r>
  <r>
    <n v="113070"/>
    <d v="2021-12-23T23:59:59"/>
    <x v="2"/>
    <n v="22060079"/>
    <x v="499"/>
    <n v="-1262.75"/>
    <s v="Credit"/>
  </r>
  <r>
    <n v="113070"/>
    <d v="2021-12-23T23:59:59"/>
    <x v="2"/>
    <n v="22060079"/>
    <x v="500"/>
    <n v="-6941.34"/>
    <s v="Credit"/>
  </r>
  <r>
    <n v="113070"/>
    <d v="2021-12-23T23:59:59"/>
    <x v="2"/>
    <n v="22060079"/>
    <x v="501"/>
    <n v="-199"/>
    <s v="Credit"/>
  </r>
  <r>
    <n v="113070"/>
    <d v="2021-12-23T23:59:59"/>
    <x v="2"/>
    <n v="22060079"/>
    <x v="502"/>
    <n v="-150"/>
    <s v="Credit"/>
  </r>
  <r>
    <n v="113070"/>
    <d v="2021-12-23T23:59:59"/>
    <x v="2"/>
    <n v="22060079"/>
    <x v="503"/>
    <n v="-20"/>
    <s v="Credit"/>
  </r>
  <r>
    <n v="113070"/>
    <d v="2021-12-21T23:59:59"/>
    <x v="2"/>
    <n v="22060046"/>
    <x v="504"/>
    <n v="-106295.62"/>
    <s v="Credit"/>
  </r>
  <r>
    <n v="113070"/>
    <d v="2021-12-21T23:59:59"/>
    <x v="2"/>
    <n v="22060046"/>
    <x v="505"/>
    <n v="-5"/>
    <s v="Credit"/>
  </r>
  <r>
    <n v="113070"/>
    <d v="2021-12-21T23:59:59"/>
    <x v="2"/>
    <n v="22060046"/>
    <x v="506"/>
    <n v="-122.56"/>
    <s v="Credit"/>
  </r>
  <r>
    <n v="113070"/>
    <d v="2021-12-20T23:59:59"/>
    <x v="2"/>
    <n v="22060043"/>
    <x v="507"/>
    <n v="-2065.9699999999998"/>
    <s v="Credit"/>
  </r>
  <r>
    <n v="113070"/>
    <d v="2022-01-06T23:59:59"/>
    <x v="0"/>
    <s v="F0077924"/>
    <x v="4"/>
    <n v="-1524.9"/>
    <s v="Credit"/>
  </r>
  <r>
    <n v="113070"/>
    <d v="2022-01-05T23:59:59"/>
    <x v="0"/>
    <s v="F0077910"/>
    <x v="508"/>
    <n v="-196.09"/>
    <s v="Credit"/>
  </r>
  <r>
    <n v="113070"/>
    <d v="2022-01-04T23:59:59"/>
    <x v="0"/>
    <s v="F0077906"/>
    <x v="509"/>
    <n v="-1500"/>
    <s v="Credit"/>
  </r>
  <r>
    <n v="113070"/>
    <d v="2022-01-04T23:59:59"/>
    <x v="0"/>
    <s v="F0077906"/>
    <x v="509"/>
    <n v="-1500"/>
    <s v="Credit"/>
  </r>
  <r>
    <n v="113070"/>
    <d v="2022-01-04T23:59:59"/>
    <x v="0"/>
    <s v="F0077906"/>
    <x v="509"/>
    <n v="-116.6"/>
    <s v="Credit"/>
  </r>
  <r>
    <n v="113070"/>
    <d v="2022-01-03T23:59:59"/>
    <x v="0"/>
    <s v="F0077892"/>
    <x v="510"/>
    <n v="-1128"/>
    <s v="Credit"/>
  </r>
  <r>
    <n v="113070"/>
    <d v="2021-12-14T23:59:59"/>
    <x v="2"/>
    <n v="22060023"/>
    <x v="511"/>
    <n v="-35176.28"/>
    <s v="Credit"/>
  </r>
  <r>
    <n v="113070"/>
    <d v="2021-12-14T23:59:59"/>
    <x v="2"/>
    <n v="22060023"/>
    <x v="512"/>
    <n v="-44"/>
    <s v="Credit"/>
  </r>
  <r>
    <n v="113070"/>
    <d v="2021-12-14T23:59:59"/>
    <x v="2"/>
    <n v="22060023"/>
    <x v="513"/>
    <n v="-4786.33"/>
    <s v="Credit"/>
  </r>
  <r>
    <n v="113070"/>
    <d v="2021-12-14T23:59:59"/>
    <x v="2"/>
    <n v="22060023"/>
    <x v="514"/>
    <n v="-2033"/>
    <s v="Credit"/>
  </r>
  <r>
    <n v="113070"/>
    <d v="2021-12-14T23:59:59"/>
    <x v="2"/>
    <n v="22060023"/>
    <x v="515"/>
    <n v="-2140.9699999999998"/>
    <s v="Credit"/>
  </r>
  <r>
    <n v="113070"/>
    <d v="2021-12-14T23:59:59"/>
    <x v="2"/>
    <n v="22060023"/>
    <x v="516"/>
    <n v="-150"/>
    <s v="Credit"/>
  </r>
  <r>
    <n v="113070"/>
    <d v="2021-12-14T23:59:59"/>
    <x v="2"/>
    <n v="22060023"/>
    <x v="517"/>
    <n v="-5"/>
    <s v="Credit"/>
  </r>
  <r>
    <n v="113070"/>
    <d v="2021-12-14T23:59:59"/>
    <x v="2"/>
    <n v="22060023"/>
    <x v="518"/>
    <n v="-4883.88"/>
    <s v="Credit"/>
  </r>
  <r>
    <n v="113070"/>
    <d v="2021-12-14T23:59:59"/>
    <x v="2"/>
    <n v="22060023"/>
    <x v="519"/>
    <n v="-30"/>
    <s v="Credit"/>
  </r>
  <r>
    <n v="113070"/>
    <d v="2021-12-14T23:59:59"/>
    <x v="2"/>
    <n v="22060023"/>
    <x v="520"/>
    <n v="-25"/>
    <s v="Credit"/>
  </r>
  <r>
    <n v="113070"/>
    <d v="2021-12-14T23:59:59"/>
    <x v="2"/>
    <n v="22060023"/>
    <x v="521"/>
    <n v="-384"/>
    <s v="Credit"/>
  </r>
  <r>
    <n v="113070"/>
    <d v="2021-12-13T23:59:59"/>
    <x v="2"/>
    <n v="22060022"/>
    <x v="522"/>
    <n v="-23"/>
    <s v="Credit"/>
  </r>
  <r>
    <n v="113070"/>
    <d v="2021-12-13T23:59:59"/>
    <x v="2"/>
    <n v="22060022"/>
    <x v="523"/>
    <n v="-10"/>
    <s v="Credit"/>
  </r>
  <r>
    <n v="113070"/>
    <d v="2021-12-13T23:59:59"/>
    <x v="2"/>
    <n v="22060022"/>
    <x v="524"/>
    <n v="-6619.18"/>
    <s v="Credit"/>
  </r>
  <r>
    <n v="113070"/>
    <d v="2021-12-13T23:59:59"/>
    <x v="2"/>
    <n v="22060022"/>
    <x v="525"/>
    <n v="-12493.5"/>
    <s v="Credit"/>
  </r>
  <r>
    <n v="113070"/>
    <d v="2021-12-13T23:59:59"/>
    <x v="2"/>
    <n v="22060022"/>
    <x v="526"/>
    <n v="-150"/>
    <s v="Credit"/>
  </r>
  <r>
    <n v="113070"/>
    <d v="2021-12-13T23:59:59"/>
    <x v="2"/>
    <n v="22060022"/>
    <x v="527"/>
    <n v="-150"/>
    <s v="Credit"/>
  </r>
  <r>
    <n v="113070"/>
    <d v="2021-12-13T23:59:59"/>
    <x v="2"/>
    <n v="22060022"/>
    <x v="528"/>
    <n v="-6313.69"/>
    <s v="Credit"/>
  </r>
  <r>
    <n v="113070"/>
    <d v="2021-12-13T23:59:59"/>
    <x v="2"/>
    <n v="22060022"/>
    <x v="529"/>
    <n v="-20"/>
    <s v="Credit"/>
  </r>
  <r>
    <n v="113070"/>
    <d v="2021-12-13T23:59:59"/>
    <x v="2"/>
    <n v="22060022"/>
    <x v="530"/>
    <n v="-10"/>
    <s v="Credit"/>
  </r>
  <r>
    <n v="113070"/>
    <d v="2021-12-13T23:59:59"/>
    <x v="2"/>
    <n v="22060022"/>
    <x v="531"/>
    <n v="-746.58"/>
    <s v="Credit"/>
  </r>
  <r>
    <n v="113070"/>
    <d v="2021-12-13T23:59:59"/>
    <x v="2"/>
    <n v="22060022"/>
    <x v="532"/>
    <n v="-275.5"/>
    <s v="Credit"/>
  </r>
  <r>
    <n v="113070"/>
    <d v="2021-12-13T23:59:59"/>
    <x v="2"/>
    <n v="22060022"/>
    <x v="533"/>
    <n v="-3883.15"/>
    <s v="Credit"/>
  </r>
  <r>
    <n v="113070"/>
    <d v="2021-12-15T23:59:59"/>
    <x v="2"/>
    <n v="22060038"/>
    <x v="534"/>
    <n v="-900.4"/>
    <s v="Credit"/>
  </r>
  <r>
    <n v="113070"/>
    <d v="2021-12-15T23:59:59"/>
    <x v="2"/>
    <n v="22060038"/>
    <x v="535"/>
    <n v="-23"/>
    <s v="Credit"/>
  </r>
  <r>
    <n v="113070"/>
    <d v="2021-12-15T23:59:59"/>
    <x v="2"/>
    <n v="22060038"/>
    <x v="536"/>
    <n v="-1155.54"/>
    <s v="Credit"/>
  </r>
  <r>
    <n v="113070"/>
    <d v="2021-12-15T23:59:59"/>
    <x v="2"/>
    <n v="22060038"/>
    <x v="537"/>
    <n v="-1200"/>
    <s v="Credit"/>
  </r>
  <r>
    <n v="113070"/>
    <d v="2021-12-15T23:59:59"/>
    <x v="2"/>
    <n v="22060038"/>
    <x v="538"/>
    <n v="-2001.35"/>
    <s v="Credit"/>
  </r>
  <r>
    <n v="113070"/>
    <d v="2021-12-15T23:59:59"/>
    <x v="2"/>
    <n v="22060038"/>
    <x v="539"/>
    <n v="-3910.01"/>
    <s v="Credit"/>
  </r>
  <r>
    <n v="113070"/>
    <d v="2021-12-15T23:59:59"/>
    <x v="2"/>
    <n v="22060038"/>
    <x v="540"/>
    <n v="-12286.7"/>
    <s v="Credit"/>
  </r>
  <r>
    <n v="113070"/>
    <d v="2021-12-15T23:59:59"/>
    <x v="2"/>
    <n v="22060038"/>
    <x v="541"/>
    <n v="-25"/>
    <s v="Credit"/>
  </r>
  <r>
    <n v="113070"/>
    <d v="2021-12-15T23:59:59"/>
    <x v="2"/>
    <n v="22060038"/>
    <x v="542"/>
    <n v="-5"/>
    <s v="Credit"/>
  </r>
  <r>
    <n v="113070"/>
    <d v="2021-12-23T23:59:59"/>
    <x v="0"/>
    <s v="F0077856"/>
    <x v="543"/>
    <n v="-857.9"/>
    <s v="Credit"/>
  </r>
  <r>
    <n v="113070"/>
    <d v="2021-12-10T23:59:59"/>
    <x v="2"/>
    <n v="22060017"/>
    <x v="544"/>
    <n v="-25"/>
    <s v="Credit"/>
  </r>
  <r>
    <n v="113070"/>
    <d v="2021-12-10T23:59:59"/>
    <x v="2"/>
    <n v="22060017"/>
    <x v="545"/>
    <n v="-189.07"/>
    <s v="Credit"/>
  </r>
  <r>
    <n v="113070"/>
    <d v="2021-12-10T23:59:59"/>
    <x v="2"/>
    <n v="22060017"/>
    <x v="546"/>
    <n v="-647.1"/>
    <s v="Credit"/>
  </r>
  <r>
    <n v="113070"/>
    <d v="2021-12-10T23:59:59"/>
    <x v="2"/>
    <n v="22060017"/>
    <x v="547"/>
    <n v="-917.4"/>
    <s v="Credit"/>
  </r>
  <r>
    <n v="113070"/>
    <d v="2021-12-10T23:59:59"/>
    <x v="2"/>
    <n v="22060017"/>
    <x v="548"/>
    <n v="-54"/>
    <s v="Credit"/>
  </r>
  <r>
    <n v="113070"/>
    <d v="2021-12-09T23:59:59"/>
    <x v="2"/>
    <n v="22060016"/>
    <x v="549"/>
    <n v="-7821.3"/>
    <s v="Credit"/>
  </r>
  <r>
    <n v="113070"/>
    <d v="2021-12-09T23:59:59"/>
    <x v="2"/>
    <n v="22060016"/>
    <x v="550"/>
    <n v="-1145.79"/>
    <s v="Credit"/>
  </r>
  <r>
    <n v="113070"/>
    <d v="2021-12-09T23:59:59"/>
    <x v="2"/>
    <n v="22060016"/>
    <x v="551"/>
    <n v="-742.4"/>
    <s v="Credit"/>
  </r>
  <r>
    <n v="113070"/>
    <d v="2021-12-09T23:59:59"/>
    <x v="2"/>
    <n v="22060016"/>
    <x v="552"/>
    <n v="-13"/>
    <s v="Credit"/>
  </r>
  <r>
    <n v="113070"/>
    <d v="2021-12-09T23:59:59"/>
    <x v="2"/>
    <n v="22060016"/>
    <x v="553"/>
    <n v="-5907.6"/>
    <s v="Credit"/>
  </r>
  <r>
    <n v="113070"/>
    <d v="2021-12-09T23:59:59"/>
    <x v="2"/>
    <n v="22060016"/>
    <x v="554"/>
    <n v="-5"/>
    <s v="Credit"/>
  </r>
  <r>
    <n v="113070"/>
    <d v="2021-12-09T23:59:59"/>
    <x v="2"/>
    <n v="22060016"/>
    <x v="555"/>
    <n v="-2014.6"/>
    <s v="Credit"/>
  </r>
  <r>
    <n v="113070"/>
    <d v="2021-12-09T23:59:59"/>
    <x v="2"/>
    <n v="22060016"/>
    <x v="556"/>
    <n v="-14125.24"/>
    <s v="Credit"/>
  </r>
  <r>
    <n v="113070"/>
    <d v="2021-12-09T23:59:59"/>
    <x v="2"/>
    <n v="22060016"/>
    <x v="557"/>
    <n v="-1347.47"/>
    <s v="Credit"/>
  </r>
  <r>
    <n v="113070"/>
    <d v="2021-12-09T23:59:59"/>
    <x v="2"/>
    <n v="22060016"/>
    <x v="558"/>
    <n v="-3800"/>
    <s v="Credit"/>
  </r>
  <r>
    <n v="113070"/>
    <d v="2021-12-08T23:59:59"/>
    <x v="2"/>
    <n v="22060014"/>
    <x v="559"/>
    <n v="-11980.95"/>
    <s v="Credit"/>
  </r>
  <r>
    <n v="113070"/>
    <d v="2021-12-08T23:59:59"/>
    <x v="2"/>
    <n v="22060014"/>
    <x v="560"/>
    <n v="-1068.96"/>
    <s v="Credit"/>
  </r>
  <r>
    <n v="113070"/>
    <d v="2021-12-08T23:59:59"/>
    <x v="2"/>
    <n v="22060014"/>
    <x v="561"/>
    <n v="-31"/>
    <s v="Credit"/>
  </r>
  <r>
    <n v="113070"/>
    <d v="2021-12-08T23:59:59"/>
    <x v="2"/>
    <n v="22060014"/>
    <x v="562"/>
    <n v="-1210.0999999999999"/>
    <s v="Credit"/>
  </r>
  <r>
    <n v="113070"/>
    <d v="2021-12-08T23:59:59"/>
    <x v="2"/>
    <n v="22060014"/>
    <x v="563"/>
    <n v="-2854.55"/>
    <s v="Credit"/>
  </r>
  <r>
    <n v="113070"/>
    <d v="2021-12-08T23:59:59"/>
    <x v="2"/>
    <n v="22060014"/>
    <x v="564"/>
    <n v="-30"/>
    <s v="Credit"/>
  </r>
  <r>
    <n v="113070"/>
    <d v="2021-12-08T23:59:59"/>
    <x v="2"/>
    <n v="22060014"/>
    <x v="565"/>
    <n v="-4632.8599999999997"/>
    <s v="Credit"/>
  </r>
  <r>
    <n v="113070"/>
    <d v="2021-12-08T23:59:59"/>
    <x v="2"/>
    <n v="22060014"/>
    <x v="566"/>
    <n v="-55"/>
    <s v="Credit"/>
  </r>
  <r>
    <n v="113070"/>
    <d v="2021-12-08T23:59:59"/>
    <x v="2"/>
    <n v="22060014"/>
    <x v="567"/>
    <n v="-800"/>
    <s v="Credit"/>
  </r>
  <r>
    <n v="113070"/>
    <d v="2021-12-07T23:59:59"/>
    <x v="2"/>
    <n v="22060013"/>
    <x v="568"/>
    <n v="-4873.7"/>
    <s v="Credit"/>
  </r>
  <r>
    <n v="113070"/>
    <d v="2021-12-07T23:59:59"/>
    <x v="2"/>
    <n v="22060013"/>
    <x v="569"/>
    <n v="-5"/>
    <s v="Credit"/>
  </r>
  <r>
    <n v="113070"/>
    <d v="2021-12-07T23:59:59"/>
    <x v="2"/>
    <n v="22060013"/>
    <x v="570"/>
    <n v="-5"/>
    <s v="Credit"/>
  </r>
  <r>
    <n v="113070"/>
    <d v="2021-12-07T23:59:59"/>
    <x v="2"/>
    <n v="22060013"/>
    <x v="571"/>
    <n v="-7366.97"/>
    <s v="Credit"/>
  </r>
  <r>
    <n v="113070"/>
    <d v="2021-12-07T23:59:59"/>
    <x v="2"/>
    <n v="22060013"/>
    <x v="572"/>
    <n v="-2335.83"/>
    <s v="Credit"/>
  </r>
  <r>
    <n v="113070"/>
    <d v="2021-12-07T23:59:59"/>
    <x v="2"/>
    <n v="22060013"/>
    <x v="573"/>
    <n v="-3809.78"/>
    <s v="Credit"/>
  </r>
  <r>
    <n v="113070"/>
    <d v="2021-12-07T23:59:59"/>
    <x v="2"/>
    <n v="22060013"/>
    <x v="574"/>
    <n v="-4000"/>
    <s v="Credit"/>
  </r>
  <r>
    <n v="113070"/>
    <d v="2021-12-07T23:59:59"/>
    <x v="2"/>
    <n v="22060013"/>
    <x v="575"/>
    <n v="-1083.2"/>
    <s v="Credit"/>
  </r>
  <r>
    <n v="113070"/>
    <d v="2021-12-07T23:59:59"/>
    <x v="2"/>
    <n v="22060013"/>
    <x v="576"/>
    <n v="-450"/>
    <s v="Credit"/>
  </r>
  <r>
    <n v="113070"/>
    <d v="2021-12-07T23:59:59"/>
    <x v="2"/>
    <n v="22060013"/>
    <x v="577"/>
    <n v="-1415.25"/>
    <s v="Credit"/>
  </r>
  <r>
    <n v="113070"/>
    <d v="2021-12-06T23:59:59"/>
    <x v="2"/>
    <n v="22060011"/>
    <x v="578"/>
    <n v="-759.94"/>
    <s v="Credit"/>
  </r>
  <r>
    <n v="113070"/>
    <d v="2021-12-06T23:59:59"/>
    <x v="2"/>
    <n v="22060011"/>
    <x v="579"/>
    <n v="-349.26"/>
    <s v="Credit"/>
  </r>
  <r>
    <n v="113070"/>
    <d v="2021-12-06T23:59:59"/>
    <x v="2"/>
    <n v="22060011"/>
    <x v="580"/>
    <n v="-4788.8"/>
    <s v="Credit"/>
  </r>
  <r>
    <n v="113070"/>
    <d v="2021-12-06T23:59:59"/>
    <x v="2"/>
    <n v="22060011"/>
    <x v="581"/>
    <n v="-15"/>
    <s v="Credit"/>
  </r>
  <r>
    <n v="113070"/>
    <d v="2021-12-06T23:59:59"/>
    <x v="2"/>
    <n v="22060011"/>
    <x v="582"/>
    <n v="-12186.91"/>
    <s v="Credit"/>
  </r>
  <r>
    <n v="113070"/>
    <d v="2021-12-06T23:59:59"/>
    <x v="2"/>
    <n v="22060011"/>
    <x v="583"/>
    <n v="-10"/>
    <s v="Credit"/>
  </r>
  <r>
    <n v="113070"/>
    <d v="2021-12-06T23:59:59"/>
    <x v="2"/>
    <n v="22060011"/>
    <x v="584"/>
    <n v="-69.95"/>
    <s v="Credit"/>
  </r>
  <r>
    <n v="113070"/>
    <d v="2021-12-06T23:59:59"/>
    <x v="2"/>
    <n v="22060011"/>
    <x v="585"/>
    <n v="-129"/>
    <s v="Credit"/>
  </r>
  <r>
    <n v="113070"/>
    <d v="2021-12-06T23:59:59"/>
    <x v="2"/>
    <n v="22060011"/>
    <x v="586"/>
    <n v="-8440.2000000000007"/>
    <s v="Credit"/>
  </r>
  <r>
    <n v="113070"/>
    <d v="2021-12-03T23:59:59"/>
    <x v="2"/>
    <n v="22060007"/>
    <x v="587"/>
    <n v="-10"/>
    <s v="Credit"/>
  </r>
  <r>
    <n v="113070"/>
    <d v="2021-12-03T23:59:59"/>
    <x v="2"/>
    <n v="22060007"/>
    <x v="588"/>
    <n v="-10"/>
    <s v="Credit"/>
  </r>
  <r>
    <n v="113070"/>
    <d v="2021-12-03T23:59:59"/>
    <x v="2"/>
    <n v="22060007"/>
    <x v="589"/>
    <n v="-1211"/>
    <s v="Credit"/>
  </r>
  <r>
    <n v="113070"/>
    <d v="2021-12-03T23:59:59"/>
    <x v="2"/>
    <n v="22060007"/>
    <x v="590"/>
    <n v="-476.4"/>
    <s v="Credit"/>
  </r>
  <r>
    <n v="113070"/>
    <d v="2021-12-03T23:59:59"/>
    <x v="2"/>
    <n v="22060007"/>
    <x v="591"/>
    <n v="-111.22"/>
    <s v="Credit"/>
  </r>
  <r>
    <n v="113070"/>
    <d v="2021-12-03T23:59:59"/>
    <x v="2"/>
    <n v="22060007"/>
    <x v="592"/>
    <n v="-1200"/>
    <s v="Credit"/>
  </r>
  <r>
    <n v="113070"/>
    <d v="2021-12-03T23:59:59"/>
    <x v="2"/>
    <n v="22060007"/>
    <x v="593"/>
    <n v="-5"/>
    <s v="Credit"/>
  </r>
  <r>
    <n v="113070"/>
    <d v="2021-12-03T23:59:59"/>
    <x v="2"/>
    <n v="22060007"/>
    <x v="594"/>
    <n v="-107.76"/>
    <s v="Credit"/>
  </r>
  <r>
    <n v="113070"/>
    <d v="2021-12-03T23:59:59"/>
    <x v="2"/>
    <n v="22060007"/>
    <x v="595"/>
    <n v="-475"/>
    <s v="Credit"/>
  </r>
  <r>
    <n v="113070"/>
    <d v="2021-12-03T23:59:59"/>
    <x v="2"/>
    <n v="22060007"/>
    <x v="596"/>
    <n v="-160"/>
    <s v="Credit"/>
  </r>
  <r>
    <n v="113070"/>
    <d v="2021-12-03T23:59:59"/>
    <x v="2"/>
    <n v="22060007"/>
    <x v="597"/>
    <n v="-15"/>
    <s v="Credit"/>
  </r>
  <r>
    <n v="113070"/>
    <d v="2021-12-03T23:59:59"/>
    <x v="2"/>
    <n v="22060007"/>
    <x v="598"/>
    <n v="-5"/>
    <s v="Credit"/>
  </r>
  <r>
    <n v="113070"/>
    <d v="2021-12-03T23:59:59"/>
    <x v="2"/>
    <n v="22060007"/>
    <x v="599"/>
    <n v="-2390.83"/>
    <s v="Credit"/>
  </r>
  <r>
    <n v="113070"/>
    <d v="2021-12-02T23:59:59"/>
    <x v="2"/>
    <n v="22060006"/>
    <x v="600"/>
    <n v="-15682.72"/>
    <s v="Credit"/>
  </r>
  <r>
    <n v="113070"/>
    <d v="2021-12-02T23:59:59"/>
    <x v="2"/>
    <n v="22060006"/>
    <x v="601"/>
    <n v="-7030.89"/>
    <s v="Credit"/>
  </r>
  <r>
    <n v="113070"/>
    <d v="2021-12-02T23:59:59"/>
    <x v="2"/>
    <n v="22060006"/>
    <x v="602"/>
    <n v="-5104.03"/>
    <s v="Credit"/>
  </r>
  <r>
    <n v="113070"/>
    <d v="2021-12-02T23:59:59"/>
    <x v="2"/>
    <n v="22060006"/>
    <x v="603"/>
    <n v="-753.3"/>
    <s v="Credit"/>
  </r>
  <r>
    <n v="113070"/>
    <d v="2021-12-02T23:59:59"/>
    <x v="2"/>
    <n v="22060006"/>
    <x v="604"/>
    <n v="-25"/>
    <s v="Credit"/>
  </r>
  <r>
    <n v="113070"/>
    <d v="2021-12-02T23:59:59"/>
    <x v="2"/>
    <n v="22060006"/>
    <x v="605"/>
    <n v="-9239.39"/>
    <s v="Credit"/>
  </r>
  <r>
    <n v="113070"/>
    <d v="2021-12-02T23:59:59"/>
    <x v="2"/>
    <n v="22060006"/>
    <x v="606"/>
    <n v="-2073.9699999999998"/>
    <s v="Credit"/>
  </r>
  <r>
    <n v="113070"/>
    <d v="2021-12-02T23:59:59"/>
    <x v="2"/>
    <n v="22060006"/>
    <x v="607"/>
    <n v="-20"/>
    <s v="Credit"/>
  </r>
  <r>
    <n v="113070"/>
    <d v="2021-12-02T23:59:59"/>
    <x v="2"/>
    <n v="22060006"/>
    <x v="608"/>
    <n v="-5"/>
    <s v="Credit"/>
  </r>
  <r>
    <n v="113070"/>
    <d v="2021-12-02T23:59:59"/>
    <x v="2"/>
    <n v="22060006"/>
    <x v="609"/>
    <n v="-275"/>
    <s v="Credit"/>
  </r>
  <r>
    <n v="113070"/>
    <d v="2021-12-02T23:59:59"/>
    <x v="2"/>
    <n v="22060006"/>
    <x v="610"/>
    <n v="-25"/>
    <s v="Credit"/>
  </r>
  <r>
    <n v="113070"/>
    <d v="2021-12-01T23:59:59"/>
    <x v="2"/>
    <n v="22060005"/>
    <x v="611"/>
    <n v="-1502.3"/>
    <s v="Credit"/>
  </r>
  <r>
    <n v="113070"/>
    <d v="2021-12-01T23:59:59"/>
    <x v="2"/>
    <n v="22060005"/>
    <x v="612"/>
    <n v="-8166.45"/>
    <s v="Credit"/>
  </r>
  <r>
    <n v="113070"/>
    <d v="2021-12-01T23:59:59"/>
    <x v="2"/>
    <n v="22060005"/>
    <x v="613"/>
    <n v="-3004.95"/>
    <s v="Credit"/>
  </r>
  <r>
    <n v="113070"/>
    <d v="2021-12-01T23:59:59"/>
    <x v="2"/>
    <n v="22060005"/>
    <x v="611"/>
    <n v="-333"/>
    <s v="Credit"/>
  </r>
  <r>
    <n v="113070"/>
    <d v="2021-12-01T23:59:59"/>
    <x v="2"/>
    <n v="22060005"/>
    <x v="614"/>
    <n v="-244"/>
    <s v="Credit"/>
  </r>
  <r>
    <n v="113070"/>
    <d v="2021-12-01T23:59:59"/>
    <x v="2"/>
    <n v="22060005"/>
    <x v="615"/>
    <n v="-95"/>
    <s v="Credit"/>
  </r>
  <r>
    <n v="113070"/>
    <d v="2021-12-01T23:59:59"/>
    <x v="2"/>
    <n v="22060005"/>
    <x v="616"/>
    <n v="-3041.64"/>
    <s v="Credit"/>
  </r>
  <r>
    <n v="113070"/>
    <d v="2021-12-01T23:59:59"/>
    <x v="2"/>
    <n v="22060005"/>
    <x v="617"/>
    <n v="-485.45"/>
    <s v="Credit"/>
  </r>
  <r>
    <n v="113070"/>
    <d v="2021-12-01T23:59:59"/>
    <x v="2"/>
    <n v="22060005"/>
    <x v="618"/>
    <n v="-10"/>
    <s v="Credit"/>
  </r>
  <r>
    <n v="113070"/>
    <d v="2021-12-01T23:59:59"/>
    <x v="2"/>
    <n v="22060005"/>
    <x v="619"/>
    <n v="-5"/>
    <s v="Credit"/>
  </r>
  <r>
    <n v="113070"/>
    <d v="2021-12-01T23:59:59"/>
    <x v="2"/>
    <n v="22060005"/>
    <x v="620"/>
    <n v="-998.85"/>
    <s v="Credit"/>
  </r>
  <r>
    <n v="113070"/>
    <d v="2021-12-20T23:59:59"/>
    <x v="0"/>
    <s v="F0077844"/>
    <x v="621"/>
    <n v="-1840.2"/>
    <s v="Credit"/>
  </r>
  <r>
    <n v="113070"/>
    <d v="2021-12-16T23:59:59"/>
    <x v="0"/>
    <s v="F0077808"/>
    <x v="622"/>
    <n v="-282"/>
    <s v="Credit"/>
  </r>
  <r>
    <n v="113070"/>
    <d v="2021-12-13T23:59:59"/>
    <x v="0"/>
    <s v="F0077792"/>
    <x v="623"/>
    <n v="-2412.92"/>
    <s v="Credit"/>
  </r>
  <r>
    <n v="113070"/>
    <d v="2021-12-13T23:59:59"/>
    <x v="0"/>
    <s v="F0077792"/>
    <x v="624"/>
    <n v="-1034"/>
    <s v="Credit"/>
  </r>
  <r>
    <n v="113070"/>
    <d v="2021-11-29T23:59:59"/>
    <x v="2"/>
    <n v="22050071"/>
    <x v="625"/>
    <n v="-8352.8799999999992"/>
    <s v="Credit"/>
  </r>
  <r>
    <n v="113070"/>
    <d v="2021-11-29T23:59:59"/>
    <x v="2"/>
    <n v="22050071"/>
    <x v="626"/>
    <n v="-171.57"/>
    <s v="Credit"/>
  </r>
  <r>
    <n v="113070"/>
    <d v="2021-11-29T23:59:59"/>
    <x v="2"/>
    <n v="22050071"/>
    <x v="627"/>
    <n v="-5"/>
    <s v="Credit"/>
  </r>
  <r>
    <n v="113070"/>
    <d v="2021-11-29T23:59:59"/>
    <x v="2"/>
    <n v="22050071"/>
    <x v="628"/>
    <n v="-200"/>
    <s v="Credit"/>
  </r>
  <r>
    <n v="113070"/>
    <d v="2021-11-29T23:59:59"/>
    <x v="2"/>
    <n v="22050071"/>
    <x v="629"/>
    <n v="-5"/>
    <s v="Credit"/>
  </r>
  <r>
    <n v="113070"/>
    <d v="2021-11-29T23:59:59"/>
    <x v="2"/>
    <n v="22050071"/>
    <x v="630"/>
    <n v="-3824.2"/>
    <s v="Credit"/>
  </r>
  <r>
    <n v="113070"/>
    <d v="2021-11-29T23:59:59"/>
    <x v="2"/>
    <n v="22050071"/>
    <x v="631"/>
    <n v="-2557.52"/>
    <s v="Credit"/>
  </r>
  <r>
    <n v="113070"/>
    <d v="2021-11-29T23:59:59"/>
    <x v="2"/>
    <n v="22050071"/>
    <x v="632"/>
    <n v="-5"/>
    <s v="Credit"/>
  </r>
  <r>
    <n v="113070"/>
    <d v="2021-11-29T23:59:59"/>
    <x v="2"/>
    <n v="22050071"/>
    <x v="633"/>
    <n v="-1371.35"/>
    <s v="Credit"/>
  </r>
  <r>
    <n v="113070"/>
    <d v="2021-11-29T23:59:59"/>
    <x v="2"/>
    <n v="22050071"/>
    <x v="634"/>
    <n v="-280"/>
    <s v="Credit"/>
  </r>
  <r>
    <n v="113070"/>
    <d v="2021-11-29T23:59:59"/>
    <x v="2"/>
    <n v="22050071"/>
    <x v="635"/>
    <n v="-5"/>
    <s v="Credit"/>
  </r>
  <r>
    <n v="113070"/>
    <d v="2021-11-30T23:59:59"/>
    <x v="2"/>
    <n v="22050077"/>
    <x v="636"/>
    <n v="-580"/>
    <s v="Credit"/>
  </r>
  <r>
    <n v="113070"/>
    <d v="2021-11-30T23:59:59"/>
    <x v="2"/>
    <n v="22050077"/>
    <x v="637"/>
    <n v="-2520"/>
    <s v="Credit"/>
  </r>
  <r>
    <n v="113070"/>
    <d v="2021-11-30T23:59:59"/>
    <x v="2"/>
    <n v="22050077"/>
    <x v="638"/>
    <n v="-2678.52"/>
    <s v="Credit"/>
  </r>
  <r>
    <n v="113070"/>
    <d v="2021-11-30T23:59:59"/>
    <x v="2"/>
    <n v="22050077"/>
    <x v="639"/>
    <n v="-50"/>
    <s v="Credit"/>
  </r>
  <r>
    <n v="113070"/>
    <d v="2021-11-30T23:59:59"/>
    <x v="2"/>
    <n v="22050077"/>
    <x v="640"/>
    <n v="-315"/>
    <s v="Credit"/>
  </r>
  <r>
    <n v="113070"/>
    <d v="2021-11-30T23:59:59"/>
    <x v="2"/>
    <n v="22050077"/>
    <x v="641"/>
    <n v="-7252.75"/>
    <s v="Credit"/>
  </r>
  <r>
    <n v="113070"/>
    <d v="2021-11-30T23:59:59"/>
    <x v="2"/>
    <n v="22050077"/>
    <x v="642"/>
    <n v="-275"/>
    <s v="Credit"/>
  </r>
  <r>
    <n v="113070"/>
    <d v="2021-11-30T23:59:59"/>
    <x v="2"/>
    <n v="22050077"/>
    <x v="643"/>
    <n v="-360.4"/>
    <s v="Credit"/>
  </r>
  <r>
    <n v="113070"/>
    <d v="2021-12-07T23:59:59"/>
    <x v="0"/>
    <s v="F0077771"/>
    <x v="4"/>
    <n v="-800"/>
    <s v="Credit"/>
  </r>
  <r>
    <n v="113070"/>
    <d v="2021-12-07T23:59:59"/>
    <x v="0"/>
    <s v="F0077769"/>
    <x v="644"/>
    <n v="-564"/>
    <s v="Credit"/>
  </r>
  <r>
    <n v="113070"/>
    <d v="2021-11-24T23:59:59"/>
    <x v="2"/>
    <n v="22050065"/>
    <x v="645"/>
    <n v="-10"/>
    <s v="Credit"/>
  </r>
  <r>
    <n v="113070"/>
    <d v="2021-11-24T23:59:59"/>
    <x v="2"/>
    <n v="22050065"/>
    <x v="646"/>
    <n v="-72168.479999999996"/>
    <s v="Credit"/>
  </r>
  <r>
    <n v="113070"/>
    <d v="2021-11-23T23:59:59"/>
    <x v="2"/>
    <n v="22050064"/>
    <x v="647"/>
    <n v="-50707.79"/>
    <s v="Credit"/>
  </r>
  <r>
    <n v="113070"/>
    <d v="2021-11-23T23:59:59"/>
    <x v="2"/>
    <n v="22050064"/>
    <x v="648"/>
    <n v="-1093.17"/>
    <s v="Credit"/>
  </r>
  <r>
    <n v="113070"/>
    <d v="2021-11-23T23:59:59"/>
    <x v="2"/>
    <n v="22050064"/>
    <x v="649"/>
    <n v="-48553.9"/>
    <s v="Credit"/>
  </r>
  <r>
    <n v="113070"/>
    <d v="2021-11-23T23:59:59"/>
    <x v="2"/>
    <n v="22050064"/>
    <x v="650"/>
    <n v="-50"/>
    <s v="Credit"/>
  </r>
  <r>
    <n v="113070"/>
    <d v="2021-11-23T23:59:59"/>
    <x v="2"/>
    <n v="22050064"/>
    <x v="651"/>
    <n v="-15821.74"/>
    <s v="Credit"/>
  </r>
  <r>
    <n v="113070"/>
    <d v="2021-11-23T23:59:59"/>
    <x v="2"/>
    <n v="22050064"/>
    <x v="652"/>
    <n v="-180"/>
    <s v="Credit"/>
  </r>
  <r>
    <n v="113070"/>
    <d v="2021-11-23T23:59:59"/>
    <x v="2"/>
    <n v="22050064"/>
    <x v="653"/>
    <n v="-320"/>
    <s v="Credit"/>
  </r>
  <r>
    <n v="113070"/>
    <d v="2021-12-01T23:59:59"/>
    <x v="0"/>
    <s v="F0077736"/>
    <x v="654"/>
    <n v="-376"/>
    <s v="Credit"/>
  </r>
  <r>
    <n v="113070"/>
    <d v="2021-11-22T23:59:59"/>
    <x v="2"/>
    <n v="22050050"/>
    <x v="655"/>
    <n v="-1800"/>
    <s v="Credit"/>
  </r>
  <r>
    <n v="113070"/>
    <d v="2021-11-22T23:59:59"/>
    <x v="2"/>
    <n v="22050050"/>
    <x v="656"/>
    <n v="-1155.21"/>
    <s v="Credit"/>
  </r>
  <r>
    <n v="113070"/>
    <d v="2021-11-22T23:59:59"/>
    <x v="2"/>
    <n v="22050050"/>
    <x v="657"/>
    <n v="-904.2"/>
    <s v="Credit"/>
  </r>
  <r>
    <n v="113070"/>
    <d v="2021-11-22T23:59:59"/>
    <x v="2"/>
    <n v="22050050"/>
    <x v="658"/>
    <n v="-456"/>
    <s v="Credit"/>
  </r>
  <r>
    <n v="113070"/>
    <d v="2021-11-19T23:59:59"/>
    <x v="2"/>
    <n v="22050047"/>
    <x v="659"/>
    <n v="-20"/>
    <s v="Credit"/>
  </r>
  <r>
    <n v="113070"/>
    <d v="2021-11-19T23:59:59"/>
    <x v="2"/>
    <n v="22050047"/>
    <x v="660"/>
    <n v="-100"/>
    <s v="Credit"/>
  </r>
  <r>
    <n v="113070"/>
    <d v="2021-11-19T23:59:59"/>
    <x v="2"/>
    <n v="22050047"/>
    <x v="661"/>
    <n v="-5"/>
    <s v="Credit"/>
  </r>
  <r>
    <n v="113070"/>
    <d v="2021-11-19T23:59:59"/>
    <x v="2"/>
    <n v="22050047"/>
    <x v="662"/>
    <n v="-275.08"/>
    <s v="Credit"/>
  </r>
  <r>
    <n v="113070"/>
    <d v="2021-11-19T23:59:59"/>
    <x v="2"/>
    <n v="22050047"/>
    <x v="663"/>
    <n v="-1289.95"/>
    <s v="Credit"/>
  </r>
  <r>
    <n v="113070"/>
    <d v="2021-11-19T23:59:59"/>
    <x v="2"/>
    <n v="22050047"/>
    <x v="664"/>
    <n v="-1606.88"/>
    <s v="Credit"/>
  </r>
  <r>
    <n v="113070"/>
    <d v="2021-11-19T23:59:59"/>
    <x v="2"/>
    <n v="22050047"/>
    <x v="665"/>
    <n v="-26"/>
    <s v="Credit"/>
  </r>
  <r>
    <n v="113070"/>
    <d v="2021-11-19T23:59:59"/>
    <x v="2"/>
    <n v="22050047"/>
    <x v="666"/>
    <n v="-204.06"/>
    <s v="Credit"/>
  </r>
  <r>
    <n v="113070"/>
    <d v="2021-11-19T23:59:59"/>
    <x v="2"/>
    <n v="22050047"/>
    <x v="667"/>
    <n v="-5"/>
    <s v="Credit"/>
  </r>
  <r>
    <n v="113070"/>
    <d v="2021-11-19T23:59:59"/>
    <x v="2"/>
    <n v="22050047"/>
    <x v="668"/>
    <n v="-10"/>
    <s v="Credit"/>
  </r>
  <r>
    <n v="113070"/>
    <d v="2021-11-18T23:59:59"/>
    <x v="2"/>
    <n v="22050040"/>
    <x v="669"/>
    <n v="-5"/>
    <s v="Credit"/>
  </r>
  <r>
    <n v="113070"/>
    <d v="2021-11-18T23:59:59"/>
    <x v="2"/>
    <n v="22050040"/>
    <x v="670"/>
    <n v="-963.31"/>
    <s v="Credit"/>
  </r>
  <r>
    <n v="113070"/>
    <d v="2021-11-18T23:59:59"/>
    <x v="2"/>
    <n v="22050040"/>
    <x v="671"/>
    <n v="-18"/>
    <s v="Credit"/>
  </r>
  <r>
    <n v="113070"/>
    <d v="2021-11-18T23:59:59"/>
    <x v="2"/>
    <n v="22050040"/>
    <x v="672"/>
    <n v="-2335.1"/>
    <s v="Credit"/>
  </r>
  <r>
    <n v="113070"/>
    <d v="2021-11-18T23:59:59"/>
    <x v="2"/>
    <n v="22050040"/>
    <x v="673"/>
    <n v="-970.31"/>
    <s v="Credit"/>
  </r>
  <r>
    <n v="113070"/>
    <d v="2021-11-18T23:59:59"/>
    <x v="2"/>
    <n v="22050040"/>
    <x v="674"/>
    <n v="-4211.8999999999996"/>
    <s v="Credit"/>
  </r>
  <r>
    <n v="113070"/>
    <d v="2021-11-18T23:59:59"/>
    <x v="2"/>
    <n v="22050040"/>
    <x v="675"/>
    <n v="-46515.01"/>
    <s v="Credit"/>
  </r>
  <r>
    <n v="113070"/>
    <d v="2021-11-18T23:59:59"/>
    <x v="2"/>
    <n v="22050040"/>
    <x v="676"/>
    <n v="-55"/>
    <s v="Credit"/>
  </r>
  <r>
    <n v="113070"/>
    <d v="2021-11-17T23:59:59"/>
    <x v="2"/>
    <n v="22050029"/>
    <x v="677"/>
    <n v="-29614.86"/>
    <s v="Credit"/>
  </r>
  <r>
    <n v="113070"/>
    <d v="2021-11-17T23:59:59"/>
    <x v="2"/>
    <n v="22050029"/>
    <x v="678"/>
    <n v="-1275"/>
    <s v="Credit"/>
  </r>
  <r>
    <n v="113070"/>
    <d v="2021-11-17T23:59:59"/>
    <x v="2"/>
    <n v="22050029"/>
    <x v="679"/>
    <n v="-777.76"/>
    <s v="Credit"/>
  </r>
  <r>
    <n v="113070"/>
    <d v="2021-11-17T23:59:59"/>
    <x v="2"/>
    <n v="22050029"/>
    <x v="680"/>
    <n v="-85"/>
    <s v="Credit"/>
  </r>
  <r>
    <n v="113070"/>
    <d v="2021-11-17T23:59:59"/>
    <x v="2"/>
    <n v="22050029"/>
    <x v="681"/>
    <n v="-52468.1"/>
    <s v="Credit"/>
  </r>
  <r>
    <n v="113070"/>
    <d v="2021-11-17T23:59:59"/>
    <x v="2"/>
    <n v="22050029"/>
    <x v="682"/>
    <n v="-2956.16"/>
    <s v="Credit"/>
  </r>
  <r>
    <n v="113070"/>
    <d v="2021-11-17T23:59:59"/>
    <x v="2"/>
    <n v="22050029"/>
    <x v="683"/>
    <n v="-547.45000000000005"/>
    <s v="Credit"/>
  </r>
  <r>
    <n v="113070"/>
    <d v="2021-11-16T23:59:59"/>
    <x v="2"/>
    <n v="22050027"/>
    <x v="684"/>
    <n v="-227590.55"/>
    <s v="Credit"/>
  </r>
  <r>
    <n v="113070"/>
    <d v="2021-11-16T23:59:59"/>
    <x v="2"/>
    <n v="22050027"/>
    <x v="685"/>
    <n v="-1005"/>
    <s v="Credit"/>
  </r>
  <r>
    <n v="113070"/>
    <d v="2021-11-16T23:59:59"/>
    <x v="2"/>
    <n v="22050027"/>
    <x v="686"/>
    <n v="-1523.58"/>
    <s v="Credit"/>
  </r>
  <r>
    <n v="113070"/>
    <d v="2021-11-16T23:59:59"/>
    <x v="2"/>
    <n v="22050027"/>
    <x v="687"/>
    <n v="-20"/>
    <s v="Credit"/>
  </r>
  <r>
    <n v="113070"/>
    <d v="2021-11-16T23:59:59"/>
    <x v="2"/>
    <n v="22050027"/>
    <x v="688"/>
    <n v="-25"/>
    <s v="Credit"/>
  </r>
  <r>
    <n v="113070"/>
    <d v="2021-11-16T23:59:59"/>
    <x v="2"/>
    <n v="22050027"/>
    <x v="689"/>
    <n v="-522.61"/>
    <s v="Credit"/>
  </r>
  <r>
    <n v="113070"/>
    <d v="2021-11-16T23:59:59"/>
    <x v="2"/>
    <n v="22050027"/>
    <x v="690"/>
    <n v="-2177.52"/>
    <s v="Credit"/>
  </r>
  <r>
    <n v="113070"/>
    <d v="2021-11-16T23:59:59"/>
    <x v="2"/>
    <n v="22050027"/>
    <x v="691"/>
    <n v="-247"/>
    <s v="Credit"/>
  </r>
  <r>
    <n v="113070"/>
    <d v="2021-11-16T23:59:59"/>
    <x v="2"/>
    <n v="22050027"/>
    <x v="692"/>
    <n v="-545"/>
    <s v="Credit"/>
  </r>
  <r>
    <n v="113070"/>
    <d v="2021-11-16T23:59:59"/>
    <x v="2"/>
    <n v="22050027"/>
    <x v="693"/>
    <n v="-40"/>
    <s v="Credit"/>
  </r>
  <r>
    <n v="113070"/>
    <d v="2021-11-16T23:59:59"/>
    <x v="2"/>
    <n v="22050027"/>
    <x v="694"/>
    <n v="-4250"/>
    <s v="Credit"/>
  </r>
  <r>
    <n v="113070"/>
    <d v="2021-11-16T23:59:59"/>
    <x v="2"/>
    <n v="22050027"/>
    <x v="695"/>
    <n v="-5"/>
    <s v="Credit"/>
  </r>
  <r>
    <n v="113070"/>
    <d v="2021-11-16T23:59:59"/>
    <x v="2"/>
    <n v="22050027"/>
    <x v="696"/>
    <n v="-5"/>
    <s v="Credit"/>
  </r>
  <r>
    <n v="113070"/>
    <d v="2021-11-15T23:59:59"/>
    <x v="2"/>
    <n v="22050026"/>
    <x v="697"/>
    <n v="-179"/>
    <s v="Credit"/>
  </r>
  <r>
    <n v="113070"/>
    <d v="2021-11-15T23:59:59"/>
    <x v="2"/>
    <n v="22050026"/>
    <x v="698"/>
    <n v="-10"/>
    <s v="Credit"/>
  </r>
  <r>
    <n v="113070"/>
    <d v="2021-11-15T23:59:59"/>
    <x v="2"/>
    <n v="22050026"/>
    <x v="699"/>
    <n v="-816.79"/>
    <s v="Credit"/>
  </r>
  <r>
    <n v="113070"/>
    <d v="2021-11-15T23:59:59"/>
    <x v="2"/>
    <n v="22050026"/>
    <x v="700"/>
    <n v="-179"/>
    <s v="Credit"/>
  </r>
  <r>
    <n v="113070"/>
    <d v="2021-11-15T23:59:59"/>
    <x v="2"/>
    <n v="22050026"/>
    <x v="701"/>
    <n v="-71461.22"/>
    <s v="Credit"/>
  </r>
  <r>
    <n v="113070"/>
    <d v="2021-11-15T23:59:59"/>
    <x v="2"/>
    <n v="22050026"/>
    <x v="702"/>
    <n v="-3339"/>
    <s v="Credit"/>
  </r>
  <r>
    <n v="113070"/>
    <d v="2021-11-15T23:59:59"/>
    <x v="2"/>
    <n v="22050026"/>
    <x v="703"/>
    <n v="-1159.06"/>
    <s v="Credit"/>
  </r>
  <r>
    <n v="113070"/>
    <d v="2021-11-15T23:59:59"/>
    <x v="2"/>
    <n v="22050026"/>
    <x v="704"/>
    <n v="-6931.08"/>
    <s v="Credit"/>
  </r>
  <r>
    <n v="113070"/>
    <d v="2021-11-15T23:59:59"/>
    <x v="2"/>
    <n v="22050026"/>
    <x v="705"/>
    <n v="-2346"/>
    <s v="Credit"/>
  </r>
  <r>
    <n v="113070"/>
    <d v="2021-11-23T23:59:59"/>
    <x v="0"/>
    <s v="F0077685"/>
    <x v="706"/>
    <n v="-94"/>
    <s v="Credit"/>
  </r>
  <r>
    <n v="113070"/>
    <d v="2021-11-22T23:59:59"/>
    <x v="0"/>
    <s v="F0077679"/>
    <x v="707"/>
    <n v="-282"/>
    <s v="Credit"/>
  </r>
  <r>
    <n v="113070"/>
    <d v="2021-11-12T23:59:59"/>
    <x v="2"/>
    <n v="22050023"/>
    <x v="708"/>
    <n v="-475"/>
    <s v="Credit"/>
  </r>
  <r>
    <n v="113070"/>
    <d v="2021-11-12T23:59:59"/>
    <x v="2"/>
    <n v="22050023"/>
    <x v="709"/>
    <n v="-1650"/>
    <s v="Credit"/>
  </r>
  <r>
    <n v="113070"/>
    <d v="2021-11-12T23:59:59"/>
    <x v="2"/>
    <n v="22050023"/>
    <x v="710"/>
    <n v="-1405"/>
    <s v="Credit"/>
  </r>
  <r>
    <n v="113070"/>
    <d v="2021-11-12T23:59:59"/>
    <x v="2"/>
    <n v="22050023"/>
    <x v="711"/>
    <n v="-3710.81"/>
    <s v="Credit"/>
  </r>
  <r>
    <n v="113070"/>
    <d v="2021-11-12T23:59:59"/>
    <x v="2"/>
    <n v="22050023"/>
    <x v="712"/>
    <n v="-15"/>
    <s v="Credit"/>
  </r>
  <r>
    <n v="113070"/>
    <d v="2021-11-12T23:59:59"/>
    <x v="2"/>
    <n v="22050023"/>
    <x v="713"/>
    <n v="-3624.12"/>
    <s v="Credit"/>
  </r>
  <r>
    <n v="113070"/>
    <d v="2021-11-12T23:59:59"/>
    <x v="2"/>
    <n v="22050023"/>
    <x v="714"/>
    <n v="-4103.76"/>
    <s v="Credit"/>
  </r>
  <r>
    <n v="113070"/>
    <d v="2021-11-12T23:59:59"/>
    <x v="2"/>
    <n v="22050023"/>
    <x v="715"/>
    <n v="-5"/>
    <s v="Credit"/>
  </r>
  <r>
    <n v="113070"/>
    <d v="2021-11-11T23:59:59"/>
    <x v="2"/>
    <n v="22050022"/>
    <x v="716"/>
    <n v="-30"/>
    <s v="Credit"/>
  </r>
  <r>
    <n v="113070"/>
    <d v="2021-11-11T23:59:59"/>
    <x v="2"/>
    <n v="22050022"/>
    <x v="717"/>
    <n v="-7329.25"/>
    <s v="Credit"/>
  </r>
  <r>
    <n v="113070"/>
    <d v="2021-11-11T23:59:59"/>
    <x v="2"/>
    <n v="22050022"/>
    <x v="718"/>
    <n v="-20"/>
    <s v="Credit"/>
  </r>
  <r>
    <n v="113070"/>
    <d v="2021-11-11T23:59:59"/>
    <x v="2"/>
    <n v="22050022"/>
    <x v="719"/>
    <n v="-355.69"/>
    <s v="Credit"/>
  </r>
  <r>
    <n v="113070"/>
    <d v="2021-11-11T23:59:59"/>
    <x v="2"/>
    <n v="22050022"/>
    <x v="720"/>
    <n v="-2728.46"/>
    <s v="Credit"/>
  </r>
  <r>
    <n v="113070"/>
    <d v="2021-11-11T23:59:59"/>
    <x v="2"/>
    <n v="22050022"/>
    <x v="721"/>
    <n v="-10"/>
    <s v="Credit"/>
  </r>
  <r>
    <n v="113070"/>
    <d v="2021-11-11T23:59:59"/>
    <x v="2"/>
    <n v="22050022"/>
    <x v="722"/>
    <n v="-4532.8500000000004"/>
    <s v="Credit"/>
  </r>
  <r>
    <n v="113070"/>
    <d v="2021-11-11T23:59:59"/>
    <x v="2"/>
    <n v="22050022"/>
    <x v="723"/>
    <n v="-6745.13"/>
    <s v="Credit"/>
  </r>
  <r>
    <n v="113070"/>
    <d v="2021-11-11T23:59:59"/>
    <x v="2"/>
    <n v="22050022"/>
    <x v="724"/>
    <n v="-70"/>
    <s v="Credit"/>
  </r>
  <r>
    <n v="113070"/>
    <d v="2021-11-10T23:59:59"/>
    <x v="2"/>
    <n v="22050021"/>
    <x v="725"/>
    <n v="-2045.81"/>
    <s v="Credit"/>
  </r>
  <r>
    <n v="113070"/>
    <d v="2021-11-10T23:59:59"/>
    <x v="2"/>
    <n v="22050021"/>
    <x v="726"/>
    <n v="-547"/>
    <s v="Credit"/>
  </r>
  <r>
    <n v="113070"/>
    <d v="2021-11-10T23:59:59"/>
    <x v="2"/>
    <n v="22050021"/>
    <x v="727"/>
    <n v="-858.75"/>
    <s v="Credit"/>
  </r>
  <r>
    <n v="113070"/>
    <d v="2021-11-10T23:59:59"/>
    <x v="2"/>
    <n v="22050021"/>
    <x v="728"/>
    <n v="-31872.16"/>
    <s v="Credit"/>
  </r>
  <r>
    <n v="113070"/>
    <d v="2021-11-10T23:59:59"/>
    <x v="2"/>
    <n v="22050021"/>
    <x v="729"/>
    <n v="-1296.98"/>
    <s v="Credit"/>
  </r>
  <r>
    <n v="113070"/>
    <d v="2021-11-10T23:59:59"/>
    <x v="2"/>
    <n v="22050021"/>
    <x v="730"/>
    <n v="-10"/>
    <s v="Credit"/>
  </r>
  <r>
    <n v="113070"/>
    <d v="2021-11-10T23:59:59"/>
    <x v="2"/>
    <n v="22050021"/>
    <x v="731"/>
    <n v="-5"/>
    <s v="Credit"/>
  </r>
  <r>
    <n v="113070"/>
    <d v="2021-11-10T23:59:59"/>
    <x v="2"/>
    <n v="22050021"/>
    <x v="732"/>
    <n v="-1220.9000000000001"/>
    <s v="Credit"/>
  </r>
  <r>
    <n v="113070"/>
    <d v="2021-11-10T23:59:59"/>
    <x v="2"/>
    <n v="22050021"/>
    <x v="733"/>
    <n v="-3274.98"/>
    <s v="Credit"/>
  </r>
  <r>
    <n v="113070"/>
    <d v="2021-11-10T23:59:59"/>
    <x v="2"/>
    <n v="22050021"/>
    <x v="734"/>
    <n v="-2541.44"/>
    <s v="Credit"/>
  </r>
  <r>
    <n v="113070"/>
    <d v="2021-11-09T23:59:59"/>
    <x v="2"/>
    <n v="22050018"/>
    <x v="735"/>
    <n v="-5010.4399999999996"/>
    <s v="Credit"/>
  </r>
  <r>
    <n v="113070"/>
    <d v="2021-11-09T23:59:59"/>
    <x v="2"/>
    <n v="22050018"/>
    <x v="736"/>
    <n v="-10"/>
    <s v="Credit"/>
  </r>
  <r>
    <n v="113070"/>
    <d v="2021-11-09T23:59:59"/>
    <x v="2"/>
    <n v="22050018"/>
    <x v="737"/>
    <n v="-160"/>
    <s v="Credit"/>
  </r>
  <r>
    <n v="113070"/>
    <d v="2021-11-09T23:59:59"/>
    <x v="2"/>
    <n v="22050018"/>
    <x v="738"/>
    <n v="-150"/>
    <s v="Credit"/>
  </r>
  <r>
    <n v="113070"/>
    <d v="2021-11-09T23:59:59"/>
    <x v="2"/>
    <n v="22050018"/>
    <x v="739"/>
    <n v="-1664.94"/>
    <s v="Credit"/>
  </r>
  <r>
    <n v="113070"/>
    <d v="2021-11-09T23:59:59"/>
    <x v="2"/>
    <n v="22050018"/>
    <x v="740"/>
    <n v="-3964.83"/>
    <s v="Credit"/>
  </r>
  <r>
    <n v="113070"/>
    <d v="2021-11-09T23:59:59"/>
    <x v="2"/>
    <n v="22050018"/>
    <x v="741"/>
    <n v="-345"/>
    <s v="Credit"/>
  </r>
  <r>
    <n v="113070"/>
    <d v="2021-11-15T23:59:59"/>
    <x v="0"/>
    <s v="F0077636"/>
    <x v="742"/>
    <n v="-100"/>
    <s v="Credit"/>
  </r>
  <r>
    <n v="113070"/>
    <d v="2021-11-08T23:59:59"/>
    <x v="2"/>
    <n v="22050016"/>
    <x v="743"/>
    <n v="-174910.69"/>
    <s v="Credit"/>
  </r>
  <r>
    <n v="113070"/>
    <d v="2021-11-08T23:59:59"/>
    <x v="2"/>
    <n v="22050016"/>
    <x v="744"/>
    <n v="-12154.64"/>
    <s v="Credit"/>
  </r>
  <r>
    <n v="113070"/>
    <d v="2021-11-08T23:59:59"/>
    <x v="2"/>
    <n v="22050016"/>
    <x v="745"/>
    <n v="-527.71"/>
    <s v="Credit"/>
  </r>
  <r>
    <n v="113070"/>
    <d v="2021-11-08T23:59:59"/>
    <x v="2"/>
    <n v="22050016"/>
    <x v="746"/>
    <n v="-3300"/>
    <s v="Credit"/>
  </r>
  <r>
    <n v="113070"/>
    <d v="2021-11-08T23:59:59"/>
    <x v="2"/>
    <n v="22050016"/>
    <x v="747"/>
    <n v="-2678"/>
    <s v="Credit"/>
  </r>
  <r>
    <n v="113070"/>
    <d v="2021-11-08T23:59:59"/>
    <x v="2"/>
    <n v="22050016"/>
    <x v="748"/>
    <n v="-2549.48"/>
    <s v="Credit"/>
  </r>
  <r>
    <n v="113070"/>
    <d v="2021-11-08T23:59:59"/>
    <x v="2"/>
    <n v="22050016"/>
    <x v="749"/>
    <n v="-2500"/>
    <s v="Credit"/>
  </r>
  <r>
    <n v="113070"/>
    <d v="2021-11-08T23:59:59"/>
    <x v="2"/>
    <n v="22050016"/>
    <x v="750"/>
    <n v="-5091.6099999999997"/>
    <s v="Credit"/>
  </r>
  <r>
    <n v="113070"/>
    <d v="2021-11-08T23:59:59"/>
    <x v="2"/>
    <n v="22050016"/>
    <x v="751"/>
    <n v="-710.41"/>
    <s v="Credit"/>
  </r>
  <r>
    <n v="113070"/>
    <d v="2021-11-05T23:59:59"/>
    <x v="2"/>
    <n v="22050012"/>
    <x v="752"/>
    <n v="-25"/>
    <s v="Credit"/>
  </r>
  <r>
    <n v="113070"/>
    <d v="2021-11-05T23:59:59"/>
    <x v="2"/>
    <n v="22050012"/>
    <x v="753"/>
    <n v="-848.93"/>
    <s v="Credit"/>
  </r>
  <r>
    <n v="113070"/>
    <d v="2021-11-05T23:59:59"/>
    <x v="2"/>
    <n v="22050012"/>
    <x v="754"/>
    <n v="-1900"/>
    <s v="Credit"/>
  </r>
  <r>
    <n v="113070"/>
    <d v="2021-11-05T23:59:59"/>
    <x v="2"/>
    <n v="22050012"/>
    <x v="755"/>
    <n v="-18"/>
    <s v="Credit"/>
  </r>
  <r>
    <n v="113070"/>
    <d v="2021-11-05T23:59:59"/>
    <x v="2"/>
    <n v="22050012"/>
    <x v="756"/>
    <n v="-3223.59"/>
    <s v="Credit"/>
  </r>
  <r>
    <n v="113070"/>
    <d v="2021-11-05T23:59:59"/>
    <x v="2"/>
    <n v="22050012"/>
    <x v="757"/>
    <n v="-311.70999999999998"/>
    <s v="Credit"/>
  </r>
  <r>
    <n v="113070"/>
    <d v="2021-11-05T23:59:59"/>
    <x v="2"/>
    <n v="22050012"/>
    <x v="758"/>
    <n v="-10"/>
    <s v="Credit"/>
  </r>
  <r>
    <n v="113070"/>
    <d v="2021-11-05T23:59:59"/>
    <x v="2"/>
    <n v="22050012"/>
    <x v="759"/>
    <n v="-9903.67"/>
    <s v="Credit"/>
  </r>
  <r>
    <n v="113070"/>
    <d v="2021-11-05T23:59:59"/>
    <x v="2"/>
    <n v="22050012"/>
    <x v="760"/>
    <n v="-2068.7600000000002"/>
    <s v="Credit"/>
  </r>
  <r>
    <n v="113070"/>
    <d v="2021-11-04T23:59:59"/>
    <x v="2"/>
    <n v="22050007"/>
    <x v="761"/>
    <n v="-1717.1"/>
    <s v="Credit"/>
  </r>
  <r>
    <n v="113070"/>
    <d v="2021-11-04T23:59:59"/>
    <x v="2"/>
    <n v="22050007"/>
    <x v="762"/>
    <n v="-459.4"/>
    <s v="Credit"/>
  </r>
  <r>
    <n v="113070"/>
    <d v="2021-11-04T23:59:59"/>
    <x v="2"/>
    <n v="22050007"/>
    <x v="763"/>
    <n v="-48075.42"/>
    <s v="Credit"/>
  </r>
  <r>
    <n v="113070"/>
    <d v="2021-11-04T23:59:59"/>
    <x v="2"/>
    <n v="22050007"/>
    <x v="764"/>
    <n v="-5593.8"/>
    <s v="Credit"/>
  </r>
  <r>
    <n v="113070"/>
    <d v="2021-11-04T23:59:59"/>
    <x v="2"/>
    <n v="22050007"/>
    <x v="765"/>
    <n v="-3947.7"/>
    <s v="Credit"/>
  </r>
  <r>
    <n v="113070"/>
    <d v="2021-11-04T23:59:59"/>
    <x v="2"/>
    <n v="22050007"/>
    <x v="766"/>
    <n v="-50"/>
    <s v="Credit"/>
  </r>
  <r>
    <n v="113070"/>
    <d v="2021-11-04T23:59:59"/>
    <x v="2"/>
    <n v="22050007"/>
    <x v="767"/>
    <n v="-8080.41"/>
    <s v="Credit"/>
  </r>
  <r>
    <n v="113070"/>
    <d v="2021-11-04T23:59:59"/>
    <x v="2"/>
    <n v="22050007"/>
    <x v="768"/>
    <n v="-173.05"/>
    <s v="Credit"/>
  </r>
  <r>
    <n v="113070"/>
    <d v="2021-11-04T23:59:59"/>
    <x v="2"/>
    <n v="22050007"/>
    <x v="769"/>
    <n v="-10"/>
    <s v="Credit"/>
  </r>
  <r>
    <n v="113070"/>
    <d v="2021-11-04T23:59:59"/>
    <x v="2"/>
    <n v="22050007"/>
    <x v="770"/>
    <n v="-45821.79"/>
    <s v="Credit"/>
  </r>
  <r>
    <n v="113070"/>
    <d v="2021-11-03T23:59:59"/>
    <x v="2"/>
    <n v="22050006"/>
    <x v="771"/>
    <n v="-25"/>
    <s v="Credit"/>
  </r>
  <r>
    <n v="113070"/>
    <d v="2021-11-03T23:59:59"/>
    <x v="2"/>
    <n v="22050006"/>
    <x v="772"/>
    <n v="-1320"/>
    <s v="Credit"/>
  </r>
  <r>
    <n v="113070"/>
    <d v="2021-11-03T23:59:59"/>
    <x v="2"/>
    <n v="22050006"/>
    <x v="773"/>
    <n v="-15"/>
    <s v="Credit"/>
  </r>
  <r>
    <n v="113070"/>
    <d v="2021-11-03T23:59:59"/>
    <x v="2"/>
    <n v="22050006"/>
    <x v="774"/>
    <n v="-25521.18"/>
    <s v="Credit"/>
  </r>
  <r>
    <n v="113070"/>
    <d v="2021-11-03T23:59:59"/>
    <x v="2"/>
    <n v="22050006"/>
    <x v="775"/>
    <n v="-1573.07"/>
    <s v="Credit"/>
  </r>
  <r>
    <n v="113070"/>
    <d v="2021-11-03T23:59:59"/>
    <x v="2"/>
    <n v="22050006"/>
    <x v="776"/>
    <n v="-750"/>
    <s v="Credit"/>
  </r>
  <r>
    <n v="113070"/>
    <d v="2021-11-03T23:59:59"/>
    <x v="2"/>
    <n v="22050006"/>
    <x v="777"/>
    <n v="-164.38"/>
    <s v="Credit"/>
  </r>
  <r>
    <n v="113070"/>
    <d v="2021-11-03T23:59:59"/>
    <x v="2"/>
    <n v="22050006"/>
    <x v="778"/>
    <n v="-600"/>
    <s v="Credit"/>
  </r>
  <r>
    <n v="113070"/>
    <d v="2021-11-02T23:59:59"/>
    <x v="2"/>
    <n v="22050002"/>
    <x v="779"/>
    <n v="-2239.52"/>
    <s v="Credit"/>
  </r>
  <r>
    <n v="113070"/>
    <d v="2021-11-02T23:59:59"/>
    <x v="2"/>
    <n v="22050002"/>
    <x v="780"/>
    <n v="-5"/>
    <s v="Credit"/>
  </r>
  <r>
    <n v="113070"/>
    <d v="2021-11-02T23:59:59"/>
    <x v="2"/>
    <n v="22050002"/>
    <x v="781"/>
    <n v="-20"/>
    <s v="Credit"/>
  </r>
  <r>
    <n v="113070"/>
    <d v="2021-11-02T23:59:59"/>
    <x v="2"/>
    <n v="22050002"/>
    <x v="782"/>
    <n v="-664.78"/>
    <s v="Credit"/>
  </r>
  <r>
    <n v="113070"/>
    <d v="2021-11-02T23:59:59"/>
    <x v="2"/>
    <n v="22050002"/>
    <x v="783"/>
    <n v="-8"/>
    <s v="Credit"/>
  </r>
  <r>
    <n v="113070"/>
    <d v="2021-11-02T23:59:59"/>
    <x v="2"/>
    <n v="22050002"/>
    <x v="784"/>
    <n v="-210"/>
    <s v="Credit"/>
  </r>
  <r>
    <n v="113070"/>
    <d v="2021-11-02T23:59:59"/>
    <x v="2"/>
    <n v="22050002"/>
    <x v="785"/>
    <n v="-1455.5"/>
    <s v="Credit"/>
  </r>
  <r>
    <n v="113070"/>
    <d v="2021-11-02T23:59:59"/>
    <x v="2"/>
    <n v="22050002"/>
    <x v="786"/>
    <n v="-1611.7"/>
    <s v="Credit"/>
  </r>
  <r>
    <n v="113070"/>
    <d v="2021-11-02T23:59:59"/>
    <x v="2"/>
    <n v="22050002"/>
    <x v="787"/>
    <n v="-3381.53"/>
    <s v="Credit"/>
  </r>
  <r>
    <n v="113070"/>
    <d v="2021-11-02T23:59:59"/>
    <x v="2"/>
    <n v="22050002"/>
    <x v="788"/>
    <n v="-2386.71"/>
    <s v="Credit"/>
  </r>
  <r>
    <n v="113070"/>
    <d v="2021-11-01T23:59:59"/>
    <x v="2"/>
    <n v="22050001"/>
    <x v="789"/>
    <n v="-1282.8499999999999"/>
    <s v="Credit"/>
  </r>
  <r>
    <n v="113070"/>
    <d v="2021-11-01T23:59:59"/>
    <x v="2"/>
    <n v="22050001"/>
    <x v="790"/>
    <n v="-1211.99"/>
    <s v="Credit"/>
  </r>
  <r>
    <n v="113070"/>
    <d v="2021-11-01T23:59:59"/>
    <x v="2"/>
    <n v="22050001"/>
    <x v="791"/>
    <n v="-3179.35"/>
    <s v="Credit"/>
  </r>
  <r>
    <n v="113070"/>
    <d v="2021-11-01T23:59:59"/>
    <x v="2"/>
    <n v="22050001"/>
    <x v="792"/>
    <n v="-300"/>
    <s v="Credit"/>
  </r>
  <r>
    <n v="113070"/>
    <d v="2021-11-01T23:59:59"/>
    <x v="2"/>
    <n v="22050001"/>
    <x v="793"/>
    <n v="-930.5"/>
    <s v="Credit"/>
  </r>
  <r>
    <n v="113070"/>
    <d v="2021-11-01T23:59:59"/>
    <x v="2"/>
    <n v="22050001"/>
    <x v="794"/>
    <n v="-8850.27"/>
    <s v="Credit"/>
  </r>
  <r>
    <n v="113070"/>
    <d v="2021-11-01T23:59:59"/>
    <x v="2"/>
    <n v="22050001"/>
    <x v="795"/>
    <n v="-5"/>
    <s v="Credit"/>
  </r>
  <r>
    <n v="113070"/>
    <d v="2021-11-11T23:59:59"/>
    <x v="0"/>
    <s v="F0077619"/>
    <x v="796"/>
    <n v="-332.58"/>
    <s v="Credit"/>
  </r>
  <r>
    <n v="113070"/>
    <d v="2021-11-08T23:59:59"/>
    <x v="0"/>
    <s v="F0077585"/>
    <x v="797"/>
    <n v="-758.96"/>
    <s v="Credit"/>
  </r>
  <r>
    <n v="113070"/>
    <d v="2021-11-08T23:59:59"/>
    <x v="0"/>
    <s v="F0077585"/>
    <x v="797"/>
    <n v="-348.5"/>
    <s v="Credit"/>
  </r>
  <r>
    <n v="113070"/>
    <d v="2021-11-08T23:59:59"/>
    <x v="0"/>
    <s v="F0077585"/>
    <x v="798"/>
    <n v="-940"/>
    <s v="Credit"/>
  </r>
  <r>
    <n v="113070"/>
    <d v="2021-11-08T23:59:59"/>
    <x v="0"/>
    <s v="F0077584"/>
    <x v="799"/>
    <n v="-564"/>
    <s v="Credit"/>
  </r>
  <r>
    <n v="113070"/>
    <d v="2021-10-29T23:59:59"/>
    <x v="2"/>
    <n v="22040084"/>
    <x v="800"/>
    <n v="-55"/>
    <s v="Credit"/>
  </r>
  <r>
    <n v="113070"/>
    <d v="2021-10-29T23:59:59"/>
    <x v="2"/>
    <n v="22040084"/>
    <x v="801"/>
    <n v="-5"/>
    <s v="Credit"/>
  </r>
  <r>
    <n v="113070"/>
    <d v="2021-10-29T23:59:59"/>
    <x v="2"/>
    <n v="22040084"/>
    <x v="802"/>
    <n v="-98411.199999999997"/>
    <s v="Credit"/>
  </r>
  <r>
    <n v="113070"/>
    <d v="2021-10-29T23:59:59"/>
    <x v="2"/>
    <n v="22040084"/>
    <x v="803"/>
    <n v="-6182.61"/>
    <s v="Credit"/>
  </r>
  <r>
    <n v="113070"/>
    <d v="2021-10-29T23:59:59"/>
    <x v="2"/>
    <n v="22040084"/>
    <x v="804"/>
    <n v="-1700"/>
    <s v="Credit"/>
  </r>
  <r>
    <n v="113070"/>
    <d v="2021-10-29T23:59:59"/>
    <x v="2"/>
    <n v="22040084"/>
    <x v="805"/>
    <n v="-400"/>
    <s v="Credit"/>
  </r>
  <r>
    <n v="113070"/>
    <d v="2021-10-29T23:59:59"/>
    <x v="2"/>
    <n v="22040084"/>
    <x v="806"/>
    <n v="-1979.9"/>
    <s v="Credit"/>
  </r>
  <r>
    <n v="113070"/>
    <d v="2021-10-29T23:59:59"/>
    <x v="2"/>
    <n v="22040084"/>
    <x v="807"/>
    <n v="-614.54999999999995"/>
    <s v="Credit"/>
  </r>
  <r>
    <n v="113070"/>
    <d v="2021-10-28T23:59:59"/>
    <x v="2"/>
    <n v="22040081"/>
    <x v="808"/>
    <n v="-3793.13"/>
    <s v="Credit"/>
  </r>
  <r>
    <n v="113070"/>
    <d v="2021-10-28T23:59:59"/>
    <x v="2"/>
    <n v="22040081"/>
    <x v="809"/>
    <n v="-1666.01"/>
    <s v="Credit"/>
  </r>
  <r>
    <n v="113070"/>
    <d v="2021-10-28T23:59:59"/>
    <x v="2"/>
    <n v="22040081"/>
    <x v="810"/>
    <n v="-5"/>
    <s v="Credit"/>
  </r>
  <r>
    <n v="113070"/>
    <d v="2021-10-28T23:59:59"/>
    <x v="2"/>
    <n v="22040081"/>
    <x v="811"/>
    <n v="-15"/>
    <s v="Credit"/>
  </r>
  <r>
    <n v="113070"/>
    <d v="2021-10-28T23:59:59"/>
    <x v="2"/>
    <n v="22040081"/>
    <x v="812"/>
    <n v="-2878.75"/>
    <s v="Credit"/>
  </r>
  <r>
    <n v="113070"/>
    <d v="2021-10-28T23:59:59"/>
    <x v="2"/>
    <n v="22040081"/>
    <x v="813"/>
    <n v="-3679.6"/>
    <s v="Credit"/>
  </r>
  <r>
    <n v="113070"/>
    <d v="2021-10-28T23:59:59"/>
    <x v="2"/>
    <n v="22040081"/>
    <x v="814"/>
    <n v="-30"/>
    <s v="Credit"/>
  </r>
  <r>
    <n v="113070"/>
    <d v="2021-10-27T23:59:59"/>
    <x v="2"/>
    <n v="22040078"/>
    <x v="815"/>
    <n v="-1649.55"/>
    <s v="Credit"/>
  </r>
  <r>
    <n v="113070"/>
    <d v="2021-10-27T23:59:59"/>
    <x v="2"/>
    <n v="22040078"/>
    <x v="816"/>
    <n v="-15195.55"/>
    <s v="Credit"/>
  </r>
  <r>
    <n v="113070"/>
    <d v="2021-10-27T23:59:59"/>
    <x v="2"/>
    <n v="22040078"/>
    <x v="817"/>
    <n v="-45.4"/>
    <s v="Credit"/>
  </r>
  <r>
    <n v="113070"/>
    <d v="2021-10-27T23:59:59"/>
    <x v="2"/>
    <n v="22040078"/>
    <x v="818"/>
    <n v="-40"/>
    <s v="Credit"/>
  </r>
  <r>
    <n v="113070"/>
    <d v="2021-10-27T23:59:59"/>
    <x v="2"/>
    <n v="22040078"/>
    <x v="819"/>
    <n v="-1100"/>
    <s v="Credit"/>
  </r>
  <r>
    <n v="113070"/>
    <d v="2021-10-27T23:59:59"/>
    <x v="2"/>
    <n v="22040078"/>
    <x v="820"/>
    <n v="-2506.1999999999998"/>
    <s v="Credit"/>
  </r>
  <r>
    <n v="113070"/>
    <d v="2021-10-27T23:59:59"/>
    <x v="2"/>
    <n v="22040078"/>
    <x v="821"/>
    <n v="-9844.07"/>
    <s v="Credit"/>
  </r>
  <r>
    <n v="113070"/>
    <d v="2021-10-27T23:59:59"/>
    <x v="2"/>
    <n v="22040078"/>
    <x v="822"/>
    <n v="-10504.44"/>
    <s v="Credit"/>
  </r>
  <r>
    <n v="113070"/>
    <d v="2021-11-02T23:59:59"/>
    <x v="0"/>
    <s v="F0077553"/>
    <x v="823"/>
    <n v="-0.8"/>
    <s v="Credit"/>
  </r>
  <r>
    <n v="113070"/>
    <d v="2021-11-01T23:59:59"/>
    <x v="0"/>
    <s v="F0077549"/>
    <x v="824"/>
    <n v="-1222"/>
    <s v="Credit"/>
  </r>
  <r>
    <n v="113070"/>
    <d v="2021-11-01T23:59:59"/>
    <x v="0"/>
    <s v="F0077549"/>
    <x v="825"/>
    <n v="-1034"/>
    <s v="Credit"/>
  </r>
  <r>
    <n v="113070"/>
    <d v="2021-10-26T23:59:59"/>
    <x v="2"/>
    <n v="22040077"/>
    <x v="826"/>
    <n v="-3448.06"/>
    <s v="Credit"/>
  </r>
  <r>
    <n v="113070"/>
    <d v="2021-10-26T23:59:59"/>
    <x v="2"/>
    <n v="22040077"/>
    <x v="827"/>
    <n v="-5"/>
    <s v="Credit"/>
  </r>
  <r>
    <n v="113070"/>
    <d v="2021-10-26T23:59:59"/>
    <x v="2"/>
    <n v="22040077"/>
    <x v="828"/>
    <n v="-25"/>
    <s v="Credit"/>
  </r>
  <r>
    <n v="113070"/>
    <d v="2021-10-26T23:59:59"/>
    <x v="2"/>
    <n v="22040077"/>
    <x v="829"/>
    <n v="-2104.25"/>
    <s v="Credit"/>
  </r>
  <r>
    <n v="113070"/>
    <d v="2021-10-26T23:59:59"/>
    <x v="2"/>
    <n v="22040077"/>
    <x v="830"/>
    <n v="-2203.6999999999998"/>
    <s v="Credit"/>
  </r>
  <r>
    <n v="113070"/>
    <d v="2021-10-26T23:59:59"/>
    <x v="2"/>
    <n v="22040077"/>
    <x v="831"/>
    <n v="-430.26"/>
    <s v="Credit"/>
  </r>
  <r>
    <n v="113070"/>
    <d v="2021-10-26T23:59:59"/>
    <x v="2"/>
    <n v="22040077"/>
    <x v="832"/>
    <n v="-38"/>
    <s v="Credit"/>
  </r>
  <r>
    <n v="113070"/>
    <d v="2021-10-26T23:59:59"/>
    <x v="2"/>
    <n v="22040077"/>
    <x v="833"/>
    <n v="-1811.81"/>
    <s v="Credit"/>
  </r>
  <r>
    <n v="113070"/>
    <d v="2021-10-26T23:59:59"/>
    <x v="2"/>
    <n v="22040077"/>
    <x v="834"/>
    <n v="-35.799999999999997"/>
    <s v="Credit"/>
  </r>
  <r>
    <n v="113070"/>
    <d v="2021-10-26T23:59:59"/>
    <x v="2"/>
    <n v="22040077"/>
    <x v="835"/>
    <n v="-414.69"/>
    <s v="Credit"/>
  </r>
  <r>
    <n v="113070"/>
    <d v="2021-10-26T23:59:59"/>
    <x v="2"/>
    <n v="22040077"/>
    <x v="836"/>
    <n v="-65.8"/>
    <s v="Credit"/>
  </r>
  <r>
    <n v="113070"/>
    <d v="2021-10-26T23:59:59"/>
    <x v="2"/>
    <n v="22040077"/>
    <x v="837"/>
    <n v="-2250"/>
    <s v="Credit"/>
  </r>
  <r>
    <n v="113070"/>
    <d v="2021-10-25T23:59:59"/>
    <x v="2"/>
    <n v="22040075"/>
    <x v="838"/>
    <n v="-62782.79"/>
    <s v="Credit"/>
  </r>
  <r>
    <n v="113070"/>
    <d v="2021-10-25T23:59:59"/>
    <x v="2"/>
    <n v="22040075"/>
    <x v="839"/>
    <n v="-10"/>
    <s v="Credit"/>
  </r>
  <r>
    <n v="113070"/>
    <d v="2021-10-25T23:59:59"/>
    <x v="2"/>
    <n v="22040075"/>
    <x v="840"/>
    <n v="-5"/>
    <s v="Credit"/>
  </r>
  <r>
    <n v="113070"/>
    <d v="2021-10-25T23:59:59"/>
    <x v="2"/>
    <n v="22040075"/>
    <x v="841"/>
    <n v="-4918.43"/>
    <s v="Credit"/>
  </r>
  <r>
    <n v="113070"/>
    <d v="2021-10-25T23:59:59"/>
    <x v="2"/>
    <n v="22040075"/>
    <x v="842"/>
    <n v="-1024.4000000000001"/>
    <s v="Credit"/>
  </r>
  <r>
    <n v="113070"/>
    <d v="2021-10-25T23:59:59"/>
    <x v="2"/>
    <n v="22040075"/>
    <x v="843"/>
    <n v="-10"/>
    <s v="Credit"/>
  </r>
  <r>
    <n v="113070"/>
    <d v="2021-10-25T23:59:59"/>
    <x v="2"/>
    <n v="22040075"/>
    <x v="844"/>
    <n v="-11186.25"/>
    <s v="Credit"/>
  </r>
  <r>
    <n v="113070"/>
    <d v="2021-10-25T23:59:59"/>
    <x v="2"/>
    <n v="22040075"/>
    <x v="845"/>
    <n v="-5184.37"/>
    <s v="Credit"/>
  </r>
  <r>
    <n v="113070"/>
    <d v="2021-10-25T23:59:59"/>
    <x v="2"/>
    <n v="22040075"/>
    <x v="846"/>
    <n v="-2242.9299999999998"/>
    <s v="Credit"/>
  </r>
  <r>
    <n v="113070"/>
    <d v="2021-10-29T23:59:59"/>
    <x v="0"/>
    <s v="F0077539"/>
    <x v="847"/>
    <n v="-2500"/>
    <s v="Credit"/>
  </r>
  <r>
    <n v="113070"/>
    <d v="2021-10-22T23:59:59"/>
    <x v="2"/>
    <n v="22040072"/>
    <x v="848"/>
    <n v="-370.85"/>
    <s v="Credit"/>
  </r>
  <r>
    <n v="113070"/>
    <d v="2021-10-22T23:59:59"/>
    <x v="2"/>
    <n v="22040072"/>
    <x v="849"/>
    <n v="-275"/>
    <s v="Credit"/>
  </r>
  <r>
    <n v="113070"/>
    <d v="2021-10-22T23:59:59"/>
    <x v="2"/>
    <n v="22040072"/>
    <x v="850"/>
    <n v="-15"/>
    <s v="Credit"/>
  </r>
  <r>
    <n v="113070"/>
    <d v="2021-10-22T23:59:59"/>
    <x v="2"/>
    <n v="22040072"/>
    <x v="851"/>
    <n v="-10"/>
    <s v="Credit"/>
  </r>
  <r>
    <n v="113070"/>
    <d v="2021-10-22T23:59:59"/>
    <x v="2"/>
    <n v="22040072"/>
    <x v="852"/>
    <n v="-7722.54"/>
    <s v="Credit"/>
  </r>
  <r>
    <n v="113070"/>
    <d v="2021-10-22T23:59:59"/>
    <x v="2"/>
    <n v="22040072"/>
    <x v="853"/>
    <n v="-2821.96"/>
    <s v="Credit"/>
  </r>
  <r>
    <n v="113070"/>
    <d v="2021-10-22T23:59:59"/>
    <x v="2"/>
    <n v="22040072"/>
    <x v="854"/>
    <n v="-100"/>
    <s v="Credit"/>
  </r>
  <r>
    <n v="113070"/>
    <d v="2021-10-22T23:59:59"/>
    <x v="2"/>
    <n v="22040072"/>
    <x v="855"/>
    <n v="-10"/>
    <s v="Credit"/>
  </r>
  <r>
    <n v="113070"/>
    <d v="2021-10-22T23:59:59"/>
    <x v="2"/>
    <n v="22040072"/>
    <x v="856"/>
    <n v="-10133.57"/>
    <s v="Credit"/>
  </r>
  <r>
    <n v="113070"/>
    <d v="2021-10-22T23:59:59"/>
    <x v="2"/>
    <n v="22040072"/>
    <x v="857"/>
    <n v="-150"/>
    <s v="Credit"/>
  </r>
  <r>
    <n v="113070"/>
    <d v="2021-10-22T23:59:59"/>
    <x v="2"/>
    <n v="22040072"/>
    <x v="858"/>
    <n v="-5"/>
    <s v="Credit"/>
  </r>
  <r>
    <n v="113070"/>
    <d v="2021-10-22T23:59:59"/>
    <x v="2"/>
    <n v="22040072"/>
    <x v="859"/>
    <n v="-29450.49"/>
    <s v="Credit"/>
  </r>
  <r>
    <n v="113070"/>
    <d v="2021-10-21T23:59:59"/>
    <x v="2"/>
    <n v="22040068"/>
    <x v="860"/>
    <n v="-1500"/>
    <s v="Credit"/>
  </r>
  <r>
    <n v="113070"/>
    <d v="2021-10-21T23:59:59"/>
    <x v="2"/>
    <n v="22040068"/>
    <x v="861"/>
    <n v="-11625.12"/>
    <s v="Credit"/>
  </r>
  <r>
    <n v="113070"/>
    <d v="2021-10-21T23:59:59"/>
    <x v="2"/>
    <n v="22040068"/>
    <x v="862"/>
    <n v="-30"/>
    <s v="Credit"/>
  </r>
  <r>
    <n v="113070"/>
    <d v="2021-10-21T23:59:59"/>
    <x v="2"/>
    <n v="22040068"/>
    <x v="863"/>
    <n v="-10"/>
    <s v="Credit"/>
  </r>
  <r>
    <n v="113070"/>
    <d v="2021-10-21T23:59:59"/>
    <x v="2"/>
    <n v="22040068"/>
    <x v="864"/>
    <n v="-299"/>
    <s v="Credit"/>
  </r>
  <r>
    <n v="113070"/>
    <d v="2021-10-21T23:59:59"/>
    <x v="2"/>
    <n v="22040068"/>
    <x v="865"/>
    <n v="-4791.49"/>
    <s v="Credit"/>
  </r>
  <r>
    <n v="113070"/>
    <d v="2021-10-21T23:59:59"/>
    <x v="2"/>
    <n v="22040068"/>
    <x v="866"/>
    <n v="-297"/>
    <s v="Credit"/>
  </r>
  <r>
    <n v="113070"/>
    <d v="2021-10-21T23:59:59"/>
    <x v="2"/>
    <n v="22040068"/>
    <x v="867"/>
    <n v="-5"/>
    <s v="Credit"/>
  </r>
  <r>
    <n v="113070"/>
    <d v="2021-10-21T23:59:59"/>
    <x v="2"/>
    <n v="22040068"/>
    <x v="868"/>
    <n v="-20"/>
    <s v="Credit"/>
  </r>
  <r>
    <n v="113070"/>
    <d v="2021-10-21T23:59:59"/>
    <x v="2"/>
    <n v="22040068"/>
    <x v="869"/>
    <n v="-3688.06"/>
    <s v="Credit"/>
  </r>
  <r>
    <n v="113070"/>
    <d v="2021-10-21T23:59:59"/>
    <x v="2"/>
    <n v="22040068"/>
    <x v="870"/>
    <n v="-55"/>
    <s v="Credit"/>
  </r>
  <r>
    <n v="113070"/>
    <d v="2021-10-21T23:59:59"/>
    <x v="2"/>
    <n v="22040068"/>
    <x v="871"/>
    <n v="-7511.62"/>
    <s v="Credit"/>
  </r>
  <r>
    <n v="113070"/>
    <d v="2021-10-21T23:59:59"/>
    <x v="2"/>
    <n v="22040068"/>
    <x v="872"/>
    <n v="-748.25"/>
    <s v="Credit"/>
  </r>
  <r>
    <n v="113070"/>
    <d v="2021-10-20T23:59:59"/>
    <x v="2"/>
    <n v="22040057"/>
    <x v="873"/>
    <n v="-1612.74"/>
    <s v="Credit"/>
  </r>
  <r>
    <n v="113070"/>
    <d v="2021-10-20T23:59:59"/>
    <x v="2"/>
    <n v="22040057"/>
    <x v="874"/>
    <n v="-133.41999999999999"/>
    <s v="Credit"/>
  </r>
  <r>
    <n v="113070"/>
    <d v="2021-10-20T23:59:59"/>
    <x v="2"/>
    <n v="22040057"/>
    <x v="875"/>
    <n v="-10"/>
    <s v="Credit"/>
  </r>
  <r>
    <n v="113070"/>
    <d v="2021-10-20T23:59:59"/>
    <x v="2"/>
    <n v="22040057"/>
    <x v="876"/>
    <n v="-1710"/>
    <s v="Credit"/>
  </r>
  <r>
    <n v="113070"/>
    <d v="2021-10-20T23:59:59"/>
    <x v="2"/>
    <n v="22040057"/>
    <x v="877"/>
    <n v="-1000"/>
    <s v="Credit"/>
  </r>
  <r>
    <n v="113070"/>
    <d v="2021-10-20T23:59:59"/>
    <x v="2"/>
    <n v="22040057"/>
    <x v="878"/>
    <n v="-410.1"/>
    <s v="Credit"/>
  </r>
  <r>
    <n v="113070"/>
    <d v="2021-10-20T23:59:59"/>
    <x v="2"/>
    <n v="22040057"/>
    <x v="879"/>
    <n v="-52453.64"/>
    <s v="Credit"/>
  </r>
  <r>
    <n v="113070"/>
    <d v="2021-10-19T23:59:59"/>
    <x v="2"/>
    <n v="22040056"/>
    <x v="880"/>
    <n v="-20"/>
    <s v="Credit"/>
  </r>
  <r>
    <n v="113070"/>
    <d v="2021-10-19T23:59:59"/>
    <x v="2"/>
    <n v="22040056"/>
    <x v="881"/>
    <n v="-20"/>
    <s v="Credit"/>
  </r>
  <r>
    <n v="113070"/>
    <d v="2021-10-19T23:59:59"/>
    <x v="2"/>
    <n v="22040056"/>
    <x v="882"/>
    <n v="-8529.0499999999993"/>
    <s v="Credit"/>
  </r>
  <r>
    <n v="113070"/>
    <d v="2021-10-19T23:59:59"/>
    <x v="2"/>
    <n v="22040056"/>
    <x v="883"/>
    <n v="-4464.63"/>
    <s v="Credit"/>
  </r>
  <r>
    <n v="113070"/>
    <d v="2021-10-19T23:59:59"/>
    <x v="2"/>
    <n v="22040056"/>
    <x v="884"/>
    <n v="-5377.7"/>
    <s v="Credit"/>
  </r>
  <r>
    <n v="113070"/>
    <d v="2021-10-19T23:59:59"/>
    <x v="2"/>
    <n v="22040056"/>
    <x v="885"/>
    <n v="-26504.25"/>
    <s v="Credit"/>
  </r>
  <r>
    <n v="113070"/>
    <d v="2021-10-19T23:59:59"/>
    <x v="2"/>
    <n v="22040056"/>
    <x v="886"/>
    <n v="-15"/>
    <s v="Credit"/>
  </r>
  <r>
    <n v="113070"/>
    <d v="2021-10-19T23:59:59"/>
    <x v="2"/>
    <n v="22040056"/>
    <x v="887"/>
    <n v="-10"/>
    <s v="Credit"/>
  </r>
  <r>
    <n v="113070"/>
    <d v="2021-10-19T23:59:59"/>
    <x v="2"/>
    <n v="22040056"/>
    <x v="888"/>
    <n v="-28592.5"/>
    <s v="Credit"/>
  </r>
  <r>
    <n v="113070"/>
    <d v="2021-10-19T23:59:59"/>
    <x v="2"/>
    <n v="22040056"/>
    <x v="889"/>
    <n v="-10238.93"/>
    <s v="Credit"/>
  </r>
  <r>
    <n v="113070"/>
    <d v="2021-10-18T23:59:59"/>
    <x v="2"/>
    <n v="22040040"/>
    <x v="890"/>
    <n v="-6618.13"/>
    <s v="Credit"/>
  </r>
  <r>
    <n v="113070"/>
    <d v="2021-10-18T23:59:59"/>
    <x v="2"/>
    <n v="22040040"/>
    <x v="891"/>
    <n v="-66"/>
    <s v="Credit"/>
  </r>
  <r>
    <n v="113070"/>
    <d v="2021-10-18T23:59:59"/>
    <x v="2"/>
    <n v="22040040"/>
    <x v="892"/>
    <n v="-179"/>
    <s v="Credit"/>
  </r>
  <r>
    <n v="113070"/>
    <d v="2021-10-18T23:59:59"/>
    <x v="2"/>
    <n v="22040040"/>
    <x v="890"/>
    <n v="-398"/>
    <s v="Credit"/>
  </r>
  <r>
    <n v="113070"/>
    <d v="2021-10-18T23:59:59"/>
    <x v="2"/>
    <n v="22040040"/>
    <x v="893"/>
    <n v="-16612.16"/>
    <s v="Credit"/>
  </r>
  <r>
    <n v="113070"/>
    <d v="2021-10-18T23:59:59"/>
    <x v="2"/>
    <n v="22040040"/>
    <x v="894"/>
    <n v="-118"/>
    <s v="Credit"/>
  </r>
  <r>
    <n v="113070"/>
    <d v="2021-10-18T23:59:59"/>
    <x v="2"/>
    <n v="22040040"/>
    <x v="895"/>
    <n v="-8"/>
    <s v="Credit"/>
  </r>
  <r>
    <n v="113070"/>
    <d v="2021-10-18T23:59:59"/>
    <x v="2"/>
    <n v="22040040"/>
    <x v="896"/>
    <n v="-2602.5700000000002"/>
    <s v="Credit"/>
  </r>
  <r>
    <n v="113070"/>
    <d v="2021-10-18T23:59:59"/>
    <x v="2"/>
    <n v="22040040"/>
    <x v="897"/>
    <n v="-179"/>
    <s v="Credit"/>
  </r>
  <r>
    <n v="113070"/>
    <d v="2021-10-18T23:59:59"/>
    <x v="2"/>
    <n v="22040040"/>
    <x v="898"/>
    <n v="-297"/>
    <s v="Credit"/>
  </r>
  <r>
    <n v="113070"/>
    <d v="2021-10-18T23:59:59"/>
    <x v="2"/>
    <n v="22040040"/>
    <x v="899"/>
    <n v="-49"/>
    <s v="Credit"/>
  </r>
  <r>
    <n v="113070"/>
    <d v="2021-10-18T23:59:59"/>
    <x v="2"/>
    <n v="22040040"/>
    <x v="900"/>
    <n v="-5"/>
    <s v="Credit"/>
  </r>
  <r>
    <n v="113070"/>
    <d v="2021-10-18T23:59:59"/>
    <x v="2"/>
    <n v="22040040"/>
    <x v="901"/>
    <n v="-20"/>
    <s v="Credit"/>
  </r>
  <r>
    <n v="113070"/>
    <d v="2021-10-18T23:59:59"/>
    <x v="2"/>
    <n v="22040040"/>
    <x v="902"/>
    <n v="-159"/>
    <s v="Credit"/>
  </r>
  <r>
    <n v="113070"/>
    <d v="2021-10-18T23:59:59"/>
    <x v="2"/>
    <n v="22040040"/>
    <x v="903"/>
    <n v="-5"/>
    <s v="Credit"/>
  </r>
  <r>
    <n v="113070"/>
    <d v="2021-10-18T23:59:59"/>
    <x v="2"/>
    <n v="22040040"/>
    <x v="904"/>
    <n v="-714.55"/>
    <s v="Credit"/>
  </r>
  <r>
    <n v="113070"/>
    <d v="2021-10-18T23:59:59"/>
    <x v="2"/>
    <n v="22040040"/>
    <x v="905"/>
    <n v="-4.4800000000000004"/>
    <s v="Credit"/>
  </r>
  <r>
    <n v="113070"/>
    <d v="2021-10-18T23:59:59"/>
    <x v="2"/>
    <n v="22040040"/>
    <x v="906"/>
    <n v="-36361.14"/>
    <s v="Credit"/>
  </r>
  <r>
    <n v="113070"/>
    <d v="2021-10-28T23:59:59"/>
    <x v="0"/>
    <s v="F0077534"/>
    <x v="907"/>
    <n v="-348.5"/>
    <s v="Credit"/>
  </r>
  <r>
    <n v="113070"/>
    <d v="2021-10-28T23:59:59"/>
    <x v="0"/>
    <s v="F0077534"/>
    <x v="908"/>
    <n v="-68.3"/>
    <s v="Credit"/>
  </r>
  <r>
    <n v="113070"/>
    <d v="2021-10-28T23:59:59"/>
    <x v="0"/>
    <s v="F0077534"/>
    <x v="909"/>
    <n v="-0.05"/>
    <s v="Credit"/>
  </r>
  <r>
    <n v="113070"/>
    <d v="2021-10-26T23:59:59"/>
    <x v="0"/>
    <s v="F0077521"/>
    <x v="910"/>
    <n v="-282"/>
    <s v="Credit"/>
  </r>
  <r>
    <n v="113070"/>
    <d v="2021-10-25T23:59:59"/>
    <x v="0"/>
    <s v="F0077517"/>
    <x v="911"/>
    <n v="-225.78"/>
    <s v="Credit"/>
  </r>
  <r>
    <n v="113070"/>
    <d v="2021-10-25T23:59:59"/>
    <x v="0"/>
    <s v="F0077517"/>
    <x v="911"/>
    <n v="-511.56"/>
    <s v="Credit"/>
  </r>
  <r>
    <n v="113070"/>
    <d v="2021-10-25T23:59:59"/>
    <x v="0"/>
    <s v="F0077517"/>
    <x v="912"/>
    <n v="-451.56"/>
    <s v="Credit"/>
  </r>
  <r>
    <n v="113070"/>
    <d v="2021-10-25T23:59:59"/>
    <x v="0"/>
    <s v="F0077517"/>
    <x v="913"/>
    <n v="-225.78"/>
    <s v="Credit"/>
  </r>
  <r>
    <n v="113070"/>
    <d v="2021-10-25T23:59:59"/>
    <x v="0"/>
    <s v="F0077517"/>
    <x v="914"/>
    <n v="-300.08999999999997"/>
    <s v="Credit"/>
  </r>
  <r>
    <n v="113070"/>
    <d v="2021-10-25T23:59:59"/>
    <x v="0"/>
    <s v="F0077517"/>
    <x v="915"/>
    <n v="-282"/>
    <s v="Credit"/>
  </r>
  <r>
    <n v="113070"/>
    <d v="2021-10-15T23:59:59"/>
    <x v="2"/>
    <n v="22040030"/>
    <x v="916"/>
    <n v="-500"/>
    <s v="Credit"/>
  </r>
  <r>
    <n v="113070"/>
    <d v="2021-10-15T23:59:59"/>
    <x v="2"/>
    <n v="22040030"/>
    <x v="917"/>
    <n v="-253.35"/>
    <s v="Credit"/>
  </r>
  <r>
    <n v="113070"/>
    <d v="2021-10-15T23:59:59"/>
    <x v="2"/>
    <n v="22040030"/>
    <x v="918"/>
    <n v="-3640.24"/>
    <s v="Credit"/>
  </r>
  <r>
    <n v="113070"/>
    <d v="2021-10-15T23:59:59"/>
    <x v="2"/>
    <n v="22040030"/>
    <x v="919"/>
    <n v="-5418.81"/>
    <s v="Credit"/>
  </r>
  <r>
    <n v="113070"/>
    <d v="2021-10-15T23:59:59"/>
    <x v="2"/>
    <n v="22040030"/>
    <x v="920"/>
    <n v="-167566.35"/>
    <s v="Credit"/>
  </r>
  <r>
    <n v="113070"/>
    <d v="2021-10-15T23:59:59"/>
    <x v="2"/>
    <n v="22040030"/>
    <x v="921"/>
    <n v="-2908.39"/>
    <s v="Credit"/>
  </r>
  <r>
    <n v="113070"/>
    <d v="2021-10-14T23:59:59"/>
    <x v="2"/>
    <n v="22040029"/>
    <x v="922"/>
    <n v="-25"/>
    <s v="Credit"/>
  </r>
  <r>
    <n v="113070"/>
    <d v="2021-10-14T23:59:59"/>
    <x v="2"/>
    <n v="22040029"/>
    <x v="923"/>
    <n v="-10"/>
    <s v="Credit"/>
  </r>
  <r>
    <n v="113070"/>
    <d v="2021-10-14T23:59:59"/>
    <x v="2"/>
    <n v="22040029"/>
    <x v="924"/>
    <n v="-5087.78"/>
    <s v="Credit"/>
  </r>
  <r>
    <n v="113070"/>
    <d v="2021-10-14T23:59:59"/>
    <x v="2"/>
    <n v="22040029"/>
    <x v="925"/>
    <n v="-20"/>
    <s v="Credit"/>
  </r>
  <r>
    <n v="113070"/>
    <d v="2021-10-14T23:59:59"/>
    <x v="2"/>
    <n v="22040029"/>
    <x v="926"/>
    <n v="-66367.48"/>
    <s v="Credit"/>
  </r>
  <r>
    <n v="113070"/>
    <d v="2021-10-14T23:59:59"/>
    <x v="2"/>
    <n v="22040029"/>
    <x v="927"/>
    <n v="-10000"/>
    <s v="Credit"/>
  </r>
  <r>
    <n v="113070"/>
    <d v="2021-10-14T23:59:59"/>
    <x v="2"/>
    <n v="22040029"/>
    <x v="928"/>
    <n v="-525"/>
    <s v="Credit"/>
  </r>
  <r>
    <n v="113070"/>
    <d v="2021-10-14T23:59:59"/>
    <x v="2"/>
    <n v="22040029"/>
    <x v="929"/>
    <n v="-25171.62"/>
    <s v="Credit"/>
  </r>
  <r>
    <n v="113070"/>
    <d v="2021-10-13T23:59:59"/>
    <x v="2"/>
    <n v="22040025"/>
    <x v="930"/>
    <n v="-2500"/>
    <s v="Credit"/>
  </r>
  <r>
    <n v="113070"/>
    <d v="2021-10-13T23:59:59"/>
    <x v="2"/>
    <n v="22040025"/>
    <x v="931"/>
    <n v="-2079.5"/>
    <s v="Credit"/>
  </r>
  <r>
    <n v="113070"/>
    <d v="2021-10-13T23:59:59"/>
    <x v="2"/>
    <n v="22040025"/>
    <x v="932"/>
    <n v="-27950.23"/>
    <s v="Credit"/>
  </r>
  <r>
    <n v="113070"/>
    <d v="2021-10-13T23:59:59"/>
    <x v="2"/>
    <n v="22040025"/>
    <x v="933"/>
    <n v="-10"/>
    <s v="Credit"/>
  </r>
  <r>
    <n v="113070"/>
    <d v="2021-10-13T23:59:59"/>
    <x v="2"/>
    <n v="22040025"/>
    <x v="934"/>
    <n v="-5"/>
    <s v="Credit"/>
  </r>
  <r>
    <n v="113070"/>
    <d v="2021-10-13T23:59:59"/>
    <x v="2"/>
    <n v="22040025"/>
    <x v="935"/>
    <n v="-1200"/>
    <s v="Credit"/>
  </r>
  <r>
    <n v="113070"/>
    <d v="2021-10-13T23:59:59"/>
    <x v="2"/>
    <n v="22040025"/>
    <x v="936"/>
    <n v="-62746.06"/>
    <s v="Credit"/>
  </r>
  <r>
    <n v="113070"/>
    <d v="2021-10-13T23:59:59"/>
    <x v="2"/>
    <n v="22040025"/>
    <x v="937"/>
    <n v="-60"/>
    <s v="Credit"/>
  </r>
  <r>
    <n v="113070"/>
    <d v="2021-10-13T23:59:59"/>
    <x v="2"/>
    <n v="22040025"/>
    <x v="938"/>
    <n v="-363.55"/>
    <s v="Credit"/>
  </r>
  <r>
    <n v="113070"/>
    <d v="2021-10-13T23:59:59"/>
    <x v="2"/>
    <n v="22040025"/>
    <x v="939"/>
    <n v="-2086.0100000000002"/>
    <s v="Credit"/>
  </r>
  <r>
    <n v="113070"/>
    <d v="2021-10-13T23:59:59"/>
    <x v="2"/>
    <n v="22040025"/>
    <x v="940"/>
    <n v="-3518.92"/>
    <s v="Credit"/>
  </r>
  <r>
    <n v="113070"/>
    <d v="2021-10-13T23:59:59"/>
    <x v="2"/>
    <n v="22040025"/>
    <x v="941"/>
    <n v="-3437.68"/>
    <s v="Credit"/>
  </r>
  <r>
    <n v="113070"/>
    <d v="2021-10-12T23:59:59"/>
    <x v="2"/>
    <n v="22040024"/>
    <x v="942"/>
    <n v="-1010.19"/>
    <s v="Credit"/>
  </r>
  <r>
    <n v="113070"/>
    <d v="2021-10-12T23:59:59"/>
    <x v="2"/>
    <n v="22040024"/>
    <x v="943"/>
    <n v="-10"/>
    <s v="Credit"/>
  </r>
  <r>
    <n v="113070"/>
    <d v="2021-10-12T23:59:59"/>
    <x v="2"/>
    <n v="22040024"/>
    <x v="944"/>
    <n v="-1998.5"/>
    <s v="Credit"/>
  </r>
  <r>
    <n v="113070"/>
    <d v="2021-10-12T23:59:59"/>
    <x v="2"/>
    <n v="22040024"/>
    <x v="945"/>
    <n v="-2700"/>
    <s v="Credit"/>
  </r>
  <r>
    <n v="113070"/>
    <d v="2021-10-12T23:59:59"/>
    <x v="2"/>
    <n v="22040024"/>
    <x v="946"/>
    <n v="-29089.65"/>
    <s v="Credit"/>
  </r>
  <r>
    <n v="113070"/>
    <d v="2021-10-22T23:59:59"/>
    <x v="0"/>
    <s v="F0077507"/>
    <x v="947"/>
    <n v="-24957"/>
    <s v="Credit"/>
  </r>
  <r>
    <n v="113070"/>
    <d v="2021-10-20T23:59:59"/>
    <x v="1"/>
    <s v="F0077499"/>
    <x v="3"/>
    <n v="-1462.9"/>
    <s v="Credit"/>
  </r>
  <r>
    <n v="113070"/>
    <d v="2021-10-19T23:59:59"/>
    <x v="0"/>
    <s v="F0077491"/>
    <x v="948"/>
    <n v="-353.02"/>
    <s v="Credit"/>
  </r>
  <r>
    <n v="113070"/>
    <d v="2021-10-11T23:59:59"/>
    <x v="2"/>
    <n v="22040020"/>
    <x v="949"/>
    <n v="-40745.25"/>
    <s v="Credit"/>
  </r>
  <r>
    <n v="113070"/>
    <d v="2021-10-11T23:59:59"/>
    <x v="2"/>
    <n v="22040020"/>
    <x v="950"/>
    <n v="-1227.67"/>
    <s v="Credit"/>
  </r>
  <r>
    <n v="113070"/>
    <d v="2021-10-11T23:59:59"/>
    <x v="2"/>
    <n v="22040020"/>
    <x v="951"/>
    <n v="-750"/>
    <s v="Credit"/>
  </r>
  <r>
    <n v="113070"/>
    <d v="2021-10-11T23:59:59"/>
    <x v="2"/>
    <n v="22040020"/>
    <x v="952"/>
    <n v="-3185.5"/>
    <s v="Credit"/>
  </r>
  <r>
    <n v="113070"/>
    <d v="2021-10-11T23:59:59"/>
    <x v="2"/>
    <n v="22040020"/>
    <x v="953"/>
    <n v="-35264.050000000003"/>
    <s v="Credit"/>
  </r>
  <r>
    <n v="113070"/>
    <d v="2021-10-11T23:59:59"/>
    <x v="2"/>
    <n v="22040020"/>
    <x v="954"/>
    <n v="-5"/>
    <s v="Credit"/>
  </r>
  <r>
    <n v="113070"/>
    <d v="2021-10-11T23:59:59"/>
    <x v="2"/>
    <n v="22040020"/>
    <x v="955"/>
    <n v="-4312.3900000000003"/>
    <s v="Credit"/>
  </r>
  <r>
    <n v="113070"/>
    <d v="2021-10-01T23:59:59"/>
    <x v="2"/>
    <n v="22040001"/>
    <x v="956"/>
    <n v="-106664.9"/>
    <s v="Credit"/>
  </r>
  <r>
    <n v="113070"/>
    <d v="2021-10-01T23:59:59"/>
    <x v="2"/>
    <n v="22040001"/>
    <x v="957"/>
    <n v="-7925.15"/>
    <s v="Credit"/>
  </r>
  <r>
    <n v="113070"/>
    <d v="2021-10-01T23:59:59"/>
    <x v="2"/>
    <n v="22040001"/>
    <x v="958"/>
    <n v="-1920.98"/>
    <s v="Credit"/>
  </r>
  <r>
    <n v="113070"/>
    <d v="2021-10-01T23:59:59"/>
    <x v="2"/>
    <n v="22040001"/>
    <x v="959"/>
    <n v="-15"/>
    <s v="Credit"/>
  </r>
  <r>
    <n v="113070"/>
    <d v="2021-10-01T23:59:59"/>
    <x v="2"/>
    <n v="22040001"/>
    <x v="960"/>
    <n v="-46"/>
    <s v="Credit"/>
  </r>
  <r>
    <n v="113070"/>
    <d v="2021-10-01T23:59:59"/>
    <x v="2"/>
    <n v="22040001"/>
    <x v="961"/>
    <n v="-10844.73"/>
    <s v="Credit"/>
  </r>
  <r>
    <n v="113070"/>
    <d v="2021-10-01T23:59:59"/>
    <x v="2"/>
    <n v="22040001"/>
    <x v="962"/>
    <n v="-13"/>
    <s v="Credit"/>
  </r>
  <r>
    <n v="113070"/>
    <d v="2021-10-01T23:59:59"/>
    <x v="2"/>
    <n v="22040001"/>
    <x v="963"/>
    <n v="-5"/>
    <s v="Credit"/>
  </r>
  <r>
    <n v="113070"/>
    <d v="2021-10-01T23:59:59"/>
    <x v="2"/>
    <n v="22040001"/>
    <x v="964"/>
    <n v="-500"/>
    <s v="Credit"/>
  </r>
  <r>
    <n v="113070"/>
    <d v="2021-10-01T23:59:59"/>
    <x v="2"/>
    <n v="22040001"/>
    <x v="965"/>
    <n v="-12601.98"/>
    <s v="Credit"/>
  </r>
  <r>
    <n v="113070"/>
    <d v="2021-10-01T23:59:59"/>
    <x v="2"/>
    <n v="22040001"/>
    <x v="966"/>
    <n v="-57200.55"/>
    <s v="Credit"/>
  </r>
  <r>
    <n v="113070"/>
    <d v="2021-10-01T23:59:59"/>
    <x v="2"/>
    <n v="22040001"/>
    <x v="967"/>
    <n v="-2158.35"/>
    <s v="Credit"/>
  </r>
  <r>
    <n v="113070"/>
    <d v="2021-10-01T23:59:59"/>
    <x v="2"/>
    <n v="22040001"/>
    <x v="968"/>
    <n v="-3792.79"/>
    <s v="Credit"/>
  </r>
  <r>
    <n v="113070"/>
    <d v="2021-10-18T23:59:59"/>
    <x v="0"/>
    <s v="F0077486"/>
    <x v="969"/>
    <n v="-789.6"/>
    <s v="Credit"/>
  </r>
  <r>
    <n v="113070"/>
    <d v="2021-10-18T23:59:59"/>
    <x v="0"/>
    <s v="F0077486"/>
    <x v="970"/>
    <n v="-1010.14"/>
    <s v="Credit"/>
  </r>
  <r>
    <n v="113070"/>
    <d v="2021-10-08T23:59:59"/>
    <x v="2"/>
    <n v="22040015"/>
    <x v="971"/>
    <n v="-18"/>
    <s v="Credit"/>
  </r>
  <r>
    <n v="113070"/>
    <d v="2021-10-08T23:59:59"/>
    <x v="2"/>
    <n v="22040015"/>
    <x v="972"/>
    <n v="-6750"/>
    <s v="Credit"/>
  </r>
  <r>
    <n v="113070"/>
    <d v="2021-10-08T23:59:59"/>
    <x v="2"/>
    <n v="22040015"/>
    <x v="973"/>
    <n v="-5"/>
    <s v="Credit"/>
  </r>
  <r>
    <n v="113070"/>
    <d v="2021-10-08T23:59:59"/>
    <x v="2"/>
    <n v="22040015"/>
    <x v="974"/>
    <n v="-4038.51"/>
    <s v="Credit"/>
  </r>
  <r>
    <n v="113070"/>
    <d v="2021-10-08T23:59:59"/>
    <x v="2"/>
    <n v="22040015"/>
    <x v="975"/>
    <n v="-1676.01"/>
    <s v="Credit"/>
  </r>
  <r>
    <n v="113070"/>
    <d v="2021-10-08T23:59:59"/>
    <x v="2"/>
    <n v="22040015"/>
    <x v="976"/>
    <n v="-10"/>
    <s v="Credit"/>
  </r>
  <r>
    <n v="113070"/>
    <d v="2021-10-08T23:59:59"/>
    <x v="2"/>
    <n v="22040015"/>
    <x v="977"/>
    <n v="-29997.79"/>
    <s v="Credit"/>
  </r>
  <r>
    <n v="113070"/>
    <d v="2021-10-08T23:59:59"/>
    <x v="2"/>
    <n v="22040015"/>
    <x v="978"/>
    <n v="-25"/>
    <s v="Credit"/>
  </r>
  <r>
    <n v="113070"/>
    <d v="2021-10-08T23:59:59"/>
    <x v="2"/>
    <n v="22040015"/>
    <x v="979"/>
    <n v="-3505.85"/>
    <s v="Credit"/>
  </r>
  <r>
    <n v="113070"/>
    <d v="2021-10-08T23:59:59"/>
    <x v="2"/>
    <n v="22040015"/>
    <x v="980"/>
    <n v="-40"/>
    <s v="Credit"/>
  </r>
  <r>
    <n v="113070"/>
    <d v="2021-10-08T23:59:59"/>
    <x v="2"/>
    <n v="22040015"/>
    <x v="981"/>
    <n v="-50"/>
    <s v="Credit"/>
  </r>
  <r>
    <n v="113070"/>
    <d v="2021-10-08T23:59:59"/>
    <x v="2"/>
    <n v="22040015"/>
    <x v="982"/>
    <n v="-1955.41"/>
    <s v="Credit"/>
  </r>
  <r>
    <n v="113070"/>
    <d v="2021-10-06T23:59:59"/>
    <x v="2"/>
    <n v="22040009"/>
    <x v="983"/>
    <n v="-4711.05"/>
    <s v="Credit"/>
  </r>
  <r>
    <n v="113070"/>
    <d v="2021-10-06T23:59:59"/>
    <x v="2"/>
    <n v="22040009"/>
    <x v="984"/>
    <n v="-834.74"/>
    <s v="Credit"/>
  </r>
  <r>
    <n v="113070"/>
    <d v="2021-10-06T23:59:59"/>
    <x v="2"/>
    <n v="22040009"/>
    <x v="985"/>
    <n v="-7308.86"/>
    <s v="Credit"/>
  </r>
  <r>
    <n v="113070"/>
    <d v="2021-10-06T23:59:59"/>
    <x v="2"/>
    <n v="22040009"/>
    <x v="986"/>
    <n v="-25"/>
    <s v="Credit"/>
  </r>
  <r>
    <n v="113070"/>
    <d v="2021-10-06T23:59:59"/>
    <x v="2"/>
    <n v="22040009"/>
    <x v="987"/>
    <n v="-5"/>
    <s v="Credit"/>
  </r>
  <r>
    <n v="113070"/>
    <d v="2021-10-06T23:59:59"/>
    <x v="2"/>
    <n v="22040009"/>
    <x v="988"/>
    <n v="-1201"/>
    <s v="Credit"/>
  </r>
  <r>
    <n v="113070"/>
    <d v="2021-10-06T23:59:59"/>
    <x v="2"/>
    <n v="22040009"/>
    <x v="989"/>
    <n v="-46305.1"/>
    <s v="Credit"/>
  </r>
  <r>
    <n v="113070"/>
    <d v="2021-10-06T23:59:59"/>
    <x v="2"/>
    <n v="22040009"/>
    <x v="990"/>
    <n v="-23"/>
    <s v="Credit"/>
  </r>
  <r>
    <n v="113070"/>
    <d v="2021-10-06T23:59:59"/>
    <x v="2"/>
    <n v="22040009"/>
    <x v="991"/>
    <n v="-2065.14"/>
    <s v="Credit"/>
  </r>
  <r>
    <n v="113070"/>
    <d v="2021-10-06T23:59:59"/>
    <x v="2"/>
    <n v="22040009"/>
    <x v="992"/>
    <n v="-380"/>
    <s v="Credit"/>
  </r>
  <r>
    <n v="113070"/>
    <d v="2021-10-04T23:59:59"/>
    <x v="2"/>
    <n v="22040006"/>
    <x v="993"/>
    <n v="-6132.5"/>
    <s v="Credit"/>
  </r>
  <r>
    <n v="113070"/>
    <d v="2021-10-04T23:59:59"/>
    <x v="2"/>
    <n v="22040006"/>
    <x v="994"/>
    <n v="-30"/>
    <s v="Credit"/>
  </r>
  <r>
    <n v="113070"/>
    <d v="2021-10-04T23:59:59"/>
    <x v="2"/>
    <n v="22040006"/>
    <x v="995"/>
    <n v="-18"/>
    <s v="Credit"/>
  </r>
  <r>
    <n v="113070"/>
    <d v="2021-10-04T23:59:59"/>
    <x v="2"/>
    <n v="22040006"/>
    <x v="996"/>
    <n v="-1974.96"/>
    <s v="Credit"/>
  </r>
  <r>
    <n v="113070"/>
    <d v="2021-10-04T23:59:59"/>
    <x v="2"/>
    <n v="22040006"/>
    <x v="997"/>
    <n v="-365"/>
    <s v="Credit"/>
  </r>
  <r>
    <n v="113070"/>
    <d v="2021-10-04T23:59:59"/>
    <x v="2"/>
    <n v="22040006"/>
    <x v="998"/>
    <n v="-5"/>
    <s v="Credit"/>
  </r>
  <r>
    <n v="113070"/>
    <d v="2021-10-04T23:59:59"/>
    <x v="2"/>
    <n v="22040006"/>
    <x v="999"/>
    <n v="-49020.61"/>
    <s v="Credit"/>
  </r>
  <r>
    <n v="113070"/>
    <d v="2021-10-04T23:59:59"/>
    <x v="2"/>
    <n v="22040006"/>
    <x v="1000"/>
    <n v="-3958.64"/>
    <s v="Credit"/>
  </r>
  <r>
    <n v="113070"/>
    <d v="2021-10-07T23:59:59"/>
    <x v="2"/>
    <n v="22040012"/>
    <x v="1001"/>
    <n v="-4713"/>
    <s v="Credit"/>
  </r>
  <r>
    <n v="113070"/>
    <d v="2021-10-07T23:59:59"/>
    <x v="2"/>
    <n v="22040012"/>
    <x v="1002"/>
    <n v="-3081.65"/>
    <s v="Credit"/>
  </r>
  <r>
    <n v="113070"/>
    <d v="2021-10-07T23:59:59"/>
    <x v="2"/>
    <n v="22040012"/>
    <x v="1003"/>
    <n v="-35134.639999999999"/>
    <s v="Credit"/>
  </r>
  <r>
    <n v="113070"/>
    <d v="2021-10-07T23:59:59"/>
    <x v="2"/>
    <n v="22040012"/>
    <x v="1004"/>
    <n v="-3800"/>
    <s v="Credit"/>
  </r>
  <r>
    <n v="113070"/>
    <d v="2021-10-07T23:59:59"/>
    <x v="2"/>
    <n v="22040012"/>
    <x v="1005"/>
    <n v="-770.02"/>
    <s v="Credit"/>
  </r>
  <r>
    <n v="113070"/>
    <d v="2021-10-07T23:59:59"/>
    <x v="2"/>
    <n v="22040012"/>
    <x v="1006"/>
    <n v="-5"/>
    <s v="Credit"/>
  </r>
  <r>
    <n v="113070"/>
    <d v="2021-10-07T23:59:59"/>
    <x v="2"/>
    <n v="22040012"/>
    <x v="1007"/>
    <n v="-55"/>
    <s v="Credit"/>
  </r>
  <r>
    <n v="113070"/>
    <d v="2021-10-07T23:59:59"/>
    <x v="2"/>
    <n v="22040012"/>
    <x v="1008"/>
    <n v="-11124.8"/>
    <s v="Credit"/>
  </r>
  <r>
    <n v="113070"/>
    <d v="2021-10-07T23:59:59"/>
    <x v="2"/>
    <n v="22040012"/>
    <x v="1009"/>
    <n v="-75793.119999999995"/>
    <s v="Credit"/>
  </r>
  <r>
    <n v="113070"/>
    <d v="2021-10-05T23:59:59"/>
    <x v="2"/>
    <n v="22040007"/>
    <x v="1010"/>
    <n v="-1210.33"/>
    <s v="Credit"/>
  </r>
  <r>
    <n v="113070"/>
    <d v="2021-10-05T23:59:59"/>
    <x v="2"/>
    <n v="22040007"/>
    <x v="1011"/>
    <n v="-9960"/>
    <s v="Credit"/>
  </r>
  <r>
    <n v="113070"/>
    <d v="2021-10-05T23:59:59"/>
    <x v="2"/>
    <n v="22040007"/>
    <x v="1012"/>
    <n v="-20"/>
    <s v="Credit"/>
  </r>
  <r>
    <n v="113070"/>
    <d v="2021-10-05T23:59:59"/>
    <x v="2"/>
    <n v="22040007"/>
    <x v="1013"/>
    <n v="-758.46"/>
    <s v="Credit"/>
  </r>
  <r>
    <n v="113070"/>
    <d v="2021-10-05T23:59:59"/>
    <x v="2"/>
    <n v="22040007"/>
    <x v="1014"/>
    <n v="-8458.39"/>
    <s v="Credit"/>
  </r>
  <r>
    <n v="113070"/>
    <d v="2021-10-05T23:59:59"/>
    <x v="2"/>
    <n v="22040007"/>
    <x v="1015"/>
    <n v="-10"/>
    <s v="Credit"/>
  </r>
  <r>
    <n v="113070"/>
    <d v="2021-10-05T23:59:59"/>
    <x v="2"/>
    <n v="22040007"/>
    <x v="1016"/>
    <n v="-13"/>
    <s v="Credit"/>
  </r>
  <r>
    <n v="113070"/>
    <d v="2021-10-05T23:59:59"/>
    <x v="2"/>
    <n v="22040007"/>
    <x v="1017"/>
    <n v="-7743.97"/>
    <s v="Credit"/>
  </r>
  <r>
    <n v="113070"/>
    <d v="2021-10-05T23:59:59"/>
    <x v="2"/>
    <n v="22040007"/>
    <x v="1018"/>
    <n v="-2333"/>
    <s v="Credit"/>
  </r>
  <r>
    <n v="113070"/>
    <d v="2021-10-05T23:59:59"/>
    <x v="2"/>
    <n v="22040007"/>
    <x v="1019"/>
    <n v="-639"/>
    <s v="Credit"/>
  </r>
  <r>
    <n v="113070"/>
    <d v="2021-10-05T23:59:59"/>
    <x v="2"/>
    <n v="22040007"/>
    <x v="1020"/>
    <n v="-1138.0999999999999"/>
    <s v="Credit"/>
  </r>
  <r>
    <n v="113070"/>
    <d v="2021-10-05T23:59:59"/>
    <x v="2"/>
    <n v="22040007"/>
    <x v="1021"/>
    <n v="-257"/>
    <s v="Credit"/>
  </r>
  <r>
    <n v="113070"/>
    <d v="2021-10-12T23:59:59"/>
    <x v="0"/>
    <s v="F0077452"/>
    <x v="1022"/>
    <n v="-329"/>
    <s v="Credit"/>
  </r>
  <r>
    <n v="113070"/>
    <d v="2021-10-12T23:59:59"/>
    <x v="0"/>
    <s v="F0077452"/>
    <x v="1023"/>
    <n v="-658"/>
    <s v="Credit"/>
  </r>
  <r>
    <n v="113070"/>
    <d v="2021-10-11T23:59:59"/>
    <x v="0"/>
    <s v="F0077441"/>
    <x v="1024"/>
    <n v="-1336.65"/>
    <s v="Credit"/>
  </r>
  <r>
    <n v="113070"/>
    <d v="2021-10-11T23:59:59"/>
    <x v="0"/>
    <s v="F0077441"/>
    <x v="1025"/>
    <n v="-658"/>
    <s v="Credit"/>
  </r>
  <r>
    <n v="113070"/>
    <d v="2021-09-14T23:59:59"/>
    <x v="2"/>
    <n v="22030078"/>
    <x v="1026"/>
    <n v="-2"/>
    <s v="Credit"/>
  </r>
  <r>
    <n v="113070"/>
    <d v="2021-10-07T23:59:59"/>
    <x v="0"/>
    <s v="F0077425"/>
    <x v="1027"/>
    <n v="-731.61"/>
    <s v="Credit"/>
  </r>
  <r>
    <n v="113070"/>
    <d v="2021-10-07T23:59:59"/>
    <x v="0"/>
    <s v="F0077425"/>
    <x v="1028"/>
    <n v="-877.04"/>
    <s v="Credit"/>
  </r>
  <r>
    <n v="113070"/>
    <d v="2021-09-29T23:59:59"/>
    <x v="2"/>
    <n v="22030062"/>
    <x v="1029"/>
    <n v="-8802.75"/>
    <s v="Credit"/>
  </r>
  <r>
    <n v="113070"/>
    <d v="2021-09-29T23:59:59"/>
    <x v="2"/>
    <n v="22030062"/>
    <x v="1030"/>
    <n v="-15364.8"/>
    <s v="Credit"/>
  </r>
  <r>
    <n v="113070"/>
    <d v="2021-09-29T23:59:59"/>
    <x v="2"/>
    <n v="22030062"/>
    <x v="1031"/>
    <n v="-25"/>
    <s v="Credit"/>
  </r>
  <r>
    <n v="113070"/>
    <d v="2021-09-29T23:59:59"/>
    <x v="2"/>
    <n v="22030062"/>
    <x v="1032"/>
    <n v="-12574.81"/>
    <s v="Credit"/>
  </r>
  <r>
    <n v="113070"/>
    <d v="2021-09-29T23:59:59"/>
    <x v="2"/>
    <n v="22030062"/>
    <x v="1033"/>
    <n v="-25091.98"/>
    <s v="Credit"/>
  </r>
  <r>
    <n v="113070"/>
    <d v="2021-09-29T23:59:59"/>
    <x v="2"/>
    <n v="22030062"/>
    <x v="1034"/>
    <n v="-45"/>
    <s v="Credit"/>
  </r>
  <r>
    <n v="113070"/>
    <d v="2021-09-29T23:59:59"/>
    <x v="2"/>
    <n v="22030062"/>
    <x v="1035"/>
    <n v="-7548.99"/>
    <s v="Credit"/>
  </r>
  <r>
    <n v="113070"/>
    <d v="2021-09-29T23:59:59"/>
    <x v="2"/>
    <n v="22030062"/>
    <x v="1036"/>
    <n v="-23918.58"/>
    <s v="Credit"/>
  </r>
  <r>
    <n v="113070"/>
    <d v="2021-09-29T23:59:59"/>
    <x v="2"/>
    <n v="22030062"/>
    <x v="1037"/>
    <n v="-25193.88"/>
    <s v="Credit"/>
  </r>
  <r>
    <n v="113070"/>
    <d v="2021-09-29T23:59:59"/>
    <x v="2"/>
    <n v="22030062"/>
    <x v="1038"/>
    <n v="-2187.38"/>
    <s v="Credit"/>
  </r>
  <r>
    <n v="113070"/>
    <d v="2021-09-29T23:59:59"/>
    <x v="2"/>
    <n v="22030062"/>
    <x v="1039"/>
    <n v="-7697.44"/>
    <s v="Credit"/>
  </r>
  <r>
    <n v="113070"/>
    <d v="2021-09-29T23:59:59"/>
    <x v="2"/>
    <n v="22030062"/>
    <x v="1040"/>
    <n v="-1098.54"/>
    <s v="Credit"/>
  </r>
  <r>
    <n v="113070"/>
    <d v="2021-09-29T23:59:59"/>
    <x v="2"/>
    <n v="22030062"/>
    <x v="1041"/>
    <n v="-7112.57"/>
    <s v="Credit"/>
  </r>
  <r>
    <n v="113070"/>
    <d v="2021-09-29T23:59:59"/>
    <x v="2"/>
    <n v="22030062"/>
    <x v="1042"/>
    <n v="-120"/>
    <s v="Credit"/>
  </r>
  <r>
    <n v="113070"/>
    <d v="2021-09-29T23:59:59"/>
    <x v="2"/>
    <n v="22030062"/>
    <x v="1043"/>
    <n v="-134"/>
    <s v="Credit"/>
  </r>
  <r>
    <n v="113070"/>
    <d v="2021-09-29T23:59:59"/>
    <x v="2"/>
    <n v="22030062"/>
    <x v="1044"/>
    <n v="-7299.87"/>
    <s v="Credit"/>
  </r>
  <r>
    <n v="113070"/>
    <d v="2021-09-29T23:59:59"/>
    <x v="2"/>
    <n v="22030062"/>
    <x v="1045"/>
    <n v="-27531.27"/>
    <s v="Credit"/>
  </r>
  <r>
    <n v="113070"/>
    <d v="2021-09-28T23:59:59"/>
    <x v="2"/>
    <n v="22030060"/>
    <x v="1046"/>
    <n v="-3235.57"/>
    <s v="Credit"/>
  </r>
  <r>
    <n v="113070"/>
    <d v="2021-09-28T23:59:59"/>
    <x v="2"/>
    <n v="22030060"/>
    <x v="1047"/>
    <n v="-6756.7"/>
    <s v="Credit"/>
  </r>
  <r>
    <n v="113070"/>
    <d v="2021-09-28T23:59:59"/>
    <x v="2"/>
    <n v="22030060"/>
    <x v="1048"/>
    <n v="-4125.91"/>
    <s v="Credit"/>
  </r>
  <r>
    <n v="113070"/>
    <d v="2021-09-28T23:59:59"/>
    <x v="2"/>
    <n v="22030060"/>
    <x v="1049"/>
    <n v="-6773.95"/>
    <s v="Credit"/>
  </r>
  <r>
    <n v="113070"/>
    <d v="2021-09-28T23:59:59"/>
    <x v="2"/>
    <n v="22030060"/>
    <x v="1050"/>
    <n v="-30"/>
    <s v="Credit"/>
  </r>
  <r>
    <n v="113070"/>
    <d v="2021-09-28T23:59:59"/>
    <x v="2"/>
    <n v="22030060"/>
    <x v="1051"/>
    <n v="-1096.2"/>
    <s v="Credit"/>
  </r>
  <r>
    <n v="113070"/>
    <d v="2021-09-28T23:59:59"/>
    <x v="2"/>
    <n v="22030060"/>
    <x v="1052"/>
    <n v="-46399.71"/>
    <s v="Credit"/>
  </r>
  <r>
    <n v="113070"/>
    <d v="2021-09-28T23:59:59"/>
    <x v="2"/>
    <n v="22030060"/>
    <x v="1053"/>
    <n v="-12987.37"/>
    <s v="Credit"/>
  </r>
  <r>
    <n v="113070"/>
    <d v="2021-09-28T23:59:59"/>
    <x v="2"/>
    <n v="22030060"/>
    <x v="1054"/>
    <n v="-1234.3499999999999"/>
    <s v="Credit"/>
  </r>
  <r>
    <n v="113070"/>
    <d v="2021-09-28T23:59:59"/>
    <x v="2"/>
    <n v="22030060"/>
    <x v="1055"/>
    <n v="-34533.21"/>
    <s v="Credit"/>
  </r>
  <r>
    <n v="113070"/>
    <d v="2021-09-28T23:59:59"/>
    <x v="2"/>
    <n v="22030060"/>
    <x v="1056"/>
    <n v="-69"/>
    <s v="Credit"/>
  </r>
  <r>
    <n v="113070"/>
    <d v="2021-09-28T23:59:59"/>
    <x v="2"/>
    <n v="22030060"/>
    <x v="1057"/>
    <n v="-71"/>
    <s v="Credit"/>
  </r>
  <r>
    <n v="113070"/>
    <d v="2021-09-28T23:59:59"/>
    <x v="2"/>
    <n v="22030060"/>
    <x v="1058"/>
    <n v="-18168.96"/>
    <s v="Credit"/>
  </r>
  <r>
    <n v="113070"/>
    <d v="2021-09-28T23:59:59"/>
    <x v="2"/>
    <n v="22030060"/>
    <x v="1059"/>
    <n v="-75"/>
    <s v="Credit"/>
  </r>
  <r>
    <n v="113070"/>
    <d v="2021-09-28T23:59:59"/>
    <x v="2"/>
    <n v="22030060"/>
    <x v="1060"/>
    <n v="-2368.5"/>
    <s v="Credit"/>
  </r>
  <r>
    <n v="113070"/>
    <d v="2021-09-28T23:59:59"/>
    <x v="2"/>
    <n v="22030060"/>
    <x v="1061"/>
    <n v="-2819.29"/>
    <s v="Credit"/>
  </r>
  <r>
    <n v="113070"/>
    <d v="2021-09-28T23:59:59"/>
    <x v="2"/>
    <n v="22030060"/>
    <x v="1062"/>
    <n v="-50"/>
    <s v="Credit"/>
  </r>
  <r>
    <n v="113070"/>
    <d v="2021-09-28T23:59:59"/>
    <x v="2"/>
    <n v="22030060"/>
    <x v="1063"/>
    <n v="-4957.66"/>
    <s v="Credit"/>
  </r>
  <r>
    <n v="113070"/>
    <d v="2021-10-06T23:59:59"/>
    <x v="0"/>
    <s v="F0077414"/>
    <x v="1064"/>
    <n v="-573.96"/>
    <s v="Credit"/>
  </r>
  <r>
    <n v="113070"/>
    <d v="2021-10-06T23:59:59"/>
    <x v="0"/>
    <s v="F0077414"/>
    <x v="1065"/>
    <n v="-1071.5999999999999"/>
    <s v="Credit"/>
  </r>
  <r>
    <n v="113070"/>
    <d v="2021-09-30T23:59:59"/>
    <x v="2"/>
    <n v="22030063"/>
    <x v="1066"/>
    <n v="-3009.22"/>
    <s v="Credit"/>
  </r>
  <r>
    <n v="113070"/>
    <d v="2021-09-30T23:59:59"/>
    <x v="2"/>
    <n v="22030063"/>
    <x v="1067"/>
    <n v="-17719.330000000002"/>
    <s v="Credit"/>
  </r>
  <r>
    <n v="113070"/>
    <d v="2021-09-30T23:59:59"/>
    <x v="2"/>
    <n v="22030063"/>
    <x v="1068"/>
    <n v="-19727.43"/>
    <s v="Credit"/>
  </r>
  <r>
    <n v="113070"/>
    <d v="2021-09-30T23:59:59"/>
    <x v="2"/>
    <n v="22030063"/>
    <x v="1069"/>
    <n v="-33736.32"/>
    <s v="Credit"/>
  </r>
  <r>
    <n v="113070"/>
    <d v="2021-09-30T23:59:59"/>
    <x v="2"/>
    <n v="22030063"/>
    <x v="1070"/>
    <n v="-10707.02"/>
    <s v="Credit"/>
  </r>
  <r>
    <n v="113070"/>
    <d v="2021-09-30T23:59:59"/>
    <x v="2"/>
    <n v="22030063"/>
    <x v="1071"/>
    <n v="-45"/>
    <s v="Credit"/>
  </r>
  <r>
    <n v="113070"/>
    <d v="2021-09-30T23:59:59"/>
    <x v="2"/>
    <n v="22030063"/>
    <x v="1072"/>
    <n v="-3979.41"/>
    <s v="Credit"/>
  </r>
  <r>
    <n v="113070"/>
    <d v="2021-09-30T23:59:59"/>
    <x v="2"/>
    <n v="22030063"/>
    <x v="1073"/>
    <n v="-26925.43"/>
    <s v="Credit"/>
  </r>
  <r>
    <n v="113070"/>
    <d v="2021-09-30T23:59:59"/>
    <x v="2"/>
    <n v="22030063"/>
    <x v="1074"/>
    <n v="-649"/>
    <s v="Credit"/>
  </r>
  <r>
    <n v="113070"/>
    <d v="2021-09-30T23:59:59"/>
    <x v="2"/>
    <n v="22030063"/>
    <x v="1075"/>
    <n v="-25225.61"/>
    <s v="Credit"/>
  </r>
  <r>
    <n v="113070"/>
    <d v="2021-09-30T23:59:59"/>
    <x v="2"/>
    <n v="22030063"/>
    <x v="1076"/>
    <n v="-30373.27"/>
    <s v="Credit"/>
  </r>
  <r>
    <n v="113070"/>
    <d v="2021-09-30T23:59:59"/>
    <x v="2"/>
    <n v="22030063"/>
    <x v="1077"/>
    <n v="-86521.57"/>
    <s v="Credit"/>
  </r>
  <r>
    <n v="113070"/>
    <d v="2021-09-30T23:59:59"/>
    <x v="2"/>
    <n v="22030063"/>
    <x v="1078"/>
    <n v="-4423.5"/>
    <s v="Credit"/>
  </r>
  <r>
    <n v="113070"/>
    <d v="2021-09-30T23:59:59"/>
    <x v="2"/>
    <n v="22030063"/>
    <x v="1079"/>
    <n v="-14414.82"/>
    <s v="Credit"/>
  </r>
  <r>
    <n v="113070"/>
    <d v="2021-09-30T23:59:59"/>
    <x v="2"/>
    <n v="22030063"/>
    <x v="1080"/>
    <n v="-3702.5"/>
    <s v="Credit"/>
  </r>
  <r>
    <n v="113070"/>
    <d v="2021-09-30T23:59:59"/>
    <x v="2"/>
    <n v="22030063"/>
    <x v="1081"/>
    <n v="-16501.400000000001"/>
    <s v="Credit"/>
  </r>
  <r>
    <n v="113070"/>
    <d v="2021-10-05T23:59:59"/>
    <x v="0"/>
    <s v="F0077408"/>
    <x v="1082"/>
    <n v="-470"/>
    <s v="Credit"/>
  </r>
  <r>
    <n v="113070"/>
    <d v="2021-10-05T23:59:59"/>
    <x v="0"/>
    <s v="F0077408"/>
    <x v="1083"/>
    <n v="-846"/>
    <s v="Credit"/>
  </r>
  <r>
    <n v="113070"/>
    <d v="2021-10-05T23:59:59"/>
    <x v="0"/>
    <s v="F0077408"/>
    <x v="1084"/>
    <n v="-100"/>
    <s v="Credit"/>
  </r>
  <r>
    <n v="113070"/>
    <d v="2021-10-05T23:59:59"/>
    <x v="0"/>
    <s v="F0077408"/>
    <x v="1084"/>
    <n v="-100"/>
    <s v="Credit"/>
  </r>
  <r>
    <n v="113070"/>
    <d v="2021-10-05T23:59:59"/>
    <x v="0"/>
    <s v="F0077408"/>
    <x v="1085"/>
    <n v="-2500"/>
    <s v="Credit"/>
  </r>
  <r>
    <n v="113070"/>
    <d v="2021-10-05T23:59:59"/>
    <x v="0"/>
    <s v="F0077408"/>
    <x v="1086"/>
    <n v="-282"/>
    <s v="Credit"/>
  </r>
  <r>
    <n v="113070"/>
    <d v="2021-10-05T23:59:59"/>
    <x v="0"/>
    <s v="F0077408"/>
    <x v="1087"/>
    <n v="-470"/>
    <s v="Credit"/>
  </r>
  <r>
    <n v="113070"/>
    <d v="2021-09-27T23:59:59"/>
    <x v="2"/>
    <n v="22030056"/>
    <x v="1088"/>
    <n v="-3571.2"/>
    <s v="Credit"/>
  </r>
  <r>
    <n v="113070"/>
    <d v="2021-09-27T23:59:59"/>
    <x v="2"/>
    <n v="22030056"/>
    <x v="1089"/>
    <n v="-5"/>
    <s v="Credit"/>
  </r>
  <r>
    <n v="113070"/>
    <d v="2021-09-27T23:59:59"/>
    <x v="2"/>
    <n v="22030056"/>
    <x v="1090"/>
    <n v="-3293.9"/>
    <s v="Credit"/>
  </r>
  <r>
    <n v="113070"/>
    <d v="2021-09-27T23:59:59"/>
    <x v="2"/>
    <n v="22030056"/>
    <x v="1091"/>
    <n v="-13556.31"/>
    <s v="Credit"/>
  </r>
  <r>
    <n v="113070"/>
    <d v="2021-09-27T23:59:59"/>
    <x v="2"/>
    <n v="22030056"/>
    <x v="1092"/>
    <n v="-11376.99"/>
    <s v="Credit"/>
  </r>
  <r>
    <n v="113070"/>
    <d v="2021-09-27T23:59:59"/>
    <x v="2"/>
    <n v="22030056"/>
    <x v="1093"/>
    <n v="-268"/>
    <s v="Credit"/>
  </r>
  <r>
    <n v="113070"/>
    <d v="2021-09-27T23:59:59"/>
    <x v="2"/>
    <n v="22030056"/>
    <x v="1094"/>
    <n v="-1148.4100000000001"/>
    <s v="Credit"/>
  </r>
  <r>
    <n v="113070"/>
    <d v="2021-09-27T23:59:59"/>
    <x v="2"/>
    <n v="22030056"/>
    <x v="1095"/>
    <n v="-16473.04"/>
    <s v="Credit"/>
  </r>
  <r>
    <n v="113070"/>
    <d v="2021-09-27T23:59:59"/>
    <x v="2"/>
    <n v="22030056"/>
    <x v="1096"/>
    <n v="-2239.86"/>
    <s v="Credit"/>
  </r>
  <r>
    <n v="113070"/>
    <d v="2021-09-27T23:59:59"/>
    <x v="2"/>
    <n v="22030056"/>
    <x v="1097"/>
    <n v="-5628.77"/>
    <s v="Credit"/>
  </r>
  <r>
    <n v="113070"/>
    <d v="2021-09-27T23:59:59"/>
    <x v="2"/>
    <n v="22030056"/>
    <x v="1098"/>
    <n v="-4773.8999999999996"/>
    <s v="Credit"/>
  </r>
  <r>
    <n v="113070"/>
    <d v="2021-09-27T23:59:59"/>
    <x v="2"/>
    <n v="22030056"/>
    <x v="1099"/>
    <n v="-18"/>
    <s v="Credit"/>
  </r>
  <r>
    <n v="113070"/>
    <d v="2021-10-04T23:59:59"/>
    <x v="0"/>
    <s v="F0077403"/>
    <x v="1100"/>
    <n v="-100"/>
    <s v="Credit"/>
  </r>
  <r>
    <n v="113070"/>
    <d v="2021-10-04T23:59:59"/>
    <x v="0"/>
    <s v="F0077403"/>
    <x v="1100"/>
    <n v="-0.27"/>
    <s v="Credit"/>
  </r>
  <r>
    <n v="113070"/>
    <d v="2021-10-04T23:59:59"/>
    <x v="0"/>
    <s v="F0077403"/>
    <x v="1101"/>
    <n v="-100"/>
    <s v="Credit"/>
  </r>
  <r>
    <n v="113070"/>
    <d v="2021-10-04T23:59:59"/>
    <x v="0"/>
    <s v="F0077403"/>
    <x v="1102"/>
    <n v="-100"/>
    <s v="Credit"/>
  </r>
  <r>
    <n v="113070"/>
    <d v="2021-10-04T23:59:59"/>
    <x v="0"/>
    <s v="F0077403"/>
    <x v="1102"/>
    <n v="-100"/>
    <s v="Credit"/>
  </r>
  <r>
    <n v="113070"/>
    <d v="2021-10-04T23:59:59"/>
    <x v="0"/>
    <s v="F0077403"/>
    <x v="1102"/>
    <n v="-100"/>
    <s v="Credit"/>
  </r>
  <r>
    <n v="113070"/>
    <d v="2021-09-24T23:59:59"/>
    <x v="2"/>
    <n v="22030053"/>
    <x v="1103"/>
    <n v="-12962.51"/>
    <s v="Credit"/>
  </r>
  <r>
    <n v="113070"/>
    <d v="2021-09-24T23:59:59"/>
    <x v="2"/>
    <n v="22030053"/>
    <x v="1104"/>
    <n v="-905.19"/>
    <s v="Credit"/>
  </r>
  <r>
    <n v="113070"/>
    <d v="2021-09-24T23:59:59"/>
    <x v="2"/>
    <n v="22030053"/>
    <x v="1105"/>
    <n v="-14972.43"/>
    <s v="Credit"/>
  </r>
  <r>
    <n v="113070"/>
    <d v="2021-09-24T23:59:59"/>
    <x v="2"/>
    <n v="22030053"/>
    <x v="1106"/>
    <n v="-55"/>
    <s v="Credit"/>
  </r>
  <r>
    <n v="113070"/>
    <d v="2021-09-24T23:59:59"/>
    <x v="2"/>
    <n v="22030053"/>
    <x v="1107"/>
    <n v="-16"/>
    <s v="Credit"/>
  </r>
  <r>
    <n v="113070"/>
    <d v="2021-09-24T23:59:59"/>
    <x v="2"/>
    <n v="22030053"/>
    <x v="1108"/>
    <n v="-58"/>
    <s v="Credit"/>
  </r>
  <r>
    <n v="113070"/>
    <d v="2021-09-24T23:59:59"/>
    <x v="2"/>
    <n v="22030053"/>
    <x v="1109"/>
    <n v="-5406.11"/>
    <s v="Credit"/>
  </r>
  <r>
    <n v="113070"/>
    <d v="2021-09-24T23:59:59"/>
    <x v="2"/>
    <n v="22030053"/>
    <x v="1110"/>
    <n v="-150"/>
    <s v="Credit"/>
  </r>
  <r>
    <n v="113070"/>
    <d v="2021-09-24T23:59:59"/>
    <x v="2"/>
    <n v="22030053"/>
    <x v="1111"/>
    <n v="-3891.93"/>
    <s v="Credit"/>
  </r>
  <r>
    <n v="113070"/>
    <d v="2021-09-24T23:59:59"/>
    <x v="2"/>
    <n v="22030053"/>
    <x v="1112"/>
    <n v="-6766.95"/>
    <s v="Credit"/>
  </r>
  <r>
    <n v="113070"/>
    <d v="2021-09-24T23:59:59"/>
    <x v="2"/>
    <n v="22030053"/>
    <x v="1113"/>
    <n v="-1166.0999999999999"/>
    <s v="Credit"/>
  </r>
  <r>
    <n v="113070"/>
    <d v="2021-09-23T23:59:59"/>
    <x v="2"/>
    <n v="22030052"/>
    <x v="1114"/>
    <n v="-37367.54"/>
    <s v="Credit"/>
  </r>
  <r>
    <n v="113070"/>
    <d v="2021-09-23T23:59:59"/>
    <x v="2"/>
    <n v="22030052"/>
    <x v="1115"/>
    <n v="-5"/>
    <s v="Credit"/>
  </r>
  <r>
    <n v="113070"/>
    <d v="2021-09-23T23:59:59"/>
    <x v="2"/>
    <n v="22030052"/>
    <x v="1116"/>
    <n v="-2147.8000000000002"/>
    <s v="Credit"/>
  </r>
  <r>
    <n v="113070"/>
    <d v="2021-09-23T23:59:59"/>
    <x v="2"/>
    <n v="22030052"/>
    <x v="1117"/>
    <n v="-2872.91"/>
    <s v="Credit"/>
  </r>
  <r>
    <n v="113070"/>
    <d v="2021-09-23T23:59:59"/>
    <x v="2"/>
    <n v="22030052"/>
    <x v="1118"/>
    <n v="-173.43"/>
    <s v="Credit"/>
  </r>
  <r>
    <n v="113070"/>
    <d v="2021-09-23T23:59:59"/>
    <x v="2"/>
    <n v="22030052"/>
    <x v="1119"/>
    <n v="-4101.17"/>
    <s v="Credit"/>
  </r>
  <r>
    <n v="113070"/>
    <d v="2021-09-23T23:59:59"/>
    <x v="2"/>
    <n v="22030052"/>
    <x v="1120"/>
    <n v="-4970.5200000000004"/>
    <s v="Credit"/>
  </r>
  <r>
    <n v="113070"/>
    <d v="2021-09-23T23:59:59"/>
    <x v="2"/>
    <n v="22030052"/>
    <x v="1121"/>
    <n v="-12468.08"/>
    <s v="Credit"/>
  </r>
  <r>
    <n v="113070"/>
    <d v="2021-09-23T23:59:59"/>
    <x v="2"/>
    <n v="22030052"/>
    <x v="1122"/>
    <n v="-248"/>
    <s v="Credit"/>
  </r>
  <r>
    <n v="113070"/>
    <d v="2021-09-23T23:59:59"/>
    <x v="2"/>
    <n v="22030052"/>
    <x v="1123"/>
    <n v="-597.35"/>
    <s v="Credit"/>
  </r>
  <r>
    <n v="113070"/>
    <d v="2021-09-23T23:59:59"/>
    <x v="2"/>
    <n v="22030052"/>
    <x v="1115"/>
    <n v="-5"/>
    <s v="Credit"/>
  </r>
  <r>
    <n v="113070"/>
    <d v="2021-09-30T23:59:59"/>
    <x v="0"/>
    <s v="F0077383"/>
    <x v="1124"/>
    <n v="-500"/>
    <s v="Credit"/>
  </r>
  <r>
    <n v="113070"/>
    <d v="2021-09-29T23:59:59"/>
    <x v="0"/>
    <s v="F0077379"/>
    <x v="1125"/>
    <n v="-567.4"/>
    <s v="Credit"/>
  </r>
  <r>
    <n v="113070"/>
    <d v="2021-09-29T23:59:59"/>
    <x v="0"/>
    <s v="F0077379"/>
    <x v="1126"/>
    <n v="-846"/>
    <s v="Credit"/>
  </r>
  <r>
    <n v="113070"/>
    <d v="2021-09-22T23:59:59"/>
    <x v="2"/>
    <n v="22030048"/>
    <x v="1127"/>
    <n v="-16567.66"/>
    <s v="Credit"/>
  </r>
  <r>
    <n v="113070"/>
    <d v="2021-09-22T23:59:59"/>
    <x v="2"/>
    <n v="22030048"/>
    <x v="1128"/>
    <n v="-2040.79"/>
    <s v="Credit"/>
  </r>
  <r>
    <n v="113070"/>
    <d v="2021-09-22T23:59:59"/>
    <x v="2"/>
    <n v="22030048"/>
    <x v="1129"/>
    <n v="-11402.86"/>
    <s v="Credit"/>
  </r>
  <r>
    <n v="113070"/>
    <d v="2021-09-22T23:59:59"/>
    <x v="2"/>
    <n v="22030048"/>
    <x v="1130"/>
    <n v="-1320"/>
    <s v="Credit"/>
  </r>
  <r>
    <n v="113070"/>
    <d v="2021-09-22T23:59:59"/>
    <x v="2"/>
    <n v="22030048"/>
    <x v="1131"/>
    <n v="-14159.42"/>
    <s v="Credit"/>
  </r>
  <r>
    <n v="113070"/>
    <d v="2021-09-22T23:59:59"/>
    <x v="2"/>
    <n v="22030048"/>
    <x v="1132"/>
    <n v="-5822.39"/>
    <s v="Credit"/>
  </r>
  <r>
    <n v="113070"/>
    <d v="2021-09-22T23:59:59"/>
    <x v="2"/>
    <n v="22030048"/>
    <x v="1133"/>
    <n v="-5463.25"/>
    <s v="Credit"/>
  </r>
  <r>
    <n v="113070"/>
    <d v="2021-09-22T23:59:59"/>
    <x v="2"/>
    <n v="22030048"/>
    <x v="1134"/>
    <n v="-3269.73"/>
    <s v="Credit"/>
  </r>
  <r>
    <n v="113070"/>
    <d v="2021-09-22T23:59:59"/>
    <x v="2"/>
    <n v="22030048"/>
    <x v="1135"/>
    <n v="-138"/>
    <s v="Credit"/>
  </r>
  <r>
    <n v="113070"/>
    <d v="2021-09-28T23:59:59"/>
    <x v="0"/>
    <s v="F0077376"/>
    <x v="1136"/>
    <n v="-940"/>
    <s v="Credit"/>
  </r>
  <r>
    <n v="113070"/>
    <d v="2021-09-28T23:59:59"/>
    <x v="0"/>
    <s v="F0077376"/>
    <x v="1137"/>
    <n v="-564"/>
    <s v="Credit"/>
  </r>
  <r>
    <n v="113070"/>
    <d v="2021-09-28T23:59:59"/>
    <x v="0"/>
    <s v="F0077376"/>
    <x v="1138"/>
    <n v="-1128"/>
    <s v="Credit"/>
  </r>
  <r>
    <n v="113070"/>
    <d v="2021-09-28T23:59:59"/>
    <x v="0"/>
    <s v="F0077376"/>
    <x v="1139"/>
    <n v="-282"/>
    <s v="Credit"/>
  </r>
  <r>
    <n v="113070"/>
    <d v="2021-09-28T23:59:59"/>
    <x v="0"/>
    <s v="F0077376"/>
    <x v="1140"/>
    <n v="-1128"/>
    <s v="Credit"/>
  </r>
  <r>
    <n v="113070"/>
    <d v="2021-09-27T23:59:59"/>
    <x v="0"/>
    <s v="F0077370"/>
    <x v="1141"/>
    <n v="-0.4"/>
    <s v="Credit"/>
  </r>
  <r>
    <n v="113070"/>
    <d v="2021-09-27T23:59:59"/>
    <x v="0"/>
    <s v="F0077370"/>
    <x v="1142"/>
    <n v="-283.39"/>
    <s v="Credit"/>
  </r>
  <r>
    <n v="113070"/>
    <d v="2021-09-21T23:59:59"/>
    <x v="2"/>
    <n v="22030039"/>
    <x v="1143"/>
    <n v="-5010"/>
    <s v="Credit"/>
  </r>
  <r>
    <n v="113070"/>
    <d v="2021-09-21T23:59:59"/>
    <x v="2"/>
    <n v="22030039"/>
    <x v="1144"/>
    <n v="-10"/>
    <s v="Credit"/>
  </r>
  <r>
    <n v="113070"/>
    <d v="2021-09-21T23:59:59"/>
    <x v="2"/>
    <n v="22030039"/>
    <x v="1145"/>
    <n v="-5151.45"/>
    <s v="Credit"/>
  </r>
  <r>
    <n v="113070"/>
    <d v="2021-09-21T23:59:59"/>
    <x v="2"/>
    <n v="22030039"/>
    <x v="1146"/>
    <n v="-1625.15"/>
    <s v="Credit"/>
  </r>
  <r>
    <n v="113070"/>
    <d v="2021-09-21T23:59:59"/>
    <x v="2"/>
    <n v="22030039"/>
    <x v="1147"/>
    <n v="-5"/>
    <s v="Credit"/>
  </r>
  <r>
    <n v="113070"/>
    <d v="2021-09-21T23:59:59"/>
    <x v="2"/>
    <n v="22030039"/>
    <x v="1148"/>
    <n v="-6086.03"/>
    <s v="Credit"/>
  </r>
  <r>
    <n v="113070"/>
    <d v="2021-09-21T23:59:59"/>
    <x v="2"/>
    <n v="22030039"/>
    <x v="1149"/>
    <n v="-1472.26"/>
    <s v="Credit"/>
  </r>
  <r>
    <n v="113070"/>
    <d v="2021-09-21T23:59:59"/>
    <x v="2"/>
    <n v="22030039"/>
    <x v="1150"/>
    <n v="-3623.81"/>
    <s v="Credit"/>
  </r>
  <r>
    <n v="113070"/>
    <d v="2021-09-21T23:59:59"/>
    <x v="2"/>
    <n v="22030039"/>
    <x v="1151"/>
    <n v="-41331.15"/>
    <s v="Credit"/>
  </r>
  <r>
    <n v="113070"/>
    <d v="2021-09-21T23:59:59"/>
    <x v="2"/>
    <n v="22030039"/>
    <x v="1152"/>
    <n v="-7632.78"/>
    <s v="Credit"/>
  </r>
  <r>
    <n v="113070"/>
    <d v="2021-09-21T23:59:59"/>
    <x v="2"/>
    <n v="22030039"/>
    <x v="1153"/>
    <n v="-1400"/>
    <s v="Credit"/>
  </r>
  <r>
    <n v="113070"/>
    <d v="2021-09-21T23:59:59"/>
    <x v="2"/>
    <n v="22030039"/>
    <x v="1154"/>
    <n v="-121"/>
    <s v="Credit"/>
  </r>
  <r>
    <n v="113070"/>
    <d v="2021-09-21T23:59:59"/>
    <x v="2"/>
    <n v="22030039"/>
    <x v="1155"/>
    <n v="-1254.47"/>
    <s v="Credit"/>
  </r>
  <r>
    <n v="113070"/>
    <d v="2021-09-21T23:59:59"/>
    <x v="2"/>
    <n v="22030039"/>
    <x v="1156"/>
    <n v="-5"/>
    <s v="Credit"/>
  </r>
  <r>
    <n v="113070"/>
    <d v="2021-09-20T23:59:59"/>
    <x v="2"/>
    <n v="22030035"/>
    <x v="1157"/>
    <n v="-20"/>
    <s v="Credit"/>
  </r>
  <r>
    <n v="113070"/>
    <d v="2021-09-20T23:59:59"/>
    <x v="2"/>
    <n v="22030035"/>
    <x v="1158"/>
    <n v="-61024.3"/>
    <s v="Credit"/>
  </r>
  <r>
    <n v="113070"/>
    <d v="2021-09-20T23:59:59"/>
    <x v="2"/>
    <n v="22030035"/>
    <x v="1159"/>
    <n v="-3603.83"/>
    <s v="Credit"/>
  </r>
  <r>
    <n v="113070"/>
    <d v="2021-09-20T23:59:59"/>
    <x v="2"/>
    <n v="22030035"/>
    <x v="1160"/>
    <n v="-38"/>
    <s v="Credit"/>
  </r>
  <r>
    <n v="113070"/>
    <d v="2021-09-20T23:59:59"/>
    <x v="2"/>
    <n v="22030035"/>
    <x v="1161"/>
    <n v="-10887.13"/>
    <s v="Credit"/>
  </r>
  <r>
    <n v="113070"/>
    <d v="2021-09-20T23:59:59"/>
    <x v="2"/>
    <n v="22030035"/>
    <x v="1162"/>
    <n v="-2614.62"/>
    <s v="Credit"/>
  </r>
  <r>
    <n v="113070"/>
    <d v="2021-09-20T23:59:59"/>
    <x v="2"/>
    <n v="22030035"/>
    <x v="1163"/>
    <n v="-5639.29"/>
    <s v="Credit"/>
  </r>
  <r>
    <n v="113070"/>
    <d v="2021-09-20T23:59:59"/>
    <x v="2"/>
    <n v="22030035"/>
    <x v="1164"/>
    <n v="-3554.95"/>
    <s v="Credit"/>
  </r>
  <r>
    <n v="113070"/>
    <d v="2021-09-20T23:59:59"/>
    <x v="2"/>
    <n v="22030035"/>
    <x v="1165"/>
    <n v="-13"/>
    <s v="Credit"/>
  </r>
  <r>
    <n v="113070"/>
    <d v="2021-09-20T23:59:59"/>
    <x v="2"/>
    <n v="22030035"/>
    <x v="1166"/>
    <n v="-21.48"/>
    <s v="Credit"/>
  </r>
  <r>
    <n v="113070"/>
    <d v="2021-09-17T23:59:59"/>
    <x v="2"/>
    <n v="22030031"/>
    <x v="1167"/>
    <n v="-1882.31"/>
    <s v="Credit"/>
  </r>
  <r>
    <n v="113070"/>
    <d v="2021-09-17T23:59:59"/>
    <x v="2"/>
    <n v="22030031"/>
    <x v="1168"/>
    <n v="-7651.93"/>
    <s v="Credit"/>
  </r>
  <r>
    <n v="113070"/>
    <d v="2021-09-17T23:59:59"/>
    <x v="2"/>
    <n v="22030031"/>
    <x v="1169"/>
    <n v="-13"/>
    <s v="Credit"/>
  </r>
  <r>
    <n v="113070"/>
    <d v="2021-09-17T23:59:59"/>
    <x v="2"/>
    <n v="22030031"/>
    <x v="1170"/>
    <n v="-44"/>
    <s v="Credit"/>
  </r>
  <r>
    <n v="113070"/>
    <d v="2021-09-17T23:59:59"/>
    <x v="2"/>
    <n v="22030031"/>
    <x v="1171"/>
    <n v="-5100.07"/>
    <s v="Credit"/>
  </r>
  <r>
    <n v="113070"/>
    <d v="2021-09-17T23:59:59"/>
    <x v="2"/>
    <n v="22030031"/>
    <x v="1172"/>
    <n v="-3455.05"/>
    <s v="Credit"/>
  </r>
  <r>
    <n v="113070"/>
    <d v="2021-09-17T23:59:59"/>
    <x v="2"/>
    <n v="22030031"/>
    <x v="1173"/>
    <n v="-15"/>
    <s v="Credit"/>
  </r>
  <r>
    <n v="113070"/>
    <d v="2021-09-17T23:59:59"/>
    <x v="2"/>
    <n v="22030031"/>
    <x v="1174"/>
    <n v="-4290.51"/>
    <s v="Credit"/>
  </r>
  <r>
    <n v="113070"/>
    <d v="2021-09-17T23:59:59"/>
    <x v="2"/>
    <n v="22030031"/>
    <x v="1175"/>
    <n v="-13282.25"/>
    <s v="Credit"/>
  </r>
  <r>
    <n v="113070"/>
    <d v="2021-09-17T23:59:59"/>
    <x v="2"/>
    <n v="22030031"/>
    <x v="1176"/>
    <n v="-2632.8"/>
    <s v="Credit"/>
  </r>
  <r>
    <n v="113070"/>
    <d v="2021-09-16T23:59:59"/>
    <x v="2"/>
    <n v="22030030"/>
    <x v="1177"/>
    <n v="-20"/>
    <s v="Credit"/>
  </r>
  <r>
    <n v="113070"/>
    <d v="2021-09-16T23:59:59"/>
    <x v="2"/>
    <n v="22030030"/>
    <x v="1178"/>
    <n v="-30"/>
    <s v="Credit"/>
  </r>
  <r>
    <n v="113070"/>
    <d v="2021-09-16T23:59:59"/>
    <x v="2"/>
    <n v="22030030"/>
    <x v="1179"/>
    <n v="-820.54"/>
    <s v="Credit"/>
  </r>
  <r>
    <n v="113070"/>
    <d v="2021-09-16T23:59:59"/>
    <x v="2"/>
    <n v="22030030"/>
    <x v="1180"/>
    <n v="-21"/>
    <s v="Credit"/>
  </r>
  <r>
    <n v="113070"/>
    <d v="2021-09-16T23:59:59"/>
    <x v="2"/>
    <n v="22030030"/>
    <x v="1181"/>
    <n v="-280"/>
    <s v="Credit"/>
  </r>
  <r>
    <n v="113070"/>
    <d v="2021-09-16T23:59:59"/>
    <x v="2"/>
    <n v="22030030"/>
    <x v="1182"/>
    <n v="-599.6"/>
    <s v="Credit"/>
  </r>
  <r>
    <n v="113070"/>
    <d v="2021-09-16T23:59:59"/>
    <x v="2"/>
    <n v="22030030"/>
    <x v="1183"/>
    <n v="-2061.65"/>
    <s v="Credit"/>
  </r>
  <r>
    <n v="113070"/>
    <d v="2021-09-16T23:59:59"/>
    <x v="2"/>
    <n v="22030030"/>
    <x v="1184"/>
    <n v="-1000"/>
    <s v="Credit"/>
  </r>
  <r>
    <n v="113070"/>
    <d v="2021-09-16T23:59:59"/>
    <x v="2"/>
    <n v="22030030"/>
    <x v="1185"/>
    <n v="-5"/>
    <s v="Credit"/>
  </r>
  <r>
    <n v="113070"/>
    <d v="2021-09-16T23:59:59"/>
    <x v="2"/>
    <n v="22030030"/>
    <x v="1186"/>
    <n v="-11254.19"/>
    <s v="Credit"/>
  </r>
  <r>
    <n v="113070"/>
    <d v="2021-09-16T23:59:59"/>
    <x v="2"/>
    <n v="22030030"/>
    <x v="1187"/>
    <n v="-60"/>
    <s v="Credit"/>
  </r>
  <r>
    <n v="113070"/>
    <d v="2021-09-16T23:59:59"/>
    <x v="2"/>
    <n v="22030030"/>
    <x v="1188"/>
    <n v="-8921.24"/>
    <s v="Credit"/>
  </r>
  <r>
    <n v="113070"/>
    <d v="2021-09-23T23:59:59"/>
    <x v="0"/>
    <s v="F0077355"/>
    <x v="1189"/>
    <n v="-173.43"/>
    <s v="Credit"/>
  </r>
  <r>
    <n v="113070"/>
    <d v="2021-09-22T23:59:59"/>
    <x v="0"/>
    <s v="F0077351"/>
    <x v="1190"/>
    <n v="-2040.79"/>
    <s v="Credit"/>
  </r>
  <r>
    <n v="113070"/>
    <d v="2021-09-22T23:59:59"/>
    <x v="0"/>
    <s v="F0077351"/>
    <x v="1191"/>
    <n v="-817.07"/>
    <s v="Credit"/>
  </r>
  <r>
    <n v="113070"/>
    <d v="2021-09-15T23:59:59"/>
    <x v="2"/>
    <n v="22030028"/>
    <x v="1192"/>
    <n v="-3790.44"/>
    <s v="Credit"/>
  </r>
  <r>
    <n v="113070"/>
    <d v="2021-09-15T23:59:59"/>
    <x v="2"/>
    <n v="22030028"/>
    <x v="1193"/>
    <n v="-24918.33"/>
    <s v="Credit"/>
  </r>
  <r>
    <n v="113070"/>
    <d v="2021-09-15T23:59:59"/>
    <x v="2"/>
    <n v="22030028"/>
    <x v="1194"/>
    <n v="-120.28"/>
    <s v="Credit"/>
  </r>
  <r>
    <n v="113070"/>
    <d v="2021-09-15T23:59:59"/>
    <x v="2"/>
    <n v="22030028"/>
    <x v="1195"/>
    <n v="-48"/>
    <s v="Credit"/>
  </r>
  <r>
    <n v="113070"/>
    <d v="2021-09-15T23:59:59"/>
    <x v="2"/>
    <n v="22030028"/>
    <x v="1196"/>
    <n v="-75"/>
    <s v="Credit"/>
  </r>
  <r>
    <n v="113070"/>
    <d v="2021-09-15T23:59:59"/>
    <x v="2"/>
    <n v="22030028"/>
    <x v="1197"/>
    <n v="-67591.17"/>
    <s v="Credit"/>
  </r>
  <r>
    <n v="113070"/>
    <d v="2021-09-15T23:59:59"/>
    <x v="2"/>
    <n v="22030028"/>
    <x v="1198"/>
    <n v="-5"/>
    <s v="Credit"/>
  </r>
  <r>
    <n v="113070"/>
    <d v="2021-09-15T23:59:59"/>
    <x v="2"/>
    <n v="22030028"/>
    <x v="1199"/>
    <n v="-441.35"/>
    <s v="Credit"/>
  </r>
  <r>
    <n v="113070"/>
    <d v="2021-09-15T23:59:59"/>
    <x v="2"/>
    <n v="22030028"/>
    <x v="1200"/>
    <n v="-370.4"/>
    <s v="Credit"/>
  </r>
  <r>
    <n v="113070"/>
    <d v="2021-09-15T23:59:59"/>
    <x v="2"/>
    <n v="22030028"/>
    <x v="1201"/>
    <n v="-49"/>
    <s v="Credit"/>
  </r>
  <r>
    <n v="113070"/>
    <d v="2021-09-15T23:59:59"/>
    <x v="2"/>
    <n v="22030028"/>
    <x v="1202"/>
    <n v="-113"/>
    <s v="Credit"/>
  </r>
  <r>
    <n v="113070"/>
    <d v="2021-09-15T23:59:59"/>
    <x v="2"/>
    <n v="22030028"/>
    <x v="1203"/>
    <n v="-5"/>
    <s v="Credit"/>
  </r>
  <r>
    <n v="113070"/>
    <d v="2021-09-15T23:59:59"/>
    <x v="2"/>
    <n v="22030028"/>
    <x v="1204"/>
    <n v="-900"/>
    <s v="Credit"/>
  </r>
  <r>
    <n v="113070"/>
    <d v="2021-09-15T23:59:59"/>
    <x v="2"/>
    <n v="22030028"/>
    <x v="1205"/>
    <n v="-4476.1899999999996"/>
    <s v="Credit"/>
  </r>
  <r>
    <n v="113070"/>
    <d v="2021-09-14T23:59:59"/>
    <x v="2"/>
    <n v="22030027"/>
    <x v="1206"/>
    <n v="-47993.8"/>
    <s v="Credit"/>
  </r>
  <r>
    <n v="113070"/>
    <d v="2021-09-14T23:59:59"/>
    <x v="2"/>
    <n v="22030027"/>
    <x v="1207"/>
    <n v="-785"/>
    <s v="Credit"/>
  </r>
  <r>
    <n v="113070"/>
    <d v="2021-09-14T23:59:59"/>
    <x v="2"/>
    <n v="22030027"/>
    <x v="1208"/>
    <n v="-672"/>
    <s v="Credit"/>
  </r>
  <r>
    <n v="113070"/>
    <d v="2021-09-14T23:59:59"/>
    <x v="2"/>
    <n v="22030027"/>
    <x v="1209"/>
    <n v="-1587.92"/>
    <s v="Credit"/>
  </r>
  <r>
    <n v="113070"/>
    <d v="2021-09-14T23:59:59"/>
    <x v="2"/>
    <n v="22030027"/>
    <x v="1210"/>
    <n v="-2529.0700000000002"/>
    <s v="Credit"/>
  </r>
  <r>
    <n v="113070"/>
    <d v="2021-09-14T23:59:59"/>
    <x v="2"/>
    <n v="22030027"/>
    <x v="1211"/>
    <n v="-89"/>
    <s v="Credit"/>
  </r>
  <r>
    <n v="113070"/>
    <d v="2021-09-14T23:59:59"/>
    <x v="2"/>
    <n v="22030027"/>
    <x v="1212"/>
    <n v="-40"/>
    <s v="Credit"/>
  </r>
  <r>
    <n v="113070"/>
    <d v="2021-09-14T23:59:59"/>
    <x v="2"/>
    <n v="22030027"/>
    <x v="1213"/>
    <n v="-29"/>
    <s v="Credit"/>
  </r>
  <r>
    <n v="113070"/>
    <d v="2021-09-14T23:59:59"/>
    <x v="2"/>
    <n v="22030027"/>
    <x v="1214"/>
    <n v="-1525.28"/>
    <s v="Credit"/>
  </r>
  <r>
    <n v="113070"/>
    <d v="2021-09-14T23:59:59"/>
    <x v="2"/>
    <n v="22030027"/>
    <x v="1215"/>
    <n v="-6499.22"/>
    <s v="Credit"/>
  </r>
  <r>
    <n v="113070"/>
    <d v="2021-09-14T23:59:59"/>
    <x v="2"/>
    <n v="22030027"/>
    <x v="1216"/>
    <n v="-2478.7199999999998"/>
    <s v="Credit"/>
  </r>
  <r>
    <n v="113070"/>
    <d v="2021-09-14T23:59:59"/>
    <x v="2"/>
    <n v="22030027"/>
    <x v="1217"/>
    <n v="-5798.32"/>
    <s v="Credit"/>
  </r>
  <r>
    <n v="113070"/>
    <d v="2021-09-14T23:59:59"/>
    <x v="2"/>
    <n v="22030027"/>
    <x v="1218"/>
    <n v="-894.85"/>
    <s v="Credit"/>
  </r>
  <r>
    <n v="113070"/>
    <d v="2021-09-21T23:59:59"/>
    <x v="0"/>
    <s v="F0077348"/>
    <x v="1219"/>
    <n v="-96.51"/>
    <s v="Credit"/>
  </r>
  <r>
    <n v="113070"/>
    <d v="2021-09-13T23:59:59"/>
    <x v="2"/>
    <n v="22030025"/>
    <x v="1220"/>
    <n v="-5603.92"/>
    <s v="Credit"/>
  </r>
  <r>
    <n v="113070"/>
    <d v="2021-09-13T23:59:59"/>
    <x v="2"/>
    <n v="22030025"/>
    <x v="1221"/>
    <n v="-4912.51"/>
    <s v="Credit"/>
  </r>
  <r>
    <n v="113070"/>
    <d v="2021-09-13T23:59:59"/>
    <x v="2"/>
    <n v="22030025"/>
    <x v="1222"/>
    <n v="-947.5"/>
    <s v="Credit"/>
  </r>
  <r>
    <n v="113070"/>
    <d v="2021-09-13T23:59:59"/>
    <x v="2"/>
    <n v="22030025"/>
    <x v="1223"/>
    <n v="-2250"/>
    <s v="Credit"/>
  </r>
  <r>
    <n v="113070"/>
    <d v="2021-09-13T23:59:59"/>
    <x v="2"/>
    <n v="22030025"/>
    <x v="1224"/>
    <n v="-750"/>
    <s v="Credit"/>
  </r>
  <r>
    <n v="113070"/>
    <d v="2021-09-13T23:59:59"/>
    <x v="2"/>
    <n v="22030025"/>
    <x v="1225"/>
    <n v="-207"/>
    <s v="Credit"/>
  </r>
  <r>
    <n v="113070"/>
    <d v="2021-09-13T23:59:59"/>
    <x v="2"/>
    <n v="22030025"/>
    <x v="1226"/>
    <n v="-469"/>
    <s v="Credit"/>
  </r>
  <r>
    <n v="113070"/>
    <d v="2021-09-13T23:59:59"/>
    <x v="2"/>
    <n v="22030025"/>
    <x v="1227"/>
    <n v="-920.25"/>
    <s v="Credit"/>
  </r>
  <r>
    <n v="113070"/>
    <d v="2021-09-13T23:59:59"/>
    <x v="2"/>
    <n v="22030025"/>
    <x v="1228"/>
    <n v="-1392.97"/>
    <s v="Credit"/>
  </r>
  <r>
    <n v="113070"/>
    <d v="2021-09-13T23:59:59"/>
    <x v="2"/>
    <n v="22030025"/>
    <x v="1229"/>
    <n v="-2413.94"/>
    <s v="Credit"/>
  </r>
  <r>
    <n v="113070"/>
    <d v="2021-09-13T23:59:59"/>
    <x v="2"/>
    <n v="22030025"/>
    <x v="1230"/>
    <n v="-7868.74"/>
    <s v="Credit"/>
  </r>
  <r>
    <n v="113070"/>
    <d v="2021-09-13T23:59:59"/>
    <x v="2"/>
    <n v="22030025"/>
    <x v="1231"/>
    <n v="-91"/>
    <s v="Credit"/>
  </r>
  <r>
    <n v="113070"/>
    <d v="2021-09-13T23:59:59"/>
    <x v="2"/>
    <n v="22030025"/>
    <x v="1232"/>
    <n v="-2257"/>
    <s v="Credit"/>
  </r>
  <r>
    <n v="113070"/>
    <d v="2021-09-13T23:59:59"/>
    <x v="2"/>
    <n v="22030025"/>
    <x v="1233"/>
    <n v="-159"/>
    <s v="Credit"/>
  </r>
  <r>
    <n v="113070"/>
    <d v="2021-09-10T23:59:59"/>
    <x v="2"/>
    <n v="22030022"/>
    <x v="1234"/>
    <n v="-1640.94"/>
    <s v="Credit"/>
  </r>
  <r>
    <n v="113070"/>
    <d v="2021-09-10T23:59:59"/>
    <x v="2"/>
    <n v="22030022"/>
    <x v="1235"/>
    <n v="-3288.6"/>
    <s v="Credit"/>
  </r>
  <r>
    <n v="113070"/>
    <d v="2021-09-10T23:59:59"/>
    <x v="2"/>
    <n v="22030022"/>
    <x v="1236"/>
    <n v="-12809.04"/>
    <s v="Credit"/>
  </r>
  <r>
    <n v="113070"/>
    <d v="2021-09-10T23:59:59"/>
    <x v="2"/>
    <n v="22030022"/>
    <x v="1237"/>
    <n v="-53"/>
    <s v="Credit"/>
  </r>
  <r>
    <n v="113070"/>
    <d v="2021-09-10T23:59:59"/>
    <x v="2"/>
    <n v="22030022"/>
    <x v="1238"/>
    <n v="-91"/>
    <s v="Credit"/>
  </r>
  <r>
    <n v="113070"/>
    <d v="2021-09-10T23:59:59"/>
    <x v="2"/>
    <n v="22030022"/>
    <x v="1239"/>
    <n v="-2107.4"/>
    <s v="Credit"/>
  </r>
  <r>
    <n v="113070"/>
    <d v="2021-09-10T23:59:59"/>
    <x v="2"/>
    <n v="22030022"/>
    <x v="1240"/>
    <n v="-11124.19"/>
    <s v="Credit"/>
  </r>
  <r>
    <n v="113070"/>
    <d v="2021-09-10T23:59:59"/>
    <x v="2"/>
    <n v="22030022"/>
    <x v="1241"/>
    <n v="-1734.05"/>
    <s v="Credit"/>
  </r>
  <r>
    <n v="113070"/>
    <d v="2021-09-10T23:59:59"/>
    <x v="2"/>
    <n v="22030022"/>
    <x v="1242"/>
    <n v="-2395.25"/>
    <s v="Credit"/>
  </r>
  <r>
    <n v="113070"/>
    <d v="2021-09-10T23:59:59"/>
    <x v="2"/>
    <n v="22030022"/>
    <x v="1243"/>
    <n v="-40"/>
    <s v="Credit"/>
  </r>
  <r>
    <n v="113070"/>
    <d v="2021-09-10T23:59:59"/>
    <x v="2"/>
    <n v="22030022"/>
    <x v="1244"/>
    <n v="-15"/>
    <s v="Credit"/>
  </r>
  <r>
    <n v="113070"/>
    <d v="2021-09-10T23:59:59"/>
    <x v="2"/>
    <n v="22030022"/>
    <x v="1245"/>
    <n v="-15"/>
    <s v="Credit"/>
  </r>
  <r>
    <n v="113070"/>
    <d v="2021-09-10T23:59:59"/>
    <x v="2"/>
    <n v="22030022"/>
    <x v="1246"/>
    <n v="-5945.02"/>
    <s v="Credit"/>
  </r>
  <r>
    <n v="113070"/>
    <d v="2021-09-20T23:59:59"/>
    <x v="0"/>
    <s v="F0077325"/>
    <x v="1247"/>
    <n v="-598.9"/>
    <s v="Credit"/>
  </r>
  <r>
    <n v="113070"/>
    <d v="2021-09-09T23:59:59"/>
    <x v="2"/>
    <n v="22030021"/>
    <x v="1248"/>
    <n v="-50"/>
    <s v="Credit"/>
  </r>
  <r>
    <n v="113070"/>
    <d v="2021-09-09T23:59:59"/>
    <x v="2"/>
    <n v="22030021"/>
    <x v="1249"/>
    <n v="-383"/>
    <s v="Credit"/>
  </r>
  <r>
    <n v="113070"/>
    <d v="2021-09-09T23:59:59"/>
    <x v="2"/>
    <n v="22030021"/>
    <x v="1250"/>
    <n v="-88"/>
    <s v="Credit"/>
  </r>
  <r>
    <n v="113070"/>
    <d v="2021-09-09T23:59:59"/>
    <x v="2"/>
    <n v="22030021"/>
    <x v="1251"/>
    <n v="-771.07"/>
    <s v="Credit"/>
  </r>
  <r>
    <n v="113070"/>
    <d v="2021-09-09T23:59:59"/>
    <x v="2"/>
    <n v="22030021"/>
    <x v="1252"/>
    <n v="-88.37"/>
    <s v="Credit"/>
  </r>
  <r>
    <n v="113070"/>
    <d v="2021-09-09T23:59:59"/>
    <x v="2"/>
    <n v="22030021"/>
    <x v="1253"/>
    <n v="-82"/>
    <s v="Credit"/>
  </r>
  <r>
    <n v="113070"/>
    <d v="2021-09-09T23:59:59"/>
    <x v="2"/>
    <n v="22030021"/>
    <x v="1254"/>
    <n v="-750"/>
    <s v="Credit"/>
  </r>
  <r>
    <n v="113070"/>
    <d v="2021-09-09T23:59:59"/>
    <x v="2"/>
    <n v="22030021"/>
    <x v="1255"/>
    <n v="-81"/>
    <s v="Credit"/>
  </r>
  <r>
    <n v="113070"/>
    <d v="2021-09-09T23:59:59"/>
    <x v="2"/>
    <n v="22030021"/>
    <x v="1256"/>
    <n v="-39517.14"/>
    <s v="Credit"/>
  </r>
  <r>
    <n v="113070"/>
    <d v="2021-09-09T23:59:59"/>
    <x v="2"/>
    <n v="22030021"/>
    <x v="1257"/>
    <n v="-3645.52"/>
    <s v="Credit"/>
  </r>
  <r>
    <n v="113070"/>
    <d v="2021-09-09T23:59:59"/>
    <x v="2"/>
    <n v="22030021"/>
    <x v="1258"/>
    <n v="-2504.39"/>
    <s v="Credit"/>
  </r>
  <r>
    <n v="113070"/>
    <d v="2021-09-09T23:59:59"/>
    <x v="2"/>
    <n v="22030021"/>
    <x v="1259"/>
    <n v="-22.84"/>
    <s v="Credit"/>
  </r>
  <r>
    <n v="113070"/>
    <d v="2021-09-09T23:59:59"/>
    <x v="2"/>
    <n v="22030021"/>
    <x v="1260"/>
    <n v="-4300"/>
    <s v="Credit"/>
  </r>
  <r>
    <n v="113070"/>
    <d v="2021-09-09T23:59:59"/>
    <x v="2"/>
    <n v="22030021"/>
    <x v="1261"/>
    <n v="-806.7"/>
    <s v="Credit"/>
  </r>
  <r>
    <n v="113070"/>
    <d v="2021-09-09T23:59:59"/>
    <x v="2"/>
    <n v="22030021"/>
    <x v="1262"/>
    <n v="-5676.07"/>
    <s v="Credit"/>
  </r>
  <r>
    <n v="113070"/>
    <d v="2021-09-08T23:59:59"/>
    <x v="2"/>
    <n v="22030012"/>
    <x v="1263"/>
    <n v="-34145.32"/>
    <s v="Credit"/>
  </r>
  <r>
    <n v="113070"/>
    <d v="2021-09-08T23:59:59"/>
    <x v="2"/>
    <n v="22030012"/>
    <x v="1264"/>
    <n v="-35"/>
    <s v="Credit"/>
  </r>
  <r>
    <n v="113070"/>
    <d v="2021-09-08T23:59:59"/>
    <x v="2"/>
    <n v="22030012"/>
    <x v="1265"/>
    <n v="-2188.4"/>
    <s v="Credit"/>
  </r>
  <r>
    <n v="113070"/>
    <d v="2021-09-08T23:59:59"/>
    <x v="2"/>
    <n v="22030012"/>
    <x v="1266"/>
    <n v="-28152.73"/>
    <s v="Credit"/>
  </r>
  <r>
    <n v="113070"/>
    <d v="2021-09-08T23:59:59"/>
    <x v="2"/>
    <n v="22030012"/>
    <x v="1267"/>
    <n v="-46"/>
    <s v="Credit"/>
  </r>
  <r>
    <n v="113070"/>
    <d v="2021-09-08T23:59:59"/>
    <x v="2"/>
    <n v="22030012"/>
    <x v="1268"/>
    <n v="-3933.28"/>
    <s v="Credit"/>
  </r>
  <r>
    <n v="113070"/>
    <d v="2021-09-08T23:59:59"/>
    <x v="2"/>
    <n v="22030012"/>
    <x v="1269"/>
    <n v="-10"/>
    <s v="Credit"/>
  </r>
  <r>
    <n v="113070"/>
    <d v="2021-09-08T23:59:59"/>
    <x v="2"/>
    <n v="22030012"/>
    <x v="1270"/>
    <n v="-160"/>
    <s v="Credit"/>
  </r>
  <r>
    <n v="113070"/>
    <d v="2021-09-08T23:59:59"/>
    <x v="2"/>
    <n v="22030012"/>
    <x v="1271"/>
    <n v="-45"/>
    <s v="Credit"/>
  </r>
  <r>
    <n v="113070"/>
    <d v="2021-09-08T23:59:59"/>
    <x v="2"/>
    <n v="22030012"/>
    <x v="1272"/>
    <n v="-9334"/>
    <s v="Credit"/>
  </r>
  <r>
    <n v="113070"/>
    <d v="2021-09-08T23:59:59"/>
    <x v="2"/>
    <n v="22030012"/>
    <x v="1273"/>
    <n v="-95"/>
    <s v="Credit"/>
  </r>
  <r>
    <n v="113070"/>
    <d v="2021-09-16T23:59:59"/>
    <x v="0"/>
    <s v="F0077302"/>
    <x v="1274"/>
    <n v="-25"/>
    <s v="Credit"/>
  </r>
  <r>
    <n v="113070"/>
    <d v="2021-09-16T23:59:59"/>
    <x v="0"/>
    <s v="F0077302"/>
    <x v="1275"/>
    <n v="-491.7"/>
    <s v="Credit"/>
  </r>
  <r>
    <n v="113070"/>
    <d v="2021-09-14T23:59:59"/>
    <x v="0"/>
    <s v="F0077286"/>
    <x v="1276"/>
    <n v="-89"/>
    <s v="Credit"/>
  </r>
  <r>
    <n v="113070"/>
    <d v="2021-09-14T23:59:59"/>
    <x v="0"/>
    <s v="F0077286"/>
    <x v="1277"/>
    <n v="-89"/>
    <s v="Credit"/>
  </r>
  <r>
    <n v="113070"/>
    <d v="2021-09-07T23:59:59"/>
    <x v="2"/>
    <n v="22030010"/>
    <x v="1278"/>
    <n v="-7867.7"/>
    <s v="Credit"/>
  </r>
  <r>
    <n v="113070"/>
    <d v="2021-09-07T23:59:59"/>
    <x v="2"/>
    <n v="22030010"/>
    <x v="1279"/>
    <n v="-10"/>
    <s v="Credit"/>
  </r>
  <r>
    <n v="113070"/>
    <d v="2021-09-07T23:59:59"/>
    <x v="2"/>
    <n v="22030010"/>
    <x v="1280"/>
    <n v="-244"/>
    <s v="Credit"/>
  </r>
  <r>
    <n v="113070"/>
    <d v="2021-09-07T23:59:59"/>
    <x v="2"/>
    <n v="22030010"/>
    <x v="1281"/>
    <n v="-12502"/>
    <s v="Credit"/>
  </r>
  <r>
    <n v="113070"/>
    <d v="2021-09-07T23:59:59"/>
    <x v="2"/>
    <n v="22030010"/>
    <x v="1282"/>
    <n v="-6221.08"/>
    <s v="Credit"/>
  </r>
  <r>
    <n v="113070"/>
    <d v="2021-09-07T23:59:59"/>
    <x v="2"/>
    <n v="22030010"/>
    <x v="1283"/>
    <n v="-113"/>
    <s v="Credit"/>
  </r>
  <r>
    <n v="113070"/>
    <d v="2021-09-07T23:59:59"/>
    <x v="2"/>
    <n v="22030010"/>
    <x v="1284"/>
    <n v="-51"/>
    <s v="Credit"/>
  </r>
  <r>
    <n v="113070"/>
    <d v="2021-09-07T23:59:59"/>
    <x v="2"/>
    <n v="22030010"/>
    <x v="1285"/>
    <n v="-7768.46"/>
    <s v="Credit"/>
  </r>
  <r>
    <n v="113070"/>
    <d v="2021-09-07T23:59:59"/>
    <x v="2"/>
    <n v="22030010"/>
    <x v="1286"/>
    <n v="-8092.83"/>
    <s v="Credit"/>
  </r>
  <r>
    <n v="113070"/>
    <d v="2021-09-07T23:59:59"/>
    <x v="2"/>
    <n v="22030010"/>
    <x v="1287"/>
    <n v="-5"/>
    <s v="Credit"/>
  </r>
  <r>
    <n v="113070"/>
    <d v="2021-09-07T23:59:59"/>
    <x v="2"/>
    <n v="22030010"/>
    <x v="1288"/>
    <n v="-3451.3"/>
    <s v="Credit"/>
  </r>
  <r>
    <n v="113070"/>
    <d v="2021-09-03T23:59:59"/>
    <x v="2"/>
    <n v="22030005"/>
    <x v="1289"/>
    <n v="-10046.69"/>
    <s v="Credit"/>
  </r>
  <r>
    <n v="113070"/>
    <d v="2021-09-03T23:59:59"/>
    <x v="2"/>
    <n v="22030005"/>
    <x v="1290"/>
    <n v="-50"/>
    <s v="Credit"/>
  </r>
  <r>
    <n v="113070"/>
    <d v="2021-09-03T23:59:59"/>
    <x v="2"/>
    <n v="22030005"/>
    <x v="1291"/>
    <n v="-56"/>
    <s v="Credit"/>
  </r>
  <r>
    <n v="113070"/>
    <d v="2021-09-03T23:59:59"/>
    <x v="2"/>
    <n v="22030005"/>
    <x v="1292"/>
    <n v="-157"/>
    <s v="Credit"/>
  </r>
  <r>
    <n v="113070"/>
    <d v="2021-09-03T23:59:59"/>
    <x v="2"/>
    <n v="22030005"/>
    <x v="1293"/>
    <n v="-300"/>
    <s v="Credit"/>
  </r>
  <r>
    <n v="113070"/>
    <d v="2021-09-03T23:59:59"/>
    <x v="2"/>
    <n v="22030005"/>
    <x v="1294"/>
    <n v="-2293.67"/>
    <s v="Credit"/>
  </r>
  <r>
    <n v="113070"/>
    <d v="2021-09-03T23:59:59"/>
    <x v="2"/>
    <n v="22030005"/>
    <x v="1295"/>
    <n v="-52"/>
    <s v="Credit"/>
  </r>
  <r>
    <n v="113070"/>
    <d v="2021-09-03T23:59:59"/>
    <x v="2"/>
    <n v="22030005"/>
    <x v="1296"/>
    <n v="-115"/>
    <s v="Credit"/>
  </r>
  <r>
    <n v="113070"/>
    <d v="2021-09-03T23:59:59"/>
    <x v="2"/>
    <n v="22030005"/>
    <x v="1297"/>
    <n v="-8121.82"/>
    <s v="Credit"/>
  </r>
  <r>
    <n v="113070"/>
    <d v="2021-09-03T23:59:59"/>
    <x v="2"/>
    <n v="22030005"/>
    <x v="1298"/>
    <n v="-5"/>
    <s v="Credit"/>
  </r>
  <r>
    <n v="113070"/>
    <d v="2021-09-03T23:59:59"/>
    <x v="2"/>
    <n v="22030005"/>
    <x v="1299"/>
    <n v="-2645.3"/>
    <s v="Credit"/>
  </r>
  <r>
    <n v="113070"/>
    <d v="2021-09-02T23:59:59"/>
    <x v="2"/>
    <n v="22030004"/>
    <x v="1300"/>
    <n v="-2217.86"/>
    <s v="Credit"/>
  </r>
  <r>
    <n v="113070"/>
    <d v="2021-09-02T23:59:59"/>
    <x v="2"/>
    <n v="22030004"/>
    <x v="1301"/>
    <n v="-3790.5"/>
    <s v="Credit"/>
  </r>
  <r>
    <n v="113070"/>
    <d v="2021-09-02T23:59:59"/>
    <x v="2"/>
    <n v="22030004"/>
    <x v="1302"/>
    <n v="-182"/>
    <s v="Credit"/>
  </r>
  <r>
    <n v="113070"/>
    <d v="2021-09-02T23:59:59"/>
    <x v="2"/>
    <n v="22030004"/>
    <x v="1303"/>
    <n v="-66"/>
    <s v="Credit"/>
  </r>
  <r>
    <n v="113070"/>
    <d v="2021-09-02T23:59:59"/>
    <x v="2"/>
    <n v="22030004"/>
    <x v="1304"/>
    <n v="-135"/>
    <s v="Credit"/>
  </r>
  <r>
    <n v="113070"/>
    <d v="2021-09-02T23:59:59"/>
    <x v="2"/>
    <n v="22030004"/>
    <x v="1305"/>
    <n v="-44657.2"/>
    <s v="Credit"/>
  </r>
  <r>
    <n v="113070"/>
    <d v="2021-09-02T23:59:59"/>
    <x v="2"/>
    <n v="22030004"/>
    <x v="1306"/>
    <n v="-1244"/>
    <s v="Credit"/>
  </r>
  <r>
    <n v="113070"/>
    <d v="2021-09-02T23:59:59"/>
    <x v="2"/>
    <n v="22030004"/>
    <x v="1307"/>
    <n v="-147"/>
    <s v="Credit"/>
  </r>
  <r>
    <n v="113070"/>
    <d v="2021-09-02T23:59:59"/>
    <x v="2"/>
    <n v="22030004"/>
    <x v="1308"/>
    <n v="-10977.37"/>
    <s v="Credit"/>
  </r>
  <r>
    <n v="113070"/>
    <d v="2021-09-02T23:59:59"/>
    <x v="2"/>
    <n v="22030004"/>
    <x v="1309"/>
    <n v="-1168"/>
    <s v="Credit"/>
  </r>
  <r>
    <n v="113070"/>
    <d v="2021-09-02T23:59:59"/>
    <x v="2"/>
    <n v="22030004"/>
    <x v="1310"/>
    <n v="-111"/>
    <s v="Credit"/>
  </r>
  <r>
    <n v="113070"/>
    <d v="2021-09-02T23:59:59"/>
    <x v="2"/>
    <n v="22030004"/>
    <x v="1311"/>
    <n v="-10000"/>
    <s v="Credit"/>
  </r>
  <r>
    <n v="113070"/>
    <d v="2021-09-02T23:59:59"/>
    <x v="2"/>
    <n v="22030004"/>
    <x v="1312"/>
    <n v="-750"/>
    <s v="Credit"/>
  </r>
  <r>
    <n v="113070"/>
    <d v="2021-09-02T23:59:59"/>
    <x v="2"/>
    <n v="22030004"/>
    <x v="1313"/>
    <n v="-69"/>
    <s v="Credit"/>
  </r>
  <r>
    <n v="113070"/>
    <d v="2021-09-02T23:59:59"/>
    <x v="2"/>
    <n v="22030004"/>
    <x v="1314"/>
    <n v="-45"/>
    <s v="Credit"/>
  </r>
  <r>
    <n v="113070"/>
    <d v="2021-09-02T23:59:59"/>
    <x v="2"/>
    <n v="22030004"/>
    <x v="1314"/>
    <n v="-10"/>
    <s v="Credit"/>
  </r>
  <r>
    <n v="113070"/>
    <d v="2021-09-02T23:59:59"/>
    <x v="2"/>
    <n v="22030004"/>
    <x v="1315"/>
    <n v="-2101.1"/>
    <s v="Credit"/>
  </r>
  <r>
    <n v="113070"/>
    <d v="2021-09-14T23:59:59"/>
    <x v="0"/>
    <s v="F0077279"/>
    <x v="1316"/>
    <n v="-25"/>
    <s v="Credit"/>
  </r>
  <r>
    <n v="113070"/>
    <d v="2021-09-13T23:59:59"/>
    <x v="0"/>
    <s v="F0077271"/>
    <x v="1317"/>
    <n v="-940"/>
    <s v="Credit"/>
  </r>
  <r>
    <n v="113070"/>
    <d v="2021-09-09T23:59:59"/>
    <x v="0"/>
    <s v="F0077255"/>
    <x v="1318"/>
    <n v="-1681.01"/>
    <s v="Credit"/>
  </r>
  <r>
    <n v="113070"/>
    <d v="2021-09-08T23:59:59"/>
    <x v="1"/>
    <s v="F0077248"/>
    <x v="3"/>
    <n v="-2500"/>
    <s v="Credit"/>
  </r>
  <r>
    <n v="113070"/>
    <d v="2021-09-01T23:59:59"/>
    <x v="2"/>
    <n v="22030001"/>
    <x v="1319"/>
    <n v="-9279.76"/>
    <s v="Credit"/>
  </r>
  <r>
    <n v="113070"/>
    <d v="2021-09-01T23:59:59"/>
    <x v="2"/>
    <n v="22030001"/>
    <x v="1320"/>
    <n v="-15"/>
    <s v="Credit"/>
  </r>
  <r>
    <n v="113070"/>
    <d v="2021-09-01T23:59:59"/>
    <x v="2"/>
    <n v="22030001"/>
    <x v="1321"/>
    <n v="-23"/>
    <s v="Credit"/>
  </r>
  <r>
    <n v="113070"/>
    <d v="2021-09-01T23:59:59"/>
    <x v="2"/>
    <n v="22030001"/>
    <x v="1322"/>
    <n v="-164"/>
    <s v="Credit"/>
  </r>
  <r>
    <n v="113070"/>
    <d v="2021-09-01T23:59:59"/>
    <x v="2"/>
    <n v="22030001"/>
    <x v="1323"/>
    <n v="-5111.1899999999996"/>
    <s v="Credit"/>
  </r>
  <r>
    <n v="113070"/>
    <d v="2021-09-01T23:59:59"/>
    <x v="2"/>
    <n v="22030001"/>
    <x v="1324"/>
    <n v="-20"/>
    <s v="Credit"/>
  </r>
  <r>
    <n v="113070"/>
    <d v="2021-09-01T23:59:59"/>
    <x v="2"/>
    <n v="22030001"/>
    <x v="1325"/>
    <n v="-203.75"/>
    <s v="Credit"/>
  </r>
  <r>
    <n v="113070"/>
    <d v="2021-09-01T23:59:59"/>
    <x v="2"/>
    <n v="22030001"/>
    <x v="1326"/>
    <n v="-20"/>
    <s v="Credit"/>
  </r>
  <r>
    <n v="113070"/>
    <d v="2021-09-01T23:59:59"/>
    <x v="2"/>
    <n v="22030001"/>
    <x v="1327"/>
    <n v="-1964.04"/>
    <s v="Credit"/>
  </r>
  <r>
    <n v="113070"/>
    <d v="2021-09-07T23:59:59"/>
    <x v="0"/>
    <s v="F0077242"/>
    <x v="1328"/>
    <n v="-1151.5"/>
    <s v="Credit"/>
  </r>
  <r>
    <n v="113070"/>
    <d v="2021-09-07T23:59:59"/>
    <x v="0"/>
    <s v="F0077242"/>
    <x v="1329"/>
    <n v="-375"/>
    <s v="Credit"/>
  </r>
  <r>
    <n v="113070"/>
    <d v="2021-09-07T23:59:59"/>
    <x v="0"/>
    <s v="F0077242"/>
    <x v="1330"/>
    <n v="-5125.97"/>
    <s v="Credit"/>
  </r>
  <r>
    <n v="113070"/>
    <d v="2021-09-07T23:59:59"/>
    <x v="0"/>
    <s v="F0077242"/>
    <x v="1331"/>
    <n v="-537.35"/>
    <s v="Credit"/>
  </r>
  <r>
    <n v="113070"/>
    <d v="2021-08-31T23:59:59"/>
    <x v="2"/>
    <n v="22020092"/>
    <x v="1332"/>
    <n v="-3918.93"/>
    <s v="Credit"/>
  </r>
  <r>
    <n v="113070"/>
    <d v="2021-08-31T23:59:59"/>
    <x v="2"/>
    <n v="22020092"/>
    <x v="1333"/>
    <n v="-12.2"/>
    <s v="Credit"/>
  </r>
  <r>
    <n v="113070"/>
    <d v="2021-08-31T23:59:59"/>
    <x v="2"/>
    <n v="22020092"/>
    <x v="1334"/>
    <n v="-95"/>
    <s v="Credit"/>
  </r>
  <r>
    <n v="113070"/>
    <d v="2021-08-31T23:59:59"/>
    <x v="2"/>
    <n v="22020092"/>
    <x v="1335"/>
    <n v="-75"/>
    <s v="Credit"/>
  </r>
  <r>
    <n v="113070"/>
    <d v="2021-08-31T23:59:59"/>
    <x v="2"/>
    <n v="22020092"/>
    <x v="1336"/>
    <n v="-1774.26"/>
    <s v="Credit"/>
  </r>
  <r>
    <n v="113070"/>
    <d v="2021-08-31T23:59:59"/>
    <x v="2"/>
    <n v="22020092"/>
    <x v="1337"/>
    <n v="-25322.51"/>
    <s v="Credit"/>
  </r>
  <r>
    <n v="113070"/>
    <d v="2021-08-31T23:59:59"/>
    <x v="2"/>
    <n v="22020092"/>
    <x v="1338"/>
    <n v="-38"/>
    <s v="Credit"/>
  </r>
  <r>
    <n v="113070"/>
    <d v="2021-08-31T23:59:59"/>
    <x v="2"/>
    <n v="22020092"/>
    <x v="1339"/>
    <n v="-115"/>
    <s v="Credit"/>
  </r>
  <r>
    <n v="113070"/>
    <d v="2021-08-31T23:59:59"/>
    <x v="2"/>
    <n v="22020092"/>
    <x v="1340"/>
    <n v="-537.35"/>
    <s v="Credit"/>
  </r>
  <r>
    <n v="113070"/>
    <d v="2021-08-31T23:59:59"/>
    <x v="2"/>
    <n v="22020092"/>
    <x v="1341"/>
    <n v="-97394.75"/>
    <s v="Credit"/>
  </r>
  <r>
    <n v="113070"/>
    <d v="2021-08-31T23:59:59"/>
    <x v="2"/>
    <n v="22020092"/>
    <x v="1342"/>
    <n v="-500"/>
    <s v="Credit"/>
  </r>
  <r>
    <n v="113070"/>
    <d v="2021-08-31T23:59:59"/>
    <x v="2"/>
    <n v="22020092"/>
    <x v="1343"/>
    <n v="-804.2"/>
    <s v="Credit"/>
  </r>
  <r>
    <n v="113070"/>
    <d v="2021-08-30T23:59:59"/>
    <x v="2"/>
    <n v="22020088"/>
    <x v="1344"/>
    <n v="-40"/>
    <s v="Credit"/>
  </r>
  <r>
    <n v="113070"/>
    <d v="2021-08-30T23:59:59"/>
    <x v="2"/>
    <n v="22020088"/>
    <x v="1345"/>
    <n v="-2113.4899999999998"/>
    <s v="Credit"/>
  </r>
  <r>
    <n v="113070"/>
    <d v="2021-08-30T23:59:59"/>
    <x v="2"/>
    <n v="22020088"/>
    <x v="1346"/>
    <n v="-56"/>
    <s v="Credit"/>
  </r>
  <r>
    <n v="113070"/>
    <d v="2021-08-30T23:59:59"/>
    <x v="2"/>
    <n v="22020088"/>
    <x v="1347"/>
    <n v="-30"/>
    <s v="Credit"/>
  </r>
  <r>
    <n v="113070"/>
    <d v="2021-08-30T23:59:59"/>
    <x v="2"/>
    <n v="22020088"/>
    <x v="1348"/>
    <n v="-8565.61"/>
    <s v="Credit"/>
  </r>
  <r>
    <n v="113070"/>
    <d v="2021-08-30T23:59:59"/>
    <x v="2"/>
    <n v="22020088"/>
    <x v="1349"/>
    <n v="-2175.9"/>
    <s v="Credit"/>
  </r>
  <r>
    <n v="113070"/>
    <d v="2021-08-30T23:59:59"/>
    <x v="2"/>
    <n v="22020088"/>
    <x v="1350"/>
    <n v="-5824.48"/>
    <s v="Credit"/>
  </r>
  <r>
    <n v="113070"/>
    <d v="2021-08-30T23:59:59"/>
    <x v="2"/>
    <n v="22020088"/>
    <x v="1351"/>
    <n v="-10"/>
    <s v="Credit"/>
  </r>
  <r>
    <n v="113070"/>
    <d v="2021-08-30T23:59:59"/>
    <x v="2"/>
    <n v="22020088"/>
    <x v="1352"/>
    <n v="-30"/>
    <s v="Credit"/>
  </r>
  <r>
    <n v="113070"/>
    <d v="2021-08-30T23:59:59"/>
    <x v="2"/>
    <n v="22020088"/>
    <x v="1353"/>
    <n v="-60"/>
    <s v="Credit"/>
  </r>
  <r>
    <n v="113070"/>
    <d v="2021-08-27T23:59:59"/>
    <x v="2"/>
    <n v="22020084"/>
    <x v="1354"/>
    <n v="-128"/>
    <s v="Credit"/>
  </r>
  <r>
    <n v="113070"/>
    <d v="2021-08-27T23:59:59"/>
    <x v="2"/>
    <n v="22020084"/>
    <x v="1355"/>
    <n v="-8297.31"/>
    <s v="Credit"/>
  </r>
  <r>
    <n v="113070"/>
    <d v="2021-08-27T23:59:59"/>
    <x v="2"/>
    <n v="22020084"/>
    <x v="1356"/>
    <n v="-556.20000000000005"/>
    <s v="Credit"/>
  </r>
  <r>
    <n v="113070"/>
    <d v="2021-08-27T23:59:59"/>
    <x v="2"/>
    <n v="22020084"/>
    <x v="1357"/>
    <n v="-106"/>
    <s v="Credit"/>
  </r>
  <r>
    <n v="113070"/>
    <d v="2021-08-27T23:59:59"/>
    <x v="2"/>
    <n v="22020084"/>
    <x v="1358"/>
    <n v="-105"/>
    <s v="Credit"/>
  </r>
  <r>
    <n v="113070"/>
    <d v="2021-08-27T23:59:59"/>
    <x v="2"/>
    <n v="22020084"/>
    <x v="1359"/>
    <n v="-25309.07"/>
    <s v="Credit"/>
  </r>
  <r>
    <n v="113070"/>
    <d v="2021-08-27T23:59:59"/>
    <x v="2"/>
    <n v="22020084"/>
    <x v="1360"/>
    <n v="-45"/>
    <s v="Credit"/>
  </r>
  <r>
    <n v="113070"/>
    <d v="2021-08-27T23:59:59"/>
    <x v="2"/>
    <n v="22020084"/>
    <x v="1361"/>
    <n v="-131"/>
    <s v="Credit"/>
  </r>
  <r>
    <n v="113070"/>
    <d v="2021-08-27T23:59:59"/>
    <x v="2"/>
    <n v="22020084"/>
    <x v="1362"/>
    <n v="-2597"/>
    <s v="Credit"/>
  </r>
  <r>
    <n v="113070"/>
    <d v="2021-08-27T23:59:59"/>
    <x v="2"/>
    <n v="22020084"/>
    <x v="1363"/>
    <n v="-5518"/>
    <s v="Credit"/>
  </r>
  <r>
    <n v="113070"/>
    <d v="2021-08-27T23:59:59"/>
    <x v="2"/>
    <n v="22020084"/>
    <x v="1364"/>
    <n v="-4160.91"/>
    <s v="Credit"/>
  </r>
  <r>
    <n v="113070"/>
    <d v="2021-08-27T23:59:59"/>
    <x v="2"/>
    <n v="22020084"/>
    <x v="1365"/>
    <n v="-5355.95"/>
    <s v="Credit"/>
  </r>
  <r>
    <n v="113070"/>
    <d v="2021-08-27T23:59:59"/>
    <x v="2"/>
    <n v="22020084"/>
    <x v="1366"/>
    <n v="-100"/>
    <s v="Credit"/>
  </r>
  <r>
    <n v="113070"/>
    <d v="2021-08-27T23:59:59"/>
    <x v="2"/>
    <n v="22020084"/>
    <x v="1367"/>
    <n v="-40"/>
    <s v="Credit"/>
  </r>
  <r>
    <n v="113070"/>
    <d v="2021-08-27T23:59:59"/>
    <x v="2"/>
    <n v="22020084"/>
    <x v="1368"/>
    <n v="-2180.59"/>
    <s v="Credit"/>
  </r>
  <r>
    <n v="113070"/>
    <d v="2021-08-26T23:59:59"/>
    <x v="2"/>
    <n v="22020077"/>
    <x v="1369"/>
    <n v="-110"/>
    <s v="Credit"/>
  </r>
  <r>
    <n v="113070"/>
    <d v="2021-08-26T23:59:59"/>
    <x v="2"/>
    <n v="22020077"/>
    <x v="1370"/>
    <n v="-1941.65"/>
    <s v="Credit"/>
  </r>
  <r>
    <n v="113070"/>
    <d v="2021-08-26T23:59:59"/>
    <x v="2"/>
    <n v="22020077"/>
    <x v="1371"/>
    <n v="-180"/>
    <s v="Credit"/>
  </r>
  <r>
    <n v="113070"/>
    <d v="2021-08-26T23:59:59"/>
    <x v="2"/>
    <n v="22020077"/>
    <x v="1372"/>
    <n v="-1553"/>
    <s v="Credit"/>
  </r>
  <r>
    <n v="113070"/>
    <d v="2021-08-26T23:59:59"/>
    <x v="2"/>
    <n v="22020077"/>
    <x v="1373"/>
    <n v="-7741.58"/>
    <s v="Credit"/>
  </r>
  <r>
    <n v="113070"/>
    <d v="2021-08-26T23:59:59"/>
    <x v="2"/>
    <n v="22020077"/>
    <x v="1374"/>
    <n v="-60.25"/>
    <s v="Credit"/>
  </r>
  <r>
    <n v="113070"/>
    <d v="2021-08-26T23:59:59"/>
    <x v="2"/>
    <n v="22020077"/>
    <x v="1375"/>
    <n v="-396"/>
    <s v="Credit"/>
  </r>
  <r>
    <n v="113070"/>
    <d v="2021-08-26T23:59:59"/>
    <x v="2"/>
    <n v="22020077"/>
    <x v="1376"/>
    <n v="-16868.560000000001"/>
    <s v="Credit"/>
  </r>
  <r>
    <n v="113070"/>
    <d v="2021-08-26T23:59:59"/>
    <x v="2"/>
    <n v="22020077"/>
    <x v="1377"/>
    <n v="-110"/>
    <s v="Credit"/>
  </r>
  <r>
    <n v="113070"/>
    <d v="2021-08-26T23:59:59"/>
    <x v="2"/>
    <n v="22020077"/>
    <x v="1378"/>
    <n v="-446"/>
    <s v="Credit"/>
  </r>
  <r>
    <n v="113070"/>
    <d v="2021-08-26T23:59:59"/>
    <x v="2"/>
    <n v="22020077"/>
    <x v="1379"/>
    <n v="-1325"/>
    <s v="Credit"/>
  </r>
  <r>
    <n v="113070"/>
    <d v="2021-08-31T23:59:59"/>
    <x v="0"/>
    <s v="F0077214"/>
    <x v="1380"/>
    <n v="-240"/>
    <s v="Credit"/>
  </r>
  <r>
    <n v="113070"/>
    <d v="2021-08-30T23:59:59"/>
    <x v="0"/>
    <s v="F0077201"/>
    <x v="1381"/>
    <n v="-796.5"/>
    <s v="Credit"/>
  </r>
  <r>
    <n v="113070"/>
    <d v="2021-08-30T23:59:59"/>
    <x v="0"/>
    <s v="F0077201"/>
    <x v="1382"/>
    <n v="-200"/>
    <s v="Credit"/>
  </r>
  <r>
    <n v="113070"/>
    <d v="2021-08-25T23:59:59"/>
    <x v="2"/>
    <n v="22020074"/>
    <x v="1383"/>
    <n v="-11184.95"/>
    <s v="Credit"/>
  </r>
  <r>
    <n v="113070"/>
    <d v="2021-08-25T23:59:59"/>
    <x v="2"/>
    <n v="22020074"/>
    <x v="1384"/>
    <n v="-275"/>
    <s v="Credit"/>
  </r>
  <r>
    <n v="113070"/>
    <d v="2021-08-25T23:59:59"/>
    <x v="2"/>
    <n v="22020074"/>
    <x v="1385"/>
    <n v="-60"/>
    <s v="Credit"/>
  </r>
  <r>
    <n v="113070"/>
    <d v="2021-08-25T23:59:59"/>
    <x v="2"/>
    <n v="22020074"/>
    <x v="1386"/>
    <n v="-1374.9"/>
    <s v="Credit"/>
  </r>
  <r>
    <n v="113070"/>
    <d v="2021-08-25T23:59:59"/>
    <x v="2"/>
    <n v="22020074"/>
    <x v="1387"/>
    <n v="-3136.9"/>
    <s v="Credit"/>
  </r>
  <r>
    <n v="113070"/>
    <d v="2021-08-25T23:59:59"/>
    <x v="2"/>
    <n v="22020074"/>
    <x v="1388"/>
    <n v="-265"/>
    <s v="Credit"/>
  </r>
  <r>
    <n v="113070"/>
    <d v="2021-08-25T23:59:59"/>
    <x v="2"/>
    <n v="22020074"/>
    <x v="1389"/>
    <n v="-158"/>
    <s v="Credit"/>
  </r>
  <r>
    <n v="113070"/>
    <d v="2021-08-25T23:59:59"/>
    <x v="2"/>
    <n v="22020074"/>
    <x v="1390"/>
    <n v="-2495.4699999999998"/>
    <s v="Credit"/>
  </r>
  <r>
    <n v="113070"/>
    <d v="2021-08-25T23:59:59"/>
    <x v="2"/>
    <n v="22020074"/>
    <x v="1391"/>
    <n v="-417"/>
    <s v="Credit"/>
  </r>
  <r>
    <n v="113070"/>
    <d v="2021-08-25T23:59:59"/>
    <x v="2"/>
    <n v="22020074"/>
    <x v="1392"/>
    <n v="-40"/>
    <s v="Credit"/>
  </r>
  <r>
    <n v="113070"/>
    <d v="2021-08-25T23:59:59"/>
    <x v="2"/>
    <n v="22020074"/>
    <x v="1393"/>
    <n v="-5160.7"/>
    <s v="Credit"/>
  </r>
  <r>
    <n v="113070"/>
    <d v="2021-08-25T23:59:59"/>
    <x v="2"/>
    <n v="22020074"/>
    <x v="1394"/>
    <n v="-2915.25"/>
    <s v="Credit"/>
  </r>
  <r>
    <n v="113070"/>
    <d v="2021-08-23T23:59:59"/>
    <x v="2"/>
    <n v="22020057"/>
    <x v="1395"/>
    <n v="-48100.89"/>
    <s v="Credit"/>
  </r>
  <r>
    <n v="113070"/>
    <d v="2021-08-23T23:59:59"/>
    <x v="2"/>
    <n v="22020057"/>
    <x v="1396"/>
    <n v="-120"/>
    <s v="Credit"/>
  </r>
  <r>
    <n v="113070"/>
    <d v="2021-08-23T23:59:59"/>
    <x v="2"/>
    <n v="22020057"/>
    <x v="1397"/>
    <n v="-160"/>
    <s v="Credit"/>
  </r>
  <r>
    <n v="113070"/>
    <d v="2021-08-23T23:59:59"/>
    <x v="2"/>
    <n v="22020057"/>
    <x v="1398"/>
    <n v="-1948.46"/>
    <s v="Credit"/>
  </r>
  <r>
    <n v="113070"/>
    <d v="2021-08-23T23:59:59"/>
    <x v="2"/>
    <n v="22020057"/>
    <x v="1399"/>
    <n v="-7311.53"/>
    <s v="Credit"/>
  </r>
  <r>
    <n v="113070"/>
    <d v="2021-08-23T23:59:59"/>
    <x v="2"/>
    <n v="22020057"/>
    <x v="1400"/>
    <n v="-23619.66"/>
    <s v="Credit"/>
  </r>
  <r>
    <n v="113070"/>
    <d v="2021-08-23T23:59:59"/>
    <x v="2"/>
    <n v="22020057"/>
    <x v="1401"/>
    <n v="-346.4"/>
    <s v="Credit"/>
  </r>
  <r>
    <n v="113070"/>
    <d v="2021-08-23T23:59:59"/>
    <x v="2"/>
    <n v="22020057"/>
    <x v="1402"/>
    <n v="-3650"/>
    <s v="Credit"/>
  </r>
  <r>
    <n v="113070"/>
    <d v="2021-08-23T23:59:59"/>
    <x v="2"/>
    <n v="22020057"/>
    <x v="1403"/>
    <n v="-60"/>
    <s v="Credit"/>
  </r>
  <r>
    <n v="113070"/>
    <d v="2021-08-23T23:59:59"/>
    <x v="2"/>
    <n v="22020057"/>
    <x v="1404"/>
    <n v="-820.7"/>
    <s v="Credit"/>
  </r>
  <r>
    <n v="113070"/>
    <d v="2021-08-23T23:59:59"/>
    <x v="2"/>
    <n v="22020057"/>
    <x v="1405"/>
    <n v="-3133.69"/>
    <s v="Credit"/>
  </r>
  <r>
    <n v="113070"/>
    <d v="2021-08-23T23:59:59"/>
    <x v="2"/>
    <n v="22020057"/>
    <x v="1406"/>
    <n v="-13165.35"/>
    <s v="Credit"/>
  </r>
  <r>
    <n v="113070"/>
    <d v="2021-08-24T23:59:59"/>
    <x v="2"/>
    <n v="22020062"/>
    <x v="1407"/>
    <n v="-88"/>
    <s v="Credit"/>
  </r>
  <r>
    <n v="113070"/>
    <d v="2021-08-24T23:59:59"/>
    <x v="2"/>
    <n v="22020062"/>
    <x v="1408"/>
    <n v="-43599.22"/>
    <s v="Credit"/>
  </r>
  <r>
    <n v="113070"/>
    <d v="2021-08-24T23:59:59"/>
    <x v="2"/>
    <n v="22020062"/>
    <x v="1409"/>
    <n v="-511"/>
    <s v="Credit"/>
  </r>
  <r>
    <n v="113070"/>
    <d v="2021-08-24T23:59:59"/>
    <x v="2"/>
    <n v="22020062"/>
    <x v="1410"/>
    <n v="-607.02"/>
    <s v="Credit"/>
  </r>
  <r>
    <n v="113070"/>
    <d v="2021-08-24T23:59:59"/>
    <x v="2"/>
    <n v="22020062"/>
    <x v="1411"/>
    <n v="-30005"/>
    <s v="Credit"/>
  </r>
  <r>
    <n v="113070"/>
    <d v="2021-08-24T23:59:59"/>
    <x v="2"/>
    <n v="22020062"/>
    <x v="1412"/>
    <n v="-3340.4"/>
    <s v="Credit"/>
  </r>
  <r>
    <n v="113070"/>
    <d v="2021-08-24T23:59:59"/>
    <x v="2"/>
    <n v="22020062"/>
    <x v="1413"/>
    <n v="-50"/>
    <s v="Credit"/>
  </r>
  <r>
    <n v="113070"/>
    <d v="2021-08-24T23:59:59"/>
    <x v="2"/>
    <n v="22020062"/>
    <x v="1414"/>
    <n v="-1110"/>
    <s v="Credit"/>
  </r>
  <r>
    <n v="113070"/>
    <d v="2021-08-24T23:59:59"/>
    <x v="2"/>
    <n v="22020062"/>
    <x v="1415"/>
    <n v="-30"/>
    <s v="Credit"/>
  </r>
  <r>
    <n v="113070"/>
    <d v="2021-08-24T23:59:59"/>
    <x v="2"/>
    <n v="22020062"/>
    <x v="1416"/>
    <n v="-150"/>
    <s v="Credit"/>
  </r>
  <r>
    <n v="113070"/>
    <d v="2021-08-24T23:59:59"/>
    <x v="2"/>
    <n v="22020062"/>
    <x v="1417"/>
    <n v="-9081.32"/>
    <s v="Credit"/>
  </r>
  <r>
    <n v="113070"/>
    <d v="2021-08-24T23:59:59"/>
    <x v="2"/>
    <n v="22020062"/>
    <x v="1418"/>
    <n v="-60"/>
    <s v="Credit"/>
  </r>
  <r>
    <n v="113070"/>
    <d v="2021-08-27T23:59:59"/>
    <x v="0"/>
    <s v="F0077189"/>
    <x v="237"/>
    <n v="-60.25"/>
    <s v="Credit"/>
  </r>
  <r>
    <n v="113070"/>
    <d v="2021-08-26T23:59:59"/>
    <x v="0"/>
    <s v="F0077184"/>
    <x v="1419"/>
    <n v="-15"/>
    <s v="Credit"/>
  </r>
  <r>
    <n v="113070"/>
    <d v="2021-08-26T23:59:59"/>
    <x v="0"/>
    <s v="F0077183"/>
    <x v="1420"/>
    <n v="-675.57"/>
    <s v="Credit"/>
  </r>
  <r>
    <n v="113070"/>
    <d v="2021-08-26T23:59:59"/>
    <x v="0"/>
    <s v="F0077183"/>
    <x v="1421"/>
    <n v="-697"/>
    <s v="Credit"/>
  </r>
  <r>
    <n v="113070"/>
    <d v="2021-08-20T23:59:59"/>
    <x v="2"/>
    <n v="22020053"/>
    <x v="1422"/>
    <n v="-14963.34"/>
    <s v="Credit"/>
  </r>
  <r>
    <n v="113070"/>
    <d v="2021-08-20T23:59:59"/>
    <x v="2"/>
    <n v="22020053"/>
    <x v="1423"/>
    <n v="-3742.17"/>
    <s v="Credit"/>
  </r>
  <r>
    <n v="113070"/>
    <d v="2021-08-20T23:59:59"/>
    <x v="2"/>
    <n v="22020053"/>
    <x v="1424"/>
    <n v="-170"/>
    <s v="Credit"/>
  </r>
  <r>
    <n v="113070"/>
    <d v="2021-08-20T23:59:59"/>
    <x v="2"/>
    <n v="22020053"/>
    <x v="1425"/>
    <n v="-6034.64"/>
    <s v="Credit"/>
  </r>
  <r>
    <n v="113070"/>
    <d v="2021-08-20T23:59:59"/>
    <x v="2"/>
    <n v="22020053"/>
    <x v="1426"/>
    <n v="-68"/>
    <s v="Credit"/>
  </r>
  <r>
    <n v="113070"/>
    <d v="2021-08-20T23:59:59"/>
    <x v="2"/>
    <n v="22020053"/>
    <x v="1427"/>
    <n v="-35"/>
    <s v="Credit"/>
  </r>
  <r>
    <n v="113070"/>
    <d v="2021-08-20T23:59:59"/>
    <x v="2"/>
    <n v="22020053"/>
    <x v="1428"/>
    <n v="-8291.51"/>
    <s v="Credit"/>
  </r>
  <r>
    <n v="113070"/>
    <d v="2021-08-20T23:59:59"/>
    <x v="2"/>
    <n v="22020053"/>
    <x v="1429"/>
    <n v="-730"/>
    <s v="Credit"/>
  </r>
  <r>
    <n v="113070"/>
    <d v="2021-08-20T23:59:59"/>
    <x v="2"/>
    <n v="22020053"/>
    <x v="1430"/>
    <n v="-2389.2199999999998"/>
    <s v="Credit"/>
  </r>
  <r>
    <n v="113070"/>
    <d v="2021-08-20T23:59:59"/>
    <x v="2"/>
    <n v="22020053"/>
    <x v="1431"/>
    <n v="-5941.25"/>
    <s v="Credit"/>
  </r>
  <r>
    <n v="113070"/>
    <d v="2021-08-19T23:59:59"/>
    <x v="2"/>
    <n v="22020051"/>
    <x v="1432"/>
    <n v="-826.1"/>
    <s v="Credit"/>
  </r>
  <r>
    <n v="113070"/>
    <d v="2021-08-19T23:59:59"/>
    <x v="2"/>
    <n v="22020051"/>
    <x v="1433"/>
    <n v="-65"/>
    <s v="Credit"/>
  </r>
  <r>
    <n v="113070"/>
    <d v="2021-08-19T23:59:59"/>
    <x v="2"/>
    <n v="22020051"/>
    <x v="1434"/>
    <n v="-90"/>
    <s v="Credit"/>
  </r>
  <r>
    <n v="113070"/>
    <d v="2021-08-19T23:59:59"/>
    <x v="2"/>
    <n v="22020051"/>
    <x v="1435"/>
    <n v="-5626.25"/>
    <s v="Credit"/>
  </r>
  <r>
    <n v="113070"/>
    <d v="2021-08-19T23:59:59"/>
    <x v="2"/>
    <n v="22020051"/>
    <x v="1436"/>
    <n v="-530"/>
    <s v="Credit"/>
  </r>
  <r>
    <n v="113070"/>
    <d v="2021-08-19T23:59:59"/>
    <x v="2"/>
    <n v="22020051"/>
    <x v="1437"/>
    <n v="-4062.16"/>
    <s v="Credit"/>
  </r>
  <r>
    <n v="113070"/>
    <d v="2021-08-19T23:59:59"/>
    <x v="2"/>
    <n v="22020051"/>
    <x v="1438"/>
    <n v="-2393.83"/>
    <s v="Credit"/>
  </r>
  <r>
    <n v="113070"/>
    <d v="2021-08-19T23:59:59"/>
    <x v="2"/>
    <n v="22020051"/>
    <x v="1439"/>
    <n v="-5936.9"/>
    <s v="Credit"/>
  </r>
  <r>
    <n v="113070"/>
    <d v="2021-08-19T23:59:59"/>
    <x v="2"/>
    <n v="22020051"/>
    <x v="1440"/>
    <n v="-185"/>
    <s v="Credit"/>
  </r>
  <r>
    <n v="113070"/>
    <d v="2021-08-18T23:59:59"/>
    <x v="2"/>
    <n v="22020049"/>
    <x v="1441"/>
    <n v="-18410.73"/>
    <s v="Credit"/>
  </r>
  <r>
    <n v="113070"/>
    <d v="2021-08-18T23:59:59"/>
    <x v="2"/>
    <n v="22020049"/>
    <x v="1442"/>
    <n v="-93"/>
    <s v="Credit"/>
  </r>
  <r>
    <n v="113070"/>
    <d v="2021-08-18T23:59:59"/>
    <x v="2"/>
    <n v="22020049"/>
    <x v="1443"/>
    <n v="-1005"/>
    <s v="Credit"/>
  </r>
  <r>
    <n v="113070"/>
    <d v="2021-08-18T23:59:59"/>
    <x v="2"/>
    <n v="22020049"/>
    <x v="1444"/>
    <n v="-1500"/>
    <s v="Credit"/>
  </r>
  <r>
    <n v="113070"/>
    <d v="2021-08-18T23:59:59"/>
    <x v="2"/>
    <n v="22020049"/>
    <x v="1445"/>
    <n v="-3979.32"/>
    <s v="Credit"/>
  </r>
  <r>
    <n v="113070"/>
    <d v="2021-08-18T23:59:59"/>
    <x v="2"/>
    <n v="22020049"/>
    <x v="1446"/>
    <n v="-136"/>
    <s v="Credit"/>
  </r>
  <r>
    <n v="113070"/>
    <d v="2021-08-18T23:59:59"/>
    <x v="2"/>
    <n v="22020049"/>
    <x v="1447"/>
    <n v="-1656"/>
    <s v="Credit"/>
  </r>
  <r>
    <n v="113070"/>
    <d v="2021-08-18T23:59:59"/>
    <x v="2"/>
    <n v="22020049"/>
    <x v="1448"/>
    <n v="-709.71"/>
    <s v="Credit"/>
  </r>
  <r>
    <n v="113070"/>
    <d v="2021-08-18T23:59:59"/>
    <x v="2"/>
    <n v="22020049"/>
    <x v="1449"/>
    <n v="-3501.13"/>
    <s v="Credit"/>
  </r>
  <r>
    <n v="113070"/>
    <d v="2021-08-18T23:59:59"/>
    <x v="2"/>
    <n v="22020049"/>
    <x v="1450"/>
    <n v="-5"/>
    <s v="Credit"/>
  </r>
  <r>
    <n v="113070"/>
    <d v="2021-08-25T23:59:59"/>
    <x v="0"/>
    <s v="F0077179"/>
    <x v="1451"/>
    <n v="-6600"/>
    <s v="Credit"/>
  </r>
  <r>
    <n v="113070"/>
    <d v="2021-08-25T23:59:59"/>
    <x v="0"/>
    <s v="F0077178"/>
    <x v="1452"/>
    <n v="-81.8"/>
    <s v="Credit"/>
  </r>
  <r>
    <n v="113070"/>
    <d v="2021-08-25T23:59:59"/>
    <x v="0"/>
    <s v="F0077177"/>
    <x v="1453"/>
    <n v="-1374.9"/>
    <s v="Credit"/>
  </r>
  <r>
    <n v="113070"/>
    <d v="2021-08-24T23:59:59"/>
    <x v="0"/>
    <s v="F0077163"/>
    <x v="1454"/>
    <n v="-1128"/>
    <s v="Credit"/>
  </r>
  <r>
    <n v="113070"/>
    <d v="2021-08-17T23:59:59"/>
    <x v="2"/>
    <n v="22020043"/>
    <x v="1455"/>
    <n v="-186"/>
    <s v="Credit"/>
  </r>
  <r>
    <n v="113070"/>
    <d v="2021-08-17T23:59:59"/>
    <x v="2"/>
    <n v="22020043"/>
    <x v="1456"/>
    <n v="-22208.33"/>
    <s v="Credit"/>
  </r>
  <r>
    <n v="113070"/>
    <d v="2021-08-17T23:59:59"/>
    <x v="2"/>
    <n v="22020043"/>
    <x v="1457"/>
    <n v="-8578.7000000000007"/>
    <s v="Credit"/>
  </r>
  <r>
    <n v="113070"/>
    <d v="2021-08-17T23:59:59"/>
    <x v="2"/>
    <n v="22020043"/>
    <x v="1458"/>
    <n v="-202289.67"/>
    <s v="Credit"/>
  </r>
  <r>
    <n v="113070"/>
    <d v="2021-08-17T23:59:59"/>
    <x v="2"/>
    <n v="22020043"/>
    <x v="1459"/>
    <n v="-3850.91"/>
    <s v="Credit"/>
  </r>
  <r>
    <n v="113070"/>
    <d v="2021-08-17T23:59:59"/>
    <x v="2"/>
    <n v="22020043"/>
    <x v="1460"/>
    <n v="-6173.08"/>
    <s v="Credit"/>
  </r>
  <r>
    <n v="113070"/>
    <d v="2021-08-17T23:59:59"/>
    <x v="2"/>
    <n v="22020043"/>
    <x v="1461"/>
    <n v="-10"/>
    <s v="Credit"/>
  </r>
  <r>
    <n v="113070"/>
    <d v="2021-08-17T23:59:59"/>
    <x v="2"/>
    <n v="22020043"/>
    <x v="1462"/>
    <n v="-98"/>
    <s v="Credit"/>
  </r>
  <r>
    <n v="113070"/>
    <d v="2021-08-17T23:59:59"/>
    <x v="2"/>
    <n v="22020043"/>
    <x v="1463"/>
    <n v="-5192"/>
    <s v="Credit"/>
  </r>
  <r>
    <n v="113070"/>
    <d v="2021-08-16T23:59:59"/>
    <x v="2"/>
    <n v="22020039"/>
    <x v="1464"/>
    <n v="-35"/>
    <s v="Credit"/>
  </r>
  <r>
    <n v="113070"/>
    <d v="2021-08-16T23:59:59"/>
    <x v="2"/>
    <n v="22020039"/>
    <x v="1465"/>
    <n v="-15120"/>
    <s v="Credit"/>
  </r>
  <r>
    <n v="113070"/>
    <d v="2021-08-16T23:59:59"/>
    <x v="2"/>
    <n v="22020039"/>
    <x v="1466"/>
    <n v="-2706.15"/>
    <s v="Credit"/>
  </r>
  <r>
    <n v="113070"/>
    <d v="2021-08-16T23:59:59"/>
    <x v="2"/>
    <n v="22020039"/>
    <x v="1467"/>
    <n v="-20"/>
    <s v="Credit"/>
  </r>
  <r>
    <n v="113070"/>
    <d v="2021-08-16T23:59:59"/>
    <x v="2"/>
    <n v="22020039"/>
    <x v="1468"/>
    <n v="-586.65"/>
    <s v="Credit"/>
  </r>
  <r>
    <n v="113070"/>
    <d v="2021-08-16T23:59:59"/>
    <x v="2"/>
    <n v="22020039"/>
    <x v="1469"/>
    <n v="-440"/>
    <s v="Credit"/>
  </r>
  <r>
    <n v="113070"/>
    <d v="2021-08-16T23:59:59"/>
    <x v="2"/>
    <n v="22020039"/>
    <x v="1470"/>
    <n v="-2433.15"/>
    <s v="Credit"/>
  </r>
  <r>
    <n v="113070"/>
    <d v="2021-08-16T23:59:59"/>
    <x v="2"/>
    <n v="22020039"/>
    <x v="1471"/>
    <n v="-4093.55"/>
    <s v="Credit"/>
  </r>
  <r>
    <n v="113070"/>
    <d v="2021-08-13T23:59:59"/>
    <x v="2"/>
    <n v="22020036"/>
    <x v="1472"/>
    <n v="-49"/>
    <s v="Credit"/>
  </r>
  <r>
    <n v="113070"/>
    <d v="2021-08-13T23:59:59"/>
    <x v="2"/>
    <n v="22020036"/>
    <x v="1473"/>
    <n v="-1696.1"/>
    <s v="Credit"/>
  </r>
  <r>
    <n v="113070"/>
    <d v="2021-08-13T23:59:59"/>
    <x v="2"/>
    <n v="22020036"/>
    <x v="1474"/>
    <n v="-63221.64"/>
    <s v="Credit"/>
  </r>
  <r>
    <n v="113070"/>
    <d v="2021-08-13T23:59:59"/>
    <x v="2"/>
    <n v="22020036"/>
    <x v="1475"/>
    <n v="-5"/>
    <s v="Credit"/>
  </r>
  <r>
    <n v="113070"/>
    <d v="2021-08-13T23:59:59"/>
    <x v="2"/>
    <n v="22020036"/>
    <x v="1476"/>
    <n v="-5"/>
    <s v="Credit"/>
  </r>
  <r>
    <n v="113070"/>
    <d v="2021-08-13T23:59:59"/>
    <x v="2"/>
    <n v="22020036"/>
    <x v="1477"/>
    <n v="-7031.69"/>
    <s v="Credit"/>
  </r>
  <r>
    <n v="113070"/>
    <d v="2021-08-13T23:59:59"/>
    <x v="2"/>
    <n v="22020036"/>
    <x v="1478"/>
    <n v="-122.11"/>
    <s v="Credit"/>
  </r>
  <r>
    <n v="113070"/>
    <d v="2021-08-13T23:59:59"/>
    <x v="2"/>
    <n v="22020036"/>
    <x v="1479"/>
    <n v="-35"/>
    <s v="Credit"/>
  </r>
  <r>
    <n v="113070"/>
    <d v="2021-08-13T23:59:59"/>
    <x v="2"/>
    <n v="22020036"/>
    <x v="1480"/>
    <n v="-14013.92"/>
    <s v="Credit"/>
  </r>
  <r>
    <n v="113070"/>
    <d v="2021-08-13T23:59:59"/>
    <x v="2"/>
    <n v="22020036"/>
    <x v="1481"/>
    <n v="-3839.73"/>
    <s v="Credit"/>
  </r>
  <r>
    <n v="113070"/>
    <d v="2021-08-12T23:59:59"/>
    <x v="2"/>
    <n v="22020035"/>
    <x v="1482"/>
    <n v="-4224.25"/>
    <s v="Credit"/>
  </r>
  <r>
    <n v="113070"/>
    <d v="2021-08-12T23:59:59"/>
    <x v="2"/>
    <n v="22020035"/>
    <x v="1483"/>
    <n v="-25"/>
    <s v="Credit"/>
  </r>
  <r>
    <n v="113070"/>
    <d v="2021-08-12T23:59:59"/>
    <x v="2"/>
    <n v="22020035"/>
    <x v="1484"/>
    <n v="-947.55"/>
    <s v="Credit"/>
  </r>
  <r>
    <n v="113070"/>
    <d v="2021-08-12T23:59:59"/>
    <x v="2"/>
    <n v="22020035"/>
    <x v="1485"/>
    <n v="-2445.71"/>
    <s v="Credit"/>
  </r>
  <r>
    <n v="113070"/>
    <d v="2021-08-12T23:59:59"/>
    <x v="2"/>
    <n v="22020035"/>
    <x v="1486"/>
    <n v="-249"/>
    <s v="Credit"/>
  </r>
  <r>
    <n v="113070"/>
    <d v="2021-08-12T23:59:59"/>
    <x v="2"/>
    <n v="22020035"/>
    <x v="1487"/>
    <n v="-8503.1"/>
    <s v="Credit"/>
  </r>
  <r>
    <n v="113070"/>
    <d v="2021-08-12T23:59:59"/>
    <x v="2"/>
    <n v="22020035"/>
    <x v="1488"/>
    <n v="-20"/>
    <s v="Credit"/>
  </r>
  <r>
    <n v="113070"/>
    <d v="2021-08-12T23:59:59"/>
    <x v="2"/>
    <n v="22020035"/>
    <x v="1489"/>
    <n v="-20"/>
    <s v="Credit"/>
  </r>
  <r>
    <n v="113070"/>
    <d v="2021-08-12T23:59:59"/>
    <x v="2"/>
    <n v="22020035"/>
    <x v="1490"/>
    <n v="-8834.5"/>
    <s v="Credit"/>
  </r>
  <r>
    <n v="113070"/>
    <d v="2021-08-11T23:59:59"/>
    <x v="2"/>
    <n v="22020029"/>
    <x v="1491"/>
    <n v="-50"/>
    <s v="Credit"/>
  </r>
  <r>
    <n v="113070"/>
    <d v="2021-08-11T23:59:59"/>
    <x v="2"/>
    <n v="22020029"/>
    <x v="1492"/>
    <n v="-2918.38"/>
    <s v="Credit"/>
  </r>
  <r>
    <n v="113070"/>
    <d v="2021-08-11T23:59:59"/>
    <x v="2"/>
    <n v="22020029"/>
    <x v="1493"/>
    <n v="-13261.14"/>
    <s v="Credit"/>
  </r>
  <r>
    <n v="113070"/>
    <d v="2021-08-11T23:59:59"/>
    <x v="2"/>
    <n v="22020029"/>
    <x v="1494"/>
    <n v="-5"/>
    <s v="Credit"/>
  </r>
  <r>
    <n v="113070"/>
    <d v="2021-08-11T23:59:59"/>
    <x v="2"/>
    <n v="22020029"/>
    <x v="1495"/>
    <n v="-3383.8"/>
    <s v="Credit"/>
  </r>
  <r>
    <n v="113070"/>
    <d v="2021-08-11T23:59:59"/>
    <x v="2"/>
    <n v="22020029"/>
    <x v="1496"/>
    <n v="-1386.91"/>
    <s v="Credit"/>
  </r>
  <r>
    <n v="113070"/>
    <d v="2021-08-11T23:59:59"/>
    <x v="2"/>
    <n v="22020029"/>
    <x v="1497"/>
    <n v="-5056.78"/>
    <s v="Credit"/>
  </r>
  <r>
    <n v="113070"/>
    <d v="2021-08-10T23:59:59"/>
    <x v="2"/>
    <n v="22020027"/>
    <x v="1498"/>
    <n v="-11383.93"/>
    <s v="Credit"/>
  </r>
  <r>
    <n v="113070"/>
    <d v="2021-08-10T23:59:59"/>
    <x v="2"/>
    <n v="22020027"/>
    <x v="1499"/>
    <n v="-49305.77"/>
    <s v="Credit"/>
  </r>
  <r>
    <n v="113070"/>
    <d v="2021-08-10T23:59:59"/>
    <x v="2"/>
    <n v="22020027"/>
    <x v="1500"/>
    <n v="-33"/>
    <s v="Credit"/>
  </r>
  <r>
    <n v="113070"/>
    <d v="2021-08-10T23:59:59"/>
    <x v="2"/>
    <n v="22020027"/>
    <x v="1501"/>
    <n v="-3347.08"/>
    <s v="Credit"/>
  </r>
  <r>
    <n v="113070"/>
    <d v="2021-08-10T23:59:59"/>
    <x v="2"/>
    <n v="22020027"/>
    <x v="1502"/>
    <n v="-5030"/>
    <s v="Credit"/>
  </r>
  <r>
    <n v="113070"/>
    <d v="2021-08-10T23:59:59"/>
    <x v="2"/>
    <n v="22020027"/>
    <x v="1503"/>
    <n v="-230"/>
    <s v="Credit"/>
  </r>
  <r>
    <n v="113070"/>
    <d v="2021-08-10T23:59:59"/>
    <x v="2"/>
    <n v="22020027"/>
    <x v="1504"/>
    <n v="-2000"/>
    <s v="Credit"/>
  </r>
  <r>
    <n v="113070"/>
    <d v="2021-08-10T23:59:59"/>
    <x v="2"/>
    <n v="22020027"/>
    <x v="1505"/>
    <n v="-7836.1"/>
    <s v="Credit"/>
  </r>
  <r>
    <n v="113070"/>
    <d v="2021-08-10T23:59:59"/>
    <x v="2"/>
    <n v="22020027"/>
    <x v="1506"/>
    <n v="-20"/>
    <s v="Credit"/>
  </r>
  <r>
    <n v="113070"/>
    <d v="2021-08-10T23:59:59"/>
    <x v="2"/>
    <n v="22020027"/>
    <x v="1507"/>
    <n v="-474.2"/>
    <s v="Credit"/>
  </r>
  <r>
    <n v="113070"/>
    <d v="2021-08-10T23:59:59"/>
    <x v="2"/>
    <n v="22020027"/>
    <x v="1508"/>
    <n v="-1388.6"/>
    <s v="Credit"/>
  </r>
  <r>
    <n v="113070"/>
    <d v="2021-08-10T23:59:59"/>
    <x v="2"/>
    <n v="22020027"/>
    <x v="1509"/>
    <n v="-20"/>
    <s v="Credit"/>
  </r>
  <r>
    <n v="113070"/>
    <d v="2021-08-10T23:59:59"/>
    <x v="2"/>
    <n v="22020027"/>
    <x v="1510"/>
    <n v="-4691.5600000000004"/>
    <s v="Credit"/>
  </r>
  <r>
    <n v="113070"/>
    <d v="2021-08-09T23:59:59"/>
    <x v="2"/>
    <n v="22020024"/>
    <x v="1511"/>
    <n v="-40"/>
    <s v="Credit"/>
  </r>
  <r>
    <n v="113070"/>
    <d v="2021-08-09T23:59:59"/>
    <x v="2"/>
    <n v="22020024"/>
    <x v="1512"/>
    <n v="-765"/>
    <s v="Credit"/>
  </r>
  <r>
    <n v="113070"/>
    <d v="2021-08-09T23:59:59"/>
    <x v="2"/>
    <n v="22020024"/>
    <x v="1513"/>
    <n v="-40"/>
    <s v="Credit"/>
  </r>
  <r>
    <n v="113070"/>
    <d v="2021-08-09T23:59:59"/>
    <x v="2"/>
    <n v="22020024"/>
    <x v="1514"/>
    <n v="-2063.3000000000002"/>
    <s v="Credit"/>
  </r>
  <r>
    <n v="113070"/>
    <d v="2021-08-09T23:59:59"/>
    <x v="2"/>
    <n v="22020024"/>
    <x v="1515"/>
    <n v="-3282.6"/>
    <s v="Credit"/>
  </r>
  <r>
    <n v="113070"/>
    <d v="2021-08-09T23:59:59"/>
    <x v="2"/>
    <n v="22020024"/>
    <x v="1516"/>
    <n v="-872.25"/>
    <s v="Credit"/>
  </r>
  <r>
    <n v="113070"/>
    <d v="2021-08-09T23:59:59"/>
    <x v="2"/>
    <n v="22020024"/>
    <x v="1517"/>
    <n v="-2749.85"/>
    <s v="Credit"/>
  </r>
  <r>
    <n v="113070"/>
    <d v="2021-08-10T23:59:59"/>
    <x v="0"/>
    <s v="F0077078"/>
    <x v="1518"/>
    <n v="-266.51"/>
    <s v="Credit"/>
  </r>
  <r>
    <n v="113070"/>
    <d v="2021-08-10T23:59:59"/>
    <x v="0"/>
    <s v="F0077078"/>
    <x v="913"/>
    <n v="-1.8"/>
    <s v="Credit"/>
  </r>
  <r>
    <n v="113070"/>
    <d v="2021-08-06T23:59:59"/>
    <x v="2"/>
    <n v="22020018"/>
    <x v="1519"/>
    <n v="-1600.27"/>
    <s v="Credit"/>
  </r>
  <r>
    <n v="113070"/>
    <d v="2021-08-06T23:59:59"/>
    <x v="2"/>
    <n v="22020018"/>
    <x v="1520"/>
    <n v="-866.86"/>
    <s v="Credit"/>
  </r>
  <r>
    <n v="113070"/>
    <d v="2021-08-06T23:59:59"/>
    <x v="2"/>
    <n v="22020018"/>
    <x v="1521"/>
    <n v="-30"/>
    <s v="Credit"/>
  </r>
  <r>
    <n v="113070"/>
    <d v="2021-08-06T23:59:59"/>
    <x v="2"/>
    <n v="22020018"/>
    <x v="1522"/>
    <n v="-55"/>
    <s v="Credit"/>
  </r>
  <r>
    <n v="113070"/>
    <d v="2021-08-06T23:59:59"/>
    <x v="2"/>
    <n v="22020018"/>
    <x v="1523"/>
    <n v="-3483.47"/>
    <s v="Credit"/>
  </r>
  <r>
    <n v="113070"/>
    <d v="2021-08-06T23:59:59"/>
    <x v="2"/>
    <n v="22020018"/>
    <x v="1524"/>
    <n v="-318"/>
    <s v="Credit"/>
  </r>
  <r>
    <n v="113070"/>
    <d v="2021-08-06T23:59:59"/>
    <x v="2"/>
    <n v="22020018"/>
    <x v="1525"/>
    <n v="-10"/>
    <s v="Credit"/>
  </r>
  <r>
    <n v="113070"/>
    <d v="2021-08-06T23:59:59"/>
    <x v="2"/>
    <n v="22020018"/>
    <x v="1526"/>
    <n v="-10964.48"/>
    <s v="Credit"/>
  </r>
  <r>
    <n v="113070"/>
    <d v="2021-08-04T23:59:59"/>
    <x v="2"/>
    <n v="22020005"/>
    <x v="1527"/>
    <n v="-537.1"/>
    <s v="Credit"/>
  </r>
  <r>
    <n v="113070"/>
    <d v="2021-08-04T23:59:59"/>
    <x v="2"/>
    <n v="22020005"/>
    <x v="1528"/>
    <n v="-1930.82"/>
    <s v="Credit"/>
  </r>
  <r>
    <n v="113070"/>
    <d v="2021-08-04T23:59:59"/>
    <x v="2"/>
    <n v="22020005"/>
    <x v="1529"/>
    <n v="-851"/>
    <s v="Credit"/>
  </r>
  <r>
    <n v="113070"/>
    <d v="2021-08-04T23:59:59"/>
    <x v="2"/>
    <n v="22020005"/>
    <x v="1530"/>
    <n v="-199"/>
    <s v="Credit"/>
  </r>
  <r>
    <n v="113070"/>
    <d v="2021-08-04T23:59:59"/>
    <x v="2"/>
    <n v="22020005"/>
    <x v="1531"/>
    <n v="-22852.94"/>
    <s v="Credit"/>
  </r>
  <r>
    <n v="113070"/>
    <d v="2021-08-04T23:59:59"/>
    <x v="2"/>
    <n v="22020005"/>
    <x v="1532"/>
    <n v="-11383.8"/>
    <s v="Credit"/>
  </r>
  <r>
    <n v="113070"/>
    <d v="2021-08-04T23:59:59"/>
    <x v="2"/>
    <n v="22020005"/>
    <x v="1533"/>
    <n v="-1156"/>
    <s v="Credit"/>
  </r>
  <r>
    <n v="113070"/>
    <d v="2021-08-03T23:59:59"/>
    <x v="2"/>
    <n v="22020003"/>
    <x v="1534"/>
    <n v="-2589.5100000000002"/>
    <s v="Credit"/>
  </r>
  <r>
    <n v="113070"/>
    <d v="2021-08-03T23:59:59"/>
    <x v="2"/>
    <n v="22020003"/>
    <x v="1535"/>
    <n v="-98"/>
    <s v="Credit"/>
  </r>
  <r>
    <n v="113070"/>
    <d v="2021-08-03T23:59:59"/>
    <x v="2"/>
    <n v="22020003"/>
    <x v="1536"/>
    <n v="-3332.89"/>
    <s v="Credit"/>
  </r>
  <r>
    <n v="113070"/>
    <d v="2021-08-03T23:59:59"/>
    <x v="2"/>
    <n v="22020003"/>
    <x v="1537"/>
    <n v="-8948.39"/>
    <s v="Credit"/>
  </r>
  <r>
    <n v="113070"/>
    <d v="2021-08-03T23:59:59"/>
    <x v="2"/>
    <n v="22020003"/>
    <x v="1538"/>
    <n v="-5"/>
    <s v="Credit"/>
  </r>
  <r>
    <n v="113070"/>
    <d v="2021-08-03T23:59:59"/>
    <x v="2"/>
    <n v="22020003"/>
    <x v="1539"/>
    <n v="-34"/>
    <s v="Credit"/>
  </r>
  <r>
    <n v="113070"/>
    <d v="2021-08-03T23:59:59"/>
    <x v="2"/>
    <n v="22020003"/>
    <x v="1540"/>
    <n v="-2274.5"/>
    <s v="Credit"/>
  </r>
  <r>
    <n v="113070"/>
    <d v="2021-08-03T23:59:59"/>
    <x v="2"/>
    <n v="22020003"/>
    <x v="1541"/>
    <n v="-3499.88"/>
    <s v="Credit"/>
  </r>
  <r>
    <n v="113070"/>
    <d v="2021-08-03T23:59:59"/>
    <x v="2"/>
    <n v="22020003"/>
    <x v="1542"/>
    <n v="-348.25"/>
    <s v="Credit"/>
  </r>
  <r>
    <n v="113070"/>
    <d v="2021-08-03T23:59:59"/>
    <x v="2"/>
    <n v="22020003"/>
    <x v="1543"/>
    <n v="-1183.8"/>
    <s v="Credit"/>
  </r>
  <r>
    <n v="113070"/>
    <d v="2021-08-03T23:59:59"/>
    <x v="2"/>
    <n v="22020003"/>
    <x v="1544"/>
    <n v="-1591.55"/>
    <s v="Credit"/>
  </r>
  <r>
    <n v="113070"/>
    <d v="2021-08-05T23:59:59"/>
    <x v="2"/>
    <n v="22020007"/>
    <x v="1545"/>
    <n v="-33"/>
    <s v="Credit"/>
  </r>
  <r>
    <n v="113070"/>
    <d v="2021-08-05T23:59:59"/>
    <x v="2"/>
    <n v="22020007"/>
    <x v="1546"/>
    <n v="-7758.24"/>
    <s v="Credit"/>
  </r>
  <r>
    <n v="113070"/>
    <d v="2021-08-05T23:59:59"/>
    <x v="2"/>
    <n v="22020007"/>
    <x v="1547"/>
    <n v="-2680.95"/>
    <s v="Credit"/>
  </r>
  <r>
    <n v="113070"/>
    <d v="2021-08-05T23:59:59"/>
    <x v="2"/>
    <n v="22020007"/>
    <x v="1548"/>
    <n v="-19800"/>
    <s v="Credit"/>
  </r>
  <r>
    <n v="113070"/>
    <d v="2021-08-05T23:59:59"/>
    <x v="2"/>
    <n v="22020007"/>
    <x v="1549"/>
    <n v="-3263.5"/>
    <s v="Credit"/>
  </r>
  <r>
    <n v="113070"/>
    <d v="2021-08-05T23:59:59"/>
    <x v="2"/>
    <n v="22020007"/>
    <x v="1550"/>
    <n v="-12658"/>
    <s v="Credit"/>
  </r>
  <r>
    <n v="113070"/>
    <d v="2021-08-05T23:59:59"/>
    <x v="2"/>
    <n v="22020007"/>
    <x v="1551"/>
    <n v="-4305.29"/>
    <s v="Credit"/>
  </r>
  <r>
    <n v="113070"/>
    <d v="2021-08-05T23:59:59"/>
    <x v="2"/>
    <n v="22020007"/>
    <x v="1552"/>
    <n v="-1763.4"/>
    <s v="Credit"/>
  </r>
  <r>
    <n v="113070"/>
    <d v="2021-08-02T23:59:59"/>
    <x v="2"/>
    <n v="22020002"/>
    <x v="1553"/>
    <n v="-515"/>
    <s v="Credit"/>
  </r>
  <r>
    <n v="113070"/>
    <d v="2021-08-02T23:59:59"/>
    <x v="2"/>
    <n v="22020002"/>
    <x v="1554"/>
    <n v="-3276.71"/>
    <s v="Credit"/>
  </r>
  <r>
    <n v="113070"/>
    <d v="2021-08-02T23:59:59"/>
    <x v="2"/>
    <n v="22020002"/>
    <x v="1555"/>
    <n v="-10"/>
    <s v="Credit"/>
  </r>
  <r>
    <n v="113070"/>
    <d v="2021-08-02T23:59:59"/>
    <x v="2"/>
    <n v="22020002"/>
    <x v="1556"/>
    <n v="-34.1"/>
    <s v="Credit"/>
  </r>
  <r>
    <n v="113070"/>
    <d v="2021-08-02T23:59:59"/>
    <x v="2"/>
    <n v="22020002"/>
    <x v="1557"/>
    <n v="-1384.3"/>
    <s v="Credit"/>
  </r>
  <r>
    <n v="113070"/>
    <d v="2021-08-02T23:59:59"/>
    <x v="2"/>
    <n v="22020002"/>
    <x v="1558"/>
    <n v="-1350.8"/>
    <s v="Credit"/>
  </r>
  <r>
    <n v="113070"/>
    <d v="2021-07-30T23:59:59"/>
    <x v="2"/>
    <n v="22010104"/>
    <x v="1559"/>
    <n v="-1204.95"/>
    <s v="Credit"/>
  </r>
  <r>
    <n v="113070"/>
    <d v="2021-07-30T23:59:59"/>
    <x v="2"/>
    <n v="22010104"/>
    <x v="1560"/>
    <n v="-15"/>
    <s v="Credit"/>
  </r>
  <r>
    <n v="113070"/>
    <d v="2021-07-30T23:59:59"/>
    <x v="2"/>
    <n v="22010104"/>
    <x v="1561"/>
    <n v="-49.5"/>
    <s v="Credit"/>
  </r>
  <r>
    <n v="113070"/>
    <d v="2021-07-30T23:59:59"/>
    <x v="2"/>
    <n v="22010104"/>
    <x v="1562"/>
    <n v="-13310.92"/>
    <s v="Credit"/>
  </r>
  <r>
    <n v="113070"/>
    <d v="2021-07-30T23:59:59"/>
    <x v="2"/>
    <n v="22010104"/>
    <x v="1563"/>
    <n v="-1536.71"/>
    <s v="Credit"/>
  </r>
  <r>
    <n v="113070"/>
    <d v="2021-07-30T23:59:59"/>
    <x v="2"/>
    <n v="22010104"/>
    <x v="1564"/>
    <n v="-8969.81"/>
    <s v="Credit"/>
  </r>
  <r>
    <n v="113070"/>
    <d v="2021-07-29T23:59:59"/>
    <x v="2"/>
    <n v="22010099"/>
    <x v="1565"/>
    <n v="-2224.8000000000002"/>
    <s v="Credit"/>
  </r>
  <r>
    <n v="113070"/>
    <d v="2021-07-29T23:59:59"/>
    <x v="2"/>
    <n v="22010099"/>
    <x v="1566"/>
    <n v="-187.25"/>
    <s v="Credit"/>
  </r>
  <r>
    <n v="113070"/>
    <d v="2021-07-29T23:59:59"/>
    <x v="2"/>
    <n v="22010099"/>
    <x v="1567"/>
    <n v="-1854.15"/>
    <s v="Credit"/>
  </r>
  <r>
    <n v="113070"/>
    <d v="2021-07-29T23:59:59"/>
    <x v="2"/>
    <n v="22010099"/>
    <x v="1568"/>
    <n v="-10"/>
    <s v="Credit"/>
  </r>
  <r>
    <n v="113070"/>
    <d v="2021-07-29T23:59:59"/>
    <x v="2"/>
    <n v="22010099"/>
    <x v="1569"/>
    <n v="-3571.26"/>
    <s v="Credit"/>
  </r>
  <r>
    <n v="113070"/>
    <d v="2021-07-29T23:59:59"/>
    <x v="2"/>
    <n v="22010099"/>
    <x v="1570"/>
    <n v="-533.65"/>
    <s v="Credit"/>
  </r>
  <r>
    <n v="113070"/>
    <d v="2021-07-29T23:59:59"/>
    <x v="2"/>
    <n v="22010099"/>
    <x v="1571"/>
    <n v="-12495"/>
    <s v="Credit"/>
  </r>
  <r>
    <n v="113070"/>
    <d v="2021-07-28T23:59:59"/>
    <x v="2"/>
    <n v="22010092"/>
    <x v="1572"/>
    <n v="-10307.15"/>
    <s v="Credit"/>
  </r>
  <r>
    <n v="113070"/>
    <d v="2021-07-28T23:59:59"/>
    <x v="2"/>
    <n v="22010092"/>
    <x v="1573"/>
    <n v="-3132.68"/>
    <s v="Credit"/>
  </r>
  <r>
    <n v="113070"/>
    <d v="2021-07-28T23:59:59"/>
    <x v="2"/>
    <n v="22010092"/>
    <x v="1574"/>
    <n v="-15"/>
    <s v="Credit"/>
  </r>
  <r>
    <n v="113070"/>
    <d v="2021-07-29T23:59:59"/>
    <x v="2"/>
    <n v="22010099"/>
    <x v="1575"/>
    <n v="-5"/>
    <s v="Credit"/>
  </r>
  <r>
    <n v="113070"/>
    <d v="2021-07-29T23:59:59"/>
    <x v="2"/>
    <n v="22010099"/>
    <x v="1576"/>
    <n v="-83.55"/>
    <s v="Credit"/>
  </r>
  <r>
    <n v="113070"/>
    <d v="2021-07-28T23:59:59"/>
    <x v="2"/>
    <n v="22010092"/>
    <x v="1577"/>
    <n v="-1750"/>
    <s v="Credit"/>
  </r>
  <r>
    <n v="113070"/>
    <d v="2021-07-28T23:59:59"/>
    <x v="2"/>
    <n v="22010092"/>
    <x v="1578"/>
    <n v="-360"/>
    <s v="Credit"/>
  </r>
  <r>
    <n v="113070"/>
    <d v="2021-07-28T23:59:59"/>
    <x v="2"/>
    <n v="22010092"/>
    <x v="1579"/>
    <n v="-4058.46"/>
    <s v="Credit"/>
  </r>
  <r>
    <n v="113070"/>
    <d v="2021-07-27T23:59:59"/>
    <x v="2"/>
    <n v="22010084"/>
    <x v="1580"/>
    <n v="-16697.830000000002"/>
    <s v="Credit"/>
  </r>
  <r>
    <n v="113070"/>
    <d v="2021-07-27T23:59:59"/>
    <x v="2"/>
    <n v="22010084"/>
    <x v="1581"/>
    <n v="-1243.42"/>
    <s v="Credit"/>
  </r>
  <r>
    <n v="113070"/>
    <d v="2021-07-27T23:59:59"/>
    <x v="2"/>
    <n v="22010084"/>
    <x v="1582"/>
    <n v="-230"/>
    <s v="Credit"/>
  </r>
  <r>
    <n v="113070"/>
    <d v="2021-07-27T23:59:59"/>
    <x v="2"/>
    <n v="22010084"/>
    <x v="1583"/>
    <n v="-998.84"/>
    <s v="Credit"/>
  </r>
  <r>
    <n v="113070"/>
    <d v="2021-07-27T23:59:59"/>
    <x v="2"/>
    <n v="22010084"/>
    <x v="1584"/>
    <n v="-3888.16"/>
    <s v="Credit"/>
  </r>
  <r>
    <n v="113070"/>
    <d v="2021-07-27T23:59:59"/>
    <x v="2"/>
    <n v="22010084"/>
    <x v="1585"/>
    <n v="-34541.269999999997"/>
    <s v="Credit"/>
  </r>
  <r>
    <n v="113070"/>
    <d v="2021-07-27T23:59:59"/>
    <x v="2"/>
    <n v="22010084"/>
    <x v="1586"/>
    <n v="-4224.09"/>
    <s v="Credit"/>
  </r>
  <r>
    <n v="113070"/>
    <d v="2021-07-27T23:59:59"/>
    <x v="2"/>
    <n v="22010084"/>
    <x v="1587"/>
    <n v="-5"/>
    <s v="Credit"/>
  </r>
  <r>
    <n v="113070"/>
    <d v="2021-07-26T23:59:59"/>
    <x v="2"/>
    <n v="22010079"/>
    <x v="1588"/>
    <n v="-4441.8500000000004"/>
    <s v="Credit"/>
  </r>
  <r>
    <n v="113070"/>
    <d v="2021-07-26T23:59:59"/>
    <x v="2"/>
    <n v="22010079"/>
    <x v="1589"/>
    <n v="-2159.0500000000002"/>
    <s v="Credit"/>
  </r>
  <r>
    <n v="113070"/>
    <d v="2021-07-26T23:59:59"/>
    <x v="2"/>
    <n v="22010079"/>
    <x v="1590"/>
    <n v="-15"/>
    <s v="Credit"/>
  </r>
  <r>
    <n v="113070"/>
    <d v="2021-07-26T23:59:59"/>
    <x v="2"/>
    <n v="22010079"/>
    <x v="1591"/>
    <n v="-10"/>
    <s v="Credit"/>
  </r>
  <r>
    <n v="113070"/>
    <d v="2021-07-26T23:59:59"/>
    <x v="2"/>
    <n v="22010079"/>
    <x v="1592"/>
    <n v="-2050.25"/>
    <s v="Credit"/>
  </r>
  <r>
    <n v="113070"/>
    <d v="2021-07-26T23:59:59"/>
    <x v="2"/>
    <n v="22010079"/>
    <x v="1593"/>
    <n v="-1130.3900000000001"/>
    <s v="Credit"/>
  </r>
  <r>
    <n v="113070"/>
    <d v="2021-07-26T23:59:59"/>
    <x v="2"/>
    <n v="22010079"/>
    <x v="1594"/>
    <n v="-1324.07"/>
    <s v="Credit"/>
  </r>
  <r>
    <n v="113070"/>
    <d v="2021-07-26T23:59:59"/>
    <x v="2"/>
    <n v="22010079"/>
    <x v="1595"/>
    <n v="-5"/>
    <s v="Credit"/>
  </r>
  <r>
    <n v="113070"/>
    <d v="2021-07-28T23:59:59"/>
    <x v="0"/>
    <s v="F0077016"/>
    <x v="1596"/>
    <n v="-34.25"/>
    <s v="Credit"/>
  </r>
  <r>
    <n v="113070"/>
    <d v="2021-07-27T23:59:59"/>
    <x v="0"/>
    <s v="F0077010"/>
    <x v="1597"/>
    <n v="-94.32"/>
    <s v="Credit"/>
  </r>
  <r>
    <n v="113070"/>
    <d v="2021-07-23T23:59:59"/>
    <x v="2"/>
    <n v="22010071"/>
    <x v="1598"/>
    <n v="-2505"/>
    <s v="Credit"/>
  </r>
  <r>
    <n v="113070"/>
    <d v="2021-07-23T23:59:59"/>
    <x v="2"/>
    <n v="22010071"/>
    <x v="1599"/>
    <n v="-2776.2"/>
    <s v="Credit"/>
  </r>
  <r>
    <n v="113070"/>
    <d v="2021-07-23T23:59:59"/>
    <x v="2"/>
    <n v="22010071"/>
    <x v="1600"/>
    <n v="-1689.05"/>
    <s v="Credit"/>
  </r>
  <r>
    <n v="113070"/>
    <d v="2021-07-23T23:59:59"/>
    <x v="2"/>
    <n v="22010071"/>
    <x v="1601"/>
    <n v="-90"/>
    <s v="Credit"/>
  </r>
  <r>
    <n v="113070"/>
    <d v="2021-07-23T23:59:59"/>
    <x v="2"/>
    <n v="22010071"/>
    <x v="1602"/>
    <n v="-480"/>
    <s v="Credit"/>
  </r>
  <r>
    <n v="113070"/>
    <d v="2021-07-23T23:59:59"/>
    <x v="2"/>
    <n v="22010071"/>
    <x v="1603"/>
    <n v="-2506.4"/>
    <s v="Credit"/>
  </r>
  <r>
    <n v="113070"/>
    <d v="2021-07-23T23:59:59"/>
    <x v="2"/>
    <n v="22010071"/>
    <x v="1604"/>
    <n v="-5"/>
    <s v="Credit"/>
  </r>
  <r>
    <n v="113070"/>
    <d v="2021-07-23T23:59:59"/>
    <x v="2"/>
    <n v="22010071"/>
    <x v="1605"/>
    <n v="-998"/>
    <s v="Credit"/>
  </r>
  <r>
    <n v="113070"/>
    <d v="2021-07-22T23:59:59"/>
    <x v="2"/>
    <n v="22010069"/>
    <x v="1606"/>
    <n v="-50"/>
    <s v="Credit"/>
  </r>
  <r>
    <n v="113070"/>
    <d v="2021-07-22T23:59:59"/>
    <x v="2"/>
    <n v="22010069"/>
    <x v="1607"/>
    <n v="-2031.6"/>
    <s v="Credit"/>
  </r>
  <r>
    <n v="113070"/>
    <d v="2021-07-22T23:59:59"/>
    <x v="2"/>
    <n v="22010069"/>
    <x v="1608"/>
    <n v="-3139.9"/>
    <s v="Credit"/>
  </r>
  <r>
    <n v="113070"/>
    <d v="2021-07-22T23:59:59"/>
    <x v="2"/>
    <n v="22010069"/>
    <x v="1609"/>
    <n v="-5"/>
    <s v="Credit"/>
  </r>
  <r>
    <n v="113070"/>
    <d v="2021-07-22T23:59:59"/>
    <x v="2"/>
    <n v="22010069"/>
    <x v="1610"/>
    <n v="-1238.9000000000001"/>
    <s v="Credit"/>
  </r>
  <r>
    <n v="113070"/>
    <d v="2021-07-22T23:59:59"/>
    <x v="2"/>
    <n v="22010069"/>
    <x v="1611"/>
    <n v="-3473.21"/>
    <s v="Credit"/>
  </r>
  <r>
    <n v="113070"/>
    <d v="2021-07-22T23:59:59"/>
    <x v="2"/>
    <n v="22010069"/>
    <x v="1612"/>
    <n v="-2453.52"/>
    <s v="Credit"/>
  </r>
  <r>
    <n v="113070"/>
    <d v="2021-07-22T23:59:59"/>
    <x v="2"/>
    <n v="22010069"/>
    <x v="1613"/>
    <n v="-200"/>
    <s v="Credit"/>
  </r>
  <r>
    <n v="113070"/>
    <d v="2021-07-21T23:59:59"/>
    <x v="2"/>
    <n v="22010068"/>
    <x v="1614"/>
    <n v="-40916.720000000001"/>
    <s v="Credit"/>
  </r>
  <r>
    <n v="113070"/>
    <d v="2021-07-21T23:59:59"/>
    <x v="2"/>
    <n v="22010068"/>
    <x v="1615"/>
    <n v="-10"/>
    <s v="Credit"/>
  </r>
  <r>
    <n v="113070"/>
    <d v="2021-07-21T23:59:59"/>
    <x v="2"/>
    <n v="22010068"/>
    <x v="1616"/>
    <n v="-706.7"/>
    <s v="Credit"/>
  </r>
  <r>
    <n v="113070"/>
    <d v="2021-07-21T23:59:59"/>
    <x v="2"/>
    <n v="22010068"/>
    <x v="1617"/>
    <n v="-1990.2"/>
    <s v="Credit"/>
  </r>
  <r>
    <n v="113070"/>
    <d v="2021-07-21T23:59:59"/>
    <x v="2"/>
    <n v="22010068"/>
    <x v="1618"/>
    <n v="-5"/>
    <s v="Credit"/>
  </r>
  <r>
    <n v="113070"/>
    <d v="2021-07-21T23:59:59"/>
    <x v="2"/>
    <n v="22010068"/>
    <x v="1619"/>
    <n v="-2863.25"/>
    <s v="Credit"/>
  </r>
  <r>
    <n v="113070"/>
    <d v="2021-07-21T23:59:59"/>
    <x v="2"/>
    <n v="22010068"/>
    <x v="1620"/>
    <n v="-2250"/>
    <s v="Credit"/>
  </r>
  <r>
    <n v="113070"/>
    <d v="2021-07-21T23:59:59"/>
    <x v="2"/>
    <n v="22010068"/>
    <x v="1621"/>
    <n v="-6798.5"/>
    <s v="Credit"/>
  </r>
  <r>
    <n v="113070"/>
    <d v="2021-07-27T23:59:59"/>
    <x v="0"/>
    <s v="F0077008"/>
    <x v="1622"/>
    <n v="-903.95"/>
    <s v="Credit"/>
  </r>
  <r>
    <n v="113070"/>
    <d v="2021-07-20T23:59:59"/>
    <x v="2"/>
    <n v="22010067"/>
    <x v="1623"/>
    <n v="-5"/>
    <s v="Credit"/>
  </r>
  <r>
    <n v="113070"/>
    <d v="2021-07-20T23:59:59"/>
    <x v="2"/>
    <n v="22010067"/>
    <x v="1624"/>
    <n v="-23981.83"/>
    <s v="Credit"/>
  </r>
  <r>
    <n v="113070"/>
    <d v="2021-07-20T23:59:59"/>
    <x v="2"/>
    <n v="22010067"/>
    <x v="1625"/>
    <n v="-3280.15"/>
    <s v="Credit"/>
  </r>
  <r>
    <n v="113070"/>
    <d v="2021-07-20T23:59:59"/>
    <x v="2"/>
    <n v="22010067"/>
    <x v="1626"/>
    <n v="-5"/>
    <s v="Credit"/>
  </r>
  <r>
    <n v="113070"/>
    <d v="2021-07-20T23:59:59"/>
    <x v="2"/>
    <n v="22010067"/>
    <x v="1627"/>
    <n v="-10"/>
    <s v="Credit"/>
  </r>
  <r>
    <n v="113070"/>
    <d v="2021-07-20T23:59:59"/>
    <x v="2"/>
    <n v="22010067"/>
    <x v="1628"/>
    <n v="-18143.09"/>
    <s v="Credit"/>
  </r>
  <r>
    <n v="113070"/>
    <d v="2021-07-20T23:59:59"/>
    <x v="2"/>
    <n v="22010067"/>
    <x v="1629"/>
    <n v="-931.16"/>
    <s v="Credit"/>
  </r>
  <r>
    <n v="113070"/>
    <d v="2021-07-20T23:59:59"/>
    <x v="2"/>
    <n v="22010067"/>
    <x v="1630"/>
    <n v="-3275.6"/>
    <s v="Credit"/>
  </r>
  <r>
    <n v="113070"/>
    <d v="2021-07-20T23:59:59"/>
    <x v="2"/>
    <n v="22010067"/>
    <x v="1631"/>
    <n v="-2710.15"/>
    <s v="Credit"/>
  </r>
  <r>
    <n v="113070"/>
    <d v="2021-07-19T23:59:59"/>
    <x v="2"/>
    <n v="22010064"/>
    <x v="1632"/>
    <n v="-1651.5"/>
    <s v="Credit"/>
  </r>
  <r>
    <n v="113070"/>
    <d v="2021-07-19T23:59:59"/>
    <x v="2"/>
    <n v="22010064"/>
    <x v="1633"/>
    <n v="-1053.97"/>
    <s v="Credit"/>
  </r>
  <r>
    <n v="113070"/>
    <d v="2021-07-19T23:59:59"/>
    <x v="2"/>
    <n v="22010064"/>
    <x v="1634"/>
    <n v="-2849.03"/>
    <s v="Credit"/>
  </r>
  <r>
    <n v="113070"/>
    <d v="2021-07-19T23:59:59"/>
    <x v="2"/>
    <n v="22010064"/>
    <x v="1635"/>
    <n v="-40"/>
    <s v="Credit"/>
  </r>
  <r>
    <n v="113070"/>
    <d v="2021-07-19T23:59:59"/>
    <x v="2"/>
    <n v="22010064"/>
    <x v="1636"/>
    <n v="-3928.25"/>
    <s v="Credit"/>
  </r>
  <r>
    <n v="113070"/>
    <d v="2021-07-19T23:59:59"/>
    <x v="2"/>
    <n v="22010064"/>
    <x v="1637"/>
    <n v="-3358.96"/>
    <s v="Credit"/>
  </r>
  <r>
    <n v="113070"/>
    <d v="2021-07-19T23:59:59"/>
    <x v="2"/>
    <n v="22010064"/>
    <x v="1638"/>
    <n v="-10"/>
    <s v="Credit"/>
  </r>
  <r>
    <n v="113070"/>
    <d v="2021-07-19T23:59:59"/>
    <x v="2"/>
    <n v="22010064"/>
    <x v="1639"/>
    <n v="-983.52"/>
    <s v="Credit"/>
  </r>
  <r>
    <n v="113070"/>
    <d v="2021-07-19T23:59:59"/>
    <x v="2"/>
    <n v="22010064"/>
    <x v="1640"/>
    <n v="-24425.94"/>
    <s v="Credit"/>
  </r>
  <r>
    <n v="113070"/>
    <d v="2021-07-16T23:59:59"/>
    <x v="2"/>
    <n v="22010060"/>
    <x v="1641"/>
    <n v="-14996.67"/>
    <s v="Credit"/>
  </r>
  <r>
    <n v="113070"/>
    <d v="2021-07-16T23:59:59"/>
    <x v="2"/>
    <n v="22010060"/>
    <x v="1642"/>
    <n v="-5"/>
    <s v="Credit"/>
  </r>
  <r>
    <n v="113070"/>
    <d v="2021-07-16T23:59:59"/>
    <x v="2"/>
    <n v="22010060"/>
    <x v="1643"/>
    <n v="-1776.2"/>
    <s v="Credit"/>
  </r>
  <r>
    <n v="113070"/>
    <d v="2021-07-16T23:59:59"/>
    <x v="2"/>
    <n v="22010060"/>
    <x v="1644"/>
    <n v="-1842.6"/>
    <s v="Credit"/>
  </r>
  <r>
    <n v="113070"/>
    <d v="2021-07-16T23:59:59"/>
    <x v="2"/>
    <n v="22010060"/>
    <x v="1645"/>
    <n v="-10"/>
    <s v="Credit"/>
  </r>
  <r>
    <n v="113070"/>
    <d v="2021-07-16T23:59:59"/>
    <x v="2"/>
    <n v="22010060"/>
    <x v="1646"/>
    <n v="-10"/>
    <s v="Credit"/>
  </r>
  <r>
    <n v="113070"/>
    <d v="2021-07-16T23:59:59"/>
    <x v="2"/>
    <n v="22010060"/>
    <x v="1647"/>
    <n v="-4149.2700000000004"/>
    <s v="Credit"/>
  </r>
  <r>
    <n v="113070"/>
    <d v="2021-07-16T23:59:59"/>
    <x v="2"/>
    <n v="22010060"/>
    <x v="1648"/>
    <n v="-135"/>
    <s v="Credit"/>
  </r>
  <r>
    <n v="113070"/>
    <d v="2021-07-16T23:59:59"/>
    <x v="2"/>
    <n v="22010060"/>
    <x v="1649"/>
    <n v="-34252.46"/>
    <s v="Credit"/>
  </r>
  <r>
    <n v="113070"/>
    <d v="2021-07-15T23:59:59"/>
    <x v="2"/>
    <n v="22010058"/>
    <x v="1650"/>
    <n v="-10"/>
    <s v="Credit"/>
  </r>
  <r>
    <n v="113070"/>
    <d v="2021-07-15T23:59:59"/>
    <x v="2"/>
    <n v="22010058"/>
    <x v="1651"/>
    <n v="-2101.4699999999998"/>
    <s v="Credit"/>
  </r>
  <r>
    <n v="113070"/>
    <d v="2021-07-15T23:59:59"/>
    <x v="2"/>
    <n v="22010058"/>
    <x v="1652"/>
    <n v="-69008.240000000005"/>
    <s v="Credit"/>
  </r>
  <r>
    <n v="113070"/>
    <d v="2021-07-15T23:59:59"/>
    <x v="2"/>
    <n v="22010058"/>
    <x v="1653"/>
    <n v="-405"/>
    <s v="Credit"/>
  </r>
  <r>
    <n v="113070"/>
    <d v="2021-07-15T23:59:59"/>
    <x v="2"/>
    <n v="22010058"/>
    <x v="1654"/>
    <n v="-35"/>
    <s v="Credit"/>
  </r>
  <r>
    <n v="113070"/>
    <d v="2021-07-15T23:59:59"/>
    <x v="2"/>
    <n v="22010058"/>
    <x v="1655"/>
    <n v="-4283.75"/>
    <s v="Credit"/>
  </r>
  <r>
    <n v="113070"/>
    <d v="2021-07-22T23:59:59"/>
    <x v="0"/>
    <s v="F0076988"/>
    <x v="1656"/>
    <n v="-100"/>
    <s v="Credit"/>
  </r>
  <r>
    <n v="113070"/>
    <d v="2021-07-20T23:59:59"/>
    <x v="0"/>
    <s v="F0076980"/>
    <x v="1657"/>
    <n v="-78.7"/>
    <s v="Credit"/>
  </r>
  <r>
    <n v="113070"/>
    <d v="2021-07-19T23:59:59"/>
    <x v="0"/>
    <s v="F0076972"/>
    <x v="1658"/>
    <n v="-2990.25"/>
    <s v="Credit"/>
  </r>
  <r>
    <n v="113070"/>
    <d v="2021-07-19T23:59:59"/>
    <x v="0"/>
    <s v="F0076972"/>
    <x v="1658"/>
    <n v="-2388.6"/>
    <s v="Credit"/>
  </r>
  <r>
    <n v="113070"/>
    <d v="2021-07-19T23:59:59"/>
    <x v="0"/>
    <s v="F0076972"/>
    <x v="1658"/>
    <n v="-2898.95"/>
    <s v="Credit"/>
  </r>
  <r>
    <n v="113070"/>
    <d v="2021-07-19T23:59:59"/>
    <x v="0"/>
    <s v="F0076972"/>
    <x v="1658"/>
    <n v="-2847.5"/>
    <s v="Credit"/>
  </r>
  <r>
    <n v="113070"/>
    <d v="2021-07-19T23:59:59"/>
    <x v="0"/>
    <s v="F0076972"/>
    <x v="1658"/>
    <n v="-2789.6"/>
    <s v="Credit"/>
  </r>
  <r>
    <n v="113070"/>
    <d v="2021-07-19T23:59:59"/>
    <x v="0"/>
    <s v="F0076972"/>
    <x v="1658"/>
    <n v="-2316"/>
    <s v="Credit"/>
  </r>
  <r>
    <n v="113070"/>
    <d v="2021-07-19T23:59:59"/>
    <x v="0"/>
    <s v="F0076972"/>
    <x v="1658"/>
    <n v="-2135.04"/>
    <s v="Credit"/>
  </r>
  <r>
    <n v="113070"/>
    <d v="2021-07-19T23:59:59"/>
    <x v="0"/>
    <s v="F0076972"/>
    <x v="1658"/>
    <n v="-2852.6"/>
    <s v="Credit"/>
  </r>
  <r>
    <n v="113070"/>
    <d v="2021-07-19T23:59:59"/>
    <x v="0"/>
    <s v="F0076972"/>
    <x v="1658"/>
    <n v="-2726.15"/>
    <s v="Credit"/>
  </r>
  <r>
    <n v="113070"/>
    <d v="2021-07-19T23:59:59"/>
    <x v="0"/>
    <s v="F0076972"/>
    <x v="1658"/>
    <n v="-2919.99"/>
    <s v="Credit"/>
  </r>
  <r>
    <n v="113070"/>
    <d v="2021-07-19T23:59:59"/>
    <x v="0"/>
    <s v="F0076972"/>
    <x v="1658"/>
    <n v="-2358.6"/>
    <s v="Credit"/>
  </r>
  <r>
    <n v="113070"/>
    <d v="2021-07-19T23:59:59"/>
    <x v="0"/>
    <s v="F0076972"/>
    <x v="1658"/>
    <n v="-2332.6"/>
    <s v="Credit"/>
  </r>
  <r>
    <n v="113070"/>
    <d v="2021-07-19T23:59:59"/>
    <x v="0"/>
    <s v="F0076972"/>
    <x v="1658"/>
    <n v="-2467.8200000000002"/>
    <s v="Credit"/>
  </r>
  <r>
    <n v="113070"/>
    <d v="2021-07-19T23:59:59"/>
    <x v="0"/>
    <s v="F0076972"/>
    <x v="1658"/>
    <n v="-2984.1"/>
    <s v="Credit"/>
  </r>
  <r>
    <n v="113070"/>
    <d v="2021-07-19T23:59:59"/>
    <x v="0"/>
    <s v="F0076972"/>
    <x v="1659"/>
    <n v="-2856.05"/>
    <s v="Credit"/>
  </r>
  <r>
    <n v="113070"/>
    <d v="2021-07-19T23:59:59"/>
    <x v="0"/>
    <s v="F0076972"/>
    <x v="1659"/>
    <n v="-2856.5"/>
    <s v="Credit"/>
  </r>
  <r>
    <n v="113070"/>
    <d v="2021-07-19T23:59:59"/>
    <x v="0"/>
    <s v="F0076972"/>
    <x v="1659"/>
    <n v="-2776.73"/>
    <s v="Credit"/>
  </r>
  <r>
    <n v="113070"/>
    <d v="2021-07-19T23:59:59"/>
    <x v="0"/>
    <s v="F0076972"/>
    <x v="1659"/>
    <n v="-2864.6"/>
    <s v="Credit"/>
  </r>
  <r>
    <n v="113070"/>
    <d v="2021-07-19T23:59:59"/>
    <x v="0"/>
    <s v="F0076972"/>
    <x v="1659"/>
    <n v="-2410.41"/>
    <s v="Credit"/>
  </r>
  <r>
    <n v="113070"/>
    <d v="2021-07-19T23:59:59"/>
    <x v="0"/>
    <s v="F0076972"/>
    <x v="1659"/>
    <n v="-56425.94"/>
    <s v="Credit"/>
  </r>
  <r>
    <n v="113070"/>
    <d v="2021-07-19T23:59:59"/>
    <x v="0"/>
    <s v="F0076972"/>
    <x v="1660"/>
    <n v="-2768.9"/>
    <s v="Credit"/>
  </r>
  <r>
    <n v="113070"/>
    <d v="2021-07-19T23:59:59"/>
    <x v="0"/>
    <s v="F0076972"/>
    <x v="1661"/>
    <n v="-2884.95"/>
    <s v="Credit"/>
  </r>
  <r>
    <n v="113070"/>
    <d v="2021-07-14T23:59:59"/>
    <x v="2"/>
    <n v="22010052"/>
    <x v="1662"/>
    <n v="-4538.95"/>
    <s v="Credit"/>
  </r>
  <r>
    <n v="113070"/>
    <d v="2021-07-14T23:59:59"/>
    <x v="2"/>
    <n v="22010052"/>
    <x v="1663"/>
    <n v="-142.5"/>
    <s v="Credit"/>
  </r>
  <r>
    <n v="113070"/>
    <d v="2021-07-14T23:59:59"/>
    <x v="2"/>
    <n v="22010052"/>
    <x v="1664"/>
    <n v="-4340"/>
    <s v="Credit"/>
  </r>
  <r>
    <n v="113070"/>
    <d v="2021-07-14T23:59:59"/>
    <x v="2"/>
    <n v="22010052"/>
    <x v="1665"/>
    <n v="-15862.37"/>
    <s v="Credit"/>
  </r>
  <r>
    <n v="113070"/>
    <d v="2021-07-14T23:59:59"/>
    <x v="2"/>
    <n v="22010052"/>
    <x v="1666"/>
    <n v="-90.91"/>
    <s v="Credit"/>
  </r>
  <r>
    <n v="113070"/>
    <d v="2021-07-14T23:59:59"/>
    <x v="2"/>
    <n v="22010052"/>
    <x v="1667"/>
    <n v="-2440.1"/>
    <s v="Credit"/>
  </r>
  <r>
    <n v="113070"/>
    <d v="2021-07-14T23:59:59"/>
    <x v="2"/>
    <n v="22010052"/>
    <x v="1668"/>
    <n v="-1190.6500000000001"/>
    <s v="Credit"/>
  </r>
  <r>
    <n v="113070"/>
    <d v="2021-07-13T23:59:59"/>
    <x v="2"/>
    <n v="22010046"/>
    <x v="1669"/>
    <n v="-465"/>
    <s v="Credit"/>
  </r>
  <r>
    <n v="113070"/>
    <d v="2021-07-13T23:59:59"/>
    <x v="2"/>
    <n v="22010046"/>
    <x v="1670"/>
    <n v="-15"/>
    <s v="Credit"/>
  </r>
  <r>
    <n v="113070"/>
    <d v="2021-07-13T23:59:59"/>
    <x v="2"/>
    <n v="22010046"/>
    <x v="1671"/>
    <n v="-1806.8"/>
    <s v="Credit"/>
  </r>
  <r>
    <n v="113070"/>
    <d v="2021-07-13T23:59:59"/>
    <x v="2"/>
    <n v="22010046"/>
    <x v="1672"/>
    <n v="-1858.55"/>
    <s v="Credit"/>
  </r>
  <r>
    <n v="113070"/>
    <d v="2021-07-13T23:59:59"/>
    <x v="2"/>
    <n v="22010046"/>
    <x v="1673"/>
    <n v="-10398.469999999999"/>
    <s v="Credit"/>
  </r>
  <r>
    <n v="113070"/>
    <d v="2021-07-13T23:59:59"/>
    <x v="2"/>
    <n v="22010046"/>
    <x v="1674"/>
    <n v="-3378.55"/>
    <s v="Credit"/>
  </r>
  <r>
    <n v="113070"/>
    <d v="2021-07-15T23:59:59"/>
    <x v="0"/>
    <s v="F0076956"/>
    <x v="1675"/>
    <n v="-61.34"/>
    <s v="Credit"/>
  </r>
  <r>
    <n v="113070"/>
    <d v="2021-07-15T23:59:59"/>
    <x v="0"/>
    <s v="F0076956"/>
    <x v="237"/>
    <n v="-2178.85"/>
    <s v="Credit"/>
  </r>
  <r>
    <n v="113070"/>
    <d v="2021-07-12T23:59:59"/>
    <x v="2"/>
    <n v="22010032"/>
    <x v="1676"/>
    <n v="-505.45"/>
    <s v="Credit"/>
  </r>
  <r>
    <n v="113070"/>
    <d v="2021-07-12T23:59:59"/>
    <x v="2"/>
    <n v="22010032"/>
    <x v="1677"/>
    <n v="-60"/>
    <s v="Credit"/>
  </r>
  <r>
    <n v="113070"/>
    <d v="2021-07-12T23:59:59"/>
    <x v="2"/>
    <n v="22010032"/>
    <x v="1678"/>
    <n v="-8839.9"/>
    <s v="Credit"/>
  </r>
  <r>
    <n v="113070"/>
    <d v="2021-07-12T23:59:59"/>
    <x v="2"/>
    <n v="22010032"/>
    <x v="1679"/>
    <n v="-3373.24"/>
    <s v="Credit"/>
  </r>
  <r>
    <n v="113070"/>
    <d v="2021-07-12T23:59:59"/>
    <x v="2"/>
    <n v="22010032"/>
    <x v="1680"/>
    <n v="-1466.15"/>
    <s v="Credit"/>
  </r>
  <r>
    <n v="113070"/>
    <d v="2021-07-13T23:59:59"/>
    <x v="0"/>
    <s v="F0076949"/>
    <x v="1681"/>
    <n v="-1338.6"/>
    <s v="Credit"/>
  </r>
  <r>
    <n v="113070"/>
    <d v="2021-07-12T23:59:59"/>
    <x v="0"/>
    <s v="F0076941"/>
    <x v="1682"/>
    <n v="-529.95000000000005"/>
    <s v="Credit"/>
  </r>
  <r>
    <n v="113070"/>
    <d v="2021-07-09T23:59:59"/>
    <x v="2"/>
    <n v="22010027"/>
    <x v="1683"/>
    <n v="-1892.97"/>
    <s v="Credit"/>
  </r>
  <r>
    <n v="113070"/>
    <d v="2021-07-09T23:59:59"/>
    <x v="2"/>
    <n v="22010027"/>
    <x v="1684"/>
    <n v="-22443.45"/>
    <s v="Credit"/>
  </r>
  <r>
    <n v="113070"/>
    <d v="2021-07-09T23:59:59"/>
    <x v="2"/>
    <n v="22010027"/>
    <x v="1685"/>
    <n v="-4230.25"/>
    <s v="Credit"/>
  </r>
  <r>
    <n v="113070"/>
    <d v="2021-07-09T23:59:59"/>
    <x v="2"/>
    <n v="22010027"/>
    <x v="1686"/>
    <n v="-5"/>
    <s v="Credit"/>
  </r>
  <r>
    <n v="113070"/>
    <d v="2021-07-09T23:59:59"/>
    <x v="2"/>
    <n v="22010027"/>
    <x v="1687"/>
    <n v="-826.3"/>
    <s v="Credit"/>
  </r>
  <r>
    <n v="113070"/>
    <d v="2021-07-09T23:59:59"/>
    <x v="2"/>
    <n v="22010027"/>
    <x v="1688"/>
    <n v="-2118.54"/>
    <s v="Credit"/>
  </r>
  <r>
    <n v="113070"/>
    <d v="2021-07-09T23:59:59"/>
    <x v="2"/>
    <n v="22010027"/>
    <x v="1689"/>
    <n v="-762.2"/>
    <s v="Credit"/>
  </r>
  <r>
    <n v="113070"/>
    <d v="2021-07-09T23:59:59"/>
    <x v="2"/>
    <n v="22010027"/>
    <x v="1690"/>
    <n v="-36"/>
    <s v="Credit"/>
  </r>
  <r>
    <n v="113070"/>
    <d v="2021-07-08T23:59:59"/>
    <x v="2"/>
    <n v="22010025"/>
    <x v="1691"/>
    <n v="-1046.3"/>
    <s v="Credit"/>
  </r>
  <r>
    <n v="113070"/>
    <d v="2021-07-08T23:59:59"/>
    <x v="2"/>
    <n v="22010025"/>
    <x v="1692"/>
    <n v="-34804.400000000001"/>
    <s v="Credit"/>
  </r>
  <r>
    <n v="113070"/>
    <d v="2021-07-08T23:59:59"/>
    <x v="2"/>
    <n v="22010025"/>
    <x v="1693"/>
    <n v="-50000"/>
    <s v="Credit"/>
  </r>
  <r>
    <n v="113070"/>
    <d v="2021-07-08T23:59:59"/>
    <x v="2"/>
    <n v="22010025"/>
    <x v="1694"/>
    <n v="-14556.38"/>
    <s v="Credit"/>
  </r>
  <r>
    <n v="113070"/>
    <d v="2021-07-08T23:59:59"/>
    <x v="2"/>
    <n v="22010025"/>
    <x v="1695"/>
    <n v="-3655.63"/>
    <s v="Credit"/>
  </r>
  <r>
    <n v="113070"/>
    <d v="2021-07-08T23:59:59"/>
    <x v="2"/>
    <n v="22010025"/>
    <x v="1696"/>
    <n v="-1100.0999999999999"/>
    <s v="Credit"/>
  </r>
  <r>
    <n v="113070"/>
    <d v="2021-07-07T23:59:59"/>
    <x v="2"/>
    <n v="22010020"/>
    <x v="1697"/>
    <n v="-310"/>
    <s v="Credit"/>
  </r>
  <r>
    <n v="113070"/>
    <d v="2021-07-07T23:59:59"/>
    <x v="2"/>
    <n v="22010020"/>
    <x v="1698"/>
    <n v="-1517.84"/>
    <s v="Credit"/>
  </r>
  <r>
    <n v="113070"/>
    <d v="2021-07-07T23:59:59"/>
    <x v="2"/>
    <n v="22010020"/>
    <x v="1699"/>
    <n v="-8857.14"/>
    <s v="Credit"/>
  </r>
  <r>
    <n v="113070"/>
    <d v="2021-07-07T23:59:59"/>
    <x v="2"/>
    <n v="22010020"/>
    <x v="1700"/>
    <n v="-10"/>
    <s v="Credit"/>
  </r>
  <r>
    <n v="113070"/>
    <d v="2021-07-07T23:59:59"/>
    <x v="2"/>
    <n v="22010020"/>
    <x v="1701"/>
    <n v="-4665.0200000000004"/>
    <s v="Credit"/>
  </r>
  <r>
    <n v="113070"/>
    <d v="2021-07-07T23:59:59"/>
    <x v="2"/>
    <n v="22010020"/>
    <x v="1702"/>
    <n v="-3744"/>
    <s v="Credit"/>
  </r>
  <r>
    <n v="113070"/>
    <d v="2021-07-07T23:59:59"/>
    <x v="2"/>
    <n v="22010020"/>
    <x v="1703"/>
    <n v="-190"/>
    <s v="Credit"/>
  </r>
  <r>
    <n v="113070"/>
    <d v="2021-07-07T23:59:59"/>
    <x v="2"/>
    <n v="22010020"/>
    <x v="1704"/>
    <n v="-870.11"/>
    <s v="Credit"/>
  </r>
  <r>
    <n v="113070"/>
    <d v="2021-07-06T23:59:59"/>
    <x v="2"/>
    <n v="22010017"/>
    <x v="1705"/>
    <n v="-4998.74"/>
    <s v="Credit"/>
  </r>
  <r>
    <n v="113070"/>
    <d v="2021-07-06T23:59:59"/>
    <x v="2"/>
    <n v="22010017"/>
    <x v="1706"/>
    <n v="-2446.9"/>
    <s v="Credit"/>
  </r>
  <r>
    <n v="113070"/>
    <d v="2021-07-06T23:59:59"/>
    <x v="2"/>
    <n v="22010017"/>
    <x v="1707"/>
    <n v="-536.79999999999995"/>
    <s v="Credit"/>
  </r>
  <r>
    <n v="113070"/>
    <d v="2021-07-06T23:59:59"/>
    <x v="2"/>
    <n v="22010017"/>
    <x v="1708"/>
    <n v="-1187.1199999999999"/>
    <s v="Credit"/>
  </r>
  <r>
    <n v="113070"/>
    <d v="2021-07-06T23:59:59"/>
    <x v="2"/>
    <n v="22010017"/>
    <x v="1709"/>
    <n v="-1443.7"/>
    <s v="Credit"/>
  </r>
  <r>
    <n v="113070"/>
    <d v="2021-07-09T23:59:59"/>
    <x v="0"/>
    <s v="F0076934"/>
    <x v="1710"/>
    <n v="-5"/>
    <s v="Credit"/>
  </r>
  <r>
    <n v="113070"/>
    <d v="2021-07-09T23:59:59"/>
    <x v="0"/>
    <s v="F0076934"/>
    <x v="1710"/>
    <n v="-10"/>
    <s v="Credit"/>
  </r>
  <r>
    <n v="113070"/>
    <d v="2021-07-02T23:59:59"/>
    <x v="2"/>
    <n v="22010010"/>
    <x v="1711"/>
    <n v="-2454.89"/>
    <s v="Credit"/>
  </r>
  <r>
    <n v="113070"/>
    <d v="2021-07-02T23:59:59"/>
    <x v="2"/>
    <n v="22010010"/>
    <x v="1712"/>
    <n v="-2892.84"/>
    <s v="Credit"/>
  </r>
  <r>
    <n v="113070"/>
    <d v="2021-07-02T23:59:59"/>
    <x v="2"/>
    <n v="22010010"/>
    <x v="1713"/>
    <n v="-1297.8"/>
    <s v="Credit"/>
  </r>
  <r>
    <n v="113070"/>
    <d v="2021-07-01T23:59:59"/>
    <x v="2"/>
    <n v="22010009"/>
    <x v="1714"/>
    <n v="-21049.34"/>
    <s v="Credit"/>
  </r>
  <r>
    <n v="113070"/>
    <d v="2021-07-01T23:59:59"/>
    <x v="2"/>
    <n v="22010009"/>
    <x v="1715"/>
    <n v="-32270.35"/>
    <s v="Credit"/>
  </r>
  <r>
    <n v="113070"/>
    <d v="2021-07-01T23:59:59"/>
    <x v="2"/>
    <n v="22010009"/>
    <x v="1716"/>
    <n v="-10090.049999999999"/>
    <s v="Credit"/>
  </r>
  <r>
    <n v="113070"/>
    <d v="2021-07-01T23:59:59"/>
    <x v="2"/>
    <n v="22010009"/>
    <x v="1717"/>
    <n v="-2383.15"/>
    <s v="Credit"/>
  </r>
  <r>
    <n v="113070"/>
    <d v="2021-07-01T23:59:59"/>
    <x v="2"/>
    <n v="22010009"/>
    <x v="1718"/>
    <n v="-8795.35"/>
    <s v="Credit"/>
  </r>
  <r>
    <n v="113070"/>
    <d v="2021-07-01T23:59:59"/>
    <x v="2"/>
    <n v="22010009"/>
    <x v="1719"/>
    <n v="-5674.7"/>
    <s v="Credit"/>
  </r>
  <r>
    <n v="113070"/>
    <d v="2021-07-01T23:59:59"/>
    <x v="2"/>
    <n v="22010009"/>
    <x v="1720"/>
    <n v="-5"/>
    <s v="Credit"/>
  </r>
  <r>
    <n v="113070"/>
    <d v="2021-07-01T23:59:59"/>
    <x v="2"/>
    <n v="22010009"/>
    <x v="1721"/>
    <n v="-13061.31"/>
    <s v="Credit"/>
  </r>
  <r>
    <n v="113070"/>
    <d v="2021-07-07T23:59:59"/>
    <x v="0"/>
    <s v="F0076903"/>
    <x v="1722"/>
    <n v="-636.65"/>
    <s v="Credit"/>
  </r>
  <r>
    <n v="113070"/>
    <d v="2021-07-06T23:59:59"/>
    <x v="0"/>
    <s v="F0076880"/>
    <x v="1723"/>
    <n v="-211.15"/>
    <s v="Credit"/>
  </r>
  <r>
    <n v="113070"/>
    <d v="2021-07-06T23:59:59"/>
    <x v="0"/>
    <s v="F0076880"/>
    <x v="1724"/>
    <n v="-30"/>
    <s v="Credit"/>
  </r>
  <r>
    <n v="113070"/>
    <d v="2021-07-06T23:59:59"/>
    <x v="0"/>
    <s v="F0076880"/>
    <x v="1725"/>
    <n v="-340"/>
    <s v="Credit"/>
  </r>
  <r>
    <n v="113070"/>
    <d v="2021-07-02T23:59:59"/>
    <x v="0"/>
    <s v="F0076868"/>
    <x v="623"/>
    <n v="-2226.25"/>
    <s v="Credit"/>
  </r>
  <r>
    <n v="113070"/>
    <d v="2021-06-29T23:59:59"/>
    <x v="2"/>
    <n v="21120130"/>
    <x v="1726"/>
    <n v="-3089.7"/>
    <s v="Credit"/>
  </r>
  <r>
    <n v="113070"/>
    <d v="2021-06-29T23:59:59"/>
    <x v="2"/>
    <n v="21120130"/>
    <x v="1727"/>
    <n v="-4940.93"/>
    <s v="Credit"/>
  </r>
  <r>
    <n v="113070"/>
    <d v="2021-06-29T23:59:59"/>
    <x v="2"/>
    <n v="21120130"/>
    <x v="1728"/>
    <n v="-15"/>
    <s v="Credit"/>
  </r>
  <r>
    <n v="113070"/>
    <d v="2021-06-29T23:59:59"/>
    <x v="2"/>
    <n v="21120130"/>
    <x v="1729"/>
    <n v="-5"/>
    <s v="Credit"/>
  </r>
  <r>
    <n v="113070"/>
    <d v="2021-06-29T23:59:59"/>
    <x v="2"/>
    <n v="21120130"/>
    <x v="1730"/>
    <n v="-25"/>
    <s v="Credit"/>
  </r>
  <r>
    <n v="113070"/>
    <d v="2021-06-30T23:59:59"/>
    <x v="2"/>
    <n v="21120140"/>
    <x v="1731"/>
    <n v="-1242.5"/>
    <s v="Credit"/>
  </r>
  <r>
    <n v="113070"/>
    <d v="2021-06-30T23:59:59"/>
    <x v="2"/>
    <n v="21120140"/>
    <x v="1732"/>
    <n v="-310.5"/>
    <s v="Credit"/>
  </r>
  <r>
    <n v="113070"/>
    <d v="2021-06-30T23:59:59"/>
    <x v="2"/>
    <n v="21120140"/>
    <x v="1733"/>
    <n v="-326.8"/>
    <s v="Credit"/>
  </r>
  <r>
    <n v="113070"/>
    <d v="2021-06-30T23:59:59"/>
    <x v="2"/>
    <n v="21120140"/>
    <x v="1734"/>
    <n v="-803723.91"/>
    <s v="Credit"/>
  </r>
  <r>
    <n v="113070"/>
    <d v="2021-06-30T23:59:59"/>
    <x v="2"/>
    <n v="21120140"/>
    <x v="1735"/>
    <n v="-5.15"/>
    <s v="Credit"/>
  </r>
  <r>
    <n v="113070"/>
    <d v="2022-03-07T23:59:59"/>
    <x v="0"/>
    <s v="F0078343"/>
    <x v="1736"/>
    <n v="30"/>
    <s v="Debit"/>
  </r>
  <r>
    <n v="113070"/>
    <d v="2022-03-07T23:59:59"/>
    <x v="0"/>
    <s v="F0078342"/>
    <x v="1737"/>
    <n v="1542.19"/>
    <s v="Debit"/>
  </r>
  <r>
    <n v="113070"/>
    <d v="2022-03-07T23:59:59"/>
    <x v="0"/>
    <s v="F0078342"/>
    <x v="1737"/>
    <n v="3229.3"/>
    <s v="Debit"/>
  </r>
  <r>
    <n v="113070"/>
    <d v="2022-03-07T23:59:59"/>
    <x v="0"/>
    <s v="F0078342"/>
    <x v="1737"/>
    <n v="1656.82"/>
    <s v="Debit"/>
  </r>
  <r>
    <n v="113070"/>
    <d v="2022-03-07T23:59:59"/>
    <x v="0"/>
    <s v="F0078342"/>
    <x v="1737"/>
    <n v="2292.9"/>
    <s v="Debit"/>
  </r>
  <r>
    <n v="113070"/>
    <d v="2022-03-07T23:59:59"/>
    <x v="0"/>
    <s v="F0078342"/>
    <x v="1738"/>
    <n v="150"/>
    <s v="Debit"/>
  </r>
  <r>
    <n v="113070"/>
    <d v="2022-03-07T23:59:59"/>
    <x v="0"/>
    <s v="F0078342"/>
    <x v="1739"/>
    <n v="934.3"/>
    <s v="Debit"/>
  </r>
  <r>
    <n v="113070"/>
    <d v="2022-03-07T23:59:59"/>
    <x v="0"/>
    <s v="F0078342"/>
    <x v="1739"/>
    <n v="1056.3"/>
    <s v="Debit"/>
  </r>
  <r>
    <n v="113070"/>
    <d v="2022-03-07T23:59:59"/>
    <x v="0"/>
    <s v="F0078342"/>
    <x v="1739"/>
    <n v="137.30000000000001"/>
    <s v="Debit"/>
  </r>
  <r>
    <n v="113070"/>
    <d v="2022-03-07T23:59:59"/>
    <x v="0"/>
    <s v="F0078342"/>
    <x v="1740"/>
    <n v="2160.1999999999998"/>
    <s v="Debit"/>
  </r>
  <r>
    <n v="113070"/>
    <d v="2022-03-07T23:59:59"/>
    <x v="0"/>
    <s v="F0078342"/>
    <x v="1741"/>
    <n v="102613.06"/>
    <s v="Debit"/>
  </r>
  <r>
    <n v="113070"/>
    <d v="2022-03-07T23:59:59"/>
    <x v="0"/>
    <s v="F0078342"/>
    <x v="1742"/>
    <n v="3107.76"/>
    <s v="Debit"/>
  </r>
  <r>
    <n v="113070"/>
    <d v="2022-03-07T23:59:59"/>
    <x v="0"/>
    <s v="F0078342"/>
    <x v="1743"/>
    <n v="2266.63"/>
    <s v="Debit"/>
  </r>
  <r>
    <n v="113070"/>
    <d v="2022-03-07T23:59:59"/>
    <x v="0"/>
    <s v="F0078342"/>
    <x v="1744"/>
    <n v="150"/>
    <s v="Debit"/>
  </r>
  <r>
    <n v="113070"/>
    <d v="2022-03-07T23:59:59"/>
    <x v="0"/>
    <s v="F0078342"/>
    <x v="1744"/>
    <n v="150"/>
    <s v="Debit"/>
  </r>
  <r>
    <n v="113070"/>
    <d v="2022-03-07T23:59:59"/>
    <x v="0"/>
    <s v="F0078342"/>
    <x v="1744"/>
    <n v="150"/>
    <s v="Debit"/>
  </r>
  <r>
    <n v="113070"/>
    <d v="2022-03-07T23:59:59"/>
    <x v="0"/>
    <s v="F0078342"/>
    <x v="1736"/>
    <n v="2452.9499999999998"/>
    <s v="Debit"/>
  </r>
  <r>
    <n v="113070"/>
    <d v="2022-03-07T23:59:59"/>
    <x v="0"/>
    <s v="F0078342"/>
    <x v="1736"/>
    <n v="535.07000000000005"/>
    <s v="Debit"/>
  </r>
  <r>
    <n v="113070"/>
    <d v="2022-03-07T23:59:59"/>
    <x v="0"/>
    <s v="F0078342"/>
    <x v="1736"/>
    <n v="228.45"/>
    <s v="Debit"/>
  </r>
  <r>
    <n v="113070"/>
    <d v="2022-03-07T23:59:59"/>
    <x v="0"/>
    <s v="F0078342"/>
    <x v="1745"/>
    <n v="362.18"/>
    <s v="Debit"/>
  </r>
  <r>
    <n v="113070"/>
    <d v="2022-03-07T23:59:59"/>
    <x v="0"/>
    <s v="F0078342"/>
    <x v="1745"/>
    <n v="407.5"/>
    <s v="Debit"/>
  </r>
  <r>
    <n v="113070"/>
    <d v="2022-03-07T23:59:59"/>
    <x v="0"/>
    <s v="F0078342"/>
    <x v="1745"/>
    <n v="514.5"/>
    <s v="Debit"/>
  </r>
  <r>
    <n v="113070"/>
    <d v="2022-03-07T23:59:59"/>
    <x v="0"/>
    <s v="F0078342"/>
    <x v="1745"/>
    <n v="423.98"/>
    <s v="Debit"/>
  </r>
  <r>
    <n v="113070"/>
    <d v="2022-03-07T23:59:59"/>
    <x v="0"/>
    <s v="F0078342"/>
    <x v="1745"/>
    <n v="190.09"/>
    <s v="Debit"/>
  </r>
  <r>
    <n v="113070"/>
    <d v="2022-03-07T23:59:59"/>
    <x v="0"/>
    <s v="F0078342"/>
    <x v="1745"/>
    <n v="174.25"/>
    <s v="Debit"/>
  </r>
  <r>
    <n v="113070"/>
    <d v="2022-03-07T23:59:59"/>
    <x v="0"/>
    <s v="F0078342"/>
    <x v="1746"/>
    <n v="1152.06"/>
    <s v="Debit"/>
  </r>
  <r>
    <n v="113070"/>
    <d v="2022-03-07T23:59:59"/>
    <x v="0"/>
    <s v="F0078342"/>
    <x v="1745"/>
    <n v="270.8"/>
    <s v="Debit"/>
  </r>
  <r>
    <n v="113070"/>
    <d v="2022-03-07T23:59:59"/>
    <x v="0"/>
    <s v="F0078342"/>
    <x v="1745"/>
    <n v="582.87"/>
    <s v="Debit"/>
  </r>
  <r>
    <n v="113070"/>
    <d v="2022-03-07T23:59:59"/>
    <x v="0"/>
    <s v="F0078342"/>
    <x v="1745"/>
    <n v="568.27"/>
    <s v="Debit"/>
  </r>
  <r>
    <n v="113070"/>
    <d v="2022-03-07T23:59:59"/>
    <x v="0"/>
    <s v="F0078342"/>
    <x v="1745"/>
    <n v="550.6"/>
    <s v="Debit"/>
  </r>
  <r>
    <n v="113070"/>
    <d v="2022-03-07T23:59:59"/>
    <x v="0"/>
    <s v="F0078342"/>
    <x v="1745"/>
    <n v="516.88"/>
    <s v="Debit"/>
  </r>
  <r>
    <n v="113070"/>
    <d v="2022-03-07T23:59:59"/>
    <x v="0"/>
    <s v="F0078342"/>
    <x v="1745"/>
    <n v="789.6"/>
    <s v="Debit"/>
  </r>
  <r>
    <n v="113070"/>
    <d v="2022-03-07T23:59:59"/>
    <x v="0"/>
    <s v="F0078342"/>
    <x v="1745"/>
    <n v="596.09"/>
    <s v="Debit"/>
  </r>
  <r>
    <n v="113070"/>
    <d v="2022-03-07T23:59:59"/>
    <x v="0"/>
    <s v="F0078342"/>
    <x v="1745"/>
    <n v="789.6"/>
    <s v="Debit"/>
  </r>
  <r>
    <n v="113070"/>
    <d v="2022-03-07T23:59:59"/>
    <x v="0"/>
    <s v="F0078342"/>
    <x v="1745"/>
    <n v="763.96"/>
    <s v="Debit"/>
  </r>
  <r>
    <n v="113070"/>
    <d v="2022-03-07T23:59:59"/>
    <x v="0"/>
    <s v="F0078342"/>
    <x v="1745"/>
    <n v="697"/>
    <s v="Debit"/>
  </r>
  <r>
    <n v="113070"/>
    <d v="2022-03-07T23:59:59"/>
    <x v="0"/>
    <s v="F0078342"/>
    <x v="1745"/>
    <n v="931.77"/>
    <s v="Debit"/>
  </r>
  <r>
    <n v="113070"/>
    <d v="2022-03-07T23:59:59"/>
    <x v="0"/>
    <s v="F0078342"/>
    <x v="1745"/>
    <n v="920.05"/>
    <s v="Debit"/>
  </r>
  <r>
    <n v="113070"/>
    <d v="2022-03-07T23:59:59"/>
    <x v="0"/>
    <s v="F0078342"/>
    <x v="1745"/>
    <n v="903.71"/>
    <s v="Debit"/>
  </r>
  <r>
    <n v="113070"/>
    <d v="2022-03-07T23:59:59"/>
    <x v="0"/>
    <s v="F0078342"/>
    <x v="1745"/>
    <n v="871.86"/>
    <s v="Debit"/>
  </r>
  <r>
    <n v="113070"/>
    <d v="2022-03-07T23:59:59"/>
    <x v="0"/>
    <s v="F0078342"/>
    <x v="1745"/>
    <n v="804.2"/>
    <s v="Debit"/>
  </r>
  <r>
    <n v="113070"/>
    <d v="2022-03-07T23:59:59"/>
    <x v="0"/>
    <s v="F0078342"/>
    <x v="1745"/>
    <n v="870.68"/>
    <s v="Debit"/>
  </r>
  <r>
    <n v="113070"/>
    <d v="2022-03-07T23:59:59"/>
    <x v="0"/>
    <s v="F0078342"/>
    <x v="1745"/>
    <n v="858.9"/>
    <s v="Debit"/>
  </r>
  <r>
    <n v="113070"/>
    <d v="2022-03-07T23:59:59"/>
    <x v="0"/>
    <s v="F0078342"/>
    <x v="1745"/>
    <n v="851.34"/>
    <s v="Debit"/>
  </r>
  <r>
    <n v="113070"/>
    <d v="2022-03-07T23:59:59"/>
    <x v="0"/>
    <s v="F0078342"/>
    <x v="1745"/>
    <n v="812.4"/>
    <s v="Debit"/>
  </r>
  <r>
    <n v="113070"/>
    <d v="2022-03-07T23:59:59"/>
    <x v="0"/>
    <s v="F0078342"/>
    <x v="1745"/>
    <n v="1121.0999999999999"/>
    <s v="Debit"/>
  </r>
  <r>
    <n v="113070"/>
    <d v="2022-03-07T23:59:59"/>
    <x v="0"/>
    <s v="F0078342"/>
    <x v="1745"/>
    <n v="1184.19"/>
    <s v="Debit"/>
  </r>
  <r>
    <n v="113070"/>
    <d v="2022-03-07T23:59:59"/>
    <x v="0"/>
    <s v="F0078342"/>
    <x v="1745"/>
    <n v="1331.04"/>
    <s v="Debit"/>
  </r>
  <r>
    <n v="113070"/>
    <d v="2022-03-07T23:59:59"/>
    <x v="0"/>
    <s v="F0078342"/>
    <x v="1745"/>
    <n v="1334.2"/>
    <s v="Debit"/>
  </r>
  <r>
    <n v="113070"/>
    <d v="2022-03-07T23:59:59"/>
    <x v="0"/>
    <s v="F0078342"/>
    <x v="1745"/>
    <n v="1383.2"/>
    <s v="Debit"/>
  </r>
  <r>
    <n v="113070"/>
    <d v="2022-03-07T23:59:59"/>
    <x v="0"/>
    <s v="F0078342"/>
    <x v="1745"/>
    <n v="1408.6"/>
    <s v="Debit"/>
  </r>
  <r>
    <n v="113070"/>
    <d v="2022-03-07T23:59:59"/>
    <x v="0"/>
    <s v="F0078342"/>
    <x v="1745"/>
    <n v="1430.21"/>
    <s v="Debit"/>
  </r>
  <r>
    <n v="113070"/>
    <d v="2022-03-07T23:59:59"/>
    <x v="0"/>
    <s v="F0078342"/>
    <x v="1745"/>
    <n v="1033.76"/>
    <s v="Debit"/>
  </r>
  <r>
    <n v="113070"/>
    <d v="2022-03-07T23:59:59"/>
    <x v="0"/>
    <s v="F0078342"/>
    <x v="1745"/>
    <n v="1105.44"/>
    <s v="Debit"/>
  </r>
  <r>
    <n v="113070"/>
    <d v="2022-03-07T23:59:59"/>
    <x v="0"/>
    <s v="F0078342"/>
    <x v="1745"/>
    <n v="1087.58"/>
    <s v="Debit"/>
  </r>
  <r>
    <n v="113070"/>
    <d v="2022-03-07T23:59:59"/>
    <x v="0"/>
    <s v="F0078342"/>
    <x v="1745"/>
    <n v="1604.57"/>
    <s v="Debit"/>
  </r>
  <r>
    <n v="113070"/>
    <d v="2022-03-07T23:59:59"/>
    <x v="0"/>
    <s v="F0078342"/>
    <x v="1745"/>
    <n v="1632.97"/>
    <s v="Debit"/>
  </r>
  <r>
    <n v="113070"/>
    <d v="2022-03-07T23:59:59"/>
    <x v="0"/>
    <s v="F0078342"/>
    <x v="1745"/>
    <n v="1825.5"/>
    <s v="Debit"/>
  </r>
  <r>
    <n v="113070"/>
    <d v="2022-03-07T23:59:59"/>
    <x v="0"/>
    <s v="F0078342"/>
    <x v="1745"/>
    <n v="1907.32"/>
    <s v="Debit"/>
  </r>
  <r>
    <n v="113070"/>
    <d v="2022-03-07T23:59:59"/>
    <x v="0"/>
    <s v="F0078342"/>
    <x v="1745"/>
    <n v="1787.5"/>
    <s v="Debit"/>
  </r>
  <r>
    <n v="113070"/>
    <d v="2022-03-07T23:59:59"/>
    <x v="0"/>
    <s v="F0078342"/>
    <x v="1745"/>
    <n v="2006.33"/>
    <s v="Debit"/>
  </r>
  <r>
    <n v="113070"/>
    <d v="2022-03-07T23:59:59"/>
    <x v="0"/>
    <s v="F0078342"/>
    <x v="1745"/>
    <n v="2065.8000000000002"/>
    <s v="Debit"/>
  </r>
  <r>
    <n v="113070"/>
    <d v="2022-03-07T23:59:59"/>
    <x v="0"/>
    <s v="F0078342"/>
    <x v="1745"/>
    <n v="2071.83"/>
    <s v="Debit"/>
  </r>
  <r>
    <n v="113070"/>
    <d v="2022-03-07T23:59:59"/>
    <x v="0"/>
    <s v="F0078342"/>
    <x v="1745"/>
    <n v="2105.6"/>
    <s v="Debit"/>
  </r>
  <r>
    <n v="113070"/>
    <d v="2022-03-07T23:59:59"/>
    <x v="0"/>
    <s v="F0078342"/>
    <x v="1745"/>
    <n v="2317.5"/>
    <s v="Debit"/>
  </r>
  <r>
    <n v="113070"/>
    <d v="2022-03-07T23:59:59"/>
    <x v="0"/>
    <s v="F0078342"/>
    <x v="1745"/>
    <n v="2217.54"/>
    <s v="Debit"/>
  </r>
  <r>
    <n v="113070"/>
    <d v="2022-03-07T23:59:59"/>
    <x v="0"/>
    <s v="F0078342"/>
    <x v="1745"/>
    <n v="2541.94"/>
    <s v="Debit"/>
  </r>
  <r>
    <n v="113070"/>
    <d v="2022-03-07T23:59:59"/>
    <x v="0"/>
    <s v="F0078342"/>
    <x v="1745"/>
    <n v="2638.37"/>
    <s v="Debit"/>
  </r>
  <r>
    <n v="113070"/>
    <d v="2022-03-07T23:59:59"/>
    <x v="0"/>
    <s v="F0078342"/>
    <x v="1745"/>
    <n v="2487.6799999999998"/>
    <s v="Debit"/>
  </r>
  <r>
    <n v="113070"/>
    <d v="2022-03-07T23:59:59"/>
    <x v="0"/>
    <s v="F0078342"/>
    <x v="1745"/>
    <n v="2220.65"/>
    <s v="Debit"/>
  </r>
  <r>
    <n v="113070"/>
    <d v="2022-03-07T23:59:59"/>
    <x v="0"/>
    <s v="F0078342"/>
    <x v="1745"/>
    <n v="2311.87"/>
    <s v="Debit"/>
  </r>
  <r>
    <n v="113070"/>
    <d v="2022-03-07T23:59:59"/>
    <x v="0"/>
    <s v="F0078342"/>
    <x v="1745"/>
    <n v="2278.4699999999998"/>
    <s v="Debit"/>
  </r>
  <r>
    <n v="113070"/>
    <d v="2022-03-07T23:59:59"/>
    <x v="0"/>
    <s v="F0078342"/>
    <x v="1745"/>
    <n v="2225.9"/>
    <s v="Debit"/>
  </r>
  <r>
    <n v="113070"/>
    <d v="2022-03-07T23:59:59"/>
    <x v="0"/>
    <s v="F0078342"/>
    <x v="1745"/>
    <n v="3253.07"/>
    <s v="Debit"/>
  </r>
  <r>
    <n v="113070"/>
    <d v="2022-03-07T23:59:59"/>
    <x v="0"/>
    <s v="F0078342"/>
    <x v="1745"/>
    <n v="2739.75"/>
    <s v="Debit"/>
  </r>
  <r>
    <n v="113070"/>
    <d v="2022-03-07T23:59:59"/>
    <x v="1"/>
    <s v="F0078342"/>
    <x v="3"/>
    <n v="5318.05"/>
    <s v="Debit"/>
  </r>
  <r>
    <n v="113070"/>
    <d v="2022-03-04T23:59:59"/>
    <x v="0"/>
    <s v="F0078327"/>
    <x v="1747"/>
    <n v="5"/>
    <s v="Debit"/>
  </r>
  <r>
    <n v="113070"/>
    <d v="2022-03-04T23:59:59"/>
    <x v="0"/>
    <s v="F0078327"/>
    <x v="1748"/>
    <n v="24"/>
    <s v="Debit"/>
  </r>
  <r>
    <n v="113070"/>
    <d v="2022-03-04T23:59:59"/>
    <x v="0"/>
    <s v="F0078327"/>
    <x v="1749"/>
    <n v="20"/>
    <s v="Debit"/>
  </r>
  <r>
    <n v="113070"/>
    <d v="2022-03-04T23:59:59"/>
    <x v="0"/>
    <s v="F0078327"/>
    <x v="1748"/>
    <n v="8"/>
    <s v="Debit"/>
  </r>
  <r>
    <n v="113070"/>
    <d v="2022-03-04T23:59:59"/>
    <x v="0"/>
    <s v="F0078327"/>
    <x v="1749"/>
    <n v="5"/>
    <s v="Debit"/>
  </r>
  <r>
    <n v="113070"/>
    <d v="2022-03-04T23:59:59"/>
    <x v="0"/>
    <s v="F0078327"/>
    <x v="1747"/>
    <n v="29"/>
    <s v="Debit"/>
  </r>
  <r>
    <n v="113070"/>
    <d v="2022-03-04T23:59:59"/>
    <x v="0"/>
    <s v="F0078327"/>
    <x v="1750"/>
    <n v="6.43"/>
    <s v="Debit"/>
  </r>
  <r>
    <n v="113070"/>
    <d v="2022-03-04T23:59:59"/>
    <x v="0"/>
    <s v="F0078326"/>
    <x v="1751"/>
    <n v="1629.8"/>
    <s v="Debit"/>
  </r>
  <r>
    <n v="113070"/>
    <d v="2022-03-04T23:59:59"/>
    <x v="0"/>
    <s v="F0078326"/>
    <x v="1751"/>
    <n v="429.15"/>
    <s v="Debit"/>
  </r>
  <r>
    <n v="113070"/>
    <d v="2022-03-04T23:59:59"/>
    <x v="0"/>
    <s v="F0078326"/>
    <x v="1751"/>
    <n v="2538.17"/>
    <s v="Debit"/>
  </r>
  <r>
    <n v="113070"/>
    <d v="2022-03-04T23:59:59"/>
    <x v="0"/>
    <s v="F0078326"/>
    <x v="1751"/>
    <n v="82.8"/>
    <s v="Debit"/>
  </r>
  <r>
    <n v="113070"/>
    <d v="2022-03-04T23:59:59"/>
    <x v="0"/>
    <s v="F0078326"/>
    <x v="1751"/>
    <n v="1939.41"/>
    <s v="Debit"/>
  </r>
  <r>
    <n v="113070"/>
    <d v="2022-03-04T23:59:59"/>
    <x v="0"/>
    <s v="F0078326"/>
    <x v="1752"/>
    <n v="86.8"/>
    <s v="Debit"/>
  </r>
  <r>
    <n v="113070"/>
    <d v="2022-03-04T23:59:59"/>
    <x v="0"/>
    <s v="F0078326"/>
    <x v="1752"/>
    <n v="1938.19"/>
    <s v="Debit"/>
  </r>
  <r>
    <n v="113070"/>
    <d v="2022-03-04T23:59:59"/>
    <x v="0"/>
    <s v="F0078326"/>
    <x v="1753"/>
    <n v="1276.21"/>
    <s v="Debit"/>
  </r>
  <r>
    <n v="113070"/>
    <d v="2022-03-04T23:59:59"/>
    <x v="0"/>
    <s v="F0078326"/>
    <x v="1753"/>
    <n v="1800"/>
    <s v="Debit"/>
  </r>
  <r>
    <n v="113070"/>
    <d v="2022-03-04T23:59:59"/>
    <x v="0"/>
    <s v="F0078326"/>
    <x v="1752"/>
    <n v="650"/>
    <s v="Debit"/>
  </r>
  <r>
    <n v="113070"/>
    <d v="2022-03-04T23:59:59"/>
    <x v="0"/>
    <s v="F0078326"/>
    <x v="1754"/>
    <n v="274.89999999999998"/>
    <s v="Debit"/>
  </r>
  <r>
    <n v="113070"/>
    <d v="2022-03-04T23:59:59"/>
    <x v="0"/>
    <s v="F0078326"/>
    <x v="1754"/>
    <n v="402.1"/>
    <s v="Debit"/>
  </r>
  <r>
    <n v="113070"/>
    <d v="2022-03-04T23:59:59"/>
    <x v="0"/>
    <s v="F0078326"/>
    <x v="1754"/>
    <n v="9.9"/>
    <s v="Debit"/>
  </r>
  <r>
    <n v="113070"/>
    <d v="2022-03-04T23:59:59"/>
    <x v="0"/>
    <s v="F0078326"/>
    <x v="1755"/>
    <n v="2557.4"/>
    <s v="Debit"/>
  </r>
  <r>
    <n v="113070"/>
    <d v="2022-03-04T23:59:59"/>
    <x v="0"/>
    <s v="F0078326"/>
    <x v="1750"/>
    <n v="399"/>
    <s v="Debit"/>
  </r>
  <r>
    <n v="113070"/>
    <d v="2022-03-04T23:59:59"/>
    <x v="0"/>
    <s v="F0078326"/>
    <x v="1750"/>
    <n v="651.36"/>
    <s v="Debit"/>
  </r>
  <r>
    <n v="113070"/>
    <d v="2022-03-04T23:59:59"/>
    <x v="0"/>
    <s v="F0078326"/>
    <x v="1750"/>
    <n v="77.7"/>
    <s v="Debit"/>
  </r>
  <r>
    <n v="113070"/>
    <d v="2022-03-04T23:59:59"/>
    <x v="0"/>
    <s v="F0078326"/>
    <x v="1750"/>
    <n v="2713.05"/>
    <s v="Debit"/>
  </r>
  <r>
    <n v="113070"/>
    <d v="2022-03-04T23:59:59"/>
    <x v="0"/>
    <s v="F0078326"/>
    <x v="1755"/>
    <n v="2640.7"/>
    <s v="Debit"/>
  </r>
  <r>
    <n v="113070"/>
    <d v="2022-03-04T23:59:59"/>
    <x v="0"/>
    <s v="F0078326"/>
    <x v="1750"/>
    <n v="27.74"/>
    <s v="Debit"/>
  </r>
  <r>
    <n v="113070"/>
    <d v="2022-03-04T23:59:59"/>
    <x v="0"/>
    <s v="F0078326"/>
    <x v="1750"/>
    <n v="72.84"/>
    <s v="Debit"/>
  </r>
  <r>
    <n v="113070"/>
    <d v="2022-03-04T23:59:59"/>
    <x v="0"/>
    <s v="F0078326"/>
    <x v="1750"/>
    <n v="72.84"/>
    <s v="Debit"/>
  </r>
  <r>
    <n v="113070"/>
    <d v="2022-03-04T23:59:59"/>
    <x v="0"/>
    <s v="F0078326"/>
    <x v="1750"/>
    <n v="318.60000000000002"/>
    <s v="Debit"/>
  </r>
  <r>
    <n v="113070"/>
    <d v="2022-03-04T23:59:59"/>
    <x v="0"/>
    <s v="F0078326"/>
    <x v="1756"/>
    <n v="2850.05"/>
    <s v="Debit"/>
  </r>
  <r>
    <n v="113070"/>
    <d v="2022-03-04T23:59:59"/>
    <x v="0"/>
    <s v="F0078326"/>
    <x v="237"/>
    <n v="429.15"/>
    <s v="Debit"/>
  </r>
  <r>
    <n v="113070"/>
    <d v="2022-03-04T23:59:59"/>
    <x v="0"/>
    <s v="F0078326"/>
    <x v="1757"/>
    <n v="550"/>
    <s v="Debit"/>
  </r>
  <r>
    <n v="113070"/>
    <d v="2022-03-04T23:59:59"/>
    <x v="0"/>
    <s v="F0078326"/>
    <x v="1757"/>
    <n v="1620"/>
    <s v="Debit"/>
  </r>
  <r>
    <n v="113070"/>
    <d v="2022-03-04T23:59:59"/>
    <x v="0"/>
    <s v="F0078326"/>
    <x v="1758"/>
    <n v="807.98"/>
    <s v="Debit"/>
  </r>
  <r>
    <n v="113070"/>
    <d v="2022-03-04T23:59:59"/>
    <x v="0"/>
    <s v="F0078326"/>
    <x v="1758"/>
    <n v="4168.05"/>
    <s v="Debit"/>
  </r>
  <r>
    <n v="113070"/>
    <d v="2022-03-04T23:59:59"/>
    <x v="0"/>
    <s v="F0078326"/>
    <x v="1758"/>
    <n v="1647.57"/>
    <s v="Debit"/>
  </r>
  <r>
    <n v="113070"/>
    <d v="2022-03-03T23:59:59"/>
    <x v="0"/>
    <s v="F0078322"/>
    <x v="1759"/>
    <n v="58.75"/>
    <s v="Debit"/>
  </r>
  <r>
    <n v="113070"/>
    <d v="2022-03-03T23:59:59"/>
    <x v="0"/>
    <s v="F0078322"/>
    <x v="1760"/>
    <n v="43.75"/>
    <s v="Debit"/>
  </r>
  <r>
    <n v="113070"/>
    <d v="2022-03-03T23:59:59"/>
    <x v="0"/>
    <s v="F0078322"/>
    <x v="1761"/>
    <n v="165"/>
    <s v="Debit"/>
  </r>
  <r>
    <n v="113070"/>
    <d v="2022-03-03T23:59:59"/>
    <x v="0"/>
    <s v="F0078321"/>
    <x v="1762"/>
    <n v="3694.45"/>
    <s v="Debit"/>
  </r>
  <r>
    <n v="113070"/>
    <d v="2022-03-03T23:59:59"/>
    <x v="0"/>
    <s v="F0078321"/>
    <x v="1763"/>
    <n v="920"/>
    <s v="Debit"/>
  </r>
  <r>
    <n v="113070"/>
    <d v="2022-03-03T23:59:59"/>
    <x v="0"/>
    <s v="F0078321"/>
    <x v="1762"/>
    <n v="2947.8"/>
    <s v="Debit"/>
  </r>
  <r>
    <n v="113070"/>
    <d v="2022-03-03T23:59:59"/>
    <x v="0"/>
    <s v="F0078321"/>
    <x v="1762"/>
    <n v="2862.3"/>
    <s v="Debit"/>
  </r>
  <r>
    <n v="113070"/>
    <d v="2022-03-03T23:59:59"/>
    <x v="0"/>
    <s v="F0078321"/>
    <x v="1762"/>
    <n v="1087.5899999999999"/>
    <s v="Debit"/>
  </r>
  <r>
    <n v="113070"/>
    <d v="2022-03-03T23:59:59"/>
    <x v="0"/>
    <s v="F0078321"/>
    <x v="1762"/>
    <n v="2759.1"/>
    <s v="Debit"/>
  </r>
  <r>
    <n v="113070"/>
    <d v="2022-03-03T23:59:59"/>
    <x v="0"/>
    <s v="F0078321"/>
    <x v="1762"/>
    <n v="3305"/>
    <s v="Debit"/>
  </r>
  <r>
    <n v="113070"/>
    <d v="2022-03-03T23:59:59"/>
    <x v="0"/>
    <s v="F0078321"/>
    <x v="1764"/>
    <n v="3257.3"/>
    <s v="Debit"/>
  </r>
  <r>
    <n v="113070"/>
    <d v="2022-03-03T23:59:59"/>
    <x v="0"/>
    <s v="F0078321"/>
    <x v="1765"/>
    <n v="1374.54"/>
    <s v="Debit"/>
  </r>
  <r>
    <n v="113070"/>
    <d v="2022-03-03T23:59:59"/>
    <x v="0"/>
    <s v="F0078321"/>
    <x v="1759"/>
    <n v="33900"/>
    <s v="Debit"/>
  </r>
  <r>
    <n v="113070"/>
    <d v="2022-03-03T23:59:59"/>
    <x v="0"/>
    <s v="F0078321"/>
    <x v="1759"/>
    <n v="2032.36"/>
    <s v="Debit"/>
  </r>
  <r>
    <n v="113070"/>
    <d v="2022-03-03T23:59:59"/>
    <x v="0"/>
    <s v="F0078321"/>
    <x v="1759"/>
    <n v="2005.89"/>
    <s v="Debit"/>
  </r>
  <r>
    <n v="113070"/>
    <d v="2022-03-03T23:59:59"/>
    <x v="0"/>
    <s v="F0078321"/>
    <x v="1759"/>
    <n v="31389.62"/>
    <s v="Debit"/>
  </r>
  <r>
    <n v="113070"/>
    <d v="2022-03-03T23:59:59"/>
    <x v="0"/>
    <s v="F0078321"/>
    <x v="1766"/>
    <n v="259.58"/>
    <s v="Debit"/>
  </r>
  <r>
    <n v="113070"/>
    <d v="2022-03-03T23:59:59"/>
    <x v="0"/>
    <s v="F0078321"/>
    <x v="1766"/>
    <n v="1927.55"/>
    <s v="Debit"/>
  </r>
  <r>
    <n v="113070"/>
    <d v="2022-03-03T23:59:59"/>
    <x v="0"/>
    <s v="F0078321"/>
    <x v="1766"/>
    <n v="5398.48"/>
    <s v="Debit"/>
  </r>
  <r>
    <n v="113070"/>
    <d v="2022-03-03T23:59:59"/>
    <x v="0"/>
    <s v="F0078321"/>
    <x v="1766"/>
    <n v="221.75"/>
    <s v="Debit"/>
  </r>
  <r>
    <n v="113070"/>
    <d v="2022-03-03T23:59:59"/>
    <x v="0"/>
    <s v="F0078321"/>
    <x v="1766"/>
    <n v="1858.97"/>
    <s v="Debit"/>
  </r>
  <r>
    <n v="113070"/>
    <d v="2022-03-03T23:59:59"/>
    <x v="0"/>
    <s v="F0078321"/>
    <x v="1766"/>
    <n v="1648.6"/>
    <s v="Debit"/>
  </r>
  <r>
    <n v="113070"/>
    <d v="2022-03-03T23:59:59"/>
    <x v="0"/>
    <s v="F0078321"/>
    <x v="1766"/>
    <n v="10576.28"/>
    <s v="Debit"/>
  </r>
  <r>
    <n v="113070"/>
    <d v="2022-03-03T23:59:59"/>
    <x v="0"/>
    <s v="F0078321"/>
    <x v="1766"/>
    <n v="572.71"/>
    <s v="Debit"/>
  </r>
  <r>
    <n v="113070"/>
    <d v="2022-03-03T23:59:59"/>
    <x v="0"/>
    <s v="F0078321"/>
    <x v="1766"/>
    <n v="1274.8599999999999"/>
    <s v="Debit"/>
  </r>
  <r>
    <n v="113070"/>
    <d v="2022-03-03T23:59:59"/>
    <x v="0"/>
    <s v="F0078321"/>
    <x v="1766"/>
    <n v="5.4"/>
    <s v="Debit"/>
  </r>
  <r>
    <n v="113070"/>
    <d v="2022-03-03T23:59:59"/>
    <x v="0"/>
    <s v="F0078321"/>
    <x v="1766"/>
    <n v="3090.98"/>
    <s v="Debit"/>
  </r>
  <r>
    <n v="113070"/>
    <d v="2022-03-03T23:59:59"/>
    <x v="0"/>
    <s v="F0078321"/>
    <x v="1766"/>
    <n v="86.8"/>
    <s v="Debit"/>
  </r>
  <r>
    <n v="113070"/>
    <d v="2022-03-03T23:59:59"/>
    <x v="0"/>
    <s v="F0078321"/>
    <x v="1766"/>
    <n v="455.93"/>
    <s v="Debit"/>
  </r>
  <r>
    <n v="113070"/>
    <d v="2022-03-03T23:59:59"/>
    <x v="0"/>
    <s v="F0078321"/>
    <x v="1766"/>
    <n v="2019.7"/>
    <s v="Debit"/>
  </r>
  <r>
    <n v="113070"/>
    <d v="2022-03-03T23:59:59"/>
    <x v="0"/>
    <s v="F0078321"/>
    <x v="1767"/>
    <n v="6752.42"/>
    <s v="Debit"/>
  </r>
  <r>
    <n v="113070"/>
    <d v="2022-03-03T23:59:59"/>
    <x v="0"/>
    <s v="F0078321"/>
    <x v="1761"/>
    <n v="2238.1999999999998"/>
    <s v="Debit"/>
  </r>
  <r>
    <n v="113070"/>
    <d v="2022-03-03T23:59:59"/>
    <x v="0"/>
    <s v="F0078321"/>
    <x v="1761"/>
    <n v="3040"/>
    <s v="Debit"/>
  </r>
  <r>
    <n v="113070"/>
    <d v="2022-03-03T23:59:59"/>
    <x v="0"/>
    <s v="F0078321"/>
    <x v="1761"/>
    <n v="1828.51"/>
    <s v="Debit"/>
  </r>
  <r>
    <n v="113070"/>
    <d v="2022-03-03T23:59:59"/>
    <x v="0"/>
    <s v="F0078321"/>
    <x v="1761"/>
    <n v="1179.81"/>
    <s v="Debit"/>
  </r>
  <r>
    <n v="113070"/>
    <d v="2022-03-03T23:59:59"/>
    <x v="0"/>
    <s v="F0078321"/>
    <x v="1761"/>
    <n v="2156.6799999999998"/>
    <s v="Debit"/>
  </r>
  <r>
    <n v="113070"/>
    <d v="2022-03-03T23:59:59"/>
    <x v="0"/>
    <s v="F0078321"/>
    <x v="5"/>
    <n v="738.9"/>
    <s v="Debit"/>
  </r>
  <r>
    <n v="113070"/>
    <d v="2022-03-03T23:59:59"/>
    <x v="0"/>
    <s v="F0078321"/>
    <x v="5"/>
    <n v="897.4"/>
    <s v="Debit"/>
  </r>
  <r>
    <n v="113070"/>
    <d v="2022-03-03T23:59:59"/>
    <x v="0"/>
    <s v="F0078321"/>
    <x v="1768"/>
    <n v="1500"/>
    <s v="Debit"/>
  </r>
  <r>
    <n v="113070"/>
    <d v="2022-03-03T23:59:59"/>
    <x v="0"/>
    <s v="F0078321"/>
    <x v="5"/>
    <n v="948.41"/>
    <s v="Debit"/>
  </r>
  <r>
    <n v="113070"/>
    <d v="2022-03-03T23:59:59"/>
    <x v="0"/>
    <s v="F0078321"/>
    <x v="5"/>
    <n v="1097.3900000000001"/>
    <s v="Debit"/>
  </r>
  <r>
    <n v="113070"/>
    <d v="2022-03-03T23:59:59"/>
    <x v="0"/>
    <s v="F0078321"/>
    <x v="1769"/>
    <n v="855.11"/>
    <s v="Debit"/>
  </r>
  <r>
    <n v="113070"/>
    <d v="2022-03-03T23:59:59"/>
    <x v="0"/>
    <s v="F0078321"/>
    <x v="1770"/>
    <n v="1900"/>
    <s v="Debit"/>
  </r>
  <r>
    <n v="113070"/>
    <d v="2022-03-03T23:59:59"/>
    <x v="0"/>
    <s v="F0078321"/>
    <x v="1770"/>
    <n v="3529"/>
    <s v="Debit"/>
  </r>
  <r>
    <n v="113070"/>
    <d v="2022-03-03T23:59:59"/>
    <x v="0"/>
    <s v="F0078321"/>
    <x v="1770"/>
    <n v="1387.68"/>
    <s v="Debit"/>
  </r>
  <r>
    <n v="113070"/>
    <d v="2022-03-03T23:59:59"/>
    <x v="0"/>
    <s v="F0078321"/>
    <x v="1770"/>
    <n v="1800"/>
    <s v="Debit"/>
  </r>
  <r>
    <n v="113070"/>
    <d v="2022-03-03T23:59:59"/>
    <x v="0"/>
    <s v="F0078321"/>
    <x v="1770"/>
    <n v="896"/>
    <s v="Debit"/>
  </r>
  <r>
    <n v="113070"/>
    <d v="2022-03-03T23:59:59"/>
    <x v="0"/>
    <s v="F0078321"/>
    <x v="1770"/>
    <n v="2065.5300000000002"/>
    <s v="Debit"/>
  </r>
  <r>
    <n v="113070"/>
    <d v="2022-03-03T23:59:59"/>
    <x v="0"/>
    <s v="F0078321"/>
    <x v="1771"/>
    <n v="1425.66"/>
    <s v="Debit"/>
  </r>
  <r>
    <n v="113070"/>
    <d v="2022-03-03T23:59:59"/>
    <x v="0"/>
    <s v="F0078321"/>
    <x v="1771"/>
    <n v="2156.41"/>
    <s v="Debit"/>
  </r>
  <r>
    <n v="113070"/>
    <d v="2022-03-03T23:59:59"/>
    <x v="0"/>
    <s v="F0078321"/>
    <x v="1771"/>
    <n v="2488.6799999999998"/>
    <s v="Debit"/>
  </r>
  <r>
    <n v="113070"/>
    <d v="2022-03-03T23:59:59"/>
    <x v="0"/>
    <s v="F0078321"/>
    <x v="1771"/>
    <n v="25.5"/>
    <s v="Debit"/>
  </r>
  <r>
    <n v="113070"/>
    <d v="2022-03-03T23:59:59"/>
    <x v="0"/>
    <s v="F0078321"/>
    <x v="1771"/>
    <n v="535.07000000000005"/>
    <s v="Debit"/>
  </r>
  <r>
    <n v="113070"/>
    <d v="2022-03-03T23:59:59"/>
    <x v="0"/>
    <s v="F0078321"/>
    <x v="1771"/>
    <n v="1695.22"/>
    <s v="Debit"/>
  </r>
  <r>
    <n v="113070"/>
    <d v="2022-03-03T23:59:59"/>
    <x v="0"/>
    <s v="F0078321"/>
    <x v="1771"/>
    <n v="27.87"/>
    <s v="Debit"/>
  </r>
  <r>
    <n v="113070"/>
    <d v="2022-03-03T23:59:59"/>
    <x v="0"/>
    <s v="F0078321"/>
    <x v="1772"/>
    <n v="5323.91"/>
    <s v="Debit"/>
  </r>
  <r>
    <n v="113070"/>
    <d v="2022-03-03T23:59:59"/>
    <x v="0"/>
    <s v="F0078321"/>
    <x v="1771"/>
    <n v="3247.28"/>
    <s v="Debit"/>
  </r>
  <r>
    <n v="113070"/>
    <d v="2022-03-03T23:59:59"/>
    <x v="0"/>
    <s v="F0078321"/>
    <x v="1771"/>
    <n v="804.2"/>
    <s v="Debit"/>
  </r>
  <r>
    <n v="113070"/>
    <d v="2022-03-03T23:59:59"/>
    <x v="0"/>
    <s v="F0078321"/>
    <x v="1771"/>
    <n v="1648.14"/>
    <s v="Debit"/>
  </r>
  <r>
    <n v="113070"/>
    <d v="2022-03-03T23:59:59"/>
    <x v="0"/>
    <s v="F0078321"/>
    <x v="1771"/>
    <n v="3636.8"/>
    <s v="Debit"/>
  </r>
  <r>
    <n v="113070"/>
    <d v="2022-03-03T23:59:59"/>
    <x v="0"/>
    <s v="F0078321"/>
    <x v="1771"/>
    <n v="2227.6799999999998"/>
    <s v="Debit"/>
  </r>
  <r>
    <n v="113070"/>
    <d v="2022-03-03T23:59:59"/>
    <x v="0"/>
    <s v="F0078321"/>
    <x v="1771"/>
    <n v="2770.16"/>
    <s v="Debit"/>
  </r>
  <r>
    <n v="113070"/>
    <d v="2022-03-03T23:59:59"/>
    <x v="0"/>
    <s v="F0078321"/>
    <x v="1773"/>
    <n v="1135.7"/>
    <s v="Debit"/>
  </r>
  <r>
    <n v="113070"/>
    <d v="2022-03-03T23:59:59"/>
    <x v="0"/>
    <s v="F0078321"/>
    <x v="1774"/>
    <n v="514.54999999999995"/>
    <s v="Debit"/>
  </r>
  <r>
    <n v="113070"/>
    <d v="2022-03-03T23:59:59"/>
    <x v="0"/>
    <s v="F0078321"/>
    <x v="1775"/>
    <n v="400"/>
    <s v="Debit"/>
  </r>
  <r>
    <n v="113070"/>
    <d v="2022-03-03T23:59:59"/>
    <x v="0"/>
    <s v="F0078321"/>
    <x v="1775"/>
    <n v="510.8"/>
    <s v="Debit"/>
  </r>
  <r>
    <n v="113070"/>
    <d v="2022-03-03T23:59:59"/>
    <x v="0"/>
    <s v="F0078321"/>
    <x v="1774"/>
    <n v="114.55"/>
    <s v="Debit"/>
  </r>
  <r>
    <n v="113070"/>
    <d v="2022-03-03T23:59:59"/>
    <x v="0"/>
    <s v="F0078321"/>
    <x v="1776"/>
    <n v="2913.14"/>
    <s v="Debit"/>
  </r>
  <r>
    <n v="113070"/>
    <d v="2022-03-03T23:59:59"/>
    <x v="0"/>
    <s v="F0078321"/>
    <x v="1774"/>
    <n v="1102"/>
    <s v="Debit"/>
  </r>
  <r>
    <n v="113070"/>
    <d v="2022-03-03T23:59:59"/>
    <x v="0"/>
    <s v="F0078321"/>
    <x v="1774"/>
    <n v="2232.6"/>
    <s v="Debit"/>
  </r>
  <r>
    <n v="113070"/>
    <d v="2022-03-03T23:59:59"/>
    <x v="0"/>
    <s v="F0078321"/>
    <x v="1774"/>
    <n v="3347.94"/>
    <s v="Debit"/>
  </r>
  <r>
    <n v="113070"/>
    <d v="2022-03-03T23:59:59"/>
    <x v="0"/>
    <s v="F0078321"/>
    <x v="1774"/>
    <n v="2727.5"/>
    <s v="Debit"/>
  </r>
  <r>
    <n v="113070"/>
    <d v="2022-03-03T23:59:59"/>
    <x v="0"/>
    <s v="F0078321"/>
    <x v="1777"/>
    <n v="1635.65"/>
    <s v="Debit"/>
  </r>
  <r>
    <n v="113070"/>
    <d v="2022-03-03T23:59:59"/>
    <x v="0"/>
    <s v="F0078321"/>
    <x v="1777"/>
    <n v="7303.25"/>
    <s v="Debit"/>
  </r>
  <r>
    <n v="113070"/>
    <d v="2022-03-03T23:59:59"/>
    <x v="0"/>
    <s v="F0078321"/>
    <x v="1778"/>
    <n v="150"/>
    <s v="Debit"/>
  </r>
  <r>
    <n v="113070"/>
    <d v="2022-03-03T23:59:59"/>
    <x v="0"/>
    <s v="F0078321"/>
    <x v="1778"/>
    <n v="2157.8000000000002"/>
    <s v="Debit"/>
  </r>
  <r>
    <n v="113070"/>
    <d v="2022-03-03T23:59:59"/>
    <x v="0"/>
    <s v="F0078321"/>
    <x v="1778"/>
    <n v="1087.5899999999999"/>
    <s v="Debit"/>
  </r>
  <r>
    <n v="113070"/>
    <d v="2022-03-03T23:59:59"/>
    <x v="0"/>
    <s v="F0078321"/>
    <x v="1778"/>
    <n v="1781.24"/>
    <s v="Debit"/>
  </r>
  <r>
    <n v="113070"/>
    <d v="2022-03-03T23:59:59"/>
    <x v="0"/>
    <s v="F0078321"/>
    <x v="1778"/>
    <n v="2000"/>
    <s v="Debit"/>
  </r>
  <r>
    <n v="113070"/>
    <d v="2022-02-22T23:59:59"/>
    <x v="2"/>
    <n v="22080049"/>
    <x v="1779"/>
    <n v="618.38"/>
    <s v="Debit"/>
  </r>
  <r>
    <n v="113070"/>
    <d v="2022-03-02T23:59:59"/>
    <x v="0"/>
    <s v="F0078308"/>
    <x v="1780"/>
    <n v="93.5"/>
    <s v="Debit"/>
  </r>
  <r>
    <n v="113070"/>
    <d v="2022-03-02T23:59:59"/>
    <x v="0"/>
    <s v="F0078308"/>
    <x v="1781"/>
    <n v="280"/>
    <s v="Debit"/>
  </r>
  <r>
    <n v="113070"/>
    <d v="2022-03-02T23:59:59"/>
    <x v="0"/>
    <s v="F0078308"/>
    <x v="1781"/>
    <n v="1771.75"/>
    <s v="Debit"/>
  </r>
  <r>
    <n v="113070"/>
    <d v="2022-03-02T23:59:59"/>
    <x v="0"/>
    <s v="F0078308"/>
    <x v="1780"/>
    <n v="5"/>
    <s v="Debit"/>
  </r>
  <r>
    <n v="113070"/>
    <d v="2022-03-02T23:59:59"/>
    <x v="0"/>
    <s v="F0078308"/>
    <x v="1780"/>
    <n v="10"/>
    <s v="Debit"/>
  </r>
  <r>
    <n v="113070"/>
    <d v="2022-03-02T23:59:59"/>
    <x v="0"/>
    <s v="F0078308"/>
    <x v="1782"/>
    <n v="15"/>
    <s v="Debit"/>
  </r>
  <r>
    <n v="113070"/>
    <d v="2022-03-02T23:59:59"/>
    <x v="0"/>
    <s v="F0078308"/>
    <x v="1781"/>
    <n v="2195.5"/>
    <s v="Debit"/>
  </r>
  <r>
    <n v="113070"/>
    <d v="2022-03-02T23:59:59"/>
    <x v="0"/>
    <s v="F0078308"/>
    <x v="1783"/>
    <n v="75"/>
    <s v="Debit"/>
  </r>
  <r>
    <n v="113070"/>
    <d v="2022-03-02T23:59:59"/>
    <x v="0"/>
    <s v="F0078308"/>
    <x v="1783"/>
    <n v="30.68"/>
    <s v="Debit"/>
  </r>
  <r>
    <n v="113070"/>
    <d v="2022-03-02T23:59:59"/>
    <x v="0"/>
    <s v="F0078308"/>
    <x v="1783"/>
    <n v="13"/>
    <s v="Debit"/>
  </r>
  <r>
    <n v="113070"/>
    <d v="2022-03-02T23:59:59"/>
    <x v="0"/>
    <s v="F0078308"/>
    <x v="1784"/>
    <n v="1000"/>
    <s v="Debit"/>
  </r>
  <r>
    <n v="113070"/>
    <d v="2022-03-02T23:59:59"/>
    <x v="0"/>
    <s v="F0078308"/>
    <x v="1784"/>
    <n v="5000"/>
    <s v="Debit"/>
  </r>
  <r>
    <n v="113070"/>
    <d v="2022-03-02T23:59:59"/>
    <x v="0"/>
    <s v="F0078308"/>
    <x v="1784"/>
    <n v="245"/>
    <s v="Debit"/>
  </r>
  <r>
    <n v="113070"/>
    <d v="2022-03-02T23:59:59"/>
    <x v="0"/>
    <s v="F0078308"/>
    <x v="1783"/>
    <n v="119"/>
    <s v="Debit"/>
  </r>
  <r>
    <n v="113070"/>
    <d v="2022-03-02T23:59:59"/>
    <x v="0"/>
    <s v="F0078308"/>
    <x v="1783"/>
    <n v="2.3199999999999998"/>
    <s v="Debit"/>
  </r>
  <r>
    <n v="113070"/>
    <d v="2022-03-02T23:59:59"/>
    <x v="0"/>
    <s v="F0078308"/>
    <x v="1784"/>
    <n v="11.02"/>
    <s v="Debit"/>
  </r>
  <r>
    <n v="113070"/>
    <d v="2022-03-02T23:59:59"/>
    <x v="0"/>
    <s v="F0078308"/>
    <x v="1784"/>
    <n v="26.98"/>
    <s v="Debit"/>
  </r>
  <r>
    <n v="113070"/>
    <d v="2022-03-02T23:59:59"/>
    <x v="0"/>
    <s v="F0078308"/>
    <x v="1784"/>
    <n v="98.29"/>
    <s v="Debit"/>
  </r>
  <r>
    <n v="113070"/>
    <d v="2022-03-02T23:59:59"/>
    <x v="0"/>
    <s v="F0078308"/>
    <x v="1784"/>
    <n v="417.5"/>
    <s v="Debit"/>
  </r>
  <r>
    <n v="113070"/>
    <d v="2022-03-02T23:59:59"/>
    <x v="0"/>
    <s v="F0078308"/>
    <x v="1785"/>
    <n v="15"/>
    <s v="Debit"/>
  </r>
  <r>
    <n v="113070"/>
    <d v="2022-03-02T23:59:59"/>
    <x v="0"/>
    <s v="F0078308"/>
    <x v="1786"/>
    <n v="230"/>
    <s v="Debit"/>
  </r>
  <r>
    <n v="113070"/>
    <d v="2022-03-02T23:59:59"/>
    <x v="0"/>
    <s v="F0078308"/>
    <x v="1787"/>
    <n v="42"/>
    <s v="Debit"/>
  </r>
  <r>
    <n v="113070"/>
    <d v="2022-03-02T23:59:59"/>
    <x v="0"/>
    <s v="F0078308"/>
    <x v="1784"/>
    <n v="500"/>
    <s v="Debit"/>
  </r>
  <r>
    <n v="113070"/>
    <d v="2022-03-02T23:59:59"/>
    <x v="0"/>
    <s v="F0078308"/>
    <x v="1784"/>
    <n v="50"/>
    <s v="Debit"/>
  </r>
  <r>
    <n v="113070"/>
    <d v="2022-03-02T23:59:59"/>
    <x v="0"/>
    <s v="F0078308"/>
    <x v="1785"/>
    <n v="5"/>
    <s v="Debit"/>
  </r>
  <r>
    <n v="113070"/>
    <d v="2022-03-02T23:59:59"/>
    <x v="0"/>
    <s v="F0078307"/>
    <x v="1788"/>
    <n v="311.8"/>
    <s v="Debit"/>
  </r>
  <r>
    <n v="113070"/>
    <d v="2022-03-02T23:59:59"/>
    <x v="0"/>
    <s v="F0078307"/>
    <x v="1788"/>
    <n v="1589.09"/>
    <s v="Debit"/>
  </r>
  <r>
    <n v="113070"/>
    <d v="2022-03-02T23:59:59"/>
    <x v="0"/>
    <s v="F0078307"/>
    <x v="1788"/>
    <n v="2659.27"/>
    <s v="Debit"/>
  </r>
  <r>
    <n v="113070"/>
    <d v="2022-03-02T23:59:59"/>
    <x v="0"/>
    <s v="F0078307"/>
    <x v="1789"/>
    <n v="0.1"/>
    <s v="Debit"/>
  </r>
  <r>
    <n v="113070"/>
    <d v="2022-03-02T23:59:59"/>
    <x v="0"/>
    <s v="F0078307"/>
    <x v="1788"/>
    <n v="3717.35"/>
    <s v="Debit"/>
  </r>
  <r>
    <n v="113070"/>
    <d v="2022-03-02T23:59:59"/>
    <x v="0"/>
    <s v="F0078307"/>
    <x v="1788"/>
    <n v="1081.9000000000001"/>
    <s v="Debit"/>
  </r>
  <r>
    <n v="113070"/>
    <d v="2022-03-02T23:59:59"/>
    <x v="0"/>
    <s v="F0078307"/>
    <x v="1788"/>
    <n v="891.07"/>
    <s v="Debit"/>
  </r>
  <r>
    <n v="113070"/>
    <d v="2022-03-02T23:59:59"/>
    <x v="0"/>
    <s v="F0078307"/>
    <x v="1788"/>
    <n v="2564.3200000000002"/>
    <s v="Debit"/>
  </r>
  <r>
    <n v="113070"/>
    <d v="2022-03-02T23:59:59"/>
    <x v="0"/>
    <s v="F0078307"/>
    <x v="1790"/>
    <n v="1120.04"/>
    <s v="Debit"/>
  </r>
  <r>
    <n v="113070"/>
    <d v="2022-03-02T23:59:59"/>
    <x v="0"/>
    <s v="F0078307"/>
    <x v="1790"/>
    <n v="544.6"/>
    <s v="Debit"/>
  </r>
  <r>
    <n v="113070"/>
    <d v="2022-03-02T23:59:59"/>
    <x v="0"/>
    <s v="F0078307"/>
    <x v="1790"/>
    <n v="1933.01"/>
    <s v="Debit"/>
  </r>
  <r>
    <n v="113070"/>
    <d v="2022-03-02T23:59:59"/>
    <x v="0"/>
    <s v="F0078307"/>
    <x v="1790"/>
    <n v="758.47"/>
    <s v="Debit"/>
  </r>
  <r>
    <n v="113070"/>
    <d v="2022-03-02T23:59:59"/>
    <x v="0"/>
    <s v="F0078307"/>
    <x v="1790"/>
    <n v="1438.65"/>
    <s v="Debit"/>
  </r>
  <r>
    <n v="113070"/>
    <d v="2022-03-02T23:59:59"/>
    <x v="0"/>
    <s v="F0078307"/>
    <x v="1790"/>
    <n v="110.4"/>
    <s v="Debit"/>
  </r>
  <r>
    <n v="113070"/>
    <d v="2022-03-02T23:59:59"/>
    <x v="0"/>
    <s v="F0078307"/>
    <x v="1790"/>
    <n v="409.3"/>
    <s v="Debit"/>
  </r>
  <r>
    <n v="113070"/>
    <d v="2022-03-02T23:59:59"/>
    <x v="0"/>
    <s v="F0078307"/>
    <x v="1781"/>
    <n v="1200"/>
    <s v="Debit"/>
  </r>
  <r>
    <n v="113070"/>
    <d v="2022-03-02T23:59:59"/>
    <x v="0"/>
    <s v="F0078307"/>
    <x v="1781"/>
    <n v="556.20000000000005"/>
    <s v="Debit"/>
  </r>
  <r>
    <n v="113070"/>
    <d v="2022-03-02T23:59:59"/>
    <x v="0"/>
    <s v="F0078307"/>
    <x v="1781"/>
    <n v="380"/>
    <s v="Debit"/>
  </r>
  <r>
    <n v="113070"/>
    <d v="2022-03-02T23:59:59"/>
    <x v="0"/>
    <s v="F0078307"/>
    <x v="1781"/>
    <n v="2773.55"/>
    <s v="Debit"/>
  </r>
  <r>
    <n v="113070"/>
    <d v="2022-03-02T23:59:59"/>
    <x v="0"/>
    <s v="F0078307"/>
    <x v="1781"/>
    <n v="4867.6899999999996"/>
    <s v="Debit"/>
  </r>
  <r>
    <n v="113070"/>
    <d v="2022-03-02T23:59:59"/>
    <x v="0"/>
    <s v="F0078307"/>
    <x v="1781"/>
    <n v="2394"/>
    <s v="Debit"/>
  </r>
  <r>
    <n v="113070"/>
    <d v="2022-03-02T23:59:59"/>
    <x v="0"/>
    <s v="F0078307"/>
    <x v="1781"/>
    <n v="4687.6000000000004"/>
    <s v="Debit"/>
  </r>
  <r>
    <n v="113070"/>
    <d v="2022-03-02T23:59:59"/>
    <x v="0"/>
    <s v="F0078307"/>
    <x v="1781"/>
    <n v="815.4"/>
    <s v="Debit"/>
  </r>
  <r>
    <n v="113070"/>
    <d v="2022-03-02T23:59:59"/>
    <x v="0"/>
    <s v="F0078307"/>
    <x v="1782"/>
    <n v="800"/>
    <s v="Debit"/>
  </r>
  <r>
    <n v="113070"/>
    <d v="2022-03-02T23:59:59"/>
    <x v="0"/>
    <s v="F0078307"/>
    <x v="1781"/>
    <n v="764.28"/>
    <s v="Debit"/>
  </r>
  <r>
    <n v="113070"/>
    <d v="2022-03-02T23:59:59"/>
    <x v="0"/>
    <s v="F0078307"/>
    <x v="1781"/>
    <n v="5005.7299999999996"/>
    <s v="Debit"/>
  </r>
  <r>
    <n v="113070"/>
    <d v="2022-03-02T23:59:59"/>
    <x v="0"/>
    <s v="F0078307"/>
    <x v="1781"/>
    <n v="1646.4"/>
    <s v="Debit"/>
  </r>
  <r>
    <n v="113070"/>
    <d v="2022-03-02T23:59:59"/>
    <x v="0"/>
    <s v="F0078307"/>
    <x v="1791"/>
    <n v="1843.7"/>
    <s v="Debit"/>
  </r>
  <r>
    <n v="113070"/>
    <d v="2022-03-02T23:59:59"/>
    <x v="0"/>
    <s v="F0078307"/>
    <x v="1791"/>
    <n v="269.72000000000003"/>
    <s v="Debit"/>
  </r>
  <r>
    <n v="113070"/>
    <d v="2022-03-02T23:59:59"/>
    <x v="0"/>
    <s v="F0078307"/>
    <x v="1791"/>
    <n v="2413.73"/>
    <s v="Debit"/>
  </r>
  <r>
    <n v="113070"/>
    <d v="2022-03-02T23:59:59"/>
    <x v="0"/>
    <s v="F0078307"/>
    <x v="1791"/>
    <n v="1253.4000000000001"/>
    <s v="Debit"/>
  </r>
  <r>
    <n v="113070"/>
    <d v="2022-03-02T23:59:59"/>
    <x v="0"/>
    <s v="F0078307"/>
    <x v="1791"/>
    <n v="1972.3"/>
    <s v="Debit"/>
  </r>
  <r>
    <n v="113070"/>
    <d v="2022-03-02T23:59:59"/>
    <x v="0"/>
    <s v="F0078307"/>
    <x v="1792"/>
    <n v="220.35"/>
    <s v="Debit"/>
  </r>
  <r>
    <n v="113070"/>
    <d v="2022-03-02T23:59:59"/>
    <x v="0"/>
    <s v="F0078307"/>
    <x v="1793"/>
    <n v="600"/>
    <s v="Debit"/>
  </r>
  <r>
    <n v="113070"/>
    <d v="2022-03-02T23:59:59"/>
    <x v="0"/>
    <s v="F0078307"/>
    <x v="1792"/>
    <n v="3000"/>
    <s v="Debit"/>
  </r>
  <r>
    <n v="113070"/>
    <d v="2022-03-02T23:59:59"/>
    <x v="0"/>
    <s v="F0078307"/>
    <x v="1792"/>
    <n v="2480"/>
    <s v="Debit"/>
  </r>
  <r>
    <n v="113070"/>
    <d v="2022-03-02T23:59:59"/>
    <x v="0"/>
    <s v="F0078307"/>
    <x v="1793"/>
    <n v="709.16"/>
    <s v="Debit"/>
  </r>
  <r>
    <n v="113070"/>
    <d v="2022-03-02T23:59:59"/>
    <x v="0"/>
    <s v="F0078307"/>
    <x v="1793"/>
    <n v="81.599999999999994"/>
    <s v="Debit"/>
  </r>
  <r>
    <n v="113070"/>
    <d v="2022-03-02T23:59:59"/>
    <x v="0"/>
    <s v="F0078307"/>
    <x v="1793"/>
    <n v="2300.5"/>
    <s v="Debit"/>
  </r>
  <r>
    <n v="113070"/>
    <d v="2022-03-02T23:59:59"/>
    <x v="0"/>
    <s v="F0078307"/>
    <x v="1792"/>
    <n v="1430"/>
    <s v="Debit"/>
  </r>
  <r>
    <n v="113070"/>
    <d v="2022-03-02T23:59:59"/>
    <x v="0"/>
    <s v="F0078307"/>
    <x v="1794"/>
    <n v="1000"/>
    <s v="Debit"/>
  </r>
  <r>
    <n v="113070"/>
    <d v="2022-03-02T23:59:59"/>
    <x v="0"/>
    <s v="F0078307"/>
    <x v="1795"/>
    <n v="3.51"/>
    <s v="Debit"/>
  </r>
  <r>
    <n v="113070"/>
    <d v="2022-03-02T23:59:59"/>
    <x v="0"/>
    <s v="F0078307"/>
    <x v="1795"/>
    <n v="7.47"/>
    <s v="Debit"/>
  </r>
  <r>
    <n v="113070"/>
    <d v="2022-03-02T23:59:59"/>
    <x v="0"/>
    <s v="F0078307"/>
    <x v="1795"/>
    <n v="4.3099999999999996"/>
    <s v="Debit"/>
  </r>
  <r>
    <n v="113070"/>
    <d v="2022-03-02T23:59:59"/>
    <x v="0"/>
    <s v="F0078307"/>
    <x v="1795"/>
    <n v="819.35"/>
    <s v="Debit"/>
  </r>
  <r>
    <n v="113070"/>
    <d v="2022-03-02T23:59:59"/>
    <x v="0"/>
    <s v="F0078307"/>
    <x v="1795"/>
    <n v="537.35"/>
    <s v="Debit"/>
  </r>
  <r>
    <n v="113070"/>
    <d v="2022-03-02T23:59:59"/>
    <x v="0"/>
    <s v="F0078307"/>
    <x v="1795"/>
    <n v="750"/>
    <s v="Debit"/>
  </r>
  <r>
    <n v="113070"/>
    <d v="2022-03-02T23:59:59"/>
    <x v="0"/>
    <s v="F0078307"/>
    <x v="1795"/>
    <n v="335.59"/>
    <s v="Debit"/>
  </r>
  <r>
    <n v="113070"/>
    <d v="2022-03-02T23:59:59"/>
    <x v="0"/>
    <s v="F0078307"/>
    <x v="1796"/>
    <n v="100.7"/>
    <s v="Debit"/>
  </r>
  <r>
    <n v="113070"/>
    <d v="2022-03-02T23:59:59"/>
    <x v="0"/>
    <s v="F0078307"/>
    <x v="1796"/>
    <n v="2059.06"/>
    <s v="Debit"/>
  </r>
  <r>
    <n v="113070"/>
    <d v="2022-03-02T23:59:59"/>
    <x v="0"/>
    <s v="F0078307"/>
    <x v="1796"/>
    <n v="434.41"/>
    <s v="Debit"/>
  </r>
  <r>
    <n v="113070"/>
    <d v="2022-03-02T23:59:59"/>
    <x v="0"/>
    <s v="F0078307"/>
    <x v="1784"/>
    <n v="1127.67"/>
    <s v="Debit"/>
  </r>
  <r>
    <n v="113070"/>
    <d v="2022-03-02T23:59:59"/>
    <x v="0"/>
    <s v="F0078307"/>
    <x v="1784"/>
    <n v="376.78"/>
    <s v="Debit"/>
  </r>
  <r>
    <n v="113070"/>
    <d v="2022-03-02T23:59:59"/>
    <x v="0"/>
    <s v="F0078307"/>
    <x v="1783"/>
    <n v="91.13"/>
    <s v="Debit"/>
  </r>
  <r>
    <n v="113070"/>
    <d v="2022-03-02T23:59:59"/>
    <x v="0"/>
    <s v="F0078307"/>
    <x v="1783"/>
    <n v="2296.88"/>
    <s v="Debit"/>
  </r>
  <r>
    <n v="113070"/>
    <d v="2022-03-02T23:59:59"/>
    <x v="0"/>
    <s v="F0078307"/>
    <x v="1784"/>
    <n v="2096.86"/>
    <s v="Debit"/>
  </r>
  <r>
    <n v="113070"/>
    <d v="2022-03-02T23:59:59"/>
    <x v="0"/>
    <s v="F0078307"/>
    <x v="1797"/>
    <n v="1030"/>
    <s v="Debit"/>
  </r>
  <r>
    <n v="113070"/>
    <d v="2022-03-02T23:59:59"/>
    <x v="0"/>
    <s v="F0078307"/>
    <x v="1798"/>
    <n v="2997.59"/>
    <s v="Debit"/>
  </r>
  <r>
    <n v="113070"/>
    <d v="2022-03-02T23:59:59"/>
    <x v="0"/>
    <s v="F0078307"/>
    <x v="1798"/>
    <n v="1395.36"/>
    <s v="Debit"/>
  </r>
  <r>
    <n v="113070"/>
    <d v="2022-03-02T23:59:59"/>
    <x v="0"/>
    <s v="F0078307"/>
    <x v="1798"/>
    <n v="1101.1400000000001"/>
    <s v="Debit"/>
  </r>
  <r>
    <n v="113070"/>
    <d v="2022-03-02T23:59:59"/>
    <x v="0"/>
    <s v="F0078307"/>
    <x v="1798"/>
    <n v="550"/>
    <s v="Debit"/>
  </r>
  <r>
    <n v="113070"/>
    <d v="2022-03-02T23:59:59"/>
    <x v="0"/>
    <s v="F0078307"/>
    <x v="1798"/>
    <n v="385.27"/>
    <s v="Debit"/>
  </r>
  <r>
    <n v="113070"/>
    <d v="2022-03-02T23:59:59"/>
    <x v="0"/>
    <s v="F0078307"/>
    <x v="1798"/>
    <n v="3849.52"/>
    <s v="Debit"/>
  </r>
  <r>
    <n v="113070"/>
    <d v="2022-03-02T23:59:59"/>
    <x v="0"/>
    <s v="F0078307"/>
    <x v="1798"/>
    <n v="2099.94"/>
    <s v="Debit"/>
  </r>
  <r>
    <n v="113070"/>
    <d v="2022-03-02T23:59:59"/>
    <x v="0"/>
    <s v="F0078307"/>
    <x v="1798"/>
    <n v="1189.1099999999999"/>
    <s v="Debit"/>
  </r>
  <r>
    <n v="113070"/>
    <d v="2022-03-02T23:59:59"/>
    <x v="0"/>
    <s v="F0078307"/>
    <x v="1798"/>
    <n v="2486.81"/>
    <s v="Debit"/>
  </r>
  <r>
    <n v="113070"/>
    <d v="2022-03-02T23:59:59"/>
    <x v="0"/>
    <s v="F0078307"/>
    <x v="1798"/>
    <n v="1155.6400000000001"/>
    <s v="Debit"/>
  </r>
  <r>
    <n v="113070"/>
    <d v="2022-03-02T23:59:59"/>
    <x v="0"/>
    <s v="F0078307"/>
    <x v="1799"/>
    <n v="100.1"/>
    <s v="Debit"/>
  </r>
  <r>
    <n v="113070"/>
    <d v="2022-03-02T23:59:59"/>
    <x v="0"/>
    <s v="F0078307"/>
    <x v="1785"/>
    <n v="827"/>
    <s v="Debit"/>
  </r>
  <r>
    <n v="113070"/>
    <d v="2022-03-02T23:59:59"/>
    <x v="0"/>
    <s v="F0078307"/>
    <x v="1785"/>
    <n v="2216.73"/>
    <s v="Debit"/>
  </r>
  <r>
    <n v="113070"/>
    <d v="2022-03-02T23:59:59"/>
    <x v="0"/>
    <s v="F0078307"/>
    <x v="1799"/>
    <n v="1000"/>
    <s v="Debit"/>
  </r>
  <r>
    <n v="113070"/>
    <d v="2022-03-02T23:59:59"/>
    <x v="0"/>
    <s v="F0078307"/>
    <x v="1800"/>
    <n v="3304.9"/>
    <s v="Debit"/>
  </r>
  <r>
    <n v="113070"/>
    <d v="2022-03-02T23:59:59"/>
    <x v="0"/>
    <s v="F0078307"/>
    <x v="1800"/>
    <n v="1502.14"/>
    <s v="Debit"/>
  </r>
  <r>
    <n v="113070"/>
    <d v="2022-03-02T23:59:59"/>
    <x v="0"/>
    <s v="F0078307"/>
    <x v="1800"/>
    <n v="228.11"/>
    <s v="Debit"/>
  </r>
  <r>
    <n v="113070"/>
    <d v="2022-03-02T23:59:59"/>
    <x v="0"/>
    <s v="F0078307"/>
    <x v="1800"/>
    <n v="550"/>
    <s v="Debit"/>
  </r>
  <r>
    <n v="113070"/>
    <d v="2022-03-02T23:59:59"/>
    <x v="0"/>
    <s v="F0078307"/>
    <x v="1800"/>
    <n v="1114.3"/>
    <s v="Debit"/>
  </r>
  <r>
    <n v="113070"/>
    <d v="2022-03-02T23:59:59"/>
    <x v="0"/>
    <s v="F0078307"/>
    <x v="1801"/>
    <n v="1970.75"/>
    <s v="Debit"/>
  </r>
  <r>
    <n v="113070"/>
    <d v="2022-03-02T23:59:59"/>
    <x v="0"/>
    <s v="F0078307"/>
    <x v="1802"/>
    <n v="856.19"/>
    <s v="Debit"/>
  </r>
  <r>
    <n v="113070"/>
    <d v="2022-03-02T23:59:59"/>
    <x v="0"/>
    <s v="F0078307"/>
    <x v="1803"/>
    <n v="1485.94"/>
    <s v="Debit"/>
  </r>
  <r>
    <n v="113070"/>
    <d v="2022-03-02T23:59:59"/>
    <x v="0"/>
    <s v="F0078307"/>
    <x v="1803"/>
    <n v="473.76"/>
    <s v="Debit"/>
  </r>
  <r>
    <n v="113070"/>
    <d v="2022-03-02T23:59:59"/>
    <x v="0"/>
    <s v="F0078307"/>
    <x v="1803"/>
    <n v="627.03"/>
    <s v="Debit"/>
  </r>
  <r>
    <n v="113070"/>
    <d v="2022-03-02T23:59:59"/>
    <x v="0"/>
    <s v="F0078307"/>
    <x v="1803"/>
    <n v="788.39"/>
    <s v="Debit"/>
  </r>
  <r>
    <n v="113070"/>
    <d v="2022-03-02T23:59:59"/>
    <x v="0"/>
    <s v="F0078307"/>
    <x v="1803"/>
    <n v="856.8"/>
    <s v="Debit"/>
  </r>
  <r>
    <n v="113070"/>
    <d v="2022-03-02T23:59:59"/>
    <x v="0"/>
    <s v="F0078307"/>
    <x v="1803"/>
    <n v="2462.63"/>
    <s v="Debit"/>
  </r>
  <r>
    <n v="113070"/>
    <d v="2022-03-02T23:59:59"/>
    <x v="0"/>
    <s v="F0078307"/>
    <x v="1803"/>
    <n v="166.79"/>
    <s v="Debit"/>
  </r>
  <r>
    <n v="113070"/>
    <d v="2022-03-02T23:59:59"/>
    <x v="0"/>
    <s v="F0078307"/>
    <x v="1803"/>
    <n v="789.6"/>
    <s v="Debit"/>
  </r>
  <r>
    <n v="113070"/>
    <d v="2022-03-02T23:59:59"/>
    <x v="0"/>
    <s v="F0078307"/>
    <x v="1803"/>
    <n v="789.6"/>
    <s v="Debit"/>
  </r>
  <r>
    <n v="113070"/>
    <d v="2022-03-02T23:59:59"/>
    <x v="0"/>
    <s v="F0078307"/>
    <x v="1803"/>
    <n v="543.27"/>
    <s v="Debit"/>
  </r>
  <r>
    <n v="113070"/>
    <d v="2022-03-02T23:59:59"/>
    <x v="0"/>
    <s v="F0078307"/>
    <x v="1803"/>
    <n v="370.72"/>
    <s v="Debit"/>
  </r>
  <r>
    <n v="113070"/>
    <d v="2022-03-02T23:59:59"/>
    <x v="0"/>
    <s v="F0078307"/>
    <x v="1803"/>
    <n v="557.87"/>
    <s v="Debit"/>
  </r>
  <r>
    <n v="113070"/>
    <d v="2022-03-02T23:59:59"/>
    <x v="0"/>
    <s v="F0078307"/>
    <x v="1803"/>
    <n v="599.32000000000005"/>
    <s v="Debit"/>
  </r>
  <r>
    <n v="113070"/>
    <d v="2022-03-02T23:59:59"/>
    <x v="0"/>
    <s v="F0078307"/>
    <x v="1803"/>
    <n v="388.96"/>
    <s v="Debit"/>
  </r>
  <r>
    <n v="113070"/>
    <d v="2022-03-02T23:59:59"/>
    <x v="0"/>
    <s v="F0078307"/>
    <x v="1803"/>
    <n v="655.6"/>
    <s v="Debit"/>
  </r>
  <r>
    <n v="113070"/>
    <d v="2022-03-02T23:59:59"/>
    <x v="0"/>
    <s v="F0078307"/>
    <x v="1803"/>
    <n v="473.76"/>
    <s v="Debit"/>
  </r>
  <r>
    <n v="113070"/>
    <d v="2022-03-02T23:59:59"/>
    <x v="0"/>
    <s v="F0078307"/>
    <x v="1803"/>
    <n v="552.37"/>
    <s v="Debit"/>
  </r>
  <r>
    <n v="113070"/>
    <d v="2022-03-02T23:59:59"/>
    <x v="0"/>
    <s v="F0078307"/>
    <x v="1803"/>
    <n v="646.17999999999995"/>
    <s v="Debit"/>
  </r>
  <r>
    <n v="113070"/>
    <d v="2022-03-02T23:59:59"/>
    <x v="0"/>
    <s v="F0078307"/>
    <x v="1803"/>
    <n v="355.96"/>
    <s v="Debit"/>
  </r>
  <r>
    <n v="113070"/>
    <d v="2022-03-02T23:59:59"/>
    <x v="0"/>
    <s v="F0078307"/>
    <x v="1803"/>
    <n v="789.6"/>
    <s v="Debit"/>
  </r>
  <r>
    <n v="113070"/>
    <d v="2022-03-02T23:59:59"/>
    <x v="0"/>
    <s v="F0078307"/>
    <x v="1803"/>
    <n v="1579.2"/>
    <s v="Debit"/>
  </r>
  <r>
    <n v="113070"/>
    <d v="2022-03-02T23:59:59"/>
    <x v="0"/>
    <s v="F0078307"/>
    <x v="1803"/>
    <n v="1522.26"/>
    <s v="Debit"/>
  </r>
  <r>
    <n v="113070"/>
    <d v="2022-03-02T23:59:59"/>
    <x v="0"/>
    <s v="F0078307"/>
    <x v="1803"/>
    <n v="1476.5"/>
    <s v="Debit"/>
  </r>
  <r>
    <n v="113070"/>
    <d v="2022-03-02T23:59:59"/>
    <x v="0"/>
    <s v="F0078307"/>
    <x v="1803"/>
    <n v="1355.45"/>
    <s v="Debit"/>
  </r>
  <r>
    <n v="113070"/>
    <d v="2022-03-02T23:59:59"/>
    <x v="0"/>
    <s v="F0078307"/>
    <x v="1803"/>
    <n v="1101.1400000000001"/>
    <s v="Debit"/>
  </r>
  <r>
    <n v="113070"/>
    <d v="2022-03-02T23:59:59"/>
    <x v="0"/>
    <s v="F0078307"/>
    <x v="1803"/>
    <n v="1067.3"/>
    <s v="Debit"/>
  </r>
  <r>
    <n v="113070"/>
    <d v="2022-03-02T23:59:59"/>
    <x v="0"/>
    <s v="F0078307"/>
    <x v="1803"/>
    <n v="857.9"/>
    <s v="Debit"/>
  </r>
  <r>
    <n v="113070"/>
    <d v="2022-03-02T23:59:59"/>
    <x v="0"/>
    <s v="F0078307"/>
    <x v="1803"/>
    <n v="807.87"/>
    <s v="Debit"/>
  </r>
  <r>
    <n v="113070"/>
    <d v="2022-03-02T23:59:59"/>
    <x v="0"/>
    <s v="F0078307"/>
    <x v="1803"/>
    <n v="789.6"/>
    <s v="Debit"/>
  </r>
  <r>
    <n v="113070"/>
    <d v="2022-03-02T23:59:59"/>
    <x v="0"/>
    <s v="F0078307"/>
    <x v="1803"/>
    <n v="1694.41"/>
    <s v="Debit"/>
  </r>
  <r>
    <n v="113070"/>
    <d v="2022-03-02T23:59:59"/>
    <x v="0"/>
    <s v="F0078307"/>
    <x v="1803"/>
    <n v="2587.9899999999998"/>
    <s v="Debit"/>
  </r>
  <r>
    <n v="113070"/>
    <d v="2022-03-02T23:59:59"/>
    <x v="0"/>
    <s v="F0078307"/>
    <x v="1803"/>
    <n v="1827.65"/>
    <s v="Debit"/>
  </r>
  <r>
    <n v="113070"/>
    <d v="2022-03-02T23:59:59"/>
    <x v="0"/>
    <s v="F0078307"/>
    <x v="1803"/>
    <n v="1965.25"/>
    <s v="Debit"/>
  </r>
  <r>
    <n v="113070"/>
    <d v="2022-03-02T23:59:59"/>
    <x v="0"/>
    <s v="F0078307"/>
    <x v="1803"/>
    <n v="2059.06"/>
    <s v="Debit"/>
  </r>
  <r>
    <n v="113070"/>
    <d v="2022-03-02T23:59:59"/>
    <x v="0"/>
    <s v="F0078307"/>
    <x v="1803"/>
    <n v="2133.71"/>
    <s v="Debit"/>
  </r>
  <r>
    <n v="113070"/>
    <d v="2022-03-02T23:59:59"/>
    <x v="0"/>
    <s v="F0078307"/>
    <x v="1803"/>
    <n v="2148.4299999999998"/>
    <s v="Debit"/>
  </r>
  <r>
    <n v="113070"/>
    <d v="2022-03-02T23:59:59"/>
    <x v="0"/>
    <s v="F0078307"/>
    <x v="1803"/>
    <n v="2248.4499999999998"/>
    <s v="Debit"/>
  </r>
  <r>
    <n v="113070"/>
    <d v="2022-03-02T23:59:59"/>
    <x v="0"/>
    <s v="F0078307"/>
    <x v="1803"/>
    <n v="2516.15"/>
    <s v="Debit"/>
  </r>
  <r>
    <n v="113070"/>
    <d v="2022-03-02T23:59:59"/>
    <x v="0"/>
    <s v="F0078307"/>
    <x v="1803"/>
    <n v="2536.33"/>
    <s v="Debit"/>
  </r>
  <r>
    <n v="113070"/>
    <d v="2022-03-02T23:59:59"/>
    <x v="0"/>
    <s v="F0078307"/>
    <x v="1803"/>
    <n v="2566.38"/>
    <s v="Debit"/>
  </r>
  <r>
    <n v="113070"/>
    <d v="2022-03-02T23:59:59"/>
    <x v="0"/>
    <s v="F0078307"/>
    <x v="1803"/>
    <n v="2394.2800000000002"/>
    <s v="Debit"/>
  </r>
  <r>
    <n v="113070"/>
    <d v="2022-03-02T23:59:59"/>
    <x v="0"/>
    <s v="F0078307"/>
    <x v="1803"/>
    <n v="1737.15"/>
    <s v="Debit"/>
  </r>
  <r>
    <n v="113070"/>
    <d v="2022-03-02T23:59:59"/>
    <x v="0"/>
    <s v="F0078307"/>
    <x v="1803"/>
    <n v="2638.16"/>
    <s v="Debit"/>
  </r>
  <r>
    <n v="113070"/>
    <d v="2022-03-02T23:59:59"/>
    <x v="0"/>
    <s v="F0078307"/>
    <x v="1803"/>
    <n v="2667.9"/>
    <s v="Debit"/>
  </r>
  <r>
    <n v="113070"/>
    <d v="2022-03-02T23:59:59"/>
    <x v="0"/>
    <s v="F0078307"/>
    <x v="1803"/>
    <n v="3550.07"/>
    <s v="Debit"/>
  </r>
  <r>
    <n v="113070"/>
    <d v="2022-03-02T23:59:59"/>
    <x v="0"/>
    <s v="F0078307"/>
    <x v="1803"/>
    <n v="2682.08"/>
    <s v="Debit"/>
  </r>
  <r>
    <n v="113070"/>
    <d v="2022-03-02T23:59:59"/>
    <x v="0"/>
    <s v="F0078307"/>
    <x v="1803"/>
    <n v="3005.97"/>
    <s v="Debit"/>
  </r>
  <r>
    <n v="113070"/>
    <d v="2022-03-02T23:59:59"/>
    <x v="0"/>
    <s v="F0078307"/>
    <x v="1803"/>
    <n v="3196.6"/>
    <s v="Debit"/>
  </r>
  <r>
    <n v="113070"/>
    <d v="2022-03-02T23:59:59"/>
    <x v="0"/>
    <s v="F0078307"/>
    <x v="1804"/>
    <n v="2250.9299999999998"/>
    <s v="Debit"/>
  </r>
  <r>
    <n v="113070"/>
    <d v="2022-03-02T23:59:59"/>
    <x v="0"/>
    <s v="F0078307"/>
    <x v="1804"/>
    <n v="3244.84"/>
    <s v="Debit"/>
  </r>
  <r>
    <n v="113070"/>
    <d v="2022-03-02T23:59:59"/>
    <x v="0"/>
    <s v="F0078307"/>
    <x v="1804"/>
    <n v="2726.06"/>
    <s v="Debit"/>
  </r>
  <r>
    <n v="113070"/>
    <d v="2022-03-02T23:59:59"/>
    <x v="0"/>
    <s v="F0078307"/>
    <x v="1804"/>
    <n v="1040"/>
    <s v="Debit"/>
  </r>
  <r>
    <n v="113070"/>
    <d v="2022-03-02T23:59:59"/>
    <x v="0"/>
    <s v="F0078307"/>
    <x v="1805"/>
    <n v="913.47"/>
    <s v="Debit"/>
  </r>
  <r>
    <n v="113070"/>
    <d v="2022-03-01T23:59:59"/>
    <x v="0"/>
    <s v="F0078304"/>
    <x v="1806"/>
    <n v="2000"/>
    <s v="Debit"/>
  </r>
  <r>
    <n v="113070"/>
    <d v="2022-03-01T23:59:59"/>
    <x v="0"/>
    <s v="F0078304"/>
    <x v="1807"/>
    <n v="1691.65"/>
    <s v="Debit"/>
  </r>
  <r>
    <n v="113070"/>
    <d v="2022-03-01T23:59:59"/>
    <x v="0"/>
    <s v="F0078304"/>
    <x v="1808"/>
    <n v="0.79"/>
    <s v="Debit"/>
  </r>
  <r>
    <n v="113070"/>
    <d v="2022-03-01T23:59:59"/>
    <x v="0"/>
    <s v="F0078304"/>
    <x v="1809"/>
    <n v="15"/>
    <s v="Debit"/>
  </r>
  <r>
    <n v="113070"/>
    <d v="2022-03-01T23:59:59"/>
    <x v="0"/>
    <s v="F0078304"/>
    <x v="1810"/>
    <n v="10"/>
    <s v="Debit"/>
  </r>
  <r>
    <n v="113070"/>
    <d v="2022-03-01T23:59:59"/>
    <x v="0"/>
    <s v="F0078304"/>
    <x v="1811"/>
    <n v="29"/>
    <s v="Debit"/>
  </r>
  <r>
    <n v="113070"/>
    <d v="2022-03-01T23:59:59"/>
    <x v="0"/>
    <s v="F0078304"/>
    <x v="1812"/>
    <n v="1826"/>
    <s v="Debit"/>
  </r>
  <r>
    <n v="113070"/>
    <d v="2022-03-01T23:59:59"/>
    <x v="0"/>
    <s v="F0078304"/>
    <x v="1813"/>
    <n v="8"/>
    <s v="Debit"/>
  </r>
  <r>
    <n v="113070"/>
    <d v="2022-03-01T23:59:59"/>
    <x v="0"/>
    <s v="F0078304"/>
    <x v="1814"/>
    <n v="1221.1300000000001"/>
    <s v="Debit"/>
  </r>
  <r>
    <n v="113070"/>
    <d v="2022-03-01T23:59:59"/>
    <x v="0"/>
    <s v="F0078304"/>
    <x v="1814"/>
    <n v="330"/>
    <s v="Debit"/>
  </r>
  <r>
    <n v="113070"/>
    <d v="2022-03-01T23:59:59"/>
    <x v="0"/>
    <s v="F0078303"/>
    <x v="1815"/>
    <n v="2238.48"/>
    <s v="Debit"/>
  </r>
  <r>
    <n v="113070"/>
    <d v="2022-03-01T23:59:59"/>
    <x v="0"/>
    <s v="F0078303"/>
    <x v="1815"/>
    <n v="500"/>
    <s v="Debit"/>
  </r>
  <r>
    <n v="113070"/>
    <d v="2022-03-01T23:59:59"/>
    <x v="0"/>
    <s v="F0078303"/>
    <x v="1815"/>
    <n v="2745.91"/>
    <s v="Debit"/>
  </r>
  <r>
    <n v="113070"/>
    <d v="2022-03-01T23:59:59"/>
    <x v="0"/>
    <s v="F0078303"/>
    <x v="1815"/>
    <n v="259.58"/>
    <s v="Debit"/>
  </r>
  <r>
    <n v="113070"/>
    <d v="2022-03-01T23:59:59"/>
    <x v="0"/>
    <s v="F0078303"/>
    <x v="1815"/>
    <n v="4837.17"/>
    <s v="Debit"/>
  </r>
  <r>
    <n v="113070"/>
    <d v="2022-03-01T23:59:59"/>
    <x v="0"/>
    <s v="F0078303"/>
    <x v="1815"/>
    <n v="3527.69"/>
    <s v="Debit"/>
  </r>
  <r>
    <n v="113070"/>
    <d v="2022-03-01T23:59:59"/>
    <x v="0"/>
    <s v="F0078303"/>
    <x v="1816"/>
    <n v="156.32"/>
    <s v="Debit"/>
  </r>
  <r>
    <n v="113070"/>
    <d v="2022-03-01T23:59:59"/>
    <x v="0"/>
    <s v="F0078303"/>
    <x v="1817"/>
    <n v="100"/>
    <s v="Debit"/>
  </r>
  <r>
    <n v="113070"/>
    <d v="2022-03-01T23:59:59"/>
    <x v="0"/>
    <s v="F0078303"/>
    <x v="1816"/>
    <n v="1948.52"/>
    <s v="Debit"/>
  </r>
  <r>
    <n v="113070"/>
    <d v="2022-03-01T23:59:59"/>
    <x v="0"/>
    <s v="F0078303"/>
    <x v="1810"/>
    <n v="250"/>
    <s v="Debit"/>
  </r>
  <r>
    <n v="113070"/>
    <d v="2022-03-01T23:59:59"/>
    <x v="0"/>
    <s v="F0078303"/>
    <x v="1810"/>
    <n v="1640"/>
    <s v="Debit"/>
  </r>
  <r>
    <n v="113070"/>
    <d v="2022-03-01T23:59:59"/>
    <x v="0"/>
    <s v="F0078303"/>
    <x v="1816"/>
    <n v="1600.3"/>
    <s v="Debit"/>
  </r>
  <r>
    <n v="113070"/>
    <d v="2022-03-01T23:59:59"/>
    <x v="0"/>
    <s v="F0078303"/>
    <x v="1816"/>
    <n v="2163.0500000000002"/>
    <s v="Debit"/>
  </r>
  <r>
    <n v="113070"/>
    <d v="2022-03-01T23:59:59"/>
    <x v="0"/>
    <s v="F0078303"/>
    <x v="1818"/>
    <n v="1580.36"/>
    <s v="Debit"/>
  </r>
  <r>
    <n v="113070"/>
    <d v="2022-03-01T23:59:59"/>
    <x v="0"/>
    <s v="F0078303"/>
    <x v="1819"/>
    <n v="6106.3"/>
    <s v="Debit"/>
  </r>
  <r>
    <n v="113070"/>
    <d v="2022-03-01T23:59:59"/>
    <x v="0"/>
    <s v="F0078303"/>
    <x v="1818"/>
    <n v="100"/>
    <s v="Debit"/>
  </r>
  <r>
    <n v="113070"/>
    <d v="2022-03-01T23:59:59"/>
    <x v="0"/>
    <s v="F0078303"/>
    <x v="1818"/>
    <n v="2220"/>
    <s v="Debit"/>
  </r>
  <r>
    <n v="113070"/>
    <d v="2022-03-01T23:59:59"/>
    <x v="0"/>
    <s v="F0078303"/>
    <x v="1819"/>
    <n v="2176.9"/>
    <s v="Debit"/>
  </r>
  <r>
    <n v="113070"/>
    <d v="2022-03-01T23:59:59"/>
    <x v="0"/>
    <s v="F0078303"/>
    <x v="1808"/>
    <n v="622.65"/>
    <s v="Debit"/>
  </r>
  <r>
    <n v="113070"/>
    <d v="2022-03-01T23:59:59"/>
    <x v="0"/>
    <s v="F0078303"/>
    <x v="1808"/>
    <n v="1514.47"/>
    <s v="Debit"/>
  </r>
  <r>
    <n v="113070"/>
    <d v="2022-03-01T23:59:59"/>
    <x v="0"/>
    <s v="F0078303"/>
    <x v="1808"/>
    <n v="16.739999999999998"/>
    <s v="Debit"/>
  </r>
  <r>
    <n v="113070"/>
    <d v="2022-03-01T23:59:59"/>
    <x v="0"/>
    <s v="F0078303"/>
    <x v="1808"/>
    <n v="849.4"/>
    <s v="Debit"/>
  </r>
  <r>
    <n v="113070"/>
    <d v="2022-03-01T23:59:59"/>
    <x v="0"/>
    <s v="F0078303"/>
    <x v="1808"/>
    <n v="76.069999999999993"/>
    <s v="Debit"/>
  </r>
  <r>
    <n v="113070"/>
    <d v="2022-03-01T23:59:59"/>
    <x v="0"/>
    <s v="F0078303"/>
    <x v="1808"/>
    <n v="2254.89"/>
    <s v="Debit"/>
  </r>
  <r>
    <n v="113070"/>
    <d v="2022-03-01T23:59:59"/>
    <x v="0"/>
    <s v="F0078303"/>
    <x v="1808"/>
    <n v="172.2"/>
    <s v="Debit"/>
  </r>
  <r>
    <n v="113070"/>
    <d v="2022-03-01T23:59:59"/>
    <x v="0"/>
    <s v="F0078303"/>
    <x v="1813"/>
    <n v="1427.51"/>
    <s v="Debit"/>
  </r>
  <r>
    <n v="113070"/>
    <d v="2022-03-01T23:59:59"/>
    <x v="0"/>
    <s v="F0078303"/>
    <x v="1812"/>
    <n v="2500"/>
    <s v="Debit"/>
  </r>
  <r>
    <n v="113070"/>
    <d v="2022-03-01T23:59:59"/>
    <x v="0"/>
    <s v="F0078303"/>
    <x v="1813"/>
    <n v="1367.25"/>
    <s v="Debit"/>
  </r>
  <r>
    <n v="113070"/>
    <d v="2022-03-01T23:59:59"/>
    <x v="0"/>
    <s v="F0078303"/>
    <x v="1812"/>
    <n v="603"/>
    <s v="Debit"/>
  </r>
  <r>
    <n v="113070"/>
    <d v="2022-03-01T23:59:59"/>
    <x v="0"/>
    <s v="F0078303"/>
    <x v="1811"/>
    <n v="300"/>
    <s v="Debit"/>
  </r>
  <r>
    <n v="113070"/>
    <d v="2022-03-01T23:59:59"/>
    <x v="0"/>
    <s v="F0078303"/>
    <x v="1812"/>
    <n v="2296.0700000000002"/>
    <s v="Debit"/>
  </r>
  <r>
    <n v="113070"/>
    <d v="2022-03-01T23:59:59"/>
    <x v="0"/>
    <s v="F0078303"/>
    <x v="1812"/>
    <n v="3432.23"/>
    <s v="Debit"/>
  </r>
  <r>
    <n v="113070"/>
    <d v="2022-03-01T23:59:59"/>
    <x v="0"/>
    <s v="F0078303"/>
    <x v="1811"/>
    <n v="150"/>
    <s v="Debit"/>
  </r>
  <r>
    <n v="113070"/>
    <d v="2022-03-01T23:59:59"/>
    <x v="0"/>
    <s v="F0078303"/>
    <x v="1820"/>
    <n v="1055.54"/>
    <s v="Debit"/>
  </r>
  <r>
    <n v="113070"/>
    <d v="2022-03-01T23:59:59"/>
    <x v="0"/>
    <s v="F0078303"/>
    <x v="1820"/>
    <n v="1921.53"/>
    <s v="Debit"/>
  </r>
  <r>
    <n v="113070"/>
    <d v="2022-03-01T23:59:59"/>
    <x v="0"/>
    <s v="F0078303"/>
    <x v="1820"/>
    <n v="194.18"/>
    <s v="Debit"/>
  </r>
  <r>
    <n v="113070"/>
    <d v="2022-03-01T23:59:59"/>
    <x v="0"/>
    <s v="F0078303"/>
    <x v="1820"/>
    <n v="1300"/>
    <s v="Debit"/>
  </r>
  <r>
    <n v="113070"/>
    <d v="2022-03-01T23:59:59"/>
    <x v="0"/>
    <s v="F0078303"/>
    <x v="1820"/>
    <n v="2177.63"/>
    <s v="Debit"/>
  </r>
  <r>
    <n v="113070"/>
    <d v="2022-03-01T23:59:59"/>
    <x v="0"/>
    <s v="F0078303"/>
    <x v="1820"/>
    <n v="2891.34"/>
    <s v="Debit"/>
  </r>
  <r>
    <n v="113070"/>
    <d v="2022-03-01T23:59:59"/>
    <x v="0"/>
    <s v="F0078303"/>
    <x v="1820"/>
    <n v="1830.16"/>
    <s v="Debit"/>
  </r>
  <r>
    <n v="113070"/>
    <d v="2022-03-01T23:59:59"/>
    <x v="0"/>
    <s v="F0078303"/>
    <x v="1821"/>
    <n v="1621.61"/>
    <s v="Debit"/>
  </r>
  <r>
    <n v="113070"/>
    <d v="2022-03-01T23:59:59"/>
    <x v="0"/>
    <s v="F0078303"/>
    <x v="1822"/>
    <n v="3725.34"/>
    <s v="Debit"/>
  </r>
  <r>
    <n v="113070"/>
    <d v="2022-03-01T23:59:59"/>
    <x v="0"/>
    <s v="F0078303"/>
    <x v="1822"/>
    <n v="711.6"/>
    <s v="Debit"/>
  </r>
  <r>
    <n v="113070"/>
    <d v="2022-03-01T23:59:59"/>
    <x v="0"/>
    <s v="F0078303"/>
    <x v="1822"/>
    <n v="31.75"/>
    <s v="Debit"/>
  </r>
  <r>
    <n v="113070"/>
    <d v="2022-03-01T23:59:59"/>
    <x v="0"/>
    <s v="F0078303"/>
    <x v="1823"/>
    <n v="4208.7299999999996"/>
    <s v="Debit"/>
  </r>
  <r>
    <n v="113070"/>
    <d v="2022-03-01T23:59:59"/>
    <x v="0"/>
    <s v="F0078303"/>
    <x v="1824"/>
    <n v="243.8"/>
    <s v="Debit"/>
  </r>
  <r>
    <n v="113070"/>
    <d v="2022-03-01T23:59:59"/>
    <x v="0"/>
    <s v="F0078303"/>
    <x v="1825"/>
    <n v="1312.16"/>
    <s v="Debit"/>
  </r>
  <r>
    <n v="113070"/>
    <d v="2022-03-01T23:59:59"/>
    <x v="0"/>
    <s v="F0078303"/>
    <x v="1826"/>
    <n v="2403.4"/>
    <s v="Debit"/>
  </r>
  <r>
    <n v="113070"/>
    <d v="2022-03-01T23:59:59"/>
    <x v="0"/>
    <s v="F0078303"/>
    <x v="1814"/>
    <n v="2166.6"/>
    <s v="Debit"/>
  </r>
  <r>
    <n v="113070"/>
    <d v="2022-03-01T23:59:59"/>
    <x v="0"/>
    <s v="F0078303"/>
    <x v="1827"/>
    <n v="69.95"/>
    <s v="Debit"/>
  </r>
  <r>
    <n v="113070"/>
    <d v="2022-03-01T23:59:59"/>
    <x v="0"/>
    <s v="F0078303"/>
    <x v="1827"/>
    <n v="2369.87"/>
    <s v="Debit"/>
  </r>
  <r>
    <n v="113070"/>
    <d v="2022-03-01T23:59:59"/>
    <x v="0"/>
    <s v="F0078303"/>
    <x v="1827"/>
    <n v="1558.96"/>
    <s v="Debit"/>
  </r>
  <r>
    <n v="113070"/>
    <d v="2022-03-01T23:59:59"/>
    <x v="0"/>
    <s v="F0078303"/>
    <x v="1827"/>
    <n v="31"/>
    <s v="Debit"/>
  </r>
  <r>
    <n v="113070"/>
    <d v="2022-03-01T23:59:59"/>
    <x v="0"/>
    <s v="F0078303"/>
    <x v="1827"/>
    <n v="275"/>
    <s v="Debit"/>
  </r>
  <r>
    <n v="113070"/>
    <d v="2022-03-01T23:59:59"/>
    <x v="0"/>
    <s v="F0078303"/>
    <x v="1827"/>
    <n v="2000"/>
    <s v="Debit"/>
  </r>
  <r>
    <n v="113070"/>
    <d v="2022-03-01T23:59:59"/>
    <x v="0"/>
    <s v="F0078303"/>
    <x v="1827"/>
    <n v="275"/>
    <s v="Debit"/>
  </r>
  <r>
    <n v="113070"/>
    <d v="2022-02-28T23:59:59"/>
    <x v="0"/>
    <s v="F0078283"/>
    <x v="1828"/>
    <n v="544841.16"/>
    <s v="Debit"/>
  </r>
  <r>
    <n v="113070"/>
    <d v="2022-02-28T23:59:59"/>
    <x v="0"/>
    <s v="F0078283"/>
    <x v="1829"/>
    <n v="8"/>
    <s v="Debit"/>
  </r>
  <r>
    <n v="113070"/>
    <d v="2022-02-28T23:59:59"/>
    <x v="0"/>
    <s v="F0078283"/>
    <x v="1830"/>
    <n v="8"/>
    <s v="Debit"/>
  </r>
  <r>
    <n v="113070"/>
    <d v="2022-02-28T23:59:59"/>
    <x v="0"/>
    <s v="F0078283"/>
    <x v="1831"/>
    <n v="2250"/>
    <s v="Debit"/>
  </r>
  <r>
    <n v="113070"/>
    <d v="2022-02-28T23:59:59"/>
    <x v="0"/>
    <s v="F0078282"/>
    <x v="1832"/>
    <n v="112.94"/>
    <s v="Debit"/>
  </r>
  <r>
    <n v="113070"/>
    <d v="2022-02-28T23:59:59"/>
    <x v="0"/>
    <s v="F0078282"/>
    <x v="1832"/>
    <n v="3.68"/>
    <s v="Debit"/>
  </r>
  <r>
    <n v="113070"/>
    <d v="2022-02-28T23:59:59"/>
    <x v="0"/>
    <s v="F0078282"/>
    <x v="1832"/>
    <n v="1402.1"/>
    <s v="Debit"/>
  </r>
  <r>
    <n v="113070"/>
    <d v="2022-02-28T23:59:59"/>
    <x v="0"/>
    <s v="F0078282"/>
    <x v="1833"/>
    <n v="1500"/>
    <s v="Debit"/>
  </r>
  <r>
    <n v="113070"/>
    <d v="2022-02-28T23:59:59"/>
    <x v="0"/>
    <s v="F0078282"/>
    <x v="1833"/>
    <n v="500"/>
    <s v="Debit"/>
  </r>
  <r>
    <n v="113070"/>
    <d v="2022-02-28T23:59:59"/>
    <x v="0"/>
    <s v="F0078282"/>
    <x v="1832"/>
    <n v="681.2"/>
    <s v="Debit"/>
  </r>
  <r>
    <n v="113070"/>
    <d v="2022-02-28T23:59:59"/>
    <x v="0"/>
    <s v="F0078282"/>
    <x v="1834"/>
    <n v="2600"/>
    <s v="Debit"/>
  </r>
  <r>
    <n v="113070"/>
    <d v="2022-02-28T23:59:59"/>
    <x v="0"/>
    <s v="F0078282"/>
    <x v="1834"/>
    <n v="2615.5"/>
    <s v="Debit"/>
  </r>
  <r>
    <n v="113070"/>
    <d v="2022-02-28T23:59:59"/>
    <x v="0"/>
    <s v="F0078282"/>
    <x v="1828"/>
    <n v="2383.4"/>
    <s v="Debit"/>
  </r>
  <r>
    <n v="113070"/>
    <d v="2022-02-28T23:59:59"/>
    <x v="0"/>
    <s v="F0078282"/>
    <x v="1835"/>
    <n v="557.45000000000005"/>
    <s v="Debit"/>
  </r>
  <r>
    <n v="113070"/>
    <d v="2022-02-28T23:59:59"/>
    <x v="0"/>
    <s v="F0078282"/>
    <x v="1828"/>
    <n v="3161.59"/>
    <s v="Debit"/>
  </r>
  <r>
    <n v="113070"/>
    <d v="2022-02-28T23:59:59"/>
    <x v="0"/>
    <s v="F0078282"/>
    <x v="1828"/>
    <n v="2374"/>
    <s v="Debit"/>
  </r>
  <r>
    <n v="113070"/>
    <d v="2022-02-28T23:59:59"/>
    <x v="0"/>
    <s v="F0078282"/>
    <x v="1828"/>
    <n v="2726.9"/>
    <s v="Debit"/>
  </r>
  <r>
    <n v="113070"/>
    <d v="2022-02-28T23:59:59"/>
    <x v="0"/>
    <s v="F0078282"/>
    <x v="1836"/>
    <n v="1050"/>
    <s v="Debit"/>
  </r>
  <r>
    <n v="113070"/>
    <d v="2022-02-28T23:59:59"/>
    <x v="0"/>
    <s v="F0078282"/>
    <x v="1837"/>
    <n v="1872.97"/>
    <s v="Debit"/>
  </r>
  <r>
    <n v="113070"/>
    <d v="2022-02-28T23:59:59"/>
    <x v="0"/>
    <s v="F0078282"/>
    <x v="1837"/>
    <n v="2599.6"/>
    <s v="Debit"/>
  </r>
  <r>
    <n v="113070"/>
    <d v="2022-02-28T23:59:59"/>
    <x v="0"/>
    <s v="F0078282"/>
    <x v="1837"/>
    <n v="935.05"/>
    <s v="Debit"/>
  </r>
  <r>
    <n v="113070"/>
    <d v="2022-02-28T23:59:59"/>
    <x v="0"/>
    <s v="F0078282"/>
    <x v="1831"/>
    <n v="3285.55"/>
    <s v="Debit"/>
  </r>
  <r>
    <n v="113070"/>
    <d v="2022-02-28T23:59:59"/>
    <x v="0"/>
    <s v="F0078282"/>
    <x v="1831"/>
    <n v="2041.65"/>
    <s v="Debit"/>
  </r>
  <r>
    <n v="113070"/>
    <d v="2022-02-28T23:59:59"/>
    <x v="0"/>
    <s v="F0078282"/>
    <x v="1831"/>
    <n v="1055.54"/>
    <s v="Debit"/>
  </r>
  <r>
    <n v="113070"/>
    <d v="2022-02-28T23:59:59"/>
    <x v="0"/>
    <s v="F0078282"/>
    <x v="1838"/>
    <n v="1439.59"/>
    <s v="Debit"/>
  </r>
  <r>
    <n v="113070"/>
    <d v="2022-02-28T23:59:59"/>
    <x v="0"/>
    <s v="F0078282"/>
    <x v="1838"/>
    <n v="2758.71"/>
    <s v="Debit"/>
  </r>
  <r>
    <n v="113070"/>
    <d v="2022-02-28T23:59:59"/>
    <x v="0"/>
    <s v="F0078282"/>
    <x v="1838"/>
    <n v="786"/>
    <s v="Debit"/>
  </r>
  <r>
    <n v="113070"/>
    <d v="2022-02-28T23:59:59"/>
    <x v="0"/>
    <s v="F0078282"/>
    <x v="1838"/>
    <n v="9129.89"/>
    <s v="Debit"/>
  </r>
  <r>
    <n v="113070"/>
    <d v="2022-02-28T23:59:59"/>
    <x v="0"/>
    <s v="F0078282"/>
    <x v="1838"/>
    <n v="1984.63"/>
    <s v="Debit"/>
  </r>
  <r>
    <n v="113070"/>
    <d v="2022-02-28T23:59:59"/>
    <x v="0"/>
    <s v="F0078282"/>
    <x v="1838"/>
    <n v="241.38"/>
    <s v="Debit"/>
  </r>
  <r>
    <n v="113070"/>
    <d v="2022-02-28T23:59:59"/>
    <x v="0"/>
    <s v="F0078282"/>
    <x v="1838"/>
    <n v="1826.26"/>
    <s v="Debit"/>
  </r>
  <r>
    <n v="113070"/>
    <d v="2022-02-28T23:59:59"/>
    <x v="0"/>
    <s v="F0078282"/>
    <x v="1838"/>
    <n v="882.05"/>
    <s v="Debit"/>
  </r>
  <r>
    <n v="113070"/>
    <d v="2022-02-28T23:59:59"/>
    <x v="0"/>
    <s v="F0078282"/>
    <x v="1839"/>
    <n v="1044.55"/>
    <s v="Debit"/>
  </r>
  <r>
    <n v="113070"/>
    <d v="2022-02-28T23:59:59"/>
    <x v="0"/>
    <s v="F0078282"/>
    <x v="1840"/>
    <n v="2529.9699999999998"/>
    <s v="Debit"/>
  </r>
  <r>
    <n v="113070"/>
    <d v="2022-02-28T23:59:59"/>
    <x v="0"/>
    <s v="F0078282"/>
    <x v="1841"/>
    <n v="500"/>
    <s v="Debit"/>
  </r>
  <r>
    <n v="113070"/>
    <d v="2022-02-28T23:59:59"/>
    <x v="0"/>
    <s v="F0078282"/>
    <x v="1842"/>
    <n v="537.35"/>
    <s v="Debit"/>
  </r>
  <r>
    <n v="113070"/>
    <d v="2022-02-28T23:59:59"/>
    <x v="0"/>
    <s v="F0078282"/>
    <x v="1842"/>
    <n v="550"/>
    <s v="Debit"/>
  </r>
  <r>
    <n v="113070"/>
    <d v="2022-02-28T23:59:59"/>
    <x v="0"/>
    <s v="F0078282"/>
    <x v="1842"/>
    <n v="36.32"/>
    <s v="Debit"/>
  </r>
  <r>
    <n v="113070"/>
    <d v="2022-02-28T23:59:59"/>
    <x v="0"/>
    <s v="F0078282"/>
    <x v="1842"/>
    <n v="100"/>
    <s v="Debit"/>
  </r>
  <r>
    <n v="113070"/>
    <d v="2022-02-28T23:59:59"/>
    <x v="0"/>
    <s v="F0078282"/>
    <x v="1842"/>
    <n v="3954.36"/>
    <s v="Debit"/>
  </r>
  <r>
    <n v="113070"/>
    <d v="2022-02-28T23:59:59"/>
    <x v="0"/>
    <s v="F0078282"/>
    <x v="1842"/>
    <n v="275"/>
    <s v="Debit"/>
  </r>
  <r>
    <n v="113070"/>
    <d v="2022-02-28T23:59:59"/>
    <x v="0"/>
    <s v="F0078282"/>
    <x v="1842"/>
    <n v="623.74"/>
    <s v="Debit"/>
  </r>
  <r>
    <n v="113070"/>
    <d v="2022-02-28T23:59:59"/>
    <x v="0"/>
    <s v="F0078282"/>
    <x v="1842"/>
    <n v="101.6"/>
    <s v="Debit"/>
  </r>
  <r>
    <n v="113070"/>
    <d v="2022-02-28T23:59:59"/>
    <x v="0"/>
    <s v="F0078282"/>
    <x v="1842"/>
    <n v="550"/>
    <s v="Debit"/>
  </r>
  <r>
    <n v="113070"/>
    <d v="2022-02-28T23:59:59"/>
    <x v="0"/>
    <s v="F0078282"/>
    <x v="1842"/>
    <n v="478.33"/>
    <s v="Debit"/>
  </r>
  <r>
    <n v="113070"/>
    <d v="2022-02-16T23:59:59"/>
    <x v="2"/>
    <n v="22080039"/>
    <x v="1843"/>
    <n v="232.17"/>
    <s v="Debit"/>
  </r>
  <r>
    <n v="113070"/>
    <d v="2022-02-14T23:59:59"/>
    <x v="2"/>
    <n v="22080032"/>
    <x v="1844"/>
    <n v="700"/>
    <s v="Debit"/>
  </r>
  <r>
    <n v="113070"/>
    <d v="2022-02-14T23:59:59"/>
    <x v="2"/>
    <n v="22080032"/>
    <x v="1845"/>
    <n v="1804.2"/>
    <s v="Debit"/>
  </r>
  <r>
    <n v="113070"/>
    <d v="2022-02-14T23:59:59"/>
    <x v="2"/>
    <n v="22080032"/>
    <x v="1846"/>
    <n v="528.97"/>
    <s v="Debit"/>
  </r>
  <r>
    <n v="113070"/>
    <d v="2022-02-07T23:59:59"/>
    <x v="2"/>
    <n v="22080051"/>
    <x v="1847"/>
    <n v="144.15"/>
    <s v="Debit"/>
  </r>
  <r>
    <n v="113070"/>
    <d v="2022-02-07T23:59:59"/>
    <x v="2"/>
    <n v="22080051"/>
    <x v="1848"/>
    <n v="2748.03"/>
    <s v="Debit"/>
  </r>
  <r>
    <n v="113070"/>
    <d v="2022-02-25T23:59:59"/>
    <x v="0"/>
    <s v="F0078273"/>
    <x v="1849"/>
    <n v="5"/>
    <s v="Debit"/>
  </r>
  <r>
    <n v="113070"/>
    <d v="2022-02-25T23:59:59"/>
    <x v="0"/>
    <s v="F0078273"/>
    <x v="1849"/>
    <n v="35"/>
    <s v="Debit"/>
  </r>
  <r>
    <n v="113070"/>
    <d v="2022-02-25T23:59:59"/>
    <x v="0"/>
    <s v="F0078273"/>
    <x v="1849"/>
    <n v="30"/>
    <s v="Debit"/>
  </r>
  <r>
    <n v="113070"/>
    <d v="2022-02-25T23:59:59"/>
    <x v="0"/>
    <s v="F0078273"/>
    <x v="1850"/>
    <n v="26"/>
    <s v="Debit"/>
  </r>
  <r>
    <n v="113070"/>
    <d v="2022-02-25T23:59:59"/>
    <x v="0"/>
    <s v="F0078273"/>
    <x v="1851"/>
    <n v="520"/>
    <s v="Debit"/>
  </r>
  <r>
    <n v="113070"/>
    <d v="2022-02-25T23:59:59"/>
    <x v="0"/>
    <s v="F0078273"/>
    <x v="1852"/>
    <n v="16"/>
    <s v="Debit"/>
  </r>
  <r>
    <n v="113070"/>
    <d v="2022-02-25T23:59:59"/>
    <x v="0"/>
    <s v="F0078273"/>
    <x v="1853"/>
    <n v="5"/>
    <s v="Debit"/>
  </r>
  <r>
    <n v="113070"/>
    <d v="2022-02-25T23:59:59"/>
    <x v="0"/>
    <s v="F0078272"/>
    <x v="1854"/>
    <n v="700"/>
    <s v="Debit"/>
  </r>
  <r>
    <n v="113070"/>
    <d v="2022-02-25T23:59:59"/>
    <x v="0"/>
    <s v="F0078272"/>
    <x v="1855"/>
    <n v="2904.36"/>
    <s v="Debit"/>
  </r>
  <r>
    <n v="113070"/>
    <d v="2022-02-25T23:59:59"/>
    <x v="0"/>
    <s v="F0078272"/>
    <x v="1856"/>
    <n v="1687.94"/>
    <s v="Debit"/>
  </r>
  <r>
    <n v="113070"/>
    <d v="2022-02-25T23:59:59"/>
    <x v="0"/>
    <s v="F0078272"/>
    <x v="1856"/>
    <n v="1161.9100000000001"/>
    <s v="Debit"/>
  </r>
  <r>
    <n v="113070"/>
    <d v="2022-02-25T23:59:59"/>
    <x v="0"/>
    <s v="F0078272"/>
    <x v="1856"/>
    <n v="259.58"/>
    <s v="Debit"/>
  </r>
  <r>
    <n v="113070"/>
    <d v="2022-02-25T23:59:59"/>
    <x v="0"/>
    <s v="F0078272"/>
    <x v="1856"/>
    <n v="146.75"/>
    <s v="Debit"/>
  </r>
  <r>
    <n v="113070"/>
    <d v="2022-02-25T23:59:59"/>
    <x v="0"/>
    <s v="F0078272"/>
    <x v="1856"/>
    <n v="2000.15"/>
    <s v="Debit"/>
  </r>
  <r>
    <n v="113070"/>
    <d v="2022-02-25T23:59:59"/>
    <x v="0"/>
    <s v="F0078272"/>
    <x v="1857"/>
    <n v="2664.77"/>
    <s v="Debit"/>
  </r>
  <r>
    <n v="113070"/>
    <d v="2022-02-25T23:59:59"/>
    <x v="0"/>
    <s v="F0078272"/>
    <x v="1857"/>
    <n v="535.07000000000005"/>
    <s v="Debit"/>
  </r>
  <r>
    <n v="113070"/>
    <d v="2022-02-25T23:59:59"/>
    <x v="0"/>
    <s v="F0078272"/>
    <x v="1856"/>
    <n v="2751.47"/>
    <s v="Debit"/>
  </r>
  <r>
    <n v="113070"/>
    <d v="2022-02-25T23:59:59"/>
    <x v="0"/>
    <s v="F0078272"/>
    <x v="1857"/>
    <n v="1928.9"/>
    <s v="Debit"/>
  </r>
  <r>
    <n v="113070"/>
    <d v="2022-02-25T23:59:59"/>
    <x v="0"/>
    <s v="F0078272"/>
    <x v="1851"/>
    <n v="277.8"/>
    <s v="Debit"/>
  </r>
  <r>
    <n v="113070"/>
    <d v="2022-02-25T23:59:59"/>
    <x v="0"/>
    <s v="F0078272"/>
    <x v="1851"/>
    <n v="3052.28"/>
    <s v="Debit"/>
  </r>
  <r>
    <n v="113070"/>
    <d v="2022-02-25T23:59:59"/>
    <x v="0"/>
    <s v="F0078272"/>
    <x v="1851"/>
    <n v="2101.3000000000002"/>
    <s v="Debit"/>
  </r>
  <r>
    <n v="113070"/>
    <d v="2022-02-25T23:59:59"/>
    <x v="0"/>
    <s v="F0078272"/>
    <x v="1851"/>
    <n v="3364.12"/>
    <s v="Debit"/>
  </r>
  <r>
    <n v="113070"/>
    <d v="2022-02-25T23:59:59"/>
    <x v="0"/>
    <s v="F0078272"/>
    <x v="1851"/>
    <n v="430.9"/>
    <s v="Debit"/>
  </r>
  <r>
    <n v="113070"/>
    <d v="2022-02-25T23:59:59"/>
    <x v="0"/>
    <s v="F0078272"/>
    <x v="1858"/>
    <n v="1887.97"/>
    <s v="Debit"/>
  </r>
  <r>
    <n v="113070"/>
    <d v="2022-02-25T23:59:59"/>
    <x v="0"/>
    <s v="F0078272"/>
    <x v="1858"/>
    <n v="1658.6"/>
    <s v="Debit"/>
  </r>
  <r>
    <n v="113070"/>
    <d v="2022-02-25T23:59:59"/>
    <x v="0"/>
    <s v="F0078272"/>
    <x v="1858"/>
    <n v="573.85"/>
    <s v="Debit"/>
  </r>
  <r>
    <n v="113070"/>
    <d v="2022-02-25T23:59:59"/>
    <x v="0"/>
    <s v="F0078272"/>
    <x v="1858"/>
    <n v="1380.27"/>
    <s v="Debit"/>
  </r>
  <r>
    <n v="113070"/>
    <d v="2022-02-25T23:59:59"/>
    <x v="0"/>
    <s v="F0078272"/>
    <x v="1858"/>
    <n v="1887.97"/>
    <s v="Debit"/>
  </r>
  <r>
    <n v="113070"/>
    <d v="2022-02-25T23:59:59"/>
    <x v="0"/>
    <s v="F0078272"/>
    <x v="1859"/>
    <n v="871.61"/>
    <s v="Debit"/>
  </r>
  <r>
    <n v="113070"/>
    <d v="2022-02-25T23:59:59"/>
    <x v="0"/>
    <s v="F0078272"/>
    <x v="1859"/>
    <n v="332.56"/>
    <s v="Debit"/>
  </r>
  <r>
    <n v="113070"/>
    <d v="2022-02-25T23:59:59"/>
    <x v="0"/>
    <s v="F0078272"/>
    <x v="1860"/>
    <n v="1449"/>
    <s v="Debit"/>
  </r>
  <r>
    <n v="113070"/>
    <d v="2022-02-25T23:59:59"/>
    <x v="0"/>
    <s v="F0078272"/>
    <x v="1861"/>
    <n v="83.22"/>
    <s v="Debit"/>
  </r>
  <r>
    <n v="113070"/>
    <d v="2022-02-25T23:59:59"/>
    <x v="0"/>
    <s v="F0078272"/>
    <x v="1861"/>
    <n v="1797.05"/>
    <s v="Debit"/>
  </r>
  <r>
    <n v="113070"/>
    <d v="2022-02-25T23:59:59"/>
    <x v="0"/>
    <s v="F0078272"/>
    <x v="1862"/>
    <n v="2356.67"/>
    <s v="Debit"/>
  </r>
  <r>
    <n v="113070"/>
    <d v="2022-02-25T23:59:59"/>
    <x v="0"/>
    <s v="F0078272"/>
    <x v="1862"/>
    <n v="1036.3"/>
    <s v="Debit"/>
  </r>
  <r>
    <n v="113070"/>
    <d v="2022-02-24T23:59:59"/>
    <x v="0"/>
    <s v="F0078269"/>
    <x v="1863"/>
    <n v="5"/>
    <s v="Debit"/>
  </r>
  <r>
    <n v="113070"/>
    <d v="2022-02-24T23:59:59"/>
    <x v="0"/>
    <s v="F0078269"/>
    <x v="1864"/>
    <n v="11449.95"/>
    <s v="Debit"/>
  </r>
  <r>
    <n v="113070"/>
    <d v="2022-02-24T23:59:59"/>
    <x v="0"/>
    <s v="F0078269"/>
    <x v="1864"/>
    <n v="2819.23"/>
    <s v="Debit"/>
  </r>
  <r>
    <n v="113070"/>
    <d v="2022-02-24T23:59:59"/>
    <x v="0"/>
    <s v="F0078269"/>
    <x v="1865"/>
    <n v="176.76"/>
    <s v="Debit"/>
  </r>
  <r>
    <n v="113070"/>
    <d v="2022-02-24T23:59:59"/>
    <x v="0"/>
    <s v="F0078269"/>
    <x v="1866"/>
    <n v="20674.46"/>
    <s v="Debit"/>
  </r>
  <r>
    <n v="113070"/>
    <d v="2022-02-24T23:59:59"/>
    <x v="0"/>
    <s v="F0078269"/>
    <x v="1864"/>
    <n v="2853.3"/>
    <s v="Debit"/>
  </r>
  <r>
    <n v="113070"/>
    <d v="2022-02-24T23:59:59"/>
    <x v="0"/>
    <s v="F0078269"/>
    <x v="1864"/>
    <n v="11449.94"/>
    <s v="Debit"/>
  </r>
  <r>
    <n v="113070"/>
    <d v="2022-02-24T23:59:59"/>
    <x v="0"/>
    <s v="F0078269"/>
    <x v="1864"/>
    <n v="12914.34"/>
    <s v="Debit"/>
  </r>
  <r>
    <n v="113070"/>
    <d v="2022-02-24T23:59:59"/>
    <x v="0"/>
    <s v="F0078269"/>
    <x v="1864"/>
    <n v="2798.42"/>
    <s v="Debit"/>
  </r>
  <r>
    <n v="113070"/>
    <d v="2022-02-24T23:59:59"/>
    <x v="0"/>
    <s v="F0078269"/>
    <x v="1865"/>
    <n v="165"/>
    <s v="Debit"/>
  </r>
  <r>
    <n v="113070"/>
    <d v="2022-02-24T23:59:59"/>
    <x v="0"/>
    <s v="F0078269"/>
    <x v="1865"/>
    <n v="125"/>
    <s v="Debit"/>
  </r>
  <r>
    <n v="113070"/>
    <d v="2022-02-24T23:59:59"/>
    <x v="0"/>
    <s v="F0078269"/>
    <x v="1867"/>
    <n v="10"/>
    <s v="Debit"/>
  </r>
  <r>
    <n v="113070"/>
    <d v="2022-02-24T23:59:59"/>
    <x v="0"/>
    <s v="F0078269"/>
    <x v="1868"/>
    <n v="410"/>
    <s v="Debit"/>
  </r>
  <r>
    <n v="113070"/>
    <d v="2022-02-24T23:59:59"/>
    <x v="0"/>
    <s v="F0078269"/>
    <x v="1869"/>
    <n v="5"/>
    <s v="Debit"/>
  </r>
  <r>
    <n v="113070"/>
    <d v="2022-02-24T23:59:59"/>
    <x v="0"/>
    <s v="F0078269"/>
    <x v="1870"/>
    <n v="37"/>
    <s v="Debit"/>
  </r>
  <r>
    <n v="113070"/>
    <d v="2022-02-24T23:59:59"/>
    <x v="0"/>
    <s v="F0078269"/>
    <x v="1871"/>
    <n v="90"/>
    <s v="Debit"/>
  </r>
  <r>
    <n v="113070"/>
    <d v="2022-02-24T23:59:59"/>
    <x v="0"/>
    <s v="F0078269"/>
    <x v="1872"/>
    <n v="30"/>
    <s v="Debit"/>
  </r>
  <r>
    <n v="113070"/>
    <d v="2022-02-24T23:59:59"/>
    <x v="0"/>
    <s v="F0078268"/>
    <x v="1873"/>
    <n v="1500"/>
    <s v="Debit"/>
  </r>
  <r>
    <n v="113070"/>
    <d v="2022-02-24T23:59:59"/>
    <x v="0"/>
    <s v="F0078268"/>
    <x v="1874"/>
    <n v="925.67"/>
    <s v="Debit"/>
  </r>
  <r>
    <n v="113070"/>
    <d v="2022-02-24T23:59:59"/>
    <x v="0"/>
    <s v="F0078268"/>
    <x v="1874"/>
    <n v="4295.88"/>
    <s v="Debit"/>
  </r>
  <r>
    <n v="113070"/>
    <d v="2022-02-24T23:59:59"/>
    <x v="0"/>
    <s v="F0078268"/>
    <x v="1874"/>
    <n v="1890.66"/>
    <s v="Debit"/>
  </r>
  <r>
    <n v="113070"/>
    <d v="2022-02-24T23:59:59"/>
    <x v="0"/>
    <s v="F0078268"/>
    <x v="1874"/>
    <n v="12397.31"/>
    <s v="Debit"/>
  </r>
  <r>
    <n v="113070"/>
    <d v="2022-02-24T23:59:59"/>
    <x v="0"/>
    <s v="F0078268"/>
    <x v="1873"/>
    <n v="1576.01"/>
    <s v="Debit"/>
  </r>
  <r>
    <n v="113070"/>
    <d v="2022-02-24T23:59:59"/>
    <x v="0"/>
    <s v="F0078268"/>
    <x v="1873"/>
    <n v="3318.82"/>
    <s v="Debit"/>
  </r>
  <r>
    <n v="113070"/>
    <d v="2022-02-24T23:59:59"/>
    <x v="0"/>
    <s v="F0078268"/>
    <x v="1873"/>
    <n v="3722.48"/>
    <s v="Debit"/>
  </r>
  <r>
    <n v="113070"/>
    <d v="2022-02-24T23:59:59"/>
    <x v="0"/>
    <s v="F0078268"/>
    <x v="1873"/>
    <n v="2136.6999999999998"/>
    <s v="Debit"/>
  </r>
  <r>
    <n v="113070"/>
    <d v="2022-02-24T23:59:59"/>
    <x v="0"/>
    <s v="F0078268"/>
    <x v="1873"/>
    <n v="1600.3"/>
    <s v="Debit"/>
  </r>
  <r>
    <n v="113070"/>
    <d v="2022-02-24T23:59:59"/>
    <x v="0"/>
    <s v="F0078268"/>
    <x v="1866"/>
    <n v="2169.1"/>
    <s v="Debit"/>
  </r>
  <r>
    <n v="113070"/>
    <d v="2022-02-24T23:59:59"/>
    <x v="0"/>
    <s v="F0078268"/>
    <x v="1865"/>
    <n v="1457.96"/>
    <s v="Debit"/>
  </r>
  <r>
    <n v="113070"/>
    <d v="2022-02-24T23:59:59"/>
    <x v="0"/>
    <s v="F0078268"/>
    <x v="1865"/>
    <n v="2006.33"/>
    <s v="Debit"/>
  </r>
  <r>
    <n v="113070"/>
    <d v="2022-02-24T23:59:59"/>
    <x v="0"/>
    <s v="F0078268"/>
    <x v="1875"/>
    <n v="1695.2"/>
    <s v="Debit"/>
  </r>
  <r>
    <n v="113070"/>
    <d v="2022-02-24T23:59:59"/>
    <x v="0"/>
    <s v="F0078268"/>
    <x v="1875"/>
    <n v="1462.91"/>
    <s v="Debit"/>
  </r>
  <r>
    <n v="113070"/>
    <d v="2022-02-24T23:59:59"/>
    <x v="0"/>
    <s v="F0078268"/>
    <x v="1875"/>
    <n v="140.80000000000001"/>
    <s v="Debit"/>
  </r>
  <r>
    <n v="113070"/>
    <d v="2022-02-24T23:59:59"/>
    <x v="0"/>
    <s v="F0078268"/>
    <x v="1868"/>
    <n v="3568.83"/>
    <s v="Debit"/>
  </r>
  <r>
    <n v="113070"/>
    <d v="2022-02-24T23:59:59"/>
    <x v="0"/>
    <s v="F0078268"/>
    <x v="1868"/>
    <n v="2521.61"/>
    <s v="Debit"/>
  </r>
  <r>
    <n v="113070"/>
    <d v="2022-02-24T23:59:59"/>
    <x v="0"/>
    <s v="F0078268"/>
    <x v="1868"/>
    <n v="2392.89"/>
    <s v="Debit"/>
  </r>
  <r>
    <n v="113070"/>
    <d v="2022-02-24T23:59:59"/>
    <x v="0"/>
    <s v="F0078268"/>
    <x v="1868"/>
    <n v="3493.61"/>
    <s v="Debit"/>
  </r>
  <r>
    <n v="113070"/>
    <d v="2022-02-24T23:59:59"/>
    <x v="0"/>
    <s v="F0078268"/>
    <x v="1868"/>
    <n v="3580.08"/>
    <s v="Debit"/>
  </r>
  <r>
    <n v="113070"/>
    <d v="2022-02-24T23:59:59"/>
    <x v="0"/>
    <s v="F0078268"/>
    <x v="1868"/>
    <n v="2990.65"/>
    <s v="Debit"/>
  </r>
  <r>
    <n v="113070"/>
    <d v="2022-02-24T23:59:59"/>
    <x v="0"/>
    <s v="F0078268"/>
    <x v="1868"/>
    <n v="2993.15"/>
    <s v="Debit"/>
  </r>
  <r>
    <n v="113070"/>
    <d v="2022-02-24T23:59:59"/>
    <x v="0"/>
    <s v="F0078268"/>
    <x v="1871"/>
    <n v="362.18"/>
    <s v="Debit"/>
  </r>
  <r>
    <n v="113070"/>
    <d v="2022-02-24T23:59:59"/>
    <x v="0"/>
    <s v="F0078268"/>
    <x v="1871"/>
    <n v="2166.33"/>
    <s v="Debit"/>
  </r>
  <r>
    <n v="113070"/>
    <d v="2022-02-24T23:59:59"/>
    <x v="0"/>
    <s v="F0078268"/>
    <x v="1871"/>
    <n v="1171.46"/>
    <s v="Debit"/>
  </r>
  <r>
    <n v="113070"/>
    <d v="2022-02-24T23:59:59"/>
    <x v="0"/>
    <s v="F0078268"/>
    <x v="1871"/>
    <n v="100"/>
    <s v="Debit"/>
  </r>
  <r>
    <n v="113070"/>
    <d v="2022-02-24T23:59:59"/>
    <x v="0"/>
    <s v="F0078268"/>
    <x v="1876"/>
    <n v="9.6"/>
    <s v="Debit"/>
  </r>
  <r>
    <n v="113070"/>
    <d v="2022-02-24T23:59:59"/>
    <x v="0"/>
    <s v="F0078268"/>
    <x v="1877"/>
    <n v="2982.17"/>
    <s v="Debit"/>
  </r>
  <r>
    <n v="113070"/>
    <d v="2022-02-24T23:59:59"/>
    <x v="0"/>
    <s v="F0078268"/>
    <x v="1878"/>
    <n v="564.6"/>
    <s v="Debit"/>
  </r>
  <r>
    <n v="113070"/>
    <d v="2022-02-24T23:59:59"/>
    <x v="0"/>
    <s v="F0078268"/>
    <x v="1879"/>
    <n v="379.4"/>
    <s v="Debit"/>
  </r>
  <r>
    <n v="113070"/>
    <d v="2022-02-24T23:59:59"/>
    <x v="0"/>
    <s v="F0078268"/>
    <x v="1872"/>
    <n v="2508.35"/>
    <s v="Debit"/>
  </r>
  <r>
    <n v="113070"/>
    <d v="2022-02-24T23:59:59"/>
    <x v="0"/>
    <s v="F0078268"/>
    <x v="1880"/>
    <n v="2961.07"/>
    <s v="Debit"/>
  </r>
  <r>
    <n v="113070"/>
    <d v="2022-02-23T23:59:59"/>
    <x v="0"/>
    <s v="F0078265"/>
    <x v="1881"/>
    <n v="1000"/>
    <s v="Debit"/>
  </r>
  <r>
    <n v="113070"/>
    <d v="2022-02-23T23:59:59"/>
    <x v="0"/>
    <s v="F0078265"/>
    <x v="1882"/>
    <n v="5"/>
    <s v="Debit"/>
  </r>
  <r>
    <n v="113070"/>
    <d v="2022-02-23T23:59:59"/>
    <x v="0"/>
    <s v="F0078265"/>
    <x v="1883"/>
    <n v="1905.68"/>
    <s v="Debit"/>
  </r>
  <r>
    <n v="113070"/>
    <d v="2022-02-23T23:59:59"/>
    <x v="0"/>
    <s v="F0078265"/>
    <x v="1884"/>
    <n v="15"/>
    <s v="Debit"/>
  </r>
  <r>
    <n v="113070"/>
    <d v="2022-02-23T23:59:59"/>
    <x v="0"/>
    <s v="F0078265"/>
    <x v="1884"/>
    <n v="190"/>
    <s v="Debit"/>
  </r>
  <r>
    <n v="113070"/>
    <d v="2022-02-23T23:59:59"/>
    <x v="0"/>
    <s v="F0078265"/>
    <x v="1885"/>
    <n v="20"/>
    <s v="Debit"/>
  </r>
  <r>
    <n v="113070"/>
    <d v="2022-02-23T23:59:59"/>
    <x v="0"/>
    <s v="F0078265"/>
    <x v="1886"/>
    <n v="56"/>
    <s v="Debit"/>
  </r>
  <r>
    <n v="113070"/>
    <d v="2022-02-23T23:59:59"/>
    <x v="0"/>
    <s v="F0078265"/>
    <x v="1887"/>
    <n v="199"/>
    <s v="Debit"/>
  </r>
  <r>
    <n v="113070"/>
    <d v="2022-02-23T23:59:59"/>
    <x v="0"/>
    <s v="F0078265"/>
    <x v="1888"/>
    <n v="30"/>
    <s v="Debit"/>
  </r>
  <r>
    <n v="113070"/>
    <d v="2022-02-23T23:59:59"/>
    <x v="0"/>
    <s v="F0078265"/>
    <x v="1886"/>
    <n v="5"/>
    <s v="Debit"/>
  </r>
  <r>
    <n v="113070"/>
    <d v="2022-02-23T23:59:59"/>
    <x v="0"/>
    <s v="F0078264"/>
    <x v="1889"/>
    <n v="3255.26"/>
    <s v="Debit"/>
  </r>
  <r>
    <n v="113070"/>
    <d v="2022-02-23T23:59:59"/>
    <x v="0"/>
    <s v="F0078264"/>
    <x v="1889"/>
    <n v="1780"/>
    <s v="Debit"/>
  </r>
  <r>
    <n v="113070"/>
    <d v="2022-02-23T23:59:59"/>
    <x v="0"/>
    <s v="F0078264"/>
    <x v="1889"/>
    <n v="2505.9499999999998"/>
    <s v="Debit"/>
  </r>
  <r>
    <n v="113070"/>
    <d v="2022-02-23T23:59:59"/>
    <x v="0"/>
    <s v="F0078264"/>
    <x v="1889"/>
    <n v="9160.25"/>
    <s v="Debit"/>
  </r>
  <r>
    <n v="113070"/>
    <d v="2022-02-23T23:59:59"/>
    <x v="0"/>
    <s v="F0078264"/>
    <x v="1889"/>
    <n v="3376.18"/>
    <s v="Debit"/>
  </r>
  <r>
    <n v="113070"/>
    <d v="2022-02-23T23:59:59"/>
    <x v="0"/>
    <s v="F0078264"/>
    <x v="1889"/>
    <n v="966.63"/>
    <s v="Debit"/>
  </r>
  <r>
    <n v="113070"/>
    <d v="2022-02-23T23:59:59"/>
    <x v="0"/>
    <s v="F0078264"/>
    <x v="1889"/>
    <n v="464"/>
    <s v="Debit"/>
  </r>
  <r>
    <n v="113070"/>
    <d v="2022-02-23T23:59:59"/>
    <x v="0"/>
    <s v="F0078264"/>
    <x v="1889"/>
    <n v="1230.5999999999999"/>
    <s v="Debit"/>
  </r>
  <r>
    <n v="113070"/>
    <d v="2022-02-23T23:59:59"/>
    <x v="0"/>
    <s v="F0078264"/>
    <x v="1889"/>
    <n v="2410.52"/>
    <s v="Debit"/>
  </r>
  <r>
    <n v="113070"/>
    <d v="2022-02-23T23:59:59"/>
    <x v="0"/>
    <s v="F0078264"/>
    <x v="1889"/>
    <n v="2056.0100000000002"/>
    <s v="Debit"/>
  </r>
  <r>
    <n v="113070"/>
    <d v="2022-02-23T23:59:59"/>
    <x v="0"/>
    <s v="F0078264"/>
    <x v="1889"/>
    <n v="2209.35"/>
    <s v="Debit"/>
  </r>
  <r>
    <n v="113070"/>
    <d v="2022-02-23T23:59:59"/>
    <x v="0"/>
    <s v="F0078264"/>
    <x v="1889"/>
    <n v="891.07"/>
    <s v="Debit"/>
  </r>
  <r>
    <n v="113070"/>
    <d v="2022-02-23T23:59:59"/>
    <x v="0"/>
    <s v="F0078264"/>
    <x v="1890"/>
    <n v="648.25"/>
    <s v="Debit"/>
  </r>
  <r>
    <n v="113070"/>
    <d v="2022-02-23T23:59:59"/>
    <x v="0"/>
    <s v="F0078264"/>
    <x v="1891"/>
    <n v="1250.5999999999999"/>
    <s v="Debit"/>
  </r>
  <r>
    <n v="113070"/>
    <d v="2022-02-23T23:59:59"/>
    <x v="0"/>
    <s v="F0078264"/>
    <x v="1891"/>
    <n v="1267.92"/>
    <s v="Debit"/>
  </r>
  <r>
    <n v="113070"/>
    <d v="2022-02-23T23:59:59"/>
    <x v="0"/>
    <s v="F0078264"/>
    <x v="1891"/>
    <n v="1313"/>
    <s v="Debit"/>
  </r>
  <r>
    <n v="113070"/>
    <d v="2022-02-23T23:59:59"/>
    <x v="0"/>
    <s v="F0078264"/>
    <x v="1886"/>
    <n v="179"/>
    <s v="Debit"/>
  </r>
  <r>
    <n v="113070"/>
    <d v="2022-02-23T23:59:59"/>
    <x v="0"/>
    <s v="F0078264"/>
    <x v="1892"/>
    <n v="2143.5300000000002"/>
    <s v="Debit"/>
  </r>
  <r>
    <n v="113070"/>
    <d v="2022-02-23T23:59:59"/>
    <x v="0"/>
    <s v="F0078264"/>
    <x v="1892"/>
    <n v="2737.7"/>
    <s v="Debit"/>
  </r>
  <r>
    <n v="113070"/>
    <d v="2022-02-23T23:59:59"/>
    <x v="0"/>
    <s v="F0078264"/>
    <x v="1886"/>
    <n v="750"/>
    <s v="Debit"/>
  </r>
  <r>
    <n v="113070"/>
    <d v="2022-02-23T23:59:59"/>
    <x v="0"/>
    <s v="F0078264"/>
    <x v="1886"/>
    <n v="179"/>
    <s v="Debit"/>
  </r>
  <r>
    <n v="113070"/>
    <d v="2022-02-23T23:59:59"/>
    <x v="0"/>
    <s v="F0078264"/>
    <x v="1886"/>
    <n v="150"/>
    <s v="Debit"/>
  </r>
  <r>
    <n v="113070"/>
    <d v="2022-02-23T23:59:59"/>
    <x v="0"/>
    <s v="F0078264"/>
    <x v="1887"/>
    <n v="20.34"/>
    <s v="Debit"/>
  </r>
  <r>
    <n v="113070"/>
    <d v="2022-02-23T23:59:59"/>
    <x v="0"/>
    <s v="F0078264"/>
    <x v="1887"/>
    <n v="2685.67"/>
    <s v="Debit"/>
  </r>
  <r>
    <n v="113070"/>
    <d v="2022-02-23T23:59:59"/>
    <x v="0"/>
    <s v="F0078264"/>
    <x v="1887"/>
    <n v="427.35"/>
    <s v="Debit"/>
  </r>
  <r>
    <n v="113070"/>
    <d v="2022-02-23T23:59:59"/>
    <x v="0"/>
    <s v="F0078264"/>
    <x v="1888"/>
    <n v="965.25"/>
    <s v="Debit"/>
  </r>
  <r>
    <n v="113070"/>
    <d v="2022-02-23T23:59:59"/>
    <x v="0"/>
    <s v="F0078264"/>
    <x v="1888"/>
    <n v="1679.62"/>
    <s v="Debit"/>
  </r>
  <r>
    <n v="113070"/>
    <d v="2022-02-23T23:59:59"/>
    <x v="0"/>
    <s v="F0078264"/>
    <x v="1888"/>
    <n v="1638.17"/>
    <s v="Debit"/>
  </r>
  <r>
    <n v="113070"/>
    <d v="2022-02-23T23:59:59"/>
    <x v="0"/>
    <s v="F0078264"/>
    <x v="1888"/>
    <n v="1202.4000000000001"/>
    <s v="Debit"/>
  </r>
  <r>
    <n v="113070"/>
    <d v="2022-02-22T23:59:59"/>
    <x v="0"/>
    <s v="F0078261"/>
    <x v="1893"/>
    <n v="10"/>
    <s v="Debit"/>
  </r>
  <r>
    <n v="113070"/>
    <d v="2022-02-22T23:59:59"/>
    <x v="0"/>
    <s v="F0078261"/>
    <x v="1894"/>
    <n v="5"/>
    <s v="Debit"/>
  </r>
  <r>
    <n v="113070"/>
    <d v="2022-02-22T23:59:59"/>
    <x v="0"/>
    <s v="F0078261"/>
    <x v="1895"/>
    <n v="15"/>
    <s v="Debit"/>
  </r>
  <r>
    <n v="113070"/>
    <d v="2022-02-22T23:59:59"/>
    <x v="0"/>
    <s v="F0078261"/>
    <x v="1895"/>
    <n v="25"/>
    <s v="Debit"/>
  </r>
  <r>
    <n v="113070"/>
    <d v="2022-02-22T23:59:59"/>
    <x v="0"/>
    <s v="F0078261"/>
    <x v="1896"/>
    <n v="20"/>
    <s v="Debit"/>
  </r>
  <r>
    <n v="113070"/>
    <d v="2022-02-22T23:59:59"/>
    <x v="0"/>
    <s v="F0078261"/>
    <x v="1896"/>
    <n v="13"/>
    <s v="Debit"/>
  </r>
  <r>
    <n v="113070"/>
    <d v="2022-02-22T23:59:59"/>
    <x v="0"/>
    <s v="F0078260"/>
    <x v="1897"/>
    <n v="2714.45"/>
    <s v="Debit"/>
  </r>
  <r>
    <n v="113070"/>
    <d v="2022-02-22T23:59:59"/>
    <x v="0"/>
    <s v="F0078260"/>
    <x v="1898"/>
    <n v="1417.1"/>
    <s v="Debit"/>
  </r>
  <r>
    <n v="113070"/>
    <d v="2022-02-22T23:59:59"/>
    <x v="0"/>
    <s v="F0078260"/>
    <x v="1899"/>
    <n v="826.6"/>
    <s v="Debit"/>
  </r>
  <r>
    <n v="113070"/>
    <d v="2022-02-22T23:59:59"/>
    <x v="0"/>
    <s v="F0078260"/>
    <x v="1900"/>
    <n v="3544.9"/>
    <s v="Debit"/>
  </r>
  <r>
    <n v="113070"/>
    <d v="2022-02-22T23:59:59"/>
    <x v="0"/>
    <s v="F0078260"/>
    <x v="1898"/>
    <n v="2222"/>
    <s v="Debit"/>
  </r>
  <r>
    <n v="113070"/>
    <d v="2022-02-22T23:59:59"/>
    <x v="0"/>
    <s v="F0078260"/>
    <x v="1901"/>
    <n v="2500"/>
    <s v="Debit"/>
  </r>
  <r>
    <n v="113070"/>
    <d v="2022-02-22T23:59:59"/>
    <x v="0"/>
    <s v="F0078260"/>
    <x v="1894"/>
    <n v="1869.41"/>
    <s v="Debit"/>
  </r>
  <r>
    <n v="113070"/>
    <d v="2022-02-22T23:59:59"/>
    <x v="0"/>
    <s v="F0078260"/>
    <x v="1902"/>
    <n v="750"/>
    <s v="Debit"/>
  </r>
  <r>
    <n v="113070"/>
    <d v="2022-02-22T23:59:59"/>
    <x v="0"/>
    <s v="F0078260"/>
    <x v="1902"/>
    <n v="1097.8"/>
    <s v="Debit"/>
  </r>
  <r>
    <n v="113070"/>
    <d v="2022-02-22T23:59:59"/>
    <x v="0"/>
    <s v="F0078260"/>
    <x v="1902"/>
    <n v="233.94"/>
    <s v="Debit"/>
  </r>
  <r>
    <n v="113070"/>
    <d v="2022-02-09T23:59:59"/>
    <x v="2"/>
    <n v="22080021"/>
    <x v="1903"/>
    <n v="1300"/>
    <s v="Debit"/>
  </r>
  <r>
    <n v="113070"/>
    <d v="2022-02-21T23:59:59"/>
    <x v="0"/>
    <s v="F0078235"/>
    <x v="1904"/>
    <n v="73.45"/>
    <s v="Debit"/>
  </r>
  <r>
    <n v="113070"/>
    <d v="2022-02-21T23:59:59"/>
    <x v="0"/>
    <s v="F0078235"/>
    <x v="1905"/>
    <n v="29"/>
    <s v="Debit"/>
  </r>
  <r>
    <n v="113070"/>
    <d v="2022-02-21T23:59:59"/>
    <x v="0"/>
    <s v="F0078235"/>
    <x v="1906"/>
    <n v="10"/>
    <s v="Debit"/>
  </r>
  <r>
    <n v="113070"/>
    <d v="2022-02-21T23:59:59"/>
    <x v="0"/>
    <s v="F0078235"/>
    <x v="1907"/>
    <n v="53"/>
    <s v="Debit"/>
  </r>
  <r>
    <n v="113070"/>
    <d v="2022-02-21T23:59:59"/>
    <x v="0"/>
    <s v="F0078235"/>
    <x v="1904"/>
    <n v="265"/>
    <s v="Debit"/>
  </r>
  <r>
    <n v="113070"/>
    <d v="2022-02-21T23:59:59"/>
    <x v="0"/>
    <s v="F0078235"/>
    <x v="1908"/>
    <n v="30"/>
    <s v="Debit"/>
  </r>
  <r>
    <n v="113070"/>
    <d v="2022-02-21T23:59:59"/>
    <x v="0"/>
    <s v="F0078235"/>
    <x v="1909"/>
    <n v="25000"/>
    <s v="Debit"/>
  </r>
  <r>
    <n v="113070"/>
    <d v="2022-02-21T23:59:59"/>
    <x v="0"/>
    <s v="F0078235"/>
    <x v="1904"/>
    <n v="265"/>
    <s v="Debit"/>
  </r>
  <r>
    <n v="113070"/>
    <d v="2022-02-21T23:59:59"/>
    <x v="0"/>
    <s v="F0078234"/>
    <x v="1910"/>
    <n v="19708.21"/>
    <s v="Debit"/>
  </r>
  <r>
    <n v="113070"/>
    <d v="2022-02-21T23:59:59"/>
    <x v="0"/>
    <s v="F0078234"/>
    <x v="1910"/>
    <n v="2846.52"/>
    <s v="Debit"/>
  </r>
  <r>
    <n v="113070"/>
    <d v="2022-02-21T23:59:59"/>
    <x v="0"/>
    <s v="F0078234"/>
    <x v="1911"/>
    <n v="600"/>
    <s v="Debit"/>
  </r>
  <r>
    <n v="113070"/>
    <d v="2022-02-21T23:59:59"/>
    <x v="0"/>
    <s v="F0078234"/>
    <x v="1912"/>
    <n v="2711.53"/>
    <s v="Debit"/>
  </r>
  <r>
    <n v="113070"/>
    <d v="2022-02-21T23:59:59"/>
    <x v="0"/>
    <s v="F0078234"/>
    <x v="1910"/>
    <n v="4069.35"/>
    <s v="Debit"/>
  </r>
  <r>
    <n v="113070"/>
    <d v="2022-02-21T23:59:59"/>
    <x v="0"/>
    <s v="F0078234"/>
    <x v="1913"/>
    <n v="430.9"/>
    <s v="Debit"/>
  </r>
  <r>
    <n v="113070"/>
    <d v="2022-02-21T23:59:59"/>
    <x v="0"/>
    <s v="F0078234"/>
    <x v="1914"/>
    <n v="821.26"/>
    <s v="Debit"/>
  </r>
  <r>
    <n v="113070"/>
    <d v="2022-02-21T23:59:59"/>
    <x v="0"/>
    <s v="F0078234"/>
    <x v="1904"/>
    <n v="921.89"/>
    <s v="Debit"/>
  </r>
  <r>
    <n v="113070"/>
    <d v="2022-02-21T23:59:59"/>
    <x v="0"/>
    <s v="F0078234"/>
    <x v="1904"/>
    <n v="1719.1"/>
    <s v="Debit"/>
  </r>
  <r>
    <n v="113070"/>
    <d v="2022-02-21T23:59:59"/>
    <x v="0"/>
    <s v="F0078234"/>
    <x v="1904"/>
    <n v="514.54999999999995"/>
    <s v="Debit"/>
  </r>
  <r>
    <n v="113070"/>
    <d v="2022-02-21T23:59:59"/>
    <x v="0"/>
    <s v="F0078234"/>
    <x v="1915"/>
    <n v="1542.19"/>
    <s v="Debit"/>
  </r>
  <r>
    <n v="113070"/>
    <d v="2022-02-21T23:59:59"/>
    <x v="0"/>
    <s v="F0078234"/>
    <x v="1915"/>
    <n v="1650"/>
    <s v="Debit"/>
  </r>
  <r>
    <n v="113070"/>
    <d v="2022-02-21T23:59:59"/>
    <x v="0"/>
    <s v="F0078234"/>
    <x v="1908"/>
    <n v="1387.8"/>
    <s v="Debit"/>
  </r>
  <r>
    <n v="113070"/>
    <d v="2022-02-21T23:59:59"/>
    <x v="0"/>
    <s v="F0078234"/>
    <x v="1916"/>
    <n v="2422.1"/>
    <s v="Debit"/>
  </r>
  <r>
    <n v="113070"/>
    <d v="2022-02-21T23:59:59"/>
    <x v="0"/>
    <s v="F0078234"/>
    <x v="1917"/>
    <n v="1397.8"/>
    <s v="Debit"/>
  </r>
  <r>
    <n v="113070"/>
    <d v="2022-02-21T23:59:59"/>
    <x v="0"/>
    <s v="F0078234"/>
    <x v="1918"/>
    <n v="257.98"/>
    <s v="Debit"/>
  </r>
  <r>
    <n v="113070"/>
    <d v="2022-02-21T23:59:59"/>
    <x v="0"/>
    <s v="F0078234"/>
    <x v="1919"/>
    <n v="1200"/>
    <s v="Debit"/>
  </r>
  <r>
    <n v="113070"/>
    <d v="2022-02-03T23:59:59"/>
    <x v="2"/>
    <n v="22080003"/>
    <x v="1920"/>
    <n v="371.09"/>
    <s v="Debit"/>
  </r>
  <r>
    <n v="113070"/>
    <d v="2022-02-18T23:59:59"/>
    <x v="0"/>
    <s v="F0078222"/>
    <x v="1921"/>
    <n v="15"/>
    <s v="Debit"/>
  </r>
  <r>
    <n v="113070"/>
    <d v="2022-02-18T23:59:59"/>
    <x v="0"/>
    <s v="F0078222"/>
    <x v="1921"/>
    <n v="10"/>
    <s v="Debit"/>
  </r>
  <r>
    <n v="113070"/>
    <d v="2022-02-18T23:59:59"/>
    <x v="0"/>
    <s v="F0078222"/>
    <x v="1922"/>
    <n v="26"/>
    <s v="Debit"/>
  </r>
  <r>
    <n v="113070"/>
    <d v="2022-02-18T23:59:59"/>
    <x v="0"/>
    <s v="F0078222"/>
    <x v="1923"/>
    <n v="600"/>
    <s v="Debit"/>
  </r>
  <r>
    <n v="113070"/>
    <d v="2022-02-18T23:59:59"/>
    <x v="0"/>
    <s v="F0078222"/>
    <x v="1923"/>
    <n v="600"/>
    <s v="Debit"/>
  </r>
  <r>
    <n v="113070"/>
    <d v="2022-02-18T23:59:59"/>
    <x v="0"/>
    <s v="F0078222"/>
    <x v="1923"/>
    <n v="2922.76"/>
    <s v="Debit"/>
  </r>
  <r>
    <n v="113070"/>
    <d v="2022-02-18T23:59:59"/>
    <x v="0"/>
    <s v="F0078222"/>
    <x v="1923"/>
    <n v="1200"/>
    <s v="Debit"/>
  </r>
  <r>
    <n v="113070"/>
    <d v="2022-02-18T23:59:59"/>
    <x v="0"/>
    <s v="F0078222"/>
    <x v="1924"/>
    <n v="24"/>
    <s v="Debit"/>
  </r>
  <r>
    <n v="113070"/>
    <d v="2022-02-18T23:59:59"/>
    <x v="0"/>
    <s v="F0078221"/>
    <x v="1925"/>
    <n v="64.34"/>
    <s v="Debit"/>
  </r>
  <r>
    <n v="113070"/>
    <d v="2022-02-18T23:59:59"/>
    <x v="0"/>
    <s v="F0078221"/>
    <x v="1925"/>
    <n v="1687.94"/>
    <s v="Debit"/>
  </r>
  <r>
    <n v="113070"/>
    <d v="2022-02-18T23:59:59"/>
    <x v="0"/>
    <s v="F0078221"/>
    <x v="1926"/>
    <n v="3000"/>
    <s v="Debit"/>
  </r>
  <r>
    <n v="113070"/>
    <d v="2022-02-18T23:59:59"/>
    <x v="0"/>
    <s v="F0078221"/>
    <x v="1925"/>
    <n v="136.1"/>
    <s v="Debit"/>
  </r>
  <r>
    <n v="113070"/>
    <d v="2022-02-18T23:59:59"/>
    <x v="0"/>
    <s v="F0078221"/>
    <x v="1927"/>
    <n v="2273"/>
    <s v="Debit"/>
  </r>
  <r>
    <n v="113070"/>
    <d v="2022-02-18T23:59:59"/>
    <x v="0"/>
    <s v="F0078221"/>
    <x v="1927"/>
    <n v="500"/>
    <s v="Debit"/>
  </r>
  <r>
    <n v="113070"/>
    <d v="2022-02-18T23:59:59"/>
    <x v="0"/>
    <s v="F0078221"/>
    <x v="1928"/>
    <n v="3916.88"/>
    <s v="Debit"/>
  </r>
  <r>
    <n v="113070"/>
    <d v="2022-02-18T23:59:59"/>
    <x v="0"/>
    <s v="F0078221"/>
    <x v="1928"/>
    <n v="1133.99"/>
    <s v="Debit"/>
  </r>
  <r>
    <n v="113070"/>
    <d v="2022-02-18T23:59:59"/>
    <x v="0"/>
    <s v="F0078221"/>
    <x v="1928"/>
    <n v="557.87"/>
    <s v="Debit"/>
  </r>
  <r>
    <n v="113070"/>
    <d v="2022-02-18T23:59:59"/>
    <x v="0"/>
    <s v="F0078221"/>
    <x v="1928"/>
    <n v="1491.3"/>
    <s v="Debit"/>
  </r>
  <r>
    <n v="113070"/>
    <d v="2022-02-18T23:59:59"/>
    <x v="0"/>
    <s v="F0078221"/>
    <x v="1923"/>
    <n v="1545.06"/>
    <s v="Debit"/>
  </r>
  <r>
    <n v="113070"/>
    <d v="2022-02-18T23:59:59"/>
    <x v="0"/>
    <s v="F0078221"/>
    <x v="1923"/>
    <n v="2406.1999999999998"/>
    <s v="Debit"/>
  </r>
  <r>
    <n v="113070"/>
    <d v="2022-02-17T23:59:59"/>
    <x v="0"/>
    <s v="F0078217"/>
    <x v="1929"/>
    <n v="2000"/>
    <s v="Debit"/>
  </r>
  <r>
    <n v="113070"/>
    <d v="2022-02-17T23:59:59"/>
    <x v="0"/>
    <s v="F0078217"/>
    <x v="1929"/>
    <n v="1338.5"/>
    <s v="Debit"/>
  </r>
  <r>
    <n v="113070"/>
    <d v="2022-02-17T23:59:59"/>
    <x v="0"/>
    <s v="F0078217"/>
    <x v="1930"/>
    <n v="1256.1500000000001"/>
    <s v="Debit"/>
  </r>
  <r>
    <n v="113070"/>
    <d v="2022-02-17T23:59:59"/>
    <x v="0"/>
    <s v="F0078217"/>
    <x v="1931"/>
    <n v="56"/>
    <s v="Debit"/>
  </r>
  <r>
    <n v="113070"/>
    <d v="2022-02-17T23:59:59"/>
    <x v="0"/>
    <s v="F0078217"/>
    <x v="1932"/>
    <n v="18"/>
    <s v="Debit"/>
  </r>
  <r>
    <n v="113070"/>
    <d v="2022-02-17T23:59:59"/>
    <x v="0"/>
    <s v="F0078217"/>
    <x v="1929"/>
    <n v="2500"/>
    <s v="Debit"/>
  </r>
  <r>
    <n v="113070"/>
    <d v="2022-02-17T23:59:59"/>
    <x v="0"/>
    <s v="F0078217"/>
    <x v="1933"/>
    <n v="15"/>
    <s v="Debit"/>
  </r>
  <r>
    <n v="113070"/>
    <d v="2022-02-17T23:59:59"/>
    <x v="0"/>
    <s v="F0078217"/>
    <x v="1933"/>
    <n v="5"/>
    <s v="Debit"/>
  </r>
  <r>
    <n v="113070"/>
    <d v="2022-02-17T23:59:59"/>
    <x v="0"/>
    <s v="F0078217"/>
    <x v="1934"/>
    <n v="30"/>
    <s v="Debit"/>
  </r>
  <r>
    <n v="113070"/>
    <d v="2022-02-17T23:59:59"/>
    <x v="0"/>
    <s v="F0078217"/>
    <x v="1935"/>
    <n v="10"/>
    <s v="Debit"/>
  </r>
  <r>
    <n v="113070"/>
    <d v="2022-02-17T23:59:59"/>
    <x v="0"/>
    <s v="F0078216"/>
    <x v="1929"/>
    <n v="1059.0999999999999"/>
    <s v="Debit"/>
  </r>
  <r>
    <n v="113070"/>
    <d v="2022-02-17T23:59:59"/>
    <x v="0"/>
    <s v="F0078216"/>
    <x v="1929"/>
    <n v="840.2"/>
    <s v="Debit"/>
  </r>
  <r>
    <n v="113070"/>
    <d v="2022-02-17T23:59:59"/>
    <x v="0"/>
    <s v="F0078216"/>
    <x v="1934"/>
    <n v="1036.3"/>
    <s v="Debit"/>
  </r>
  <r>
    <n v="113070"/>
    <d v="2022-02-17T23:59:59"/>
    <x v="0"/>
    <s v="F0078216"/>
    <x v="1936"/>
    <n v="1078.74"/>
    <s v="Debit"/>
  </r>
  <r>
    <n v="113070"/>
    <d v="2022-02-17T23:59:59"/>
    <x v="0"/>
    <s v="F0078216"/>
    <x v="1937"/>
    <n v="274.58"/>
    <s v="Debit"/>
  </r>
  <r>
    <n v="113070"/>
    <d v="2022-02-17T23:59:59"/>
    <x v="0"/>
    <s v="F0078216"/>
    <x v="1938"/>
    <n v="3020.08"/>
    <s v="Debit"/>
  </r>
  <r>
    <n v="113070"/>
    <d v="2022-02-17T23:59:59"/>
    <x v="0"/>
    <s v="F0078216"/>
    <x v="1937"/>
    <n v="334.16"/>
    <s v="Debit"/>
  </r>
  <r>
    <n v="113070"/>
    <d v="2022-02-17T23:59:59"/>
    <x v="0"/>
    <s v="F0078216"/>
    <x v="1937"/>
    <n v="60.42"/>
    <s v="Debit"/>
  </r>
  <r>
    <n v="113070"/>
    <d v="2022-02-17T23:59:59"/>
    <x v="0"/>
    <s v="F0078216"/>
    <x v="1937"/>
    <n v="161.87"/>
    <s v="Debit"/>
  </r>
  <r>
    <n v="113070"/>
    <d v="2022-02-17T23:59:59"/>
    <x v="0"/>
    <s v="F0078216"/>
    <x v="1937"/>
    <n v="1000"/>
    <s v="Debit"/>
  </r>
  <r>
    <n v="113070"/>
    <d v="2022-02-16T23:59:59"/>
    <x v="0"/>
    <s v="F0078212"/>
    <x v="1939"/>
    <n v="730"/>
    <s v="Debit"/>
  </r>
  <r>
    <n v="113070"/>
    <d v="2022-02-16T23:59:59"/>
    <x v="0"/>
    <s v="F0078212"/>
    <x v="1940"/>
    <n v="20"/>
    <s v="Debit"/>
  </r>
  <r>
    <n v="113070"/>
    <d v="2022-02-16T23:59:59"/>
    <x v="0"/>
    <s v="F0078212"/>
    <x v="1939"/>
    <n v="176.76"/>
    <s v="Debit"/>
  </r>
  <r>
    <n v="113070"/>
    <d v="2022-02-16T23:59:59"/>
    <x v="0"/>
    <s v="F0078212"/>
    <x v="1939"/>
    <n v="165"/>
    <s v="Debit"/>
  </r>
  <r>
    <n v="113070"/>
    <d v="2022-02-16T23:59:59"/>
    <x v="0"/>
    <s v="F0078212"/>
    <x v="1939"/>
    <n v="165"/>
    <s v="Debit"/>
  </r>
  <r>
    <n v="113070"/>
    <d v="2022-02-16T23:59:59"/>
    <x v="0"/>
    <s v="F0078212"/>
    <x v="1939"/>
    <n v="2000"/>
    <s v="Debit"/>
  </r>
  <r>
    <n v="113070"/>
    <d v="2022-02-16T23:59:59"/>
    <x v="0"/>
    <s v="F0078212"/>
    <x v="1940"/>
    <n v="30"/>
    <s v="Debit"/>
  </r>
  <r>
    <n v="113070"/>
    <d v="2022-02-16T23:59:59"/>
    <x v="0"/>
    <s v="F0078212"/>
    <x v="1941"/>
    <n v="30"/>
    <s v="Debit"/>
  </r>
  <r>
    <n v="113070"/>
    <d v="2022-02-16T23:59:59"/>
    <x v="0"/>
    <s v="F0078212"/>
    <x v="1942"/>
    <n v="30"/>
    <s v="Debit"/>
  </r>
  <r>
    <n v="113070"/>
    <d v="2022-02-16T23:59:59"/>
    <x v="0"/>
    <s v="F0078212"/>
    <x v="1943"/>
    <n v="37"/>
    <s v="Debit"/>
  </r>
  <r>
    <n v="113070"/>
    <d v="2022-02-16T23:59:59"/>
    <x v="0"/>
    <s v="F0078212"/>
    <x v="1944"/>
    <n v="1348.3"/>
    <s v="Debit"/>
  </r>
  <r>
    <n v="113070"/>
    <d v="2022-02-16T23:59:59"/>
    <x v="0"/>
    <s v="F0078212"/>
    <x v="1944"/>
    <n v="275"/>
    <s v="Debit"/>
  </r>
  <r>
    <n v="113070"/>
    <d v="2022-02-16T23:59:59"/>
    <x v="0"/>
    <s v="F0078212"/>
    <x v="1945"/>
    <n v="30"/>
    <s v="Debit"/>
  </r>
  <r>
    <n v="113070"/>
    <d v="2022-02-16T23:59:59"/>
    <x v="0"/>
    <s v="F0078212"/>
    <x v="1946"/>
    <n v="20"/>
    <s v="Debit"/>
  </r>
  <r>
    <n v="113070"/>
    <d v="2022-02-16T23:59:59"/>
    <x v="0"/>
    <s v="F0078212"/>
    <x v="1947"/>
    <n v="1440"/>
    <s v="Debit"/>
  </r>
  <r>
    <n v="113070"/>
    <d v="2022-02-16T23:59:59"/>
    <x v="0"/>
    <s v="F0078211"/>
    <x v="1939"/>
    <n v="3188.2"/>
    <s v="Debit"/>
  </r>
  <r>
    <n v="113070"/>
    <d v="2022-02-16T23:59:59"/>
    <x v="0"/>
    <s v="F0078211"/>
    <x v="1939"/>
    <n v="3287"/>
    <s v="Debit"/>
  </r>
  <r>
    <n v="113070"/>
    <d v="2022-02-16T23:59:59"/>
    <x v="0"/>
    <s v="F0078211"/>
    <x v="1939"/>
    <n v="2331.67"/>
    <s v="Debit"/>
  </r>
  <r>
    <n v="113070"/>
    <d v="2022-02-16T23:59:59"/>
    <x v="0"/>
    <s v="F0078211"/>
    <x v="1939"/>
    <n v="2094.42"/>
    <s v="Debit"/>
  </r>
  <r>
    <n v="113070"/>
    <d v="2022-02-16T23:59:59"/>
    <x v="0"/>
    <s v="F0078211"/>
    <x v="1948"/>
    <n v="13655.45"/>
    <s v="Debit"/>
  </r>
  <r>
    <n v="113070"/>
    <d v="2022-02-16T23:59:59"/>
    <x v="0"/>
    <s v="F0078211"/>
    <x v="1949"/>
    <n v="924.2"/>
    <s v="Debit"/>
  </r>
  <r>
    <n v="113070"/>
    <d v="2022-02-16T23:59:59"/>
    <x v="0"/>
    <s v="F0078211"/>
    <x v="1949"/>
    <n v="1722.09"/>
    <s v="Debit"/>
  </r>
  <r>
    <n v="113070"/>
    <d v="2022-02-16T23:59:59"/>
    <x v="0"/>
    <s v="F0078211"/>
    <x v="1948"/>
    <n v="84682.47"/>
    <s v="Debit"/>
  </r>
  <r>
    <n v="113070"/>
    <d v="2022-02-16T23:59:59"/>
    <x v="0"/>
    <s v="F0078211"/>
    <x v="1945"/>
    <n v="626.4"/>
    <s v="Debit"/>
  </r>
  <r>
    <n v="113070"/>
    <d v="2022-02-16T23:59:59"/>
    <x v="0"/>
    <s v="F0078211"/>
    <x v="1950"/>
    <n v="804.2"/>
    <s v="Debit"/>
  </r>
  <r>
    <n v="113070"/>
    <d v="2022-02-16T23:59:59"/>
    <x v="0"/>
    <s v="F0078211"/>
    <x v="1950"/>
    <n v="1904.9"/>
    <s v="Debit"/>
  </r>
  <r>
    <n v="113070"/>
    <d v="2022-02-16T23:59:59"/>
    <x v="0"/>
    <s v="F0078211"/>
    <x v="1944"/>
    <n v="2367.79"/>
    <s v="Debit"/>
  </r>
  <r>
    <n v="113070"/>
    <d v="2022-02-16T23:59:59"/>
    <x v="0"/>
    <s v="F0078211"/>
    <x v="1944"/>
    <n v="4037.53"/>
    <s v="Debit"/>
  </r>
  <r>
    <n v="113070"/>
    <d v="2022-02-16T23:59:59"/>
    <x v="0"/>
    <s v="F0078211"/>
    <x v="1944"/>
    <n v="500"/>
    <s v="Debit"/>
  </r>
  <r>
    <n v="113070"/>
    <d v="2022-02-16T23:59:59"/>
    <x v="0"/>
    <s v="F0078211"/>
    <x v="1951"/>
    <n v="579.47"/>
    <s v="Debit"/>
  </r>
  <r>
    <n v="113070"/>
    <d v="2022-02-16T23:59:59"/>
    <x v="0"/>
    <s v="F0078211"/>
    <x v="1951"/>
    <n v="1000"/>
    <s v="Debit"/>
  </r>
  <r>
    <n v="113070"/>
    <d v="2022-02-16T23:59:59"/>
    <x v="0"/>
    <s v="F0078211"/>
    <x v="1951"/>
    <n v="60.42"/>
    <s v="Debit"/>
  </r>
  <r>
    <n v="113070"/>
    <d v="2022-02-16T23:59:59"/>
    <x v="0"/>
    <s v="F0078211"/>
    <x v="1941"/>
    <n v="275"/>
    <s v="Debit"/>
  </r>
  <r>
    <n v="113070"/>
    <d v="2022-02-16T23:59:59"/>
    <x v="0"/>
    <s v="F0078211"/>
    <x v="1952"/>
    <n v="1097.8"/>
    <s v="Debit"/>
  </r>
  <r>
    <n v="113070"/>
    <d v="2022-02-16T23:59:59"/>
    <x v="0"/>
    <s v="F0078211"/>
    <x v="1941"/>
    <n v="5071.8"/>
    <s v="Debit"/>
  </r>
  <r>
    <n v="113070"/>
    <d v="2022-02-16T23:59:59"/>
    <x v="0"/>
    <s v="F0078211"/>
    <x v="1942"/>
    <n v="38"/>
    <s v="Debit"/>
  </r>
  <r>
    <n v="113070"/>
    <d v="2022-02-16T23:59:59"/>
    <x v="0"/>
    <s v="F0078211"/>
    <x v="1953"/>
    <n v="470"/>
    <s v="Debit"/>
  </r>
  <r>
    <n v="113070"/>
    <d v="2022-02-16T23:59:59"/>
    <x v="0"/>
    <s v="F0078211"/>
    <x v="1953"/>
    <n v="564"/>
    <s v="Debit"/>
  </r>
  <r>
    <n v="113070"/>
    <d v="2022-02-16T23:59:59"/>
    <x v="0"/>
    <s v="F0078211"/>
    <x v="1953"/>
    <n v="470"/>
    <s v="Debit"/>
  </r>
  <r>
    <n v="113070"/>
    <d v="2022-02-16T23:59:59"/>
    <x v="0"/>
    <s v="F0078211"/>
    <x v="1942"/>
    <n v="721.81"/>
    <s v="Debit"/>
  </r>
  <r>
    <n v="113070"/>
    <d v="2022-02-16T23:59:59"/>
    <x v="0"/>
    <s v="F0078211"/>
    <x v="1953"/>
    <n v="789.6"/>
    <s v="Debit"/>
  </r>
  <r>
    <n v="113070"/>
    <d v="2022-02-16T23:59:59"/>
    <x v="0"/>
    <s v="F0078211"/>
    <x v="1953"/>
    <n v="282"/>
    <s v="Debit"/>
  </r>
  <r>
    <n v="113070"/>
    <d v="2022-02-16T23:59:59"/>
    <x v="0"/>
    <s v="F0078211"/>
    <x v="1953"/>
    <n v="717.87"/>
    <s v="Debit"/>
  </r>
  <r>
    <n v="113070"/>
    <d v="2022-02-16T23:59:59"/>
    <x v="0"/>
    <s v="F0078211"/>
    <x v="1953"/>
    <n v="564"/>
    <s v="Debit"/>
  </r>
  <r>
    <n v="113070"/>
    <d v="2022-02-16T23:59:59"/>
    <x v="0"/>
    <s v="F0078211"/>
    <x v="1954"/>
    <n v="4715.08"/>
    <s v="Debit"/>
  </r>
  <r>
    <n v="113070"/>
    <d v="2022-02-15T23:59:59"/>
    <x v="0"/>
    <s v="F0078206"/>
    <x v="1948"/>
    <n v="15.01"/>
    <s v="Debit"/>
  </r>
  <r>
    <n v="113070"/>
    <d v="2022-02-15T23:59:59"/>
    <x v="0"/>
    <s v="F0078206"/>
    <x v="1955"/>
    <n v="89.2"/>
    <s v="Debit"/>
  </r>
  <r>
    <n v="113070"/>
    <d v="2022-02-15T23:59:59"/>
    <x v="0"/>
    <s v="F0078206"/>
    <x v="1956"/>
    <n v="15"/>
    <s v="Debit"/>
  </r>
  <r>
    <n v="113070"/>
    <d v="2022-02-15T23:59:59"/>
    <x v="0"/>
    <s v="F0078206"/>
    <x v="1957"/>
    <n v="15"/>
    <s v="Debit"/>
  </r>
  <r>
    <n v="113070"/>
    <d v="2022-02-15T23:59:59"/>
    <x v="0"/>
    <s v="F0078206"/>
    <x v="1956"/>
    <n v="18"/>
    <s v="Debit"/>
  </r>
  <r>
    <n v="113070"/>
    <d v="2022-02-15T23:59:59"/>
    <x v="0"/>
    <s v="F0078206"/>
    <x v="1955"/>
    <n v="2713.64"/>
    <s v="Debit"/>
  </r>
  <r>
    <n v="113070"/>
    <d v="2022-02-15T23:59:59"/>
    <x v="0"/>
    <s v="F0078206"/>
    <x v="1958"/>
    <n v="855"/>
    <s v="Debit"/>
  </r>
  <r>
    <n v="113070"/>
    <d v="2022-02-15T23:59:59"/>
    <x v="0"/>
    <s v="F0078206"/>
    <x v="1958"/>
    <n v="4408.05"/>
    <s v="Debit"/>
  </r>
  <r>
    <n v="113070"/>
    <d v="2022-02-15T23:59:59"/>
    <x v="0"/>
    <s v="F0078206"/>
    <x v="1958"/>
    <n v="1000"/>
    <s v="Debit"/>
  </r>
  <r>
    <n v="113070"/>
    <d v="2022-02-15T23:59:59"/>
    <x v="0"/>
    <s v="F0078206"/>
    <x v="1958"/>
    <n v="2652.65"/>
    <s v="Debit"/>
  </r>
  <r>
    <n v="113070"/>
    <d v="2022-02-15T23:59:59"/>
    <x v="0"/>
    <s v="F0078206"/>
    <x v="1959"/>
    <n v="12.45"/>
    <s v="Debit"/>
  </r>
  <r>
    <n v="113070"/>
    <d v="2022-02-15T23:59:59"/>
    <x v="0"/>
    <s v="F0078206"/>
    <x v="1958"/>
    <n v="7500"/>
    <s v="Debit"/>
  </r>
  <r>
    <n v="113070"/>
    <d v="2022-02-15T23:59:59"/>
    <x v="0"/>
    <s v="F0078206"/>
    <x v="1958"/>
    <n v="1073.45"/>
    <s v="Debit"/>
  </r>
  <r>
    <n v="113070"/>
    <d v="2022-02-15T23:59:59"/>
    <x v="0"/>
    <s v="F0078206"/>
    <x v="1960"/>
    <n v="23"/>
    <s v="Debit"/>
  </r>
  <r>
    <n v="113070"/>
    <d v="2022-02-15T23:59:59"/>
    <x v="0"/>
    <s v="F0078206"/>
    <x v="1958"/>
    <n v="1993.55"/>
    <s v="Debit"/>
  </r>
  <r>
    <n v="113070"/>
    <d v="2022-02-15T23:59:59"/>
    <x v="0"/>
    <s v="F0078206"/>
    <x v="1961"/>
    <n v="30"/>
    <s v="Debit"/>
  </r>
  <r>
    <n v="113070"/>
    <d v="2022-02-15T23:59:59"/>
    <x v="0"/>
    <s v="F0078206"/>
    <x v="1962"/>
    <n v="10000"/>
    <s v="Debit"/>
  </r>
  <r>
    <n v="113070"/>
    <d v="2022-02-15T23:59:59"/>
    <x v="0"/>
    <s v="F0078206"/>
    <x v="1962"/>
    <n v="10000"/>
    <s v="Debit"/>
  </r>
  <r>
    <n v="113070"/>
    <d v="2022-02-15T23:59:59"/>
    <x v="0"/>
    <s v="F0078205"/>
    <x v="1948"/>
    <n v="84682.47"/>
    <s v="Debit"/>
  </r>
  <r>
    <n v="113070"/>
    <d v="2022-02-15T23:59:59"/>
    <x v="0"/>
    <s v="F0078205"/>
    <x v="1948"/>
    <n v="2330.64"/>
    <s v="Debit"/>
  </r>
  <r>
    <n v="113070"/>
    <d v="2022-02-15T23:59:59"/>
    <x v="0"/>
    <s v="F0078205"/>
    <x v="1948"/>
    <n v="13655"/>
    <s v="Debit"/>
  </r>
  <r>
    <n v="113070"/>
    <d v="2022-02-15T23:59:59"/>
    <x v="0"/>
    <s v="F0078205"/>
    <x v="1948"/>
    <n v="1576.01"/>
    <s v="Debit"/>
  </r>
  <r>
    <n v="113070"/>
    <d v="2022-02-15T23:59:59"/>
    <x v="0"/>
    <s v="F0078205"/>
    <x v="1963"/>
    <n v="4286.3999999999996"/>
    <s v="Debit"/>
  </r>
  <r>
    <n v="113070"/>
    <d v="2022-02-15T23:59:59"/>
    <x v="0"/>
    <s v="F0078205"/>
    <x v="1948"/>
    <n v="2062.5"/>
    <s v="Debit"/>
  </r>
  <r>
    <n v="113070"/>
    <d v="2022-02-15T23:59:59"/>
    <x v="0"/>
    <s v="F0078205"/>
    <x v="1948"/>
    <n v="2292.9"/>
    <s v="Debit"/>
  </r>
  <r>
    <n v="113070"/>
    <d v="2022-02-15T23:59:59"/>
    <x v="0"/>
    <s v="F0078205"/>
    <x v="1948"/>
    <n v="1097.8"/>
    <s v="Debit"/>
  </r>
  <r>
    <n v="113070"/>
    <d v="2022-02-15T23:59:59"/>
    <x v="0"/>
    <s v="F0078205"/>
    <x v="1948"/>
    <n v="11121.63"/>
    <s v="Debit"/>
  </r>
  <r>
    <n v="113070"/>
    <d v="2022-02-15T23:59:59"/>
    <x v="0"/>
    <s v="F0078205"/>
    <x v="1948"/>
    <n v="4441.54"/>
    <s v="Debit"/>
  </r>
  <r>
    <n v="113070"/>
    <d v="2022-02-15T23:59:59"/>
    <x v="0"/>
    <s v="F0078205"/>
    <x v="1948"/>
    <n v="567.4"/>
    <s v="Debit"/>
  </r>
  <r>
    <n v="113070"/>
    <d v="2022-02-15T23:59:59"/>
    <x v="0"/>
    <s v="F0078205"/>
    <x v="1948"/>
    <n v="3887.03"/>
    <s v="Debit"/>
  </r>
  <r>
    <n v="113070"/>
    <d v="2022-02-15T23:59:59"/>
    <x v="0"/>
    <s v="F0078205"/>
    <x v="1948"/>
    <n v="727.72"/>
    <s v="Debit"/>
  </r>
  <r>
    <n v="113070"/>
    <d v="2022-02-15T23:59:59"/>
    <x v="0"/>
    <s v="F0078205"/>
    <x v="1948"/>
    <n v="796.9"/>
    <s v="Debit"/>
  </r>
  <r>
    <n v="113070"/>
    <d v="2022-02-15T23:59:59"/>
    <x v="0"/>
    <s v="F0078205"/>
    <x v="1948"/>
    <n v="3318.92"/>
    <s v="Debit"/>
  </r>
  <r>
    <n v="113070"/>
    <d v="2022-02-15T23:59:59"/>
    <x v="0"/>
    <s v="F0078205"/>
    <x v="1955"/>
    <n v="2880.31"/>
    <s v="Debit"/>
  </r>
  <r>
    <n v="113070"/>
    <d v="2022-02-15T23:59:59"/>
    <x v="0"/>
    <s v="F0078205"/>
    <x v="1964"/>
    <n v="83.22"/>
    <s v="Debit"/>
  </r>
  <r>
    <n v="113070"/>
    <d v="2022-02-15T23:59:59"/>
    <x v="0"/>
    <s v="F0078205"/>
    <x v="1965"/>
    <n v="1682.76"/>
    <s v="Debit"/>
  </r>
  <r>
    <n v="113070"/>
    <d v="2022-02-15T23:59:59"/>
    <x v="0"/>
    <s v="F0078205"/>
    <x v="1955"/>
    <n v="14.6"/>
    <s v="Debit"/>
  </r>
  <r>
    <n v="113070"/>
    <d v="2022-02-15T23:59:59"/>
    <x v="0"/>
    <s v="F0078205"/>
    <x v="1966"/>
    <n v="1721.28"/>
    <s v="Debit"/>
  </r>
  <r>
    <n v="113070"/>
    <d v="2022-02-15T23:59:59"/>
    <x v="0"/>
    <s v="F0078205"/>
    <x v="1967"/>
    <n v="1799.71"/>
    <s v="Debit"/>
  </r>
  <r>
    <n v="113070"/>
    <d v="2022-02-15T23:59:59"/>
    <x v="0"/>
    <s v="F0078205"/>
    <x v="1965"/>
    <n v="1.98"/>
    <s v="Debit"/>
  </r>
  <r>
    <n v="113070"/>
    <d v="2022-02-15T23:59:59"/>
    <x v="0"/>
    <s v="F0078205"/>
    <x v="1966"/>
    <n v="45"/>
    <s v="Debit"/>
  </r>
  <r>
    <n v="113070"/>
    <d v="2022-02-15T23:59:59"/>
    <x v="0"/>
    <s v="F0078205"/>
    <x v="1900"/>
    <n v="8626"/>
    <s v="Debit"/>
  </r>
  <r>
    <n v="113070"/>
    <d v="2022-02-15T23:59:59"/>
    <x v="0"/>
    <s v="F0078205"/>
    <x v="1968"/>
    <n v="60.42"/>
    <s v="Debit"/>
  </r>
  <r>
    <n v="113070"/>
    <d v="2022-02-15T23:59:59"/>
    <x v="0"/>
    <s v="F0078205"/>
    <x v="1958"/>
    <n v="1912.69"/>
    <s v="Debit"/>
  </r>
  <r>
    <n v="113070"/>
    <d v="2022-02-15T23:59:59"/>
    <x v="0"/>
    <s v="F0078205"/>
    <x v="1958"/>
    <n v="4271.6000000000004"/>
    <s v="Debit"/>
  </r>
  <r>
    <n v="113070"/>
    <d v="2022-02-15T23:59:59"/>
    <x v="0"/>
    <s v="F0078205"/>
    <x v="1958"/>
    <n v="1088.73"/>
    <s v="Debit"/>
  </r>
  <r>
    <n v="113070"/>
    <d v="2022-02-15T23:59:59"/>
    <x v="0"/>
    <s v="F0078205"/>
    <x v="1960"/>
    <n v="69"/>
    <s v="Debit"/>
  </r>
  <r>
    <n v="113070"/>
    <d v="2022-02-15T23:59:59"/>
    <x v="0"/>
    <s v="F0078205"/>
    <x v="1959"/>
    <n v="903.36"/>
    <s v="Debit"/>
  </r>
  <r>
    <n v="113070"/>
    <d v="2022-02-15T23:59:59"/>
    <x v="0"/>
    <s v="F0078205"/>
    <x v="1959"/>
    <n v="1236.75"/>
    <s v="Debit"/>
  </r>
  <r>
    <n v="113070"/>
    <d v="2022-02-15T23:59:59"/>
    <x v="0"/>
    <s v="F0078205"/>
    <x v="1960"/>
    <n v="69"/>
    <s v="Debit"/>
  </r>
  <r>
    <n v="113070"/>
    <d v="2022-02-15T23:59:59"/>
    <x v="0"/>
    <s v="F0078205"/>
    <x v="1960"/>
    <n v="179"/>
    <s v="Debit"/>
  </r>
  <r>
    <n v="113070"/>
    <d v="2022-02-15T23:59:59"/>
    <x v="0"/>
    <s v="F0078205"/>
    <x v="1959"/>
    <n v="224.4"/>
    <s v="Debit"/>
  </r>
  <r>
    <n v="113070"/>
    <d v="2022-02-15T23:59:59"/>
    <x v="0"/>
    <s v="F0078205"/>
    <x v="1961"/>
    <n v="376.78"/>
    <s v="Debit"/>
  </r>
  <r>
    <n v="113070"/>
    <d v="2022-02-15T23:59:59"/>
    <x v="0"/>
    <s v="F0078205"/>
    <x v="1961"/>
    <n v="833.32"/>
    <s v="Debit"/>
  </r>
  <r>
    <n v="113070"/>
    <d v="2022-02-15T23:59:59"/>
    <x v="0"/>
    <s v="F0078205"/>
    <x v="1961"/>
    <n v="347.64"/>
    <s v="Debit"/>
  </r>
  <r>
    <n v="113070"/>
    <d v="2022-02-15T23:59:59"/>
    <x v="0"/>
    <s v="F0078205"/>
    <x v="1969"/>
    <n v="2339.6"/>
    <s v="Debit"/>
  </r>
  <r>
    <n v="113070"/>
    <d v="2022-02-15T23:59:59"/>
    <x v="0"/>
    <s v="F0078205"/>
    <x v="1969"/>
    <n v="1500"/>
    <s v="Debit"/>
  </r>
  <r>
    <n v="113070"/>
    <d v="2022-02-15T23:59:59"/>
    <x v="0"/>
    <s v="F0078205"/>
    <x v="1970"/>
    <n v="282"/>
    <s v="Debit"/>
  </r>
  <r>
    <n v="113070"/>
    <d v="2022-02-15T23:59:59"/>
    <x v="0"/>
    <s v="F0078205"/>
    <x v="1970"/>
    <n v="232.17"/>
    <s v="Debit"/>
  </r>
  <r>
    <n v="113070"/>
    <d v="2022-02-14T23:59:59"/>
    <x v="0"/>
    <s v="F0078186"/>
    <x v="1971"/>
    <n v="10"/>
    <s v="Debit"/>
  </r>
  <r>
    <n v="113070"/>
    <d v="2022-02-14T23:59:59"/>
    <x v="0"/>
    <s v="F0078186"/>
    <x v="1972"/>
    <n v="10"/>
    <s v="Debit"/>
  </r>
  <r>
    <n v="113070"/>
    <d v="2022-02-14T23:59:59"/>
    <x v="0"/>
    <s v="F0078186"/>
    <x v="1973"/>
    <n v="5"/>
    <s v="Debit"/>
  </r>
  <r>
    <n v="113070"/>
    <d v="2022-02-14T23:59:59"/>
    <x v="0"/>
    <s v="F0078186"/>
    <x v="1974"/>
    <n v="33.299999999999997"/>
    <s v="Debit"/>
  </r>
  <r>
    <n v="113070"/>
    <d v="2022-02-14T23:59:59"/>
    <x v="0"/>
    <s v="F0078186"/>
    <x v="1974"/>
    <n v="20"/>
    <s v="Debit"/>
  </r>
  <r>
    <n v="113070"/>
    <d v="2022-02-14T23:59:59"/>
    <x v="0"/>
    <s v="F0078186"/>
    <x v="1975"/>
    <n v="30"/>
    <s v="Debit"/>
  </r>
  <r>
    <n v="113070"/>
    <d v="2022-02-14T23:59:59"/>
    <x v="0"/>
    <s v="F0078185"/>
    <x v="1976"/>
    <n v="28.3"/>
    <s v="Debit"/>
  </r>
  <r>
    <n v="113070"/>
    <d v="2022-02-14T23:59:59"/>
    <x v="0"/>
    <s v="F0078185"/>
    <x v="1977"/>
    <n v="10106.25"/>
    <s v="Debit"/>
  </r>
  <r>
    <n v="113070"/>
    <d v="2022-02-14T23:59:59"/>
    <x v="0"/>
    <s v="F0078185"/>
    <x v="1972"/>
    <n v="1008"/>
    <s v="Debit"/>
  </r>
  <r>
    <n v="113070"/>
    <d v="2022-02-14T23:59:59"/>
    <x v="0"/>
    <s v="F0078185"/>
    <x v="1972"/>
    <n v="992"/>
    <s v="Debit"/>
  </r>
  <r>
    <n v="113070"/>
    <d v="2022-02-14T23:59:59"/>
    <x v="0"/>
    <s v="F0078185"/>
    <x v="1978"/>
    <n v="2947.8"/>
    <s v="Debit"/>
  </r>
  <r>
    <n v="113070"/>
    <d v="2022-02-14T23:59:59"/>
    <x v="0"/>
    <s v="F0078185"/>
    <x v="1978"/>
    <n v="311.43"/>
    <s v="Debit"/>
  </r>
  <r>
    <n v="113070"/>
    <d v="2022-02-14T23:59:59"/>
    <x v="0"/>
    <s v="F0078185"/>
    <x v="1979"/>
    <n v="450"/>
    <s v="Debit"/>
  </r>
  <r>
    <n v="113070"/>
    <d v="2022-02-14T23:59:59"/>
    <x v="0"/>
    <s v="F0078185"/>
    <x v="1980"/>
    <n v="1200"/>
    <s v="Debit"/>
  </r>
  <r>
    <n v="113070"/>
    <d v="2022-02-14T23:59:59"/>
    <x v="0"/>
    <s v="F0078185"/>
    <x v="1980"/>
    <n v="6509"/>
    <s v="Debit"/>
  </r>
  <r>
    <n v="113070"/>
    <d v="2022-02-14T23:59:59"/>
    <x v="0"/>
    <s v="F0078185"/>
    <x v="1978"/>
    <n v="1687"/>
    <s v="Debit"/>
  </r>
  <r>
    <n v="113070"/>
    <d v="2022-02-14T23:59:59"/>
    <x v="0"/>
    <s v="F0078185"/>
    <x v="1978"/>
    <n v="223.34"/>
    <s v="Debit"/>
  </r>
  <r>
    <n v="113070"/>
    <d v="2022-02-14T23:59:59"/>
    <x v="0"/>
    <s v="F0078185"/>
    <x v="1978"/>
    <n v="76.010000000000005"/>
    <s v="Debit"/>
  </r>
  <r>
    <n v="113070"/>
    <d v="2022-02-14T23:59:59"/>
    <x v="0"/>
    <s v="F0078185"/>
    <x v="1978"/>
    <n v="2425.85"/>
    <s v="Debit"/>
  </r>
  <r>
    <n v="113070"/>
    <d v="2022-02-14T23:59:59"/>
    <x v="0"/>
    <s v="F0078185"/>
    <x v="1981"/>
    <n v="2325.85"/>
    <s v="Debit"/>
  </r>
  <r>
    <n v="113070"/>
    <d v="2022-02-14T23:59:59"/>
    <x v="0"/>
    <s v="F0078185"/>
    <x v="1981"/>
    <n v="1078.3399999999999"/>
    <s v="Debit"/>
  </r>
  <r>
    <n v="113070"/>
    <d v="2022-02-14T23:59:59"/>
    <x v="0"/>
    <s v="F0078185"/>
    <x v="1973"/>
    <n v="804.2"/>
    <s v="Debit"/>
  </r>
  <r>
    <n v="113070"/>
    <d v="2022-02-14T23:59:59"/>
    <x v="0"/>
    <s v="F0078185"/>
    <x v="1982"/>
    <n v="179"/>
    <s v="Debit"/>
  </r>
  <r>
    <n v="113070"/>
    <d v="2022-02-14T23:59:59"/>
    <x v="0"/>
    <s v="F0078185"/>
    <x v="1982"/>
    <n v="750"/>
    <s v="Debit"/>
  </r>
  <r>
    <n v="113070"/>
    <d v="2022-02-14T23:59:59"/>
    <x v="0"/>
    <s v="F0078185"/>
    <x v="1982"/>
    <n v="1500"/>
    <s v="Debit"/>
  </r>
  <r>
    <n v="113070"/>
    <d v="2022-02-14T23:59:59"/>
    <x v="0"/>
    <s v="F0078185"/>
    <x v="1974"/>
    <n v="62.15"/>
    <s v="Debit"/>
  </r>
  <r>
    <n v="113070"/>
    <d v="2022-02-14T23:59:59"/>
    <x v="0"/>
    <s v="F0078185"/>
    <x v="1983"/>
    <n v="788.92"/>
    <s v="Debit"/>
  </r>
  <r>
    <n v="113070"/>
    <d v="2022-02-14T23:59:59"/>
    <x v="0"/>
    <s v="F0078185"/>
    <x v="1983"/>
    <n v="557.87"/>
    <s v="Debit"/>
  </r>
  <r>
    <n v="113070"/>
    <d v="2022-02-14T23:59:59"/>
    <x v="0"/>
    <s v="F0078185"/>
    <x v="1983"/>
    <n v="2648.83"/>
    <s v="Debit"/>
  </r>
  <r>
    <n v="113070"/>
    <d v="2022-02-14T23:59:59"/>
    <x v="0"/>
    <s v="F0078185"/>
    <x v="1984"/>
    <n v="2598.2600000000002"/>
    <s v="Debit"/>
  </r>
  <r>
    <n v="113070"/>
    <d v="2022-02-14T23:59:59"/>
    <x v="0"/>
    <s v="F0078185"/>
    <x v="1985"/>
    <n v="812.4"/>
    <s v="Debit"/>
  </r>
  <r>
    <n v="113070"/>
    <d v="2022-02-14T23:59:59"/>
    <x v="0"/>
    <s v="F0078185"/>
    <x v="1985"/>
    <n v="94"/>
    <s v="Debit"/>
  </r>
  <r>
    <n v="113070"/>
    <d v="2022-02-14T23:59:59"/>
    <x v="0"/>
    <s v="F0078185"/>
    <x v="1985"/>
    <n v="282"/>
    <s v="Debit"/>
  </r>
  <r>
    <n v="113070"/>
    <d v="2022-02-14T23:59:59"/>
    <x v="0"/>
    <s v="F0078185"/>
    <x v="1985"/>
    <n v="564"/>
    <s v="Debit"/>
  </r>
  <r>
    <n v="113070"/>
    <d v="2022-02-14T23:59:59"/>
    <x v="0"/>
    <s v="F0078185"/>
    <x v="1985"/>
    <n v="564"/>
    <s v="Debit"/>
  </r>
  <r>
    <n v="113070"/>
    <d v="2022-02-14T23:59:59"/>
    <x v="0"/>
    <s v="F0078185"/>
    <x v="1985"/>
    <n v="376"/>
    <s v="Debit"/>
  </r>
  <r>
    <n v="113070"/>
    <d v="2022-02-14T23:59:59"/>
    <x v="0"/>
    <s v="F0078185"/>
    <x v="1985"/>
    <n v="1222"/>
    <s v="Debit"/>
  </r>
  <r>
    <n v="113070"/>
    <d v="2022-02-14T23:59:59"/>
    <x v="0"/>
    <s v="F0078185"/>
    <x v="1985"/>
    <n v="1128"/>
    <s v="Debit"/>
  </r>
  <r>
    <n v="113070"/>
    <d v="2022-02-14T23:59:59"/>
    <x v="0"/>
    <s v="F0078185"/>
    <x v="1985"/>
    <n v="564"/>
    <s v="Debit"/>
  </r>
  <r>
    <n v="113070"/>
    <d v="2022-02-14T23:59:59"/>
    <x v="0"/>
    <s v="F0078185"/>
    <x v="1986"/>
    <n v="250"/>
    <s v="Debit"/>
  </r>
  <r>
    <n v="113070"/>
    <d v="2022-02-14T23:59:59"/>
    <x v="0"/>
    <s v="F0078185"/>
    <x v="1986"/>
    <n v="40.200000000000003"/>
    <s v="Debit"/>
  </r>
  <r>
    <n v="113070"/>
    <d v="2022-02-11T23:59:59"/>
    <x v="0"/>
    <s v="F0078175"/>
    <x v="1987"/>
    <n v="839.02"/>
    <s v="Debit"/>
  </r>
  <r>
    <n v="113070"/>
    <d v="2022-02-11T23:59:59"/>
    <x v="0"/>
    <s v="F0078175"/>
    <x v="1987"/>
    <n v="2.4500000000000002"/>
    <s v="Debit"/>
  </r>
  <r>
    <n v="113070"/>
    <d v="2022-02-11T23:59:59"/>
    <x v="0"/>
    <s v="F0078175"/>
    <x v="1988"/>
    <n v="30"/>
    <s v="Debit"/>
  </r>
  <r>
    <n v="113070"/>
    <d v="2022-02-11T23:59:59"/>
    <x v="0"/>
    <s v="F0078175"/>
    <x v="1987"/>
    <n v="4.2"/>
    <s v="Debit"/>
  </r>
  <r>
    <n v="113070"/>
    <d v="2022-02-11T23:59:59"/>
    <x v="0"/>
    <s v="F0078175"/>
    <x v="1987"/>
    <n v="165"/>
    <s v="Debit"/>
  </r>
  <r>
    <n v="113070"/>
    <d v="2022-02-11T23:59:59"/>
    <x v="0"/>
    <s v="F0078175"/>
    <x v="1987"/>
    <n v="165"/>
    <s v="Debit"/>
  </r>
  <r>
    <n v="113070"/>
    <d v="2022-02-11T23:59:59"/>
    <x v="0"/>
    <s v="F0078175"/>
    <x v="1987"/>
    <n v="2.1"/>
    <s v="Debit"/>
  </r>
  <r>
    <n v="113070"/>
    <d v="2022-02-11T23:59:59"/>
    <x v="0"/>
    <s v="F0078175"/>
    <x v="1987"/>
    <n v="122.32"/>
    <s v="Debit"/>
  </r>
  <r>
    <n v="113070"/>
    <d v="2022-02-11T23:59:59"/>
    <x v="0"/>
    <s v="F0078175"/>
    <x v="1987"/>
    <n v="1223.28"/>
    <s v="Debit"/>
  </r>
  <r>
    <n v="113070"/>
    <d v="2022-02-11T23:59:59"/>
    <x v="0"/>
    <s v="F0078175"/>
    <x v="1987"/>
    <n v="165"/>
    <s v="Debit"/>
  </r>
  <r>
    <n v="113070"/>
    <d v="2022-02-11T23:59:59"/>
    <x v="0"/>
    <s v="F0078175"/>
    <x v="1987"/>
    <n v="1882.89"/>
    <s v="Debit"/>
  </r>
  <r>
    <n v="113070"/>
    <d v="2022-02-11T23:59:59"/>
    <x v="0"/>
    <s v="F0078175"/>
    <x v="1987"/>
    <n v="241.26"/>
    <s v="Debit"/>
  </r>
  <r>
    <n v="113070"/>
    <d v="2022-02-11T23:59:59"/>
    <x v="0"/>
    <s v="F0078175"/>
    <x v="1987"/>
    <n v="165"/>
    <s v="Debit"/>
  </r>
  <r>
    <n v="113070"/>
    <d v="2022-02-11T23:59:59"/>
    <x v="0"/>
    <s v="F0078175"/>
    <x v="1989"/>
    <n v="10"/>
    <s v="Debit"/>
  </r>
  <r>
    <n v="113070"/>
    <d v="2022-02-11T23:59:59"/>
    <x v="0"/>
    <s v="F0078175"/>
    <x v="1990"/>
    <n v="5"/>
    <s v="Debit"/>
  </r>
  <r>
    <n v="113070"/>
    <d v="2022-02-11T23:59:59"/>
    <x v="0"/>
    <s v="F0078175"/>
    <x v="1990"/>
    <n v="10"/>
    <s v="Debit"/>
  </r>
  <r>
    <n v="113070"/>
    <d v="2022-02-11T23:59:59"/>
    <x v="0"/>
    <s v="F0078175"/>
    <x v="1989"/>
    <n v="15"/>
    <s v="Debit"/>
  </r>
  <r>
    <n v="113070"/>
    <d v="2022-02-11T23:59:59"/>
    <x v="0"/>
    <s v="F0078175"/>
    <x v="1991"/>
    <n v="15"/>
    <s v="Debit"/>
  </r>
  <r>
    <n v="113070"/>
    <d v="2022-02-11T23:59:59"/>
    <x v="0"/>
    <s v="F0078175"/>
    <x v="1991"/>
    <n v="15"/>
    <s v="Debit"/>
  </r>
  <r>
    <n v="113070"/>
    <d v="2022-02-11T23:59:59"/>
    <x v="0"/>
    <s v="F0078175"/>
    <x v="1992"/>
    <n v="15"/>
    <s v="Debit"/>
  </r>
  <r>
    <n v="113070"/>
    <d v="2022-02-11T23:59:59"/>
    <x v="0"/>
    <s v="F0078175"/>
    <x v="1993"/>
    <n v="10000"/>
    <s v="Debit"/>
  </r>
  <r>
    <n v="113070"/>
    <d v="2022-02-11T23:59:59"/>
    <x v="0"/>
    <s v="F0078175"/>
    <x v="1993"/>
    <n v="5936.02"/>
    <s v="Debit"/>
  </r>
  <r>
    <n v="113070"/>
    <d v="2022-02-11T23:59:59"/>
    <x v="0"/>
    <s v="F0078175"/>
    <x v="1993"/>
    <n v="10000"/>
    <s v="Debit"/>
  </r>
  <r>
    <n v="113070"/>
    <d v="2022-02-11T23:59:59"/>
    <x v="0"/>
    <s v="F0078175"/>
    <x v="1994"/>
    <n v="803.25"/>
    <s v="Debit"/>
  </r>
  <r>
    <n v="113070"/>
    <d v="2022-02-11T23:59:59"/>
    <x v="0"/>
    <s v="F0078174"/>
    <x v="1988"/>
    <n v="616.85"/>
    <s v="Debit"/>
  </r>
  <r>
    <n v="113070"/>
    <d v="2022-02-11T23:59:59"/>
    <x v="0"/>
    <s v="F0078174"/>
    <x v="1988"/>
    <n v="72.400000000000006"/>
    <s v="Debit"/>
  </r>
  <r>
    <n v="113070"/>
    <d v="2022-02-11T23:59:59"/>
    <x v="0"/>
    <s v="F0078174"/>
    <x v="1995"/>
    <n v="569"/>
    <s v="Debit"/>
  </r>
  <r>
    <n v="113070"/>
    <d v="2022-02-11T23:59:59"/>
    <x v="0"/>
    <s v="F0078174"/>
    <x v="1996"/>
    <n v="300"/>
    <s v="Debit"/>
  </r>
  <r>
    <n v="113070"/>
    <d v="2022-02-11T23:59:59"/>
    <x v="0"/>
    <s v="F0078174"/>
    <x v="1997"/>
    <n v="45.55"/>
    <s v="Debit"/>
  </r>
  <r>
    <n v="113070"/>
    <d v="2022-02-11T23:59:59"/>
    <x v="0"/>
    <s v="F0078174"/>
    <x v="1997"/>
    <n v="53"/>
    <s v="Debit"/>
  </r>
  <r>
    <n v="113070"/>
    <d v="2022-02-11T23:59:59"/>
    <x v="0"/>
    <s v="F0078174"/>
    <x v="1998"/>
    <n v="886.46"/>
    <s v="Debit"/>
  </r>
  <r>
    <n v="113070"/>
    <d v="2022-02-11T23:59:59"/>
    <x v="0"/>
    <s v="F0078174"/>
    <x v="1992"/>
    <n v="750"/>
    <s v="Debit"/>
  </r>
  <r>
    <n v="113070"/>
    <d v="2022-02-11T23:59:59"/>
    <x v="0"/>
    <s v="F0078174"/>
    <x v="1998"/>
    <n v="2500"/>
    <s v="Debit"/>
  </r>
  <r>
    <n v="113070"/>
    <d v="2022-02-11T23:59:59"/>
    <x v="0"/>
    <s v="F0078174"/>
    <x v="1999"/>
    <n v="350"/>
    <s v="Debit"/>
  </r>
  <r>
    <n v="113070"/>
    <d v="2022-02-11T23:59:59"/>
    <x v="0"/>
    <s v="F0078174"/>
    <x v="1999"/>
    <n v="237"/>
    <s v="Debit"/>
  </r>
  <r>
    <n v="113070"/>
    <d v="2022-02-11T23:59:59"/>
    <x v="0"/>
    <s v="F0078174"/>
    <x v="1999"/>
    <n v="535.07000000000005"/>
    <s v="Debit"/>
  </r>
  <r>
    <n v="113070"/>
    <d v="2022-02-11T23:59:59"/>
    <x v="0"/>
    <s v="F0078174"/>
    <x v="1992"/>
    <n v="750"/>
    <s v="Debit"/>
  </r>
  <r>
    <n v="113070"/>
    <d v="2022-02-11T23:59:59"/>
    <x v="0"/>
    <s v="F0078174"/>
    <x v="1999"/>
    <n v="3867.96"/>
    <s v="Debit"/>
  </r>
  <r>
    <n v="113070"/>
    <d v="2022-02-11T23:59:59"/>
    <x v="0"/>
    <s v="F0078174"/>
    <x v="1999"/>
    <n v="400"/>
    <s v="Debit"/>
  </r>
  <r>
    <n v="113070"/>
    <d v="2022-02-11T23:59:59"/>
    <x v="0"/>
    <s v="F0078174"/>
    <x v="1999"/>
    <n v="100"/>
    <s v="Debit"/>
  </r>
  <r>
    <n v="113070"/>
    <d v="2022-02-11T23:59:59"/>
    <x v="0"/>
    <s v="F0078174"/>
    <x v="1999"/>
    <n v="2965.25"/>
    <s v="Debit"/>
  </r>
  <r>
    <n v="113070"/>
    <d v="2022-02-11T23:59:59"/>
    <x v="0"/>
    <s v="F0078174"/>
    <x v="1994"/>
    <n v="1500"/>
    <s v="Debit"/>
  </r>
  <r>
    <n v="113070"/>
    <d v="2022-02-11T23:59:59"/>
    <x v="0"/>
    <s v="F0078174"/>
    <x v="237"/>
    <n v="100"/>
    <s v="Debit"/>
  </r>
  <r>
    <n v="113070"/>
    <d v="2022-02-11T23:59:59"/>
    <x v="0"/>
    <s v="F0078174"/>
    <x v="2000"/>
    <n v="1389.8"/>
    <s v="Debit"/>
  </r>
  <r>
    <n v="113070"/>
    <d v="2022-02-11T23:59:59"/>
    <x v="0"/>
    <s v="F0078174"/>
    <x v="2001"/>
    <n v="14.45"/>
    <s v="Debit"/>
  </r>
  <r>
    <n v="113070"/>
    <d v="2022-01-21T23:59:59"/>
    <x v="2"/>
    <n v="22070104"/>
    <x v="2002"/>
    <n v="70411.91"/>
    <s v="Debit"/>
  </r>
  <r>
    <n v="113070"/>
    <d v="2022-02-10T23:59:59"/>
    <x v="0"/>
    <s v="F0078171"/>
    <x v="2003"/>
    <n v="30"/>
    <s v="Debit"/>
  </r>
  <r>
    <n v="113070"/>
    <d v="2022-02-10T23:59:59"/>
    <x v="0"/>
    <s v="F0078171"/>
    <x v="2004"/>
    <n v="25"/>
    <s v="Debit"/>
  </r>
  <r>
    <n v="113070"/>
    <d v="2022-02-10T23:59:59"/>
    <x v="0"/>
    <s v="F0078171"/>
    <x v="2003"/>
    <n v="5"/>
    <s v="Debit"/>
  </r>
  <r>
    <n v="113070"/>
    <d v="2022-02-10T23:59:59"/>
    <x v="0"/>
    <s v="F0078171"/>
    <x v="2004"/>
    <n v="30"/>
    <s v="Debit"/>
  </r>
  <r>
    <n v="113070"/>
    <d v="2022-02-10T23:59:59"/>
    <x v="0"/>
    <s v="F0078171"/>
    <x v="2004"/>
    <n v="30"/>
    <s v="Debit"/>
  </r>
  <r>
    <n v="113070"/>
    <d v="2022-02-10T23:59:59"/>
    <x v="0"/>
    <s v="F0078171"/>
    <x v="2003"/>
    <n v="15"/>
    <s v="Debit"/>
  </r>
  <r>
    <n v="113070"/>
    <d v="2022-02-10T23:59:59"/>
    <x v="0"/>
    <s v="F0078171"/>
    <x v="2005"/>
    <n v="5"/>
    <s v="Debit"/>
  </r>
  <r>
    <n v="113070"/>
    <d v="2022-02-10T23:59:59"/>
    <x v="0"/>
    <s v="F0078171"/>
    <x v="2006"/>
    <n v="281"/>
    <s v="Debit"/>
  </r>
  <r>
    <n v="113070"/>
    <d v="2022-02-10T23:59:59"/>
    <x v="0"/>
    <s v="F0078171"/>
    <x v="2007"/>
    <n v="237.06"/>
    <s v="Debit"/>
  </r>
  <r>
    <n v="113070"/>
    <d v="2022-02-10T23:59:59"/>
    <x v="0"/>
    <s v="F0078171"/>
    <x v="2007"/>
    <n v="297.18"/>
    <s v="Debit"/>
  </r>
  <r>
    <n v="113070"/>
    <d v="2022-02-10T23:59:59"/>
    <x v="0"/>
    <s v="F0078170"/>
    <x v="2008"/>
    <n v="172"/>
    <s v="Debit"/>
  </r>
  <r>
    <n v="113070"/>
    <d v="2022-02-10T23:59:59"/>
    <x v="0"/>
    <s v="F0078170"/>
    <x v="2008"/>
    <n v="4322.75"/>
    <s v="Debit"/>
  </r>
  <r>
    <n v="113070"/>
    <d v="2022-02-10T23:59:59"/>
    <x v="0"/>
    <s v="F0078170"/>
    <x v="2008"/>
    <n v="2595.5100000000002"/>
    <s v="Debit"/>
  </r>
  <r>
    <n v="113070"/>
    <d v="2022-02-10T23:59:59"/>
    <x v="0"/>
    <s v="F0078170"/>
    <x v="2008"/>
    <n v="4266.42"/>
    <s v="Debit"/>
  </r>
  <r>
    <n v="113070"/>
    <d v="2022-02-10T23:59:59"/>
    <x v="0"/>
    <s v="F0078170"/>
    <x v="2008"/>
    <n v="2594.09"/>
    <s v="Debit"/>
  </r>
  <r>
    <n v="113070"/>
    <d v="2022-02-10T23:59:59"/>
    <x v="0"/>
    <s v="F0078170"/>
    <x v="2008"/>
    <n v="2096.48"/>
    <s v="Debit"/>
  </r>
  <r>
    <n v="113070"/>
    <d v="2022-02-10T23:59:59"/>
    <x v="0"/>
    <s v="F0078170"/>
    <x v="2008"/>
    <n v="544.6"/>
    <s v="Debit"/>
  </r>
  <r>
    <n v="113070"/>
    <d v="2022-02-10T23:59:59"/>
    <x v="0"/>
    <s v="F0078170"/>
    <x v="2008"/>
    <n v="1938.19"/>
    <s v="Debit"/>
  </r>
  <r>
    <n v="113070"/>
    <d v="2022-02-10T23:59:59"/>
    <x v="0"/>
    <s v="F0078170"/>
    <x v="2008"/>
    <n v="1795.9"/>
    <s v="Debit"/>
  </r>
  <r>
    <n v="113070"/>
    <d v="2022-02-10T23:59:59"/>
    <x v="0"/>
    <s v="F0078170"/>
    <x v="2008"/>
    <n v="3424.16"/>
    <s v="Debit"/>
  </r>
  <r>
    <n v="113070"/>
    <d v="2022-02-10T23:59:59"/>
    <x v="0"/>
    <s v="F0078170"/>
    <x v="2008"/>
    <n v="1282.23"/>
    <s v="Debit"/>
  </r>
  <r>
    <n v="113070"/>
    <d v="2022-02-10T23:59:59"/>
    <x v="0"/>
    <s v="F0078170"/>
    <x v="2008"/>
    <n v="687.4"/>
    <s v="Debit"/>
  </r>
  <r>
    <n v="113070"/>
    <d v="2022-02-10T23:59:59"/>
    <x v="0"/>
    <s v="F0078170"/>
    <x v="2008"/>
    <n v="2722.6"/>
    <s v="Debit"/>
  </r>
  <r>
    <n v="113070"/>
    <d v="2022-02-10T23:59:59"/>
    <x v="0"/>
    <s v="F0078170"/>
    <x v="2009"/>
    <n v="23.5"/>
    <s v="Debit"/>
  </r>
  <r>
    <n v="113070"/>
    <d v="2022-02-10T23:59:59"/>
    <x v="0"/>
    <s v="F0078170"/>
    <x v="2009"/>
    <n v="1100"/>
    <s v="Debit"/>
  </r>
  <r>
    <n v="113070"/>
    <d v="2022-02-10T23:59:59"/>
    <x v="0"/>
    <s v="F0078170"/>
    <x v="2009"/>
    <n v="544.6"/>
    <s v="Debit"/>
  </r>
  <r>
    <n v="113070"/>
    <d v="2022-02-10T23:59:59"/>
    <x v="0"/>
    <s v="F0078170"/>
    <x v="2009"/>
    <n v="100"/>
    <s v="Debit"/>
  </r>
  <r>
    <n v="113070"/>
    <d v="2022-02-10T23:59:59"/>
    <x v="0"/>
    <s v="F0078170"/>
    <x v="2010"/>
    <n v="282.39999999999998"/>
    <s v="Debit"/>
  </r>
  <r>
    <n v="113070"/>
    <d v="2022-02-10T23:59:59"/>
    <x v="0"/>
    <s v="F0078170"/>
    <x v="2010"/>
    <n v="383.5"/>
    <s v="Debit"/>
  </r>
  <r>
    <n v="113070"/>
    <d v="2022-02-10T23:59:59"/>
    <x v="0"/>
    <s v="F0078170"/>
    <x v="2010"/>
    <n v="1615.05"/>
    <s v="Debit"/>
  </r>
  <r>
    <n v="113070"/>
    <d v="2022-02-10T23:59:59"/>
    <x v="0"/>
    <s v="F0078170"/>
    <x v="2011"/>
    <n v="1167"/>
    <s v="Debit"/>
  </r>
  <r>
    <n v="113070"/>
    <d v="2022-02-10T23:59:59"/>
    <x v="0"/>
    <s v="F0078170"/>
    <x v="2011"/>
    <n v="3985.4"/>
    <s v="Debit"/>
  </r>
  <r>
    <n v="113070"/>
    <d v="2022-02-10T23:59:59"/>
    <x v="0"/>
    <s v="F0078170"/>
    <x v="2012"/>
    <n v="1967.69"/>
    <s v="Debit"/>
  </r>
  <r>
    <n v="113070"/>
    <d v="2022-02-10T23:59:59"/>
    <x v="0"/>
    <s v="F0078170"/>
    <x v="2007"/>
    <n v="2861.59"/>
    <s v="Debit"/>
  </r>
  <r>
    <n v="113070"/>
    <d v="2022-02-10T23:59:59"/>
    <x v="0"/>
    <s v="F0078170"/>
    <x v="2013"/>
    <n v="115.85"/>
    <s v="Debit"/>
  </r>
  <r>
    <n v="113070"/>
    <d v="2022-02-10T23:59:59"/>
    <x v="0"/>
    <s v="F0078170"/>
    <x v="2014"/>
    <n v="898.33"/>
    <s v="Debit"/>
  </r>
  <r>
    <n v="113070"/>
    <d v="2022-02-10T23:59:59"/>
    <x v="0"/>
    <s v="F0078170"/>
    <x v="2014"/>
    <n v="500"/>
    <s v="Debit"/>
  </r>
  <r>
    <n v="113070"/>
    <d v="2022-02-10T23:59:59"/>
    <x v="0"/>
    <s v="F0078170"/>
    <x v="2015"/>
    <n v="1774"/>
    <s v="Debit"/>
  </r>
  <r>
    <n v="113070"/>
    <d v="2022-02-10T23:59:59"/>
    <x v="0"/>
    <s v="F0078170"/>
    <x v="2016"/>
    <n v="950"/>
    <s v="Debit"/>
  </r>
  <r>
    <n v="113070"/>
    <d v="2022-02-10T23:59:59"/>
    <x v="0"/>
    <s v="F0078170"/>
    <x v="2017"/>
    <n v="2430.54"/>
    <s v="Debit"/>
  </r>
  <r>
    <n v="113070"/>
    <d v="2022-02-10T23:59:59"/>
    <x v="0"/>
    <s v="F0078170"/>
    <x v="2015"/>
    <n v="275"/>
    <s v="Debit"/>
  </r>
  <r>
    <n v="113070"/>
    <d v="2022-02-10T23:59:59"/>
    <x v="0"/>
    <s v="F0078170"/>
    <x v="2015"/>
    <n v="320.3"/>
    <s v="Debit"/>
  </r>
  <r>
    <n v="113070"/>
    <d v="2022-02-10T23:59:59"/>
    <x v="0"/>
    <s v="F0078170"/>
    <x v="239"/>
    <n v="37641.699999999997"/>
    <s v="Debit"/>
  </r>
  <r>
    <n v="113070"/>
    <d v="2022-02-10T23:59:59"/>
    <x v="0"/>
    <s v="F0078170"/>
    <x v="239"/>
    <n v="37181.65"/>
    <s v="Debit"/>
  </r>
  <r>
    <n v="113070"/>
    <d v="2022-02-10T23:59:59"/>
    <x v="0"/>
    <s v="F0078170"/>
    <x v="2018"/>
    <n v="2790.19"/>
    <s v="Debit"/>
  </r>
  <r>
    <n v="113070"/>
    <d v="2022-02-09T23:59:59"/>
    <x v="0"/>
    <s v="F0078165"/>
    <x v="2019"/>
    <n v="10989.16"/>
    <s v="Debit"/>
  </r>
  <r>
    <n v="113070"/>
    <d v="2022-02-09T23:59:59"/>
    <x v="0"/>
    <s v="F0078165"/>
    <x v="2020"/>
    <n v="30"/>
    <s v="Debit"/>
  </r>
  <r>
    <n v="113070"/>
    <d v="2022-02-09T23:59:59"/>
    <x v="0"/>
    <s v="F0078165"/>
    <x v="2021"/>
    <n v="20"/>
    <s v="Debit"/>
  </r>
  <r>
    <n v="113070"/>
    <d v="2022-02-09T23:59:59"/>
    <x v="0"/>
    <s v="F0078165"/>
    <x v="2019"/>
    <n v="3699.77"/>
    <s v="Debit"/>
  </r>
  <r>
    <n v="113070"/>
    <d v="2022-02-09T23:59:59"/>
    <x v="0"/>
    <s v="F0078165"/>
    <x v="2022"/>
    <n v="10"/>
    <s v="Debit"/>
  </r>
  <r>
    <n v="113070"/>
    <d v="2022-02-09T23:59:59"/>
    <x v="0"/>
    <s v="F0078165"/>
    <x v="2022"/>
    <n v="15"/>
    <s v="Debit"/>
  </r>
  <r>
    <n v="113070"/>
    <d v="2022-02-09T23:59:59"/>
    <x v="0"/>
    <s v="F0078165"/>
    <x v="2023"/>
    <n v="5"/>
    <s v="Debit"/>
  </r>
  <r>
    <n v="113070"/>
    <d v="2022-02-09T23:59:59"/>
    <x v="0"/>
    <s v="F0078165"/>
    <x v="2023"/>
    <n v="10"/>
    <s v="Debit"/>
  </r>
  <r>
    <n v="113070"/>
    <d v="2022-02-09T23:59:59"/>
    <x v="0"/>
    <s v="F0078164"/>
    <x v="2019"/>
    <n v="3263.2"/>
    <s v="Debit"/>
  </r>
  <r>
    <n v="113070"/>
    <d v="2022-02-09T23:59:59"/>
    <x v="0"/>
    <s v="F0078164"/>
    <x v="2024"/>
    <n v="556.6"/>
    <s v="Debit"/>
  </r>
  <r>
    <n v="113070"/>
    <d v="2022-02-09T23:59:59"/>
    <x v="0"/>
    <s v="F0078164"/>
    <x v="2025"/>
    <n v="100"/>
    <s v="Debit"/>
  </r>
  <r>
    <n v="113070"/>
    <d v="2022-02-09T23:59:59"/>
    <x v="0"/>
    <s v="F0078164"/>
    <x v="2025"/>
    <n v="1576.77"/>
    <s v="Debit"/>
  </r>
  <r>
    <n v="113070"/>
    <d v="2022-02-09T23:59:59"/>
    <x v="0"/>
    <s v="F0078164"/>
    <x v="2025"/>
    <n v="1831.94"/>
    <s v="Debit"/>
  </r>
  <r>
    <n v="113070"/>
    <d v="2022-02-09T23:59:59"/>
    <x v="0"/>
    <s v="F0078164"/>
    <x v="2026"/>
    <n v="152.02000000000001"/>
    <s v="Debit"/>
  </r>
  <r>
    <n v="113070"/>
    <d v="2022-02-09T23:59:59"/>
    <x v="0"/>
    <s v="F0078164"/>
    <x v="2026"/>
    <n v="155.96"/>
    <s v="Debit"/>
  </r>
  <r>
    <n v="113070"/>
    <d v="2022-02-09T23:59:59"/>
    <x v="0"/>
    <s v="F0078164"/>
    <x v="2026"/>
    <n v="166.79"/>
    <s v="Debit"/>
  </r>
  <r>
    <n v="113070"/>
    <d v="2022-02-09T23:59:59"/>
    <x v="0"/>
    <s v="F0078164"/>
    <x v="2026"/>
    <n v="2296.1"/>
    <s v="Debit"/>
  </r>
  <r>
    <n v="113070"/>
    <d v="2022-02-09T23:59:59"/>
    <x v="0"/>
    <s v="F0078164"/>
    <x v="2026"/>
    <n v="213.05"/>
    <s v="Debit"/>
  </r>
  <r>
    <n v="113070"/>
    <d v="2022-02-09T23:59:59"/>
    <x v="0"/>
    <s v="F0078164"/>
    <x v="2027"/>
    <n v="1260.45"/>
    <s v="Debit"/>
  </r>
  <r>
    <n v="113070"/>
    <d v="2022-02-09T23:59:59"/>
    <x v="0"/>
    <s v="F0078164"/>
    <x v="2027"/>
    <n v="514.54999999999995"/>
    <s v="Debit"/>
  </r>
  <r>
    <n v="113070"/>
    <d v="2022-02-09T23:59:59"/>
    <x v="0"/>
    <s v="F0078164"/>
    <x v="2028"/>
    <n v="500"/>
    <s v="Debit"/>
  </r>
  <r>
    <n v="113070"/>
    <d v="2022-02-09T23:59:59"/>
    <x v="0"/>
    <s v="F0078164"/>
    <x v="2029"/>
    <n v="3264.1"/>
    <s v="Debit"/>
  </r>
  <r>
    <n v="113070"/>
    <d v="2022-02-08T23:59:59"/>
    <x v="0"/>
    <s v="F0078158"/>
    <x v="2030"/>
    <n v="44.12"/>
    <s v="Debit"/>
  </r>
  <r>
    <n v="113070"/>
    <d v="2022-02-08T23:59:59"/>
    <x v="0"/>
    <s v="F0078158"/>
    <x v="2030"/>
    <n v="825"/>
    <s v="Debit"/>
  </r>
  <r>
    <n v="113070"/>
    <d v="2022-02-08T23:59:59"/>
    <x v="0"/>
    <s v="F0078158"/>
    <x v="2030"/>
    <n v="27.61"/>
    <s v="Debit"/>
  </r>
  <r>
    <n v="113070"/>
    <d v="2022-02-08T23:59:59"/>
    <x v="0"/>
    <s v="F0078158"/>
    <x v="2030"/>
    <n v="71.64"/>
    <s v="Debit"/>
  </r>
  <r>
    <n v="113070"/>
    <d v="2022-02-08T23:59:59"/>
    <x v="0"/>
    <s v="F0078158"/>
    <x v="2030"/>
    <n v="103.85"/>
    <s v="Debit"/>
  </r>
  <r>
    <n v="113070"/>
    <d v="2022-02-08T23:59:59"/>
    <x v="0"/>
    <s v="F0078158"/>
    <x v="2031"/>
    <n v="30"/>
    <s v="Debit"/>
  </r>
  <r>
    <n v="113070"/>
    <d v="2022-02-08T23:59:59"/>
    <x v="0"/>
    <s v="F0078158"/>
    <x v="2032"/>
    <n v="42"/>
    <s v="Debit"/>
  </r>
  <r>
    <n v="113070"/>
    <d v="2022-02-08T23:59:59"/>
    <x v="0"/>
    <s v="F0078158"/>
    <x v="2032"/>
    <n v="8"/>
    <s v="Debit"/>
  </r>
  <r>
    <n v="113070"/>
    <d v="2022-02-08T23:59:59"/>
    <x v="0"/>
    <s v="F0078158"/>
    <x v="2033"/>
    <n v="15"/>
    <s v="Debit"/>
  </r>
  <r>
    <n v="113070"/>
    <d v="2022-02-08T23:59:59"/>
    <x v="0"/>
    <s v="F0078158"/>
    <x v="2033"/>
    <n v="33"/>
    <s v="Debit"/>
  </r>
  <r>
    <n v="113070"/>
    <d v="2022-02-08T23:59:59"/>
    <x v="0"/>
    <s v="F0078158"/>
    <x v="2033"/>
    <n v="15"/>
    <s v="Debit"/>
  </r>
  <r>
    <n v="113070"/>
    <d v="2022-02-08T23:59:59"/>
    <x v="0"/>
    <s v="F0078158"/>
    <x v="2034"/>
    <n v="26.29"/>
    <s v="Debit"/>
  </r>
  <r>
    <n v="113070"/>
    <d v="2022-02-08T23:59:59"/>
    <x v="0"/>
    <s v="F0078158"/>
    <x v="2030"/>
    <n v="175.39"/>
    <s v="Debit"/>
  </r>
  <r>
    <n v="113070"/>
    <d v="2022-02-08T23:59:59"/>
    <x v="0"/>
    <s v="F0078158"/>
    <x v="2033"/>
    <n v="15"/>
    <s v="Debit"/>
  </r>
  <r>
    <n v="113070"/>
    <d v="2022-02-08T23:59:59"/>
    <x v="0"/>
    <s v="F0078158"/>
    <x v="2035"/>
    <n v="250"/>
    <s v="Debit"/>
  </r>
  <r>
    <n v="113070"/>
    <d v="2022-02-08T23:59:59"/>
    <x v="0"/>
    <s v="F0078158"/>
    <x v="2036"/>
    <n v="30"/>
    <s v="Debit"/>
  </r>
  <r>
    <n v="113070"/>
    <d v="2022-02-08T23:59:59"/>
    <x v="0"/>
    <s v="F0078158"/>
    <x v="2037"/>
    <n v="30"/>
    <s v="Debit"/>
  </r>
  <r>
    <n v="113070"/>
    <d v="2022-02-08T23:59:59"/>
    <x v="0"/>
    <s v="F0078158"/>
    <x v="2038"/>
    <n v="6.51"/>
    <s v="Debit"/>
  </r>
  <r>
    <n v="113070"/>
    <d v="2022-02-08T23:59:59"/>
    <x v="0"/>
    <s v="F0078158"/>
    <x v="2035"/>
    <n v="1875"/>
    <s v="Debit"/>
  </r>
  <r>
    <n v="113070"/>
    <d v="2022-02-08T23:59:59"/>
    <x v="0"/>
    <s v="F0078158"/>
    <x v="2035"/>
    <n v="3800"/>
    <s v="Debit"/>
  </r>
  <r>
    <n v="113070"/>
    <d v="2022-02-08T23:59:59"/>
    <x v="0"/>
    <s v="F0078158"/>
    <x v="2035"/>
    <n v="200"/>
    <s v="Debit"/>
  </r>
  <r>
    <n v="113070"/>
    <d v="2022-02-08T23:59:59"/>
    <x v="0"/>
    <s v="F0078158"/>
    <x v="2039"/>
    <n v="30"/>
    <s v="Debit"/>
  </r>
  <r>
    <n v="113070"/>
    <d v="2022-02-08T23:59:59"/>
    <x v="0"/>
    <s v="F0078157"/>
    <x v="2030"/>
    <n v="4296.08"/>
    <s v="Debit"/>
  </r>
  <r>
    <n v="113070"/>
    <d v="2022-02-08T23:59:59"/>
    <x v="0"/>
    <s v="F0078157"/>
    <x v="2030"/>
    <n v="2611.5500000000002"/>
    <s v="Debit"/>
  </r>
  <r>
    <n v="113070"/>
    <d v="2022-02-08T23:59:59"/>
    <x v="0"/>
    <s v="F0078157"/>
    <x v="1900"/>
    <n v="13826.3"/>
    <s v="Debit"/>
  </r>
  <r>
    <n v="113070"/>
    <d v="2022-02-08T23:59:59"/>
    <x v="0"/>
    <s v="F0078157"/>
    <x v="1900"/>
    <n v="9240.83"/>
    <s v="Debit"/>
  </r>
  <r>
    <n v="113070"/>
    <d v="2022-02-08T23:59:59"/>
    <x v="0"/>
    <s v="F0078157"/>
    <x v="1900"/>
    <n v="9959"/>
    <s v="Debit"/>
  </r>
  <r>
    <n v="113070"/>
    <d v="2022-02-08T23:59:59"/>
    <x v="0"/>
    <s v="F0078157"/>
    <x v="1900"/>
    <n v="998.65"/>
    <s v="Debit"/>
  </r>
  <r>
    <n v="113070"/>
    <d v="2022-02-08T23:59:59"/>
    <x v="0"/>
    <s v="F0078157"/>
    <x v="1900"/>
    <n v="4638.24"/>
    <s v="Debit"/>
  </r>
  <r>
    <n v="113070"/>
    <d v="2022-02-08T23:59:59"/>
    <x v="0"/>
    <s v="F0078157"/>
    <x v="1900"/>
    <n v="2714"/>
    <s v="Debit"/>
  </r>
  <r>
    <n v="113070"/>
    <d v="2022-02-08T23:59:59"/>
    <x v="0"/>
    <s v="F0078157"/>
    <x v="1900"/>
    <n v="9125"/>
    <s v="Debit"/>
  </r>
  <r>
    <n v="113070"/>
    <d v="2022-02-08T23:59:59"/>
    <x v="0"/>
    <s v="F0078157"/>
    <x v="1900"/>
    <n v="1002"/>
    <s v="Debit"/>
  </r>
  <r>
    <n v="113070"/>
    <d v="2022-02-08T23:59:59"/>
    <x v="0"/>
    <s v="F0078157"/>
    <x v="1900"/>
    <n v="2350.19"/>
    <s v="Debit"/>
  </r>
  <r>
    <n v="113070"/>
    <d v="2022-02-08T23:59:59"/>
    <x v="0"/>
    <s v="F0078157"/>
    <x v="2040"/>
    <n v="275"/>
    <s v="Debit"/>
  </r>
  <r>
    <n v="113070"/>
    <d v="2022-02-08T23:59:59"/>
    <x v="0"/>
    <s v="F0078156"/>
    <x v="2030"/>
    <n v="1609.09"/>
    <s v="Debit"/>
  </r>
  <r>
    <n v="113070"/>
    <d v="2022-02-08T23:59:59"/>
    <x v="0"/>
    <s v="F0078156"/>
    <x v="2041"/>
    <n v="1760.49"/>
    <s v="Debit"/>
  </r>
  <r>
    <n v="113070"/>
    <d v="2022-02-08T23:59:59"/>
    <x v="0"/>
    <s v="F0078156"/>
    <x v="2031"/>
    <n v="511.98"/>
    <s v="Debit"/>
  </r>
  <r>
    <n v="113070"/>
    <d v="2022-02-08T23:59:59"/>
    <x v="0"/>
    <s v="F0078156"/>
    <x v="2030"/>
    <n v="1010.4"/>
    <s v="Debit"/>
  </r>
  <r>
    <n v="113070"/>
    <d v="2022-02-08T23:59:59"/>
    <x v="0"/>
    <s v="F0078156"/>
    <x v="2030"/>
    <n v="1042.5"/>
    <s v="Debit"/>
  </r>
  <r>
    <n v="113070"/>
    <d v="2022-02-08T23:59:59"/>
    <x v="0"/>
    <s v="F0078156"/>
    <x v="2042"/>
    <n v="567.4"/>
    <s v="Debit"/>
  </r>
  <r>
    <n v="113070"/>
    <d v="2022-02-08T23:59:59"/>
    <x v="0"/>
    <s v="F0078156"/>
    <x v="2042"/>
    <n v="905.09"/>
    <s v="Debit"/>
  </r>
  <r>
    <n v="113070"/>
    <d v="2022-02-08T23:59:59"/>
    <x v="0"/>
    <s v="F0078156"/>
    <x v="2042"/>
    <n v="3008.05"/>
    <s v="Debit"/>
  </r>
  <r>
    <n v="113070"/>
    <d v="2022-02-08T23:59:59"/>
    <x v="0"/>
    <s v="F0078156"/>
    <x v="2042"/>
    <n v="1209.1300000000001"/>
    <s v="Debit"/>
  </r>
  <r>
    <n v="113070"/>
    <d v="2022-02-08T23:59:59"/>
    <x v="0"/>
    <s v="F0078156"/>
    <x v="1900"/>
    <n v="5009"/>
    <s v="Debit"/>
  </r>
  <r>
    <n v="113070"/>
    <d v="2022-02-08T23:59:59"/>
    <x v="0"/>
    <s v="F0078156"/>
    <x v="1900"/>
    <n v="9125"/>
    <s v="Debit"/>
  </r>
  <r>
    <n v="113070"/>
    <d v="2022-02-08T23:59:59"/>
    <x v="0"/>
    <s v="F0078156"/>
    <x v="1900"/>
    <n v="6993.41"/>
    <s v="Debit"/>
  </r>
  <r>
    <n v="113070"/>
    <d v="2022-02-08T23:59:59"/>
    <x v="0"/>
    <s v="F0078156"/>
    <x v="2039"/>
    <n v="754.52"/>
    <s v="Debit"/>
  </r>
  <r>
    <n v="113070"/>
    <d v="2022-02-08T23:59:59"/>
    <x v="0"/>
    <s v="F0078156"/>
    <x v="2039"/>
    <n v="25"/>
    <s v="Debit"/>
  </r>
  <r>
    <n v="113070"/>
    <d v="2022-02-08T23:59:59"/>
    <x v="0"/>
    <s v="F0078156"/>
    <x v="2035"/>
    <n v="804.2"/>
    <s v="Debit"/>
  </r>
  <r>
    <n v="113070"/>
    <d v="2022-02-08T23:59:59"/>
    <x v="0"/>
    <s v="F0078156"/>
    <x v="2035"/>
    <n v="827"/>
    <s v="Debit"/>
  </r>
  <r>
    <n v="113070"/>
    <d v="2022-02-08T23:59:59"/>
    <x v="0"/>
    <s v="F0078156"/>
    <x v="2039"/>
    <n v="120.84"/>
    <s v="Debit"/>
  </r>
  <r>
    <n v="113070"/>
    <d v="2022-02-08T23:59:59"/>
    <x v="0"/>
    <s v="F0078156"/>
    <x v="2039"/>
    <n v="2072.3000000000002"/>
    <s v="Debit"/>
  </r>
  <r>
    <n v="113070"/>
    <d v="2022-02-08T23:59:59"/>
    <x v="0"/>
    <s v="F0078156"/>
    <x v="2043"/>
    <n v="1349.75"/>
    <s v="Debit"/>
  </r>
  <r>
    <n v="113070"/>
    <d v="2022-02-08T23:59:59"/>
    <x v="0"/>
    <s v="F0078156"/>
    <x v="2040"/>
    <n v="2528.44"/>
    <s v="Debit"/>
  </r>
  <r>
    <n v="113070"/>
    <d v="2022-02-08T23:59:59"/>
    <x v="0"/>
    <s v="F0078156"/>
    <x v="2044"/>
    <n v="537.35"/>
    <s v="Debit"/>
  </r>
  <r>
    <n v="113070"/>
    <d v="2022-01-31T23:59:59"/>
    <x v="2"/>
    <n v="22070083"/>
    <x v="2045"/>
    <n v="582.65"/>
    <s v="Debit"/>
  </r>
  <r>
    <n v="113070"/>
    <d v="2022-01-27T23:59:59"/>
    <x v="2"/>
    <n v="22070065"/>
    <x v="2046"/>
    <n v="1500"/>
    <s v="Debit"/>
  </r>
  <r>
    <n v="113070"/>
    <d v="2022-01-24T23:59:59"/>
    <x v="2"/>
    <n v="22070041"/>
    <x v="2047"/>
    <n v="1036.3"/>
    <s v="Debit"/>
  </r>
  <r>
    <n v="113070"/>
    <d v="2022-02-07T23:59:59"/>
    <x v="0"/>
    <s v="F0078149"/>
    <x v="2048"/>
    <n v="30"/>
    <s v="Debit"/>
  </r>
  <r>
    <n v="113070"/>
    <d v="2022-02-07T23:59:59"/>
    <x v="0"/>
    <s v="F0078149"/>
    <x v="2048"/>
    <n v="30"/>
    <s v="Debit"/>
  </r>
  <r>
    <n v="113070"/>
    <d v="2022-02-07T23:59:59"/>
    <x v="0"/>
    <s v="F0078149"/>
    <x v="2048"/>
    <n v="30"/>
    <s v="Debit"/>
  </r>
  <r>
    <n v="113070"/>
    <d v="2022-02-07T23:59:59"/>
    <x v="0"/>
    <s v="F0078149"/>
    <x v="2048"/>
    <n v="30"/>
    <s v="Debit"/>
  </r>
  <r>
    <n v="113070"/>
    <d v="2022-02-07T23:59:59"/>
    <x v="0"/>
    <s v="F0078149"/>
    <x v="2049"/>
    <n v="10"/>
    <s v="Debit"/>
  </r>
  <r>
    <n v="113070"/>
    <d v="2022-02-07T23:59:59"/>
    <x v="0"/>
    <s v="F0078149"/>
    <x v="2050"/>
    <n v="15"/>
    <s v="Debit"/>
  </r>
  <r>
    <n v="113070"/>
    <d v="2022-02-07T23:59:59"/>
    <x v="0"/>
    <s v="F0078149"/>
    <x v="2049"/>
    <n v="30"/>
    <s v="Debit"/>
  </r>
  <r>
    <n v="113070"/>
    <d v="2022-02-07T23:59:59"/>
    <x v="0"/>
    <s v="F0078149"/>
    <x v="2050"/>
    <n v="15"/>
    <s v="Debit"/>
  </r>
  <r>
    <n v="113070"/>
    <d v="2022-02-07T23:59:59"/>
    <x v="0"/>
    <s v="F0078149"/>
    <x v="2051"/>
    <n v="30"/>
    <s v="Debit"/>
  </r>
  <r>
    <n v="113070"/>
    <d v="2022-02-07T23:59:59"/>
    <x v="0"/>
    <s v="F0078149"/>
    <x v="2052"/>
    <n v="5"/>
    <s v="Debit"/>
  </r>
  <r>
    <n v="113070"/>
    <d v="2022-02-07T23:59:59"/>
    <x v="0"/>
    <s v="F0078149"/>
    <x v="2053"/>
    <n v="13"/>
    <s v="Debit"/>
  </r>
  <r>
    <n v="113070"/>
    <d v="2022-02-07T23:59:59"/>
    <x v="0"/>
    <s v="F0078149"/>
    <x v="2052"/>
    <n v="13"/>
    <s v="Debit"/>
  </r>
  <r>
    <n v="113070"/>
    <d v="2022-02-07T23:59:59"/>
    <x v="0"/>
    <s v="F0078149"/>
    <x v="2048"/>
    <n v="30"/>
    <s v="Debit"/>
  </r>
  <r>
    <n v="113070"/>
    <d v="2022-02-07T23:59:59"/>
    <x v="0"/>
    <s v="F0078149"/>
    <x v="2048"/>
    <n v="30"/>
    <s v="Debit"/>
  </r>
  <r>
    <n v="113070"/>
    <d v="2022-02-07T23:59:59"/>
    <x v="0"/>
    <s v="F0078149"/>
    <x v="2054"/>
    <n v="30"/>
    <s v="Debit"/>
  </r>
  <r>
    <n v="113070"/>
    <d v="2022-02-07T23:59:59"/>
    <x v="0"/>
    <s v="F0078149"/>
    <x v="2053"/>
    <n v="29"/>
    <s v="Debit"/>
  </r>
  <r>
    <n v="113070"/>
    <d v="2022-02-07T23:59:59"/>
    <x v="0"/>
    <s v="F0078149"/>
    <x v="2051"/>
    <n v="30"/>
    <s v="Debit"/>
  </r>
  <r>
    <n v="113070"/>
    <d v="2022-02-07T23:59:59"/>
    <x v="0"/>
    <s v="F0078148"/>
    <x v="2055"/>
    <n v="1980"/>
    <s v="Debit"/>
  </r>
  <r>
    <n v="113070"/>
    <d v="2022-02-07T23:59:59"/>
    <x v="0"/>
    <s v="F0078148"/>
    <x v="2056"/>
    <n v="249"/>
    <s v="Debit"/>
  </r>
  <r>
    <n v="113070"/>
    <d v="2022-02-07T23:59:59"/>
    <x v="0"/>
    <s v="F0078148"/>
    <x v="2056"/>
    <n v="750"/>
    <s v="Debit"/>
  </r>
  <r>
    <n v="113070"/>
    <d v="2022-02-07T23:59:59"/>
    <x v="0"/>
    <s v="F0078148"/>
    <x v="2056"/>
    <n v="179"/>
    <s v="Debit"/>
  </r>
  <r>
    <n v="113070"/>
    <d v="2022-02-07T23:59:59"/>
    <x v="0"/>
    <s v="F0078148"/>
    <x v="2056"/>
    <n v="150"/>
    <s v="Debit"/>
  </r>
  <r>
    <n v="113070"/>
    <d v="2022-02-07T23:59:59"/>
    <x v="0"/>
    <s v="F0078148"/>
    <x v="2056"/>
    <n v="179"/>
    <s v="Debit"/>
  </r>
  <r>
    <n v="113070"/>
    <d v="2022-02-07T23:59:59"/>
    <x v="0"/>
    <s v="F0078148"/>
    <x v="2056"/>
    <n v="179"/>
    <s v="Debit"/>
  </r>
  <r>
    <n v="113070"/>
    <d v="2022-02-07T23:59:59"/>
    <x v="0"/>
    <s v="F0078148"/>
    <x v="2056"/>
    <n v="179"/>
    <s v="Debit"/>
  </r>
  <r>
    <n v="113070"/>
    <d v="2022-02-07T23:59:59"/>
    <x v="0"/>
    <s v="F0078148"/>
    <x v="2056"/>
    <n v="249"/>
    <s v="Debit"/>
  </r>
  <r>
    <n v="113070"/>
    <d v="2022-02-07T23:59:59"/>
    <x v="0"/>
    <s v="F0078148"/>
    <x v="2056"/>
    <n v="179"/>
    <s v="Debit"/>
  </r>
  <r>
    <n v="113070"/>
    <d v="2022-02-07T23:59:59"/>
    <x v="0"/>
    <s v="F0078148"/>
    <x v="2057"/>
    <n v="657.35"/>
    <s v="Debit"/>
  </r>
  <r>
    <n v="113070"/>
    <d v="2022-02-07T23:59:59"/>
    <x v="0"/>
    <s v="F0078147"/>
    <x v="2058"/>
    <n v="976.69"/>
    <s v="Debit"/>
  </r>
  <r>
    <n v="113070"/>
    <d v="2022-02-07T23:59:59"/>
    <x v="0"/>
    <s v="F0078147"/>
    <x v="2048"/>
    <n v="1917"/>
    <s v="Debit"/>
  </r>
  <r>
    <n v="113070"/>
    <d v="2022-02-07T23:59:59"/>
    <x v="0"/>
    <s v="F0078147"/>
    <x v="2059"/>
    <n v="0.59"/>
    <s v="Debit"/>
  </r>
  <r>
    <n v="113070"/>
    <d v="2022-02-07T23:59:59"/>
    <x v="0"/>
    <s v="F0078147"/>
    <x v="2054"/>
    <n v="500"/>
    <s v="Debit"/>
  </r>
  <r>
    <n v="113070"/>
    <d v="2022-02-07T23:59:59"/>
    <x v="0"/>
    <s v="F0078147"/>
    <x v="2054"/>
    <n v="500"/>
    <s v="Debit"/>
  </r>
  <r>
    <n v="113070"/>
    <d v="2022-02-07T23:59:59"/>
    <x v="0"/>
    <s v="F0078147"/>
    <x v="2054"/>
    <n v="919.35"/>
    <s v="Debit"/>
  </r>
  <r>
    <n v="113070"/>
    <d v="2022-02-07T23:59:59"/>
    <x v="0"/>
    <s v="F0078147"/>
    <x v="2055"/>
    <n v="3077.36"/>
    <s v="Debit"/>
  </r>
  <r>
    <n v="113070"/>
    <d v="2022-02-07T23:59:59"/>
    <x v="0"/>
    <s v="F0078147"/>
    <x v="2055"/>
    <n v="2400"/>
    <s v="Debit"/>
  </r>
  <r>
    <n v="113070"/>
    <d v="2022-02-07T23:59:59"/>
    <x v="0"/>
    <s v="F0078147"/>
    <x v="2054"/>
    <n v="300.49"/>
    <s v="Debit"/>
  </r>
  <r>
    <n v="113070"/>
    <d v="2022-02-07T23:59:59"/>
    <x v="0"/>
    <s v="F0078147"/>
    <x v="2060"/>
    <n v="2627.62"/>
    <s v="Debit"/>
  </r>
  <r>
    <n v="113070"/>
    <d v="2022-02-07T23:59:59"/>
    <x v="0"/>
    <s v="F0078147"/>
    <x v="2051"/>
    <n v="1394.8"/>
    <s v="Debit"/>
  </r>
  <r>
    <n v="113070"/>
    <d v="2022-02-07T23:59:59"/>
    <x v="0"/>
    <s v="F0078147"/>
    <x v="2061"/>
    <n v="3782.96"/>
    <s v="Debit"/>
  </r>
  <r>
    <n v="113070"/>
    <d v="2022-02-07T23:59:59"/>
    <x v="0"/>
    <s v="F0078147"/>
    <x v="2062"/>
    <n v="58.72"/>
    <s v="Debit"/>
  </r>
  <r>
    <n v="113070"/>
    <d v="2022-02-07T23:59:59"/>
    <x v="0"/>
    <s v="F0078147"/>
    <x v="2063"/>
    <n v="275"/>
    <s v="Debit"/>
  </r>
  <r>
    <n v="113070"/>
    <d v="2022-02-07T23:59:59"/>
    <x v="0"/>
    <s v="F0078147"/>
    <x v="2051"/>
    <n v="5.97"/>
    <s v="Debit"/>
  </r>
  <r>
    <n v="113070"/>
    <d v="2022-02-07T23:59:59"/>
    <x v="0"/>
    <s v="F0078147"/>
    <x v="2051"/>
    <n v="30.4"/>
    <s v="Debit"/>
  </r>
  <r>
    <n v="113070"/>
    <d v="2022-02-07T23:59:59"/>
    <x v="0"/>
    <s v="F0078146"/>
    <x v="2048"/>
    <n v="726.86"/>
    <s v="Debit"/>
  </r>
  <r>
    <n v="113070"/>
    <d v="2022-02-07T23:59:59"/>
    <x v="0"/>
    <s v="F0078146"/>
    <x v="2064"/>
    <n v="1968.04"/>
    <s v="Debit"/>
  </r>
  <r>
    <n v="113070"/>
    <d v="2022-02-07T23:59:59"/>
    <x v="0"/>
    <s v="F0078146"/>
    <x v="2048"/>
    <n v="1500"/>
    <s v="Debit"/>
  </r>
  <r>
    <n v="113070"/>
    <d v="2022-02-07T23:59:59"/>
    <x v="0"/>
    <s v="F0078146"/>
    <x v="2048"/>
    <n v="202.52"/>
    <s v="Debit"/>
  </r>
  <r>
    <n v="113070"/>
    <d v="2022-02-07T23:59:59"/>
    <x v="0"/>
    <s v="F0078146"/>
    <x v="2064"/>
    <n v="3346.41"/>
    <s v="Debit"/>
  </r>
  <r>
    <n v="113070"/>
    <d v="2022-02-07T23:59:59"/>
    <x v="0"/>
    <s v="F0078146"/>
    <x v="2054"/>
    <n v="804.2"/>
    <s v="Debit"/>
  </r>
  <r>
    <n v="113070"/>
    <d v="2022-02-07T23:59:59"/>
    <x v="0"/>
    <s v="F0078146"/>
    <x v="2056"/>
    <n v="1500"/>
    <s v="Debit"/>
  </r>
  <r>
    <n v="113070"/>
    <d v="2022-02-07T23:59:59"/>
    <x v="0"/>
    <s v="F0078146"/>
    <x v="2065"/>
    <n v="847.85"/>
    <s v="Debit"/>
  </r>
  <r>
    <n v="113070"/>
    <d v="2022-02-07T23:59:59"/>
    <x v="0"/>
    <s v="F0078146"/>
    <x v="2065"/>
    <n v="1960.5"/>
    <s v="Debit"/>
  </r>
  <r>
    <n v="113070"/>
    <d v="2022-02-07T23:59:59"/>
    <x v="0"/>
    <s v="F0078146"/>
    <x v="2065"/>
    <n v="871.25"/>
    <s v="Debit"/>
  </r>
  <r>
    <n v="113070"/>
    <d v="2022-02-07T23:59:59"/>
    <x v="0"/>
    <s v="F0078146"/>
    <x v="2065"/>
    <n v="1440.11"/>
    <s v="Debit"/>
  </r>
  <r>
    <n v="113070"/>
    <d v="2022-02-07T23:59:59"/>
    <x v="0"/>
    <s v="F0078146"/>
    <x v="2065"/>
    <n v="2575.25"/>
    <s v="Debit"/>
  </r>
  <r>
    <n v="113070"/>
    <d v="2022-02-07T23:59:59"/>
    <x v="0"/>
    <s v="F0078146"/>
    <x v="2065"/>
    <n v="2619.7600000000002"/>
    <s v="Debit"/>
  </r>
  <r>
    <n v="113070"/>
    <d v="2022-02-07T23:59:59"/>
    <x v="0"/>
    <s v="F0078146"/>
    <x v="2063"/>
    <n v="1857"/>
    <s v="Debit"/>
  </r>
  <r>
    <n v="113070"/>
    <d v="2022-02-07T23:59:59"/>
    <x v="0"/>
    <s v="F0078146"/>
    <x v="2051"/>
    <n v="537.35"/>
    <s v="Debit"/>
  </r>
  <r>
    <n v="113070"/>
    <d v="2022-02-07T23:59:59"/>
    <x v="0"/>
    <s v="F0078146"/>
    <x v="2051"/>
    <n v="1001.45"/>
    <s v="Debit"/>
  </r>
  <r>
    <n v="113070"/>
    <d v="2022-01-20T23:59:59"/>
    <x v="2"/>
    <n v="22070037"/>
    <x v="2066"/>
    <n v="2113.7199999999998"/>
    <s v="Debit"/>
  </r>
  <r>
    <n v="113070"/>
    <d v="2022-01-20T23:59:59"/>
    <x v="2"/>
    <n v="22070037"/>
    <x v="2067"/>
    <n v="491.75"/>
    <s v="Debit"/>
  </r>
  <r>
    <n v="113070"/>
    <d v="2022-01-10T23:59:59"/>
    <x v="2"/>
    <n v="22070019"/>
    <x v="2068"/>
    <n v="1378"/>
    <s v="Debit"/>
  </r>
  <r>
    <n v="113070"/>
    <d v="2022-01-18T23:59:59"/>
    <x v="2"/>
    <n v="22070028"/>
    <x v="2069"/>
    <n v="622.75"/>
    <s v="Debit"/>
  </r>
  <r>
    <n v="113070"/>
    <d v="2022-02-04T23:59:59"/>
    <x v="0"/>
    <s v="F0078134"/>
    <x v="2070"/>
    <n v="89.2"/>
    <s v="Debit"/>
  </r>
  <r>
    <n v="113070"/>
    <d v="2022-02-04T23:59:59"/>
    <x v="0"/>
    <s v="F0078134"/>
    <x v="2071"/>
    <n v="2"/>
    <s v="Debit"/>
  </r>
  <r>
    <n v="113070"/>
    <d v="2022-02-04T23:59:59"/>
    <x v="0"/>
    <s v="F0078134"/>
    <x v="2070"/>
    <n v="250"/>
    <s v="Debit"/>
  </r>
  <r>
    <n v="113070"/>
    <d v="2022-02-04T23:59:59"/>
    <x v="0"/>
    <s v="F0078134"/>
    <x v="2071"/>
    <n v="28"/>
    <s v="Debit"/>
  </r>
  <r>
    <n v="113070"/>
    <d v="2022-02-04T23:59:59"/>
    <x v="0"/>
    <s v="F0078134"/>
    <x v="2072"/>
    <n v="13"/>
    <s v="Debit"/>
  </r>
  <r>
    <n v="113070"/>
    <d v="2022-02-04T23:59:59"/>
    <x v="0"/>
    <s v="F0078134"/>
    <x v="2072"/>
    <n v="20"/>
    <s v="Debit"/>
  </r>
  <r>
    <n v="113070"/>
    <d v="2022-02-04T23:59:59"/>
    <x v="0"/>
    <s v="F0078134"/>
    <x v="2073"/>
    <n v="1788.48"/>
    <s v="Debit"/>
  </r>
  <r>
    <n v="113070"/>
    <d v="2022-02-04T23:59:59"/>
    <x v="0"/>
    <s v="F0078134"/>
    <x v="2074"/>
    <n v="10"/>
    <s v="Debit"/>
  </r>
  <r>
    <n v="113070"/>
    <d v="2022-02-04T23:59:59"/>
    <x v="0"/>
    <s v="F0078134"/>
    <x v="2073"/>
    <n v="1000"/>
    <s v="Debit"/>
  </r>
  <r>
    <n v="113070"/>
    <d v="2022-02-04T23:59:59"/>
    <x v="0"/>
    <s v="F0078134"/>
    <x v="2073"/>
    <n v="21500"/>
    <s v="Debit"/>
  </r>
  <r>
    <n v="113070"/>
    <d v="2022-02-04T23:59:59"/>
    <x v="0"/>
    <s v="F0078134"/>
    <x v="2075"/>
    <n v="5"/>
    <s v="Debit"/>
  </r>
  <r>
    <n v="113070"/>
    <d v="2022-02-04T23:59:59"/>
    <x v="0"/>
    <s v="F0078133"/>
    <x v="2070"/>
    <n v="3451.29"/>
    <s v="Debit"/>
  </r>
  <r>
    <n v="113070"/>
    <d v="2022-02-04T23:59:59"/>
    <x v="0"/>
    <s v="F0078133"/>
    <x v="2076"/>
    <n v="67.099999999999994"/>
    <s v="Debit"/>
  </r>
  <r>
    <n v="113070"/>
    <d v="2022-02-04T23:59:59"/>
    <x v="0"/>
    <s v="F0078133"/>
    <x v="2071"/>
    <n v="2499"/>
    <s v="Debit"/>
  </r>
  <r>
    <n v="113070"/>
    <d v="2022-02-04T23:59:59"/>
    <x v="0"/>
    <s v="F0078133"/>
    <x v="2077"/>
    <n v="152.02000000000001"/>
    <s v="Debit"/>
  </r>
  <r>
    <n v="113070"/>
    <d v="2022-02-04T23:59:59"/>
    <x v="0"/>
    <s v="F0078133"/>
    <x v="2078"/>
    <n v="1350"/>
    <s v="Debit"/>
  </r>
  <r>
    <n v="113070"/>
    <d v="2022-02-04T23:59:59"/>
    <x v="0"/>
    <s v="F0078133"/>
    <x v="2077"/>
    <n v="1933.01"/>
    <s v="Debit"/>
  </r>
  <r>
    <n v="113070"/>
    <d v="2022-02-04T23:59:59"/>
    <x v="0"/>
    <s v="F0078133"/>
    <x v="2079"/>
    <n v="1350"/>
    <s v="Debit"/>
  </r>
  <r>
    <n v="113070"/>
    <d v="2022-02-04T23:59:59"/>
    <x v="0"/>
    <s v="F0078133"/>
    <x v="2073"/>
    <n v="1865.5"/>
    <s v="Debit"/>
  </r>
  <r>
    <n v="113070"/>
    <d v="2022-02-04T23:59:59"/>
    <x v="0"/>
    <s v="F0078133"/>
    <x v="2073"/>
    <n v="1824.62"/>
    <s v="Debit"/>
  </r>
  <r>
    <n v="113070"/>
    <d v="2022-02-04T23:59:59"/>
    <x v="0"/>
    <s v="F0078133"/>
    <x v="2073"/>
    <n v="282"/>
    <s v="Debit"/>
  </r>
  <r>
    <n v="113070"/>
    <d v="2022-02-04T23:59:59"/>
    <x v="0"/>
    <s v="F0078133"/>
    <x v="2073"/>
    <n v="4696.01"/>
    <s v="Debit"/>
  </r>
  <r>
    <n v="113070"/>
    <d v="2022-02-04T23:59:59"/>
    <x v="0"/>
    <s v="F0078133"/>
    <x v="2073"/>
    <n v="1993.78"/>
    <s v="Debit"/>
  </r>
  <r>
    <n v="113070"/>
    <d v="2022-02-04T23:59:59"/>
    <x v="0"/>
    <s v="F0078133"/>
    <x v="2073"/>
    <n v="3040.59"/>
    <s v="Debit"/>
  </r>
  <r>
    <n v="113070"/>
    <d v="2022-02-04T23:59:59"/>
    <x v="0"/>
    <s v="F0078133"/>
    <x v="2080"/>
    <n v="120.84"/>
    <s v="Debit"/>
  </r>
  <r>
    <n v="113070"/>
    <d v="2022-02-04T23:59:59"/>
    <x v="0"/>
    <s v="F0078133"/>
    <x v="2081"/>
    <n v="109.26"/>
    <s v="Debit"/>
  </r>
  <r>
    <n v="113070"/>
    <d v="2022-02-04T23:59:59"/>
    <x v="0"/>
    <s v="F0078133"/>
    <x v="2082"/>
    <n v="434.65"/>
    <s v="Debit"/>
  </r>
  <r>
    <n v="113070"/>
    <d v="2022-02-04T23:59:59"/>
    <x v="0"/>
    <s v="F0078133"/>
    <x v="2082"/>
    <n v="60.42"/>
    <s v="Debit"/>
  </r>
  <r>
    <n v="113070"/>
    <d v="2022-02-03T23:59:59"/>
    <x v="0"/>
    <s v="F0078129"/>
    <x v="2083"/>
    <n v="30"/>
    <s v="Debit"/>
  </r>
  <r>
    <n v="113070"/>
    <d v="2022-02-03T23:59:59"/>
    <x v="0"/>
    <s v="F0078129"/>
    <x v="2084"/>
    <n v="1902.63"/>
    <s v="Debit"/>
  </r>
  <r>
    <n v="113070"/>
    <d v="2022-02-03T23:59:59"/>
    <x v="0"/>
    <s v="F0078129"/>
    <x v="2085"/>
    <n v="25"/>
    <s v="Debit"/>
  </r>
  <r>
    <n v="113070"/>
    <d v="2022-02-03T23:59:59"/>
    <x v="0"/>
    <s v="F0078129"/>
    <x v="2086"/>
    <n v="525"/>
    <s v="Debit"/>
  </r>
  <r>
    <n v="113070"/>
    <d v="2022-02-03T23:59:59"/>
    <x v="0"/>
    <s v="F0078129"/>
    <x v="2087"/>
    <n v="7622.73"/>
    <s v="Debit"/>
  </r>
  <r>
    <n v="113070"/>
    <d v="2022-02-03T23:59:59"/>
    <x v="0"/>
    <s v="F0078129"/>
    <x v="2088"/>
    <n v="1581.75"/>
    <s v="Debit"/>
  </r>
  <r>
    <n v="113070"/>
    <d v="2022-02-03T23:59:59"/>
    <x v="0"/>
    <s v="F0078128"/>
    <x v="2086"/>
    <n v="5072.04"/>
    <s v="Debit"/>
  </r>
  <r>
    <n v="113070"/>
    <d v="2022-02-03T23:59:59"/>
    <x v="0"/>
    <s v="F0078128"/>
    <x v="2086"/>
    <n v="2250.2399999999998"/>
    <s v="Debit"/>
  </r>
  <r>
    <n v="113070"/>
    <d v="2022-02-03T23:59:59"/>
    <x v="0"/>
    <s v="F0078128"/>
    <x v="2086"/>
    <n v="21514.36"/>
    <s v="Debit"/>
  </r>
  <r>
    <n v="113070"/>
    <d v="2022-02-03T23:59:59"/>
    <x v="0"/>
    <s v="F0078128"/>
    <x v="2086"/>
    <n v="3928.54"/>
    <s v="Debit"/>
  </r>
  <r>
    <n v="113070"/>
    <d v="2022-02-03T23:59:59"/>
    <x v="0"/>
    <s v="F0078128"/>
    <x v="2086"/>
    <n v="2740.42"/>
    <s v="Debit"/>
  </r>
  <r>
    <n v="113070"/>
    <d v="2022-02-03T23:59:59"/>
    <x v="0"/>
    <s v="F0078128"/>
    <x v="2086"/>
    <n v="870.09"/>
    <s v="Debit"/>
  </r>
  <r>
    <n v="113070"/>
    <d v="2022-02-03T23:59:59"/>
    <x v="0"/>
    <s v="F0078128"/>
    <x v="2089"/>
    <n v="1070.31"/>
    <s v="Debit"/>
  </r>
  <r>
    <n v="113070"/>
    <d v="2022-02-03T23:59:59"/>
    <x v="0"/>
    <s v="F0078128"/>
    <x v="2089"/>
    <n v="2209.3000000000002"/>
    <s v="Debit"/>
  </r>
  <r>
    <n v="113070"/>
    <d v="2022-02-03T23:59:59"/>
    <x v="0"/>
    <s v="F0078128"/>
    <x v="2089"/>
    <n v="1079"/>
    <s v="Debit"/>
  </r>
  <r>
    <n v="113070"/>
    <d v="2022-02-03T23:59:59"/>
    <x v="0"/>
    <s v="F0078128"/>
    <x v="2090"/>
    <n v="2878.19"/>
    <s v="Debit"/>
  </r>
  <r>
    <n v="113070"/>
    <d v="2022-02-03T23:59:59"/>
    <x v="0"/>
    <s v="F0078128"/>
    <x v="2091"/>
    <n v="38"/>
    <s v="Debit"/>
  </r>
  <r>
    <n v="113070"/>
    <d v="2022-02-03T23:59:59"/>
    <x v="0"/>
    <s v="F0078128"/>
    <x v="2092"/>
    <n v="1650"/>
    <s v="Debit"/>
  </r>
  <r>
    <n v="113070"/>
    <d v="2022-02-03T23:59:59"/>
    <x v="0"/>
    <s v="F0078128"/>
    <x v="2090"/>
    <n v="190.69"/>
    <s v="Debit"/>
  </r>
  <r>
    <n v="113070"/>
    <d v="2022-02-03T23:59:59"/>
    <x v="0"/>
    <s v="F0078128"/>
    <x v="2090"/>
    <n v="1311.47"/>
    <s v="Debit"/>
  </r>
  <r>
    <n v="113070"/>
    <d v="2022-02-03T23:59:59"/>
    <x v="0"/>
    <s v="F0078128"/>
    <x v="2090"/>
    <n v="51245.69"/>
    <s v="Debit"/>
  </r>
  <r>
    <n v="113070"/>
    <d v="2022-02-03T23:59:59"/>
    <x v="0"/>
    <s v="F0078128"/>
    <x v="2091"/>
    <n v="250"/>
    <s v="Debit"/>
  </r>
  <r>
    <n v="113070"/>
    <d v="2022-02-03T23:59:59"/>
    <x v="0"/>
    <s v="F0078128"/>
    <x v="2090"/>
    <n v="1691.9"/>
    <s v="Debit"/>
  </r>
  <r>
    <n v="113070"/>
    <d v="2022-02-03T23:59:59"/>
    <x v="0"/>
    <s v="F0078128"/>
    <x v="2091"/>
    <n v="544.6"/>
    <s v="Debit"/>
  </r>
  <r>
    <n v="113070"/>
    <d v="2022-02-03T23:59:59"/>
    <x v="0"/>
    <s v="F0078128"/>
    <x v="2091"/>
    <n v="949.76"/>
    <s v="Debit"/>
  </r>
  <r>
    <n v="113070"/>
    <d v="2022-02-03T23:59:59"/>
    <x v="0"/>
    <s v="F0078128"/>
    <x v="2091"/>
    <n v="93.54"/>
    <s v="Debit"/>
  </r>
  <r>
    <n v="113070"/>
    <d v="2022-02-03T23:59:59"/>
    <x v="0"/>
    <s v="F0078128"/>
    <x v="2091"/>
    <n v="0.1"/>
    <s v="Debit"/>
  </r>
  <r>
    <n v="113070"/>
    <d v="2022-02-03T23:59:59"/>
    <x v="0"/>
    <s v="F0078128"/>
    <x v="2091"/>
    <n v="196.24"/>
    <s v="Debit"/>
  </r>
  <r>
    <n v="113070"/>
    <d v="2022-02-03T23:59:59"/>
    <x v="0"/>
    <s v="F0078128"/>
    <x v="2091"/>
    <n v="708.5"/>
    <s v="Debit"/>
  </r>
  <r>
    <n v="113070"/>
    <d v="2022-02-03T23:59:59"/>
    <x v="0"/>
    <s v="F0078128"/>
    <x v="2085"/>
    <n v="985.5"/>
    <s v="Debit"/>
  </r>
  <r>
    <n v="113070"/>
    <d v="2022-02-03T23:59:59"/>
    <x v="0"/>
    <s v="F0078128"/>
    <x v="2084"/>
    <n v="1080.17"/>
    <s v="Debit"/>
  </r>
  <r>
    <n v="113070"/>
    <d v="2022-02-03T23:59:59"/>
    <x v="0"/>
    <s v="F0078128"/>
    <x v="2083"/>
    <n v="136.28"/>
    <s v="Debit"/>
  </r>
  <r>
    <n v="113070"/>
    <d v="2022-02-03T23:59:59"/>
    <x v="0"/>
    <s v="F0078128"/>
    <x v="2084"/>
    <n v="2755.61"/>
    <s v="Debit"/>
  </r>
  <r>
    <n v="113070"/>
    <d v="2022-02-03T23:59:59"/>
    <x v="0"/>
    <s v="F0078128"/>
    <x v="2084"/>
    <n v="2284.98"/>
    <s v="Debit"/>
  </r>
  <r>
    <n v="113070"/>
    <d v="2022-02-03T23:59:59"/>
    <x v="0"/>
    <s v="F0078128"/>
    <x v="2084"/>
    <n v="746.97"/>
    <s v="Debit"/>
  </r>
  <r>
    <n v="113070"/>
    <d v="2022-02-03T23:59:59"/>
    <x v="0"/>
    <s v="F0078128"/>
    <x v="2083"/>
    <n v="181.09"/>
    <s v="Debit"/>
  </r>
  <r>
    <n v="113070"/>
    <d v="2022-02-03T23:59:59"/>
    <x v="0"/>
    <s v="F0078128"/>
    <x v="2093"/>
    <n v="872"/>
    <s v="Debit"/>
  </r>
  <r>
    <n v="113070"/>
    <d v="2022-02-03T23:59:59"/>
    <x v="0"/>
    <s v="F0078128"/>
    <x v="2093"/>
    <n v="200"/>
    <s v="Debit"/>
  </r>
  <r>
    <n v="113070"/>
    <d v="2022-02-03T23:59:59"/>
    <x v="0"/>
    <s v="F0078128"/>
    <x v="2093"/>
    <n v="500"/>
    <s v="Debit"/>
  </r>
  <r>
    <n v="113070"/>
    <d v="2022-02-03T23:59:59"/>
    <x v="0"/>
    <s v="F0078128"/>
    <x v="2093"/>
    <n v="804.2"/>
    <s v="Debit"/>
  </r>
  <r>
    <n v="113070"/>
    <d v="2022-02-03T23:59:59"/>
    <x v="0"/>
    <s v="F0078128"/>
    <x v="2093"/>
    <n v="1000"/>
    <s v="Debit"/>
  </r>
  <r>
    <n v="113070"/>
    <d v="2022-02-03T23:59:59"/>
    <x v="0"/>
    <s v="F0078128"/>
    <x v="2093"/>
    <n v="433"/>
    <s v="Debit"/>
  </r>
  <r>
    <n v="113070"/>
    <d v="2022-02-03T23:59:59"/>
    <x v="0"/>
    <s v="F0078128"/>
    <x v="2093"/>
    <n v="2500"/>
    <s v="Debit"/>
  </r>
  <r>
    <n v="113070"/>
    <d v="2022-02-03T23:59:59"/>
    <x v="0"/>
    <s v="F0078128"/>
    <x v="2094"/>
    <n v="950"/>
    <s v="Debit"/>
  </r>
  <r>
    <n v="113070"/>
    <d v="2022-02-01T23:59:59"/>
    <x v="0"/>
    <s v="F0078112"/>
    <x v="2095"/>
    <n v="210"/>
    <s v="Debit"/>
  </r>
  <r>
    <n v="113070"/>
    <d v="2022-02-01T23:59:59"/>
    <x v="0"/>
    <s v="F0078112"/>
    <x v="2095"/>
    <n v="129.74"/>
    <s v="Debit"/>
  </r>
  <r>
    <n v="113070"/>
    <d v="2022-02-01T23:59:59"/>
    <x v="0"/>
    <s v="F0078112"/>
    <x v="2096"/>
    <n v="45"/>
    <s v="Debit"/>
  </r>
  <r>
    <n v="113070"/>
    <d v="2022-02-01T23:59:59"/>
    <x v="0"/>
    <s v="F0078112"/>
    <x v="2096"/>
    <n v="60"/>
    <s v="Debit"/>
  </r>
  <r>
    <n v="113070"/>
    <d v="2022-02-01T23:59:59"/>
    <x v="0"/>
    <s v="F0078112"/>
    <x v="2097"/>
    <n v="30"/>
    <s v="Debit"/>
  </r>
  <r>
    <n v="113070"/>
    <d v="2022-02-01T23:59:59"/>
    <x v="0"/>
    <s v="F0078112"/>
    <x v="2098"/>
    <n v="15"/>
    <s v="Debit"/>
  </r>
  <r>
    <n v="113070"/>
    <d v="2022-02-01T23:59:59"/>
    <x v="0"/>
    <s v="F0078112"/>
    <x v="2099"/>
    <n v="5"/>
    <s v="Debit"/>
  </r>
  <r>
    <n v="113070"/>
    <d v="2022-02-01T23:59:59"/>
    <x v="0"/>
    <s v="F0078112"/>
    <x v="2100"/>
    <n v="11191.32"/>
    <s v="Debit"/>
  </r>
  <r>
    <n v="113070"/>
    <d v="2022-02-01T23:59:59"/>
    <x v="0"/>
    <s v="F0078112"/>
    <x v="2099"/>
    <n v="50"/>
    <s v="Debit"/>
  </r>
  <r>
    <n v="113070"/>
    <d v="2022-02-01T23:59:59"/>
    <x v="0"/>
    <s v="F0078112"/>
    <x v="2099"/>
    <n v="10"/>
    <s v="Debit"/>
  </r>
  <r>
    <n v="113070"/>
    <d v="2022-02-01T23:59:59"/>
    <x v="0"/>
    <s v="F0078112"/>
    <x v="2100"/>
    <n v="27860.639999999999"/>
    <s v="Debit"/>
  </r>
  <r>
    <n v="113070"/>
    <d v="2022-02-01T23:59:59"/>
    <x v="0"/>
    <s v="F0078111"/>
    <x v="2095"/>
    <n v="2571.2600000000002"/>
    <s v="Debit"/>
  </r>
  <r>
    <n v="113070"/>
    <d v="2022-02-01T23:59:59"/>
    <x v="0"/>
    <s v="F0078111"/>
    <x v="2101"/>
    <n v="826.6"/>
    <s v="Debit"/>
  </r>
  <r>
    <n v="113070"/>
    <d v="2022-02-01T23:59:59"/>
    <x v="0"/>
    <s v="F0078111"/>
    <x v="2095"/>
    <n v="1914.31"/>
    <s v="Debit"/>
  </r>
  <r>
    <n v="113070"/>
    <d v="2022-02-01T23:59:59"/>
    <x v="0"/>
    <s v="F0078111"/>
    <x v="2095"/>
    <n v="3890"/>
    <s v="Debit"/>
  </r>
  <r>
    <n v="113070"/>
    <d v="2022-02-01T23:59:59"/>
    <x v="0"/>
    <s v="F0078111"/>
    <x v="2095"/>
    <n v="3256.81"/>
    <s v="Debit"/>
  </r>
  <r>
    <n v="113070"/>
    <d v="2022-02-01T23:59:59"/>
    <x v="0"/>
    <s v="F0078111"/>
    <x v="2102"/>
    <n v="6.19"/>
    <s v="Debit"/>
  </r>
  <r>
    <n v="113070"/>
    <d v="2022-02-01T23:59:59"/>
    <x v="0"/>
    <s v="F0078111"/>
    <x v="2103"/>
    <n v="850"/>
    <s v="Debit"/>
  </r>
  <r>
    <n v="113070"/>
    <d v="2022-02-01T23:59:59"/>
    <x v="0"/>
    <s v="F0078111"/>
    <x v="2104"/>
    <n v="35496.69"/>
    <s v="Debit"/>
  </r>
  <r>
    <n v="113070"/>
    <d v="2022-02-01T23:59:59"/>
    <x v="0"/>
    <s v="F0078111"/>
    <x v="2104"/>
    <n v="4538"/>
    <s v="Debit"/>
  </r>
  <r>
    <n v="113070"/>
    <d v="2022-02-01T23:59:59"/>
    <x v="0"/>
    <s v="F0078111"/>
    <x v="2104"/>
    <n v="195313.23"/>
    <s v="Debit"/>
  </r>
  <r>
    <n v="113070"/>
    <d v="2022-02-01T23:59:59"/>
    <x v="0"/>
    <s v="F0078111"/>
    <x v="2104"/>
    <n v="1451.14"/>
    <s v="Debit"/>
  </r>
  <r>
    <n v="113070"/>
    <d v="2022-02-01T23:59:59"/>
    <x v="0"/>
    <s v="F0078111"/>
    <x v="2104"/>
    <n v="2813.05"/>
    <s v="Debit"/>
  </r>
  <r>
    <n v="113070"/>
    <d v="2022-02-01T23:59:59"/>
    <x v="0"/>
    <s v="F0078111"/>
    <x v="2104"/>
    <n v="1329.41"/>
    <s v="Debit"/>
  </r>
  <r>
    <n v="113070"/>
    <d v="2022-02-01T23:59:59"/>
    <x v="0"/>
    <s v="F0078111"/>
    <x v="2105"/>
    <n v="389.43"/>
    <s v="Debit"/>
  </r>
  <r>
    <n v="113070"/>
    <d v="2022-02-01T23:59:59"/>
    <x v="0"/>
    <s v="F0078111"/>
    <x v="2105"/>
    <n v="1129.5899999999999"/>
    <s v="Debit"/>
  </r>
  <r>
    <n v="113070"/>
    <d v="2022-02-01T23:59:59"/>
    <x v="0"/>
    <s v="F0078111"/>
    <x v="2105"/>
    <n v="545.20000000000005"/>
    <s v="Debit"/>
  </r>
  <r>
    <n v="113070"/>
    <d v="2022-02-01T23:59:59"/>
    <x v="0"/>
    <s v="F0078111"/>
    <x v="2106"/>
    <n v="167.69"/>
    <s v="Debit"/>
  </r>
  <r>
    <n v="113070"/>
    <d v="2022-02-01T23:59:59"/>
    <x v="0"/>
    <s v="F0078111"/>
    <x v="2106"/>
    <n v="124.67"/>
    <s v="Debit"/>
  </r>
  <r>
    <n v="113070"/>
    <d v="2022-01-31T23:59:59"/>
    <x v="0"/>
    <s v="F0078103"/>
    <x v="2107"/>
    <n v="1040"/>
    <s v="Debit"/>
  </r>
  <r>
    <n v="113070"/>
    <d v="2022-01-31T23:59:59"/>
    <x v="0"/>
    <s v="F0078103"/>
    <x v="2107"/>
    <n v="556.16"/>
    <s v="Debit"/>
  </r>
  <r>
    <n v="113070"/>
    <d v="2022-01-31T23:59:59"/>
    <x v="0"/>
    <s v="F0078103"/>
    <x v="2108"/>
    <n v="13"/>
    <s v="Debit"/>
  </r>
  <r>
    <n v="113070"/>
    <d v="2022-01-31T23:59:59"/>
    <x v="0"/>
    <s v="F0078103"/>
    <x v="2109"/>
    <n v="1779.25"/>
    <s v="Debit"/>
  </r>
  <r>
    <n v="113070"/>
    <d v="2022-01-31T23:59:59"/>
    <x v="0"/>
    <s v="F0078103"/>
    <x v="2110"/>
    <n v="240"/>
    <s v="Debit"/>
  </r>
  <r>
    <n v="113070"/>
    <d v="2022-01-31T23:59:59"/>
    <x v="0"/>
    <s v="F0078103"/>
    <x v="2110"/>
    <n v="21"/>
    <s v="Debit"/>
  </r>
  <r>
    <n v="113070"/>
    <d v="2022-01-31T23:59:59"/>
    <x v="0"/>
    <s v="F0078103"/>
    <x v="2110"/>
    <n v="15"/>
    <s v="Debit"/>
  </r>
  <r>
    <n v="113070"/>
    <d v="2022-01-31T23:59:59"/>
    <x v="0"/>
    <s v="F0078103"/>
    <x v="2111"/>
    <n v="5"/>
    <s v="Debit"/>
  </r>
  <r>
    <n v="113070"/>
    <d v="2022-01-31T23:59:59"/>
    <x v="0"/>
    <s v="F0078103"/>
    <x v="2112"/>
    <n v="231.12"/>
    <s v="Debit"/>
  </r>
  <r>
    <n v="113070"/>
    <d v="2022-01-31T23:59:59"/>
    <x v="0"/>
    <s v="F0078103"/>
    <x v="2112"/>
    <n v="18.88"/>
    <s v="Debit"/>
  </r>
  <r>
    <n v="113070"/>
    <d v="2022-01-31T23:59:59"/>
    <x v="0"/>
    <s v="F0078103"/>
    <x v="2112"/>
    <n v="9.24"/>
    <s v="Debit"/>
  </r>
  <r>
    <n v="113070"/>
    <d v="2022-01-31T23:59:59"/>
    <x v="0"/>
    <s v="F0078103"/>
    <x v="2112"/>
    <n v="0.76"/>
    <s v="Debit"/>
  </r>
  <r>
    <n v="113070"/>
    <d v="2022-01-31T23:59:59"/>
    <x v="0"/>
    <s v="F0078103"/>
    <x v="2112"/>
    <n v="784"/>
    <s v="Debit"/>
  </r>
  <r>
    <n v="113070"/>
    <d v="2022-01-31T23:59:59"/>
    <x v="0"/>
    <s v="F0078103"/>
    <x v="2111"/>
    <n v="20"/>
    <s v="Debit"/>
  </r>
  <r>
    <n v="113070"/>
    <d v="2022-01-31T23:59:59"/>
    <x v="0"/>
    <s v="F0078103"/>
    <x v="2111"/>
    <n v="60"/>
    <s v="Debit"/>
  </r>
  <r>
    <n v="113070"/>
    <d v="2022-01-31T23:59:59"/>
    <x v="0"/>
    <s v="F0078103"/>
    <x v="2113"/>
    <n v="3000"/>
    <s v="Debit"/>
  </r>
  <r>
    <n v="113070"/>
    <d v="2022-01-31T23:59:59"/>
    <x v="0"/>
    <s v="F0078103"/>
    <x v="2114"/>
    <n v="5"/>
    <s v="Debit"/>
  </r>
  <r>
    <n v="113070"/>
    <d v="2022-01-31T23:59:59"/>
    <x v="0"/>
    <s v="F0078102"/>
    <x v="2109"/>
    <n v="101366.13"/>
    <s v="Debit"/>
  </r>
  <r>
    <n v="113070"/>
    <d v="2022-01-31T23:59:59"/>
    <x v="0"/>
    <s v="F0078102"/>
    <x v="2109"/>
    <n v="2403.4"/>
    <s v="Debit"/>
  </r>
  <r>
    <n v="113070"/>
    <d v="2022-01-31T23:59:59"/>
    <x v="0"/>
    <s v="F0078102"/>
    <x v="2109"/>
    <n v="37641.699999999997"/>
    <s v="Debit"/>
  </r>
  <r>
    <n v="113070"/>
    <d v="2022-01-31T23:59:59"/>
    <x v="0"/>
    <s v="F0078102"/>
    <x v="2109"/>
    <n v="2417.58"/>
    <s v="Debit"/>
  </r>
  <r>
    <n v="113070"/>
    <d v="2022-01-31T23:59:59"/>
    <x v="0"/>
    <s v="F0078102"/>
    <x v="2109"/>
    <n v="1548"/>
    <s v="Debit"/>
  </r>
  <r>
    <n v="113070"/>
    <d v="2022-01-31T23:59:59"/>
    <x v="0"/>
    <s v="F0078102"/>
    <x v="2109"/>
    <n v="2504.11"/>
    <s v="Debit"/>
  </r>
  <r>
    <n v="113070"/>
    <d v="2022-01-31T23:59:59"/>
    <x v="0"/>
    <s v="F0078102"/>
    <x v="2109"/>
    <n v="14815.2"/>
    <s v="Debit"/>
  </r>
  <r>
    <n v="113070"/>
    <d v="2022-01-31T23:59:59"/>
    <x v="0"/>
    <s v="F0078102"/>
    <x v="2109"/>
    <n v="1531.64"/>
    <s v="Debit"/>
  </r>
  <r>
    <n v="113070"/>
    <d v="2022-01-31T23:59:59"/>
    <x v="0"/>
    <s v="F0078102"/>
    <x v="2107"/>
    <n v="738.9"/>
    <s v="Debit"/>
  </r>
  <r>
    <n v="113070"/>
    <d v="2022-01-31T23:59:59"/>
    <x v="0"/>
    <s v="F0078102"/>
    <x v="2108"/>
    <n v="2088.27"/>
    <s v="Debit"/>
  </r>
  <r>
    <n v="113070"/>
    <d v="2022-01-31T23:59:59"/>
    <x v="0"/>
    <s v="F0078102"/>
    <x v="2109"/>
    <n v="8707.77"/>
    <s v="Debit"/>
  </r>
  <r>
    <n v="113070"/>
    <d v="2022-01-31T23:59:59"/>
    <x v="0"/>
    <s v="F0078102"/>
    <x v="2107"/>
    <n v="3045.2"/>
    <s v="Debit"/>
  </r>
  <r>
    <n v="113070"/>
    <d v="2022-01-31T23:59:59"/>
    <x v="0"/>
    <s v="F0078102"/>
    <x v="2115"/>
    <n v="200"/>
    <s v="Debit"/>
  </r>
  <r>
    <n v="113070"/>
    <d v="2022-01-31T23:59:59"/>
    <x v="0"/>
    <s v="F0078102"/>
    <x v="2107"/>
    <n v="2922.76"/>
    <s v="Debit"/>
  </r>
  <r>
    <n v="113070"/>
    <d v="2022-01-31T23:59:59"/>
    <x v="0"/>
    <s v="F0078102"/>
    <x v="2107"/>
    <n v="1440.11"/>
    <s v="Debit"/>
  </r>
  <r>
    <n v="113070"/>
    <d v="2022-01-31T23:59:59"/>
    <x v="0"/>
    <s v="F0078102"/>
    <x v="2115"/>
    <n v="346.4"/>
    <s v="Debit"/>
  </r>
  <r>
    <n v="113070"/>
    <d v="2022-01-31T23:59:59"/>
    <x v="0"/>
    <s v="F0078102"/>
    <x v="2107"/>
    <n v="2142.79"/>
    <s v="Debit"/>
  </r>
  <r>
    <n v="113070"/>
    <d v="2022-01-31T23:59:59"/>
    <x v="0"/>
    <s v="F0078102"/>
    <x v="2115"/>
    <n v="44"/>
    <s v="Debit"/>
  </r>
  <r>
    <n v="113070"/>
    <d v="2022-01-31T23:59:59"/>
    <x v="0"/>
    <s v="F0078102"/>
    <x v="2112"/>
    <n v="1692.45"/>
    <s v="Debit"/>
  </r>
  <r>
    <n v="113070"/>
    <d v="2022-01-31T23:59:59"/>
    <x v="0"/>
    <s v="F0078102"/>
    <x v="2112"/>
    <n v="1938.51"/>
    <s v="Debit"/>
  </r>
  <r>
    <n v="113070"/>
    <d v="2022-01-31T23:59:59"/>
    <x v="0"/>
    <s v="F0078102"/>
    <x v="2116"/>
    <n v="1884.93"/>
    <s v="Debit"/>
  </r>
  <r>
    <n v="113070"/>
    <d v="2022-01-31T23:59:59"/>
    <x v="0"/>
    <s v="F0078102"/>
    <x v="2116"/>
    <n v="2403.79"/>
    <s v="Debit"/>
  </r>
  <r>
    <n v="113070"/>
    <d v="2022-01-31T23:59:59"/>
    <x v="0"/>
    <s v="F0078102"/>
    <x v="2116"/>
    <n v="1155.54"/>
    <s v="Debit"/>
  </r>
  <r>
    <n v="113070"/>
    <d v="2022-01-31T23:59:59"/>
    <x v="0"/>
    <s v="F0078102"/>
    <x v="2116"/>
    <n v="150"/>
    <s v="Debit"/>
  </r>
  <r>
    <n v="113070"/>
    <d v="2022-01-31T23:59:59"/>
    <x v="0"/>
    <s v="F0078102"/>
    <x v="2117"/>
    <n v="1200"/>
    <s v="Debit"/>
  </r>
  <r>
    <n v="113070"/>
    <d v="2022-01-31T23:59:59"/>
    <x v="0"/>
    <s v="F0078102"/>
    <x v="2118"/>
    <n v="9300"/>
    <s v="Debit"/>
  </r>
  <r>
    <n v="113070"/>
    <d v="2022-01-31T23:59:59"/>
    <x v="0"/>
    <s v="F0078102"/>
    <x v="2113"/>
    <n v="788.92"/>
    <s v="Debit"/>
  </r>
  <r>
    <n v="113070"/>
    <d v="2022-01-31T23:59:59"/>
    <x v="0"/>
    <s v="F0078102"/>
    <x v="2119"/>
    <n v="66.5"/>
    <s v="Debit"/>
  </r>
  <r>
    <n v="113070"/>
    <d v="2022-01-31T23:59:59"/>
    <x v="0"/>
    <s v="F0078102"/>
    <x v="2119"/>
    <n v="867.2"/>
    <s v="Debit"/>
  </r>
  <r>
    <n v="113070"/>
    <d v="2022-01-31T23:59:59"/>
    <x v="0"/>
    <s v="F0078102"/>
    <x v="2120"/>
    <n v="610.57000000000005"/>
    <s v="Debit"/>
  </r>
  <r>
    <n v="113070"/>
    <d v="2022-01-31T23:59:59"/>
    <x v="0"/>
    <s v="F0078102"/>
    <x v="2120"/>
    <n v="267.52999999999997"/>
    <s v="Debit"/>
  </r>
  <r>
    <n v="113070"/>
    <d v="2022-01-31T23:59:59"/>
    <x v="0"/>
    <s v="F0078102"/>
    <x v="2120"/>
    <n v="819.44"/>
    <s v="Debit"/>
  </r>
  <r>
    <n v="113070"/>
    <d v="2022-01-31T23:59:59"/>
    <x v="0"/>
    <s v="F0078102"/>
    <x v="2120"/>
    <n v="689.9"/>
    <s v="Debit"/>
  </r>
  <r>
    <n v="113070"/>
    <d v="2022-01-31T23:59:59"/>
    <x v="0"/>
    <s v="F0078102"/>
    <x v="2120"/>
    <n v="971.12"/>
    <s v="Debit"/>
  </r>
  <r>
    <n v="113070"/>
    <d v="2022-01-31T23:59:59"/>
    <x v="0"/>
    <s v="F0078102"/>
    <x v="2120"/>
    <n v="1806.88"/>
    <s v="Debit"/>
  </r>
  <r>
    <n v="113070"/>
    <d v="2022-01-31T23:59:59"/>
    <x v="0"/>
    <s v="F0078102"/>
    <x v="2120"/>
    <n v="819.45"/>
    <s v="Debit"/>
  </r>
  <r>
    <n v="113070"/>
    <d v="2022-01-31T23:59:59"/>
    <x v="0"/>
    <s v="F0078102"/>
    <x v="2120"/>
    <n v="1962.38"/>
    <s v="Debit"/>
  </r>
  <r>
    <n v="113070"/>
    <d v="2022-01-31T23:59:59"/>
    <x v="0"/>
    <s v="F0078102"/>
    <x v="2120"/>
    <n v="1071.08"/>
    <s v="Debit"/>
  </r>
  <r>
    <n v="113070"/>
    <d v="2022-01-31T23:59:59"/>
    <x v="0"/>
    <s v="F0078102"/>
    <x v="2120"/>
    <n v="1379.97"/>
    <s v="Debit"/>
  </r>
  <r>
    <n v="113070"/>
    <d v="2022-01-05T23:59:59"/>
    <x v="2"/>
    <n v="22070006"/>
    <x v="2121"/>
    <n v="196.09"/>
    <s v="Debit"/>
  </r>
  <r>
    <n v="113070"/>
    <d v="2022-01-03T23:59:59"/>
    <x v="2"/>
    <n v="22070004"/>
    <x v="2122"/>
    <n v="1128"/>
    <s v="Debit"/>
  </r>
  <r>
    <n v="113070"/>
    <d v="2022-01-28T23:59:59"/>
    <x v="0"/>
    <s v="F0078089"/>
    <x v="2123"/>
    <n v="154"/>
    <s v="Debit"/>
  </r>
  <r>
    <n v="113070"/>
    <d v="2022-01-28T23:59:59"/>
    <x v="0"/>
    <s v="F0078089"/>
    <x v="2124"/>
    <n v="55"/>
    <s v="Debit"/>
  </r>
  <r>
    <n v="113070"/>
    <d v="2022-01-28T23:59:59"/>
    <x v="0"/>
    <s v="F0078089"/>
    <x v="2123"/>
    <n v="20"/>
    <s v="Debit"/>
  </r>
  <r>
    <n v="113070"/>
    <d v="2022-01-28T23:59:59"/>
    <x v="0"/>
    <s v="F0078089"/>
    <x v="2125"/>
    <n v="10"/>
    <s v="Debit"/>
  </r>
  <r>
    <n v="113070"/>
    <d v="2022-01-28T23:59:59"/>
    <x v="0"/>
    <s v="F0078089"/>
    <x v="2126"/>
    <n v="0.68"/>
    <s v="Debit"/>
  </r>
  <r>
    <n v="113070"/>
    <d v="2022-01-28T23:59:59"/>
    <x v="0"/>
    <s v="F0078089"/>
    <x v="2123"/>
    <n v="15"/>
    <s v="Debit"/>
  </r>
  <r>
    <n v="113070"/>
    <d v="2022-01-28T23:59:59"/>
    <x v="0"/>
    <s v="F0078089"/>
    <x v="2123"/>
    <n v="17"/>
    <s v="Debit"/>
  </r>
  <r>
    <n v="113070"/>
    <d v="2022-01-28T23:59:59"/>
    <x v="0"/>
    <s v="F0078089"/>
    <x v="2127"/>
    <n v="20"/>
    <s v="Debit"/>
  </r>
  <r>
    <n v="113070"/>
    <d v="2022-01-28T23:59:59"/>
    <x v="0"/>
    <s v="F0078089"/>
    <x v="2125"/>
    <n v="5"/>
    <s v="Debit"/>
  </r>
  <r>
    <n v="113070"/>
    <d v="2022-01-28T23:59:59"/>
    <x v="0"/>
    <s v="F0078089"/>
    <x v="2128"/>
    <n v="10"/>
    <s v="Debit"/>
  </r>
  <r>
    <n v="113070"/>
    <d v="2022-01-28T23:59:59"/>
    <x v="0"/>
    <s v="F0078089"/>
    <x v="2125"/>
    <n v="15"/>
    <s v="Debit"/>
  </r>
  <r>
    <n v="113070"/>
    <d v="2022-01-28T23:59:59"/>
    <x v="0"/>
    <s v="F0078088"/>
    <x v="2129"/>
    <n v="4117.59"/>
    <s v="Debit"/>
  </r>
  <r>
    <n v="113070"/>
    <d v="2022-01-28T23:59:59"/>
    <x v="0"/>
    <s v="F0078088"/>
    <x v="2130"/>
    <n v="228"/>
    <s v="Debit"/>
  </r>
  <r>
    <n v="113070"/>
    <d v="2022-01-28T23:59:59"/>
    <x v="0"/>
    <s v="F0078088"/>
    <x v="2130"/>
    <n v="150"/>
    <s v="Debit"/>
  </r>
  <r>
    <n v="113070"/>
    <d v="2022-01-28T23:59:59"/>
    <x v="0"/>
    <s v="F0078088"/>
    <x v="2126"/>
    <n v="35.07"/>
    <s v="Debit"/>
  </r>
  <r>
    <n v="113070"/>
    <d v="2022-01-28T23:59:59"/>
    <x v="0"/>
    <s v="F0078088"/>
    <x v="2126"/>
    <n v="2240.7399999999998"/>
    <s v="Debit"/>
  </r>
  <r>
    <n v="113070"/>
    <d v="2022-01-28T23:59:59"/>
    <x v="0"/>
    <s v="F0078088"/>
    <x v="2130"/>
    <n v="150"/>
    <s v="Debit"/>
  </r>
  <r>
    <n v="113070"/>
    <d v="2022-01-28T23:59:59"/>
    <x v="0"/>
    <s v="F0078088"/>
    <x v="2130"/>
    <n v="150"/>
    <s v="Debit"/>
  </r>
  <r>
    <n v="113070"/>
    <d v="2022-01-28T23:59:59"/>
    <x v="0"/>
    <s v="F0078088"/>
    <x v="2130"/>
    <n v="150"/>
    <s v="Debit"/>
  </r>
  <r>
    <n v="113070"/>
    <d v="2022-01-28T23:59:59"/>
    <x v="0"/>
    <s v="F0078088"/>
    <x v="2131"/>
    <n v="500"/>
    <s v="Debit"/>
  </r>
  <r>
    <n v="113070"/>
    <d v="2022-01-28T23:59:59"/>
    <x v="0"/>
    <s v="F0078088"/>
    <x v="2131"/>
    <n v="1622.99"/>
    <s v="Debit"/>
  </r>
  <r>
    <n v="113070"/>
    <d v="2022-01-28T23:59:59"/>
    <x v="0"/>
    <s v="F0078088"/>
    <x v="2132"/>
    <n v="375"/>
    <s v="Debit"/>
  </r>
  <r>
    <n v="113070"/>
    <d v="2022-01-28T23:59:59"/>
    <x v="0"/>
    <s v="F0078088"/>
    <x v="2133"/>
    <n v="2453.65"/>
    <s v="Debit"/>
  </r>
  <r>
    <n v="113070"/>
    <d v="2022-01-28T23:59:59"/>
    <x v="0"/>
    <s v="F0078088"/>
    <x v="2133"/>
    <n v="2755.97"/>
    <s v="Debit"/>
  </r>
  <r>
    <n v="113070"/>
    <d v="2022-01-28T23:59:59"/>
    <x v="0"/>
    <s v="F0078088"/>
    <x v="2133"/>
    <n v="2300"/>
    <s v="Debit"/>
  </r>
  <r>
    <n v="113070"/>
    <d v="2022-01-27T23:59:59"/>
    <x v="0"/>
    <s v="F0078082"/>
    <x v="2134"/>
    <n v="20"/>
    <s v="Debit"/>
  </r>
  <r>
    <n v="113070"/>
    <d v="2022-01-27T23:59:59"/>
    <x v="0"/>
    <s v="F0078082"/>
    <x v="2135"/>
    <n v="52"/>
    <s v="Debit"/>
  </r>
  <r>
    <n v="113070"/>
    <d v="2022-01-27T23:59:59"/>
    <x v="0"/>
    <s v="F0078082"/>
    <x v="2136"/>
    <n v="25"/>
    <s v="Debit"/>
  </r>
  <r>
    <n v="113070"/>
    <d v="2022-01-27T23:59:59"/>
    <x v="0"/>
    <s v="F0078082"/>
    <x v="2136"/>
    <n v="25"/>
    <s v="Debit"/>
  </r>
  <r>
    <n v="113070"/>
    <d v="2022-01-27T23:59:59"/>
    <x v="0"/>
    <s v="F0078082"/>
    <x v="2134"/>
    <n v="141"/>
    <s v="Debit"/>
  </r>
  <r>
    <n v="113070"/>
    <d v="2022-01-27T23:59:59"/>
    <x v="0"/>
    <s v="F0078082"/>
    <x v="2137"/>
    <n v="2202"/>
    <s v="Debit"/>
  </r>
  <r>
    <n v="113070"/>
    <d v="2022-01-27T23:59:59"/>
    <x v="0"/>
    <s v="F0078081"/>
    <x v="2138"/>
    <n v="5000"/>
    <s v="Debit"/>
  </r>
  <r>
    <n v="113070"/>
    <d v="2022-01-27T23:59:59"/>
    <x v="0"/>
    <s v="F0078081"/>
    <x v="2138"/>
    <n v="2717.55"/>
    <s v="Debit"/>
  </r>
  <r>
    <n v="113070"/>
    <d v="2022-01-27T23:59:59"/>
    <x v="0"/>
    <s v="F0078081"/>
    <x v="2136"/>
    <n v="411.95"/>
    <s v="Debit"/>
  </r>
  <r>
    <n v="113070"/>
    <d v="2022-01-27T23:59:59"/>
    <x v="0"/>
    <s v="F0078081"/>
    <x v="2136"/>
    <n v="1400"/>
    <s v="Debit"/>
  </r>
  <r>
    <n v="113070"/>
    <d v="2022-01-27T23:59:59"/>
    <x v="0"/>
    <s v="F0078081"/>
    <x v="2139"/>
    <n v="2956.08"/>
    <s v="Debit"/>
  </r>
  <r>
    <n v="113070"/>
    <d v="2022-01-27T23:59:59"/>
    <x v="0"/>
    <s v="F0078081"/>
    <x v="2139"/>
    <n v="430"/>
    <s v="Debit"/>
  </r>
  <r>
    <n v="113070"/>
    <d v="2022-01-27T23:59:59"/>
    <x v="0"/>
    <s v="F0078081"/>
    <x v="2137"/>
    <n v="120.96"/>
    <s v="Debit"/>
  </r>
  <r>
    <n v="113070"/>
    <d v="2022-01-27T23:59:59"/>
    <x v="0"/>
    <s v="F0078081"/>
    <x v="2137"/>
    <n v="1482.76"/>
    <s v="Debit"/>
  </r>
  <r>
    <n v="113070"/>
    <d v="2022-01-27T23:59:59"/>
    <x v="0"/>
    <s v="F0078081"/>
    <x v="237"/>
    <n v="5797.89"/>
    <s v="Debit"/>
  </r>
  <r>
    <n v="113070"/>
    <d v="2022-01-27T23:59:59"/>
    <x v="0"/>
    <s v="F0078081"/>
    <x v="2140"/>
    <n v="5797.89"/>
    <s v="Debit"/>
  </r>
  <r>
    <n v="113070"/>
    <d v="2022-01-27T23:59:59"/>
    <x v="0"/>
    <s v="F0078081"/>
    <x v="2141"/>
    <n v="275"/>
    <s v="Debit"/>
  </r>
  <r>
    <n v="113070"/>
    <d v="2022-01-27T23:59:59"/>
    <x v="0"/>
    <s v="F0078081"/>
    <x v="2142"/>
    <n v="1700"/>
    <s v="Debit"/>
  </r>
  <r>
    <n v="113070"/>
    <d v="2022-01-26T23:59:59"/>
    <x v="0"/>
    <s v="F0078075"/>
    <x v="2143"/>
    <n v="10"/>
    <s v="Debit"/>
  </r>
  <r>
    <n v="113070"/>
    <d v="2022-01-26T23:59:59"/>
    <x v="0"/>
    <s v="F0078075"/>
    <x v="2143"/>
    <n v="55"/>
    <s v="Debit"/>
  </r>
  <r>
    <n v="113070"/>
    <d v="2022-01-26T23:59:59"/>
    <x v="0"/>
    <s v="F0078075"/>
    <x v="2144"/>
    <n v="20"/>
    <s v="Debit"/>
  </r>
  <r>
    <n v="113070"/>
    <d v="2022-01-26T23:59:59"/>
    <x v="0"/>
    <s v="F0078075"/>
    <x v="2143"/>
    <n v="5"/>
    <s v="Debit"/>
  </r>
  <r>
    <n v="113070"/>
    <d v="2022-01-26T23:59:59"/>
    <x v="0"/>
    <s v="F0078075"/>
    <x v="2143"/>
    <n v="33.950000000000003"/>
    <s v="Debit"/>
  </r>
  <r>
    <n v="113070"/>
    <d v="2022-01-26T23:59:59"/>
    <x v="0"/>
    <s v="F0078075"/>
    <x v="2143"/>
    <n v="2500"/>
    <s v="Debit"/>
  </r>
  <r>
    <n v="113070"/>
    <d v="2022-01-26T23:59:59"/>
    <x v="0"/>
    <s v="F0078075"/>
    <x v="2145"/>
    <n v="15"/>
    <s v="Debit"/>
  </r>
  <r>
    <n v="113070"/>
    <d v="2022-01-26T23:59:59"/>
    <x v="0"/>
    <s v="F0078075"/>
    <x v="2144"/>
    <n v="30"/>
    <s v="Debit"/>
  </r>
  <r>
    <n v="113070"/>
    <d v="2022-01-26T23:59:59"/>
    <x v="0"/>
    <s v="F0078075"/>
    <x v="2146"/>
    <n v="1000"/>
    <s v="Debit"/>
  </r>
  <r>
    <n v="113070"/>
    <d v="2022-01-26T23:59:59"/>
    <x v="0"/>
    <s v="F0078075"/>
    <x v="2146"/>
    <n v="70"/>
    <s v="Debit"/>
  </r>
  <r>
    <n v="113070"/>
    <d v="2022-01-26T23:59:59"/>
    <x v="0"/>
    <s v="F0078075"/>
    <x v="2146"/>
    <n v="3000"/>
    <s v="Debit"/>
  </r>
  <r>
    <n v="113070"/>
    <d v="2022-01-26T23:59:59"/>
    <x v="0"/>
    <s v="F0078075"/>
    <x v="2146"/>
    <n v="750"/>
    <s v="Debit"/>
  </r>
  <r>
    <n v="113070"/>
    <d v="2022-01-26T23:59:59"/>
    <x v="0"/>
    <s v="F0078075"/>
    <x v="2146"/>
    <n v="2500"/>
    <s v="Debit"/>
  </r>
  <r>
    <n v="113070"/>
    <d v="2022-01-26T23:59:59"/>
    <x v="0"/>
    <s v="F0078075"/>
    <x v="2146"/>
    <n v="3130"/>
    <s v="Debit"/>
  </r>
  <r>
    <n v="113070"/>
    <d v="2022-01-26T23:59:59"/>
    <x v="0"/>
    <s v="F0078075"/>
    <x v="2146"/>
    <n v="2589.2800000000002"/>
    <s v="Debit"/>
  </r>
  <r>
    <n v="113070"/>
    <d v="2022-01-26T23:59:59"/>
    <x v="0"/>
    <s v="F0078075"/>
    <x v="2147"/>
    <n v="1903"/>
    <s v="Debit"/>
  </r>
  <r>
    <n v="113070"/>
    <d v="2022-01-26T23:59:59"/>
    <x v="0"/>
    <s v="F0078075"/>
    <x v="2148"/>
    <n v="20"/>
    <s v="Debit"/>
  </r>
  <r>
    <n v="113070"/>
    <d v="2022-01-26T23:59:59"/>
    <x v="0"/>
    <s v="F0078075"/>
    <x v="2149"/>
    <n v="25"/>
    <s v="Debit"/>
  </r>
  <r>
    <n v="113070"/>
    <d v="2022-01-26T23:59:59"/>
    <x v="0"/>
    <s v="F0078075"/>
    <x v="2148"/>
    <n v="18"/>
    <s v="Debit"/>
  </r>
  <r>
    <n v="113070"/>
    <d v="2022-01-26T23:59:59"/>
    <x v="0"/>
    <s v="F0078075"/>
    <x v="2148"/>
    <n v="22"/>
    <s v="Debit"/>
  </r>
  <r>
    <n v="113070"/>
    <d v="2022-01-26T23:59:59"/>
    <x v="0"/>
    <s v="F0078075"/>
    <x v="2150"/>
    <n v="20"/>
    <s v="Debit"/>
  </r>
  <r>
    <n v="113070"/>
    <d v="2022-01-26T23:59:59"/>
    <x v="0"/>
    <s v="F0078075"/>
    <x v="2151"/>
    <n v="8"/>
    <s v="Debit"/>
  </r>
  <r>
    <n v="113070"/>
    <d v="2022-01-26T23:59:59"/>
    <x v="0"/>
    <s v="F0078074"/>
    <x v="2143"/>
    <n v="2611.5500000000002"/>
    <s v="Debit"/>
  </r>
  <r>
    <n v="113070"/>
    <d v="2022-01-26T23:59:59"/>
    <x v="0"/>
    <s v="F0078074"/>
    <x v="2143"/>
    <n v="1881.29"/>
    <s v="Debit"/>
  </r>
  <r>
    <n v="113070"/>
    <d v="2022-01-26T23:59:59"/>
    <x v="0"/>
    <s v="F0078074"/>
    <x v="2143"/>
    <n v="1179.6500000000001"/>
    <s v="Debit"/>
  </r>
  <r>
    <n v="113070"/>
    <d v="2022-01-26T23:59:59"/>
    <x v="0"/>
    <s v="F0078074"/>
    <x v="2143"/>
    <n v="3715.15"/>
    <s v="Debit"/>
  </r>
  <r>
    <n v="113070"/>
    <d v="2022-01-26T23:59:59"/>
    <x v="0"/>
    <s v="F0078074"/>
    <x v="2143"/>
    <n v="1933.19"/>
    <s v="Debit"/>
  </r>
  <r>
    <n v="113070"/>
    <d v="2022-01-26T23:59:59"/>
    <x v="0"/>
    <s v="F0078074"/>
    <x v="2143"/>
    <n v="1541"/>
    <s v="Debit"/>
  </r>
  <r>
    <n v="113070"/>
    <d v="2022-01-26T23:59:59"/>
    <x v="0"/>
    <s v="F0078074"/>
    <x v="2143"/>
    <n v="2297.4499999999998"/>
    <s v="Debit"/>
  </r>
  <r>
    <n v="113070"/>
    <d v="2022-01-26T23:59:59"/>
    <x v="0"/>
    <s v="F0078074"/>
    <x v="2152"/>
    <n v="1607.7"/>
    <s v="Debit"/>
  </r>
  <r>
    <n v="113070"/>
    <d v="2022-01-26T23:59:59"/>
    <x v="0"/>
    <s v="F0078074"/>
    <x v="2152"/>
    <n v="400"/>
    <s v="Debit"/>
  </r>
  <r>
    <n v="113070"/>
    <d v="2022-01-26T23:59:59"/>
    <x v="0"/>
    <s v="F0078074"/>
    <x v="2153"/>
    <n v="1767.9"/>
    <s v="Debit"/>
  </r>
  <r>
    <n v="113070"/>
    <d v="2022-01-26T23:59:59"/>
    <x v="0"/>
    <s v="F0078074"/>
    <x v="2153"/>
    <n v="1036.3"/>
    <s v="Debit"/>
  </r>
  <r>
    <n v="113070"/>
    <d v="2022-01-26T23:59:59"/>
    <x v="0"/>
    <s v="F0078074"/>
    <x v="2153"/>
    <n v="1797.71"/>
    <s v="Debit"/>
  </r>
  <r>
    <n v="113070"/>
    <d v="2022-01-26T23:59:59"/>
    <x v="0"/>
    <s v="F0078074"/>
    <x v="2153"/>
    <n v="2467.9899999999998"/>
    <s v="Debit"/>
  </r>
  <r>
    <n v="113070"/>
    <d v="2022-01-26T23:59:59"/>
    <x v="0"/>
    <s v="F0078074"/>
    <x v="2154"/>
    <n v="800.44"/>
    <s v="Debit"/>
  </r>
  <r>
    <n v="113070"/>
    <d v="2022-01-26T23:59:59"/>
    <x v="0"/>
    <s v="F0078074"/>
    <x v="2150"/>
    <n v="1100"/>
    <s v="Debit"/>
  </r>
  <r>
    <n v="113070"/>
    <d v="2022-01-26T23:59:59"/>
    <x v="0"/>
    <s v="F0078074"/>
    <x v="2150"/>
    <n v="21.61"/>
    <s v="Debit"/>
  </r>
  <r>
    <n v="113070"/>
    <d v="2022-01-26T23:59:59"/>
    <x v="0"/>
    <s v="F0078074"/>
    <x v="2150"/>
    <n v="2688.72"/>
    <s v="Debit"/>
  </r>
  <r>
    <n v="113070"/>
    <d v="2022-01-26T23:59:59"/>
    <x v="0"/>
    <s v="F0078074"/>
    <x v="2150"/>
    <n v="687"/>
    <s v="Debit"/>
  </r>
  <r>
    <n v="113070"/>
    <d v="2022-01-26T23:59:59"/>
    <x v="0"/>
    <s v="F0078074"/>
    <x v="2146"/>
    <n v="2039.64"/>
    <s v="Debit"/>
  </r>
  <r>
    <n v="113070"/>
    <d v="2022-01-26T23:59:59"/>
    <x v="0"/>
    <s v="F0078074"/>
    <x v="2150"/>
    <n v="3395.42"/>
    <s v="Debit"/>
  </r>
  <r>
    <n v="113070"/>
    <d v="2022-01-26T23:59:59"/>
    <x v="0"/>
    <s v="F0078074"/>
    <x v="2150"/>
    <n v="1600"/>
    <s v="Debit"/>
  </r>
  <r>
    <n v="113070"/>
    <d v="2022-01-26T23:59:59"/>
    <x v="0"/>
    <s v="F0078074"/>
    <x v="2155"/>
    <n v="920"/>
    <s v="Debit"/>
  </r>
  <r>
    <n v="113070"/>
    <d v="2022-01-26T23:59:59"/>
    <x v="0"/>
    <s v="F0078074"/>
    <x v="2156"/>
    <n v="1593.8"/>
    <s v="Debit"/>
  </r>
  <r>
    <n v="113070"/>
    <d v="2022-01-26T23:59:59"/>
    <x v="0"/>
    <s v="F0078074"/>
    <x v="2157"/>
    <n v="7725.2"/>
    <s v="Debit"/>
  </r>
  <r>
    <n v="113070"/>
    <d v="2022-01-26T23:59:59"/>
    <x v="0"/>
    <s v="F0078074"/>
    <x v="2156"/>
    <n v="300"/>
    <s v="Debit"/>
  </r>
  <r>
    <n v="113070"/>
    <d v="2022-01-26T23:59:59"/>
    <x v="0"/>
    <s v="F0078074"/>
    <x v="2157"/>
    <n v="4165.97"/>
    <s v="Debit"/>
  </r>
  <r>
    <n v="113070"/>
    <d v="2022-01-26T23:59:59"/>
    <x v="0"/>
    <s v="F0078074"/>
    <x v="2156"/>
    <n v="1656.8"/>
    <s v="Debit"/>
  </r>
  <r>
    <n v="113070"/>
    <d v="2022-01-26T23:59:59"/>
    <x v="0"/>
    <s v="F0078074"/>
    <x v="2158"/>
    <n v="267.54000000000002"/>
    <s v="Debit"/>
  </r>
  <r>
    <n v="113070"/>
    <d v="2022-01-26T23:59:59"/>
    <x v="0"/>
    <s v="F0078074"/>
    <x v="2156"/>
    <n v="5860.95"/>
    <s v="Debit"/>
  </r>
  <r>
    <n v="113070"/>
    <d v="2022-01-26T23:59:59"/>
    <x v="0"/>
    <s v="F0078074"/>
    <x v="2158"/>
    <n v="1379.98"/>
    <s v="Debit"/>
  </r>
  <r>
    <n v="113070"/>
    <d v="2022-01-25T23:59:59"/>
    <x v="0"/>
    <s v="F0078069"/>
    <x v="2159"/>
    <n v="15"/>
    <s v="Debit"/>
  </r>
  <r>
    <n v="113070"/>
    <d v="2022-01-25T23:59:59"/>
    <x v="0"/>
    <s v="F0078069"/>
    <x v="2159"/>
    <n v="50"/>
    <s v="Debit"/>
  </r>
  <r>
    <n v="113070"/>
    <d v="2022-01-25T23:59:59"/>
    <x v="0"/>
    <s v="F0078069"/>
    <x v="2160"/>
    <n v="1547.55"/>
    <s v="Debit"/>
  </r>
  <r>
    <n v="113070"/>
    <d v="2022-01-25T23:59:59"/>
    <x v="0"/>
    <s v="F0078069"/>
    <x v="2159"/>
    <n v="31"/>
    <s v="Debit"/>
  </r>
  <r>
    <n v="113070"/>
    <d v="2022-01-25T23:59:59"/>
    <x v="0"/>
    <s v="F0078069"/>
    <x v="2161"/>
    <n v="65"/>
    <s v="Debit"/>
  </r>
  <r>
    <n v="113070"/>
    <d v="2022-01-25T23:59:59"/>
    <x v="0"/>
    <s v="F0078069"/>
    <x v="2162"/>
    <n v="750"/>
    <s v="Debit"/>
  </r>
  <r>
    <n v="113070"/>
    <d v="2022-01-25T23:59:59"/>
    <x v="0"/>
    <s v="F0078069"/>
    <x v="2163"/>
    <n v="266"/>
    <s v="Debit"/>
  </r>
  <r>
    <n v="113070"/>
    <d v="2022-01-25T23:59:59"/>
    <x v="0"/>
    <s v="F0078069"/>
    <x v="2164"/>
    <n v="5"/>
    <s v="Debit"/>
  </r>
  <r>
    <n v="113070"/>
    <d v="2022-01-25T23:59:59"/>
    <x v="0"/>
    <s v="F0078069"/>
    <x v="2155"/>
    <n v="50"/>
    <s v="Debit"/>
  </r>
  <r>
    <n v="113070"/>
    <d v="2022-01-25T23:59:59"/>
    <x v="0"/>
    <s v="F0078069"/>
    <x v="2164"/>
    <n v="75"/>
    <s v="Debit"/>
  </r>
  <r>
    <n v="113070"/>
    <d v="2022-01-25T23:59:59"/>
    <x v="0"/>
    <s v="F0078069"/>
    <x v="2164"/>
    <n v="25"/>
    <s v="Debit"/>
  </r>
  <r>
    <n v="113070"/>
    <d v="2022-01-25T23:59:59"/>
    <x v="0"/>
    <s v="F0078069"/>
    <x v="2165"/>
    <n v="20"/>
    <s v="Debit"/>
  </r>
  <r>
    <n v="113070"/>
    <d v="2022-01-25T23:59:59"/>
    <x v="0"/>
    <s v="F0078069"/>
    <x v="2155"/>
    <n v="25"/>
    <s v="Debit"/>
  </r>
  <r>
    <n v="113070"/>
    <d v="2022-01-25T23:59:59"/>
    <x v="0"/>
    <s v="F0078069"/>
    <x v="2165"/>
    <n v="20"/>
    <s v="Debit"/>
  </r>
  <r>
    <n v="113070"/>
    <d v="2022-01-25T23:59:59"/>
    <x v="0"/>
    <s v="F0078068"/>
    <x v="2166"/>
    <n v="9764.77"/>
    <s v="Debit"/>
  </r>
  <r>
    <n v="113070"/>
    <d v="2022-01-25T23:59:59"/>
    <x v="0"/>
    <s v="F0078068"/>
    <x v="2165"/>
    <n v="17.52"/>
    <s v="Debit"/>
  </r>
  <r>
    <n v="113070"/>
    <d v="2022-01-25T23:59:59"/>
    <x v="0"/>
    <s v="F0078067"/>
    <x v="2166"/>
    <n v="6084.2"/>
    <s v="Debit"/>
  </r>
  <r>
    <n v="113070"/>
    <d v="2022-01-25T23:59:59"/>
    <x v="0"/>
    <s v="F0078067"/>
    <x v="2166"/>
    <n v="19702.34"/>
    <s v="Debit"/>
  </r>
  <r>
    <n v="113070"/>
    <d v="2022-01-25T23:59:59"/>
    <x v="0"/>
    <s v="F0078067"/>
    <x v="2166"/>
    <n v="30159.34"/>
    <s v="Debit"/>
  </r>
  <r>
    <n v="113070"/>
    <d v="2022-01-25T23:59:59"/>
    <x v="0"/>
    <s v="F0078067"/>
    <x v="2166"/>
    <n v="1993.55"/>
    <s v="Debit"/>
  </r>
  <r>
    <n v="113070"/>
    <d v="2022-01-25T23:59:59"/>
    <x v="0"/>
    <s v="F0078067"/>
    <x v="2166"/>
    <n v="707.64"/>
    <s v="Debit"/>
  </r>
  <r>
    <n v="113070"/>
    <d v="2022-01-25T23:59:59"/>
    <x v="0"/>
    <s v="F0078067"/>
    <x v="2167"/>
    <n v="275"/>
    <s v="Debit"/>
  </r>
  <r>
    <n v="113070"/>
    <d v="2022-01-25T23:59:59"/>
    <x v="0"/>
    <s v="F0078067"/>
    <x v="2161"/>
    <n v="1422"/>
    <s v="Debit"/>
  </r>
  <r>
    <n v="113070"/>
    <d v="2022-01-25T23:59:59"/>
    <x v="0"/>
    <s v="F0078067"/>
    <x v="2163"/>
    <n v="1616.6"/>
    <s v="Debit"/>
  </r>
  <r>
    <n v="113070"/>
    <d v="2022-01-25T23:59:59"/>
    <x v="0"/>
    <s v="F0078067"/>
    <x v="2163"/>
    <n v="1913.54"/>
    <s v="Debit"/>
  </r>
  <r>
    <n v="113070"/>
    <d v="2022-01-25T23:59:59"/>
    <x v="0"/>
    <s v="F0078067"/>
    <x v="2165"/>
    <n v="1787.5"/>
    <s v="Debit"/>
  </r>
  <r>
    <n v="113070"/>
    <d v="2022-01-25T23:59:59"/>
    <x v="0"/>
    <s v="F0078067"/>
    <x v="2165"/>
    <n v="1055.54"/>
    <s v="Debit"/>
  </r>
  <r>
    <n v="113070"/>
    <d v="2022-01-25T23:59:59"/>
    <x v="0"/>
    <s v="F0078067"/>
    <x v="2165"/>
    <n v="2113.7199999999998"/>
    <s v="Debit"/>
  </r>
  <r>
    <n v="113070"/>
    <d v="2022-01-25T23:59:59"/>
    <x v="0"/>
    <s v="F0078067"/>
    <x v="2155"/>
    <n v="500"/>
    <s v="Debit"/>
  </r>
  <r>
    <n v="113070"/>
    <d v="2022-01-25T23:59:59"/>
    <x v="0"/>
    <s v="F0078067"/>
    <x v="2155"/>
    <n v="904.2"/>
    <s v="Debit"/>
  </r>
  <r>
    <n v="113070"/>
    <d v="2022-01-24T23:59:59"/>
    <x v="0"/>
    <s v="F0078059"/>
    <x v="2168"/>
    <n v="15"/>
    <s v="Debit"/>
  </r>
  <r>
    <n v="113070"/>
    <d v="2022-01-24T23:59:59"/>
    <x v="0"/>
    <s v="F0078059"/>
    <x v="2169"/>
    <n v="18"/>
    <s v="Debit"/>
  </r>
  <r>
    <n v="113070"/>
    <d v="2022-01-24T23:59:59"/>
    <x v="0"/>
    <s v="F0078059"/>
    <x v="2170"/>
    <n v="35"/>
    <s v="Debit"/>
  </r>
  <r>
    <n v="113070"/>
    <d v="2022-01-24T23:59:59"/>
    <x v="0"/>
    <s v="F0078059"/>
    <x v="2171"/>
    <n v="25"/>
    <s v="Debit"/>
  </r>
  <r>
    <n v="113070"/>
    <d v="2022-01-24T23:59:59"/>
    <x v="0"/>
    <s v="F0078059"/>
    <x v="2171"/>
    <n v="26"/>
    <s v="Debit"/>
  </r>
  <r>
    <n v="113070"/>
    <d v="2022-01-24T23:59:59"/>
    <x v="0"/>
    <s v="F0078059"/>
    <x v="2172"/>
    <n v="2000"/>
    <s v="Debit"/>
  </r>
  <r>
    <n v="113070"/>
    <d v="2022-01-24T23:59:59"/>
    <x v="0"/>
    <s v="F0078059"/>
    <x v="2173"/>
    <n v="445"/>
    <s v="Debit"/>
  </r>
  <r>
    <n v="113070"/>
    <d v="2022-01-24T23:59:59"/>
    <x v="0"/>
    <s v="F0078058"/>
    <x v="2171"/>
    <n v="150"/>
    <s v="Debit"/>
  </r>
  <r>
    <n v="113070"/>
    <d v="2022-01-24T23:59:59"/>
    <x v="0"/>
    <s v="F0078058"/>
    <x v="2174"/>
    <n v="3028.13"/>
    <s v="Debit"/>
  </r>
  <r>
    <n v="113070"/>
    <d v="2022-01-24T23:59:59"/>
    <x v="0"/>
    <s v="F0078057"/>
    <x v="2174"/>
    <n v="4274.47"/>
    <s v="Debit"/>
  </r>
  <r>
    <n v="113070"/>
    <d v="2022-01-24T23:59:59"/>
    <x v="0"/>
    <s v="F0078057"/>
    <x v="2175"/>
    <n v="378.9"/>
    <s v="Debit"/>
  </r>
  <r>
    <n v="113070"/>
    <d v="2022-01-24T23:59:59"/>
    <x v="0"/>
    <s v="F0078057"/>
    <x v="2174"/>
    <n v="2970.85"/>
    <s v="Debit"/>
  </r>
  <r>
    <n v="113070"/>
    <d v="2022-01-24T23:59:59"/>
    <x v="0"/>
    <s v="F0078057"/>
    <x v="2174"/>
    <n v="1059.0999999999999"/>
    <s v="Debit"/>
  </r>
  <r>
    <n v="113070"/>
    <d v="2022-01-24T23:59:59"/>
    <x v="0"/>
    <s v="F0078057"/>
    <x v="2174"/>
    <n v="867"/>
    <s v="Debit"/>
  </r>
  <r>
    <n v="113070"/>
    <d v="2022-01-24T23:59:59"/>
    <x v="0"/>
    <s v="F0078057"/>
    <x v="2174"/>
    <n v="1356"/>
    <s v="Debit"/>
  </r>
  <r>
    <n v="113070"/>
    <d v="2022-01-24T23:59:59"/>
    <x v="0"/>
    <s v="F0078057"/>
    <x v="2175"/>
    <n v="2209.35"/>
    <s v="Debit"/>
  </r>
  <r>
    <n v="113070"/>
    <d v="2022-01-24T23:59:59"/>
    <x v="0"/>
    <s v="F0078057"/>
    <x v="2176"/>
    <n v="3051.05"/>
    <s v="Debit"/>
  </r>
  <r>
    <n v="113070"/>
    <d v="2022-01-24T23:59:59"/>
    <x v="0"/>
    <s v="F0078057"/>
    <x v="2177"/>
    <n v="150"/>
    <s v="Debit"/>
  </r>
  <r>
    <n v="113070"/>
    <d v="2022-01-24T23:59:59"/>
    <x v="0"/>
    <s v="F0078057"/>
    <x v="2177"/>
    <n v="6708.9"/>
    <s v="Debit"/>
  </r>
  <r>
    <n v="113070"/>
    <d v="2022-01-24T23:59:59"/>
    <x v="0"/>
    <s v="F0078057"/>
    <x v="2177"/>
    <n v="1000"/>
    <s v="Debit"/>
  </r>
  <r>
    <n v="113070"/>
    <d v="2022-01-24T23:59:59"/>
    <x v="0"/>
    <s v="F0078057"/>
    <x v="2177"/>
    <n v="3749"/>
    <s v="Debit"/>
  </r>
  <r>
    <n v="113070"/>
    <d v="2022-01-24T23:59:59"/>
    <x v="0"/>
    <s v="F0078057"/>
    <x v="2177"/>
    <n v="896.48"/>
    <s v="Debit"/>
  </r>
  <r>
    <n v="113070"/>
    <d v="2022-01-24T23:59:59"/>
    <x v="0"/>
    <s v="F0078057"/>
    <x v="2172"/>
    <n v="650.15"/>
    <s v="Debit"/>
  </r>
  <r>
    <n v="113070"/>
    <d v="2022-01-21T23:59:59"/>
    <x v="0"/>
    <s v="F0078044"/>
    <x v="2178"/>
    <n v="250000"/>
    <s v="Debit"/>
  </r>
  <r>
    <n v="113070"/>
    <d v="2022-01-21T23:59:59"/>
    <x v="0"/>
    <s v="F0078044"/>
    <x v="2179"/>
    <n v="20"/>
    <s v="Debit"/>
  </r>
  <r>
    <n v="113070"/>
    <d v="2022-01-21T23:59:59"/>
    <x v="0"/>
    <s v="F0078044"/>
    <x v="2180"/>
    <n v="50"/>
    <s v="Debit"/>
  </r>
  <r>
    <n v="113070"/>
    <d v="2022-01-21T23:59:59"/>
    <x v="0"/>
    <s v="F0078044"/>
    <x v="2179"/>
    <n v="65"/>
    <s v="Debit"/>
  </r>
  <r>
    <n v="113070"/>
    <d v="2022-01-21T23:59:59"/>
    <x v="0"/>
    <s v="F0078044"/>
    <x v="2179"/>
    <n v="45"/>
    <s v="Debit"/>
  </r>
  <r>
    <n v="113070"/>
    <d v="2022-01-21T23:59:59"/>
    <x v="0"/>
    <s v="F0078044"/>
    <x v="2181"/>
    <n v="88"/>
    <s v="Debit"/>
  </r>
  <r>
    <n v="113070"/>
    <d v="2022-01-21T23:59:59"/>
    <x v="0"/>
    <s v="F0078044"/>
    <x v="2182"/>
    <n v="2683.36"/>
    <s v="Debit"/>
  </r>
  <r>
    <n v="113070"/>
    <d v="2022-01-21T23:59:59"/>
    <x v="0"/>
    <s v="F0078044"/>
    <x v="2182"/>
    <n v="2531.9899999999998"/>
    <s v="Debit"/>
  </r>
  <r>
    <n v="113070"/>
    <d v="2022-01-21T23:59:59"/>
    <x v="0"/>
    <s v="F0078044"/>
    <x v="2182"/>
    <n v="430"/>
    <s v="Debit"/>
  </r>
  <r>
    <n v="113070"/>
    <d v="2022-01-21T23:59:59"/>
    <x v="0"/>
    <s v="F0078044"/>
    <x v="2183"/>
    <n v="2"/>
    <s v="Debit"/>
  </r>
  <r>
    <n v="113070"/>
    <d v="2022-01-21T23:59:59"/>
    <x v="0"/>
    <s v="F0078044"/>
    <x v="2184"/>
    <n v="20"/>
    <s v="Debit"/>
  </r>
  <r>
    <n v="113070"/>
    <d v="2022-01-21T23:59:59"/>
    <x v="0"/>
    <s v="F0078044"/>
    <x v="2183"/>
    <n v="177"/>
    <s v="Debit"/>
  </r>
  <r>
    <n v="113070"/>
    <d v="2022-01-21T23:59:59"/>
    <x v="0"/>
    <s v="F0078044"/>
    <x v="2185"/>
    <n v="50"/>
    <s v="Debit"/>
  </r>
  <r>
    <n v="113070"/>
    <d v="2022-01-21T23:59:59"/>
    <x v="0"/>
    <s v="F0078044"/>
    <x v="2184"/>
    <n v="20"/>
    <s v="Debit"/>
  </r>
  <r>
    <n v="113070"/>
    <d v="2022-01-21T23:59:59"/>
    <x v="0"/>
    <s v="F0078044"/>
    <x v="2185"/>
    <n v="5"/>
    <s v="Debit"/>
  </r>
  <r>
    <n v="113070"/>
    <d v="2022-01-21T23:59:59"/>
    <x v="0"/>
    <s v="F0078043"/>
    <x v="2186"/>
    <n v="2391.08"/>
    <s v="Debit"/>
  </r>
  <r>
    <n v="113070"/>
    <d v="2022-01-21T23:59:59"/>
    <x v="0"/>
    <s v="F0078043"/>
    <x v="2187"/>
    <n v="650"/>
    <s v="Debit"/>
  </r>
  <r>
    <n v="113070"/>
    <d v="2022-01-21T23:59:59"/>
    <x v="0"/>
    <s v="F0078043"/>
    <x v="2186"/>
    <n v="2339.44"/>
    <s v="Debit"/>
  </r>
  <r>
    <n v="113070"/>
    <d v="2022-01-21T23:59:59"/>
    <x v="0"/>
    <s v="F0078043"/>
    <x v="2186"/>
    <n v="2790.19"/>
    <s v="Debit"/>
  </r>
  <r>
    <n v="113070"/>
    <d v="2022-01-21T23:59:59"/>
    <x v="0"/>
    <s v="F0078043"/>
    <x v="2188"/>
    <n v="123.41"/>
    <s v="Debit"/>
  </r>
  <r>
    <n v="113070"/>
    <d v="2022-01-21T23:59:59"/>
    <x v="0"/>
    <s v="F0078043"/>
    <x v="2186"/>
    <n v="2773.64"/>
    <s v="Debit"/>
  </r>
  <r>
    <n v="113070"/>
    <d v="2022-01-21T23:59:59"/>
    <x v="0"/>
    <s v="F0078043"/>
    <x v="2189"/>
    <n v="275"/>
    <s v="Debit"/>
  </r>
  <r>
    <n v="113070"/>
    <d v="2022-01-21T23:59:59"/>
    <x v="0"/>
    <s v="F0078043"/>
    <x v="2190"/>
    <n v="110"/>
    <s v="Debit"/>
  </r>
  <r>
    <n v="113070"/>
    <d v="2022-01-21T23:59:59"/>
    <x v="0"/>
    <s v="F0078043"/>
    <x v="2189"/>
    <n v="1311.49"/>
    <s v="Debit"/>
  </r>
  <r>
    <n v="113070"/>
    <d v="2022-01-21T23:59:59"/>
    <x v="0"/>
    <s v="F0078043"/>
    <x v="2189"/>
    <n v="800.4"/>
    <s v="Debit"/>
  </r>
  <r>
    <n v="113070"/>
    <d v="2022-01-21T23:59:59"/>
    <x v="0"/>
    <s v="F0078043"/>
    <x v="2182"/>
    <n v="1662.1"/>
    <s v="Debit"/>
  </r>
  <r>
    <n v="113070"/>
    <d v="2022-01-21T23:59:59"/>
    <x v="0"/>
    <s v="F0078043"/>
    <x v="2184"/>
    <n v="150"/>
    <s v="Debit"/>
  </r>
  <r>
    <n v="113070"/>
    <d v="2022-01-21T23:59:59"/>
    <x v="0"/>
    <s v="F0078043"/>
    <x v="2184"/>
    <n v="30.4"/>
    <s v="Debit"/>
  </r>
  <r>
    <n v="113070"/>
    <d v="2022-01-21T23:59:59"/>
    <x v="0"/>
    <s v="F0078043"/>
    <x v="2184"/>
    <n v="2719.8"/>
    <s v="Debit"/>
  </r>
  <r>
    <n v="113070"/>
    <d v="2022-01-21T23:59:59"/>
    <x v="0"/>
    <s v="F0078043"/>
    <x v="2184"/>
    <n v="1101.1400000000001"/>
    <s v="Debit"/>
  </r>
  <r>
    <n v="113070"/>
    <d v="2022-01-21T23:59:59"/>
    <x v="0"/>
    <s v="F0078043"/>
    <x v="2184"/>
    <n v="25"/>
    <s v="Debit"/>
  </r>
  <r>
    <n v="113070"/>
    <d v="2022-01-21T23:59:59"/>
    <x v="0"/>
    <s v="F0078043"/>
    <x v="2185"/>
    <n v="700"/>
    <s v="Debit"/>
  </r>
  <r>
    <n v="113070"/>
    <d v="2022-01-21T23:59:59"/>
    <x v="0"/>
    <s v="F0078043"/>
    <x v="2185"/>
    <n v="500"/>
    <s v="Debit"/>
  </r>
  <r>
    <n v="113070"/>
    <d v="2022-01-21T23:59:59"/>
    <x v="0"/>
    <s v="F0078043"/>
    <x v="2185"/>
    <n v="575.29999999999995"/>
    <s v="Debit"/>
  </r>
  <r>
    <n v="113070"/>
    <d v="2022-01-21T23:59:59"/>
    <x v="0"/>
    <s v="F0078043"/>
    <x v="2191"/>
    <n v="7885.77"/>
    <s v="Debit"/>
  </r>
  <r>
    <n v="113070"/>
    <d v="2022-01-20T23:59:59"/>
    <x v="0"/>
    <s v="F0078038"/>
    <x v="2192"/>
    <n v="30"/>
    <s v="Debit"/>
  </r>
  <r>
    <n v="113070"/>
    <d v="2022-01-20T23:59:59"/>
    <x v="0"/>
    <s v="F0078038"/>
    <x v="2193"/>
    <n v="105"/>
    <s v="Debit"/>
  </r>
  <r>
    <n v="113070"/>
    <d v="2022-01-20T23:59:59"/>
    <x v="0"/>
    <s v="F0078038"/>
    <x v="2192"/>
    <n v="20"/>
    <s v="Debit"/>
  </r>
  <r>
    <n v="113070"/>
    <d v="2022-01-20T23:59:59"/>
    <x v="0"/>
    <s v="F0078038"/>
    <x v="2192"/>
    <n v="15"/>
    <s v="Debit"/>
  </r>
  <r>
    <n v="113070"/>
    <d v="2022-01-20T23:59:59"/>
    <x v="0"/>
    <s v="F0078038"/>
    <x v="2194"/>
    <n v="746.9"/>
    <s v="Debit"/>
  </r>
  <r>
    <n v="113070"/>
    <d v="2022-01-20T23:59:59"/>
    <x v="0"/>
    <s v="F0078038"/>
    <x v="2194"/>
    <n v="345"/>
    <s v="Debit"/>
  </r>
  <r>
    <n v="113070"/>
    <d v="2022-01-20T23:59:59"/>
    <x v="0"/>
    <s v="F0078038"/>
    <x v="2194"/>
    <n v="635.35"/>
    <s v="Debit"/>
  </r>
  <r>
    <n v="113070"/>
    <d v="2022-01-20T23:59:59"/>
    <x v="0"/>
    <s v="F0078038"/>
    <x v="2195"/>
    <n v="20"/>
    <s v="Debit"/>
  </r>
  <r>
    <n v="113070"/>
    <d v="2022-01-20T23:59:59"/>
    <x v="0"/>
    <s v="F0078038"/>
    <x v="2195"/>
    <n v="184"/>
    <s v="Debit"/>
  </r>
  <r>
    <n v="113070"/>
    <d v="2022-01-20T23:59:59"/>
    <x v="0"/>
    <s v="F0078038"/>
    <x v="2195"/>
    <n v="78"/>
    <s v="Debit"/>
  </r>
  <r>
    <n v="113070"/>
    <d v="2022-01-20T23:59:59"/>
    <x v="0"/>
    <s v="F0078038"/>
    <x v="2195"/>
    <n v="20"/>
    <s v="Debit"/>
  </r>
  <r>
    <n v="113070"/>
    <d v="2022-01-20T23:59:59"/>
    <x v="0"/>
    <s v="F0078038"/>
    <x v="2196"/>
    <n v="18"/>
    <s v="Debit"/>
  </r>
  <r>
    <n v="113070"/>
    <d v="2022-01-20T23:59:59"/>
    <x v="0"/>
    <s v="F0078038"/>
    <x v="2196"/>
    <n v="35"/>
    <s v="Debit"/>
  </r>
  <r>
    <n v="113070"/>
    <d v="2022-01-20T23:59:59"/>
    <x v="0"/>
    <s v="F0078038"/>
    <x v="2196"/>
    <n v="40"/>
    <s v="Debit"/>
  </r>
  <r>
    <n v="113070"/>
    <d v="2022-01-20T23:59:59"/>
    <x v="0"/>
    <s v="F0078038"/>
    <x v="2196"/>
    <n v="110"/>
    <s v="Debit"/>
  </r>
  <r>
    <n v="113070"/>
    <d v="2022-01-20T23:59:59"/>
    <x v="0"/>
    <s v="F0078038"/>
    <x v="2196"/>
    <n v="153"/>
    <s v="Debit"/>
  </r>
  <r>
    <n v="113070"/>
    <d v="2022-01-20T23:59:59"/>
    <x v="0"/>
    <s v="F0078038"/>
    <x v="2194"/>
    <n v="67.900000000000006"/>
    <s v="Debit"/>
  </r>
  <r>
    <n v="113070"/>
    <d v="2022-01-20T23:59:59"/>
    <x v="0"/>
    <s v="F0078038"/>
    <x v="2197"/>
    <n v="20"/>
    <s v="Debit"/>
  </r>
  <r>
    <n v="113070"/>
    <d v="2022-01-20T23:59:59"/>
    <x v="0"/>
    <s v="F0078037"/>
    <x v="2198"/>
    <n v="100"/>
    <s v="Debit"/>
  </r>
  <r>
    <n v="113070"/>
    <d v="2022-01-20T23:59:59"/>
    <x v="0"/>
    <s v="F0078037"/>
    <x v="2198"/>
    <n v="1636.51"/>
    <s v="Debit"/>
  </r>
  <r>
    <n v="113070"/>
    <d v="2022-01-20T23:59:59"/>
    <x v="0"/>
    <s v="F0078037"/>
    <x v="2199"/>
    <n v="789.6"/>
    <s v="Debit"/>
  </r>
  <r>
    <n v="113070"/>
    <d v="2022-01-20T23:59:59"/>
    <x v="0"/>
    <s v="F0078037"/>
    <x v="2200"/>
    <n v="25"/>
    <s v="Debit"/>
  </r>
  <r>
    <n v="113070"/>
    <d v="2022-01-20T23:59:59"/>
    <x v="0"/>
    <s v="F0078037"/>
    <x v="2198"/>
    <n v="868"/>
    <s v="Debit"/>
  </r>
  <r>
    <n v="113070"/>
    <d v="2022-01-20T23:59:59"/>
    <x v="0"/>
    <s v="F0078037"/>
    <x v="2198"/>
    <n v="500"/>
    <s v="Debit"/>
  </r>
  <r>
    <n v="113070"/>
    <d v="2022-01-20T23:59:59"/>
    <x v="0"/>
    <s v="F0078037"/>
    <x v="2201"/>
    <n v="2494"/>
    <s v="Debit"/>
  </r>
  <r>
    <n v="113070"/>
    <d v="2022-01-20T23:59:59"/>
    <x v="0"/>
    <s v="F0078037"/>
    <x v="2201"/>
    <n v="2000"/>
    <s v="Debit"/>
  </r>
  <r>
    <n v="113070"/>
    <d v="2022-01-20T23:59:59"/>
    <x v="0"/>
    <s v="F0078037"/>
    <x v="2200"/>
    <n v="630"/>
    <s v="Debit"/>
  </r>
  <r>
    <n v="113070"/>
    <d v="2022-01-20T23:59:59"/>
    <x v="0"/>
    <s v="F0078037"/>
    <x v="2201"/>
    <n v="1101.1400000000001"/>
    <s v="Debit"/>
  </r>
  <r>
    <n v="113070"/>
    <d v="2022-01-20T23:59:59"/>
    <x v="0"/>
    <s v="F0078037"/>
    <x v="2201"/>
    <n v="1179.6500000000001"/>
    <s v="Debit"/>
  </r>
  <r>
    <n v="113070"/>
    <d v="2022-01-20T23:59:59"/>
    <x v="0"/>
    <s v="F0078037"/>
    <x v="2201"/>
    <n v="1395.29"/>
    <s v="Debit"/>
  </r>
  <r>
    <n v="113070"/>
    <d v="2022-01-20T23:59:59"/>
    <x v="0"/>
    <s v="F0078037"/>
    <x v="2201"/>
    <n v="1200"/>
    <s v="Debit"/>
  </r>
  <r>
    <n v="113070"/>
    <d v="2022-01-20T23:59:59"/>
    <x v="0"/>
    <s v="F0078037"/>
    <x v="2201"/>
    <n v="500"/>
    <s v="Debit"/>
  </r>
  <r>
    <n v="113070"/>
    <d v="2022-01-20T23:59:59"/>
    <x v="0"/>
    <s v="F0078037"/>
    <x v="2201"/>
    <n v="230.36"/>
    <s v="Debit"/>
  </r>
  <r>
    <n v="113070"/>
    <d v="2022-01-20T23:59:59"/>
    <x v="0"/>
    <s v="F0078037"/>
    <x v="2200"/>
    <n v="4349.75"/>
    <s v="Debit"/>
  </r>
  <r>
    <n v="113070"/>
    <d v="2022-01-20T23:59:59"/>
    <x v="0"/>
    <s v="F0078037"/>
    <x v="2200"/>
    <n v="2477.9499999999998"/>
    <s v="Debit"/>
  </r>
  <r>
    <n v="113070"/>
    <d v="2022-01-20T23:59:59"/>
    <x v="0"/>
    <s v="F0078037"/>
    <x v="2194"/>
    <n v="1484.43"/>
    <s v="Debit"/>
  </r>
  <r>
    <n v="113070"/>
    <d v="2022-01-20T23:59:59"/>
    <x v="0"/>
    <s v="F0078037"/>
    <x v="2194"/>
    <n v="738.96"/>
    <s v="Debit"/>
  </r>
  <r>
    <n v="113070"/>
    <d v="2022-01-20T23:59:59"/>
    <x v="0"/>
    <s v="F0078037"/>
    <x v="2196"/>
    <n v="199"/>
    <s v="Debit"/>
  </r>
  <r>
    <n v="113070"/>
    <d v="2022-01-20T23:59:59"/>
    <x v="0"/>
    <s v="F0078037"/>
    <x v="2196"/>
    <n v="49"/>
    <s v="Debit"/>
  </r>
  <r>
    <n v="113070"/>
    <d v="2022-01-20T23:59:59"/>
    <x v="0"/>
    <s v="F0078037"/>
    <x v="2196"/>
    <n v="199"/>
    <s v="Debit"/>
  </r>
  <r>
    <n v="113070"/>
    <d v="2022-01-20T23:59:59"/>
    <x v="0"/>
    <s v="F0078037"/>
    <x v="2194"/>
    <n v="2000"/>
    <s v="Debit"/>
  </r>
  <r>
    <n v="113070"/>
    <d v="2022-01-20T23:59:59"/>
    <x v="0"/>
    <s v="F0078037"/>
    <x v="2194"/>
    <n v="1540.45"/>
    <s v="Debit"/>
  </r>
  <r>
    <n v="113070"/>
    <d v="2022-01-20T23:59:59"/>
    <x v="0"/>
    <s v="F0078037"/>
    <x v="2197"/>
    <n v="243.22"/>
    <s v="Debit"/>
  </r>
  <r>
    <n v="113070"/>
    <d v="2022-01-20T23:59:59"/>
    <x v="0"/>
    <s v="F0078037"/>
    <x v="2197"/>
    <n v="1544.55"/>
    <s v="Debit"/>
  </r>
  <r>
    <n v="113070"/>
    <d v="2022-01-20T23:59:59"/>
    <x v="0"/>
    <s v="F0078037"/>
    <x v="2196"/>
    <n v="1199"/>
    <s v="Debit"/>
  </r>
  <r>
    <n v="113070"/>
    <d v="2022-01-20T23:59:59"/>
    <x v="0"/>
    <s v="F0078037"/>
    <x v="2197"/>
    <n v="1777.3"/>
    <s v="Debit"/>
  </r>
  <r>
    <n v="113070"/>
    <d v="2022-01-20T23:59:59"/>
    <x v="0"/>
    <s v="F0078037"/>
    <x v="2202"/>
    <n v="2579.9499999999998"/>
    <s v="Debit"/>
  </r>
  <r>
    <n v="113070"/>
    <d v="2022-01-20T23:59:59"/>
    <x v="0"/>
    <s v="F0078037"/>
    <x v="2202"/>
    <n v="2614.9"/>
    <s v="Debit"/>
  </r>
  <r>
    <n v="113070"/>
    <d v="2022-01-20T23:59:59"/>
    <x v="0"/>
    <s v="F0078037"/>
    <x v="2203"/>
    <n v="241.68"/>
    <s v="Debit"/>
  </r>
  <r>
    <n v="113070"/>
    <d v="2022-01-20T23:59:59"/>
    <x v="0"/>
    <s v="F0078037"/>
    <x v="2203"/>
    <n v="66.5"/>
    <s v="Debit"/>
  </r>
  <r>
    <n v="113070"/>
    <d v="2022-01-20T23:59:59"/>
    <x v="0"/>
    <s v="F0078037"/>
    <x v="2203"/>
    <n v="39.9"/>
    <s v="Debit"/>
  </r>
  <r>
    <n v="113070"/>
    <d v="2022-01-20T23:59:59"/>
    <x v="0"/>
    <s v="F0078037"/>
    <x v="2204"/>
    <n v="500"/>
    <s v="Debit"/>
  </r>
  <r>
    <n v="113070"/>
    <d v="2022-01-19T23:59:59"/>
    <x v="0"/>
    <s v="F0078032"/>
    <x v="2205"/>
    <n v="149.30000000000001"/>
    <s v="Debit"/>
  </r>
  <r>
    <n v="113070"/>
    <d v="2022-01-19T23:59:59"/>
    <x v="0"/>
    <s v="F0078032"/>
    <x v="2205"/>
    <n v="20"/>
    <s v="Debit"/>
  </r>
  <r>
    <n v="113070"/>
    <d v="2022-01-19T23:59:59"/>
    <x v="0"/>
    <s v="F0078032"/>
    <x v="2205"/>
    <n v="540"/>
    <s v="Debit"/>
  </r>
  <r>
    <n v="113070"/>
    <d v="2022-01-19T23:59:59"/>
    <x v="0"/>
    <s v="F0078032"/>
    <x v="2205"/>
    <n v="90"/>
    <s v="Debit"/>
  </r>
  <r>
    <n v="113070"/>
    <d v="2022-01-19T23:59:59"/>
    <x v="0"/>
    <s v="F0078032"/>
    <x v="2205"/>
    <n v="10"/>
    <s v="Debit"/>
  </r>
  <r>
    <n v="113070"/>
    <d v="2022-01-19T23:59:59"/>
    <x v="0"/>
    <s v="F0078032"/>
    <x v="2206"/>
    <n v="155.69999999999999"/>
    <s v="Debit"/>
  </r>
  <r>
    <n v="113070"/>
    <d v="2022-01-19T23:59:59"/>
    <x v="0"/>
    <s v="F0078032"/>
    <x v="2207"/>
    <n v="15"/>
    <s v="Debit"/>
  </r>
  <r>
    <n v="113070"/>
    <d v="2022-01-19T23:59:59"/>
    <x v="0"/>
    <s v="F0078032"/>
    <x v="2208"/>
    <n v="15"/>
    <s v="Debit"/>
  </r>
  <r>
    <n v="113070"/>
    <d v="2022-01-19T23:59:59"/>
    <x v="0"/>
    <s v="F0078032"/>
    <x v="2207"/>
    <n v="5"/>
    <s v="Debit"/>
  </r>
  <r>
    <n v="113070"/>
    <d v="2022-01-19T23:59:59"/>
    <x v="0"/>
    <s v="F0078032"/>
    <x v="2208"/>
    <n v="75"/>
    <s v="Debit"/>
  </r>
  <r>
    <n v="113070"/>
    <d v="2022-01-19T23:59:59"/>
    <x v="0"/>
    <s v="F0078031"/>
    <x v="2209"/>
    <n v="1976"/>
    <s v="Debit"/>
  </r>
  <r>
    <n v="113070"/>
    <d v="2022-01-19T23:59:59"/>
    <x v="0"/>
    <s v="F0078031"/>
    <x v="2210"/>
    <n v="3750"/>
    <s v="Debit"/>
  </r>
  <r>
    <n v="113070"/>
    <d v="2022-01-19T23:59:59"/>
    <x v="0"/>
    <s v="F0078031"/>
    <x v="2211"/>
    <n v="896.55"/>
    <s v="Debit"/>
  </r>
  <r>
    <n v="113070"/>
    <d v="2022-01-19T23:59:59"/>
    <x v="0"/>
    <s v="F0078031"/>
    <x v="2212"/>
    <n v="1514.45"/>
    <s v="Debit"/>
  </r>
  <r>
    <n v="113070"/>
    <d v="2022-01-19T23:59:59"/>
    <x v="0"/>
    <s v="F0078031"/>
    <x v="2208"/>
    <n v="2020.54"/>
    <s v="Debit"/>
  </r>
  <r>
    <n v="113070"/>
    <d v="2022-01-19T23:59:59"/>
    <x v="0"/>
    <s v="F0078030"/>
    <x v="2213"/>
    <n v="2465.8000000000002"/>
    <s v="Debit"/>
  </r>
  <r>
    <n v="113070"/>
    <d v="2022-01-19T23:59:59"/>
    <x v="0"/>
    <s v="F0078030"/>
    <x v="2206"/>
    <n v="2400"/>
    <s v="Debit"/>
  </r>
  <r>
    <n v="113070"/>
    <d v="2022-01-19T23:59:59"/>
    <x v="0"/>
    <s v="F0078030"/>
    <x v="2214"/>
    <n v="1508.32"/>
    <s v="Debit"/>
  </r>
  <r>
    <n v="113070"/>
    <d v="2022-01-19T23:59:59"/>
    <x v="0"/>
    <s v="F0078030"/>
    <x v="2215"/>
    <n v="388.33"/>
    <s v="Debit"/>
  </r>
  <r>
    <n v="113070"/>
    <d v="2022-01-19T23:59:59"/>
    <x v="0"/>
    <s v="F0078030"/>
    <x v="2215"/>
    <n v="2594.14"/>
    <s v="Debit"/>
  </r>
  <r>
    <n v="113070"/>
    <d v="2022-01-19T23:59:59"/>
    <x v="0"/>
    <s v="F0078030"/>
    <x v="2211"/>
    <n v="1561.51"/>
    <s v="Debit"/>
  </r>
  <r>
    <n v="113070"/>
    <d v="2022-01-19T23:59:59"/>
    <x v="0"/>
    <s v="F0078030"/>
    <x v="2212"/>
    <n v="1300"/>
    <s v="Debit"/>
  </r>
  <r>
    <n v="113070"/>
    <d v="2022-01-18T23:59:59"/>
    <x v="0"/>
    <s v="F0078023"/>
    <x v="2216"/>
    <n v="35"/>
    <s v="Debit"/>
  </r>
  <r>
    <n v="113070"/>
    <d v="2022-01-18T23:59:59"/>
    <x v="0"/>
    <s v="F0078023"/>
    <x v="2217"/>
    <n v="20"/>
    <s v="Debit"/>
  </r>
  <r>
    <n v="113070"/>
    <d v="2022-01-18T23:59:59"/>
    <x v="0"/>
    <s v="F0078023"/>
    <x v="2218"/>
    <n v="2589.2800000000002"/>
    <s v="Debit"/>
  </r>
  <r>
    <n v="113070"/>
    <d v="2022-01-18T23:59:59"/>
    <x v="0"/>
    <s v="F0078023"/>
    <x v="2219"/>
    <n v="20"/>
    <s v="Debit"/>
  </r>
  <r>
    <n v="113070"/>
    <d v="2022-01-18T23:59:59"/>
    <x v="0"/>
    <s v="F0078023"/>
    <x v="2218"/>
    <n v="2500"/>
    <s v="Debit"/>
  </r>
  <r>
    <n v="113070"/>
    <d v="2022-01-18T23:59:59"/>
    <x v="0"/>
    <s v="F0078023"/>
    <x v="2218"/>
    <n v="2623.05"/>
    <s v="Debit"/>
  </r>
  <r>
    <n v="113070"/>
    <d v="2022-01-18T23:59:59"/>
    <x v="0"/>
    <s v="F0078023"/>
    <x v="2218"/>
    <n v="2623.05"/>
    <s v="Debit"/>
  </r>
  <r>
    <n v="113070"/>
    <d v="2022-01-18T23:59:59"/>
    <x v="0"/>
    <s v="F0078023"/>
    <x v="2220"/>
    <n v="15"/>
    <s v="Debit"/>
  </r>
  <r>
    <n v="113070"/>
    <d v="2022-01-18T23:59:59"/>
    <x v="0"/>
    <s v="F0078023"/>
    <x v="2220"/>
    <n v="50"/>
    <s v="Debit"/>
  </r>
  <r>
    <n v="113070"/>
    <d v="2022-01-18T23:59:59"/>
    <x v="0"/>
    <s v="F0078023"/>
    <x v="2221"/>
    <n v="20"/>
    <s v="Debit"/>
  </r>
  <r>
    <n v="113070"/>
    <d v="2022-01-18T23:59:59"/>
    <x v="0"/>
    <s v="F0078023"/>
    <x v="2222"/>
    <n v="45"/>
    <s v="Debit"/>
  </r>
  <r>
    <n v="113070"/>
    <d v="2022-01-18T23:59:59"/>
    <x v="0"/>
    <s v="F0078023"/>
    <x v="2219"/>
    <n v="80"/>
    <s v="Debit"/>
  </r>
  <r>
    <n v="113070"/>
    <d v="2022-01-18T23:59:59"/>
    <x v="0"/>
    <s v="F0078021"/>
    <x v="2223"/>
    <n v="3568.83"/>
    <s v="Debit"/>
  </r>
  <r>
    <n v="113070"/>
    <d v="2022-01-18T23:59:59"/>
    <x v="0"/>
    <s v="F0078021"/>
    <x v="2223"/>
    <n v="63"/>
    <s v="Debit"/>
  </r>
  <r>
    <n v="113070"/>
    <d v="2022-01-18T23:59:59"/>
    <x v="0"/>
    <s v="F0078021"/>
    <x v="2224"/>
    <n v="1611.4"/>
    <s v="Debit"/>
  </r>
  <r>
    <n v="113070"/>
    <d v="2022-01-18T23:59:59"/>
    <x v="0"/>
    <s v="F0078021"/>
    <x v="2218"/>
    <n v="2027.67"/>
    <s v="Debit"/>
  </r>
  <r>
    <n v="113070"/>
    <d v="2022-01-18T23:59:59"/>
    <x v="0"/>
    <s v="F0078021"/>
    <x v="2221"/>
    <n v="1821.8"/>
    <s v="Debit"/>
  </r>
  <r>
    <n v="113070"/>
    <d v="2022-01-18T23:59:59"/>
    <x v="0"/>
    <s v="F0078020"/>
    <x v="2224"/>
    <n v="527.74"/>
    <s v="Debit"/>
  </r>
  <r>
    <n v="113070"/>
    <d v="2022-01-18T23:59:59"/>
    <x v="0"/>
    <s v="F0078020"/>
    <x v="2224"/>
    <n v="1019.7"/>
    <s v="Debit"/>
  </r>
  <r>
    <n v="113070"/>
    <d v="2022-01-18T23:59:59"/>
    <x v="0"/>
    <s v="F0078020"/>
    <x v="2224"/>
    <n v="1000"/>
    <s v="Debit"/>
  </r>
  <r>
    <n v="113070"/>
    <d v="2022-01-18T23:59:59"/>
    <x v="0"/>
    <s v="F0078020"/>
    <x v="2221"/>
    <n v="630.41999999999996"/>
    <s v="Debit"/>
  </r>
  <r>
    <n v="113070"/>
    <d v="2022-01-18T23:59:59"/>
    <x v="0"/>
    <s v="F0078020"/>
    <x v="2221"/>
    <n v="3347.28"/>
    <s v="Debit"/>
  </r>
  <r>
    <n v="113070"/>
    <d v="2022-01-18T23:59:59"/>
    <x v="0"/>
    <s v="F0078020"/>
    <x v="2221"/>
    <n v="1000"/>
    <s v="Debit"/>
  </r>
  <r>
    <n v="113070"/>
    <d v="2022-01-18T23:59:59"/>
    <x v="0"/>
    <s v="F0078019"/>
    <x v="2224"/>
    <n v="567.4"/>
    <s v="Debit"/>
  </r>
  <r>
    <n v="113070"/>
    <d v="2022-01-18T23:59:59"/>
    <x v="0"/>
    <s v="F0078019"/>
    <x v="2221"/>
    <n v="114.6"/>
    <s v="Debit"/>
  </r>
  <r>
    <n v="113070"/>
    <d v="2022-01-17T23:59:59"/>
    <x v="0"/>
    <s v="F0078001"/>
    <x v="2225"/>
    <n v="25"/>
    <s v="Debit"/>
  </r>
  <r>
    <n v="113070"/>
    <d v="2022-01-17T23:59:59"/>
    <x v="0"/>
    <s v="F0078001"/>
    <x v="2225"/>
    <n v="42"/>
    <s v="Debit"/>
  </r>
  <r>
    <n v="113070"/>
    <d v="2022-01-17T23:59:59"/>
    <x v="0"/>
    <s v="F0078001"/>
    <x v="2225"/>
    <n v="45"/>
    <s v="Debit"/>
  </r>
  <r>
    <n v="113070"/>
    <d v="2022-01-17T23:59:59"/>
    <x v="0"/>
    <s v="F0078001"/>
    <x v="2225"/>
    <n v="20"/>
    <s v="Debit"/>
  </r>
  <r>
    <n v="113070"/>
    <d v="2022-01-17T23:59:59"/>
    <x v="0"/>
    <s v="F0078001"/>
    <x v="2226"/>
    <n v="20"/>
    <s v="Debit"/>
  </r>
  <r>
    <n v="113070"/>
    <d v="2022-01-17T23:59:59"/>
    <x v="0"/>
    <s v="F0078001"/>
    <x v="2226"/>
    <n v="35"/>
    <s v="Debit"/>
  </r>
  <r>
    <n v="113070"/>
    <d v="2022-01-17T23:59:59"/>
    <x v="0"/>
    <s v="F0078001"/>
    <x v="2227"/>
    <n v="5"/>
    <s v="Debit"/>
  </r>
  <r>
    <n v="113070"/>
    <d v="2022-01-17T23:59:59"/>
    <x v="0"/>
    <s v="F0078001"/>
    <x v="2228"/>
    <n v="10"/>
    <s v="Debit"/>
  </r>
  <r>
    <n v="113070"/>
    <d v="2022-01-17T23:59:59"/>
    <x v="0"/>
    <s v="F0078001"/>
    <x v="2229"/>
    <n v="8"/>
    <s v="Debit"/>
  </r>
  <r>
    <n v="113070"/>
    <d v="2022-01-17T23:59:59"/>
    <x v="0"/>
    <s v="F0078001"/>
    <x v="2228"/>
    <n v="90"/>
    <s v="Debit"/>
  </r>
  <r>
    <n v="113070"/>
    <d v="2022-01-17T23:59:59"/>
    <x v="0"/>
    <s v="F0078000"/>
    <x v="2230"/>
    <n v="535.07000000000005"/>
    <s v="Debit"/>
  </r>
  <r>
    <n v="113070"/>
    <d v="2022-01-17T23:59:59"/>
    <x v="0"/>
    <s v="F0077999"/>
    <x v="2231"/>
    <n v="2233.61"/>
    <s v="Debit"/>
  </r>
  <r>
    <n v="113070"/>
    <d v="2022-01-17T23:59:59"/>
    <x v="0"/>
    <s v="F0077999"/>
    <x v="2231"/>
    <n v="1510.71"/>
    <s v="Debit"/>
  </r>
  <r>
    <n v="113070"/>
    <d v="2022-01-17T23:59:59"/>
    <x v="0"/>
    <s v="F0077999"/>
    <x v="2231"/>
    <n v="1830.16"/>
    <s v="Debit"/>
  </r>
  <r>
    <n v="113070"/>
    <d v="2022-01-17T23:59:59"/>
    <x v="0"/>
    <s v="F0077999"/>
    <x v="2231"/>
    <n v="4343.2700000000004"/>
    <s v="Debit"/>
  </r>
  <r>
    <n v="113070"/>
    <d v="2022-01-17T23:59:59"/>
    <x v="0"/>
    <s v="F0077999"/>
    <x v="2232"/>
    <n v="165.48"/>
    <s v="Debit"/>
  </r>
  <r>
    <n v="113070"/>
    <d v="2022-01-17T23:59:59"/>
    <x v="0"/>
    <s v="F0077999"/>
    <x v="2230"/>
    <n v="544.70000000000005"/>
    <s v="Debit"/>
  </r>
  <r>
    <n v="113070"/>
    <d v="2022-01-17T23:59:59"/>
    <x v="0"/>
    <s v="F0077999"/>
    <x v="2233"/>
    <n v="1500"/>
    <s v="Debit"/>
  </r>
  <r>
    <n v="113070"/>
    <d v="2022-01-17T23:59:59"/>
    <x v="0"/>
    <s v="F0077999"/>
    <x v="2228"/>
    <n v="921"/>
    <s v="Debit"/>
  </r>
  <r>
    <n v="113070"/>
    <d v="2022-01-17T23:59:59"/>
    <x v="0"/>
    <s v="F0077999"/>
    <x v="2234"/>
    <n v="1390.41"/>
    <s v="Debit"/>
  </r>
  <r>
    <n v="113070"/>
    <d v="2022-01-17T23:59:59"/>
    <x v="0"/>
    <s v="F0077999"/>
    <x v="2234"/>
    <n v="1000"/>
    <s v="Debit"/>
  </r>
  <r>
    <n v="113070"/>
    <d v="2022-01-17T23:59:59"/>
    <x v="0"/>
    <s v="F0077998"/>
    <x v="2232"/>
    <n v="50"/>
    <s v="Debit"/>
  </r>
  <r>
    <n v="113070"/>
    <d v="2022-01-17T23:59:59"/>
    <x v="0"/>
    <s v="F0077998"/>
    <x v="2226"/>
    <n v="100"/>
    <s v="Debit"/>
  </r>
  <r>
    <n v="113070"/>
    <d v="2022-01-17T23:59:59"/>
    <x v="0"/>
    <s v="F0077998"/>
    <x v="2231"/>
    <n v="109932.58"/>
    <s v="Debit"/>
  </r>
  <r>
    <n v="113070"/>
    <d v="2022-01-17T23:59:59"/>
    <x v="0"/>
    <s v="F0077998"/>
    <x v="2231"/>
    <n v="1432.19"/>
    <s v="Debit"/>
  </r>
  <r>
    <n v="113070"/>
    <d v="2022-01-17T23:59:59"/>
    <x v="0"/>
    <s v="F0077998"/>
    <x v="2228"/>
    <n v="850"/>
    <s v="Debit"/>
  </r>
  <r>
    <n v="113070"/>
    <d v="2022-01-17T23:59:59"/>
    <x v="0"/>
    <s v="F0077998"/>
    <x v="2234"/>
    <n v="537.35"/>
    <s v="Debit"/>
  </r>
  <r>
    <n v="113070"/>
    <d v="2022-01-14T23:59:59"/>
    <x v="0"/>
    <s v="F0077980"/>
    <x v="2235"/>
    <n v="7.55"/>
    <s v="Debit"/>
  </r>
  <r>
    <n v="113070"/>
    <d v="2022-01-14T23:59:59"/>
    <x v="0"/>
    <s v="F0077980"/>
    <x v="2236"/>
    <n v="25"/>
    <s v="Debit"/>
  </r>
  <r>
    <n v="113070"/>
    <d v="2022-01-14T23:59:59"/>
    <x v="0"/>
    <s v="F0077980"/>
    <x v="2237"/>
    <n v="15"/>
    <s v="Debit"/>
  </r>
  <r>
    <n v="113070"/>
    <d v="2022-01-14T23:59:59"/>
    <x v="0"/>
    <s v="F0077980"/>
    <x v="2235"/>
    <n v="92.45"/>
    <s v="Debit"/>
  </r>
  <r>
    <n v="113070"/>
    <d v="2022-01-14T23:59:59"/>
    <x v="0"/>
    <s v="F0077980"/>
    <x v="2238"/>
    <n v="15"/>
    <s v="Debit"/>
  </r>
  <r>
    <n v="113070"/>
    <d v="2022-01-14T23:59:59"/>
    <x v="0"/>
    <s v="F0077979"/>
    <x v="2239"/>
    <n v="120.84"/>
    <s v="Debit"/>
  </r>
  <r>
    <n v="113070"/>
    <d v="2022-01-14T23:59:59"/>
    <x v="0"/>
    <s v="F0077979"/>
    <x v="2239"/>
    <n v="341.28"/>
    <s v="Debit"/>
  </r>
  <r>
    <n v="113070"/>
    <d v="2022-01-14T23:59:59"/>
    <x v="0"/>
    <s v="F0077978"/>
    <x v="2240"/>
    <n v="1136.3"/>
    <s v="Debit"/>
  </r>
  <r>
    <n v="113070"/>
    <d v="2022-01-14T23:59:59"/>
    <x v="0"/>
    <s v="F0077978"/>
    <x v="2240"/>
    <n v="190"/>
    <s v="Debit"/>
  </r>
  <r>
    <n v="113070"/>
    <d v="2022-01-14T23:59:59"/>
    <x v="0"/>
    <s v="F0077978"/>
    <x v="2241"/>
    <n v="1238.5899999999999"/>
    <s v="Debit"/>
  </r>
  <r>
    <n v="113070"/>
    <d v="2022-01-14T23:59:59"/>
    <x v="0"/>
    <s v="F0077978"/>
    <x v="2239"/>
    <n v="745.11"/>
    <s v="Debit"/>
  </r>
  <r>
    <n v="113070"/>
    <d v="2022-01-14T23:59:59"/>
    <x v="0"/>
    <s v="F0077978"/>
    <x v="2239"/>
    <n v="644.6"/>
    <s v="Debit"/>
  </r>
  <r>
    <n v="113070"/>
    <d v="2022-01-14T23:59:59"/>
    <x v="0"/>
    <s v="F0077978"/>
    <x v="2242"/>
    <n v="4.71"/>
    <s v="Debit"/>
  </r>
  <r>
    <n v="113070"/>
    <d v="2022-01-14T23:59:59"/>
    <x v="0"/>
    <s v="F0077978"/>
    <x v="2236"/>
    <n v="2469.15"/>
    <s v="Debit"/>
  </r>
  <r>
    <n v="113070"/>
    <d v="2022-01-14T23:59:59"/>
    <x v="0"/>
    <s v="F0077978"/>
    <x v="2236"/>
    <n v="1014.5"/>
    <s v="Debit"/>
  </r>
  <r>
    <n v="113070"/>
    <d v="2022-01-14T23:59:59"/>
    <x v="0"/>
    <s v="F0077978"/>
    <x v="2243"/>
    <n v="117.07"/>
    <s v="Debit"/>
  </r>
  <r>
    <n v="113070"/>
    <d v="2022-01-14T23:59:59"/>
    <x v="0"/>
    <s v="F0077978"/>
    <x v="2243"/>
    <n v="1137.3"/>
    <s v="Debit"/>
  </r>
  <r>
    <n v="113070"/>
    <d v="2022-01-14T23:59:59"/>
    <x v="0"/>
    <s v="F0077978"/>
    <x v="2243"/>
    <n v="200"/>
    <s v="Debit"/>
  </r>
  <r>
    <n v="113070"/>
    <d v="2022-01-14T23:59:59"/>
    <x v="0"/>
    <s v="F0077978"/>
    <x v="2243"/>
    <n v="2525.46"/>
    <s v="Debit"/>
  </r>
  <r>
    <n v="113070"/>
    <d v="2022-01-14T23:59:59"/>
    <x v="0"/>
    <s v="F0077978"/>
    <x v="2243"/>
    <n v="100"/>
    <s v="Debit"/>
  </r>
  <r>
    <n v="113070"/>
    <d v="2022-01-14T23:59:59"/>
    <x v="0"/>
    <s v="F0077978"/>
    <x v="2244"/>
    <n v="1071.08"/>
    <s v="Debit"/>
  </r>
  <r>
    <n v="113070"/>
    <d v="2022-01-14T23:59:59"/>
    <x v="0"/>
    <s v="F0077978"/>
    <x v="2244"/>
    <n v="610.57000000000005"/>
    <s v="Debit"/>
  </r>
  <r>
    <n v="113070"/>
    <d v="2022-01-14T23:59:59"/>
    <x v="0"/>
    <s v="F0077978"/>
    <x v="2244"/>
    <n v="689.9"/>
    <s v="Debit"/>
  </r>
  <r>
    <n v="113070"/>
    <d v="2022-01-14T23:59:59"/>
    <x v="0"/>
    <s v="F0077978"/>
    <x v="2244"/>
    <n v="971.13"/>
    <s v="Debit"/>
  </r>
  <r>
    <n v="113070"/>
    <d v="2022-01-14T23:59:59"/>
    <x v="0"/>
    <s v="F0077978"/>
    <x v="2244"/>
    <n v="1962.39"/>
    <s v="Debit"/>
  </r>
  <r>
    <n v="113070"/>
    <d v="2022-01-14T23:59:59"/>
    <x v="0"/>
    <s v="F0077978"/>
    <x v="2244"/>
    <n v="1806.88"/>
    <s v="Debit"/>
  </r>
  <r>
    <n v="113070"/>
    <d v="2022-01-13T23:59:59"/>
    <x v="0"/>
    <s v="F0077974"/>
    <x v="2245"/>
    <n v="60"/>
    <s v="Debit"/>
  </r>
  <r>
    <n v="113070"/>
    <d v="2022-01-13T23:59:59"/>
    <x v="0"/>
    <s v="F0077974"/>
    <x v="2245"/>
    <n v="20"/>
    <s v="Debit"/>
  </r>
  <r>
    <n v="113070"/>
    <d v="2022-01-13T23:59:59"/>
    <x v="0"/>
    <s v="F0077974"/>
    <x v="2246"/>
    <n v="1611.2"/>
    <s v="Debit"/>
  </r>
  <r>
    <n v="113070"/>
    <d v="2022-01-13T23:59:59"/>
    <x v="0"/>
    <s v="F0077974"/>
    <x v="2247"/>
    <n v="2886.39"/>
    <s v="Debit"/>
  </r>
  <r>
    <n v="113070"/>
    <d v="2022-01-13T23:59:59"/>
    <x v="0"/>
    <s v="F0077974"/>
    <x v="2248"/>
    <n v="10"/>
    <s v="Debit"/>
  </r>
  <r>
    <n v="113070"/>
    <d v="2022-01-13T23:59:59"/>
    <x v="0"/>
    <s v="F0077974"/>
    <x v="2249"/>
    <n v="45"/>
    <s v="Debit"/>
  </r>
  <r>
    <n v="113070"/>
    <d v="2022-01-13T23:59:59"/>
    <x v="0"/>
    <s v="F0077974"/>
    <x v="2247"/>
    <n v="0.03"/>
    <s v="Debit"/>
  </r>
  <r>
    <n v="113070"/>
    <d v="2022-01-13T23:59:59"/>
    <x v="0"/>
    <s v="F0077974"/>
    <x v="2249"/>
    <n v="10"/>
    <s v="Debit"/>
  </r>
  <r>
    <n v="113070"/>
    <d v="2022-01-13T23:59:59"/>
    <x v="0"/>
    <s v="F0077974"/>
    <x v="2247"/>
    <n v="2623.02"/>
    <s v="Debit"/>
  </r>
  <r>
    <n v="113070"/>
    <d v="2022-01-13T23:59:59"/>
    <x v="0"/>
    <s v="F0077974"/>
    <x v="2250"/>
    <n v="40"/>
    <s v="Debit"/>
  </r>
  <r>
    <n v="113070"/>
    <d v="2022-01-13T23:59:59"/>
    <x v="0"/>
    <s v="F0077974"/>
    <x v="2251"/>
    <n v="179"/>
    <s v="Debit"/>
  </r>
  <r>
    <n v="113070"/>
    <d v="2022-01-13T23:59:59"/>
    <x v="0"/>
    <s v="F0077974"/>
    <x v="2252"/>
    <n v="50"/>
    <s v="Debit"/>
  </r>
  <r>
    <n v="113070"/>
    <d v="2022-01-13T23:59:59"/>
    <x v="0"/>
    <s v="F0077974"/>
    <x v="2253"/>
    <n v="20"/>
    <s v="Debit"/>
  </r>
  <r>
    <n v="113070"/>
    <d v="2022-01-13T23:59:59"/>
    <x v="0"/>
    <s v="F0077974"/>
    <x v="2253"/>
    <n v="5"/>
    <s v="Debit"/>
  </r>
  <r>
    <n v="113070"/>
    <d v="2022-01-13T23:59:59"/>
    <x v="0"/>
    <s v="F0077973"/>
    <x v="2251"/>
    <n v="10"/>
    <s v="Debit"/>
  </r>
  <r>
    <n v="113070"/>
    <d v="2022-01-13T23:59:59"/>
    <x v="0"/>
    <s v="F0077973"/>
    <x v="2247"/>
    <n v="25"/>
    <s v="Debit"/>
  </r>
  <r>
    <n v="113070"/>
    <d v="2022-01-13T23:59:59"/>
    <x v="0"/>
    <s v="F0077972"/>
    <x v="2248"/>
    <n v="1495.4"/>
    <s v="Debit"/>
  </r>
  <r>
    <n v="113070"/>
    <d v="2022-01-13T23:59:59"/>
    <x v="0"/>
    <s v="F0077972"/>
    <x v="2254"/>
    <n v="14137.5"/>
    <s v="Debit"/>
  </r>
  <r>
    <n v="113070"/>
    <d v="2022-01-13T23:59:59"/>
    <x v="0"/>
    <s v="F0077972"/>
    <x v="2251"/>
    <n v="949.6"/>
    <s v="Debit"/>
  </r>
  <r>
    <n v="113070"/>
    <d v="2022-01-13T23:59:59"/>
    <x v="0"/>
    <s v="F0077972"/>
    <x v="2251"/>
    <n v="351186.3"/>
    <s v="Debit"/>
  </r>
  <r>
    <n v="113070"/>
    <d v="2022-01-13T23:59:59"/>
    <x v="0"/>
    <s v="F0077972"/>
    <x v="2250"/>
    <n v="1199"/>
    <s v="Debit"/>
  </r>
  <r>
    <n v="113070"/>
    <d v="2022-01-13T23:59:59"/>
    <x v="0"/>
    <s v="F0077972"/>
    <x v="2250"/>
    <n v="1395"/>
    <s v="Debit"/>
  </r>
  <r>
    <n v="113070"/>
    <d v="2022-01-12T23:59:59"/>
    <x v="0"/>
    <s v="F0077967"/>
    <x v="2255"/>
    <n v="247.27"/>
    <s v="Debit"/>
  </r>
  <r>
    <n v="113070"/>
    <d v="2022-01-12T23:59:59"/>
    <x v="0"/>
    <s v="F0077967"/>
    <x v="2256"/>
    <n v="25"/>
    <s v="Debit"/>
  </r>
  <r>
    <n v="113070"/>
    <d v="2022-01-12T23:59:59"/>
    <x v="0"/>
    <s v="F0077967"/>
    <x v="2257"/>
    <n v="621.61"/>
    <s v="Debit"/>
  </r>
  <r>
    <n v="113070"/>
    <d v="2022-01-12T23:59:59"/>
    <x v="0"/>
    <s v="F0077967"/>
    <x v="2255"/>
    <n v="433.05"/>
    <s v="Debit"/>
  </r>
  <r>
    <n v="113070"/>
    <d v="2022-01-12T23:59:59"/>
    <x v="0"/>
    <s v="F0077967"/>
    <x v="2255"/>
    <n v="177.8"/>
    <s v="Debit"/>
  </r>
  <r>
    <n v="113070"/>
    <d v="2022-01-12T23:59:59"/>
    <x v="0"/>
    <s v="F0077967"/>
    <x v="2255"/>
    <n v="5.08"/>
    <s v="Debit"/>
  </r>
  <r>
    <n v="113070"/>
    <d v="2022-01-12T23:59:59"/>
    <x v="0"/>
    <s v="F0077967"/>
    <x v="2255"/>
    <n v="53.82"/>
    <s v="Debit"/>
  </r>
  <r>
    <n v="113070"/>
    <d v="2022-01-12T23:59:59"/>
    <x v="0"/>
    <s v="F0077967"/>
    <x v="2258"/>
    <n v="1877.83"/>
    <s v="Debit"/>
  </r>
  <r>
    <n v="113070"/>
    <d v="2022-01-12T23:59:59"/>
    <x v="0"/>
    <s v="F0077967"/>
    <x v="2259"/>
    <n v="15"/>
    <s v="Debit"/>
  </r>
  <r>
    <n v="113070"/>
    <d v="2022-01-12T23:59:59"/>
    <x v="0"/>
    <s v="F0077967"/>
    <x v="2260"/>
    <n v="2234.21"/>
    <s v="Debit"/>
  </r>
  <r>
    <n v="113070"/>
    <d v="2022-01-12T23:59:59"/>
    <x v="0"/>
    <s v="F0077967"/>
    <x v="2260"/>
    <n v="500"/>
    <s v="Debit"/>
  </r>
  <r>
    <n v="113070"/>
    <d v="2022-01-12T23:59:59"/>
    <x v="0"/>
    <s v="F0077967"/>
    <x v="2260"/>
    <n v="350"/>
    <s v="Debit"/>
  </r>
  <r>
    <n v="113070"/>
    <d v="2022-01-12T23:59:59"/>
    <x v="0"/>
    <s v="F0077967"/>
    <x v="2260"/>
    <n v="132.82"/>
    <s v="Debit"/>
  </r>
  <r>
    <n v="113070"/>
    <d v="2022-01-12T23:59:59"/>
    <x v="0"/>
    <s v="F0077967"/>
    <x v="2261"/>
    <n v="10"/>
    <s v="Debit"/>
  </r>
  <r>
    <n v="113070"/>
    <d v="2022-01-12T23:59:59"/>
    <x v="0"/>
    <s v="F0077967"/>
    <x v="2260"/>
    <n v="60"/>
    <s v="Debit"/>
  </r>
  <r>
    <n v="113070"/>
    <d v="2022-01-12T23:59:59"/>
    <x v="0"/>
    <s v="F0077967"/>
    <x v="2261"/>
    <n v="15"/>
    <s v="Debit"/>
  </r>
  <r>
    <n v="113070"/>
    <d v="2022-01-12T23:59:59"/>
    <x v="0"/>
    <s v="F0077967"/>
    <x v="2262"/>
    <n v="25"/>
    <s v="Debit"/>
  </r>
  <r>
    <n v="113070"/>
    <d v="2022-01-12T23:59:59"/>
    <x v="0"/>
    <s v="F0077967"/>
    <x v="2262"/>
    <n v="25"/>
    <s v="Debit"/>
  </r>
  <r>
    <n v="113070"/>
    <d v="2022-01-12T23:59:59"/>
    <x v="0"/>
    <s v="F0077966"/>
    <x v="2263"/>
    <n v="1500"/>
    <s v="Debit"/>
  </r>
  <r>
    <n v="113070"/>
    <d v="2022-01-12T23:59:59"/>
    <x v="0"/>
    <s v="F0077966"/>
    <x v="2264"/>
    <n v="2535.09"/>
    <s v="Debit"/>
  </r>
  <r>
    <n v="113070"/>
    <d v="2022-01-12T23:59:59"/>
    <x v="0"/>
    <s v="F0077966"/>
    <x v="2265"/>
    <n v="1576.01"/>
    <s v="Debit"/>
  </r>
  <r>
    <n v="113070"/>
    <d v="2022-01-12T23:59:59"/>
    <x v="0"/>
    <s v="F0077966"/>
    <x v="913"/>
    <n v="192.83"/>
    <s v="Debit"/>
  </r>
  <r>
    <n v="113070"/>
    <d v="2022-01-12T23:59:59"/>
    <x v="0"/>
    <s v="F0077966"/>
    <x v="913"/>
    <n v="551.96"/>
    <s v="Debit"/>
  </r>
  <r>
    <n v="113070"/>
    <d v="2022-01-12T23:59:59"/>
    <x v="0"/>
    <s v="F0077965"/>
    <x v="2266"/>
    <n v="3796.88"/>
    <s v="Debit"/>
  </r>
  <r>
    <n v="113070"/>
    <d v="2022-01-12T23:59:59"/>
    <x v="0"/>
    <s v="F0077965"/>
    <x v="2266"/>
    <n v="3000"/>
    <s v="Debit"/>
  </r>
  <r>
    <n v="113070"/>
    <d v="2022-01-12T23:59:59"/>
    <x v="0"/>
    <s v="F0077965"/>
    <x v="2266"/>
    <n v="1228.1099999999999"/>
    <s v="Debit"/>
  </r>
  <r>
    <n v="113070"/>
    <d v="2022-01-12T23:59:59"/>
    <x v="0"/>
    <s v="F0077965"/>
    <x v="2257"/>
    <n v="3549.9"/>
    <s v="Debit"/>
  </r>
  <r>
    <n v="113070"/>
    <d v="2022-01-12T23:59:59"/>
    <x v="0"/>
    <s v="F0077965"/>
    <x v="2260"/>
    <n v="1000"/>
    <s v="Debit"/>
  </r>
  <r>
    <n v="113070"/>
    <d v="2022-01-12T23:59:59"/>
    <x v="0"/>
    <s v="F0077965"/>
    <x v="2260"/>
    <n v="100"/>
    <s v="Debit"/>
  </r>
  <r>
    <n v="113070"/>
    <d v="2022-01-12T23:59:59"/>
    <x v="0"/>
    <s v="F0077965"/>
    <x v="2260"/>
    <n v="4219.87"/>
    <s v="Debit"/>
  </r>
  <r>
    <n v="113070"/>
    <d v="2022-01-12T23:59:59"/>
    <x v="0"/>
    <s v="F0077965"/>
    <x v="2260"/>
    <n v="535.5"/>
    <s v="Debit"/>
  </r>
  <r>
    <n v="113070"/>
    <d v="2022-01-12T23:59:59"/>
    <x v="0"/>
    <s v="F0077965"/>
    <x v="2260"/>
    <n v="22.8"/>
    <s v="Debit"/>
  </r>
  <r>
    <n v="113070"/>
    <d v="2022-01-12T23:59:59"/>
    <x v="0"/>
    <s v="F0077965"/>
    <x v="913"/>
    <n v="36.880000000000003"/>
    <s v="Debit"/>
  </r>
  <r>
    <n v="113070"/>
    <d v="2022-01-12T23:59:59"/>
    <x v="0"/>
    <s v="F0077965"/>
    <x v="913"/>
    <n v="90.6"/>
    <s v="Debit"/>
  </r>
  <r>
    <n v="113070"/>
    <d v="2022-01-12T23:59:59"/>
    <x v="0"/>
    <s v="F0077965"/>
    <x v="2267"/>
    <n v="948.41"/>
    <s v="Debit"/>
  </r>
  <r>
    <n v="113070"/>
    <d v="2022-01-12T23:59:59"/>
    <x v="0"/>
    <s v="F0077965"/>
    <x v="2267"/>
    <n v="1141.04"/>
    <s v="Debit"/>
  </r>
  <r>
    <n v="113070"/>
    <d v="2022-01-12T23:59:59"/>
    <x v="0"/>
    <s v="F0077965"/>
    <x v="2267"/>
    <n v="1529.95"/>
    <s v="Debit"/>
  </r>
  <r>
    <n v="113070"/>
    <d v="2022-01-11T23:59:59"/>
    <x v="0"/>
    <s v="F0077960"/>
    <x v="2268"/>
    <n v="55"/>
    <s v="Debit"/>
  </r>
  <r>
    <n v="113070"/>
    <d v="2022-01-11T23:59:59"/>
    <x v="0"/>
    <s v="F0077960"/>
    <x v="2269"/>
    <n v="1500"/>
    <s v="Debit"/>
  </r>
  <r>
    <n v="113070"/>
    <d v="2022-01-11T23:59:59"/>
    <x v="0"/>
    <s v="F0077960"/>
    <x v="2270"/>
    <n v="5000"/>
    <s v="Debit"/>
  </r>
  <r>
    <n v="113070"/>
    <d v="2022-01-11T23:59:59"/>
    <x v="0"/>
    <s v="F0077960"/>
    <x v="2271"/>
    <n v="1500"/>
    <s v="Debit"/>
  </r>
  <r>
    <n v="113070"/>
    <d v="2022-01-11T23:59:59"/>
    <x v="0"/>
    <s v="F0077960"/>
    <x v="2272"/>
    <n v="35"/>
    <s v="Debit"/>
  </r>
  <r>
    <n v="113070"/>
    <d v="2022-01-11T23:59:59"/>
    <x v="0"/>
    <s v="F0077960"/>
    <x v="2273"/>
    <n v="205"/>
    <s v="Debit"/>
  </r>
  <r>
    <n v="113070"/>
    <d v="2022-01-11T23:59:59"/>
    <x v="0"/>
    <s v="F0077959"/>
    <x v="2274"/>
    <n v="100"/>
    <s v="Debit"/>
  </r>
  <r>
    <n v="113070"/>
    <d v="2022-01-11T23:59:59"/>
    <x v="0"/>
    <s v="F0077959"/>
    <x v="2275"/>
    <n v="500"/>
    <s v="Debit"/>
  </r>
  <r>
    <n v="113070"/>
    <d v="2022-01-11T23:59:59"/>
    <x v="0"/>
    <s v="F0077959"/>
    <x v="2276"/>
    <n v="2089.15"/>
    <s v="Debit"/>
  </r>
  <r>
    <n v="113070"/>
    <d v="2022-01-11T23:59:59"/>
    <x v="0"/>
    <s v="F0077959"/>
    <x v="2277"/>
    <n v="156.51"/>
    <s v="Debit"/>
  </r>
  <r>
    <n v="113070"/>
    <d v="2022-01-11T23:59:59"/>
    <x v="0"/>
    <s v="F0077959"/>
    <x v="2277"/>
    <n v="39.9"/>
    <s v="Debit"/>
  </r>
  <r>
    <n v="113070"/>
    <d v="2022-01-11T23:59:59"/>
    <x v="0"/>
    <s v="F0077959"/>
    <x v="2277"/>
    <n v="147.85"/>
    <s v="Debit"/>
  </r>
  <r>
    <n v="113070"/>
    <d v="2022-01-11T23:59:59"/>
    <x v="0"/>
    <s v="F0077959"/>
    <x v="2277"/>
    <n v="100"/>
    <s v="Debit"/>
  </r>
  <r>
    <n v="113070"/>
    <d v="2022-01-11T23:59:59"/>
    <x v="0"/>
    <s v="F0077959"/>
    <x v="2277"/>
    <n v="60.42"/>
    <s v="Debit"/>
  </r>
  <r>
    <n v="113070"/>
    <d v="2022-01-11T23:59:59"/>
    <x v="0"/>
    <s v="F0077959"/>
    <x v="2277"/>
    <n v="700"/>
    <s v="Debit"/>
  </r>
  <r>
    <n v="113070"/>
    <d v="2022-01-11T23:59:59"/>
    <x v="0"/>
    <s v="F0077958"/>
    <x v="2278"/>
    <n v="1593.8"/>
    <s v="Debit"/>
  </r>
  <r>
    <n v="113070"/>
    <d v="2022-01-11T23:59:59"/>
    <x v="0"/>
    <s v="F0077958"/>
    <x v="2279"/>
    <n v="200"/>
    <s v="Debit"/>
  </r>
  <r>
    <n v="113070"/>
    <d v="2022-01-11T23:59:59"/>
    <x v="0"/>
    <s v="F0077958"/>
    <x v="2274"/>
    <n v="323.18"/>
    <s v="Debit"/>
  </r>
  <r>
    <n v="113070"/>
    <d v="2022-01-11T23:59:59"/>
    <x v="0"/>
    <s v="F0077958"/>
    <x v="2274"/>
    <n v="286.95999999999998"/>
    <s v="Debit"/>
  </r>
  <r>
    <n v="113070"/>
    <d v="2022-01-11T23:59:59"/>
    <x v="0"/>
    <s v="F0077958"/>
    <x v="2275"/>
    <n v="1837.9"/>
    <s v="Debit"/>
  </r>
  <r>
    <n v="113070"/>
    <d v="2022-01-11T23:59:59"/>
    <x v="0"/>
    <s v="F0077958"/>
    <x v="2275"/>
    <n v="883.04"/>
    <s v="Debit"/>
  </r>
  <r>
    <n v="113070"/>
    <d v="2022-01-11T23:59:59"/>
    <x v="0"/>
    <s v="F0077958"/>
    <x v="2276"/>
    <n v="1232.98"/>
    <s v="Debit"/>
  </r>
  <r>
    <n v="113070"/>
    <d v="2022-01-10T23:59:59"/>
    <x v="0"/>
    <s v="F0077952"/>
    <x v="2280"/>
    <n v="750"/>
    <s v="Debit"/>
  </r>
  <r>
    <n v="113070"/>
    <d v="2022-01-10T23:59:59"/>
    <x v="0"/>
    <s v="F0077952"/>
    <x v="2281"/>
    <n v="78.05"/>
    <s v="Debit"/>
  </r>
  <r>
    <n v="113070"/>
    <d v="2022-01-10T23:59:59"/>
    <x v="0"/>
    <s v="F0077952"/>
    <x v="2282"/>
    <n v="78.05"/>
    <s v="Debit"/>
  </r>
  <r>
    <n v="113070"/>
    <d v="2022-01-10T23:59:59"/>
    <x v="0"/>
    <s v="F0077952"/>
    <x v="2283"/>
    <n v="67.27"/>
    <s v="Debit"/>
  </r>
  <r>
    <n v="113070"/>
    <d v="2022-01-10T23:59:59"/>
    <x v="0"/>
    <s v="F0077952"/>
    <x v="2284"/>
    <n v="1835"/>
    <s v="Debit"/>
  </r>
  <r>
    <n v="113070"/>
    <d v="2022-01-10T23:59:59"/>
    <x v="0"/>
    <s v="F0077952"/>
    <x v="2285"/>
    <n v="5"/>
    <s v="Debit"/>
  </r>
  <r>
    <n v="113070"/>
    <d v="2022-01-10T23:59:59"/>
    <x v="0"/>
    <s v="F0077952"/>
    <x v="2286"/>
    <n v="23"/>
    <s v="Debit"/>
  </r>
  <r>
    <n v="113070"/>
    <d v="2022-01-10T23:59:59"/>
    <x v="0"/>
    <s v="F0077952"/>
    <x v="2287"/>
    <n v="22.84"/>
    <s v="Debit"/>
  </r>
  <r>
    <n v="113070"/>
    <d v="2022-01-10T23:59:59"/>
    <x v="0"/>
    <s v="F0077952"/>
    <x v="2287"/>
    <n v="140"/>
    <s v="Debit"/>
  </r>
  <r>
    <n v="113070"/>
    <d v="2022-01-10T23:59:59"/>
    <x v="0"/>
    <s v="F0077952"/>
    <x v="2287"/>
    <n v="70.25"/>
    <s v="Debit"/>
  </r>
  <r>
    <n v="113070"/>
    <d v="2022-01-10T23:59:59"/>
    <x v="0"/>
    <s v="F0077952"/>
    <x v="2288"/>
    <n v="2500"/>
    <s v="Debit"/>
  </r>
  <r>
    <n v="113070"/>
    <d v="2022-01-10T23:59:59"/>
    <x v="0"/>
    <s v="F0077952"/>
    <x v="2289"/>
    <n v="10"/>
    <s v="Debit"/>
  </r>
  <r>
    <n v="113070"/>
    <d v="2022-01-10T23:59:59"/>
    <x v="0"/>
    <s v="F0077952"/>
    <x v="2289"/>
    <n v="5"/>
    <s v="Debit"/>
  </r>
  <r>
    <n v="113070"/>
    <d v="2022-01-10T23:59:59"/>
    <x v="0"/>
    <s v="F0077952"/>
    <x v="2290"/>
    <n v="15"/>
    <s v="Debit"/>
  </r>
  <r>
    <n v="113070"/>
    <d v="2022-01-10T23:59:59"/>
    <x v="0"/>
    <s v="F0077952"/>
    <x v="2288"/>
    <n v="1050"/>
    <s v="Debit"/>
  </r>
  <r>
    <n v="113070"/>
    <d v="2022-01-10T23:59:59"/>
    <x v="0"/>
    <s v="F0077951"/>
    <x v="2291"/>
    <n v="1144.71"/>
    <s v="Debit"/>
  </r>
  <r>
    <n v="113070"/>
    <d v="2022-01-10T23:59:59"/>
    <x v="0"/>
    <s v="F0077951"/>
    <x v="2292"/>
    <n v="152.02000000000001"/>
    <s v="Debit"/>
  </r>
  <r>
    <n v="113070"/>
    <d v="2022-01-10T23:59:59"/>
    <x v="0"/>
    <s v="F0077951"/>
    <x v="2293"/>
    <n v="1840.2"/>
    <s v="Debit"/>
  </r>
  <r>
    <n v="113070"/>
    <d v="2022-01-10T23:59:59"/>
    <x v="0"/>
    <s v="F0077951"/>
    <x v="2294"/>
    <n v="25"/>
    <s v="Debit"/>
  </r>
  <r>
    <n v="113070"/>
    <d v="2022-01-10T23:59:59"/>
    <x v="0"/>
    <s v="F0077951"/>
    <x v="2290"/>
    <n v="199"/>
    <s v="Debit"/>
  </r>
  <r>
    <n v="113070"/>
    <d v="2022-01-10T23:59:59"/>
    <x v="0"/>
    <s v="F0077951"/>
    <x v="2290"/>
    <n v="150"/>
    <s v="Debit"/>
  </r>
  <r>
    <n v="113070"/>
    <d v="2022-01-10T23:59:59"/>
    <x v="0"/>
    <s v="F0077951"/>
    <x v="2295"/>
    <n v="4310.08"/>
    <s v="Debit"/>
  </r>
  <r>
    <n v="113070"/>
    <d v="2022-01-10T23:59:59"/>
    <x v="0"/>
    <s v="F0077951"/>
    <x v="2295"/>
    <n v="250"/>
    <s v="Debit"/>
  </r>
  <r>
    <n v="113070"/>
    <d v="2022-01-10T23:59:59"/>
    <x v="0"/>
    <s v="F0077951"/>
    <x v="2290"/>
    <n v="159"/>
    <s v="Debit"/>
  </r>
  <r>
    <n v="113070"/>
    <d v="2022-01-10T23:59:59"/>
    <x v="0"/>
    <s v="F0077951"/>
    <x v="2288"/>
    <n v="2201.3000000000002"/>
    <s v="Debit"/>
  </r>
  <r>
    <n v="113070"/>
    <d v="2022-01-10T23:59:59"/>
    <x v="0"/>
    <s v="F0077951"/>
    <x v="2296"/>
    <n v="250.9"/>
    <s v="Debit"/>
  </r>
  <r>
    <n v="113070"/>
    <d v="2022-01-10T23:59:59"/>
    <x v="0"/>
    <s v="F0077950"/>
    <x v="2297"/>
    <n v="2482.81"/>
    <s v="Debit"/>
  </r>
  <r>
    <n v="113070"/>
    <d v="2022-01-10T23:59:59"/>
    <x v="0"/>
    <s v="F0077950"/>
    <x v="2298"/>
    <n v="1741.28"/>
    <s v="Debit"/>
  </r>
  <r>
    <n v="113070"/>
    <d v="2022-01-10T23:59:59"/>
    <x v="0"/>
    <s v="F0077950"/>
    <x v="2299"/>
    <n v="3764"/>
    <s v="Debit"/>
  </r>
  <r>
    <n v="113070"/>
    <d v="2022-01-10T23:59:59"/>
    <x v="0"/>
    <s v="F0077950"/>
    <x v="2291"/>
    <n v="1542.62"/>
    <s v="Debit"/>
  </r>
  <r>
    <n v="113070"/>
    <d v="2022-01-10T23:59:59"/>
    <x v="0"/>
    <s v="F0077950"/>
    <x v="2300"/>
    <n v="27.11"/>
    <s v="Debit"/>
  </r>
  <r>
    <n v="113070"/>
    <d v="2022-01-10T23:59:59"/>
    <x v="0"/>
    <s v="F0077950"/>
    <x v="2301"/>
    <n v="1157.79"/>
    <s v="Debit"/>
  </r>
  <r>
    <n v="113070"/>
    <d v="2022-01-10T23:59:59"/>
    <x v="0"/>
    <s v="F0077950"/>
    <x v="2291"/>
    <n v="1498.9"/>
    <s v="Debit"/>
  </r>
  <r>
    <n v="113070"/>
    <d v="2022-01-10T23:59:59"/>
    <x v="0"/>
    <s v="F0077950"/>
    <x v="2287"/>
    <n v="250"/>
    <s v="Debit"/>
  </r>
  <r>
    <n v="113070"/>
    <d v="2022-01-10T23:59:59"/>
    <x v="0"/>
    <s v="F0077950"/>
    <x v="2287"/>
    <n v="462.35"/>
    <s v="Debit"/>
  </r>
  <r>
    <n v="113070"/>
    <d v="2022-01-10T23:59:59"/>
    <x v="0"/>
    <s v="F0077950"/>
    <x v="2290"/>
    <n v="1395"/>
    <s v="Debit"/>
  </r>
  <r>
    <n v="113070"/>
    <d v="2022-01-10T23:59:59"/>
    <x v="0"/>
    <s v="F0077950"/>
    <x v="2290"/>
    <n v="150"/>
    <s v="Debit"/>
  </r>
  <r>
    <n v="113070"/>
    <d v="2022-01-10T23:59:59"/>
    <x v="0"/>
    <s v="F0077950"/>
    <x v="2296"/>
    <n v="159.38"/>
    <s v="Debit"/>
  </r>
  <r>
    <n v="113070"/>
    <d v="2022-01-10T23:59:59"/>
    <x v="0"/>
    <s v="F0077950"/>
    <x v="2296"/>
    <n v="491.75"/>
    <s v="Debit"/>
  </r>
  <r>
    <n v="113070"/>
    <d v="2022-01-10T23:59:59"/>
    <x v="0"/>
    <s v="F0077950"/>
    <x v="2296"/>
    <n v="1155.54"/>
    <s v="Debit"/>
  </r>
  <r>
    <n v="113070"/>
    <d v="2022-01-07T23:59:59"/>
    <x v="0"/>
    <s v="F0077937"/>
    <x v="2302"/>
    <n v="640"/>
    <s v="Debit"/>
  </r>
  <r>
    <n v="113070"/>
    <d v="2022-01-07T23:59:59"/>
    <x v="0"/>
    <s v="F0077937"/>
    <x v="2302"/>
    <n v="1600.23"/>
    <s v="Debit"/>
  </r>
  <r>
    <n v="113070"/>
    <d v="2021-12-16T23:59:59"/>
    <x v="2"/>
    <n v="22060039"/>
    <x v="2303"/>
    <n v="282"/>
    <s v="Debit"/>
  </r>
  <r>
    <n v="113070"/>
    <d v="2021-12-23T23:59:59"/>
    <x v="2"/>
    <n v="22060079"/>
    <x v="2304"/>
    <n v="857.9"/>
    <s v="Debit"/>
  </r>
  <r>
    <n v="113070"/>
    <d v="2022-01-06T23:59:59"/>
    <x v="0"/>
    <s v="F0077926"/>
    <x v="2305"/>
    <n v="78.05"/>
    <s v="Debit"/>
  </r>
  <r>
    <n v="113070"/>
    <d v="2022-01-06T23:59:59"/>
    <x v="0"/>
    <s v="F0077926"/>
    <x v="2306"/>
    <n v="80"/>
    <s v="Debit"/>
  </r>
  <r>
    <n v="113070"/>
    <d v="2022-01-06T23:59:59"/>
    <x v="0"/>
    <s v="F0077926"/>
    <x v="2307"/>
    <n v="5"/>
    <s v="Debit"/>
  </r>
  <r>
    <n v="113070"/>
    <d v="2022-01-06T23:59:59"/>
    <x v="0"/>
    <s v="F0077926"/>
    <x v="2308"/>
    <n v="7589.68"/>
    <s v="Debit"/>
  </r>
  <r>
    <n v="113070"/>
    <d v="2022-01-06T23:59:59"/>
    <x v="0"/>
    <s v="F0077926"/>
    <x v="2308"/>
    <n v="20818.73"/>
    <s v="Debit"/>
  </r>
  <r>
    <n v="113070"/>
    <d v="2022-01-06T23:59:59"/>
    <x v="0"/>
    <s v="F0077926"/>
    <x v="2308"/>
    <n v="5000"/>
    <s v="Debit"/>
  </r>
  <r>
    <n v="113070"/>
    <d v="2022-01-06T23:59:59"/>
    <x v="0"/>
    <s v="F0077926"/>
    <x v="2309"/>
    <n v="2000"/>
    <s v="Debit"/>
  </r>
  <r>
    <n v="113070"/>
    <d v="2022-01-06T23:59:59"/>
    <x v="0"/>
    <s v="F0077926"/>
    <x v="2310"/>
    <n v="2495"/>
    <s v="Debit"/>
  </r>
  <r>
    <n v="113070"/>
    <d v="2022-01-06T23:59:59"/>
    <x v="0"/>
    <s v="F0077926"/>
    <x v="2311"/>
    <n v="265"/>
    <s v="Debit"/>
  </r>
  <r>
    <n v="113070"/>
    <d v="2022-01-06T23:59:59"/>
    <x v="0"/>
    <s v="F0077926"/>
    <x v="2312"/>
    <n v="5"/>
    <s v="Debit"/>
  </r>
  <r>
    <n v="113070"/>
    <d v="2022-01-06T23:59:59"/>
    <x v="0"/>
    <s v="F0077926"/>
    <x v="2313"/>
    <n v="25"/>
    <s v="Debit"/>
  </r>
  <r>
    <n v="113070"/>
    <d v="2022-01-06T23:59:59"/>
    <x v="0"/>
    <s v="F0077926"/>
    <x v="2311"/>
    <n v="265"/>
    <s v="Debit"/>
  </r>
  <r>
    <n v="113070"/>
    <d v="2022-01-06T23:59:59"/>
    <x v="0"/>
    <s v="F0077926"/>
    <x v="2314"/>
    <n v="5"/>
    <s v="Debit"/>
  </r>
  <r>
    <n v="113070"/>
    <d v="2022-01-06T23:59:59"/>
    <x v="0"/>
    <s v="F0077926"/>
    <x v="2315"/>
    <n v="10"/>
    <s v="Debit"/>
  </r>
  <r>
    <n v="113070"/>
    <d v="2022-01-06T23:59:59"/>
    <x v="0"/>
    <s v="F0077926"/>
    <x v="2311"/>
    <n v="745.5"/>
    <s v="Debit"/>
  </r>
  <r>
    <n v="113070"/>
    <d v="2022-01-06T23:59:59"/>
    <x v="0"/>
    <s v="F0077925"/>
    <x v="2316"/>
    <n v="250"/>
    <s v="Debit"/>
  </r>
  <r>
    <n v="113070"/>
    <d v="2022-01-06T23:59:59"/>
    <x v="0"/>
    <s v="F0077925"/>
    <x v="2317"/>
    <n v="2692.45"/>
    <s v="Debit"/>
  </r>
  <r>
    <n v="113070"/>
    <d v="2022-01-06T23:59:59"/>
    <x v="0"/>
    <s v="F0077925"/>
    <x v="2317"/>
    <n v="904.2"/>
    <s v="Debit"/>
  </r>
  <r>
    <n v="113070"/>
    <d v="2022-01-06T23:59:59"/>
    <x v="0"/>
    <s v="F0077925"/>
    <x v="2318"/>
    <n v="2516.3000000000002"/>
    <s v="Debit"/>
  </r>
  <r>
    <n v="113070"/>
    <d v="2022-01-06T23:59:59"/>
    <x v="0"/>
    <s v="F0077924"/>
    <x v="2316"/>
    <n v="1446.79"/>
    <s v="Debit"/>
  </r>
  <r>
    <n v="113070"/>
    <d v="2022-01-06T23:59:59"/>
    <x v="0"/>
    <s v="F0077924"/>
    <x v="2319"/>
    <n v="2095.6"/>
    <s v="Debit"/>
  </r>
  <r>
    <n v="113070"/>
    <d v="2022-01-06T23:59:59"/>
    <x v="0"/>
    <s v="F0077924"/>
    <x v="2320"/>
    <n v="646.1"/>
    <s v="Debit"/>
  </r>
  <r>
    <n v="113070"/>
    <d v="2022-01-06T23:59:59"/>
    <x v="0"/>
    <s v="F0077924"/>
    <x v="2308"/>
    <n v="2139.6999999999998"/>
    <s v="Debit"/>
  </r>
  <r>
    <n v="113070"/>
    <d v="2022-01-06T23:59:59"/>
    <x v="0"/>
    <s v="F0077924"/>
    <x v="2320"/>
    <n v="2688.2"/>
    <s v="Debit"/>
  </r>
  <r>
    <n v="113070"/>
    <d v="2022-01-06T23:59:59"/>
    <x v="0"/>
    <s v="F0077924"/>
    <x v="2308"/>
    <n v="1081.9000000000001"/>
    <s v="Debit"/>
  </r>
  <r>
    <n v="113070"/>
    <d v="2022-01-06T23:59:59"/>
    <x v="0"/>
    <s v="F0077924"/>
    <x v="2308"/>
    <n v="76.010000000000005"/>
    <s v="Debit"/>
  </r>
  <r>
    <n v="113070"/>
    <d v="2022-01-06T23:59:59"/>
    <x v="0"/>
    <s v="F0077924"/>
    <x v="2320"/>
    <n v="3437.35"/>
    <s v="Debit"/>
  </r>
  <r>
    <n v="113070"/>
    <d v="2022-01-06T23:59:59"/>
    <x v="0"/>
    <s v="F0077924"/>
    <x v="2320"/>
    <n v="1524.9"/>
    <s v="Debit"/>
  </r>
  <r>
    <n v="113070"/>
    <d v="2022-01-06T23:59:59"/>
    <x v="0"/>
    <s v="F0077924"/>
    <x v="2321"/>
    <n v="5247.1"/>
    <s v="Debit"/>
  </r>
  <r>
    <n v="113070"/>
    <d v="2022-01-06T23:59:59"/>
    <x v="0"/>
    <s v="F0077924"/>
    <x v="2310"/>
    <n v="3000"/>
    <s v="Debit"/>
  </r>
  <r>
    <n v="113070"/>
    <d v="2022-01-06T23:59:59"/>
    <x v="0"/>
    <s v="F0077924"/>
    <x v="2310"/>
    <n v="60.42"/>
    <s v="Debit"/>
  </r>
  <r>
    <n v="113070"/>
    <d v="2022-01-06T23:59:59"/>
    <x v="0"/>
    <s v="F0077924"/>
    <x v="2310"/>
    <n v="2800"/>
    <s v="Debit"/>
  </r>
  <r>
    <n v="113070"/>
    <d v="2022-01-06T23:59:59"/>
    <x v="0"/>
    <s v="F0077924"/>
    <x v="2310"/>
    <n v="243.22"/>
    <s v="Debit"/>
  </r>
  <r>
    <n v="113070"/>
    <d v="2022-01-06T23:59:59"/>
    <x v="0"/>
    <s v="F0077924"/>
    <x v="2310"/>
    <n v="421.92"/>
    <s v="Debit"/>
  </r>
  <r>
    <n v="113070"/>
    <d v="2022-01-06T23:59:59"/>
    <x v="0"/>
    <s v="F0077924"/>
    <x v="2310"/>
    <n v="3548"/>
    <s v="Debit"/>
  </r>
  <r>
    <n v="113070"/>
    <d v="2022-01-06T23:59:59"/>
    <x v="0"/>
    <s v="F0077924"/>
    <x v="2310"/>
    <n v="6666.6"/>
    <s v="Debit"/>
  </r>
  <r>
    <n v="113070"/>
    <d v="2022-01-06T23:59:59"/>
    <x v="0"/>
    <s v="F0077924"/>
    <x v="2310"/>
    <n v="167.96"/>
    <s v="Debit"/>
  </r>
  <r>
    <n v="113070"/>
    <d v="2022-01-06T23:59:59"/>
    <x v="0"/>
    <s v="F0077924"/>
    <x v="2310"/>
    <n v="2861.59"/>
    <s v="Debit"/>
  </r>
  <r>
    <n v="113070"/>
    <d v="2022-01-06T23:59:59"/>
    <x v="0"/>
    <s v="F0077924"/>
    <x v="2310"/>
    <n v="15.2"/>
    <s v="Debit"/>
  </r>
  <r>
    <n v="113070"/>
    <d v="2022-01-06T23:59:59"/>
    <x v="0"/>
    <s v="F0077924"/>
    <x v="2310"/>
    <n v="214.18"/>
    <s v="Debit"/>
  </r>
  <r>
    <n v="113070"/>
    <d v="2022-01-06T23:59:59"/>
    <x v="0"/>
    <s v="F0077924"/>
    <x v="2318"/>
    <n v="25"/>
    <s v="Debit"/>
  </r>
  <r>
    <n v="113070"/>
    <d v="2022-01-06T23:59:59"/>
    <x v="0"/>
    <s v="F0077924"/>
    <x v="2318"/>
    <n v="1155.54"/>
    <s v="Debit"/>
  </r>
  <r>
    <n v="113070"/>
    <d v="2022-01-06T23:59:59"/>
    <x v="0"/>
    <s v="F0077924"/>
    <x v="2315"/>
    <n v="1600"/>
    <s v="Debit"/>
  </r>
  <r>
    <n v="113070"/>
    <d v="2022-01-06T23:59:59"/>
    <x v="0"/>
    <s v="F0077924"/>
    <x v="2318"/>
    <n v="20"/>
    <s v="Debit"/>
  </r>
  <r>
    <n v="113070"/>
    <d v="2022-01-06T23:59:59"/>
    <x v="0"/>
    <s v="F0077924"/>
    <x v="2318"/>
    <n v="210.96"/>
    <s v="Debit"/>
  </r>
  <r>
    <n v="113070"/>
    <d v="2022-01-06T23:59:59"/>
    <x v="0"/>
    <s v="F0077924"/>
    <x v="2318"/>
    <n v="89.95"/>
    <s v="Debit"/>
  </r>
  <r>
    <n v="113070"/>
    <d v="2022-01-06T23:59:59"/>
    <x v="0"/>
    <s v="F0077924"/>
    <x v="237"/>
    <n v="1524.9"/>
    <s v="Debit"/>
  </r>
  <r>
    <n v="113070"/>
    <d v="2022-01-06T23:59:59"/>
    <x v="0"/>
    <s v="F0077924"/>
    <x v="2311"/>
    <n v="210.78"/>
    <s v="Debit"/>
  </r>
  <r>
    <n v="113070"/>
    <d v="2022-01-06T23:59:59"/>
    <x v="0"/>
    <s v="F0077924"/>
    <x v="2317"/>
    <n v="377.4"/>
    <s v="Debit"/>
  </r>
  <r>
    <n v="113070"/>
    <d v="2022-01-06T23:59:59"/>
    <x v="0"/>
    <s v="F0077924"/>
    <x v="2311"/>
    <n v="2296.39"/>
    <s v="Debit"/>
  </r>
  <r>
    <n v="113070"/>
    <d v="2022-01-04T23:59:59"/>
    <x v="0"/>
    <s v="F0077906"/>
    <x v="2322"/>
    <n v="116.6"/>
    <s v="Debit"/>
  </r>
  <r>
    <n v="113070"/>
    <d v="2022-01-04T23:59:59"/>
    <x v="0"/>
    <s v="F0077906"/>
    <x v="2322"/>
    <n v="1500"/>
    <s v="Debit"/>
  </r>
  <r>
    <n v="113070"/>
    <d v="2022-01-04T23:59:59"/>
    <x v="0"/>
    <s v="F0077906"/>
    <x v="2323"/>
    <n v="150"/>
    <s v="Debit"/>
  </r>
  <r>
    <n v="113070"/>
    <d v="2022-01-04T23:59:59"/>
    <x v="0"/>
    <s v="F0077906"/>
    <x v="2323"/>
    <n v="516.44000000000005"/>
    <s v="Debit"/>
  </r>
  <r>
    <n v="113070"/>
    <d v="2022-01-04T23:59:59"/>
    <x v="0"/>
    <s v="F0077906"/>
    <x v="2323"/>
    <n v="12.6"/>
    <s v="Debit"/>
  </r>
  <r>
    <n v="113070"/>
    <d v="2022-01-04T23:59:59"/>
    <x v="0"/>
    <s v="F0077906"/>
    <x v="2323"/>
    <n v="3.15"/>
    <s v="Debit"/>
  </r>
  <r>
    <n v="113070"/>
    <d v="2022-01-04T23:59:59"/>
    <x v="0"/>
    <s v="F0077906"/>
    <x v="2323"/>
    <n v="6.3"/>
    <s v="Debit"/>
  </r>
  <r>
    <n v="113070"/>
    <d v="2022-01-04T23:59:59"/>
    <x v="0"/>
    <s v="F0077906"/>
    <x v="2324"/>
    <n v="10"/>
    <s v="Debit"/>
  </r>
  <r>
    <n v="113070"/>
    <d v="2022-01-04T23:59:59"/>
    <x v="0"/>
    <s v="F0077906"/>
    <x v="2322"/>
    <n v="1500"/>
    <s v="Debit"/>
  </r>
  <r>
    <n v="113070"/>
    <d v="2022-01-04T23:59:59"/>
    <x v="0"/>
    <s v="F0077906"/>
    <x v="2325"/>
    <n v="1500"/>
    <s v="Debit"/>
  </r>
  <r>
    <n v="113070"/>
    <d v="2022-01-04T23:59:59"/>
    <x v="0"/>
    <s v="F0077906"/>
    <x v="2325"/>
    <n v="1500"/>
    <s v="Debit"/>
  </r>
  <r>
    <n v="113070"/>
    <d v="2022-01-04T23:59:59"/>
    <x v="0"/>
    <s v="F0077906"/>
    <x v="2325"/>
    <n v="116.6"/>
    <s v="Debit"/>
  </r>
  <r>
    <n v="113070"/>
    <d v="2022-01-04T23:59:59"/>
    <x v="0"/>
    <s v="F0077906"/>
    <x v="2323"/>
    <n v="3459.12"/>
    <s v="Debit"/>
  </r>
  <r>
    <n v="113070"/>
    <d v="2022-01-04T23:59:59"/>
    <x v="0"/>
    <s v="F0077906"/>
    <x v="2323"/>
    <n v="100"/>
    <s v="Debit"/>
  </r>
  <r>
    <n v="113070"/>
    <d v="2022-01-04T23:59:59"/>
    <x v="0"/>
    <s v="F0077906"/>
    <x v="2326"/>
    <n v="2390.83"/>
    <s v="Debit"/>
  </r>
  <r>
    <n v="113070"/>
    <d v="2022-01-04T23:59:59"/>
    <x v="0"/>
    <s v="F0077906"/>
    <x v="2326"/>
    <n v="165"/>
    <s v="Debit"/>
  </r>
  <r>
    <n v="113070"/>
    <d v="2022-01-04T23:59:59"/>
    <x v="0"/>
    <s v="F0077906"/>
    <x v="2326"/>
    <n v="450"/>
    <s v="Debit"/>
  </r>
  <r>
    <n v="113070"/>
    <d v="2022-01-04T23:59:59"/>
    <x v="0"/>
    <s v="F0077906"/>
    <x v="2326"/>
    <n v="1499.25"/>
    <s v="Debit"/>
  </r>
  <r>
    <n v="113070"/>
    <d v="2022-01-04T23:59:59"/>
    <x v="0"/>
    <s v="F0077906"/>
    <x v="2327"/>
    <n v="300000"/>
    <s v="Debit"/>
  </r>
  <r>
    <n v="113070"/>
    <d v="2022-01-04T23:59:59"/>
    <x v="0"/>
    <s v="F0077906"/>
    <x v="2327"/>
    <n v="72985"/>
    <s v="Debit"/>
  </r>
  <r>
    <n v="113070"/>
    <d v="2022-01-04T23:59:59"/>
    <x v="0"/>
    <s v="F0077904"/>
    <x v="2323"/>
    <n v="1086.2"/>
    <s v="Debit"/>
  </r>
  <r>
    <n v="113070"/>
    <d v="2022-01-04T23:59:59"/>
    <x v="0"/>
    <s v="F0077904"/>
    <x v="2323"/>
    <n v="6410.13"/>
    <s v="Debit"/>
  </r>
  <r>
    <n v="113070"/>
    <d v="2022-01-04T23:59:59"/>
    <x v="0"/>
    <s v="F0077904"/>
    <x v="2323"/>
    <n v="514.54999999999995"/>
    <s v="Debit"/>
  </r>
  <r>
    <n v="113070"/>
    <d v="2022-01-04T23:59:59"/>
    <x v="0"/>
    <s v="F0077904"/>
    <x v="2323"/>
    <n v="1612.9"/>
    <s v="Debit"/>
  </r>
  <r>
    <n v="113070"/>
    <d v="2022-01-04T23:59:59"/>
    <x v="0"/>
    <s v="F0077904"/>
    <x v="2328"/>
    <n v="100"/>
    <s v="Debit"/>
  </r>
  <r>
    <n v="113070"/>
    <d v="2022-01-04T23:59:59"/>
    <x v="0"/>
    <s v="F0077904"/>
    <x v="2323"/>
    <n v="1463.32"/>
    <s v="Debit"/>
  </r>
  <r>
    <n v="113070"/>
    <d v="2022-01-04T23:59:59"/>
    <x v="0"/>
    <s v="F0077904"/>
    <x v="2323"/>
    <n v="1980"/>
    <s v="Debit"/>
  </r>
  <r>
    <n v="113070"/>
    <d v="2022-01-04T23:59:59"/>
    <x v="0"/>
    <s v="F0077904"/>
    <x v="2323"/>
    <n v="1840.2"/>
    <s v="Debit"/>
  </r>
  <r>
    <n v="113070"/>
    <d v="2022-01-04T23:59:59"/>
    <x v="0"/>
    <s v="F0077904"/>
    <x v="2323"/>
    <n v="2300.25"/>
    <s v="Debit"/>
  </r>
  <r>
    <n v="113070"/>
    <d v="2022-01-04T23:59:59"/>
    <x v="0"/>
    <s v="F0077904"/>
    <x v="2323"/>
    <n v="544.6"/>
    <s v="Debit"/>
  </r>
  <r>
    <n v="113070"/>
    <d v="2022-01-04T23:59:59"/>
    <x v="0"/>
    <s v="F0077904"/>
    <x v="2323"/>
    <n v="6126.15"/>
    <s v="Debit"/>
  </r>
  <r>
    <n v="113070"/>
    <d v="2022-01-04T23:59:59"/>
    <x v="0"/>
    <s v="F0077904"/>
    <x v="2323"/>
    <n v="1690.7"/>
    <s v="Debit"/>
  </r>
  <r>
    <n v="113070"/>
    <d v="2022-01-04T23:59:59"/>
    <x v="0"/>
    <s v="F0077904"/>
    <x v="2323"/>
    <n v="2559.69"/>
    <s v="Debit"/>
  </r>
  <r>
    <n v="113070"/>
    <d v="2022-01-04T23:59:59"/>
    <x v="0"/>
    <s v="F0077904"/>
    <x v="2323"/>
    <n v="15725.14"/>
    <s v="Debit"/>
  </r>
  <r>
    <n v="113070"/>
    <d v="2022-01-04T23:59:59"/>
    <x v="0"/>
    <s v="F0077904"/>
    <x v="2323"/>
    <n v="152.02000000000001"/>
    <s v="Debit"/>
  </r>
  <r>
    <n v="113070"/>
    <d v="2022-01-04T23:59:59"/>
    <x v="0"/>
    <s v="F0077904"/>
    <x v="2323"/>
    <n v="4600.5"/>
    <s v="Debit"/>
  </r>
  <r>
    <n v="113070"/>
    <d v="2022-01-04T23:59:59"/>
    <x v="0"/>
    <s v="F0077904"/>
    <x v="2323"/>
    <n v="4868.1000000000004"/>
    <s v="Debit"/>
  </r>
  <r>
    <n v="113070"/>
    <d v="2022-01-04T23:59:59"/>
    <x v="0"/>
    <s v="F0077904"/>
    <x v="2323"/>
    <n v="3391.14"/>
    <s v="Debit"/>
  </r>
  <r>
    <n v="113070"/>
    <d v="2022-01-04T23:59:59"/>
    <x v="0"/>
    <s v="F0077904"/>
    <x v="2329"/>
    <n v="200.9"/>
    <s v="Debit"/>
  </r>
  <r>
    <n v="113070"/>
    <d v="2022-01-04T23:59:59"/>
    <x v="0"/>
    <s v="F0077904"/>
    <x v="2329"/>
    <n v="100"/>
    <s v="Debit"/>
  </r>
  <r>
    <n v="113070"/>
    <d v="2022-01-04T23:59:59"/>
    <x v="0"/>
    <s v="F0077904"/>
    <x v="2329"/>
    <n v="904.2"/>
    <s v="Debit"/>
  </r>
  <r>
    <n v="113070"/>
    <d v="2022-01-04T23:59:59"/>
    <x v="0"/>
    <s v="F0077904"/>
    <x v="2329"/>
    <n v="4712.82"/>
    <s v="Debit"/>
  </r>
  <r>
    <n v="113070"/>
    <d v="2022-01-04T23:59:59"/>
    <x v="0"/>
    <s v="F0077904"/>
    <x v="2329"/>
    <n v="2325.52"/>
    <s v="Debit"/>
  </r>
  <r>
    <n v="113070"/>
    <d v="2022-01-04T23:59:59"/>
    <x v="0"/>
    <s v="F0077904"/>
    <x v="2329"/>
    <n v="350"/>
    <s v="Debit"/>
  </r>
  <r>
    <n v="113070"/>
    <d v="2022-01-04T23:59:59"/>
    <x v="0"/>
    <s v="F0077904"/>
    <x v="2330"/>
    <n v="1000"/>
    <s v="Debit"/>
  </r>
  <r>
    <n v="113070"/>
    <d v="2022-01-04T23:59:59"/>
    <x v="0"/>
    <s v="F0077904"/>
    <x v="2326"/>
    <n v="2884.99"/>
    <s v="Debit"/>
  </r>
  <r>
    <n v="113070"/>
    <d v="2022-01-04T23:59:59"/>
    <x v="0"/>
    <s v="F0077904"/>
    <x v="2326"/>
    <n v="2941.49"/>
    <s v="Debit"/>
  </r>
  <r>
    <n v="113070"/>
    <d v="2022-01-04T23:59:59"/>
    <x v="0"/>
    <s v="F0077904"/>
    <x v="2330"/>
    <n v="2113.7199999999998"/>
    <s v="Debit"/>
  </r>
  <r>
    <n v="113070"/>
    <d v="2022-01-04T23:59:59"/>
    <x v="0"/>
    <s v="F0077904"/>
    <x v="2330"/>
    <n v="312.39999999999998"/>
    <s v="Debit"/>
  </r>
  <r>
    <n v="113070"/>
    <d v="2022-01-04T23:59:59"/>
    <x v="0"/>
    <s v="F0077904"/>
    <x v="2330"/>
    <n v="312.39999999999998"/>
    <s v="Debit"/>
  </r>
  <r>
    <n v="113070"/>
    <d v="2022-01-04T23:59:59"/>
    <x v="0"/>
    <s v="F0077904"/>
    <x v="2331"/>
    <n v="327.7"/>
    <s v="Debit"/>
  </r>
  <r>
    <n v="113070"/>
    <d v="2022-01-04T23:59:59"/>
    <x v="0"/>
    <s v="F0077904"/>
    <x v="2331"/>
    <n v="25"/>
    <s v="Debit"/>
  </r>
  <r>
    <n v="113070"/>
    <d v="2022-01-04T23:59:59"/>
    <x v="0"/>
    <s v="F0077904"/>
    <x v="2332"/>
    <n v="3394.14"/>
    <s v="Debit"/>
  </r>
  <r>
    <n v="113070"/>
    <d v="2022-01-04T23:59:59"/>
    <x v="0"/>
    <s v="F0077904"/>
    <x v="2333"/>
    <n v="120.84"/>
    <s v="Debit"/>
  </r>
  <r>
    <n v="113070"/>
    <d v="2022-01-04T23:59:59"/>
    <x v="0"/>
    <s v="F0077904"/>
    <x v="2333"/>
    <n v="756.56"/>
    <s v="Debit"/>
  </r>
  <r>
    <n v="113070"/>
    <d v="2022-01-03T23:59:59"/>
    <x v="0"/>
    <s v="F0077894"/>
    <x v="2334"/>
    <n v="670"/>
    <s v="Debit"/>
  </r>
  <r>
    <n v="113070"/>
    <d v="2022-01-03T23:59:59"/>
    <x v="0"/>
    <s v="F0077894"/>
    <x v="2334"/>
    <n v="358.75"/>
    <s v="Debit"/>
  </r>
  <r>
    <n v="113070"/>
    <d v="2022-01-03T23:59:59"/>
    <x v="0"/>
    <s v="F0077892"/>
    <x v="2335"/>
    <n v="789.6"/>
    <s v="Debit"/>
  </r>
  <r>
    <n v="113070"/>
    <d v="2022-01-03T23:59:59"/>
    <x v="0"/>
    <s v="F0077892"/>
    <x v="2336"/>
    <n v="3800"/>
    <s v="Debit"/>
  </r>
  <r>
    <n v="113070"/>
    <d v="2022-01-03T23:59:59"/>
    <x v="0"/>
    <s v="F0077892"/>
    <x v="2335"/>
    <n v="1384.3"/>
    <s v="Debit"/>
  </r>
  <r>
    <n v="113070"/>
    <d v="2021-12-13T23:59:59"/>
    <x v="2"/>
    <n v="22060022"/>
    <x v="2337"/>
    <n v="1034"/>
    <s v="Debit"/>
  </r>
  <r>
    <n v="113070"/>
    <d v="2021-12-23T23:59:59"/>
    <x v="0"/>
    <s v="F0077857"/>
    <x v="2338"/>
    <n v="25"/>
    <s v="Debit"/>
  </r>
  <r>
    <n v="113070"/>
    <d v="2021-12-23T23:59:59"/>
    <x v="0"/>
    <s v="F0077857"/>
    <x v="2338"/>
    <n v="14.35"/>
    <s v="Debit"/>
  </r>
  <r>
    <n v="113070"/>
    <d v="2021-12-23T23:59:59"/>
    <x v="0"/>
    <s v="F0077857"/>
    <x v="2338"/>
    <n v="175.65"/>
    <s v="Debit"/>
  </r>
  <r>
    <n v="113070"/>
    <d v="2021-12-23T23:59:59"/>
    <x v="0"/>
    <s v="F0077857"/>
    <x v="2338"/>
    <n v="80"/>
    <s v="Debit"/>
  </r>
  <r>
    <n v="113070"/>
    <d v="2021-12-23T23:59:59"/>
    <x v="0"/>
    <s v="F0077857"/>
    <x v="2339"/>
    <n v="1490"/>
    <s v="Debit"/>
  </r>
  <r>
    <n v="113070"/>
    <d v="2021-12-23T23:59:59"/>
    <x v="0"/>
    <s v="F0077857"/>
    <x v="2339"/>
    <n v="1221"/>
    <s v="Debit"/>
  </r>
  <r>
    <n v="113070"/>
    <d v="2021-12-23T23:59:59"/>
    <x v="0"/>
    <s v="F0077857"/>
    <x v="2338"/>
    <n v="15"/>
    <s v="Debit"/>
  </r>
  <r>
    <n v="113070"/>
    <d v="2021-12-23T23:59:59"/>
    <x v="0"/>
    <s v="F0077857"/>
    <x v="2339"/>
    <n v="6.04"/>
    <s v="Debit"/>
  </r>
  <r>
    <n v="113070"/>
    <d v="2021-12-23T23:59:59"/>
    <x v="0"/>
    <s v="F0077857"/>
    <x v="2339"/>
    <n v="73.959999999999994"/>
    <s v="Debit"/>
  </r>
  <r>
    <n v="113070"/>
    <d v="2021-12-23T23:59:59"/>
    <x v="0"/>
    <s v="F0077857"/>
    <x v="2339"/>
    <n v="500"/>
    <s v="Debit"/>
  </r>
  <r>
    <n v="113070"/>
    <d v="2021-12-23T23:59:59"/>
    <x v="0"/>
    <s v="F0077857"/>
    <x v="2339"/>
    <n v="80"/>
    <s v="Debit"/>
  </r>
  <r>
    <n v="113070"/>
    <d v="2021-12-23T23:59:59"/>
    <x v="0"/>
    <s v="F0077857"/>
    <x v="2339"/>
    <n v="85"/>
    <s v="Debit"/>
  </r>
  <r>
    <n v="113070"/>
    <d v="2021-12-23T23:59:59"/>
    <x v="0"/>
    <s v="F0077857"/>
    <x v="2339"/>
    <n v="250"/>
    <s v="Debit"/>
  </r>
  <r>
    <n v="113070"/>
    <d v="2021-12-23T23:59:59"/>
    <x v="0"/>
    <s v="F0077857"/>
    <x v="2339"/>
    <n v="200"/>
    <s v="Debit"/>
  </r>
  <r>
    <n v="113070"/>
    <d v="2021-12-23T23:59:59"/>
    <x v="0"/>
    <s v="F0077857"/>
    <x v="2340"/>
    <n v="20"/>
    <s v="Debit"/>
  </r>
  <r>
    <n v="113070"/>
    <d v="2021-12-23T23:59:59"/>
    <x v="0"/>
    <s v="F0077857"/>
    <x v="2341"/>
    <n v="25"/>
    <s v="Debit"/>
  </r>
  <r>
    <n v="113070"/>
    <d v="2021-12-23T23:59:59"/>
    <x v="0"/>
    <s v="F0077857"/>
    <x v="2339"/>
    <n v="20"/>
    <s v="Debit"/>
  </r>
  <r>
    <n v="113070"/>
    <d v="2021-12-23T23:59:59"/>
    <x v="0"/>
    <s v="F0077856"/>
    <x v="2339"/>
    <n v="130.13999999999999"/>
    <s v="Debit"/>
  </r>
  <r>
    <n v="113070"/>
    <d v="2021-12-23T23:59:59"/>
    <x v="0"/>
    <s v="F0077856"/>
    <x v="2339"/>
    <n v="76.010000000000005"/>
    <s v="Debit"/>
  </r>
  <r>
    <n v="113070"/>
    <d v="2021-12-23T23:59:59"/>
    <x v="0"/>
    <s v="F0077856"/>
    <x v="2339"/>
    <n v="2187.6799999999998"/>
    <s v="Debit"/>
  </r>
  <r>
    <n v="113070"/>
    <d v="2021-12-23T23:59:59"/>
    <x v="0"/>
    <s v="F0077856"/>
    <x v="2339"/>
    <n v="121.51"/>
    <s v="Debit"/>
  </r>
  <r>
    <n v="113070"/>
    <d v="2021-12-23T23:59:59"/>
    <x v="0"/>
    <s v="F0077856"/>
    <x v="2339"/>
    <n v="500"/>
    <s v="Debit"/>
  </r>
  <r>
    <n v="113070"/>
    <d v="2021-12-23T23:59:59"/>
    <x v="0"/>
    <s v="F0077856"/>
    <x v="2340"/>
    <n v="199"/>
    <s v="Debit"/>
  </r>
  <r>
    <n v="113070"/>
    <d v="2021-12-23T23:59:59"/>
    <x v="0"/>
    <s v="F0077856"/>
    <x v="2340"/>
    <n v="150"/>
    <s v="Debit"/>
  </r>
  <r>
    <n v="113070"/>
    <d v="2021-12-23T23:59:59"/>
    <x v="0"/>
    <s v="F0077856"/>
    <x v="2342"/>
    <n v="1262.75"/>
    <s v="Debit"/>
  </r>
  <r>
    <n v="113070"/>
    <d v="2021-12-23T23:59:59"/>
    <x v="0"/>
    <s v="F0077856"/>
    <x v="2341"/>
    <n v="1436.96"/>
    <s v="Debit"/>
  </r>
  <r>
    <n v="113070"/>
    <d v="2021-12-23T23:59:59"/>
    <x v="0"/>
    <s v="F0077856"/>
    <x v="2343"/>
    <n v="2713.05"/>
    <s v="Debit"/>
  </r>
  <r>
    <n v="113070"/>
    <d v="2021-12-07T23:59:59"/>
    <x v="2"/>
    <n v="22060013"/>
    <x v="2344"/>
    <n v="564"/>
    <s v="Debit"/>
  </r>
  <r>
    <n v="113070"/>
    <d v="2021-12-01T23:59:59"/>
    <x v="2"/>
    <n v="22060005"/>
    <x v="2345"/>
    <n v="376"/>
    <s v="Debit"/>
  </r>
  <r>
    <n v="113070"/>
    <d v="2021-12-21T23:59:59"/>
    <x v="0"/>
    <s v="F0077850"/>
    <x v="2346"/>
    <n v="168.24"/>
    <s v="Debit"/>
  </r>
  <r>
    <n v="113070"/>
    <d v="2021-12-21T23:59:59"/>
    <x v="0"/>
    <s v="F0077850"/>
    <x v="2347"/>
    <n v="5"/>
    <s v="Debit"/>
  </r>
  <r>
    <n v="113070"/>
    <d v="2021-12-21T23:59:59"/>
    <x v="0"/>
    <s v="F0077849"/>
    <x v="2348"/>
    <n v="7829.65"/>
    <s v="Debit"/>
  </r>
  <r>
    <n v="113070"/>
    <d v="2021-12-21T23:59:59"/>
    <x v="0"/>
    <s v="F0077849"/>
    <x v="2348"/>
    <n v="3442.25"/>
    <s v="Debit"/>
  </r>
  <r>
    <n v="113070"/>
    <d v="2021-12-21T23:59:59"/>
    <x v="0"/>
    <s v="F0077849"/>
    <x v="2346"/>
    <n v="1473.8"/>
    <s v="Debit"/>
  </r>
  <r>
    <n v="113070"/>
    <d v="2021-12-21T23:59:59"/>
    <x v="0"/>
    <s v="F0077849"/>
    <x v="2348"/>
    <n v="3880.41"/>
    <s v="Debit"/>
  </r>
  <r>
    <n v="113070"/>
    <d v="2021-12-21T23:59:59"/>
    <x v="0"/>
    <s v="F0077849"/>
    <x v="2346"/>
    <n v="1383.2"/>
    <s v="Debit"/>
  </r>
  <r>
    <n v="113070"/>
    <d v="2021-12-21T23:59:59"/>
    <x v="0"/>
    <s v="F0077849"/>
    <x v="2346"/>
    <n v="1776.05"/>
    <s v="Debit"/>
  </r>
  <r>
    <n v="113070"/>
    <d v="2021-12-21T23:59:59"/>
    <x v="0"/>
    <s v="F0077849"/>
    <x v="2346"/>
    <n v="4786.41"/>
    <s v="Debit"/>
  </r>
  <r>
    <n v="113070"/>
    <d v="2021-12-21T23:59:59"/>
    <x v="0"/>
    <s v="F0077849"/>
    <x v="2346"/>
    <n v="70080.95"/>
    <s v="Debit"/>
  </r>
  <r>
    <n v="113070"/>
    <d v="2021-12-21T23:59:59"/>
    <x v="0"/>
    <s v="F0077849"/>
    <x v="2346"/>
    <n v="2300.25"/>
    <s v="Debit"/>
  </r>
  <r>
    <n v="113070"/>
    <d v="2021-12-21T23:59:59"/>
    <x v="0"/>
    <s v="F0077849"/>
    <x v="2346"/>
    <n v="541"/>
    <s v="Debit"/>
  </r>
  <r>
    <n v="113070"/>
    <d v="2021-12-21T23:59:59"/>
    <x v="0"/>
    <s v="F0077849"/>
    <x v="2346"/>
    <n v="3903"/>
    <s v="Debit"/>
  </r>
  <r>
    <n v="113070"/>
    <d v="2021-12-21T23:59:59"/>
    <x v="0"/>
    <s v="F0077849"/>
    <x v="2346"/>
    <n v="1726.61"/>
    <s v="Debit"/>
  </r>
  <r>
    <n v="113070"/>
    <d v="2021-12-21T23:59:59"/>
    <x v="0"/>
    <s v="F0077849"/>
    <x v="2346"/>
    <n v="1060"/>
    <s v="Debit"/>
  </r>
  <r>
    <n v="113070"/>
    <d v="2021-12-21T23:59:59"/>
    <x v="0"/>
    <s v="F0077849"/>
    <x v="2346"/>
    <n v="1943.8"/>
    <s v="Debit"/>
  </r>
  <r>
    <n v="113070"/>
    <d v="2021-12-21T23:59:59"/>
    <x v="0"/>
    <s v="F0077849"/>
    <x v="2349"/>
    <n v="122.56"/>
    <s v="Debit"/>
  </r>
  <r>
    <n v="113070"/>
    <d v="2021-12-20T23:59:59"/>
    <x v="0"/>
    <s v="F0077843"/>
    <x v="2350"/>
    <n v="1083.2"/>
    <s v="Debit"/>
  </r>
  <r>
    <n v="113070"/>
    <d v="2021-12-20T23:59:59"/>
    <x v="0"/>
    <s v="F0077843"/>
    <x v="2350"/>
    <n v="982.77"/>
    <s v="Debit"/>
  </r>
  <r>
    <n v="113070"/>
    <d v="2021-12-20T23:59:59"/>
    <x v="0"/>
    <s v="F0077843"/>
    <x v="2351"/>
    <n v="1840.2"/>
    <s v="Debit"/>
  </r>
  <r>
    <n v="113070"/>
    <d v="2021-12-17T23:59:59"/>
    <x v="0"/>
    <s v="F0077824"/>
    <x v="2352"/>
    <n v="5"/>
    <s v="Debit"/>
  </r>
  <r>
    <n v="113070"/>
    <d v="2021-12-17T23:59:59"/>
    <x v="0"/>
    <s v="F0077824"/>
    <x v="2353"/>
    <n v="48"/>
    <s v="Debit"/>
  </r>
  <r>
    <n v="113070"/>
    <d v="2021-12-17T23:59:59"/>
    <x v="0"/>
    <s v="F0077824"/>
    <x v="2354"/>
    <n v="25"/>
    <s v="Debit"/>
  </r>
  <r>
    <n v="113070"/>
    <d v="2021-12-17T23:59:59"/>
    <x v="0"/>
    <s v="F0077823"/>
    <x v="2355"/>
    <n v="514.16"/>
    <s v="Debit"/>
  </r>
  <r>
    <n v="113070"/>
    <d v="2021-12-17T23:59:59"/>
    <x v="0"/>
    <s v="F0077823"/>
    <x v="2356"/>
    <n v="160"/>
    <s v="Debit"/>
  </r>
  <r>
    <n v="113070"/>
    <d v="2021-12-17T23:59:59"/>
    <x v="0"/>
    <s v="F0077823"/>
    <x v="2357"/>
    <n v="1199"/>
    <s v="Debit"/>
  </r>
  <r>
    <n v="113070"/>
    <d v="2021-12-17T23:59:59"/>
    <x v="0"/>
    <s v="F0077823"/>
    <x v="2355"/>
    <n v="69.95"/>
    <s v="Debit"/>
  </r>
  <r>
    <n v="113070"/>
    <d v="2021-12-17T23:59:59"/>
    <x v="0"/>
    <s v="F0077823"/>
    <x v="2355"/>
    <n v="754.55"/>
    <s v="Debit"/>
  </r>
  <r>
    <n v="113070"/>
    <d v="2021-12-17T23:59:59"/>
    <x v="0"/>
    <s v="F0077823"/>
    <x v="2355"/>
    <n v="1500.8"/>
    <s v="Debit"/>
  </r>
  <r>
    <n v="113070"/>
    <d v="2021-12-17T23:59:59"/>
    <x v="0"/>
    <s v="F0077823"/>
    <x v="2355"/>
    <n v="100"/>
    <s v="Debit"/>
  </r>
  <r>
    <n v="113070"/>
    <d v="2021-12-17T23:59:59"/>
    <x v="0"/>
    <s v="F0077823"/>
    <x v="2355"/>
    <n v="100"/>
    <s v="Debit"/>
  </r>
  <r>
    <n v="113070"/>
    <d v="2021-12-17T23:59:59"/>
    <x v="0"/>
    <s v="F0077823"/>
    <x v="2355"/>
    <n v="872.5"/>
    <s v="Debit"/>
  </r>
  <r>
    <n v="113070"/>
    <d v="2021-12-17T23:59:59"/>
    <x v="0"/>
    <s v="F0077823"/>
    <x v="2358"/>
    <n v="2632.37"/>
    <s v="Debit"/>
  </r>
  <r>
    <n v="113070"/>
    <d v="2021-12-17T23:59:59"/>
    <x v="0"/>
    <s v="F0077823"/>
    <x v="2359"/>
    <n v="7221.06"/>
    <s v="Debit"/>
  </r>
  <r>
    <n v="113070"/>
    <d v="2021-12-16T23:59:59"/>
    <x v="0"/>
    <s v="F0077809"/>
    <x v="2360"/>
    <n v="20"/>
    <s v="Debit"/>
  </r>
  <r>
    <n v="113070"/>
    <d v="2021-12-16T23:59:59"/>
    <x v="0"/>
    <s v="F0077809"/>
    <x v="2360"/>
    <n v="5"/>
    <s v="Debit"/>
  </r>
  <r>
    <n v="113070"/>
    <d v="2021-12-16T23:59:59"/>
    <x v="0"/>
    <s v="F0077809"/>
    <x v="2361"/>
    <n v="20"/>
    <s v="Debit"/>
  </r>
  <r>
    <n v="113070"/>
    <d v="2021-12-16T23:59:59"/>
    <x v="0"/>
    <s v="F0077809"/>
    <x v="2362"/>
    <n v="89.2"/>
    <s v="Debit"/>
  </r>
  <r>
    <n v="113070"/>
    <d v="2021-12-16T23:59:59"/>
    <x v="0"/>
    <s v="F0077809"/>
    <x v="2363"/>
    <n v="5"/>
    <s v="Debit"/>
  </r>
  <r>
    <n v="113070"/>
    <d v="2021-12-16T23:59:59"/>
    <x v="0"/>
    <s v="F0077809"/>
    <x v="2364"/>
    <n v="30"/>
    <s v="Debit"/>
  </r>
  <r>
    <n v="113070"/>
    <d v="2021-12-16T23:59:59"/>
    <x v="0"/>
    <s v="F0077809"/>
    <x v="2365"/>
    <n v="33.950000000000003"/>
    <s v="Debit"/>
  </r>
  <r>
    <n v="113070"/>
    <d v="2021-12-16T23:59:59"/>
    <x v="0"/>
    <s v="F0077809"/>
    <x v="2362"/>
    <n v="1840.2"/>
    <s v="Debit"/>
  </r>
  <r>
    <n v="113070"/>
    <d v="2021-12-16T23:59:59"/>
    <x v="0"/>
    <s v="F0077808"/>
    <x v="2366"/>
    <n v="7500"/>
    <s v="Debit"/>
  </r>
  <r>
    <n v="113070"/>
    <d v="2021-12-16T23:59:59"/>
    <x v="0"/>
    <s v="F0077808"/>
    <x v="2367"/>
    <n v="3769.6"/>
    <s v="Debit"/>
  </r>
  <r>
    <n v="113070"/>
    <d v="2021-12-16T23:59:59"/>
    <x v="0"/>
    <s v="F0077808"/>
    <x v="2362"/>
    <n v="47089.94"/>
    <s v="Debit"/>
  </r>
  <r>
    <n v="113070"/>
    <d v="2021-12-16T23:59:59"/>
    <x v="0"/>
    <s v="F0077808"/>
    <x v="2362"/>
    <n v="1173.81"/>
    <s v="Debit"/>
  </r>
  <r>
    <n v="113070"/>
    <d v="2021-12-16T23:59:59"/>
    <x v="0"/>
    <s v="F0077808"/>
    <x v="2362"/>
    <n v="4930.05"/>
    <s v="Debit"/>
  </r>
  <r>
    <n v="113070"/>
    <d v="2021-12-16T23:59:59"/>
    <x v="0"/>
    <s v="F0077808"/>
    <x v="2368"/>
    <n v="2987.63"/>
    <s v="Debit"/>
  </r>
  <r>
    <n v="113070"/>
    <d v="2021-12-16T23:59:59"/>
    <x v="0"/>
    <s v="F0077808"/>
    <x v="2369"/>
    <n v="156.32"/>
    <s v="Debit"/>
  </r>
  <r>
    <n v="113070"/>
    <d v="2021-12-16T23:59:59"/>
    <x v="0"/>
    <s v="F0077808"/>
    <x v="2370"/>
    <n v="152.02000000000001"/>
    <s v="Debit"/>
  </r>
  <r>
    <n v="113070"/>
    <d v="2021-12-16T23:59:59"/>
    <x v="0"/>
    <s v="F0077808"/>
    <x v="2369"/>
    <n v="120.84"/>
    <s v="Debit"/>
  </r>
  <r>
    <n v="113070"/>
    <d v="2021-12-16T23:59:59"/>
    <x v="0"/>
    <s v="F0077808"/>
    <x v="2369"/>
    <n v="385.07"/>
    <s v="Debit"/>
  </r>
  <r>
    <n v="113070"/>
    <d v="2021-12-16T23:59:59"/>
    <x v="0"/>
    <s v="F0077808"/>
    <x v="2371"/>
    <n v="155.61000000000001"/>
    <s v="Debit"/>
  </r>
  <r>
    <n v="113070"/>
    <d v="2021-12-16T23:59:59"/>
    <x v="0"/>
    <s v="F0077808"/>
    <x v="2371"/>
    <n v="120.84"/>
    <s v="Debit"/>
  </r>
  <r>
    <n v="113070"/>
    <d v="2021-12-16T23:59:59"/>
    <x v="0"/>
    <s v="F0077808"/>
    <x v="2371"/>
    <n v="14.6"/>
    <s v="Debit"/>
  </r>
  <r>
    <n v="113070"/>
    <d v="2021-12-16T23:59:59"/>
    <x v="0"/>
    <s v="F0077808"/>
    <x v="2371"/>
    <n v="2444.9"/>
    <s v="Debit"/>
  </r>
  <r>
    <n v="113070"/>
    <d v="2021-12-16T23:59:59"/>
    <x v="0"/>
    <s v="F0077808"/>
    <x v="2372"/>
    <n v="1431.29"/>
    <s v="Debit"/>
  </r>
  <r>
    <n v="113070"/>
    <d v="2021-12-15T23:59:59"/>
    <x v="0"/>
    <s v="F0077802"/>
    <x v="2373"/>
    <n v="625"/>
    <s v="Debit"/>
  </r>
  <r>
    <n v="113070"/>
    <d v="2021-12-15T23:59:59"/>
    <x v="0"/>
    <s v="F0077802"/>
    <x v="2374"/>
    <n v="935"/>
    <s v="Debit"/>
  </r>
  <r>
    <n v="113070"/>
    <d v="2021-12-15T23:59:59"/>
    <x v="0"/>
    <s v="F0077802"/>
    <x v="2375"/>
    <n v="441.35"/>
    <s v="Debit"/>
  </r>
  <r>
    <n v="113070"/>
    <d v="2021-12-15T23:59:59"/>
    <x v="0"/>
    <s v="F0077802"/>
    <x v="2376"/>
    <n v="5"/>
    <s v="Debit"/>
  </r>
  <r>
    <n v="113070"/>
    <d v="2021-12-15T23:59:59"/>
    <x v="0"/>
    <s v="F0077802"/>
    <x v="2377"/>
    <n v="25"/>
    <s v="Debit"/>
  </r>
  <r>
    <n v="113070"/>
    <d v="2021-12-15T23:59:59"/>
    <x v="0"/>
    <s v="F0077802"/>
    <x v="2378"/>
    <n v="75"/>
    <s v="Debit"/>
  </r>
  <r>
    <n v="113070"/>
    <d v="2021-12-15T23:59:59"/>
    <x v="0"/>
    <s v="F0077802"/>
    <x v="2378"/>
    <n v="1125"/>
    <s v="Debit"/>
  </r>
  <r>
    <n v="113070"/>
    <d v="2021-12-15T23:59:59"/>
    <x v="0"/>
    <s v="F0077802"/>
    <x v="2379"/>
    <n v="20"/>
    <s v="Debit"/>
  </r>
  <r>
    <n v="113070"/>
    <d v="2021-12-15T23:59:59"/>
    <x v="0"/>
    <s v="F0077802"/>
    <x v="2380"/>
    <n v="23"/>
    <s v="Debit"/>
  </r>
  <r>
    <n v="113070"/>
    <d v="2021-12-15T23:59:59"/>
    <x v="0"/>
    <s v="F0077801"/>
    <x v="2381"/>
    <n v="0.4"/>
    <s v="Debit"/>
  </r>
  <r>
    <n v="113070"/>
    <d v="2021-12-15T23:59:59"/>
    <x v="0"/>
    <s v="F0077801"/>
    <x v="2381"/>
    <n v="900"/>
    <s v="Debit"/>
  </r>
  <r>
    <n v="113070"/>
    <d v="2021-12-15T23:59:59"/>
    <x v="0"/>
    <s v="F0077801"/>
    <x v="2382"/>
    <n v="1155.54"/>
    <s v="Debit"/>
  </r>
  <r>
    <n v="113070"/>
    <d v="2021-12-15T23:59:59"/>
    <x v="0"/>
    <s v="F0077801"/>
    <x v="2379"/>
    <n v="2213.9"/>
    <s v="Debit"/>
  </r>
  <r>
    <n v="113070"/>
    <d v="2021-12-15T23:59:59"/>
    <x v="0"/>
    <s v="F0077801"/>
    <x v="2379"/>
    <n v="4119.66"/>
    <s v="Debit"/>
  </r>
  <r>
    <n v="113070"/>
    <d v="2021-12-15T23:59:59"/>
    <x v="0"/>
    <s v="F0077801"/>
    <x v="2379"/>
    <n v="658.2"/>
    <s v="Debit"/>
  </r>
  <r>
    <n v="113070"/>
    <d v="2021-12-15T23:59:59"/>
    <x v="0"/>
    <s v="F0077801"/>
    <x v="2379"/>
    <n v="2169.5500000000002"/>
    <s v="Debit"/>
  </r>
  <r>
    <n v="113070"/>
    <d v="2021-12-15T23:59:59"/>
    <x v="0"/>
    <s v="F0077801"/>
    <x v="2379"/>
    <n v="2169.5500000000002"/>
    <s v="Debit"/>
  </r>
  <r>
    <n v="113070"/>
    <d v="2021-12-15T23:59:59"/>
    <x v="0"/>
    <s v="F0077801"/>
    <x v="2379"/>
    <n v="774.62"/>
    <s v="Debit"/>
  </r>
  <r>
    <n v="113070"/>
    <d v="2021-12-15T23:59:59"/>
    <x v="0"/>
    <s v="F0077801"/>
    <x v="2379"/>
    <n v="161.22"/>
    <s v="Debit"/>
  </r>
  <r>
    <n v="113070"/>
    <d v="2021-12-15T23:59:59"/>
    <x v="0"/>
    <s v="F0077801"/>
    <x v="2383"/>
    <n v="282"/>
    <s v="Debit"/>
  </r>
  <r>
    <n v="113070"/>
    <d v="2021-12-15T23:59:59"/>
    <x v="0"/>
    <s v="F0077801"/>
    <x v="2383"/>
    <n v="421.92"/>
    <s v="Debit"/>
  </r>
  <r>
    <n v="113070"/>
    <d v="2021-12-15T23:59:59"/>
    <x v="0"/>
    <s v="F0077801"/>
    <x v="2383"/>
    <n v="139.5"/>
    <s v="Debit"/>
  </r>
  <r>
    <n v="113070"/>
    <d v="2021-12-15T23:59:59"/>
    <x v="0"/>
    <s v="F0077801"/>
    <x v="2383"/>
    <n v="2442.1"/>
    <s v="Debit"/>
  </r>
  <r>
    <n v="113070"/>
    <d v="2021-12-15T23:59:59"/>
    <x v="0"/>
    <s v="F0077801"/>
    <x v="2383"/>
    <n v="450"/>
    <s v="Debit"/>
  </r>
  <r>
    <n v="113070"/>
    <d v="2021-12-15T23:59:59"/>
    <x v="0"/>
    <s v="F0077801"/>
    <x v="2383"/>
    <n v="174.49"/>
    <s v="Debit"/>
  </r>
  <r>
    <n v="113070"/>
    <d v="2021-12-14T23:59:59"/>
    <x v="0"/>
    <s v="F0077799"/>
    <x v="2384"/>
    <n v="364"/>
    <s v="Debit"/>
  </r>
  <r>
    <n v="113070"/>
    <d v="2021-12-14T23:59:59"/>
    <x v="0"/>
    <s v="F0077799"/>
    <x v="2385"/>
    <n v="44"/>
    <s v="Debit"/>
  </r>
  <r>
    <n v="113070"/>
    <d v="2021-12-14T23:59:59"/>
    <x v="0"/>
    <s v="F0077799"/>
    <x v="2386"/>
    <n v="250"/>
    <s v="Debit"/>
  </r>
  <r>
    <n v="113070"/>
    <d v="2021-12-14T23:59:59"/>
    <x v="0"/>
    <s v="F0077799"/>
    <x v="2384"/>
    <n v="20"/>
    <s v="Debit"/>
  </r>
  <r>
    <n v="113070"/>
    <d v="2021-12-14T23:59:59"/>
    <x v="0"/>
    <s v="F0077799"/>
    <x v="2387"/>
    <n v="25"/>
    <s v="Debit"/>
  </r>
  <r>
    <n v="113070"/>
    <d v="2021-12-14T23:59:59"/>
    <x v="0"/>
    <s v="F0077799"/>
    <x v="2388"/>
    <n v="5"/>
    <s v="Debit"/>
  </r>
  <r>
    <n v="113070"/>
    <d v="2021-12-14T23:59:59"/>
    <x v="0"/>
    <s v="F0077799"/>
    <x v="2389"/>
    <n v="500"/>
    <s v="Debit"/>
  </r>
  <r>
    <n v="113070"/>
    <d v="2021-12-14T23:59:59"/>
    <x v="0"/>
    <s v="F0077799"/>
    <x v="2390"/>
    <n v="500"/>
    <s v="Debit"/>
  </r>
  <r>
    <n v="113070"/>
    <d v="2021-12-14T23:59:59"/>
    <x v="0"/>
    <s v="F0077799"/>
    <x v="2389"/>
    <n v="169.75"/>
    <s v="Debit"/>
  </r>
  <r>
    <n v="113070"/>
    <d v="2021-12-14T23:59:59"/>
    <x v="0"/>
    <s v="F0077798"/>
    <x v="2386"/>
    <n v="250"/>
    <s v="Debit"/>
  </r>
  <r>
    <n v="113070"/>
    <d v="2021-12-14T23:59:59"/>
    <x v="0"/>
    <s v="F0077798"/>
    <x v="2386"/>
    <n v="2722.04"/>
    <s v="Debit"/>
  </r>
  <r>
    <n v="113070"/>
    <d v="2021-12-14T23:59:59"/>
    <x v="0"/>
    <s v="F0077798"/>
    <x v="2386"/>
    <n v="738.96"/>
    <s v="Debit"/>
  </r>
  <r>
    <n v="113070"/>
    <d v="2021-12-14T23:59:59"/>
    <x v="0"/>
    <s v="F0077798"/>
    <x v="2386"/>
    <n v="567.4"/>
    <s v="Debit"/>
  </r>
  <r>
    <n v="113070"/>
    <d v="2021-12-14T23:59:59"/>
    <x v="0"/>
    <s v="F0077798"/>
    <x v="2391"/>
    <n v="3740"/>
    <s v="Debit"/>
  </r>
  <r>
    <n v="113070"/>
    <d v="2021-12-14T23:59:59"/>
    <x v="0"/>
    <s v="F0077798"/>
    <x v="2386"/>
    <n v="7781.9"/>
    <s v="Debit"/>
  </r>
  <r>
    <n v="113070"/>
    <d v="2021-12-14T23:59:59"/>
    <x v="0"/>
    <s v="F0077798"/>
    <x v="2386"/>
    <n v="6900.75"/>
    <s v="Debit"/>
  </r>
  <r>
    <n v="113070"/>
    <d v="2021-12-14T23:59:59"/>
    <x v="0"/>
    <s v="F0077798"/>
    <x v="2386"/>
    <n v="3833.75"/>
    <s v="Debit"/>
  </r>
  <r>
    <n v="113070"/>
    <d v="2021-12-14T23:59:59"/>
    <x v="0"/>
    <s v="F0077798"/>
    <x v="2386"/>
    <n v="8391.48"/>
    <s v="Debit"/>
  </r>
  <r>
    <n v="113070"/>
    <d v="2021-12-14T23:59:59"/>
    <x v="0"/>
    <s v="F0077798"/>
    <x v="2392"/>
    <n v="2008"/>
    <s v="Debit"/>
  </r>
  <r>
    <n v="113070"/>
    <d v="2021-12-14T23:59:59"/>
    <x v="0"/>
    <s v="F0077798"/>
    <x v="2392"/>
    <n v="25"/>
    <s v="Debit"/>
  </r>
  <r>
    <n v="113070"/>
    <d v="2021-12-14T23:59:59"/>
    <x v="0"/>
    <s v="F0077798"/>
    <x v="2393"/>
    <n v="384.81"/>
    <s v="Debit"/>
  </r>
  <r>
    <n v="113070"/>
    <d v="2021-12-14T23:59:59"/>
    <x v="0"/>
    <s v="F0077798"/>
    <x v="2394"/>
    <n v="150"/>
    <s v="Debit"/>
  </r>
  <r>
    <n v="113070"/>
    <d v="2021-12-14T23:59:59"/>
    <x v="0"/>
    <s v="F0077798"/>
    <x v="2389"/>
    <n v="2972.97"/>
    <s v="Debit"/>
  </r>
  <r>
    <n v="113070"/>
    <d v="2021-12-14T23:59:59"/>
    <x v="0"/>
    <s v="F0077798"/>
    <x v="2389"/>
    <n v="741.16"/>
    <s v="Debit"/>
  </r>
  <r>
    <n v="113070"/>
    <d v="2021-12-14T23:59:59"/>
    <x v="0"/>
    <s v="F0077798"/>
    <x v="2393"/>
    <n v="1480"/>
    <s v="Debit"/>
  </r>
  <r>
    <n v="113070"/>
    <d v="2021-12-14T23:59:59"/>
    <x v="0"/>
    <s v="F0077798"/>
    <x v="2393"/>
    <n v="276.16000000000003"/>
    <s v="Debit"/>
  </r>
  <r>
    <n v="113070"/>
    <d v="2021-12-14T23:59:59"/>
    <x v="0"/>
    <s v="F0077798"/>
    <x v="2395"/>
    <n v="2381.1799999999998"/>
    <s v="Debit"/>
  </r>
  <r>
    <n v="113070"/>
    <d v="2021-12-14T23:59:59"/>
    <x v="0"/>
    <s v="F0077798"/>
    <x v="2396"/>
    <n v="30"/>
    <s v="Debit"/>
  </r>
  <r>
    <n v="113070"/>
    <d v="2021-12-14T23:59:59"/>
    <x v="0"/>
    <s v="F0077798"/>
    <x v="2395"/>
    <n v="2212.85"/>
    <s v="Debit"/>
  </r>
  <r>
    <n v="113070"/>
    <d v="2021-12-14T23:59:59"/>
    <x v="0"/>
    <s v="F0077798"/>
    <x v="2395"/>
    <n v="192.3"/>
    <s v="Debit"/>
  </r>
  <r>
    <n v="113070"/>
    <d v="2021-12-13T23:59:59"/>
    <x v="0"/>
    <s v="F0077793"/>
    <x v="2397"/>
    <n v="10"/>
    <s v="Debit"/>
  </r>
  <r>
    <n v="113070"/>
    <d v="2021-12-13T23:59:59"/>
    <x v="0"/>
    <s v="F0077793"/>
    <x v="2397"/>
    <n v="13"/>
    <s v="Debit"/>
  </r>
  <r>
    <n v="113070"/>
    <d v="2021-12-13T23:59:59"/>
    <x v="0"/>
    <s v="F0077793"/>
    <x v="2398"/>
    <n v="10"/>
    <s v="Debit"/>
  </r>
  <r>
    <n v="113070"/>
    <d v="2021-12-13T23:59:59"/>
    <x v="0"/>
    <s v="F0077793"/>
    <x v="2399"/>
    <n v="10"/>
    <s v="Debit"/>
  </r>
  <r>
    <n v="113070"/>
    <d v="2021-12-13T23:59:59"/>
    <x v="0"/>
    <s v="F0077793"/>
    <x v="2400"/>
    <n v="9961.5"/>
    <s v="Debit"/>
  </r>
  <r>
    <n v="113070"/>
    <d v="2021-12-13T23:59:59"/>
    <x v="0"/>
    <s v="F0077793"/>
    <x v="2400"/>
    <n v="2462"/>
    <s v="Debit"/>
  </r>
  <r>
    <n v="113070"/>
    <d v="2021-12-13T23:59:59"/>
    <x v="0"/>
    <s v="F0077793"/>
    <x v="2400"/>
    <n v="70"/>
    <s v="Debit"/>
  </r>
  <r>
    <n v="113070"/>
    <d v="2021-12-13T23:59:59"/>
    <x v="0"/>
    <s v="F0077793"/>
    <x v="2399"/>
    <n v="20"/>
    <s v="Debit"/>
  </r>
  <r>
    <n v="113070"/>
    <d v="2021-12-13T23:59:59"/>
    <x v="0"/>
    <s v="F0077793"/>
    <x v="2401"/>
    <n v="275.5"/>
    <s v="Debit"/>
  </r>
  <r>
    <n v="113070"/>
    <d v="2021-12-13T23:59:59"/>
    <x v="0"/>
    <s v="F0077792"/>
    <x v="2402"/>
    <n v="31.69"/>
    <s v="Debit"/>
  </r>
  <r>
    <n v="113070"/>
    <d v="2021-12-13T23:59:59"/>
    <x v="0"/>
    <s v="F0077792"/>
    <x v="2402"/>
    <n v="1036.3"/>
    <s v="Debit"/>
  </r>
  <r>
    <n v="113070"/>
    <d v="2021-12-13T23:59:59"/>
    <x v="0"/>
    <s v="F0077792"/>
    <x v="2402"/>
    <n v="500"/>
    <s v="Debit"/>
  </r>
  <r>
    <n v="113070"/>
    <d v="2021-12-13T23:59:59"/>
    <x v="0"/>
    <s v="F0077792"/>
    <x v="2402"/>
    <n v="540"/>
    <s v="Debit"/>
  </r>
  <r>
    <n v="113070"/>
    <d v="2021-12-13T23:59:59"/>
    <x v="0"/>
    <s v="F0077792"/>
    <x v="2402"/>
    <n v="405"/>
    <s v="Debit"/>
  </r>
  <r>
    <n v="113070"/>
    <d v="2021-12-13T23:59:59"/>
    <x v="0"/>
    <s v="F0077792"/>
    <x v="2402"/>
    <n v="450"/>
    <s v="Debit"/>
  </r>
  <r>
    <n v="113070"/>
    <d v="2021-12-13T23:59:59"/>
    <x v="0"/>
    <s v="F0077792"/>
    <x v="2402"/>
    <n v="100"/>
    <s v="Debit"/>
  </r>
  <r>
    <n v="113070"/>
    <d v="2021-12-13T23:59:59"/>
    <x v="0"/>
    <s v="F0077792"/>
    <x v="2402"/>
    <n v="500"/>
    <s v="Debit"/>
  </r>
  <r>
    <n v="113070"/>
    <d v="2021-12-13T23:59:59"/>
    <x v="0"/>
    <s v="F0077792"/>
    <x v="2402"/>
    <n v="100"/>
    <s v="Debit"/>
  </r>
  <r>
    <n v="113070"/>
    <d v="2021-12-13T23:59:59"/>
    <x v="0"/>
    <s v="F0077792"/>
    <x v="2402"/>
    <n v="100"/>
    <s v="Debit"/>
  </r>
  <r>
    <n v="113070"/>
    <d v="2021-12-13T23:59:59"/>
    <x v="0"/>
    <s v="F0077792"/>
    <x v="2402"/>
    <n v="439.55"/>
    <s v="Debit"/>
  </r>
  <r>
    <n v="113070"/>
    <d v="2021-12-13T23:59:59"/>
    <x v="0"/>
    <s v="F0077792"/>
    <x v="2402"/>
    <n v="540"/>
    <s v="Debit"/>
  </r>
  <r>
    <n v="113070"/>
    <d v="2021-12-13T23:59:59"/>
    <x v="0"/>
    <s v="F0077792"/>
    <x v="2402"/>
    <n v="640"/>
    <s v="Debit"/>
  </r>
  <r>
    <n v="113070"/>
    <d v="2021-12-13T23:59:59"/>
    <x v="0"/>
    <s v="F0077792"/>
    <x v="2402"/>
    <n v="450"/>
    <s v="Debit"/>
  </r>
  <r>
    <n v="113070"/>
    <d v="2021-12-13T23:59:59"/>
    <x v="0"/>
    <s v="F0077792"/>
    <x v="2402"/>
    <n v="786.64"/>
    <s v="Debit"/>
  </r>
  <r>
    <n v="113070"/>
    <d v="2021-12-13T23:59:59"/>
    <x v="0"/>
    <s v="F0077792"/>
    <x v="2403"/>
    <n v="544.6"/>
    <s v="Debit"/>
  </r>
  <r>
    <n v="113070"/>
    <d v="2021-12-13T23:59:59"/>
    <x v="0"/>
    <s v="F0077792"/>
    <x v="2399"/>
    <n v="150"/>
    <s v="Debit"/>
  </r>
  <r>
    <n v="113070"/>
    <d v="2021-12-13T23:59:59"/>
    <x v="0"/>
    <s v="F0077792"/>
    <x v="2403"/>
    <n v="181.26"/>
    <s v="Debit"/>
  </r>
  <r>
    <n v="113070"/>
    <d v="2021-12-13T23:59:59"/>
    <x v="0"/>
    <s v="F0077792"/>
    <x v="2403"/>
    <n v="0.72"/>
    <s v="Debit"/>
  </r>
  <r>
    <n v="113070"/>
    <d v="2021-12-13T23:59:59"/>
    <x v="0"/>
    <s v="F0077792"/>
    <x v="2403"/>
    <n v="20"/>
    <s v="Debit"/>
  </r>
  <r>
    <n v="113070"/>
    <d v="2021-12-13T23:59:59"/>
    <x v="0"/>
    <s v="F0077792"/>
    <x v="2399"/>
    <n v="150"/>
    <s v="Debit"/>
  </r>
  <r>
    <n v="113070"/>
    <d v="2021-12-13T23:59:59"/>
    <x v="0"/>
    <s v="F0077792"/>
    <x v="623"/>
    <n v="2412.92"/>
    <s v="Debit"/>
  </r>
  <r>
    <n v="113070"/>
    <d v="2021-12-13T23:59:59"/>
    <x v="0"/>
    <s v="F0077792"/>
    <x v="2404"/>
    <n v="4979.8500000000004"/>
    <s v="Debit"/>
  </r>
  <r>
    <n v="113070"/>
    <d v="2021-12-13T23:59:59"/>
    <x v="0"/>
    <s v="F0077792"/>
    <x v="2404"/>
    <n v="1333.84"/>
    <s v="Debit"/>
  </r>
  <r>
    <n v="113070"/>
    <d v="2021-12-13T23:59:59"/>
    <x v="0"/>
    <s v="F0077792"/>
    <x v="2405"/>
    <n v="2628.65"/>
    <s v="Debit"/>
  </r>
  <r>
    <n v="113070"/>
    <d v="2021-12-13T23:59:59"/>
    <x v="0"/>
    <s v="F0077792"/>
    <x v="2406"/>
    <n v="1254.5"/>
    <s v="Debit"/>
  </r>
  <r>
    <n v="113070"/>
    <d v="2021-12-10T23:59:59"/>
    <x v="0"/>
    <s v="F0077784"/>
    <x v="2407"/>
    <n v="34"/>
    <s v="Debit"/>
  </r>
  <r>
    <n v="113070"/>
    <d v="2021-12-10T23:59:59"/>
    <x v="0"/>
    <s v="F0077784"/>
    <x v="2407"/>
    <n v="10"/>
    <s v="Debit"/>
  </r>
  <r>
    <n v="113070"/>
    <d v="2021-12-10T23:59:59"/>
    <x v="0"/>
    <s v="F0077784"/>
    <x v="2407"/>
    <n v="10"/>
    <s v="Debit"/>
  </r>
  <r>
    <n v="113070"/>
    <d v="2021-12-10T23:59:59"/>
    <x v="0"/>
    <s v="F0077784"/>
    <x v="2408"/>
    <n v="25"/>
    <s v="Debit"/>
  </r>
  <r>
    <n v="113070"/>
    <d v="2021-12-10T23:59:59"/>
    <x v="0"/>
    <s v="F0077783"/>
    <x v="2409"/>
    <n v="917.4"/>
    <s v="Debit"/>
  </r>
  <r>
    <n v="113070"/>
    <d v="2021-12-10T23:59:59"/>
    <x v="0"/>
    <s v="F0077783"/>
    <x v="2410"/>
    <n v="69.95"/>
    <s v="Debit"/>
  </r>
  <r>
    <n v="113070"/>
    <d v="2021-12-10T23:59:59"/>
    <x v="0"/>
    <s v="F0077783"/>
    <x v="2410"/>
    <n v="101.6"/>
    <s v="Debit"/>
  </r>
  <r>
    <n v="113070"/>
    <d v="2021-12-10T23:59:59"/>
    <x v="0"/>
    <s v="F0077783"/>
    <x v="2410"/>
    <n v="17.52"/>
    <s v="Debit"/>
  </r>
  <r>
    <n v="113070"/>
    <d v="2021-12-10T23:59:59"/>
    <x v="0"/>
    <s v="F0077783"/>
    <x v="2411"/>
    <n v="100"/>
    <s v="Debit"/>
  </r>
  <r>
    <n v="113070"/>
    <d v="2021-12-10T23:59:59"/>
    <x v="0"/>
    <s v="F0077783"/>
    <x v="2411"/>
    <n v="194.6"/>
    <s v="Debit"/>
  </r>
  <r>
    <n v="113070"/>
    <d v="2021-12-10T23:59:59"/>
    <x v="0"/>
    <s v="F0077783"/>
    <x v="2411"/>
    <n v="101.6"/>
    <s v="Debit"/>
  </r>
  <r>
    <n v="113070"/>
    <d v="2021-12-10T23:59:59"/>
    <x v="0"/>
    <s v="F0077783"/>
    <x v="2411"/>
    <n v="250.9"/>
    <s v="Debit"/>
  </r>
  <r>
    <n v="113070"/>
    <d v="2021-12-09T23:59:59"/>
    <x v="0"/>
    <s v="F0077780"/>
    <x v="2412"/>
    <n v="21.88"/>
    <s v="Debit"/>
  </r>
  <r>
    <n v="113070"/>
    <d v="2021-12-09T23:59:59"/>
    <x v="0"/>
    <s v="F0077780"/>
    <x v="2412"/>
    <n v="242.23"/>
    <s v="Debit"/>
  </r>
  <r>
    <n v="113070"/>
    <d v="2021-12-09T23:59:59"/>
    <x v="0"/>
    <s v="F0077780"/>
    <x v="2412"/>
    <n v="19.38"/>
    <s v="Debit"/>
  </r>
  <r>
    <n v="113070"/>
    <d v="2021-12-09T23:59:59"/>
    <x v="0"/>
    <s v="F0077780"/>
    <x v="2412"/>
    <n v="23.29"/>
    <s v="Debit"/>
  </r>
  <r>
    <n v="113070"/>
    <d v="2021-12-09T23:59:59"/>
    <x v="0"/>
    <s v="F0077780"/>
    <x v="2412"/>
    <n v="204.64"/>
    <s v="Debit"/>
  </r>
  <r>
    <n v="113070"/>
    <d v="2021-12-09T23:59:59"/>
    <x v="0"/>
    <s v="F0077780"/>
    <x v="2412"/>
    <n v="262.35000000000002"/>
    <s v="Debit"/>
  </r>
  <r>
    <n v="113070"/>
    <d v="2021-12-09T23:59:59"/>
    <x v="0"/>
    <s v="F0077780"/>
    <x v="2412"/>
    <n v="504.68"/>
    <s v="Debit"/>
  </r>
  <r>
    <n v="113070"/>
    <d v="2021-12-09T23:59:59"/>
    <x v="0"/>
    <s v="F0077780"/>
    <x v="2412"/>
    <n v="27.98"/>
    <s v="Debit"/>
  </r>
  <r>
    <n v="113070"/>
    <d v="2021-12-09T23:59:59"/>
    <x v="0"/>
    <s v="F0077780"/>
    <x v="2412"/>
    <n v="713.9"/>
    <s v="Debit"/>
  </r>
  <r>
    <n v="113070"/>
    <d v="2021-12-09T23:59:59"/>
    <x v="0"/>
    <s v="F0077780"/>
    <x v="2412"/>
    <n v="187"/>
    <s v="Debit"/>
  </r>
  <r>
    <n v="113070"/>
    <d v="2021-12-09T23:59:59"/>
    <x v="0"/>
    <s v="F0077780"/>
    <x v="2413"/>
    <n v="185.92"/>
    <s v="Debit"/>
  </r>
  <r>
    <n v="113070"/>
    <d v="2021-12-09T23:59:59"/>
    <x v="0"/>
    <s v="F0077780"/>
    <x v="2413"/>
    <n v="600"/>
    <s v="Debit"/>
  </r>
  <r>
    <n v="113070"/>
    <d v="2021-12-09T23:59:59"/>
    <x v="0"/>
    <s v="F0077780"/>
    <x v="2413"/>
    <n v="1000"/>
    <s v="Debit"/>
  </r>
  <r>
    <n v="113070"/>
    <d v="2021-12-09T23:59:59"/>
    <x v="0"/>
    <s v="F0077780"/>
    <x v="2413"/>
    <n v="1000"/>
    <s v="Debit"/>
  </r>
  <r>
    <n v="113070"/>
    <d v="2021-12-09T23:59:59"/>
    <x v="0"/>
    <s v="F0077780"/>
    <x v="2413"/>
    <n v="61.27"/>
    <s v="Debit"/>
  </r>
  <r>
    <n v="113070"/>
    <d v="2021-12-09T23:59:59"/>
    <x v="0"/>
    <s v="F0077780"/>
    <x v="2414"/>
    <n v="13"/>
    <s v="Debit"/>
  </r>
  <r>
    <n v="113070"/>
    <d v="2021-12-09T23:59:59"/>
    <x v="0"/>
    <s v="F0077780"/>
    <x v="2415"/>
    <n v="1.75"/>
    <s v="Debit"/>
  </r>
  <r>
    <n v="113070"/>
    <d v="2021-12-09T23:59:59"/>
    <x v="0"/>
    <s v="F0077780"/>
    <x v="2415"/>
    <n v="7.35"/>
    <s v="Debit"/>
  </r>
  <r>
    <n v="113070"/>
    <d v="2021-12-09T23:59:59"/>
    <x v="0"/>
    <s v="F0077780"/>
    <x v="2415"/>
    <n v="8.75"/>
    <s v="Debit"/>
  </r>
  <r>
    <n v="113070"/>
    <d v="2021-12-09T23:59:59"/>
    <x v="0"/>
    <s v="F0077780"/>
    <x v="2416"/>
    <n v="5"/>
    <s v="Debit"/>
  </r>
  <r>
    <n v="113070"/>
    <d v="2021-12-09T23:59:59"/>
    <x v="0"/>
    <s v="F0077780"/>
    <x v="2417"/>
    <n v="2121.9299999999998"/>
    <s v="Debit"/>
  </r>
  <r>
    <n v="113070"/>
    <d v="2021-12-09T23:59:59"/>
    <x v="0"/>
    <s v="F0077780"/>
    <x v="2418"/>
    <n v="5"/>
    <s v="Debit"/>
  </r>
  <r>
    <n v="113070"/>
    <d v="2021-12-09T23:59:59"/>
    <x v="0"/>
    <s v="F0077779"/>
    <x v="2416"/>
    <n v="900.79"/>
    <s v="Debit"/>
  </r>
  <r>
    <n v="113070"/>
    <d v="2021-12-09T23:59:59"/>
    <x v="0"/>
    <s v="F0077779"/>
    <x v="2413"/>
    <n v="1533.5"/>
    <s v="Debit"/>
  </r>
  <r>
    <n v="113070"/>
    <d v="2021-12-09T23:59:59"/>
    <x v="0"/>
    <s v="F0077779"/>
    <x v="2419"/>
    <n v="1215.43"/>
    <s v="Debit"/>
  </r>
  <r>
    <n v="113070"/>
    <d v="2021-12-09T23:59:59"/>
    <x v="0"/>
    <s v="F0077779"/>
    <x v="2420"/>
    <n v="240"/>
    <s v="Debit"/>
  </r>
  <r>
    <n v="113070"/>
    <d v="2021-12-09T23:59:59"/>
    <x v="0"/>
    <s v="F0077779"/>
    <x v="2421"/>
    <n v="742.4"/>
    <s v="Debit"/>
  </r>
  <r>
    <n v="113070"/>
    <d v="2021-12-09T23:59:59"/>
    <x v="0"/>
    <s v="F0077779"/>
    <x v="2422"/>
    <n v="471.51"/>
    <s v="Debit"/>
  </r>
  <r>
    <n v="113070"/>
    <d v="2021-12-09T23:59:59"/>
    <x v="0"/>
    <s v="F0077779"/>
    <x v="2422"/>
    <n v="1259.96"/>
    <s v="Debit"/>
  </r>
  <r>
    <n v="113070"/>
    <d v="2021-12-09T23:59:59"/>
    <x v="0"/>
    <s v="F0077779"/>
    <x v="2417"/>
    <n v="3785.67"/>
    <s v="Debit"/>
  </r>
  <r>
    <n v="113070"/>
    <d v="2021-12-09T23:59:59"/>
    <x v="0"/>
    <s v="F0077779"/>
    <x v="2422"/>
    <n v="283.13"/>
    <s v="Debit"/>
  </r>
  <r>
    <n v="113070"/>
    <d v="2021-12-09T23:59:59"/>
    <x v="0"/>
    <s v="F0077779"/>
    <x v="2423"/>
    <n v="256.10000000000002"/>
    <s v="Debit"/>
  </r>
  <r>
    <n v="113070"/>
    <d v="2021-12-09T23:59:59"/>
    <x v="0"/>
    <s v="F0077779"/>
    <x v="2424"/>
    <n v="1347.47"/>
    <s v="Debit"/>
  </r>
  <r>
    <n v="113070"/>
    <d v="2021-12-09T23:59:59"/>
    <x v="0"/>
    <s v="F0077779"/>
    <x v="2425"/>
    <n v="3800"/>
    <s v="Debit"/>
  </r>
  <r>
    <n v="113070"/>
    <d v="2021-12-09T23:59:59"/>
    <x v="0"/>
    <s v="F0077779"/>
    <x v="2423"/>
    <n v="13869.14"/>
    <s v="Debit"/>
  </r>
  <r>
    <n v="113070"/>
    <d v="2021-12-08T23:59:59"/>
    <x v="0"/>
    <s v="F0077775"/>
    <x v="2426"/>
    <n v="0.86"/>
    <s v="Debit"/>
  </r>
  <r>
    <n v="113070"/>
    <d v="2021-12-08T23:59:59"/>
    <x v="0"/>
    <s v="F0077775"/>
    <x v="2427"/>
    <n v="15"/>
    <s v="Debit"/>
  </r>
  <r>
    <n v="113070"/>
    <d v="2021-12-08T23:59:59"/>
    <x v="0"/>
    <s v="F0077775"/>
    <x v="2427"/>
    <n v="16"/>
    <s v="Debit"/>
  </r>
  <r>
    <n v="113070"/>
    <d v="2021-12-08T23:59:59"/>
    <x v="0"/>
    <s v="F0077775"/>
    <x v="2428"/>
    <n v="67.900000000000006"/>
    <s v="Debit"/>
  </r>
  <r>
    <n v="113070"/>
    <d v="2021-12-08T23:59:59"/>
    <x v="0"/>
    <s v="F0077775"/>
    <x v="2428"/>
    <n v="13.21"/>
    <s v="Debit"/>
  </r>
  <r>
    <n v="113070"/>
    <d v="2021-12-08T23:59:59"/>
    <x v="0"/>
    <s v="F0077775"/>
    <x v="2428"/>
    <n v="2001"/>
    <s v="Debit"/>
  </r>
  <r>
    <n v="113070"/>
    <d v="2021-12-08T23:59:59"/>
    <x v="0"/>
    <s v="F0077775"/>
    <x v="2428"/>
    <n v="150"/>
    <s v="Debit"/>
  </r>
  <r>
    <n v="113070"/>
    <d v="2021-12-08T23:59:59"/>
    <x v="0"/>
    <s v="F0077775"/>
    <x v="2428"/>
    <n v="515.65"/>
    <s v="Debit"/>
  </r>
  <r>
    <n v="113070"/>
    <d v="2021-12-08T23:59:59"/>
    <x v="0"/>
    <s v="F0077775"/>
    <x v="2428"/>
    <n v="26.79"/>
    <s v="Debit"/>
  </r>
  <r>
    <n v="113070"/>
    <d v="2021-12-08T23:59:59"/>
    <x v="0"/>
    <s v="F0077775"/>
    <x v="2428"/>
    <n v="80"/>
    <s v="Debit"/>
  </r>
  <r>
    <n v="113070"/>
    <d v="2021-12-08T23:59:59"/>
    <x v="0"/>
    <s v="F0077775"/>
    <x v="2429"/>
    <n v="5"/>
    <s v="Debit"/>
  </r>
  <r>
    <n v="113070"/>
    <d v="2021-12-08T23:59:59"/>
    <x v="0"/>
    <s v="F0077775"/>
    <x v="2429"/>
    <n v="25"/>
    <s v="Debit"/>
  </r>
  <r>
    <n v="113070"/>
    <d v="2021-12-08T23:59:59"/>
    <x v="0"/>
    <s v="F0077775"/>
    <x v="2430"/>
    <n v="55"/>
    <s v="Debit"/>
  </r>
  <r>
    <n v="113070"/>
    <d v="2021-12-08T23:59:59"/>
    <x v="0"/>
    <s v="F0077774"/>
    <x v="2426"/>
    <n v="908.1"/>
    <s v="Debit"/>
  </r>
  <r>
    <n v="113070"/>
    <d v="2021-12-08T23:59:59"/>
    <x v="0"/>
    <s v="F0077774"/>
    <x v="2431"/>
    <n v="8518.75"/>
    <s v="Debit"/>
  </r>
  <r>
    <n v="113070"/>
    <d v="2021-12-08T23:59:59"/>
    <x v="0"/>
    <s v="F0077774"/>
    <x v="2432"/>
    <n v="157.30000000000001"/>
    <s v="Debit"/>
  </r>
  <r>
    <n v="113070"/>
    <d v="2021-12-08T23:59:59"/>
    <x v="0"/>
    <s v="F0077774"/>
    <x v="2432"/>
    <n v="20"/>
    <s v="Debit"/>
  </r>
  <r>
    <n v="113070"/>
    <d v="2021-12-08T23:59:59"/>
    <x v="0"/>
    <s v="F0077774"/>
    <x v="2426"/>
    <n v="160"/>
    <s v="Debit"/>
  </r>
  <r>
    <n v="113070"/>
    <d v="2021-12-08T23:59:59"/>
    <x v="0"/>
    <s v="F0077774"/>
    <x v="2431"/>
    <n v="3462.2"/>
    <s v="Debit"/>
  </r>
  <r>
    <n v="113070"/>
    <d v="2021-12-08T23:59:59"/>
    <x v="0"/>
    <s v="F0077774"/>
    <x v="2433"/>
    <n v="1311.49"/>
    <s v="Debit"/>
  </r>
  <r>
    <n v="113070"/>
    <d v="2021-12-08T23:59:59"/>
    <x v="0"/>
    <s v="F0077774"/>
    <x v="2432"/>
    <n v="1032.8"/>
    <s v="Debit"/>
  </r>
  <r>
    <n v="113070"/>
    <d v="2021-12-08T23:59:59"/>
    <x v="0"/>
    <s v="F0077774"/>
    <x v="2433"/>
    <n v="69.95"/>
    <s v="Debit"/>
  </r>
  <r>
    <n v="113070"/>
    <d v="2021-12-08T23:59:59"/>
    <x v="0"/>
    <s v="F0077774"/>
    <x v="2433"/>
    <n v="371.54"/>
    <s v="Debit"/>
  </r>
  <r>
    <n v="113070"/>
    <d v="2021-12-08T23:59:59"/>
    <x v="0"/>
    <s v="F0077774"/>
    <x v="2433"/>
    <n v="600"/>
    <s v="Debit"/>
  </r>
  <r>
    <n v="113070"/>
    <d v="2021-12-08T23:59:59"/>
    <x v="0"/>
    <s v="F0077774"/>
    <x v="2433"/>
    <n v="2279.88"/>
    <s v="Debit"/>
  </r>
  <r>
    <n v="113070"/>
    <d v="2021-12-08T23:59:59"/>
    <x v="0"/>
    <s v="F0077774"/>
    <x v="2434"/>
    <n v="800"/>
    <s v="Debit"/>
  </r>
  <r>
    <n v="113070"/>
    <d v="2021-12-07T23:59:59"/>
    <x v="0"/>
    <s v="F0077772"/>
    <x v="2435"/>
    <n v="2500"/>
    <s v="Debit"/>
  </r>
  <r>
    <n v="113070"/>
    <d v="2021-12-07T23:59:59"/>
    <x v="0"/>
    <s v="F0077772"/>
    <x v="2436"/>
    <n v="203.7"/>
    <s v="Debit"/>
  </r>
  <r>
    <n v="113070"/>
    <d v="2021-12-07T23:59:59"/>
    <x v="0"/>
    <s v="F0077772"/>
    <x v="2437"/>
    <n v="5"/>
    <s v="Debit"/>
  </r>
  <r>
    <n v="113070"/>
    <d v="2021-12-07T23:59:59"/>
    <x v="0"/>
    <s v="F0077772"/>
    <x v="2438"/>
    <n v="5"/>
    <s v="Debit"/>
  </r>
  <r>
    <n v="113070"/>
    <d v="2021-12-07T23:59:59"/>
    <x v="0"/>
    <s v="F0077772"/>
    <x v="2439"/>
    <n v="1920"/>
    <s v="Debit"/>
  </r>
  <r>
    <n v="113070"/>
    <d v="2021-12-07T23:59:59"/>
    <x v="0"/>
    <s v="F0077772"/>
    <x v="2439"/>
    <n v="250"/>
    <s v="Debit"/>
  </r>
  <r>
    <n v="113070"/>
    <d v="2021-12-07T23:59:59"/>
    <x v="0"/>
    <s v="F0077772"/>
    <x v="2440"/>
    <n v="1390.25"/>
    <s v="Debit"/>
  </r>
  <r>
    <n v="113070"/>
    <d v="2021-12-07T23:59:59"/>
    <x v="0"/>
    <s v="F0077772"/>
    <x v="2440"/>
    <n v="25"/>
    <s v="Debit"/>
  </r>
  <r>
    <n v="113070"/>
    <d v="2021-12-07T23:59:59"/>
    <x v="0"/>
    <s v="F0077772"/>
    <x v="2441"/>
    <n v="4000"/>
    <s v="Debit"/>
  </r>
  <r>
    <n v="113070"/>
    <d v="2021-12-07T23:59:59"/>
    <x v="0"/>
    <s v="F0077771"/>
    <x v="2442"/>
    <n v="300"/>
    <s v="Debit"/>
  </r>
  <r>
    <n v="113070"/>
    <d v="2021-12-07T23:59:59"/>
    <x v="0"/>
    <s v="F0077771"/>
    <x v="2443"/>
    <n v="677.57"/>
    <s v="Debit"/>
  </r>
  <r>
    <n v="113070"/>
    <d v="2021-12-07T23:59:59"/>
    <x v="0"/>
    <s v="F0077771"/>
    <x v="2444"/>
    <n v="100"/>
    <s v="Debit"/>
  </r>
  <r>
    <n v="113070"/>
    <d v="2021-12-07T23:59:59"/>
    <x v="0"/>
    <s v="F0077771"/>
    <x v="2444"/>
    <n v="5264"/>
    <s v="Debit"/>
  </r>
  <r>
    <n v="113070"/>
    <d v="2021-12-07T23:59:59"/>
    <x v="0"/>
    <s v="F0077771"/>
    <x v="2444"/>
    <n v="100"/>
    <s v="Debit"/>
  </r>
  <r>
    <n v="113070"/>
    <d v="2021-12-07T23:59:59"/>
    <x v="0"/>
    <s v="F0077771"/>
    <x v="2444"/>
    <n v="925.4"/>
    <s v="Debit"/>
  </r>
  <r>
    <n v="113070"/>
    <d v="2021-12-07T23:59:59"/>
    <x v="0"/>
    <s v="F0077771"/>
    <x v="2445"/>
    <n v="1487.14"/>
    <s v="Debit"/>
  </r>
  <r>
    <n v="113070"/>
    <d v="2021-12-07T23:59:59"/>
    <x v="0"/>
    <s v="F0077771"/>
    <x v="2445"/>
    <n v="800"/>
    <s v="Debit"/>
  </r>
  <r>
    <n v="113070"/>
    <d v="2021-12-07T23:59:59"/>
    <x v="0"/>
    <s v="F0077771"/>
    <x v="2445"/>
    <n v="48.69"/>
    <s v="Debit"/>
  </r>
  <r>
    <n v="113070"/>
    <d v="2021-12-07T23:59:59"/>
    <x v="0"/>
    <s v="F0077771"/>
    <x v="237"/>
    <n v="800"/>
    <s v="Debit"/>
  </r>
  <r>
    <n v="113070"/>
    <d v="2021-12-07T23:59:59"/>
    <x v="0"/>
    <s v="F0077771"/>
    <x v="2446"/>
    <n v="1083.2"/>
    <s v="Debit"/>
  </r>
  <r>
    <n v="113070"/>
    <d v="2021-12-07T23:59:59"/>
    <x v="0"/>
    <s v="F0077771"/>
    <x v="2447"/>
    <n v="160.71"/>
    <s v="Debit"/>
  </r>
  <r>
    <n v="113070"/>
    <d v="2021-12-07T23:59:59"/>
    <x v="0"/>
    <s v="F0077771"/>
    <x v="2447"/>
    <n v="647.5"/>
    <s v="Debit"/>
  </r>
  <r>
    <n v="113070"/>
    <d v="2021-12-07T23:59:59"/>
    <x v="0"/>
    <s v="F0077771"/>
    <x v="2447"/>
    <n v="500"/>
    <s v="Debit"/>
  </r>
  <r>
    <n v="113070"/>
    <d v="2021-12-07T23:59:59"/>
    <x v="0"/>
    <s v="F0077771"/>
    <x v="2447"/>
    <n v="2501.5700000000002"/>
    <s v="Debit"/>
  </r>
  <r>
    <n v="113070"/>
    <d v="2021-12-07T23:59:59"/>
    <x v="0"/>
    <s v="F0077771"/>
    <x v="2448"/>
    <n v="450"/>
    <s v="Debit"/>
  </r>
  <r>
    <n v="113070"/>
    <d v="2021-12-06T23:59:59"/>
    <x v="0"/>
    <s v="F0077766"/>
    <x v="2449"/>
    <n v="5"/>
    <s v="Debit"/>
  </r>
  <r>
    <n v="113070"/>
    <d v="2021-12-06T23:59:59"/>
    <x v="0"/>
    <s v="F0077766"/>
    <x v="2450"/>
    <n v="10"/>
    <s v="Debit"/>
  </r>
  <r>
    <n v="113070"/>
    <d v="2021-12-06T23:59:59"/>
    <x v="0"/>
    <s v="F0077766"/>
    <x v="2451"/>
    <n v="2068.5"/>
    <s v="Debit"/>
  </r>
  <r>
    <n v="113070"/>
    <d v="2021-12-06T23:59:59"/>
    <x v="0"/>
    <s v="F0077766"/>
    <x v="2452"/>
    <n v="1000"/>
    <s v="Debit"/>
  </r>
  <r>
    <n v="113070"/>
    <d v="2021-12-06T23:59:59"/>
    <x v="0"/>
    <s v="F0077766"/>
    <x v="2449"/>
    <n v="10"/>
    <s v="Debit"/>
  </r>
  <r>
    <n v="113070"/>
    <d v="2021-12-06T23:59:59"/>
    <x v="0"/>
    <s v="F0077766"/>
    <x v="2453"/>
    <n v="640"/>
    <s v="Debit"/>
  </r>
  <r>
    <n v="113070"/>
    <d v="2021-12-06T23:59:59"/>
    <x v="0"/>
    <s v="F0077766"/>
    <x v="2453"/>
    <n v="1400"/>
    <s v="Debit"/>
  </r>
  <r>
    <n v="113070"/>
    <d v="2021-12-06T23:59:59"/>
    <x v="0"/>
    <s v="F0077766"/>
    <x v="2454"/>
    <n v="5"/>
    <s v="Debit"/>
  </r>
  <r>
    <n v="113070"/>
    <d v="2021-12-06T23:59:59"/>
    <x v="0"/>
    <s v="F0077766"/>
    <x v="2453"/>
    <n v="1596.75"/>
    <s v="Debit"/>
  </r>
  <r>
    <n v="113070"/>
    <d v="2021-12-06T23:59:59"/>
    <x v="0"/>
    <s v="F0077766"/>
    <x v="2454"/>
    <n v="5"/>
    <s v="Debit"/>
  </r>
  <r>
    <n v="113070"/>
    <d v="2021-12-06T23:59:59"/>
    <x v="0"/>
    <s v="F0077765"/>
    <x v="2455"/>
    <n v="339.26"/>
    <s v="Debit"/>
  </r>
  <r>
    <n v="113070"/>
    <d v="2021-12-06T23:59:59"/>
    <x v="0"/>
    <s v="F0077765"/>
    <x v="2456"/>
    <n v="383.93"/>
    <s v="Debit"/>
  </r>
  <r>
    <n v="113070"/>
    <d v="2021-12-06T23:59:59"/>
    <x v="0"/>
    <s v="F0077765"/>
    <x v="2451"/>
    <n v="1720.3"/>
    <s v="Debit"/>
  </r>
  <r>
    <n v="113070"/>
    <d v="2021-12-06T23:59:59"/>
    <x v="0"/>
    <s v="F0077765"/>
    <x v="2456"/>
    <n v="76.010000000000005"/>
    <s v="Debit"/>
  </r>
  <r>
    <n v="113070"/>
    <d v="2021-12-06T23:59:59"/>
    <x v="0"/>
    <s v="F0077765"/>
    <x v="2456"/>
    <n v="300"/>
    <s v="Debit"/>
  </r>
  <r>
    <n v="113070"/>
    <d v="2021-12-06T23:59:59"/>
    <x v="0"/>
    <s v="F0077765"/>
    <x v="2453"/>
    <n v="8550.16"/>
    <s v="Debit"/>
  </r>
  <r>
    <n v="113070"/>
    <d v="2021-12-06T23:59:59"/>
    <x v="0"/>
    <s v="F0077765"/>
    <x v="2457"/>
    <n v="69.95"/>
    <s v="Debit"/>
  </r>
  <r>
    <n v="113070"/>
    <d v="2021-12-06T23:59:59"/>
    <x v="0"/>
    <s v="F0077765"/>
    <x v="2458"/>
    <n v="300"/>
    <s v="Debit"/>
  </r>
  <r>
    <n v="113070"/>
    <d v="2021-12-06T23:59:59"/>
    <x v="0"/>
    <s v="F0077765"/>
    <x v="2458"/>
    <n v="1840.2"/>
    <s v="Debit"/>
  </r>
  <r>
    <n v="113070"/>
    <d v="2021-12-06T23:59:59"/>
    <x v="0"/>
    <s v="F0077765"/>
    <x v="2459"/>
    <n v="129"/>
    <s v="Debit"/>
  </r>
  <r>
    <n v="113070"/>
    <d v="2021-12-06T23:59:59"/>
    <x v="0"/>
    <s v="F0077765"/>
    <x v="2458"/>
    <n v="6300"/>
    <s v="Debit"/>
  </r>
  <r>
    <n v="113070"/>
    <d v="2021-12-03T23:59:59"/>
    <x v="0"/>
    <s v="F0077753"/>
    <x v="2460"/>
    <n v="10"/>
    <s v="Debit"/>
  </r>
  <r>
    <n v="113070"/>
    <d v="2021-12-03T23:59:59"/>
    <x v="0"/>
    <s v="F0077753"/>
    <x v="2461"/>
    <n v="10"/>
    <s v="Debit"/>
  </r>
  <r>
    <n v="113070"/>
    <d v="2021-12-03T23:59:59"/>
    <x v="0"/>
    <s v="F0077753"/>
    <x v="2462"/>
    <n v="111.22"/>
    <s v="Debit"/>
  </r>
  <r>
    <n v="113070"/>
    <d v="2021-12-03T23:59:59"/>
    <x v="0"/>
    <s v="F0077753"/>
    <x v="2463"/>
    <n v="650"/>
    <s v="Debit"/>
  </r>
  <r>
    <n v="113070"/>
    <d v="2021-12-03T23:59:59"/>
    <x v="0"/>
    <s v="F0077753"/>
    <x v="2463"/>
    <n v="561"/>
    <s v="Debit"/>
  </r>
  <r>
    <n v="113070"/>
    <d v="2021-12-03T23:59:59"/>
    <x v="0"/>
    <s v="F0077753"/>
    <x v="2464"/>
    <n v="5"/>
    <s v="Debit"/>
  </r>
  <r>
    <n v="113070"/>
    <d v="2021-12-03T23:59:59"/>
    <x v="0"/>
    <s v="F0077753"/>
    <x v="2464"/>
    <n v="15"/>
    <s v="Debit"/>
  </r>
  <r>
    <n v="113070"/>
    <d v="2021-12-03T23:59:59"/>
    <x v="0"/>
    <s v="F0077753"/>
    <x v="2465"/>
    <n v="15"/>
    <s v="Debit"/>
  </r>
  <r>
    <n v="113070"/>
    <d v="2021-12-03T23:59:59"/>
    <x v="0"/>
    <s v="F0077753"/>
    <x v="2465"/>
    <n v="130"/>
    <s v="Debit"/>
  </r>
  <r>
    <n v="113070"/>
    <d v="2021-12-03T23:59:59"/>
    <x v="0"/>
    <s v="F0077753"/>
    <x v="2465"/>
    <n v="15"/>
    <s v="Debit"/>
  </r>
  <r>
    <n v="113070"/>
    <d v="2021-12-03T23:59:59"/>
    <x v="0"/>
    <s v="F0077753"/>
    <x v="2466"/>
    <n v="5"/>
    <s v="Debit"/>
  </r>
  <r>
    <n v="113070"/>
    <d v="2021-12-03T23:59:59"/>
    <x v="0"/>
    <s v="F0077753"/>
    <x v="2467"/>
    <n v="475"/>
    <s v="Debit"/>
  </r>
  <r>
    <n v="113070"/>
    <d v="2021-12-03T23:59:59"/>
    <x v="0"/>
    <s v="F0077752"/>
    <x v="2468"/>
    <n v="1200"/>
    <s v="Debit"/>
  </r>
  <r>
    <n v="113070"/>
    <d v="2021-12-03T23:59:59"/>
    <x v="0"/>
    <s v="F0077752"/>
    <x v="2469"/>
    <n v="253.3"/>
    <s v="Debit"/>
  </r>
  <r>
    <n v="113070"/>
    <d v="2021-12-03T23:59:59"/>
    <x v="0"/>
    <s v="F0077752"/>
    <x v="2470"/>
    <n v="223.1"/>
    <s v="Debit"/>
  </r>
  <r>
    <n v="113070"/>
    <d v="2021-12-03T23:59:59"/>
    <x v="0"/>
    <s v="F0077752"/>
    <x v="2471"/>
    <n v="107.76"/>
    <s v="Debit"/>
  </r>
  <r>
    <n v="113070"/>
    <d v="2021-12-03T23:59:59"/>
    <x v="0"/>
    <s v="F0077752"/>
    <x v="2472"/>
    <n v="1026.48"/>
    <s v="Debit"/>
  </r>
  <r>
    <n v="113070"/>
    <d v="2021-12-03T23:59:59"/>
    <x v="0"/>
    <s v="F0077752"/>
    <x v="2467"/>
    <n v="1364.35"/>
    <s v="Debit"/>
  </r>
  <r>
    <n v="113070"/>
    <d v="2021-11-23T23:59:59"/>
    <x v="2"/>
    <n v="22050064"/>
    <x v="2473"/>
    <n v="94"/>
    <s v="Debit"/>
  </r>
  <r>
    <n v="113070"/>
    <d v="2021-12-02T23:59:59"/>
    <x v="0"/>
    <s v="F0077749"/>
    <x v="2474"/>
    <n v="15"/>
    <s v="Debit"/>
  </r>
  <r>
    <n v="113070"/>
    <d v="2021-12-02T23:59:59"/>
    <x v="0"/>
    <s v="F0077749"/>
    <x v="2475"/>
    <n v="15"/>
    <s v="Debit"/>
  </r>
  <r>
    <n v="113070"/>
    <d v="2021-12-02T23:59:59"/>
    <x v="0"/>
    <s v="F0077749"/>
    <x v="2474"/>
    <n v="10"/>
    <s v="Debit"/>
  </r>
  <r>
    <n v="113070"/>
    <d v="2021-12-02T23:59:59"/>
    <x v="0"/>
    <s v="F0077749"/>
    <x v="2476"/>
    <n v="600"/>
    <s v="Debit"/>
  </r>
  <r>
    <n v="113070"/>
    <d v="2021-12-02T23:59:59"/>
    <x v="0"/>
    <s v="F0077749"/>
    <x v="2476"/>
    <n v="500"/>
    <s v="Debit"/>
  </r>
  <r>
    <n v="113070"/>
    <d v="2021-12-02T23:59:59"/>
    <x v="0"/>
    <s v="F0077749"/>
    <x v="2476"/>
    <n v="76.27"/>
    <s v="Debit"/>
  </r>
  <r>
    <n v="113070"/>
    <d v="2021-12-02T23:59:59"/>
    <x v="0"/>
    <s v="F0077749"/>
    <x v="2476"/>
    <n v="1000"/>
    <s v="Debit"/>
  </r>
  <r>
    <n v="113070"/>
    <d v="2021-12-02T23:59:59"/>
    <x v="0"/>
    <s v="F0077749"/>
    <x v="2476"/>
    <n v="1000"/>
    <s v="Debit"/>
  </r>
  <r>
    <n v="113070"/>
    <d v="2021-12-02T23:59:59"/>
    <x v="0"/>
    <s v="F0077749"/>
    <x v="2477"/>
    <n v="5"/>
    <s v="Debit"/>
  </r>
  <r>
    <n v="113070"/>
    <d v="2021-12-02T23:59:59"/>
    <x v="0"/>
    <s v="F0077749"/>
    <x v="2476"/>
    <n v="2138.06"/>
    <s v="Debit"/>
  </r>
  <r>
    <n v="113070"/>
    <d v="2021-12-02T23:59:59"/>
    <x v="0"/>
    <s v="F0077749"/>
    <x v="2476"/>
    <n v="1266.0999999999999"/>
    <s v="Debit"/>
  </r>
  <r>
    <n v="113070"/>
    <d v="2021-12-02T23:59:59"/>
    <x v="0"/>
    <s v="F0077749"/>
    <x v="2478"/>
    <n v="9239.39"/>
    <s v="Debit"/>
  </r>
  <r>
    <n v="113070"/>
    <d v="2021-12-02T23:59:59"/>
    <x v="0"/>
    <s v="F0077749"/>
    <x v="2476"/>
    <n v="391.5"/>
    <s v="Debit"/>
  </r>
  <r>
    <n v="113070"/>
    <d v="2021-12-02T23:59:59"/>
    <x v="0"/>
    <s v="F0077749"/>
    <x v="2476"/>
    <n v="58.96"/>
    <s v="Debit"/>
  </r>
  <r>
    <n v="113070"/>
    <d v="2021-12-02T23:59:59"/>
    <x v="0"/>
    <s v="F0077749"/>
    <x v="2479"/>
    <n v="15"/>
    <s v="Debit"/>
  </r>
  <r>
    <n v="113070"/>
    <d v="2021-12-02T23:59:59"/>
    <x v="0"/>
    <s v="F0077749"/>
    <x v="2479"/>
    <n v="5"/>
    <s v="Debit"/>
  </r>
  <r>
    <n v="113070"/>
    <d v="2021-12-02T23:59:59"/>
    <x v="0"/>
    <s v="F0077748"/>
    <x v="2480"/>
    <n v="1682.72"/>
    <s v="Debit"/>
  </r>
  <r>
    <n v="113070"/>
    <d v="2021-12-02T23:59:59"/>
    <x v="0"/>
    <s v="F0077748"/>
    <x v="2481"/>
    <n v="14000"/>
    <s v="Debit"/>
  </r>
  <r>
    <n v="113070"/>
    <d v="2021-12-02T23:59:59"/>
    <x v="0"/>
    <s v="F0077748"/>
    <x v="2475"/>
    <n v="738.3"/>
    <s v="Debit"/>
  </r>
  <r>
    <n v="113070"/>
    <d v="2021-12-02T23:59:59"/>
    <x v="0"/>
    <s v="F0077748"/>
    <x v="2482"/>
    <n v="500"/>
    <s v="Debit"/>
  </r>
  <r>
    <n v="113070"/>
    <d v="2021-12-02T23:59:59"/>
    <x v="0"/>
    <s v="F0077748"/>
    <x v="2483"/>
    <n v="3883.98"/>
    <s v="Debit"/>
  </r>
  <r>
    <n v="113070"/>
    <d v="2021-12-02T23:59:59"/>
    <x v="0"/>
    <s v="F0077748"/>
    <x v="2482"/>
    <n v="720.05"/>
    <s v="Debit"/>
  </r>
  <r>
    <n v="113070"/>
    <d v="2021-12-02T23:59:59"/>
    <x v="0"/>
    <s v="F0077748"/>
    <x v="2484"/>
    <n v="25"/>
    <s v="Debit"/>
  </r>
  <r>
    <n v="113070"/>
    <d v="2021-12-02T23:59:59"/>
    <x v="0"/>
    <s v="F0077748"/>
    <x v="2485"/>
    <n v="2073.9699999999998"/>
    <s v="Debit"/>
  </r>
  <r>
    <n v="113070"/>
    <d v="2021-12-02T23:59:59"/>
    <x v="0"/>
    <s v="F0077748"/>
    <x v="2486"/>
    <n v="275"/>
    <s v="Debit"/>
  </r>
  <r>
    <n v="113070"/>
    <d v="2021-12-01T23:59:59"/>
    <x v="0"/>
    <s v="F0077737"/>
    <x v="2487"/>
    <n v="180"/>
    <s v="Debit"/>
  </r>
  <r>
    <n v="113070"/>
    <d v="2021-12-01T23:59:59"/>
    <x v="0"/>
    <s v="F0077737"/>
    <x v="2488"/>
    <n v="320"/>
    <s v="Debit"/>
  </r>
  <r>
    <n v="113070"/>
    <d v="2021-12-01T23:59:59"/>
    <x v="0"/>
    <s v="F0077737"/>
    <x v="2488"/>
    <n v="13"/>
    <s v="Debit"/>
  </r>
  <r>
    <n v="113070"/>
    <d v="2021-12-01T23:59:59"/>
    <x v="0"/>
    <s v="F0077737"/>
    <x v="2489"/>
    <n v="169"/>
    <s v="Debit"/>
  </r>
  <r>
    <n v="113070"/>
    <d v="2021-12-01T23:59:59"/>
    <x v="0"/>
    <s v="F0077737"/>
    <x v="2490"/>
    <n v="5"/>
    <s v="Debit"/>
  </r>
  <r>
    <n v="113070"/>
    <d v="2021-12-01T23:59:59"/>
    <x v="0"/>
    <s v="F0077737"/>
    <x v="2489"/>
    <n v="40"/>
    <s v="Debit"/>
  </r>
  <r>
    <n v="113070"/>
    <d v="2021-12-01T23:59:59"/>
    <x v="0"/>
    <s v="F0077737"/>
    <x v="2489"/>
    <n v="35"/>
    <s v="Debit"/>
  </r>
  <r>
    <n v="113070"/>
    <d v="2021-12-01T23:59:59"/>
    <x v="0"/>
    <s v="F0077737"/>
    <x v="2490"/>
    <n v="5"/>
    <s v="Debit"/>
  </r>
  <r>
    <n v="113070"/>
    <d v="2021-12-01T23:59:59"/>
    <x v="0"/>
    <s v="F0077737"/>
    <x v="2491"/>
    <n v="5"/>
    <s v="Debit"/>
  </r>
  <r>
    <n v="113070"/>
    <d v="2021-12-01T23:59:59"/>
    <x v="0"/>
    <s v="F0077737"/>
    <x v="2491"/>
    <n v="5"/>
    <s v="Debit"/>
  </r>
  <r>
    <n v="113070"/>
    <d v="2021-12-01T23:59:59"/>
    <x v="0"/>
    <s v="F0077737"/>
    <x v="2491"/>
    <n v="5"/>
    <s v="Debit"/>
  </r>
  <r>
    <n v="113070"/>
    <d v="2021-12-01T23:59:59"/>
    <x v="0"/>
    <s v="F0077737"/>
    <x v="2490"/>
    <n v="85"/>
    <s v="Debit"/>
  </r>
  <r>
    <n v="113070"/>
    <d v="2021-12-01T23:59:59"/>
    <x v="0"/>
    <s v="F0077736"/>
    <x v="2487"/>
    <n v="658"/>
    <s v="Debit"/>
  </r>
  <r>
    <n v="113070"/>
    <d v="2021-12-01T23:59:59"/>
    <x v="0"/>
    <s v="F0077736"/>
    <x v="2492"/>
    <n v="993.9"/>
    <s v="Debit"/>
  </r>
  <r>
    <n v="113070"/>
    <d v="2021-12-01T23:59:59"/>
    <x v="0"/>
    <s v="F0077736"/>
    <x v="2493"/>
    <n v="1879"/>
    <s v="Debit"/>
  </r>
  <r>
    <n v="113070"/>
    <d v="2021-12-01T23:59:59"/>
    <x v="0"/>
    <s v="F0077736"/>
    <x v="2487"/>
    <n v="2909.75"/>
    <s v="Debit"/>
  </r>
  <r>
    <n v="113070"/>
    <d v="2021-12-01T23:59:59"/>
    <x v="0"/>
    <s v="F0077736"/>
    <x v="2487"/>
    <n v="4418.7"/>
    <s v="Debit"/>
  </r>
  <r>
    <n v="113070"/>
    <d v="2021-12-01T23:59:59"/>
    <x v="0"/>
    <s v="F0077736"/>
    <x v="2492"/>
    <n v="100"/>
    <s v="Debit"/>
  </r>
  <r>
    <n v="113070"/>
    <d v="2021-12-01T23:59:59"/>
    <x v="0"/>
    <s v="F0077736"/>
    <x v="2492"/>
    <n v="283.39999999999998"/>
    <s v="Debit"/>
  </r>
  <r>
    <n v="113070"/>
    <d v="2021-12-01T23:59:59"/>
    <x v="0"/>
    <s v="F0077736"/>
    <x v="2494"/>
    <n v="1125.95"/>
    <s v="Debit"/>
  </r>
  <r>
    <n v="113070"/>
    <d v="2021-12-01T23:59:59"/>
    <x v="0"/>
    <s v="F0077736"/>
    <x v="2492"/>
    <n v="125"/>
    <s v="Debit"/>
  </r>
  <r>
    <n v="113070"/>
    <d v="2021-12-01T23:59:59"/>
    <x v="0"/>
    <s v="F0077736"/>
    <x v="2495"/>
    <n v="3041.64"/>
    <s v="Debit"/>
  </r>
  <r>
    <n v="113070"/>
    <d v="2021-12-01T23:59:59"/>
    <x v="0"/>
    <s v="F0077736"/>
    <x v="2496"/>
    <n v="485.45"/>
    <s v="Debit"/>
  </r>
  <r>
    <n v="113070"/>
    <d v="2021-12-01T23:59:59"/>
    <x v="0"/>
    <s v="F0077736"/>
    <x v="2497"/>
    <n v="998.85"/>
    <s v="Debit"/>
  </r>
  <r>
    <n v="113070"/>
    <d v="2021-11-30T23:59:59"/>
    <x v="0"/>
    <s v="F0077733"/>
    <x v="2498"/>
    <n v="10"/>
    <s v="Debit"/>
  </r>
  <r>
    <n v="113070"/>
    <d v="2021-11-30T23:59:59"/>
    <x v="0"/>
    <s v="F0077733"/>
    <x v="2498"/>
    <n v="30"/>
    <s v="Debit"/>
  </r>
  <r>
    <n v="113070"/>
    <d v="2021-11-30T23:59:59"/>
    <x v="0"/>
    <s v="F0077733"/>
    <x v="2498"/>
    <n v="10"/>
    <s v="Debit"/>
  </r>
  <r>
    <n v="113070"/>
    <d v="2021-11-30T23:59:59"/>
    <x v="0"/>
    <s v="F0077733"/>
    <x v="2499"/>
    <n v="15"/>
    <s v="Debit"/>
  </r>
  <r>
    <n v="113070"/>
    <d v="2021-11-30T23:59:59"/>
    <x v="0"/>
    <s v="F0077733"/>
    <x v="2500"/>
    <n v="455"/>
    <s v="Debit"/>
  </r>
  <r>
    <n v="113070"/>
    <d v="2021-11-30T23:59:59"/>
    <x v="0"/>
    <s v="F0077733"/>
    <x v="2500"/>
    <n v="50"/>
    <s v="Debit"/>
  </r>
  <r>
    <n v="113070"/>
    <d v="2021-11-30T23:59:59"/>
    <x v="0"/>
    <s v="F0077733"/>
    <x v="2500"/>
    <n v="75"/>
    <s v="Debit"/>
  </r>
  <r>
    <n v="113070"/>
    <d v="2021-11-30T23:59:59"/>
    <x v="0"/>
    <s v="F0077732"/>
    <x v="2501"/>
    <n v="1363"/>
    <s v="Debit"/>
  </r>
  <r>
    <n v="113070"/>
    <d v="2021-11-30T23:59:59"/>
    <x v="0"/>
    <s v="F0077732"/>
    <x v="2502"/>
    <n v="2887.72"/>
    <s v="Debit"/>
  </r>
  <r>
    <n v="113070"/>
    <d v="2021-11-30T23:59:59"/>
    <x v="0"/>
    <s v="F0077732"/>
    <x v="2502"/>
    <n v="1481.71"/>
    <s v="Debit"/>
  </r>
  <r>
    <n v="113070"/>
    <d v="2021-11-30T23:59:59"/>
    <x v="0"/>
    <s v="F0077732"/>
    <x v="2501"/>
    <n v="1520.32"/>
    <s v="Debit"/>
  </r>
  <r>
    <n v="113070"/>
    <d v="2021-11-30T23:59:59"/>
    <x v="0"/>
    <s v="F0077732"/>
    <x v="2499"/>
    <n v="300"/>
    <s v="Debit"/>
  </r>
  <r>
    <n v="113070"/>
    <d v="2021-11-30T23:59:59"/>
    <x v="0"/>
    <s v="F0077732"/>
    <x v="2503"/>
    <n v="316.60000000000002"/>
    <s v="Debit"/>
  </r>
  <r>
    <n v="113070"/>
    <d v="2021-11-30T23:59:59"/>
    <x v="0"/>
    <s v="F0077732"/>
    <x v="2503"/>
    <n v="1500"/>
    <s v="Debit"/>
  </r>
  <r>
    <n v="113070"/>
    <d v="2021-11-30T23:59:59"/>
    <x v="0"/>
    <s v="F0077732"/>
    <x v="2503"/>
    <n v="261.92"/>
    <s v="Debit"/>
  </r>
  <r>
    <n v="113070"/>
    <d v="2021-11-30T23:59:59"/>
    <x v="0"/>
    <s v="F0077732"/>
    <x v="2503"/>
    <n v="600"/>
    <s v="Debit"/>
  </r>
  <r>
    <n v="113070"/>
    <d v="2021-11-30T23:59:59"/>
    <x v="0"/>
    <s v="F0077732"/>
    <x v="2504"/>
    <n v="2520"/>
    <s v="Debit"/>
  </r>
  <r>
    <n v="113070"/>
    <d v="2021-11-30T23:59:59"/>
    <x v="0"/>
    <s v="F0077732"/>
    <x v="2505"/>
    <n v="275"/>
    <s v="Debit"/>
  </r>
  <r>
    <n v="113070"/>
    <d v="2021-11-30T23:59:59"/>
    <x v="0"/>
    <s v="F0077732"/>
    <x v="2506"/>
    <n v="360.4"/>
    <s v="Debit"/>
  </r>
  <r>
    <n v="113070"/>
    <d v="2021-11-22T23:59:59"/>
    <x v="2"/>
    <n v="22050050"/>
    <x v="2507"/>
    <n v="282"/>
    <s v="Debit"/>
  </r>
  <r>
    <n v="113070"/>
    <d v="2021-11-15T23:59:59"/>
    <x v="2"/>
    <n v="22050026"/>
    <x v="2508"/>
    <n v="100"/>
    <s v="Debit"/>
  </r>
  <r>
    <n v="113070"/>
    <d v="2021-11-29T23:59:59"/>
    <x v="0"/>
    <s v="F0077719"/>
    <x v="2509"/>
    <n v="5"/>
    <s v="Debit"/>
  </r>
  <r>
    <n v="113070"/>
    <d v="2021-11-29T23:59:59"/>
    <x v="0"/>
    <s v="F0077719"/>
    <x v="2510"/>
    <n v="5"/>
    <s v="Debit"/>
  </r>
  <r>
    <n v="113070"/>
    <d v="2021-11-29T23:59:59"/>
    <x v="0"/>
    <s v="F0077719"/>
    <x v="2511"/>
    <n v="150"/>
    <s v="Debit"/>
  </r>
  <r>
    <n v="113070"/>
    <d v="2021-11-29T23:59:59"/>
    <x v="0"/>
    <s v="F0077719"/>
    <x v="2511"/>
    <n v="50"/>
    <s v="Debit"/>
  </r>
  <r>
    <n v="113070"/>
    <d v="2021-11-29T23:59:59"/>
    <x v="0"/>
    <s v="F0077719"/>
    <x v="2512"/>
    <n v="120"/>
    <s v="Debit"/>
  </r>
  <r>
    <n v="113070"/>
    <d v="2021-11-29T23:59:59"/>
    <x v="0"/>
    <s v="F0077719"/>
    <x v="2513"/>
    <n v="5"/>
    <s v="Debit"/>
  </r>
  <r>
    <n v="113070"/>
    <d v="2021-11-29T23:59:59"/>
    <x v="0"/>
    <s v="F0077719"/>
    <x v="2512"/>
    <n v="75"/>
    <s v="Debit"/>
  </r>
  <r>
    <n v="113070"/>
    <d v="2021-11-29T23:59:59"/>
    <x v="0"/>
    <s v="F0077719"/>
    <x v="2512"/>
    <n v="135"/>
    <s v="Debit"/>
  </r>
  <r>
    <n v="113070"/>
    <d v="2021-11-29T23:59:59"/>
    <x v="0"/>
    <s v="F0077719"/>
    <x v="2512"/>
    <n v="5"/>
    <s v="Debit"/>
  </r>
  <r>
    <n v="113070"/>
    <d v="2021-11-29T23:59:59"/>
    <x v="0"/>
    <s v="F0077719"/>
    <x v="2512"/>
    <n v="640"/>
    <s v="Debit"/>
  </r>
  <r>
    <n v="113070"/>
    <d v="2021-11-29T23:59:59"/>
    <x v="0"/>
    <s v="F0077719"/>
    <x v="2514"/>
    <n v="5"/>
    <s v="Debit"/>
  </r>
  <r>
    <n v="113070"/>
    <d v="2021-11-29T23:59:59"/>
    <x v="0"/>
    <s v="F0077719"/>
    <x v="2513"/>
    <n v="26.19"/>
    <s v="Debit"/>
  </r>
  <r>
    <n v="113070"/>
    <d v="2021-11-29T23:59:59"/>
    <x v="0"/>
    <s v="F0077719"/>
    <x v="2513"/>
    <n v="20"/>
    <s v="Debit"/>
  </r>
  <r>
    <n v="113070"/>
    <d v="2021-11-29T23:59:59"/>
    <x v="0"/>
    <s v="F0077719"/>
    <x v="2515"/>
    <n v="5"/>
    <s v="Debit"/>
  </r>
  <r>
    <n v="113070"/>
    <d v="2021-11-29T23:59:59"/>
    <x v="0"/>
    <s v="F0077719"/>
    <x v="2513"/>
    <n v="1.81"/>
    <s v="Debit"/>
  </r>
  <r>
    <n v="113070"/>
    <d v="2021-11-29T23:59:59"/>
    <x v="0"/>
    <s v="F0077718"/>
    <x v="2516"/>
    <n v="156.32"/>
    <s v="Debit"/>
  </r>
  <r>
    <n v="113070"/>
    <d v="2021-11-29T23:59:59"/>
    <x v="0"/>
    <s v="F0077718"/>
    <x v="2516"/>
    <n v="15.25"/>
    <s v="Debit"/>
  </r>
  <r>
    <n v="113070"/>
    <d v="2021-11-29T23:59:59"/>
    <x v="0"/>
    <s v="F0077718"/>
    <x v="2512"/>
    <n v="100"/>
    <s v="Debit"/>
  </r>
  <r>
    <n v="113070"/>
    <d v="2021-11-29T23:59:59"/>
    <x v="0"/>
    <s v="F0077718"/>
    <x v="2517"/>
    <n v="280"/>
    <s v="Debit"/>
  </r>
  <r>
    <n v="113070"/>
    <d v="2021-11-29T23:59:59"/>
    <x v="0"/>
    <s v="F0077718"/>
    <x v="2512"/>
    <n v="5397.98"/>
    <s v="Debit"/>
  </r>
  <r>
    <n v="113070"/>
    <d v="2021-11-29T23:59:59"/>
    <x v="0"/>
    <s v="F0077718"/>
    <x v="2512"/>
    <n v="1879.9"/>
    <s v="Debit"/>
  </r>
  <r>
    <n v="113070"/>
    <d v="2021-11-29T23:59:59"/>
    <x v="0"/>
    <s v="F0077718"/>
    <x v="2513"/>
    <n v="1318.35"/>
    <s v="Debit"/>
  </r>
  <r>
    <n v="113070"/>
    <d v="2021-11-29T23:59:59"/>
    <x v="0"/>
    <s v="F0077718"/>
    <x v="2518"/>
    <n v="824.2"/>
    <s v="Debit"/>
  </r>
  <r>
    <n v="113070"/>
    <d v="2021-11-29T23:59:59"/>
    <x v="0"/>
    <s v="F0077718"/>
    <x v="2518"/>
    <n v="3000"/>
    <s v="Debit"/>
  </r>
  <r>
    <n v="113070"/>
    <d v="2021-11-29T23:59:59"/>
    <x v="0"/>
    <s v="F0077718"/>
    <x v="2519"/>
    <n v="700"/>
    <s v="Debit"/>
  </r>
  <r>
    <n v="113070"/>
    <d v="2021-11-29T23:59:59"/>
    <x v="0"/>
    <s v="F0077718"/>
    <x v="2519"/>
    <n v="439.67"/>
    <s v="Debit"/>
  </r>
  <r>
    <n v="113070"/>
    <d v="2021-11-29T23:59:59"/>
    <x v="0"/>
    <s v="F0077718"/>
    <x v="2519"/>
    <n v="1417.85"/>
    <s v="Debit"/>
  </r>
  <r>
    <n v="113070"/>
    <d v="2021-11-24T23:59:59"/>
    <x v="0"/>
    <s v="F0077702"/>
    <x v="2520"/>
    <n v="10"/>
    <s v="Debit"/>
  </r>
  <r>
    <n v="113070"/>
    <d v="2021-11-24T23:59:59"/>
    <x v="0"/>
    <s v="F0077702"/>
    <x v="2521"/>
    <n v="1341.4"/>
    <s v="Debit"/>
  </r>
  <r>
    <n v="113070"/>
    <d v="2021-11-24T23:59:59"/>
    <x v="0"/>
    <s v="F0077702"/>
    <x v="2521"/>
    <n v="800"/>
    <s v="Debit"/>
  </r>
  <r>
    <n v="113070"/>
    <d v="2021-11-24T23:59:59"/>
    <x v="0"/>
    <s v="F0077702"/>
    <x v="2521"/>
    <n v="56818.8"/>
    <s v="Debit"/>
  </r>
  <r>
    <n v="113070"/>
    <d v="2021-11-24T23:59:59"/>
    <x v="0"/>
    <s v="F0077702"/>
    <x v="2521"/>
    <n v="2680.22"/>
    <s v="Debit"/>
  </r>
  <r>
    <n v="113070"/>
    <d v="2021-11-24T23:59:59"/>
    <x v="0"/>
    <s v="F0077701"/>
    <x v="2521"/>
    <n v="3499.7"/>
    <s v="Debit"/>
  </r>
  <r>
    <n v="113070"/>
    <d v="2021-11-24T23:59:59"/>
    <x v="0"/>
    <s v="F0077701"/>
    <x v="2521"/>
    <n v="2945.6"/>
    <s v="Debit"/>
  </r>
  <r>
    <n v="113070"/>
    <d v="2021-11-24T23:59:59"/>
    <x v="0"/>
    <s v="F0077701"/>
    <x v="2521"/>
    <n v="4082.76"/>
    <s v="Debit"/>
  </r>
  <r>
    <n v="113070"/>
    <d v="2021-11-23T23:59:59"/>
    <x v="0"/>
    <s v="F0077688"/>
    <x v="2522"/>
    <n v="300"/>
    <s v="Debit"/>
  </r>
  <r>
    <n v="113070"/>
    <d v="2021-11-23T23:59:59"/>
    <x v="0"/>
    <s v="F0077688"/>
    <x v="2522"/>
    <n v="717.92"/>
    <s v="Debit"/>
  </r>
  <r>
    <n v="113070"/>
    <d v="2021-11-23T23:59:59"/>
    <x v="0"/>
    <s v="F0077688"/>
    <x v="2522"/>
    <n v="148.13999999999999"/>
    <s v="Debit"/>
  </r>
  <r>
    <n v="113070"/>
    <d v="2021-11-23T23:59:59"/>
    <x v="0"/>
    <s v="F0077688"/>
    <x v="2523"/>
    <n v="15112.8"/>
    <s v="Debit"/>
  </r>
  <r>
    <n v="113070"/>
    <d v="2021-11-23T23:59:59"/>
    <x v="0"/>
    <s v="F0077688"/>
    <x v="2524"/>
    <n v="320"/>
    <s v="Debit"/>
  </r>
  <r>
    <n v="113070"/>
    <d v="2021-11-23T23:59:59"/>
    <x v="0"/>
    <s v="F0077688"/>
    <x v="2524"/>
    <n v="180"/>
    <s v="Debit"/>
  </r>
  <r>
    <n v="113070"/>
    <d v="2021-11-23T23:59:59"/>
    <x v="0"/>
    <s v="F0077688"/>
    <x v="2525"/>
    <n v="50"/>
    <s v="Debit"/>
  </r>
  <r>
    <n v="113070"/>
    <d v="2021-11-23T23:59:59"/>
    <x v="0"/>
    <s v="F0077688"/>
    <x v="2523"/>
    <n v="675"/>
    <s v="Debit"/>
  </r>
  <r>
    <n v="113070"/>
    <d v="2021-11-23T23:59:59"/>
    <x v="0"/>
    <s v="F0077688"/>
    <x v="2523"/>
    <n v="33.94"/>
    <s v="Debit"/>
  </r>
  <r>
    <n v="113070"/>
    <d v="2021-11-23T23:59:59"/>
    <x v="0"/>
    <s v="F0077688"/>
    <x v="2526"/>
    <n v="21333.06"/>
    <s v="Debit"/>
  </r>
  <r>
    <n v="113070"/>
    <d v="2021-11-23T23:59:59"/>
    <x v="0"/>
    <s v="F0077688"/>
    <x v="2526"/>
    <n v="27220.84"/>
    <s v="Debit"/>
  </r>
  <r>
    <n v="113070"/>
    <d v="2021-11-23T23:59:59"/>
    <x v="0"/>
    <s v="F0077687"/>
    <x v="2522"/>
    <n v="4500"/>
    <s v="Debit"/>
  </r>
  <r>
    <n v="113070"/>
    <d v="2021-11-23T23:59:59"/>
    <x v="0"/>
    <s v="F0077687"/>
    <x v="2522"/>
    <n v="2412.92"/>
    <s v="Debit"/>
  </r>
  <r>
    <n v="113070"/>
    <d v="2021-11-23T23:59:59"/>
    <x v="0"/>
    <s v="F0077687"/>
    <x v="2527"/>
    <n v="2151.9"/>
    <s v="Debit"/>
  </r>
  <r>
    <n v="113070"/>
    <d v="2021-11-23T23:59:59"/>
    <x v="0"/>
    <s v="F0077687"/>
    <x v="2522"/>
    <n v="1905.91"/>
    <s v="Debit"/>
  </r>
  <r>
    <n v="113070"/>
    <d v="2021-11-23T23:59:59"/>
    <x v="0"/>
    <s v="F0077687"/>
    <x v="2522"/>
    <n v="12961"/>
    <s v="Debit"/>
  </r>
  <r>
    <n v="113070"/>
    <d v="2021-11-23T23:59:59"/>
    <x v="0"/>
    <s v="F0077687"/>
    <x v="2522"/>
    <n v="25610"/>
    <s v="Debit"/>
  </r>
  <r>
    <n v="113070"/>
    <d v="2021-11-23T23:59:59"/>
    <x v="0"/>
    <s v="F0077687"/>
    <x v="2528"/>
    <n v="1093.17"/>
    <s v="Debit"/>
  </r>
  <r>
    <n v="113070"/>
    <d v="2021-11-22T23:59:59"/>
    <x v="0"/>
    <s v="F0077679"/>
    <x v="2529"/>
    <n v="1800"/>
    <s v="Debit"/>
  </r>
  <r>
    <n v="113070"/>
    <d v="2021-11-22T23:59:59"/>
    <x v="0"/>
    <s v="F0077679"/>
    <x v="2530"/>
    <n v="904.2"/>
    <s v="Debit"/>
  </r>
  <r>
    <n v="113070"/>
    <d v="2021-11-22T23:59:59"/>
    <x v="0"/>
    <s v="F0077679"/>
    <x v="2531"/>
    <n v="456"/>
    <s v="Debit"/>
  </r>
  <r>
    <n v="113070"/>
    <d v="2021-11-22T23:59:59"/>
    <x v="0"/>
    <s v="F0077679"/>
    <x v="2532"/>
    <n v="1155.21"/>
    <s v="Debit"/>
  </r>
  <r>
    <n v="113070"/>
    <d v="2021-11-19T23:59:59"/>
    <x v="0"/>
    <s v="F0077669"/>
    <x v="2533"/>
    <n v="15"/>
    <s v="Debit"/>
  </r>
  <r>
    <n v="113070"/>
    <d v="2021-11-19T23:59:59"/>
    <x v="0"/>
    <s v="F0077669"/>
    <x v="2533"/>
    <n v="5"/>
    <s v="Debit"/>
  </r>
  <r>
    <n v="113070"/>
    <d v="2021-11-19T23:59:59"/>
    <x v="0"/>
    <s v="F0077669"/>
    <x v="2534"/>
    <n v="5"/>
    <s v="Debit"/>
  </r>
  <r>
    <n v="113070"/>
    <d v="2021-11-19T23:59:59"/>
    <x v="0"/>
    <s v="F0077669"/>
    <x v="2535"/>
    <n v="26"/>
    <s v="Debit"/>
  </r>
  <r>
    <n v="113070"/>
    <d v="2021-11-19T23:59:59"/>
    <x v="0"/>
    <s v="F0077669"/>
    <x v="2536"/>
    <n v="5"/>
    <s v="Debit"/>
  </r>
  <r>
    <n v="113070"/>
    <d v="2021-11-19T23:59:59"/>
    <x v="0"/>
    <s v="F0077669"/>
    <x v="2536"/>
    <n v="10"/>
    <s v="Debit"/>
  </r>
  <r>
    <n v="113070"/>
    <d v="2021-11-19T23:59:59"/>
    <x v="0"/>
    <s v="F0077668"/>
    <x v="2537"/>
    <n v="100"/>
    <s v="Debit"/>
  </r>
  <r>
    <n v="113070"/>
    <d v="2021-11-19T23:59:59"/>
    <x v="0"/>
    <s v="F0077668"/>
    <x v="2538"/>
    <n v="204.06"/>
    <s v="Debit"/>
  </r>
  <r>
    <n v="113070"/>
    <d v="2021-11-19T23:59:59"/>
    <x v="0"/>
    <s v="F0077668"/>
    <x v="2539"/>
    <n v="1606.88"/>
    <s v="Debit"/>
  </r>
  <r>
    <n v="113070"/>
    <d v="2021-11-19T23:59:59"/>
    <x v="0"/>
    <s v="F0077668"/>
    <x v="2540"/>
    <n v="179.79"/>
    <s v="Debit"/>
  </r>
  <r>
    <n v="113070"/>
    <d v="2021-11-19T23:59:59"/>
    <x v="0"/>
    <s v="F0077668"/>
    <x v="2540"/>
    <n v="95.29"/>
    <s v="Debit"/>
  </r>
  <r>
    <n v="113070"/>
    <d v="2021-11-19T23:59:59"/>
    <x v="0"/>
    <s v="F0077668"/>
    <x v="2541"/>
    <n v="1289.95"/>
    <s v="Debit"/>
  </r>
  <r>
    <n v="113070"/>
    <d v="2021-11-11T23:59:59"/>
    <x v="2"/>
    <n v="22050022"/>
    <x v="2542"/>
    <n v="332.58"/>
    <s v="Debit"/>
  </r>
  <r>
    <n v="113070"/>
    <d v="2021-11-18T23:59:59"/>
    <x v="0"/>
    <s v="F0077662"/>
    <x v="2543"/>
    <n v="5"/>
    <s v="Debit"/>
  </r>
  <r>
    <n v="113070"/>
    <d v="2021-11-18T23:59:59"/>
    <x v="0"/>
    <s v="F0077662"/>
    <x v="2544"/>
    <n v="18"/>
    <s v="Debit"/>
  </r>
  <r>
    <n v="113070"/>
    <d v="2021-11-18T23:59:59"/>
    <x v="0"/>
    <s v="F0077662"/>
    <x v="2545"/>
    <n v="36049"/>
    <s v="Debit"/>
  </r>
  <r>
    <n v="113070"/>
    <d v="2021-11-18T23:59:59"/>
    <x v="0"/>
    <s v="F0077662"/>
    <x v="2546"/>
    <n v="211.79"/>
    <s v="Debit"/>
  </r>
  <r>
    <n v="113070"/>
    <d v="2021-11-18T23:59:59"/>
    <x v="0"/>
    <s v="F0077662"/>
    <x v="2546"/>
    <n v="360.81"/>
    <s v="Debit"/>
  </r>
  <r>
    <n v="113070"/>
    <d v="2021-11-18T23:59:59"/>
    <x v="0"/>
    <s v="F0077662"/>
    <x v="2546"/>
    <n v="226.79"/>
    <s v="Debit"/>
  </r>
  <r>
    <n v="113070"/>
    <d v="2021-11-18T23:59:59"/>
    <x v="0"/>
    <s v="F0077662"/>
    <x v="2546"/>
    <n v="256.39999999999998"/>
    <s v="Debit"/>
  </r>
  <r>
    <n v="113070"/>
    <d v="2021-11-18T23:59:59"/>
    <x v="0"/>
    <s v="F0077662"/>
    <x v="2546"/>
    <n v="256.39999999999998"/>
    <s v="Debit"/>
  </r>
  <r>
    <n v="113070"/>
    <d v="2021-11-18T23:59:59"/>
    <x v="0"/>
    <s v="F0077662"/>
    <x v="2546"/>
    <n v="89.2"/>
    <s v="Debit"/>
  </r>
  <r>
    <n v="113070"/>
    <d v="2021-11-18T23:59:59"/>
    <x v="0"/>
    <s v="F0077662"/>
    <x v="2547"/>
    <n v="5"/>
    <s v="Debit"/>
  </r>
  <r>
    <n v="113070"/>
    <d v="2021-11-18T23:59:59"/>
    <x v="0"/>
    <s v="F0077662"/>
    <x v="2548"/>
    <n v="5"/>
    <s v="Debit"/>
  </r>
  <r>
    <n v="113070"/>
    <d v="2021-11-18T23:59:59"/>
    <x v="0"/>
    <s v="F0077662"/>
    <x v="2548"/>
    <n v="50"/>
    <s v="Debit"/>
  </r>
  <r>
    <n v="113070"/>
    <d v="2021-11-18T23:59:59"/>
    <x v="0"/>
    <s v="F0077661"/>
    <x v="2549"/>
    <n v="826.6"/>
    <s v="Debit"/>
  </r>
  <r>
    <n v="113070"/>
    <d v="2021-11-18T23:59:59"/>
    <x v="0"/>
    <s v="F0077661"/>
    <x v="2549"/>
    <n v="725.6"/>
    <s v="Debit"/>
  </r>
  <r>
    <n v="113070"/>
    <d v="2021-11-18T23:59:59"/>
    <x v="0"/>
    <s v="F0077661"/>
    <x v="2543"/>
    <n v="0.03"/>
    <s v="Debit"/>
  </r>
  <r>
    <n v="113070"/>
    <d v="2021-11-18T23:59:59"/>
    <x v="0"/>
    <s v="F0077661"/>
    <x v="2550"/>
    <n v="958.28"/>
    <s v="Debit"/>
  </r>
  <r>
    <n v="113070"/>
    <d v="2021-11-18T23:59:59"/>
    <x v="0"/>
    <s v="F0077660"/>
    <x v="2545"/>
    <n v="1628.5"/>
    <s v="Debit"/>
  </r>
  <r>
    <n v="113070"/>
    <d v="2021-11-18T23:59:59"/>
    <x v="0"/>
    <s v="F0077660"/>
    <x v="2545"/>
    <n v="2045.12"/>
    <s v="Debit"/>
  </r>
  <r>
    <n v="113070"/>
    <d v="2021-11-18T23:59:59"/>
    <x v="0"/>
    <s v="F0077660"/>
    <x v="2549"/>
    <n v="782.9"/>
    <s v="Debit"/>
  </r>
  <r>
    <n v="113070"/>
    <d v="2021-11-18T23:59:59"/>
    <x v="0"/>
    <s v="F0077660"/>
    <x v="2546"/>
    <n v="1579.2"/>
    <s v="Debit"/>
  </r>
  <r>
    <n v="113070"/>
    <d v="2021-11-18T23:59:59"/>
    <x v="0"/>
    <s v="F0077660"/>
    <x v="2546"/>
    <n v="3811.8"/>
    <s v="Debit"/>
  </r>
  <r>
    <n v="113070"/>
    <d v="2021-11-18T23:59:59"/>
    <x v="0"/>
    <s v="F0077660"/>
    <x v="2551"/>
    <n v="970.31"/>
    <s v="Debit"/>
  </r>
  <r>
    <n v="113070"/>
    <d v="2021-11-18T23:59:59"/>
    <x v="0"/>
    <s v="F0077660"/>
    <x v="2552"/>
    <n v="812.4"/>
    <s v="Debit"/>
  </r>
  <r>
    <n v="113070"/>
    <d v="2021-11-18T23:59:59"/>
    <x v="0"/>
    <s v="F0077660"/>
    <x v="2552"/>
    <n v="1081.9000000000001"/>
    <s v="Debit"/>
  </r>
  <r>
    <n v="113070"/>
    <d v="2021-11-18T23:59:59"/>
    <x v="0"/>
    <s v="F0077660"/>
    <x v="2552"/>
    <n v="1825.9"/>
    <s v="Debit"/>
  </r>
  <r>
    <n v="113070"/>
    <d v="2021-11-18T23:59:59"/>
    <x v="0"/>
    <s v="F0077660"/>
    <x v="2552"/>
    <n v="491.7"/>
    <s v="Debit"/>
  </r>
  <r>
    <n v="113070"/>
    <d v="2021-11-17T23:59:59"/>
    <x v="0"/>
    <s v="F0077656"/>
    <x v="2553"/>
    <n v="5"/>
    <s v="Debit"/>
  </r>
  <r>
    <n v="113070"/>
    <d v="2021-11-17T23:59:59"/>
    <x v="0"/>
    <s v="F0077656"/>
    <x v="2553"/>
    <n v="20"/>
    <s v="Debit"/>
  </r>
  <r>
    <n v="113070"/>
    <d v="2021-11-17T23:59:59"/>
    <x v="0"/>
    <s v="F0077656"/>
    <x v="2554"/>
    <n v="60"/>
    <s v="Debit"/>
  </r>
  <r>
    <n v="113070"/>
    <d v="2021-11-17T23:59:59"/>
    <x v="0"/>
    <s v="F0077656"/>
    <x v="2554"/>
    <n v="25"/>
    <s v="Debit"/>
  </r>
  <r>
    <n v="113070"/>
    <d v="2021-11-17T23:59:59"/>
    <x v="0"/>
    <s v="F0077656"/>
    <x v="2555"/>
    <n v="2040"/>
    <s v="Debit"/>
  </r>
  <r>
    <n v="113070"/>
    <d v="2021-11-17T23:59:59"/>
    <x v="0"/>
    <s v="F0077656"/>
    <x v="2555"/>
    <n v="2000"/>
    <s v="Debit"/>
  </r>
  <r>
    <n v="113070"/>
    <d v="2021-11-17T23:59:59"/>
    <x v="0"/>
    <s v="F0077656"/>
    <x v="2555"/>
    <n v="2000"/>
    <s v="Debit"/>
  </r>
  <r>
    <n v="113070"/>
    <d v="2021-11-17T23:59:59"/>
    <x v="0"/>
    <s v="F0077656"/>
    <x v="2555"/>
    <n v="2055"/>
    <s v="Debit"/>
  </r>
  <r>
    <n v="113070"/>
    <d v="2021-11-17T23:59:59"/>
    <x v="0"/>
    <s v="F0077656"/>
    <x v="2555"/>
    <n v="2000"/>
    <s v="Debit"/>
  </r>
  <r>
    <n v="113070"/>
    <d v="2021-11-17T23:59:59"/>
    <x v="0"/>
    <s v="F0077656"/>
    <x v="2555"/>
    <n v="2000"/>
    <s v="Debit"/>
  </r>
  <r>
    <n v="113070"/>
    <d v="2021-11-17T23:59:59"/>
    <x v="0"/>
    <s v="F0077656"/>
    <x v="2555"/>
    <n v="2001"/>
    <s v="Debit"/>
  </r>
  <r>
    <n v="113070"/>
    <d v="2021-11-17T23:59:59"/>
    <x v="0"/>
    <s v="F0077656"/>
    <x v="2555"/>
    <n v="2040"/>
    <s v="Debit"/>
  </r>
  <r>
    <n v="113070"/>
    <d v="2021-11-17T23:59:59"/>
    <x v="0"/>
    <s v="F0077656"/>
    <x v="2556"/>
    <n v="18623.740000000002"/>
    <s v="Debit"/>
  </r>
  <r>
    <n v="113070"/>
    <d v="2021-11-17T23:59:59"/>
    <x v="0"/>
    <s v="F0077656"/>
    <x v="2556"/>
    <n v="6285.18"/>
    <s v="Debit"/>
  </r>
  <r>
    <n v="113070"/>
    <d v="2021-11-17T23:59:59"/>
    <x v="0"/>
    <s v="F0077656"/>
    <x v="2556"/>
    <n v="21274"/>
    <s v="Debit"/>
  </r>
  <r>
    <n v="113070"/>
    <d v="2021-11-17T23:59:59"/>
    <x v="0"/>
    <s v="F0077656"/>
    <x v="2556"/>
    <n v="6285.18"/>
    <s v="Debit"/>
  </r>
  <r>
    <n v="113070"/>
    <d v="2021-11-17T23:59:59"/>
    <x v="0"/>
    <s v="F0077656"/>
    <x v="2555"/>
    <n v="792"/>
    <s v="Debit"/>
  </r>
  <r>
    <n v="113070"/>
    <d v="2021-11-17T23:59:59"/>
    <x v="0"/>
    <s v="F0077655"/>
    <x v="2557"/>
    <n v="275"/>
    <s v="Debit"/>
  </r>
  <r>
    <n v="113070"/>
    <d v="2021-11-17T23:59:59"/>
    <x v="0"/>
    <s v="F0077654"/>
    <x v="2553"/>
    <n v="752.76"/>
    <s v="Debit"/>
  </r>
  <r>
    <n v="113070"/>
    <d v="2021-11-17T23:59:59"/>
    <x v="0"/>
    <s v="F0077654"/>
    <x v="2558"/>
    <n v="275"/>
    <s v="Debit"/>
  </r>
  <r>
    <n v="113070"/>
    <d v="2021-11-17T23:59:59"/>
    <x v="0"/>
    <s v="F0077654"/>
    <x v="2555"/>
    <n v="1055.6199999999999"/>
    <s v="Debit"/>
  </r>
  <r>
    <n v="113070"/>
    <d v="2021-11-17T23:59:59"/>
    <x v="0"/>
    <s v="F0077654"/>
    <x v="2559"/>
    <n v="547.45000000000005"/>
    <s v="Debit"/>
  </r>
  <r>
    <n v="113070"/>
    <d v="2021-11-17T23:59:59"/>
    <x v="0"/>
    <s v="F0077654"/>
    <x v="2557"/>
    <n v="1114"/>
    <s v="Debit"/>
  </r>
  <r>
    <n v="113070"/>
    <d v="2021-11-17T23:59:59"/>
    <x v="0"/>
    <s v="F0077653"/>
    <x v="2558"/>
    <n v="1000"/>
    <s v="Debit"/>
  </r>
  <r>
    <n v="113070"/>
    <d v="2021-11-17T23:59:59"/>
    <x v="0"/>
    <s v="F0077653"/>
    <x v="2555"/>
    <n v="1661.07"/>
    <s v="Debit"/>
  </r>
  <r>
    <n v="113070"/>
    <d v="2021-11-17T23:59:59"/>
    <x v="0"/>
    <s v="F0077653"/>
    <x v="2555"/>
    <n v="7234.16"/>
    <s v="Debit"/>
  </r>
  <r>
    <n v="113070"/>
    <d v="2021-11-17T23:59:59"/>
    <x v="0"/>
    <s v="F0077653"/>
    <x v="2555"/>
    <n v="2200.94"/>
    <s v="Debit"/>
  </r>
  <r>
    <n v="113070"/>
    <d v="2021-11-17T23:59:59"/>
    <x v="0"/>
    <s v="F0077653"/>
    <x v="2555"/>
    <n v="535.07000000000005"/>
    <s v="Debit"/>
  </r>
  <r>
    <n v="113070"/>
    <d v="2021-11-17T23:59:59"/>
    <x v="0"/>
    <s v="F0077653"/>
    <x v="2557"/>
    <n v="23.43"/>
    <s v="Debit"/>
  </r>
  <r>
    <n v="113070"/>
    <d v="2021-11-17T23:59:59"/>
    <x v="0"/>
    <s v="F0077653"/>
    <x v="2557"/>
    <n v="400"/>
    <s v="Debit"/>
  </r>
  <r>
    <n v="113070"/>
    <d v="2021-11-17T23:59:59"/>
    <x v="0"/>
    <s v="F0077653"/>
    <x v="2557"/>
    <n v="1143.73"/>
    <s v="Debit"/>
  </r>
  <r>
    <n v="113070"/>
    <d v="2021-11-16T23:59:59"/>
    <x v="0"/>
    <s v="F0077650"/>
    <x v="2560"/>
    <n v="168920"/>
    <s v="Debit"/>
  </r>
  <r>
    <n v="113070"/>
    <d v="2021-11-16T23:59:59"/>
    <x v="0"/>
    <s v="F0077650"/>
    <x v="2561"/>
    <n v="2042.03"/>
    <s v="Debit"/>
  </r>
  <r>
    <n v="113070"/>
    <d v="2021-11-16T23:59:59"/>
    <x v="0"/>
    <s v="F0077650"/>
    <x v="2562"/>
    <n v="50976.77"/>
    <s v="Debit"/>
  </r>
  <r>
    <n v="113070"/>
    <d v="2021-11-16T23:59:59"/>
    <x v="0"/>
    <s v="F0077650"/>
    <x v="2561"/>
    <n v="1479.79"/>
    <s v="Debit"/>
  </r>
  <r>
    <n v="113070"/>
    <d v="2021-11-16T23:59:59"/>
    <x v="0"/>
    <s v="F0077650"/>
    <x v="2561"/>
    <n v="924.5"/>
    <s v="Debit"/>
  </r>
  <r>
    <n v="113070"/>
    <d v="2021-11-16T23:59:59"/>
    <x v="0"/>
    <s v="F0077650"/>
    <x v="2561"/>
    <n v="9.8000000000000007"/>
    <s v="Debit"/>
  </r>
  <r>
    <n v="113070"/>
    <d v="2021-11-16T23:59:59"/>
    <x v="0"/>
    <s v="F0077650"/>
    <x v="2561"/>
    <n v="3.15"/>
    <s v="Debit"/>
  </r>
  <r>
    <n v="113070"/>
    <d v="2021-11-16T23:59:59"/>
    <x v="0"/>
    <s v="F0077650"/>
    <x v="2561"/>
    <n v="8.0500000000000007"/>
    <s v="Debit"/>
  </r>
  <r>
    <n v="113070"/>
    <d v="2021-11-16T23:59:59"/>
    <x v="0"/>
    <s v="F0077650"/>
    <x v="2563"/>
    <n v="5"/>
    <s v="Debit"/>
  </r>
  <r>
    <n v="113070"/>
    <d v="2021-11-16T23:59:59"/>
    <x v="0"/>
    <s v="F0077650"/>
    <x v="2564"/>
    <n v="25"/>
    <s v="Debit"/>
  </r>
  <r>
    <n v="113070"/>
    <d v="2021-11-16T23:59:59"/>
    <x v="0"/>
    <s v="F0077650"/>
    <x v="2565"/>
    <n v="247"/>
    <s v="Debit"/>
  </r>
  <r>
    <n v="113070"/>
    <d v="2021-11-16T23:59:59"/>
    <x v="0"/>
    <s v="F0077650"/>
    <x v="2566"/>
    <n v="15"/>
    <s v="Debit"/>
  </r>
  <r>
    <n v="113070"/>
    <d v="2021-11-16T23:59:59"/>
    <x v="0"/>
    <s v="F0077650"/>
    <x v="2566"/>
    <n v="60"/>
    <s v="Debit"/>
  </r>
  <r>
    <n v="113070"/>
    <d v="2021-11-16T23:59:59"/>
    <x v="0"/>
    <s v="F0077650"/>
    <x v="2566"/>
    <n v="510"/>
    <s v="Debit"/>
  </r>
  <r>
    <n v="113070"/>
    <d v="2021-11-16T23:59:59"/>
    <x v="0"/>
    <s v="F0077650"/>
    <x v="2566"/>
    <n v="150"/>
    <s v="Debit"/>
  </r>
  <r>
    <n v="113070"/>
    <d v="2021-11-16T23:59:59"/>
    <x v="0"/>
    <s v="F0077650"/>
    <x v="2566"/>
    <n v="33"/>
    <s v="Debit"/>
  </r>
  <r>
    <n v="113070"/>
    <d v="2021-11-16T23:59:59"/>
    <x v="0"/>
    <s v="F0077650"/>
    <x v="2566"/>
    <n v="41.44"/>
    <s v="Debit"/>
  </r>
  <r>
    <n v="113070"/>
    <d v="2021-11-16T23:59:59"/>
    <x v="0"/>
    <s v="F0077650"/>
    <x v="2566"/>
    <n v="23.56"/>
    <s v="Debit"/>
  </r>
  <r>
    <n v="113070"/>
    <d v="2021-11-16T23:59:59"/>
    <x v="0"/>
    <s v="F0077650"/>
    <x v="2566"/>
    <n v="39.64"/>
    <s v="Debit"/>
  </r>
  <r>
    <n v="113070"/>
    <d v="2021-11-16T23:59:59"/>
    <x v="0"/>
    <s v="F0077650"/>
    <x v="2566"/>
    <n v="780"/>
    <s v="Debit"/>
  </r>
  <r>
    <n v="113070"/>
    <d v="2021-11-16T23:59:59"/>
    <x v="0"/>
    <s v="F0077650"/>
    <x v="2566"/>
    <n v="485.44"/>
    <s v="Debit"/>
  </r>
  <r>
    <n v="113070"/>
    <d v="2021-11-16T23:59:59"/>
    <x v="0"/>
    <s v="F0077650"/>
    <x v="2566"/>
    <n v="39.44"/>
    <s v="Debit"/>
  </r>
  <r>
    <n v="113070"/>
    <d v="2021-11-16T23:59:59"/>
    <x v="0"/>
    <s v="F0077650"/>
    <x v="2567"/>
    <n v="20"/>
    <s v="Debit"/>
  </r>
  <r>
    <n v="113070"/>
    <d v="2021-11-16T23:59:59"/>
    <x v="0"/>
    <s v="F0077650"/>
    <x v="2568"/>
    <n v="45"/>
    <s v="Debit"/>
  </r>
  <r>
    <n v="113070"/>
    <d v="2021-11-16T23:59:59"/>
    <x v="0"/>
    <s v="F0077650"/>
    <x v="2568"/>
    <n v="500"/>
    <s v="Debit"/>
  </r>
  <r>
    <n v="113070"/>
    <d v="2021-11-16T23:59:59"/>
    <x v="0"/>
    <s v="F0077650"/>
    <x v="2569"/>
    <n v="5"/>
    <s v="Debit"/>
  </r>
  <r>
    <n v="113070"/>
    <d v="2021-11-16T23:59:59"/>
    <x v="0"/>
    <s v="F0077650"/>
    <x v="2570"/>
    <n v="5"/>
    <s v="Debit"/>
  </r>
  <r>
    <n v="113070"/>
    <d v="2021-11-16T23:59:59"/>
    <x v="0"/>
    <s v="F0077650"/>
    <x v="2569"/>
    <n v="35"/>
    <s v="Debit"/>
  </r>
  <r>
    <n v="113070"/>
    <d v="2021-11-16T23:59:59"/>
    <x v="0"/>
    <s v="F0077650"/>
    <x v="2570"/>
    <n v="5"/>
    <s v="Debit"/>
  </r>
  <r>
    <n v="113070"/>
    <d v="2021-11-16T23:59:59"/>
    <x v="0"/>
    <s v="F0077649"/>
    <x v="2571"/>
    <n v="356.6"/>
    <s v="Debit"/>
  </r>
  <r>
    <n v="113070"/>
    <d v="2021-11-16T23:59:59"/>
    <x v="0"/>
    <s v="F0077649"/>
    <x v="2563"/>
    <n v="1000"/>
    <s v="Debit"/>
  </r>
  <r>
    <n v="113070"/>
    <d v="2021-11-16T23:59:59"/>
    <x v="0"/>
    <s v="F0077649"/>
    <x v="2561"/>
    <n v="2526.46"/>
    <s v="Debit"/>
  </r>
  <r>
    <n v="113070"/>
    <d v="2021-11-16T23:59:59"/>
    <x v="0"/>
    <s v="F0077648"/>
    <x v="2571"/>
    <n v="96.06"/>
    <s v="Debit"/>
  </r>
  <r>
    <n v="113070"/>
    <d v="2021-11-16T23:59:59"/>
    <x v="0"/>
    <s v="F0077648"/>
    <x v="2571"/>
    <n v="69.95"/>
    <s v="Debit"/>
  </r>
  <r>
    <n v="113070"/>
    <d v="2021-11-16T23:59:59"/>
    <x v="0"/>
    <s v="F0077648"/>
    <x v="2572"/>
    <n v="700"/>
    <s v="Debit"/>
  </r>
  <r>
    <n v="113070"/>
    <d v="2021-11-16T23:59:59"/>
    <x v="0"/>
    <s v="F0077648"/>
    <x v="2573"/>
    <n v="2750"/>
    <s v="Debit"/>
  </r>
  <r>
    <n v="113070"/>
    <d v="2021-11-16T23:59:59"/>
    <x v="0"/>
    <s v="F0077648"/>
    <x v="2574"/>
    <n v="1523.58"/>
    <s v="Debit"/>
  </r>
  <r>
    <n v="113070"/>
    <d v="2021-11-16T23:59:59"/>
    <x v="0"/>
    <s v="F0077648"/>
    <x v="2573"/>
    <n v="1500"/>
    <s v="Debit"/>
  </r>
  <r>
    <n v="113070"/>
    <d v="2021-11-15T23:59:59"/>
    <x v="0"/>
    <s v="F0077638"/>
    <x v="2575"/>
    <n v="70583.22"/>
    <s v="Debit"/>
  </r>
  <r>
    <n v="113070"/>
    <d v="2021-11-15T23:59:59"/>
    <x v="0"/>
    <s v="F0077638"/>
    <x v="2576"/>
    <n v="10"/>
    <s v="Debit"/>
  </r>
  <r>
    <n v="113070"/>
    <d v="2021-11-15T23:59:59"/>
    <x v="0"/>
    <s v="F0077638"/>
    <x v="2575"/>
    <n v="878"/>
    <s v="Debit"/>
  </r>
  <r>
    <n v="113070"/>
    <d v="2021-11-15T23:59:59"/>
    <x v="0"/>
    <s v="F0077637"/>
    <x v="2576"/>
    <n v="179"/>
    <s v="Debit"/>
  </r>
  <r>
    <n v="113070"/>
    <d v="2021-11-15T23:59:59"/>
    <x v="0"/>
    <s v="F0077637"/>
    <x v="2576"/>
    <n v="179"/>
    <s v="Debit"/>
  </r>
  <r>
    <n v="113070"/>
    <d v="2021-11-15T23:59:59"/>
    <x v="0"/>
    <s v="F0077637"/>
    <x v="2577"/>
    <n v="500"/>
    <s v="Debit"/>
  </r>
  <r>
    <n v="113070"/>
    <d v="2021-11-15T23:59:59"/>
    <x v="0"/>
    <s v="F0077637"/>
    <x v="2577"/>
    <n v="275"/>
    <s v="Debit"/>
  </r>
  <r>
    <n v="113070"/>
    <d v="2021-11-15T23:59:59"/>
    <x v="0"/>
    <s v="F0077637"/>
    <x v="2578"/>
    <n v="275"/>
    <s v="Debit"/>
  </r>
  <r>
    <n v="113070"/>
    <d v="2021-11-15T23:59:59"/>
    <x v="0"/>
    <s v="F0077636"/>
    <x v="2579"/>
    <n v="266.79000000000002"/>
    <s v="Debit"/>
  </r>
  <r>
    <n v="113070"/>
    <d v="2021-11-15T23:59:59"/>
    <x v="0"/>
    <s v="F0077636"/>
    <x v="2579"/>
    <n v="550"/>
    <s v="Debit"/>
  </r>
  <r>
    <n v="113070"/>
    <d v="2021-11-15T23:59:59"/>
    <x v="0"/>
    <s v="F0077636"/>
    <x v="2577"/>
    <n v="384.06"/>
    <s v="Debit"/>
  </r>
  <r>
    <n v="113070"/>
    <d v="2021-11-15T23:59:59"/>
    <x v="0"/>
    <s v="F0077636"/>
    <x v="2578"/>
    <n v="1071"/>
    <s v="Debit"/>
  </r>
  <r>
    <n v="113070"/>
    <d v="2021-11-15T23:59:59"/>
    <x v="0"/>
    <s v="F0077635"/>
    <x v="2580"/>
    <n v="3118.7"/>
    <s v="Debit"/>
  </r>
  <r>
    <n v="113070"/>
    <d v="2021-11-15T23:59:59"/>
    <x v="0"/>
    <s v="F0077635"/>
    <x v="2580"/>
    <n v="220.3"/>
    <s v="Debit"/>
  </r>
  <r>
    <n v="113070"/>
    <d v="2021-11-15T23:59:59"/>
    <x v="0"/>
    <s v="F0077635"/>
    <x v="2581"/>
    <n v="2296.88"/>
    <s v="Debit"/>
  </r>
  <r>
    <n v="113070"/>
    <d v="2021-11-15T23:59:59"/>
    <x v="0"/>
    <s v="F0077635"/>
    <x v="2581"/>
    <n v="1696.88"/>
    <s v="Debit"/>
  </r>
  <r>
    <n v="113070"/>
    <d v="2021-11-15T23:59:59"/>
    <x v="0"/>
    <s v="F0077635"/>
    <x v="2581"/>
    <n v="2937.32"/>
    <s v="Debit"/>
  </r>
  <r>
    <n v="113070"/>
    <d v="2021-11-15T23:59:59"/>
    <x v="0"/>
    <s v="F0077635"/>
    <x v="2578"/>
    <n v="1000"/>
    <s v="Debit"/>
  </r>
  <r>
    <n v="113070"/>
    <d v="2021-11-08T23:59:59"/>
    <x v="2"/>
    <n v="22050016"/>
    <x v="2582"/>
    <n v="564"/>
    <s v="Debit"/>
  </r>
  <r>
    <n v="113070"/>
    <d v="2021-11-08T23:59:59"/>
    <x v="2"/>
    <n v="22050016"/>
    <x v="2583"/>
    <n v="940"/>
    <s v="Debit"/>
  </r>
  <r>
    <n v="113070"/>
    <d v="2021-11-08T23:59:59"/>
    <x v="2"/>
    <n v="22050016"/>
    <x v="2584"/>
    <n v="1107.46"/>
    <s v="Debit"/>
  </r>
  <r>
    <n v="113070"/>
    <d v="2021-11-02T23:59:59"/>
    <x v="2"/>
    <n v="22050002"/>
    <x v="2585"/>
    <n v="0.8"/>
    <s v="Debit"/>
  </r>
  <r>
    <n v="113070"/>
    <d v="2021-11-01T23:59:59"/>
    <x v="2"/>
    <n v="22050001"/>
    <x v="2586"/>
    <n v="2256"/>
    <s v="Debit"/>
  </r>
  <r>
    <n v="113070"/>
    <d v="2021-11-12T23:59:59"/>
    <x v="0"/>
    <s v="F0077624"/>
    <x v="2587"/>
    <n v="15"/>
    <s v="Debit"/>
  </r>
  <r>
    <n v="113070"/>
    <d v="2021-11-12T23:59:59"/>
    <x v="0"/>
    <s v="F0077624"/>
    <x v="2588"/>
    <n v="10"/>
    <s v="Debit"/>
  </r>
  <r>
    <n v="113070"/>
    <d v="2021-11-12T23:59:59"/>
    <x v="0"/>
    <s v="F0077624"/>
    <x v="2588"/>
    <n v="5"/>
    <s v="Debit"/>
  </r>
  <r>
    <n v="113070"/>
    <d v="2021-11-12T23:59:59"/>
    <x v="0"/>
    <s v="F0077624"/>
    <x v="2588"/>
    <n v="1390"/>
    <s v="Debit"/>
  </r>
  <r>
    <n v="113070"/>
    <d v="2021-11-12T23:59:59"/>
    <x v="0"/>
    <s v="F0077624"/>
    <x v="2589"/>
    <n v="3624.12"/>
    <s v="Debit"/>
  </r>
  <r>
    <n v="113070"/>
    <d v="2021-11-12T23:59:59"/>
    <x v="0"/>
    <s v="F0077624"/>
    <x v="2590"/>
    <n v="5"/>
    <s v="Debit"/>
  </r>
  <r>
    <n v="113070"/>
    <d v="2021-11-12T23:59:59"/>
    <x v="0"/>
    <s v="F0077623"/>
    <x v="2591"/>
    <n v="3710.81"/>
    <s v="Debit"/>
  </r>
  <r>
    <n v="113070"/>
    <d v="2021-11-12T23:59:59"/>
    <x v="0"/>
    <s v="F0077623"/>
    <x v="2592"/>
    <n v="1650"/>
    <s v="Debit"/>
  </r>
  <r>
    <n v="113070"/>
    <d v="2021-11-12T23:59:59"/>
    <x v="0"/>
    <s v="F0077623"/>
    <x v="2593"/>
    <n v="275"/>
    <s v="Debit"/>
  </r>
  <r>
    <n v="113070"/>
    <d v="2021-11-12T23:59:59"/>
    <x v="0"/>
    <s v="F0077623"/>
    <x v="2593"/>
    <n v="200"/>
    <s v="Debit"/>
  </r>
  <r>
    <n v="113070"/>
    <d v="2021-11-12T23:59:59"/>
    <x v="0"/>
    <s v="F0077623"/>
    <x v="2594"/>
    <n v="2822.61"/>
    <s v="Debit"/>
  </r>
  <r>
    <n v="113070"/>
    <d v="2021-11-12T23:59:59"/>
    <x v="0"/>
    <s v="F0077623"/>
    <x v="2594"/>
    <n v="1281.1500000000001"/>
    <s v="Debit"/>
  </r>
  <r>
    <n v="113070"/>
    <d v="2021-11-11T23:59:59"/>
    <x v="0"/>
    <s v="F0077621"/>
    <x v="2595"/>
    <n v="2.27"/>
    <s v="Debit"/>
  </r>
  <r>
    <n v="113070"/>
    <d v="2021-11-11T23:59:59"/>
    <x v="0"/>
    <s v="F0077621"/>
    <x v="2596"/>
    <n v="50"/>
    <s v="Debit"/>
  </r>
  <r>
    <n v="113070"/>
    <d v="2021-11-11T23:59:59"/>
    <x v="0"/>
    <s v="F0077621"/>
    <x v="2597"/>
    <n v="21.12"/>
    <s v="Debit"/>
  </r>
  <r>
    <n v="113070"/>
    <d v="2021-11-11T23:59:59"/>
    <x v="0"/>
    <s v="F0077621"/>
    <x v="2597"/>
    <n v="252.49"/>
    <s v="Debit"/>
  </r>
  <r>
    <n v="113070"/>
    <d v="2021-11-11T23:59:59"/>
    <x v="0"/>
    <s v="F0077621"/>
    <x v="2597"/>
    <n v="20.62"/>
    <s v="Debit"/>
  </r>
  <r>
    <n v="113070"/>
    <d v="2021-11-11T23:59:59"/>
    <x v="0"/>
    <s v="F0077621"/>
    <x v="2597"/>
    <n v="627.15"/>
    <s v="Debit"/>
  </r>
  <r>
    <n v="113070"/>
    <d v="2021-11-11T23:59:59"/>
    <x v="0"/>
    <s v="F0077621"/>
    <x v="2597"/>
    <n v="50.85"/>
    <s v="Debit"/>
  </r>
  <r>
    <n v="113070"/>
    <d v="2021-11-11T23:59:59"/>
    <x v="0"/>
    <s v="F0077621"/>
    <x v="2595"/>
    <n v="27.73"/>
    <s v="Debit"/>
  </r>
  <r>
    <n v="113070"/>
    <d v="2021-11-11T23:59:59"/>
    <x v="0"/>
    <s v="F0077621"/>
    <x v="2596"/>
    <n v="5"/>
    <s v="Debit"/>
  </r>
  <r>
    <n v="113070"/>
    <d v="2021-11-11T23:59:59"/>
    <x v="0"/>
    <s v="F0077621"/>
    <x v="2597"/>
    <n v="258.57"/>
    <s v="Debit"/>
  </r>
  <r>
    <n v="113070"/>
    <d v="2021-11-11T23:59:59"/>
    <x v="0"/>
    <s v="F0077621"/>
    <x v="2596"/>
    <n v="15"/>
    <s v="Debit"/>
  </r>
  <r>
    <n v="113070"/>
    <d v="2021-11-11T23:59:59"/>
    <x v="0"/>
    <s v="F0077621"/>
    <x v="2598"/>
    <n v="10"/>
    <s v="Debit"/>
  </r>
  <r>
    <n v="113070"/>
    <d v="2021-11-11T23:59:59"/>
    <x v="0"/>
    <s v="F0077620"/>
    <x v="2597"/>
    <n v="346.48"/>
    <s v="Debit"/>
  </r>
  <r>
    <n v="113070"/>
    <d v="2021-11-11T23:59:59"/>
    <x v="0"/>
    <s v="F0077619"/>
    <x v="2597"/>
    <n v="1417.23"/>
    <s v="Debit"/>
  </r>
  <r>
    <n v="113070"/>
    <d v="2021-11-11T23:59:59"/>
    <x v="0"/>
    <s v="F0077619"/>
    <x v="2599"/>
    <n v="355.69"/>
    <s v="Debit"/>
  </r>
  <r>
    <n v="113070"/>
    <d v="2021-11-11T23:59:59"/>
    <x v="0"/>
    <s v="F0077619"/>
    <x v="2600"/>
    <n v="20"/>
    <s v="Debit"/>
  </r>
  <r>
    <n v="113070"/>
    <d v="2021-11-11T23:59:59"/>
    <x v="0"/>
    <s v="F0077619"/>
    <x v="2597"/>
    <n v="2220.19"/>
    <s v="Debit"/>
  </r>
  <r>
    <n v="113070"/>
    <d v="2021-11-11T23:59:59"/>
    <x v="0"/>
    <s v="F0077619"/>
    <x v="2597"/>
    <n v="2114.5500000000002"/>
    <s v="Debit"/>
  </r>
  <r>
    <n v="113070"/>
    <d v="2021-11-11T23:59:59"/>
    <x v="0"/>
    <s v="F0077619"/>
    <x v="2601"/>
    <n v="851.34"/>
    <s v="Debit"/>
  </r>
  <r>
    <n v="113070"/>
    <d v="2021-11-11T23:59:59"/>
    <x v="0"/>
    <s v="F0077619"/>
    <x v="2601"/>
    <n v="738.96"/>
    <s v="Debit"/>
  </r>
  <r>
    <n v="113070"/>
    <d v="2021-11-11T23:59:59"/>
    <x v="0"/>
    <s v="F0077619"/>
    <x v="2601"/>
    <n v="724.36"/>
    <s v="Debit"/>
  </r>
  <r>
    <n v="113070"/>
    <d v="2021-11-11T23:59:59"/>
    <x v="0"/>
    <s v="F0077619"/>
    <x v="2601"/>
    <n v="554.63"/>
    <s v="Debit"/>
  </r>
  <r>
    <n v="113070"/>
    <d v="2021-11-11T23:59:59"/>
    <x v="0"/>
    <s v="F0077619"/>
    <x v="2601"/>
    <n v="185.95"/>
    <s v="Debit"/>
  </r>
  <r>
    <n v="113070"/>
    <d v="2021-11-11T23:59:59"/>
    <x v="0"/>
    <s v="F0077619"/>
    <x v="2601"/>
    <n v="166.79"/>
    <s v="Debit"/>
  </r>
  <r>
    <n v="113070"/>
    <d v="2021-11-11T23:59:59"/>
    <x v="0"/>
    <s v="F0077619"/>
    <x v="2601"/>
    <n v="1397.8"/>
    <s v="Debit"/>
  </r>
  <r>
    <n v="113070"/>
    <d v="2021-11-11T23:59:59"/>
    <x v="0"/>
    <s v="F0077619"/>
    <x v="2601"/>
    <n v="2125.3000000000002"/>
    <s v="Debit"/>
  </r>
  <r>
    <n v="113070"/>
    <d v="2021-11-11T23:59:59"/>
    <x v="0"/>
    <s v="F0077619"/>
    <x v="2602"/>
    <n v="1544.61"/>
    <s v="Debit"/>
  </r>
  <r>
    <n v="113070"/>
    <d v="2021-11-11T23:59:59"/>
    <x v="0"/>
    <s v="F0077619"/>
    <x v="2602"/>
    <n v="69.95"/>
    <s v="Debit"/>
  </r>
  <r>
    <n v="113070"/>
    <d v="2021-11-11T23:59:59"/>
    <x v="0"/>
    <s v="F0077619"/>
    <x v="2602"/>
    <n v="838.9"/>
    <s v="Debit"/>
  </r>
  <r>
    <n v="113070"/>
    <d v="2021-11-11T23:59:59"/>
    <x v="0"/>
    <s v="F0077619"/>
    <x v="2602"/>
    <n v="275"/>
    <s v="Debit"/>
  </r>
  <r>
    <n v="113070"/>
    <d v="2021-11-11T23:59:59"/>
    <x v="0"/>
    <s v="F0077619"/>
    <x v="2603"/>
    <n v="738.96"/>
    <s v="Debit"/>
  </r>
  <r>
    <n v="113070"/>
    <d v="2021-11-11T23:59:59"/>
    <x v="0"/>
    <s v="F0077619"/>
    <x v="2603"/>
    <n v="3793.89"/>
    <s v="Debit"/>
  </r>
  <r>
    <n v="113070"/>
    <d v="2021-11-10T23:59:59"/>
    <x v="0"/>
    <s v="F0077615"/>
    <x v="2604"/>
    <n v="1426.84"/>
    <s v="Debit"/>
  </r>
  <r>
    <n v="113070"/>
    <d v="2021-11-10T23:59:59"/>
    <x v="0"/>
    <s v="F0077615"/>
    <x v="2605"/>
    <n v="15"/>
    <s v="Debit"/>
  </r>
  <r>
    <n v="113070"/>
    <d v="2021-11-10T23:59:59"/>
    <x v="0"/>
    <s v="F0077615"/>
    <x v="2606"/>
    <n v="103.95"/>
    <s v="Debit"/>
  </r>
  <r>
    <n v="113070"/>
    <d v="2021-11-10T23:59:59"/>
    <x v="0"/>
    <s v="F0077615"/>
    <x v="2607"/>
    <n v="10"/>
    <s v="Debit"/>
  </r>
  <r>
    <n v="113070"/>
    <d v="2021-11-10T23:59:59"/>
    <x v="0"/>
    <s v="F0077615"/>
    <x v="2608"/>
    <n v="5"/>
    <s v="Debit"/>
  </r>
  <r>
    <n v="113070"/>
    <d v="2021-11-10T23:59:59"/>
    <x v="0"/>
    <s v="F0077615"/>
    <x v="2609"/>
    <n v="542"/>
    <s v="Debit"/>
  </r>
  <r>
    <n v="113070"/>
    <d v="2021-11-10T23:59:59"/>
    <x v="0"/>
    <s v="F0077615"/>
    <x v="2610"/>
    <n v="500"/>
    <s v="Debit"/>
  </r>
  <r>
    <n v="113070"/>
    <d v="2021-11-10T23:59:59"/>
    <x v="0"/>
    <s v="F0077615"/>
    <x v="2610"/>
    <n v="222"/>
    <s v="Debit"/>
  </r>
  <r>
    <n v="113070"/>
    <d v="2021-11-10T23:59:59"/>
    <x v="0"/>
    <s v="F0077615"/>
    <x v="2609"/>
    <n v="5"/>
    <s v="Debit"/>
  </r>
  <r>
    <n v="113070"/>
    <d v="2021-11-10T23:59:59"/>
    <x v="0"/>
    <s v="F0077615"/>
    <x v="2610"/>
    <n v="50"/>
    <s v="Debit"/>
  </r>
  <r>
    <n v="113070"/>
    <d v="2021-11-10T23:59:59"/>
    <x v="0"/>
    <s v="F0077614"/>
    <x v="2604"/>
    <n v="18812.82"/>
    <s v="Debit"/>
  </r>
  <r>
    <n v="113070"/>
    <d v="2021-11-10T23:59:59"/>
    <x v="0"/>
    <s v="F0077614"/>
    <x v="2605"/>
    <n v="87.53"/>
    <s v="Debit"/>
  </r>
  <r>
    <n v="113070"/>
    <d v="2021-11-10T23:59:59"/>
    <x v="0"/>
    <s v="F0077614"/>
    <x v="2604"/>
    <n v="8983.41"/>
    <s v="Debit"/>
  </r>
  <r>
    <n v="113070"/>
    <d v="2021-11-10T23:59:59"/>
    <x v="0"/>
    <s v="F0077614"/>
    <x v="2605"/>
    <n v="1000"/>
    <s v="Debit"/>
  </r>
  <r>
    <n v="113070"/>
    <d v="2021-11-10T23:59:59"/>
    <x v="0"/>
    <s v="F0077614"/>
    <x v="2610"/>
    <n v="1273.81"/>
    <s v="Debit"/>
  </r>
  <r>
    <n v="113070"/>
    <d v="2021-11-10T23:59:59"/>
    <x v="0"/>
    <s v="F0077614"/>
    <x v="2611"/>
    <n v="1220.9000000000001"/>
    <s v="Debit"/>
  </r>
  <r>
    <n v="113070"/>
    <d v="2021-11-10T23:59:59"/>
    <x v="0"/>
    <s v="F0077614"/>
    <x v="2605"/>
    <n v="194.45"/>
    <s v="Debit"/>
  </r>
  <r>
    <n v="113070"/>
    <d v="2021-11-10T23:59:59"/>
    <x v="0"/>
    <s v="F0077613"/>
    <x v="2606"/>
    <n v="2545.14"/>
    <s v="Debit"/>
  </r>
  <r>
    <n v="113070"/>
    <d v="2021-11-10T23:59:59"/>
    <x v="0"/>
    <s v="F0077613"/>
    <x v="2612"/>
    <n v="858.75"/>
    <s v="Debit"/>
  </r>
  <r>
    <n v="113070"/>
    <d v="2021-11-10T23:59:59"/>
    <x v="0"/>
    <s v="F0077613"/>
    <x v="2613"/>
    <n v="1700"/>
    <s v="Debit"/>
  </r>
  <r>
    <n v="113070"/>
    <d v="2021-11-10T23:59:59"/>
    <x v="0"/>
    <s v="F0077613"/>
    <x v="2613"/>
    <n v="1574.98"/>
    <s v="Debit"/>
  </r>
  <r>
    <n v="113070"/>
    <d v="2021-11-10T23:59:59"/>
    <x v="0"/>
    <s v="F0077613"/>
    <x v="2614"/>
    <n v="2541.44"/>
    <s v="Debit"/>
  </r>
  <r>
    <n v="113070"/>
    <d v="2021-11-09T23:59:59"/>
    <x v="0"/>
    <s v="F0077608"/>
    <x v="2615"/>
    <n v="10"/>
    <s v="Debit"/>
  </r>
  <r>
    <n v="113070"/>
    <d v="2021-11-09T23:59:59"/>
    <x v="0"/>
    <s v="F0077608"/>
    <x v="2616"/>
    <n v="5"/>
    <s v="Debit"/>
  </r>
  <r>
    <n v="113070"/>
    <d v="2021-11-09T23:59:59"/>
    <x v="0"/>
    <s v="F0077608"/>
    <x v="2617"/>
    <n v="80"/>
    <s v="Debit"/>
  </r>
  <r>
    <n v="113070"/>
    <d v="2021-11-09T23:59:59"/>
    <x v="0"/>
    <s v="F0077607"/>
    <x v="2618"/>
    <n v="275"/>
    <s v="Debit"/>
  </r>
  <r>
    <n v="113070"/>
    <d v="2021-11-09T23:59:59"/>
    <x v="0"/>
    <s v="F0077607"/>
    <x v="2618"/>
    <n v="69.95"/>
    <s v="Debit"/>
  </r>
  <r>
    <n v="113070"/>
    <d v="2021-11-09T23:59:59"/>
    <x v="0"/>
    <s v="F0077607"/>
    <x v="2618"/>
    <n v="859.59"/>
    <s v="Debit"/>
  </r>
  <r>
    <n v="113070"/>
    <d v="2021-11-09T23:59:59"/>
    <x v="0"/>
    <s v="F0077606"/>
    <x v="2617"/>
    <n v="1670.56"/>
    <s v="Debit"/>
  </r>
  <r>
    <n v="113070"/>
    <d v="2021-11-09T23:59:59"/>
    <x v="0"/>
    <s v="F0077606"/>
    <x v="2617"/>
    <n v="2214.27"/>
    <s v="Debit"/>
  </r>
  <r>
    <n v="113070"/>
    <d v="2021-11-09T23:59:59"/>
    <x v="0"/>
    <s v="F0077606"/>
    <x v="2619"/>
    <n v="160"/>
    <s v="Debit"/>
  </r>
  <r>
    <n v="113070"/>
    <d v="2021-11-09T23:59:59"/>
    <x v="0"/>
    <s v="F0077606"/>
    <x v="2618"/>
    <n v="460.4"/>
    <s v="Debit"/>
  </r>
  <r>
    <n v="113070"/>
    <d v="2021-11-09T23:59:59"/>
    <x v="0"/>
    <s v="F0077605"/>
    <x v="2620"/>
    <n v="150"/>
    <s v="Debit"/>
  </r>
  <r>
    <n v="113070"/>
    <d v="2021-11-09T23:59:59"/>
    <x v="0"/>
    <s v="F0077605"/>
    <x v="2616"/>
    <n v="340"/>
    <s v="Debit"/>
  </r>
  <r>
    <n v="113070"/>
    <d v="2021-11-09T23:59:59"/>
    <x v="0"/>
    <s v="F0077596"/>
    <x v="1900"/>
    <n v="5010.4399999999996"/>
    <s v="Debit"/>
  </r>
  <r>
    <n v="113070"/>
    <d v="2021-11-08T23:59:59"/>
    <x v="0"/>
    <s v="F0077586"/>
    <x v="2621"/>
    <n v="3000"/>
    <s v="Debit"/>
  </r>
  <r>
    <n v="113070"/>
    <d v="2021-11-08T23:59:59"/>
    <x v="0"/>
    <s v="F0077586"/>
    <x v="2622"/>
    <n v="33"/>
    <s v="Debit"/>
  </r>
  <r>
    <n v="113070"/>
    <d v="2021-11-08T23:59:59"/>
    <x v="0"/>
    <s v="F0077586"/>
    <x v="2622"/>
    <n v="175"/>
    <s v="Debit"/>
  </r>
  <r>
    <n v="113070"/>
    <d v="2021-11-08T23:59:59"/>
    <x v="0"/>
    <s v="F0077586"/>
    <x v="2623"/>
    <n v="119239"/>
    <s v="Debit"/>
  </r>
  <r>
    <n v="113070"/>
    <d v="2021-11-08T23:59:59"/>
    <x v="0"/>
    <s v="F0077586"/>
    <x v="2623"/>
    <n v="669.66"/>
    <s v="Debit"/>
  </r>
  <r>
    <n v="113070"/>
    <d v="2021-11-08T23:59:59"/>
    <x v="0"/>
    <s v="F0077586"/>
    <x v="2624"/>
    <n v="2773"/>
    <s v="Debit"/>
  </r>
  <r>
    <n v="113070"/>
    <d v="2021-11-08T23:59:59"/>
    <x v="0"/>
    <s v="F0077586"/>
    <x v="2624"/>
    <n v="13865"/>
    <s v="Debit"/>
  </r>
  <r>
    <n v="113070"/>
    <d v="2021-11-08T23:59:59"/>
    <x v="0"/>
    <s v="F0077586"/>
    <x v="2621"/>
    <n v="33"/>
    <s v="Debit"/>
  </r>
  <r>
    <n v="113070"/>
    <d v="2021-11-08T23:59:59"/>
    <x v="0"/>
    <s v="F0077586"/>
    <x v="2621"/>
    <n v="89"/>
    <s v="Debit"/>
  </r>
  <r>
    <n v="113070"/>
    <d v="2021-11-08T23:59:59"/>
    <x v="0"/>
    <s v="F0077586"/>
    <x v="2625"/>
    <n v="2500"/>
    <s v="Debit"/>
  </r>
  <r>
    <n v="113070"/>
    <d v="2021-11-08T23:59:59"/>
    <x v="0"/>
    <s v="F0077586"/>
    <x v="2621"/>
    <n v="178"/>
    <s v="Debit"/>
  </r>
  <r>
    <n v="113070"/>
    <d v="2021-11-08T23:59:59"/>
    <x v="0"/>
    <s v="F0077585"/>
    <x v="2624"/>
    <n v="5963.5"/>
    <s v="Debit"/>
  </r>
  <r>
    <n v="113070"/>
    <d v="2021-11-08T23:59:59"/>
    <x v="0"/>
    <s v="F0077585"/>
    <x v="2624"/>
    <n v="2431.3000000000002"/>
    <s v="Debit"/>
  </r>
  <r>
    <n v="113070"/>
    <d v="2021-11-08T23:59:59"/>
    <x v="0"/>
    <s v="F0077585"/>
    <x v="2624"/>
    <n v="17160"/>
    <s v="Debit"/>
  </r>
  <r>
    <n v="113070"/>
    <d v="2021-11-08T23:59:59"/>
    <x v="0"/>
    <s v="F0077585"/>
    <x v="2623"/>
    <n v="1888.67"/>
    <s v="Debit"/>
  </r>
  <r>
    <n v="113070"/>
    <d v="2021-11-08T23:59:59"/>
    <x v="0"/>
    <s v="F0077585"/>
    <x v="2626"/>
    <n v="8983.41"/>
    <s v="Debit"/>
  </r>
  <r>
    <n v="113070"/>
    <d v="2021-11-08T23:59:59"/>
    <x v="0"/>
    <s v="F0077585"/>
    <x v="2627"/>
    <n v="7221.33"/>
    <s v="Debit"/>
  </r>
  <r>
    <n v="113070"/>
    <d v="2021-11-08T23:59:59"/>
    <x v="0"/>
    <s v="F0077585"/>
    <x v="2623"/>
    <n v="100"/>
    <s v="Debit"/>
  </r>
  <r>
    <n v="113070"/>
    <d v="2021-11-08T23:59:59"/>
    <x v="0"/>
    <s v="F0077585"/>
    <x v="2627"/>
    <n v="708.4"/>
    <s v="Debit"/>
  </r>
  <r>
    <n v="113070"/>
    <d v="2021-11-08T23:59:59"/>
    <x v="0"/>
    <s v="F0077585"/>
    <x v="2623"/>
    <n v="1837.15"/>
    <s v="Debit"/>
  </r>
  <r>
    <n v="113070"/>
    <d v="2021-11-08T23:59:59"/>
    <x v="0"/>
    <s v="F0077585"/>
    <x v="2628"/>
    <n v="1247.29"/>
    <s v="Debit"/>
  </r>
  <r>
    <n v="113070"/>
    <d v="2021-11-08T23:59:59"/>
    <x v="0"/>
    <s v="F0077585"/>
    <x v="2628"/>
    <n v="379.62"/>
    <s v="Debit"/>
  </r>
  <r>
    <n v="113070"/>
    <d v="2021-11-08T23:59:59"/>
    <x v="0"/>
    <s v="F0077585"/>
    <x v="2622"/>
    <n v="2470"/>
    <s v="Debit"/>
  </r>
  <r>
    <n v="113070"/>
    <d v="2021-11-08T23:59:59"/>
    <x v="0"/>
    <s v="F0077585"/>
    <x v="2629"/>
    <n v="710.41"/>
    <s v="Debit"/>
  </r>
  <r>
    <n v="113070"/>
    <d v="2021-11-08T23:59:59"/>
    <x v="0"/>
    <s v="F0077584"/>
    <x v="2630"/>
    <n v="357"/>
    <s v="Debit"/>
  </r>
  <r>
    <n v="113070"/>
    <d v="2021-11-08T23:59:59"/>
    <x v="0"/>
    <s v="F0077584"/>
    <x v="2627"/>
    <n v="1658.49"/>
    <s v="Debit"/>
  </r>
  <r>
    <n v="113070"/>
    <d v="2021-11-08T23:59:59"/>
    <x v="0"/>
    <s v="F0077584"/>
    <x v="2631"/>
    <n v="527.71"/>
    <s v="Debit"/>
  </r>
  <r>
    <n v="113070"/>
    <d v="2021-11-08T23:59:59"/>
    <x v="0"/>
    <s v="F0077584"/>
    <x v="2628"/>
    <n v="922.57"/>
    <s v="Debit"/>
  </r>
  <r>
    <n v="113070"/>
    <d v="2021-11-08T23:59:59"/>
    <x v="0"/>
    <s v="F0077584"/>
    <x v="2627"/>
    <n v="2209.42"/>
    <s v="Debit"/>
  </r>
  <r>
    <n v="113070"/>
    <d v="2021-11-08T23:59:59"/>
    <x v="0"/>
    <s v="F0077584"/>
    <x v="2632"/>
    <n v="342.12"/>
    <s v="Debit"/>
  </r>
  <r>
    <n v="113070"/>
    <d v="2021-11-08T23:59:59"/>
    <x v="0"/>
    <s v="F0077584"/>
    <x v="2632"/>
    <n v="343"/>
    <s v="Debit"/>
  </r>
  <r>
    <n v="113070"/>
    <d v="2021-11-08T23:59:59"/>
    <x v="0"/>
    <s v="F0077584"/>
    <x v="2632"/>
    <n v="343"/>
    <s v="Debit"/>
  </r>
  <r>
    <n v="113070"/>
    <d v="2021-11-08T23:59:59"/>
    <x v="0"/>
    <s v="F0077584"/>
    <x v="2632"/>
    <n v="343"/>
    <s v="Debit"/>
  </r>
  <r>
    <n v="113070"/>
    <d v="2021-11-08T23:59:59"/>
    <x v="0"/>
    <s v="F0077584"/>
    <x v="2632"/>
    <n v="671.94"/>
    <s v="Debit"/>
  </r>
  <r>
    <n v="113070"/>
    <d v="2021-11-08T23:59:59"/>
    <x v="0"/>
    <s v="F0077584"/>
    <x v="2632"/>
    <n v="804.2"/>
    <s v="Debit"/>
  </r>
  <r>
    <n v="113070"/>
    <d v="2021-11-08T23:59:59"/>
    <x v="0"/>
    <s v="F0077584"/>
    <x v="2632"/>
    <n v="789.6"/>
    <s v="Debit"/>
  </r>
  <r>
    <n v="113070"/>
    <d v="2021-11-08T23:59:59"/>
    <x v="0"/>
    <s v="F0077584"/>
    <x v="2632"/>
    <n v="1454.75"/>
    <s v="Debit"/>
  </r>
  <r>
    <n v="113070"/>
    <d v="2021-11-05T23:59:59"/>
    <x v="0"/>
    <s v="F0077575"/>
    <x v="2633"/>
    <n v="25"/>
    <s v="Debit"/>
  </r>
  <r>
    <n v="113070"/>
    <d v="2021-11-05T23:59:59"/>
    <x v="0"/>
    <s v="F0077575"/>
    <x v="2634"/>
    <n v="10"/>
    <s v="Debit"/>
  </r>
  <r>
    <n v="113070"/>
    <d v="2021-11-05T23:59:59"/>
    <x v="0"/>
    <s v="F0077575"/>
    <x v="2635"/>
    <n v="228.75"/>
    <s v="Debit"/>
  </r>
  <r>
    <n v="113070"/>
    <d v="2021-11-05T23:59:59"/>
    <x v="0"/>
    <s v="F0077575"/>
    <x v="2635"/>
    <n v="82.96"/>
    <s v="Debit"/>
  </r>
  <r>
    <n v="113070"/>
    <d v="2021-11-05T23:59:59"/>
    <x v="0"/>
    <s v="F0077575"/>
    <x v="2636"/>
    <n v="18"/>
    <s v="Debit"/>
  </r>
  <r>
    <n v="113070"/>
    <d v="2021-11-05T23:59:59"/>
    <x v="0"/>
    <s v="F0077574"/>
    <x v="2637"/>
    <n v="848.93"/>
    <s v="Debit"/>
  </r>
  <r>
    <n v="113070"/>
    <d v="2021-11-05T23:59:59"/>
    <x v="0"/>
    <s v="F0077574"/>
    <x v="2638"/>
    <n v="2123.59"/>
    <s v="Debit"/>
  </r>
  <r>
    <n v="113070"/>
    <d v="2021-11-05T23:59:59"/>
    <x v="0"/>
    <s v="F0077574"/>
    <x v="2639"/>
    <n v="1900"/>
    <s v="Debit"/>
  </r>
  <r>
    <n v="113070"/>
    <d v="2021-11-05T23:59:59"/>
    <x v="0"/>
    <s v="F0077574"/>
    <x v="2638"/>
    <n v="1000"/>
    <s v="Debit"/>
  </r>
  <r>
    <n v="113070"/>
    <d v="2021-11-05T23:59:59"/>
    <x v="0"/>
    <s v="F0077574"/>
    <x v="2638"/>
    <n v="100"/>
    <s v="Debit"/>
  </r>
  <r>
    <n v="113070"/>
    <d v="2021-11-05T23:59:59"/>
    <x v="0"/>
    <s v="F0077574"/>
    <x v="2640"/>
    <n v="750"/>
    <s v="Debit"/>
  </r>
  <r>
    <n v="113070"/>
    <d v="2021-11-05T23:59:59"/>
    <x v="0"/>
    <s v="F0077574"/>
    <x v="2641"/>
    <n v="282.3"/>
    <s v="Debit"/>
  </r>
  <r>
    <n v="113070"/>
    <d v="2021-11-05T23:59:59"/>
    <x v="0"/>
    <s v="F0077574"/>
    <x v="2640"/>
    <n v="750"/>
    <s v="Debit"/>
  </r>
  <r>
    <n v="113070"/>
    <d v="2021-11-05T23:59:59"/>
    <x v="0"/>
    <s v="F0077574"/>
    <x v="2640"/>
    <n v="1431"/>
    <s v="Debit"/>
  </r>
  <r>
    <n v="113070"/>
    <d v="2021-11-05T23:59:59"/>
    <x v="0"/>
    <s v="F0077574"/>
    <x v="2640"/>
    <n v="1660.39"/>
    <s v="Debit"/>
  </r>
  <r>
    <n v="113070"/>
    <d v="2021-11-05T23:59:59"/>
    <x v="0"/>
    <s v="F0077574"/>
    <x v="2640"/>
    <n v="1648.53"/>
    <s v="Debit"/>
  </r>
  <r>
    <n v="113070"/>
    <d v="2021-11-05T23:59:59"/>
    <x v="0"/>
    <s v="F0077574"/>
    <x v="2640"/>
    <n v="1675.24"/>
    <s v="Debit"/>
  </r>
  <r>
    <n v="113070"/>
    <d v="2021-11-05T23:59:59"/>
    <x v="0"/>
    <s v="F0077574"/>
    <x v="2640"/>
    <n v="1988.51"/>
    <s v="Debit"/>
  </r>
  <r>
    <n v="113070"/>
    <d v="2021-11-05T23:59:59"/>
    <x v="0"/>
    <s v="F0077574"/>
    <x v="2642"/>
    <n v="200"/>
    <s v="Debit"/>
  </r>
  <r>
    <n v="113070"/>
    <d v="2021-11-05T23:59:59"/>
    <x v="0"/>
    <s v="F0077574"/>
    <x v="2642"/>
    <n v="1369.32"/>
    <s v="Debit"/>
  </r>
  <r>
    <n v="113070"/>
    <d v="2021-11-05T23:59:59"/>
    <x v="0"/>
    <s v="F0077574"/>
    <x v="2642"/>
    <n v="217.14"/>
    <s v="Debit"/>
  </r>
  <r>
    <n v="113070"/>
    <d v="2021-11-04T23:59:59"/>
    <x v="0"/>
    <s v="F0077571"/>
    <x v="2643"/>
    <n v="4882.26"/>
    <s v="Debit"/>
  </r>
  <r>
    <n v="113070"/>
    <d v="2021-11-04T23:59:59"/>
    <x v="0"/>
    <s v="F0077571"/>
    <x v="2643"/>
    <n v="6833.43"/>
    <s v="Debit"/>
  </r>
  <r>
    <n v="113070"/>
    <d v="2021-11-04T23:59:59"/>
    <x v="0"/>
    <s v="F0077571"/>
    <x v="2643"/>
    <n v="4558.71"/>
    <s v="Debit"/>
  </r>
  <r>
    <n v="113070"/>
    <d v="2021-11-04T23:59:59"/>
    <x v="0"/>
    <s v="F0077571"/>
    <x v="2643"/>
    <n v="1997.38"/>
    <s v="Debit"/>
  </r>
  <r>
    <n v="113070"/>
    <d v="2021-11-04T23:59:59"/>
    <x v="0"/>
    <s v="F0077571"/>
    <x v="2644"/>
    <n v="1000"/>
    <s v="Debit"/>
  </r>
  <r>
    <n v="113070"/>
    <d v="2021-11-04T23:59:59"/>
    <x v="0"/>
    <s v="F0077571"/>
    <x v="2643"/>
    <n v="5463.69"/>
    <s v="Debit"/>
  </r>
  <r>
    <n v="113070"/>
    <d v="2021-11-04T23:59:59"/>
    <x v="0"/>
    <s v="F0077571"/>
    <x v="2644"/>
    <n v="500"/>
    <s v="Debit"/>
  </r>
  <r>
    <n v="113070"/>
    <d v="2021-11-04T23:59:59"/>
    <x v="0"/>
    <s v="F0077571"/>
    <x v="2644"/>
    <n v="2500"/>
    <s v="Debit"/>
  </r>
  <r>
    <n v="113070"/>
    <d v="2021-11-04T23:59:59"/>
    <x v="0"/>
    <s v="F0077571"/>
    <x v="2644"/>
    <n v="1593.8"/>
    <s v="Debit"/>
  </r>
  <r>
    <n v="113070"/>
    <d v="2021-11-04T23:59:59"/>
    <x v="0"/>
    <s v="F0077571"/>
    <x v="2645"/>
    <n v="170"/>
    <s v="Debit"/>
  </r>
  <r>
    <n v="113070"/>
    <d v="2021-11-04T23:59:59"/>
    <x v="0"/>
    <s v="F0077571"/>
    <x v="2646"/>
    <n v="45821.79"/>
    <s v="Debit"/>
  </r>
  <r>
    <n v="113070"/>
    <d v="2021-11-04T23:59:59"/>
    <x v="0"/>
    <s v="F0077571"/>
    <x v="2647"/>
    <n v="10"/>
    <s v="Debit"/>
  </r>
  <r>
    <n v="113070"/>
    <d v="2021-11-04T23:59:59"/>
    <x v="0"/>
    <s v="F0077571"/>
    <x v="2648"/>
    <n v="50"/>
    <s v="Debit"/>
  </r>
  <r>
    <n v="113070"/>
    <d v="2021-11-04T23:59:59"/>
    <x v="0"/>
    <s v="F0077570"/>
    <x v="2649"/>
    <n v="3328.9"/>
    <s v="Debit"/>
  </r>
  <r>
    <n v="113070"/>
    <d v="2021-11-04T23:59:59"/>
    <x v="0"/>
    <s v="F0077570"/>
    <x v="2649"/>
    <n v="3720.6"/>
    <s v="Debit"/>
  </r>
  <r>
    <n v="113070"/>
    <d v="2021-11-04T23:59:59"/>
    <x v="0"/>
    <s v="F0077570"/>
    <x v="2649"/>
    <n v="17290.45"/>
    <s v="Debit"/>
  </r>
  <r>
    <n v="113070"/>
    <d v="2021-11-04T23:59:59"/>
    <x v="0"/>
    <s v="F0077570"/>
    <x v="2650"/>
    <n v="277.5"/>
    <s v="Debit"/>
  </r>
  <r>
    <n v="113070"/>
    <d v="2021-11-04T23:59:59"/>
    <x v="0"/>
    <s v="F0077570"/>
    <x v="2650"/>
    <n v="678"/>
    <s v="Debit"/>
  </r>
  <r>
    <n v="113070"/>
    <d v="2021-11-04T23:59:59"/>
    <x v="0"/>
    <s v="F0077570"/>
    <x v="2650"/>
    <n v="0.2"/>
    <s v="Debit"/>
  </r>
  <r>
    <n v="113070"/>
    <d v="2021-11-04T23:59:59"/>
    <x v="0"/>
    <s v="F0077570"/>
    <x v="2651"/>
    <n v="459.4"/>
    <s v="Debit"/>
  </r>
  <r>
    <n v="113070"/>
    <d v="2021-11-04T23:59:59"/>
    <x v="0"/>
    <s v="F0077570"/>
    <x v="2650"/>
    <n v="133.25"/>
    <s v="Debit"/>
  </r>
  <r>
    <n v="113070"/>
    <d v="2021-11-04T23:59:59"/>
    <x v="0"/>
    <s v="F0077570"/>
    <x v="2650"/>
    <n v="115.2"/>
    <s v="Debit"/>
  </r>
  <r>
    <n v="113070"/>
    <d v="2021-11-04T23:59:59"/>
    <x v="0"/>
    <s v="F0077570"/>
    <x v="2650"/>
    <n v="443"/>
    <s v="Debit"/>
  </r>
  <r>
    <n v="113070"/>
    <d v="2021-11-04T23:59:59"/>
    <x v="0"/>
    <s v="F0077570"/>
    <x v="2650"/>
    <n v="69.95"/>
    <s v="Debit"/>
  </r>
  <r>
    <n v="113070"/>
    <d v="2021-11-04T23:59:59"/>
    <x v="0"/>
    <s v="F0077570"/>
    <x v="2652"/>
    <n v="173.05"/>
    <s v="Debit"/>
  </r>
  <r>
    <n v="113070"/>
    <d v="2021-11-04T23:59:59"/>
    <x v="0"/>
    <s v="F0077570"/>
    <x v="2653"/>
    <n v="387.18"/>
    <s v="Debit"/>
  </r>
  <r>
    <n v="113070"/>
    <d v="2021-11-04T23:59:59"/>
    <x v="0"/>
    <s v="F0077570"/>
    <x v="2653"/>
    <n v="181.09"/>
    <s v="Debit"/>
  </r>
  <r>
    <n v="113070"/>
    <d v="2021-11-04T23:59:59"/>
    <x v="0"/>
    <s v="F0077570"/>
    <x v="2653"/>
    <n v="387.18"/>
    <s v="Debit"/>
  </r>
  <r>
    <n v="113070"/>
    <d v="2021-11-04T23:59:59"/>
    <x v="0"/>
    <s v="F0077570"/>
    <x v="2653"/>
    <n v="362.18"/>
    <s v="Debit"/>
  </r>
  <r>
    <n v="113070"/>
    <d v="2021-11-04T23:59:59"/>
    <x v="0"/>
    <s v="F0077570"/>
    <x v="2653"/>
    <n v="348.5"/>
    <s v="Debit"/>
  </r>
  <r>
    <n v="113070"/>
    <d v="2021-11-04T23:59:59"/>
    <x v="0"/>
    <s v="F0077570"/>
    <x v="2653"/>
    <n v="514.5"/>
    <s v="Debit"/>
  </r>
  <r>
    <n v="113070"/>
    <d v="2021-11-04T23:59:59"/>
    <x v="0"/>
    <s v="F0077570"/>
    <x v="2653"/>
    <n v="528.97"/>
    <s v="Debit"/>
  </r>
  <r>
    <n v="113070"/>
    <d v="2021-11-04T23:59:59"/>
    <x v="0"/>
    <s v="F0077570"/>
    <x v="2653"/>
    <n v="843"/>
    <s v="Debit"/>
  </r>
  <r>
    <n v="113070"/>
    <d v="2021-11-04T23:59:59"/>
    <x v="0"/>
    <s v="F0077570"/>
    <x v="2653"/>
    <n v="1253.4000000000001"/>
    <s v="Debit"/>
  </r>
  <r>
    <n v="113070"/>
    <d v="2021-11-04T23:59:59"/>
    <x v="0"/>
    <s v="F0077570"/>
    <x v="2653"/>
    <n v="1625.6"/>
    <s v="Debit"/>
  </r>
  <r>
    <n v="113070"/>
    <d v="2021-11-04T23:59:59"/>
    <x v="0"/>
    <s v="F0077570"/>
    <x v="2653"/>
    <n v="1648.81"/>
    <s v="Debit"/>
  </r>
  <r>
    <n v="113070"/>
    <d v="2021-11-04T23:59:59"/>
    <x v="0"/>
    <s v="F0077570"/>
    <x v="2645"/>
    <n v="3777.7"/>
    <s v="Debit"/>
  </r>
  <r>
    <n v="113070"/>
    <d v="2021-10-28T23:59:59"/>
    <x v="2"/>
    <n v="22040081"/>
    <x v="2654"/>
    <n v="0.05"/>
    <s v="Debit"/>
  </r>
  <r>
    <n v="113070"/>
    <d v="2021-10-28T23:59:59"/>
    <x v="2"/>
    <n v="22040081"/>
    <x v="2655"/>
    <n v="416.8"/>
    <s v="Debit"/>
  </r>
  <r>
    <n v="113070"/>
    <d v="2021-11-03T23:59:59"/>
    <x v="0"/>
    <s v="F0077559"/>
    <x v="2656"/>
    <n v="15"/>
    <s v="Debit"/>
  </r>
  <r>
    <n v="113070"/>
    <d v="2021-11-03T23:59:59"/>
    <x v="0"/>
    <s v="F0077559"/>
    <x v="2657"/>
    <n v="1000"/>
    <s v="Debit"/>
  </r>
  <r>
    <n v="113070"/>
    <d v="2021-11-03T23:59:59"/>
    <x v="0"/>
    <s v="F0077559"/>
    <x v="2658"/>
    <n v="25"/>
    <s v="Debit"/>
  </r>
  <r>
    <n v="113070"/>
    <d v="2021-11-03T23:59:59"/>
    <x v="0"/>
    <s v="F0077559"/>
    <x v="2656"/>
    <n v="1320"/>
    <s v="Debit"/>
  </r>
  <r>
    <n v="113070"/>
    <d v="2021-11-03T23:59:59"/>
    <x v="0"/>
    <s v="F0077559"/>
    <x v="2657"/>
    <n v="5546"/>
    <s v="Debit"/>
  </r>
  <r>
    <n v="113070"/>
    <d v="2021-11-03T23:59:59"/>
    <x v="0"/>
    <s v="F0077559"/>
    <x v="2657"/>
    <n v="5000"/>
    <s v="Debit"/>
  </r>
  <r>
    <n v="113070"/>
    <d v="2021-11-03T23:59:59"/>
    <x v="0"/>
    <s v="F0077559"/>
    <x v="2659"/>
    <n v="600"/>
    <s v="Debit"/>
  </r>
  <r>
    <n v="113070"/>
    <d v="2021-11-03T23:59:59"/>
    <x v="0"/>
    <s v="F0077558"/>
    <x v="2657"/>
    <n v="3694.55"/>
    <s v="Debit"/>
  </r>
  <r>
    <n v="113070"/>
    <d v="2021-11-03T23:59:59"/>
    <x v="0"/>
    <s v="F0077558"/>
    <x v="2657"/>
    <n v="2323.3000000000002"/>
    <s v="Debit"/>
  </r>
  <r>
    <n v="113070"/>
    <d v="2021-11-03T23:59:59"/>
    <x v="0"/>
    <s v="F0077558"/>
    <x v="2657"/>
    <n v="3197.5"/>
    <s v="Debit"/>
  </r>
  <r>
    <n v="113070"/>
    <d v="2021-11-03T23:59:59"/>
    <x v="0"/>
    <s v="F0077558"/>
    <x v="2657"/>
    <n v="1065.28"/>
    <s v="Debit"/>
  </r>
  <r>
    <n v="113070"/>
    <d v="2021-11-03T23:59:59"/>
    <x v="0"/>
    <s v="F0077558"/>
    <x v="2657"/>
    <n v="3694.55"/>
    <s v="Debit"/>
  </r>
  <r>
    <n v="113070"/>
    <d v="2021-11-03T23:59:59"/>
    <x v="0"/>
    <s v="F0077558"/>
    <x v="2660"/>
    <n v="164.38"/>
    <s v="Debit"/>
  </r>
  <r>
    <n v="113070"/>
    <d v="2021-11-03T23:59:59"/>
    <x v="0"/>
    <s v="F0077558"/>
    <x v="2661"/>
    <n v="750"/>
    <s v="Debit"/>
  </r>
  <r>
    <n v="113070"/>
    <d v="2021-11-03T23:59:59"/>
    <x v="0"/>
    <s v="F0077558"/>
    <x v="2662"/>
    <n v="1114.5"/>
    <s v="Debit"/>
  </r>
  <r>
    <n v="113070"/>
    <d v="2021-11-03T23:59:59"/>
    <x v="0"/>
    <s v="F0077558"/>
    <x v="2662"/>
    <n v="160.1"/>
    <s v="Debit"/>
  </r>
  <r>
    <n v="113070"/>
    <d v="2021-11-03T23:59:59"/>
    <x v="0"/>
    <s v="F0077558"/>
    <x v="2662"/>
    <n v="298.47000000000003"/>
    <s v="Debit"/>
  </r>
  <r>
    <n v="113070"/>
    <d v="2021-11-02T23:59:59"/>
    <x v="0"/>
    <s v="F0077556"/>
    <x v="2663"/>
    <n v="20"/>
    <s v="Debit"/>
  </r>
  <r>
    <n v="113070"/>
    <d v="2021-11-02T23:59:59"/>
    <x v="0"/>
    <s v="F0077556"/>
    <x v="2664"/>
    <n v="1000"/>
    <s v="Debit"/>
  </r>
  <r>
    <n v="113070"/>
    <d v="2021-11-02T23:59:59"/>
    <x v="0"/>
    <s v="F0077556"/>
    <x v="2665"/>
    <n v="5"/>
    <s v="Debit"/>
  </r>
  <r>
    <n v="113070"/>
    <d v="2021-11-02T23:59:59"/>
    <x v="0"/>
    <s v="F0077556"/>
    <x v="2666"/>
    <n v="5"/>
    <s v="Debit"/>
  </r>
  <r>
    <n v="113070"/>
    <d v="2021-11-02T23:59:59"/>
    <x v="0"/>
    <s v="F0077556"/>
    <x v="2666"/>
    <n v="205"/>
    <s v="Debit"/>
  </r>
  <r>
    <n v="113070"/>
    <d v="2021-11-02T23:59:59"/>
    <x v="0"/>
    <s v="F0077556"/>
    <x v="2667"/>
    <n v="54.3"/>
    <s v="Debit"/>
  </r>
  <r>
    <n v="113070"/>
    <d v="2021-11-02T23:59:59"/>
    <x v="0"/>
    <s v="F0077556"/>
    <x v="2667"/>
    <n v="125"/>
    <s v="Debit"/>
  </r>
  <r>
    <n v="113070"/>
    <d v="2021-11-02T23:59:59"/>
    <x v="0"/>
    <s v="F0077556"/>
    <x v="2668"/>
    <n v="8"/>
    <s v="Debit"/>
  </r>
  <r>
    <n v="113070"/>
    <d v="2021-11-02T23:59:59"/>
    <x v="0"/>
    <s v="F0077556"/>
    <x v="2667"/>
    <n v="2795"/>
    <s v="Debit"/>
  </r>
  <r>
    <n v="113070"/>
    <d v="2021-11-02T23:59:59"/>
    <x v="0"/>
    <s v="F0077555"/>
    <x v="2664"/>
    <n v="1159.0999999999999"/>
    <s v="Debit"/>
  </r>
  <r>
    <n v="113070"/>
    <d v="2021-11-02T23:59:59"/>
    <x v="0"/>
    <s v="F0077555"/>
    <x v="2664"/>
    <n v="80.42"/>
    <s v="Debit"/>
  </r>
  <r>
    <n v="113070"/>
    <d v="2021-11-02T23:59:59"/>
    <x v="0"/>
    <s v="F0077555"/>
    <x v="2667"/>
    <n v="407.23"/>
    <s v="Debit"/>
  </r>
  <r>
    <n v="113070"/>
    <d v="2021-11-02T23:59:59"/>
    <x v="0"/>
    <s v="F0077555"/>
    <x v="2669"/>
    <n v="376.2"/>
    <s v="Debit"/>
  </r>
  <r>
    <n v="113070"/>
    <d v="2021-11-02T23:59:59"/>
    <x v="0"/>
    <s v="F0077555"/>
    <x v="2670"/>
    <n v="664.78"/>
    <s v="Debit"/>
  </r>
  <r>
    <n v="113070"/>
    <d v="2021-11-02T23:59:59"/>
    <x v="0"/>
    <s v="F0077555"/>
    <x v="2669"/>
    <n v="134.75"/>
    <s v="Debit"/>
  </r>
  <r>
    <n v="113070"/>
    <d v="2021-11-02T23:59:59"/>
    <x v="0"/>
    <s v="F0077555"/>
    <x v="2669"/>
    <n v="874.6"/>
    <s v="Debit"/>
  </r>
  <r>
    <n v="113070"/>
    <d v="2021-11-02T23:59:59"/>
    <x v="0"/>
    <s v="F0077555"/>
    <x v="2669"/>
    <n v="69.95"/>
    <s v="Debit"/>
  </r>
  <r>
    <n v="113070"/>
    <d v="2021-11-02T23:59:59"/>
    <x v="0"/>
    <s v="F0077555"/>
    <x v="2671"/>
    <n v="1611.7"/>
    <s v="Debit"/>
  </r>
  <r>
    <n v="113070"/>
    <d v="2021-11-02T23:59:59"/>
    <x v="0"/>
    <s v="F0077555"/>
    <x v="2672"/>
    <n v="22.4"/>
    <s v="Debit"/>
  </r>
  <r>
    <n v="113070"/>
    <d v="2021-11-02T23:59:59"/>
    <x v="0"/>
    <s v="F0077555"/>
    <x v="2672"/>
    <n v="275"/>
    <s v="Debit"/>
  </r>
  <r>
    <n v="113070"/>
    <d v="2021-11-02T23:59:59"/>
    <x v="0"/>
    <s v="F0077555"/>
    <x v="2672"/>
    <n v="275"/>
    <s v="Debit"/>
  </r>
  <r>
    <n v="113070"/>
    <d v="2021-11-02T23:59:59"/>
    <x v="0"/>
    <s v="F0077555"/>
    <x v="2672"/>
    <n v="1814.31"/>
    <s v="Debit"/>
  </r>
  <r>
    <n v="113070"/>
    <d v="2021-11-01T23:59:59"/>
    <x v="0"/>
    <s v="F0077550"/>
    <x v="2673"/>
    <n v="2316.35"/>
    <s v="Debit"/>
  </r>
  <r>
    <n v="113070"/>
    <d v="2021-11-01T23:59:59"/>
    <x v="0"/>
    <s v="F0077550"/>
    <x v="2673"/>
    <n v="700"/>
    <s v="Debit"/>
  </r>
  <r>
    <n v="113070"/>
    <d v="2021-11-01T23:59:59"/>
    <x v="0"/>
    <s v="F0077550"/>
    <x v="2673"/>
    <n v="163"/>
    <s v="Debit"/>
  </r>
  <r>
    <n v="113070"/>
    <d v="2021-11-01T23:59:59"/>
    <x v="0"/>
    <s v="F0077550"/>
    <x v="2674"/>
    <n v="5"/>
    <s v="Debit"/>
  </r>
  <r>
    <n v="113070"/>
    <d v="2021-11-01T23:59:59"/>
    <x v="0"/>
    <s v="F0077549"/>
    <x v="2675"/>
    <n v="282.85000000000002"/>
    <s v="Debit"/>
  </r>
  <r>
    <n v="113070"/>
    <d v="2021-11-01T23:59:59"/>
    <x v="0"/>
    <s v="F0077549"/>
    <x v="2675"/>
    <n v="1000"/>
    <s v="Debit"/>
  </r>
  <r>
    <n v="113070"/>
    <d v="2021-11-01T23:59:59"/>
    <x v="0"/>
    <s v="F0077549"/>
    <x v="2676"/>
    <n v="500"/>
    <s v="Debit"/>
  </r>
  <r>
    <n v="113070"/>
    <d v="2021-11-01T23:59:59"/>
    <x v="0"/>
    <s v="F0077549"/>
    <x v="2676"/>
    <n v="611.99"/>
    <s v="Debit"/>
  </r>
  <r>
    <n v="113070"/>
    <d v="2021-11-01T23:59:59"/>
    <x v="0"/>
    <s v="F0077549"/>
    <x v="2676"/>
    <n v="100"/>
    <s v="Debit"/>
  </r>
  <r>
    <n v="113070"/>
    <d v="2021-11-01T23:59:59"/>
    <x v="0"/>
    <s v="F0077549"/>
    <x v="2677"/>
    <n v="1528"/>
    <s v="Debit"/>
  </r>
  <r>
    <n v="113070"/>
    <d v="2021-11-01T23:59:59"/>
    <x v="0"/>
    <s v="F0077549"/>
    <x v="2677"/>
    <n v="567.4"/>
    <s v="Debit"/>
  </r>
  <r>
    <n v="113070"/>
    <d v="2021-11-01T23:59:59"/>
    <x v="0"/>
    <s v="F0077549"/>
    <x v="2677"/>
    <n v="1805.91"/>
    <s v="Debit"/>
  </r>
  <r>
    <n v="113070"/>
    <d v="2021-11-01T23:59:59"/>
    <x v="0"/>
    <s v="F0077549"/>
    <x v="2677"/>
    <n v="2568.13"/>
    <s v="Debit"/>
  </r>
  <r>
    <n v="113070"/>
    <d v="2021-11-01T23:59:59"/>
    <x v="0"/>
    <s v="F0077549"/>
    <x v="2677"/>
    <n v="2380.83"/>
    <s v="Debit"/>
  </r>
  <r>
    <n v="113070"/>
    <d v="2021-11-01T23:59:59"/>
    <x v="0"/>
    <s v="F0077549"/>
    <x v="2678"/>
    <n v="300"/>
    <s v="Debit"/>
  </r>
  <r>
    <n v="113070"/>
    <d v="2021-11-01T23:59:59"/>
    <x v="0"/>
    <s v="F0077549"/>
    <x v="2679"/>
    <n v="561.6"/>
    <s v="Debit"/>
  </r>
  <r>
    <n v="113070"/>
    <d v="2021-11-01T23:59:59"/>
    <x v="0"/>
    <s v="F0077549"/>
    <x v="2679"/>
    <n v="68.900000000000006"/>
    <s v="Debit"/>
  </r>
  <r>
    <n v="113070"/>
    <d v="2021-11-01T23:59:59"/>
    <x v="0"/>
    <s v="F0077549"/>
    <x v="2679"/>
    <n v="300"/>
    <s v="Debit"/>
  </r>
  <r>
    <n v="113070"/>
    <d v="2021-10-26T23:59:59"/>
    <x v="2"/>
    <n v="22040077"/>
    <x v="2680"/>
    <n v="282"/>
    <s v="Debit"/>
  </r>
  <r>
    <n v="113070"/>
    <d v="2021-10-25T23:59:59"/>
    <x v="2"/>
    <n v="22040075"/>
    <x v="2681"/>
    <n v="582.09"/>
    <s v="Debit"/>
  </r>
  <r>
    <n v="113070"/>
    <d v="2021-10-29T23:59:59"/>
    <x v="0"/>
    <s v="F0077539"/>
    <x v="2682"/>
    <n v="2500"/>
    <s v="Debit"/>
  </r>
  <r>
    <n v="113070"/>
    <d v="2021-10-29T23:59:59"/>
    <x v="0"/>
    <s v="F0077539"/>
    <x v="2682"/>
    <n v="841.13"/>
    <s v="Debit"/>
  </r>
  <r>
    <n v="113070"/>
    <d v="2021-10-29T23:59:59"/>
    <x v="0"/>
    <s v="F0077539"/>
    <x v="2683"/>
    <n v="50"/>
    <s v="Debit"/>
  </r>
  <r>
    <n v="113070"/>
    <d v="2021-10-29T23:59:59"/>
    <x v="0"/>
    <s v="F0077539"/>
    <x v="2683"/>
    <n v="5"/>
    <s v="Debit"/>
  </r>
  <r>
    <n v="113070"/>
    <d v="2021-10-29T23:59:59"/>
    <x v="0"/>
    <s v="F0077539"/>
    <x v="2682"/>
    <n v="2500"/>
    <s v="Debit"/>
  </r>
  <r>
    <n v="113070"/>
    <d v="2021-10-29T23:59:59"/>
    <x v="0"/>
    <s v="F0077539"/>
    <x v="2684"/>
    <n v="5"/>
    <s v="Debit"/>
  </r>
  <r>
    <n v="113070"/>
    <d v="2021-10-29T23:59:59"/>
    <x v="0"/>
    <s v="F0077538"/>
    <x v="2682"/>
    <n v="2152.31"/>
    <s v="Debit"/>
  </r>
  <r>
    <n v="113070"/>
    <d v="2021-10-29T23:59:59"/>
    <x v="0"/>
    <s v="F0077538"/>
    <x v="2682"/>
    <n v="82711.289999999994"/>
    <s v="Debit"/>
  </r>
  <r>
    <n v="113070"/>
    <d v="2021-10-29T23:59:59"/>
    <x v="0"/>
    <s v="F0077538"/>
    <x v="2682"/>
    <n v="537.35"/>
    <s v="Debit"/>
  </r>
  <r>
    <n v="113070"/>
    <d v="2021-10-29T23:59:59"/>
    <x v="0"/>
    <s v="F0077538"/>
    <x v="2682"/>
    <n v="2098.09"/>
    <s v="Debit"/>
  </r>
  <r>
    <n v="113070"/>
    <d v="2021-10-29T23:59:59"/>
    <x v="0"/>
    <s v="F0077538"/>
    <x v="2682"/>
    <n v="3423.21"/>
    <s v="Debit"/>
  </r>
  <r>
    <n v="113070"/>
    <d v="2021-10-29T23:59:59"/>
    <x v="0"/>
    <s v="F0077538"/>
    <x v="2682"/>
    <n v="1167.4000000000001"/>
    <s v="Debit"/>
  </r>
  <r>
    <n v="113070"/>
    <d v="2021-10-29T23:59:59"/>
    <x v="0"/>
    <s v="F0077538"/>
    <x v="2682"/>
    <n v="2900"/>
    <s v="Debit"/>
  </r>
  <r>
    <n v="113070"/>
    <d v="2021-10-29T23:59:59"/>
    <x v="0"/>
    <s v="F0077538"/>
    <x v="2682"/>
    <n v="80.42"/>
    <s v="Debit"/>
  </r>
  <r>
    <n v="113070"/>
    <d v="2021-10-29T23:59:59"/>
    <x v="0"/>
    <s v="F0077538"/>
    <x v="2685"/>
    <n v="500"/>
    <s v="Debit"/>
  </r>
  <r>
    <n v="113070"/>
    <d v="2021-10-29T23:59:59"/>
    <x v="0"/>
    <s v="F0077538"/>
    <x v="2685"/>
    <n v="1479.9"/>
    <s v="Debit"/>
  </r>
  <r>
    <n v="113070"/>
    <d v="2021-10-29T23:59:59"/>
    <x v="0"/>
    <s v="F0077538"/>
    <x v="2686"/>
    <n v="535.07000000000005"/>
    <s v="Debit"/>
  </r>
  <r>
    <n v="113070"/>
    <d v="2021-10-29T23:59:59"/>
    <x v="0"/>
    <s v="F0077538"/>
    <x v="2686"/>
    <n v="191.79"/>
    <s v="Debit"/>
  </r>
  <r>
    <n v="113070"/>
    <d v="2021-10-29T23:59:59"/>
    <x v="0"/>
    <s v="F0077538"/>
    <x v="2686"/>
    <n v="789.6"/>
    <s v="Debit"/>
  </r>
  <r>
    <n v="113070"/>
    <d v="2021-10-29T23:59:59"/>
    <x v="0"/>
    <s v="F0077538"/>
    <x v="2686"/>
    <n v="45.71"/>
    <s v="Debit"/>
  </r>
  <r>
    <n v="113070"/>
    <d v="2021-10-29T23:59:59"/>
    <x v="0"/>
    <s v="F0077538"/>
    <x v="2687"/>
    <n v="614.54999999999995"/>
    <s v="Debit"/>
  </r>
  <r>
    <n v="113070"/>
    <d v="2021-10-29T23:59:59"/>
    <x v="0"/>
    <s v="F0077538"/>
    <x v="2686"/>
    <n v="2142.08"/>
    <s v="Debit"/>
  </r>
  <r>
    <n v="113070"/>
    <d v="2021-10-29T23:59:59"/>
    <x v="0"/>
    <s v="F0077538"/>
    <x v="2686"/>
    <n v="1529.95"/>
    <s v="Debit"/>
  </r>
  <r>
    <n v="113070"/>
    <d v="2021-10-29T23:59:59"/>
    <x v="0"/>
    <s v="F0077538"/>
    <x v="2686"/>
    <n v="948.41"/>
    <s v="Debit"/>
  </r>
  <r>
    <n v="113070"/>
    <d v="2021-10-29T23:59:59"/>
    <x v="0"/>
    <s v="F0077538"/>
    <x v="2688"/>
    <n v="500"/>
    <s v="Debit"/>
  </r>
  <r>
    <n v="113070"/>
    <d v="2021-10-29T23:59:59"/>
    <x v="0"/>
    <s v="F0077538"/>
    <x v="2689"/>
    <n v="400"/>
    <s v="Debit"/>
  </r>
  <r>
    <n v="113070"/>
    <d v="2021-10-29T23:59:59"/>
    <x v="0"/>
    <s v="F0077538"/>
    <x v="2688"/>
    <n v="200"/>
    <s v="Debit"/>
  </r>
  <r>
    <n v="113070"/>
    <d v="2021-10-29T23:59:59"/>
    <x v="0"/>
    <s v="F0077538"/>
    <x v="2688"/>
    <n v="500"/>
    <s v="Debit"/>
  </r>
  <r>
    <n v="113070"/>
    <d v="2021-10-29T23:59:59"/>
    <x v="0"/>
    <s v="F0077538"/>
    <x v="2688"/>
    <n v="500"/>
    <s v="Debit"/>
  </r>
  <r>
    <n v="113070"/>
    <d v="2021-10-20T23:59:59"/>
    <x v="2"/>
    <n v="22040057"/>
    <x v="2690"/>
    <n v="1462.9"/>
    <s v="Debit"/>
  </r>
  <r>
    <n v="113070"/>
    <d v="2021-10-18T23:59:59"/>
    <x v="2"/>
    <n v="22040040"/>
    <x v="2691"/>
    <n v="1010.14"/>
    <s v="Debit"/>
  </r>
  <r>
    <n v="113070"/>
    <d v="2021-10-18T23:59:59"/>
    <x v="2"/>
    <n v="22040040"/>
    <x v="2692"/>
    <n v="789.6"/>
    <s v="Debit"/>
  </r>
  <r>
    <n v="113070"/>
    <d v="2021-10-28T23:59:59"/>
    <x v="0"/>
    <s v="F0077535"/>
    <x v="2693"/>
    <n v="5"/>
    <s v="Debit"/>
  </r>
  <r>
    <n v="113070"/>
    <d v="2021-10-28T23:59:59"/>
    <x v="0"/>
    <s v="F0077535"/>
    <x v="2694"/>
    <n v="1200.25"/>
    <s v="Debit"/>
  </r>
  <r>
    <n v="113070"/>
    <d v="2021-10-28T23:59:59"/>
    <x v="0"/>
    <s v="F0077535"/>
    <x v="2693"/>
    <n v="15"/>
    <s v="Debit"/>
  </r>
  <r>
    <n v="113070"/>
    <d v="2021-10-28T23:59:59"/>
    <x v="0"/>
    <s v="F0077535"/>
    <x v="2695"/>
    <n v="30"/>
    <s v="Debit"/>
  </r>
  <r>
    <n v="113070"/>
    <d v="2021-10-28T23:59:59"/>
    <x v="0"/>
    <s v="F0077534"/>
    <x v="2696"/>
    <n v="3515.21"/>
    <s v="Debit"/>
  </r>
  <r>
    <n v="113070"/>
    <d v="2021-10-28T23:59:59"/>
    <x v="0"/>
    <s v="F0077534"/>
    <x v="2697"/>
    <n v="1666.01"/>
    <s v="Debit"/>
  </r>
  <r>
    <n v="113070"/>
    <d v="2021-10-28T23:59:59"/>
    <x v="0"/>
    <s v="F0077534"/>
    <x v="2696"/>
    <n v="277.92"/>
    <s v="Debit"/>
  </r>
  <r>
    <n v="113070"/>
    <d v="2021-10-28T23:59:59"/>
    <x v="0"/>
    <s v="F0077534"/>
    <x v="2698"/>
    <n v="1014.5"/>
    <s v="Debit"/>
  </r>
  <r>
    <n v="113070"/>
    <d v="2021-10-28T23:59:59"/>
    <x v="0"/>
    <s v="F0077534"/>
    <x v="2698"/>
    <n v="789.6"/>
    <s v="Debit"/>
  </r>
  <r>
    <n v="113070"/>
    <d v="2021-10-28T23:59:59"/>
    <x v="0"/>
    <s v="F0077534"/>
    <x v="2694"/>
    <n v="1678.5"/>
    <s v="Debit"/>
  </r>
  <r>
    <n v="113070"/>
    <d v="2021-10-28T23:59:59"/>
    <x v="0"/>
    <s v="F0077534"/>
    <x v="2698"/>
    <n v="1875.5"/>
    <s v="Debit"/>
  </r>
  <r>
    <n v="113070"/>
    <d v="2021-10-27T23:59:59"/>
    <x v="0"/>
    <s v="F0077528"/>
    <x v="2699"/>
    <n v="30"/>
    <s v="Debit"/>
  </r>
  <r>
    <n v="113070"/>
    <d v="2021-10-27T23:59:59"/>
    <x v="0"/>
    <s v="F0077527"/>
    <x v="2700"/>
    <n v="1100"/>
    <s v="Debit"/>
  </r>
  <r>
    <n v="113070"/>
    <d v="2021-10-27T23:59:59"/>
    <x v="0"/>
    <s v="F0077528"/>
    <x v="2699"/>
    <n v="10"/>
    <s v="Debit"/>
  </r>
  <r>
    <n v="113070"/>
    <d v="2021-10-27T23:59:59"/>
    <x v="0"/>
    <s v="F0077528"/>
    <x v="2701"/>
    <n v="1393.25"/>
    <s v="Debit"/>
  </r>
  <r>
    <n v="113070"/>
    <d v="2021-10-27T23:59:59"/>
    <x v="0"/>
    <s v="F0077528"/>
    <x v="2702"/>
    <n v="30"/>
    <s v="Debit"/>
  </r>
  <r>
    <n v="113070"/>
    <d v="2021-10-27T23:59:59"/>
    <x v="0"/>
    <s v="F0077527"/>
    <x v="2701"/>
    <n v="11720.87"/>
    <s v="Debit"/>
  </r>
  <r>
    <n v="113070"/>
    <d v="2021-10-27T23:59:59"/>
    <x v="0"/>
    <s v="F0077527"/>
    <x v="2702"/>
    <n v="15.4"/>
    <s v="Debit"/>
  </r>
  <r>
    <n v="113070"/>
    <d v="2021-10-27T23:59:59"/>
    <x v="0"/>
    <s v="F0077527"/>
    <x v="2701"/>
    <n v="2081.4299999999998"/>
    <s v="Debit"/>
  </r>
  <r>
    <n v="113070"/>
    <d v="2021-10-27T23:59:59"/>
    <x v="0"/>
    <s v="F0077527"/>
    <x v="2703"/>
    <n v="1649.55"/>
    <s v="Debit"/>
  </r>
  <r>
    <n v="113070"/>
    <d v="2021-10-27T23:59:59"/>
    <x v="0"/>
    <s v="F0077527"/>
    <x v="2704"/>
    <n v="491.7"/>
    <s v="Debit"/>
  </r>
  <r>
    <n v="113070"/>
    <d v="2021-10-27T23:59:59"/>
    <x v="0"/>
    <s v="F0077527"/>
    <x v="2704"/>
    <n v="514.5"/>
    <s v="Debit"/>
  </r>
  <r>
    <n v="113070"/>
    <d v="2021-10-27T23:59:59"/>
    <x v="0"/>
    <s v="F0077527"/>
    <x v="2704"/>
    <n v="544.6"/>
    <s v="Debit"/>
  </r>
  <r>
    <n v="113070"/>
    <d v="2021-10-27T23:59:59"/>
    <x v="0"/>
    <s v="F0077527"/>
    <x v="2704"/>
    <n v="812.4"/>
    <s v="Debit"/>
  </r>
  <r>
    <n v="113070"/>
    <d v="2021-10-27T23:59:59"/>
    <x v="0"/>
    <s v="F0077527"/>
    <x v="2704"/>
    <n v="857.9"/>
    <s v="Debit"/>
  </r>
  <r>
    <n v="113070"/>
    <d v="2021-10-27T23:59:59"/>
    <x v="0"/>
    <s v="F0077527"/>
    <x v="2704"/>
    <n v="865.61"/>
    <s v="Debit"/>
  </r>
  <r>
    <n v="113070"/>
    <d v="2021-10-27T23:59:59"/>
    <x v="0"/>
    <s v="F0077527"/>
    <x v="2704"/>
    <n v="1196.2"/>
    <s v="Debit"/>
  </r>
  <r>
    <n v="113070"/>
    <d v="2021-10-27T23:59:59"/>
    <x v="0"/>
    <s v="F0077527"/>
    <x v="2704"/>
    <n v="1822.1"/>
    <s v="Debit"/>
  </r>
  <r>
    <n v="113070"/>
    <d v="2021-10-27T23:59:59"/>
    <x v="0"/>
    <s v="F0077527"/>
    <x v="2704"/>
    <n v="2884.93"/>
    <s v="Debit"/>
  </r>
  <r>
    <n v="113070"/>
    <d v="2021-10-27T23:59:59"/>
    <x v="0"/>
    <s v="F0077527"/>
    <x v="2704"/>
    <n v="514.5"/>
    <s v="Debit"/>
  </r>
  <r>
    <n v="113070"/>
    <d v="2021-10-27T23:59:59"/>
    <x v="0"/>
    <s v="F0077527"/>
    <x v="2705"/>
    <n v="9844.07"/>
    <s v="Debit"/>
  </r>
  <r>
    <n v="113070"/>
    <d v="2021-10-27T23:59:59"/>
    <x v="0"/>
    <s v="F0077527"/>
    <x v="2706"/>
    <n v="2506.1999999999998"/>
    <s v="Debit"/>
  </r>
  <r>
    <n v="113070"/>
    <d v="2021-10-26T23:59:59"/>
    <x v="0"/>
    <s v="F0077524"/>
    <x v="2707"/>
    <n v="2014.25"/>
    <s v="Debit"/>
  </r>
  <r>
    <n v="113070"/>
    <d v="2021-10-26T23:59:59"/>
    <x v="0"/>
    <s v="F0077524"/>
    <x v="2708"/>
    <n v="5"/>
    <s v="Debit"/>
  </r>
  <r>
    <n v="113070"/>
    <d v="2021-10-26T23:59:59"/>
    <x v="0"/>
    <s v="F0077524"/>
    <x v="2707"/>
    <n v="90"/>
    <s v="Debit"/>
  </r>
  <r>
    <n v="113070"/>
    <d v="2021-10-26T23:59:59"/>
    <x v="0"/>
    <s v="F0077524"/>
    <x v="2708"/>
    <n v="20"/>
    <s v="Debit"/>
  </r>
  <r>
    <n v="113070"/>
    <d v="2021-10-26T23:59:59"/>
    <x v="0"/>
    <s v="F0077524"/>
    <x v="2709"/>
    <n v="65.8"/>
    <s v="Debit"/>
  </r>
  <r>
    <n v="113070"/>
    <d v="2021-10-26T23:59:59"/>
    <x v="0"/>
    <s v="F0077524"/>
    <x v="2710"/>
    <n v="25"/>
    <s v="Debit"/>
  </r>
  <r>
    <n v="113070"/>
    <d v="2021-10-26T23:59:59"/>
    <x v="0"/>
    <s v="F0077524"/>
    <x v="2711"/>
    <n v="5"/>
    <s v="Debit"/>
  </r>
  <r>
    <n v="113070"/>
    <d v="2021-10-26T23:59:59"/>
    <x v="0"/>
    <s v="F0077524"/>
    <x v="2712"/>
    <n v="18"/>
    <s v="Debit"/>
  </r>
  <r>
    <n v="113070"/>
    <d v="2021-10-26T23:59:59"/>
    <x v="0"/>
    <s v="F0077524"/>
    <x v="2713"/>
    <n v="203.7"/>
    <s v="Debit"/>
  </r>
  <r>
    <n v="113070"/>
    <d v="2021-10-26T23:59:59"/>
    <x v="0"/>
    <s v="F0077524"/>
    <x v="2714"/>
    <n v="5"/>
    <s v="Debit"/>
  </r>
  <r>
    <n v="113070"/>
    <d v="2021-10-26T23:59:59"/>
    <x v="0"/>
    <s v="F0077524"/>
    <x v="2712"/>
    <n v="20"/>
    <s v="Debit"/>
  </r>
  <r>
    <n v="113070"/>
    <d v="2021-10-26T23:59:59"/>
    <x v="0"/>
    <s v="F0077523"/>
    <x v="2715"/>
    <n v="964.44"/>
    <s v="Debit"/>
  </r>
  <r>
    <n v="113070"/>
    <d v="2021-10-26T23:59:59"/>
    <x v="0"/>
    <s v="F0077523"/>
    <x v="2715"/>
    <n v="2483.62"/>
    <s v="Debit"/>
  </r>
  <r>
    <n v="113070"/>
    <d v="2021-10-26T23:59:59"/>
    <x v="0"/>
    <s v="F0077523"/>
    <x v="2712"/>
    <n v="750"/>
    <s v="Debit"/>
  </r>
  <r>
    <n v="113070"/>
    <d v="2021-10-26T23:59:59"/>
    <x v="0"/>
    <s v="F0077523"/>
    <x v="2713"/>
    <n v="2000"/>
    <s v="Debit"/>
  </r>
  <r>
    <n v="113070"/>
    <d v="2021-10-26T23:59:59"/>
    <x v="0"/>
    <s v="F0077523"/>
    <x v="2716"/>
    <n v="414.69"/>
    <s v="Debit"/>
  </r>
  <r>
    <n v="113070"/>
    <d v="2021-10-26T23:59:59"/>
    <x v="0"/>
    <s v="F0077523"/>
    <x v="2712"/>
    <n v="750"/>
    <s v="Debit"/>
  </r>
  <r>
    <n v="113070"/>
    <d v="2021-10-26T23:59:59"/>
    <x v="0"/>
    <s v="F0077523"/>
    <x v="2711"/>
    <n v="425.26"/>
    <s v="Debit"/>
  </r>
  <r>
    <n v="113070"/>
    <d v="2021-10-26T23:59:59"/>
    <x v="0"/>
    <s v="F0077523"/>
    <x v="2712"/>
    <n v="750"/>
    <s v="Debit"/>
  </r>
  <r>
    <n v="113070"/>
    <d v="2021-10-26T23:59:59"/>
    <x v="0"/>
    <s v="F0077523"/>
    <x v="2717"/>
    <n v="904.2"/>
    <s v="Debit"/>
  </r>
  <r>
    <n v="113070"/>
    <d v="2021-10-26T23:59:59"/>
    <x v="0"/>
    <s v="F0077523"/>
    <x v="2717"/>
    <n v="357.61"/>
    <s v="Debit"/>
  </r>
  <r>
    <n v="113070"/>
    <d v="2021-10-26T23:59:59"/>
    <x v="0"/>
    <s v="F0077523"/>
    <x v="2717"/>
    <n v="550"/>
    <s v="Debit"/>
  </r>
  <r>
    <n v="113070"/>
    <d v="2021-10-26T23:59:59"/>
    <x v="0"/>
    <s v="F0077523"/>
    <x v="2710"/>
    <n v="10.8"/>
    <s v="Debit"/>
  </r>
  <r>
    <n v="113070"/>
    <d v="2021-10-25T23:59:59"/>
    <x v="0"/>
    <s v="F0077518"/>
    <x v="2718"/>
    <n v="645.04999999999995"/>
    <s v="Debit"/>
  </r>
  <r>
    <n v="113070"/>
    <d v="2021-10-25T23:59:59"/>
    <x v="0"/>
    <s v="F0077518"/>
    <x v="2719"/>
    <n v="10"/>
    <s v="Debit"/>
  </r>
  <r>
    <n v="113070"/>
    <d v="2021-10-25T23:59:59"/>
    <x v="0"/>
    <s v="F0077518"/>
    <x v="2720"/>
    <n v="50.72"/>
    <s v="Debit"/>
  </r>
  <r>
    <n v="113070"/>
    <d v="2021-10-25T23:59:59"/>
    <x v="0"/>
    <s v="F0077518"/>
    <x v="2721"/>
    <n v="10"/>
    <s v="Debit"/>
  </r>
  <r>
    <n v="113070"/>
    <d v="2021-10-25T23:59:59"/>
    <x v="0"/>
    <s v="F0077518"/>
    <x v="2722"/>
    <n v="5"/>
    <s v="Debit"/>
  </r>
  <r>
    <n v="113070"/>
    <d v="2021-10-25T23:59:59"/>
    <x v="0"/>
    <s v="F0077517"/>
    <x v="2718"/>
    <n v="904.2"/>
    <s v="Debit"/>
  </r>
  <r>
    <n v="113070"/>
    <d v="2021-10-25T23:59:59"/>
    <x v="0"/>
    <s v="F0077517"/>
    <x v="2718"/>
    <n v="7467.41"/>
    <s v="Debit"/>
  </r>
  <r>
    <n v="113070"/>
    <d v="2021-10-25T23:59:59"/>
    <x v="0"/>
    <s v="F0077517"/>
    <x v="2718"/>
    <n v="5800"/>
    <s v="Debit"/>
  </r>
  <r>
    <n v="113070"/>
    <d v="2021-10-25T23:59:59"/>
    <x v="0"/>
    <s v="F0077517"/>
    <x v="2718"/>
    <n v="1750.6"/>
    <s v="Debit"/>
  </r>
  <r>
    <n v="113070"/>
    <d v="2021-10-25T23:59:59"/>
    <x v="0"/>
    <s v="F0077517"/>
    <x v="2718"/>
    <n v="2483.4"/>
    <s v="Debit"/>
  </r>
  <r>
    <n v="113070"/>
    <d v="2021-10-25T23:59:59"/>
    <x v="0"/>
    <s v="F0077517"/>
    <x v="2718"/>
    <n v="2303"/>
    <s v="Debit"/>
  </r>
  <r>
    <n v="113070"/>
    <d v="2021-10-25T23:59:59"/>
    <x v="0"/>
    <s v="F0077517"/>
    <x v="2718"/>
    <n v="153.9"/>
    <s v="Debit"/>
  </r>
  <r>
    <n v="113070"/>
    <d v="2021-10-25T23:59:59"/>
    <x v="0"/>
    <s v="F0077517"/>
    <x v="2718"/>
    <n v="20104.23"/>
    <s v="Debit"/>
  </r>
  <r>
    <n v="113070"/>
    <d v="2021-10-25T23:59:59"/>
    <x v="0"/>
    <s v="F0077517"/>
    <x v="2718"/>
    <n v="18697"/>
    <s v="Debit"/>
  </r>
  <r>
    <n v="113070"/>
    <d v="2021-10-25T23:59:59"/>
    <x v="0"/>
    <s v="F0077517"/>
    <x v="2718"/>
    <n v="2474"/>
    <s v="Debit"/>
  </r>
  <r>
    <n v="113070"/>
    <d v="2021-10-25T23:59:59"/>
    <x v="0"/>
    <s v="F0077517"/>
    <x v="2723"/>
    <n v="1024.4000000000001"/>
    <s v="Debit"/>
  </r>
  <r>
    <n v="113070"/>
    <d v="2021-10-25T23:59:59"/>
    <x v="0"/>
    <s v="F0077517"/>
    <x v="911"/>
    <n v="225.78"/>
    <s v="Debit"/>
  </r>
  <r>
    <n v="113070"/>
    <d v="2021-10-25T23:59:59"/>
    <x v="0"/>
    <s v="F0077517"/>
    <x v="2720"/>
    <n v="2858.71"/>
    <s v="Debit"/>
  </r>
  <r>
    <n v="113070"/>
    <d v="2021-10-25T23:59:59"/>
    <x v="0"/>
    <s v="F0077517"/>
    <x v="2720"/>
    <n v="2009"/>
    <s v="Debit"/>
  </r>
  <r>
    <n v="113070"/>
    <d v="2021-10-25T23:59:59"/>
    <x v="0"/>
    <s v="F0077517"/>
    <x v="2724"/>
    <n v="470.05"/>
    <s v="Debit"/>
  </r>
  <r>
    <n v="113070"/>
    <d v="2021-10-25T23:59:59"/>
    <x v="0"/>
    <s v="F0077517"/>
    <x v="2724"/>
    <n v="4483.26"/>
    <s v="Debit"/>
  </r>
  <r>
    <n v="113070"/>
    <d v="2021-10-25T23:59:59"/>
    <x v="0"/>
    <s v="F0077517"/>
    <x v="2724"/>
    <n v="231.06"/>
    <s v="Debit"/>
  </r>
  <r>
    <n v="113070"/>
    <d v="2021-10-25T23:59:59"/>
    <x v="0"/>
    <s v="F0077517"/>
    <x v="2725"/>
    <n v="225.78"/>
    <s v="Debit"/>
  </r>
  <r>
    <n v="113070"/>
    <d v="2021-10-25T23:59:59"/>
    <x v="0"/>
    <s v="F0077517"/>
    <x v="913"/>
    <n v="225.78"/>
    <s v="Debit"/>
  </r>
  <r>
    <n v="113070"/>
    <d v="2021-10-25T23:59:59"/>
    <x v="0"/>
    <s v="F0077517"/>
    <x v="913"/>
    <n v="225.78"/>
    <s v="Debit"/>
  </r>
  <r>
    <n v="113070"/>
    <d v="2021-10-25T23:59:59"/>
    <x v="0"/>
    <s v="F0077517"/>
    <x v="2726"/>
    <n v="511.56"/>
    <s v="Debit"/>
  </r>
  <r>
    <n v="113070"/>
    <d v="2021-10-25T23:59:59"/>
    <x v="0"/>
    <s v="F0077517"/>
    <x v="2727"/>
    <n v="270.8"/>
    <s v="Debit"/>
  </r>
  <r>
    <n v="113070"/>
    <d v="2021-10-25T23:59:59"/>
    <x v="0"/>
    <s v="F0077517"/>
    <x v="2727"/>
    <n v="372.18"/>
    <s v="Debit"/>
  </r>
  <r>
    <n v="113070"/>
    <d v="2021-10-25T23:59:59"/>
    <x v="0"/>
    <s v="F0077517"/>
    <x v="2727"/>
    <n v="372.18"/>
    <s v="Debit"/>
  </r>
  <r>
    <n v="113070"/>
    <d v="2021-10-25T23:59:59"/>
    <x v="0"/>
    <s v="F0077517"/>
    <x v="2727"/>
    <n v="376.78"/>
    <s v="Debit"/>
  </r>
  <r>
    <n v="113070"/>
    <d v="2021-10-25T23:59:59"/>
    <x v="0"/>
    <s v="F0077517"/>
    <x v="2727"/>
    <n v="528.97"/>
    <s v="Debit"/>
  </r>
  <r>
    <n v="113070"/>
    <d v="2021-10-25T23:59:59"/>
    <x v="0"/>
    <s v="F0077517"/>
    <x v="2727"/>
    <n v="620.71"/>
    <s v="Debit"/>
  </r>
  <r>
    <n v="113070"/>
    <d v="2021-10-25T23:59:59"/>
    <x v="0"/>
    <s v="F0077517"/>
    <x v="2727"/>
    <n v="1498.1"/>
    <s v="Debit"/>
  </r>
  <r>
    <n v="113070"/>
    <d v="2021-10-25T23:59:59"/>
    <x v="0"/>
    <s v="F0077517"/>
    <x v="2727"/>
    <n v="1624.8"/>
    <s v="Debit"/>
  </r>
  <r>
    <n v="113070"/>
    <d v="2021-10-25T23:59:59"/>
    <x v="0"/>
    <s v="F0077517"/>
    <x v="2727"/>
    <n v="372.18"/>
    <s v="Debit"/>
  </r>
  <r>
    <n v="113070"/>
    <d v="2021-10-25T23:59:59"/>
    <x v="0"/>
    <s v="F0077517"/>
    <x v="2727"/>
    <n v="2451.8000000000002"/>
    <s v="Debit"/>
  </r>
  <r>
    <n v="113070"/>
    <d v="2021-10-25T23:59:59"/>
    <x v="0"/>
    <s v="F0077517"/>
    <x v="2727"/>
    <n v="2697.75"/>
    <s v="Debit"/>
  </r>
  <r>
    <n v="113070"/>
    <d v="2021-10-25T23:59:59"/>
    <x v="0"/>
    <s v="F0077517"/>
    <x v="2728"/>
    <n v="953.52"/>
    <s v="Debit"/>
  </r>
  <r>
    <n v="113070"/>
    <d v="2021-10-25T23:59:59"/>
    <x v="0"/>
    <s v="F0077517"/>
    <x v="2728"/>
    <n v="768.94"/>
    <s v="Debit"/>
  </r>
  <r>
    <n v="113070"/>
    <d v="2021-10-25T23:59:59"/>
    <x v="0"/>
    <s v="F0077517"/>
    <x v="2728"/>
    <n v="520.47"/>
    <s v="Debit"/>
  </r>
  <r>
    <n v="113070"/>
    <d v="2021-10-12T23:59:59"/>
    <x v="2"/>
    <n v="22040024"/>
    <x v="2729"/>
    <n v="329"/>
    <s v="Debit"/>
  </r>
  <r>
    <n v="113070"/>
    <d v="2021-10-12T23:59:59"/>
    <x v="2"/>
    <n v="22040024"/>
    <x v="2730"/>
    <n v="658"/>
    <s v="Debit"/>
  </r>
  <r>
    <n v="113070"/>
    <d v="2021-10-22T23:59:59"/>
    <x v="0"/>
    <s v="F0077508"/>
    <x v="2731"/>
    <n v="270"/>
    <s v="Debit"/>
  </r>
  <r>
    <n v="113070"/>
    <d v="2021-10-22T23:59:59"/>
    <x v="0"/>
    <s v="F0077508"/>
    <x v="2731"/>
    <n v="5"/>
    <s v="Debit"/>
  </r>
  <r>
    <n v="113070"/>
    <d v="2021-10-22T23:59:59"/>
    <x v="0"/>
    <s v="F0077508"/>
    <x v="2731"/>
    <n v="10"/>
    <s v="Debit"/>
  </r>
  <r>
    <n v="113070"/>
    <d v="2021-10-22T23:59:59"/>
    <x v="0"/>
    <s v="F0077508"/>
    <x v="2731"/>
    <n v="5"/>
    <s v="Debit"/>
  </r>
  <r>
    <n v="113070"/>
    <d v="2021-10-22T23:59:59"/>
    <x v="0"/>
    <s v="F0077508"/>
    <x v="2732"/>
    <n v="163.5"/>
    <s v="Debit"/>
  </r>
  <r>
    <n v="113070"/>
    <d v="2021-10-22T23:59:59"/>
    <x v="0"/>
    <s v="F0077508"/>
    <x v="2733"/>
    <n v="150"/>
    <s v="Debit"/>
  </r>
  <r>
    <n v="113070"/>
    <d v="2021-10-22T23:59:59"/>
    <x v="0"/>
    <s v="F0077508"/>
    <x v="2734"/>
    <n v="5"/>
    <s v="Debit"/>
  </r>
  <r>
    <n v="113070"/>
    <d v="2021-10-22T23:59:59"/>
    <x v="0"/>
    <s v="F0077508"/>
    <x v="947"/>
    <n v="24957"/>
    <s v="Debit"/>
  </r>
  <r>
    <n v="113070"/>
    <d v="2021-10-22T23:59:59"/>
    <x v="0"/>
    <s v="F0077508"/>
    <x v="2733"/>
    <n v="2527"/>
    <s v="Debit"/>
  </r>
  <r>
    <n v="113070"/>
    <d v="2021-10-22T23:59:59"/>
    <x v="0"/>
    <s v="F0077508"/>
    <x v="2733"/>
    <n v="2000"/>
    <s v="Debit"/>
  </r>
  <r>
    <n v="113070"/>
    <d v="2021-10-22T23:59:59"/>
    <x v="0"/>
    <s v="F0077508"/>
    <x v="2735"/>
    <n v="5"/>
    <s v="Debit"/>
  </r>
  <r>
    <n v="113070"/>
    <d v="2021-10-22T23:59:59"/>
    <x v="0"/>
    <s v="F0077508"/>
    <x v="2735"/>
    <n v="5"/>
    <s v="Debit"/>
  </r>
  <r>
    <n v="113070"/>
    <d v="2021-10-22T23:59:59"/>
    <x v="0"/>
    <s v="F0077508"/>
    <x v="2736"/>
    <n v="150"/>
    <s v="Debit"/>
  </r>
  <r>
    <n v="113070"/>
    <d v="2021-10-22T23:59:59"/>
    <x v="0"/>
    <s v="F0077508"/>
    <x v="2734"/>
    <n v="10"/>
    <s v="Debit"/>
  </r>
  <r>
    <n v="113070"/>
    <d v="2021-10-22T23:59:59"/>
    <x v="0"/>
    <s v="F0077507"/>
    <x v="2737"/>
    <n v="370.85"/>
    <s v="Debit"/>
  </r>
  <r>
    <n v="113070"/>
    <d v="2021-10-22T23:59:59"/>
    <x v="0"/>
    <s v="F0077507"/>
    <x v="2738"/>
    <n v="100"/>
    <s v="Debit"/>
  </r>
  <r>
    <n v="113070"/>
    <d v="2021-10-22T23:59:59"/>
    <x v="0"/>
    <s v="F0077507"/>
    <x v="2733"/>
    <n v="5293.07"/>
    <s v="Debit"/>
  </r>
  <r>
    <n v="113070"/>
    <d v="2021-10-22T23:59:59"/>
    <x v="0"/>
    <s v="F0077507"/>
    <x v="2739"/>
    <n v="1430.8"/>
    <s v="Debit"/>
  </r>
  <r>
    <n v="113070"/>
    <d v="2021-10-22T23:59:59"/>
    <x v="0"/>
    <s v="F0077507"/>
    <x v="2739"/>
    <n v="1537.55"/>
    <s v="Debit"/>
  </r>
  <r>
    <n v="113070"/>
    <d v="2021-10-22T23:59:59"/>
    <x v="0"/>
    <s v="F0077507"/>
    <x v="2739"/>
    <n v="2606.27"/>
    <s v="Debit"/>
  </r>
  <r>
    <n v="113070"/>
    <d v="2021-10-22T23:59:59"/>
    <x v="0"/>
    <s v="F0077507"/>
    <x v="2739"/>
    <n v="2147.92"/>
    <s v="Debit"/>
  </r>
  <r>
    <n v="113070"/>
    <d v="2021-10-22T23:59:59"/>
    <x v="0"/>
    <s v="F0077507"/>
    <x v="947"/>
    <n v="139.34"/>
    <s v="Debit"/>
  </r>
  <r>
    <n v="113070"/>
    <d v="2021-10-22T23:59:59"/>
    <x v="0"/>
    <s v="F0077507"/>
    <x v="947"/>
    <n v="1424.64"/>
    <s v="Debit"/>
  </r>
  <r>
    <n v="113070"/>
    <d v="2021-10-22T23:59:59"/>
    <x v="0"/>
    <s v="F0077507"/>
    <x v="947"/>
    <n v="24957"/>
    <s v="Debit"/>
  </r>
  <r>
    <n v="113070"/>
    <d v="2021-10-22T23:59:59"/>
    <x v="0"/>
    <s v="F0077507"/>
    <x v="947"/>
    <n v="2107.42"/>
    <s v="Debit"/>
  </r>
  <r>
    <n v="113070"/>
    <d v="2021-10-22T23:59:59"/>
    <x v="0"/>
    <s v="F0077507"/>
    <x v="947"/>
    <n v="822.09"/>
    <s v="Debit"/>
  </r>
  <r>
    <n v="113070"/>
    <d v="2021-10-22T23:59:59"/>
    <x v="0"/>
    <s v="F0077507"/>
    <x v="2740"/>
    <n v="1983"/>
    <s v="Debit"/>
  </r>
  <r>
    <n v="113070"/>
    <d v="2021-10-22T23:59:59"/>
    <x v="0"/>
    <s v="F0077507"/>
    <x v="2740"/>
    <n v="838.96"/>
    <s v="Debit"/>
  </r>
  <r>
    <n v="113070"/>
    <d v="2021-10-21T23:59:59"/>
    <x v="0"/>
    <s v="F0077505"/>
    <x v="2741"/>
    <n v="20"/>
    <s v="Debit"/>
  </r>
  <r>
    <n v="113070"/>
    <d v="2021-10-21T23:59:59"/>
    <x v="0"/>
    <s v="F0077505"/>
    <x v="2742"/>
    <n v="27"/>
    <s v="Debit"/>
  </r>
  <r>
    <n v="113070"/>
    <d v="2021-10-21T23:59:59"/>
    <x v="0"/>
    <s v="F0077505"/>
    <x v="2742"/>
    <n v="27"/>
    <s v="Debit"/>
  </r>
  <r>
    <n v="113070"/>
    <d v="2021-10-21T23:59:59"/>
    <x v="0"/>
    <s v="F0077505"/>
    <x v="2742"/>
    <n v="7500"/>
    <s v="Debit"/>
  </r>
  <r>
    <n v="113070"/>
    <d v="2021-10-21T23:59:59"/>
    <x v="0"/>
    <s v="F0077505"/>
    <x v="2742"/>
    <n v="660"/>
    <s v="Debit"/>
  </r>
  <r>
    <n v="113070"/>
    <d v="2021-10-21T23:59:59"/>
    <x v="0"/>
    <s v="F0077505"/>
    <x v="2743"/>
    <n v="10"/>
    <s v="Debit"/>
  </r>
  <r>
    <n v="113070"/>
    <d v="2021-10-21T23:59:59"/>
    <x v="0"/>
    <s v="F0077505"/>
    <x v="2743"/>
    <n v="5"/>
    <s v="Debit"/>
  </r>
  <r>
    <n v="113070"/>
    <d v="2021-10-21T23:59:59"/>
    <x v="0"/>
    <s v="F0077505"/>
    <x v="2741"/>
    <n v="10"/>
    <s v="Debit"/>
  </r>
  <r>
    <n v="113070"/>
    <d v="2021-10-21T23:59:59"/>
    <x v="0"/>
    <s v="F0077505"/>
    <x v="2742"/>
    <n v="27"/>
    <s v="Debit"/>
  </r>
  <r>
    <n v="113070"/>
    <d v="2021-10-21T23:59:59"/>
    <x v="0"/>
    <s v="F0077505"/>
    <x v="2744"/>
    <n v="20.28"/>
    <s v="Debit"/>
  </r>
  <r>
    <n v="113070"/>
    <d v="2021-10-21T23:59:59"/>
    <x v="0"/>
    <s v="F0077505"/>
    <x v="2744"/>
    <n v="0.03"/>
    <s v="Debit"/>
  </r>
  <r>
    <n v="113070"/>
    <d v="2021-10-21T23:59:59"/>
    <x v="0"/>
    <s v="F0077505"/>
    <x v="2744"/>
    <n v="0.97"/>
    <s v="Debit"/>
  </r>
  <r>
    <n v="113070"/>
    <d v="2021-10-21T23:59:59"/>
    <x v="0"/>
    <s v="F0077505"/>
    <x v="2745"/>
    <n v="50"/>
    <s v="Debit"/>
  </r>
  <r>
    <n v="113070"/>
    <d v="2021-10-21T23:59:59"/>
    <x v="0"/>
    <s v="F0077505"/>
    <x v="2745"/>
    <n v="5"/>
    <s v="Debit"/>
  </r>
  <r>
    <n v="113070"/>
    <d v="2021-10-21T23:59:59"/>
    <x v="0"/>
    <s v="F0077505"/>
    <x v="2745"/>
    <n v="20"/>
    <s v="Debit"/>
  </r>
  <r>
    <n v="113070"/>
    <d v="2021-10-21T23:59:59"/>
    <x v="0"/>
    <s v="F0077505"/>
    <x v="2744"/>
    <n v="0.72"/>
    <s v="Debit"/>
  </r>
  <r>
    <n v="113070"/>
    <d v="2021-10-21T23:59:59"/>
    <x v="0"/>
    <s v="F0077504"/>
    <x v="2743"/>
    <n v="750"/>
    <s v="Debit"/>
  </r>
  <r>
    <n v="113070"/>
    <d v="2021-10-21T23:59:59"/>
    <x v="0"/>
    <s v="F0077504"/>
    <x v="2742"/>
    <n v="3384.12"/>
    <s v="Debit"/>
  </r>
  <r>
    <n v="113070"/>
    <d v="2021-10-21T23:59:59"/>
    <x v="0"/>
    <s v="F0077504"/>
    <x v="2743"/>
    <n v="750"/>
    <s v="Debit"/>
  </r>
  <r>
    <n v="113070"/>
    <d v="2021-10-21T23:59:59"/>
    <x v="0"/>
    <s v="F0077504"/>
    <x v="2746"/>
    <n v="100"/>
    <s v="Debit"/>
  </r>
  <r>
    <n v="113070"/>
    <d v="2021-10-21T23:59:59"/>
    <x v="0"/>
    <s v="F0077504"/>
    <x v="2746"/>
    <n v="199"/>
    <s v="Debit"/>
  </r>
  <r>
    <n v="113070"/>
    <d v="2021-10-21T23:59:59"/>
    <x v="0"/>
    <s v="F0077504"/>
    <x v="2747"/>
    <n v="522.75"/>
    <s v="Debit"/>
  </r>
  <r>
    <n v="113070"/>
    <d v="2021-10-21T23:59:59"/>
    <x v="0"/>
    <s v="F0077504"/>
    <x v="2747"/>
    <n v="711.61"/>
    <s v="Debit"/>
  </r>
  <r>
    <n v="113070"/>
    <d v="2021-10-21T23:59:59"/>
    <x v="0"/>
    <s v="F0077504"/>
    <x v="2747"/>
    <n v="789.6"/>
    <s v="Debit"/>
  </r>
  <r>
    <n v="113070"/>
    <d v="2021-10-21T23:59:59"/>
    <x v="0"/>
    <s v="F0077504"/>
    <x v="2747"/>
    <n v="2018.08"/>
    <s v="Debit"/>
  </r>
  <r>
    <n v="113070"/>
    <d v="2021-10-21T23:59:59"/>
    <x v="0"/>
    <s v="F0077504"/>
    <x v="2747"/>
    <n v="2430.66"/>
    <s v="Debit"/>
  </r>
  <r>
    <n v="113070"/>
    <d v="2021-10-21T23:59:59"/>
    <x v="0"/>
    <s v="F0077504"/>
    <x v="2747"/>
    <n v="520.47"/>
    <s v="Debit"/>
  </r>
  <r>
    <n v="113070"/>
    <d v="2021-10-21T23:59:59"/>
    <x v="0"/>
    <s v="F0077504"/>
    <x v="2747"/>
    <n v="348.5"/>
    <s v="Debit"/>
  </r>
  <r>
    <n v="113070"/>
    <d v="2021-10-21T23:59:59"/>
    <x v="0"/>
    <s v="F0077504"/>
    <x v="2747"/>
    <n v="169.95"/>
    <s v="Debit"/>
  </r>
  <r>
    <n v="113070"/>
    <d v="2021-10-21T23:59:59"/>
    <x v="0"/>
    <s v="F0077504"/>
    <x v="2748"/>
    <n v="2766.19"/>
    <s v="Debit"/>
  </r>
  <r>
    <n v="113070"/>
    <d v="2021-10-21T23:59:59"/>
    <x v="0"/>
    <s v="F0077504"/>
    <x v="2748"/>
    <n v="2025.3"/>
    <s v="Debit"/>
  </r>
  <r>
    <n v="113070"/>
    <d v="2021-10-21T23:59:59"/>
    <x v="0"/>
    <s v="F0077504"/>
    <x v="2744"/>
    <n v="275"/>
    <s v="Debit"/>
  </r>
  <r>
    <n v="113070"/>
    <d v="2021-10-21T23:59:59"/>
    <x v="0"/>
    <s v="F0077504"/>
    <x v="2749"/>
    <n v="3688.06"/>
    <s v="Debit"/>
  </r>
  <r>
    <n v="113070"/>
    <d v="2021-10-21T23:59:59"/>
    <x v="0"/>
    <s v="F0077504"/>
    <x v="2750"/>
    <n v="748.25"/>
    <s v="Debit"/>
  </r>
  <r>
    <n v="113070"/>
    <d v="2021-10-20T23:59:59"/>
    <x v="0"/>
    <s v="F0077499"/>
    <x v="2751"/>
    <n v="1700"/>
    <s v="Debit"/>
  </r>
  <r>
    <n v="113070"/>
    <d v="2021-10-20T23:59:59"/>
    <x v="0"/>
    <s v="F0077499"/>
    <x v="2752"/>
    <n v="1000"/>
    <s v="Debit"/>
  </r>
  <r>
    <n v="113070"/>
    <d v="2021-10-20T23:59:59"/>
    <x v="0"/>
    <s v="F0077500"/>
    <x v="2751"/>
    <n v="10"/>
    <s v="Debit"/>
  </r>
  <r>
    <n v="113070"/>
    <d v="2021-10-20T23:59:59"/>
    <x v="0"/>
    <s v="F0077500"/>
    <x v="2753"/>
    <n v="10"/>
    <s v="Debit"/>
  </r>
  <r>
    <n v="113070"/>
    <d v="2021-10-20T23:59:59"/>
    <x v="0"/>
    <s v="F0077499"/>
    <x v="2754"/>
    <n v="133.41999999999999"/>
    <s v="Debit"/>
  </r>
  <r>
    <n v="113070"/>
    <d v="2021-10-20T23:59:59"/>
    <x v="0"/>
    <s v="F0077499"/>
    <x v="2755"/>
    <n v="275"/>
    <s v="Debit"/>
  </r>
  <r>
    <n v="113070"/>
    <d v="2021-10-20T23:59:59"/>
    <x v="0"/>
    <s v="F0077499"/>
    <x v="2755"/>
    <n v="1216.1400000000001"/>
    <s v="Debit"/>
  </r>
  <r>
    <n v="113070"/>
    <d v="2021-10-20T23:59:59"/>
    <x v="0"/>
    <s v="F0077499"/>
    <x v="2755"/>
    <n v="121.6"/>
    <s v="Debit"/>
  </r>
  <r>
    <n v="113070"/>
    <d v="2021-10-20T23:59:59"/>
    <x v="0"/>
    <s v="F0077499"/>
    <x v="2756"/>
    <n v="270.8"/>
    <s v="Debit"/>
  </r>
  <r>
    <n v="113070"/>
    <d v="2021-10-20T23:59:59"/>
    <x v="0"/>
    <s v="F0077499"/>
    <x v="2756"/>
    <n v="404.8"/>
    <s v="Debit"/>
  </r>
  <r>
    <n v="113070"/>
    <d v="2021-10-20T23:59:59"/>
    <x v="0"/>
    <s v="F0077499"/>
    <x v="2756"/>
    <n v="458.7"/>
    <s v="Debit"/>
  </r>
  <r>
    <n v="113070"/>
    <d v="2021-10-20T23:59:59"/>
    <x v="0"/>
    <s v="F0077499"/>
    <x v="2756"/>
    <n v="283.7"/>
    <s v="Debit"/>
  </r>
  <r>
    <n v="113070"/>
    <d v="2021-10-20T23:59:59"/>
    <x v="0"/>
    <s v="F0077499"/>
    <x v="2756"/>
    <n v="541.6"/>
    <s v="Debit"/>
  </r>
  <r>
    <n v="113070"/>
    <d v="2021-10-20T23:59:59"/>
    <x v="0"/>
    <s v="F0077499"/>
    <x v="2756"/>
    <n v="492.17"/>
    <s v="Debit"/>
  </r>
  <r>
    <n v="113070"/>
    <d v="2021-10-20T23:59:59"/>
    <x v="0"/>
    <s v="F0077499"/>
    <x v="2756"/>
    <n v="564.6"/>
    <s v="Debit"/>
  </r>
  <r>
    <n v="113070"/>
    <d v="2021-10-20T23:59:59"/>
    <x v="0"/>
    <s v="F0077499"/>
    <x v="2756"/>
    <n v="544.6"/>
    <s v="Debit"/>
  </r>
  <r>
    <n v="113070"/>
    <d v="2021-10-20T23:59:59"/>
    <x v="0"/>
    <s v="F0077499"/>
    <x v="2756"/>
    <n v="732.42"/>
    <s v="Debit"/>
  </r>
  <r>
    <n v="113070"/>
    <d v="2021-10-20T23:59:59"/>
    <x v="0"/>
    <s v="F0077499"/>
    <x v="2756"/>
    <n v="789.6"/>
    <s v="Debit"/>
  </r>
  <r>
    <n v="113070"/>
    <d v="2021-10-20T23:59:59"/>
    <x v="0"/>
    <s v="F0077499"/>
    <x v="2756"/>
    <n v="804.2"/>
    <s v="Debit"/>
  </r>
  <r>
    <n v="113070"/>
    <d v="2021-10-20T23:59:59"/>
    <x v="0"/>
    <s v="F0077499"/>
    <x v="2756"/>
    <n v="857.9"/>
    <s v="Debit"/>
  </r>
  <r>
    <n v="113070"/>
    <d v="2021-10-20T23:59:59"/>
    <x v="0"/>
    <s v="F0077499"/>
    <x v="2756"/>
    <n v="961.2"/>
    <s v="Debit"/>
  </r>
  <r>
    <n v="113070"/>
    <d v="2021-10-20T23:59:59"/>
    <x v="0"/>
    <s v="F0077499"/>
    <x v="2756"/>
    <n v="1542.19"/>
    <s v="Debit"/>
  </r>
  <r>
    <n v="113070"/>
    <d v="2021-10-20T23:59:59"/>
    <x v="0"/>
    <s v="F0077499"/>
    <x v="2756"/>
    <n v="1642.2"/>
    <s v="Debit"/>
  </r>
  <r>
    <n v="113070"/>
    <d v="2021-10-20T23:59:59"/>
    <x v="0"/>
    <s v="F0077499"/>
    <x v="2756"/>
    <n v="1318.3"/>
    <s v="Debit"/>
  </r>
  <r>
    <n v="113070"/>
    <d v="2021-10-20T23:59:59"/>
    <x v="0"/>
    <s v="F0077499"/>
    <x v="2756"/>
    <n v="1299.01"/>
    <s v="Debit"/>
  </r>
  <r>
    <n v="113070"/>
    <d v="2021-10-20T23:59:59"/>
    <x v="0"/>
    <s v="F0077499"/>
    <x v="2756"/>
    <n v="1111.97"/>
    <s v="Debit"/>
  </r>
  <r>
    <n v="113070"/>
    <d v="2021-10-20T23:59:59"/>
    <x v="0"/>
    <s v="F0077499"/>
    <x v="2756"/>
    <n v="1056.3"/>
    <s v="Debit"/>
  </r>
  <r>
    <n v="113070"/>
    <d v="2021-10-20T23:59:59"/>
    <x v="0"/>
    <s v="F0077499"/>
    <x v="2756"/>
    <n v="996.68"/>
    <s v="Debit"/>
  </r>
  <r>
    <n v="113070"/>
    <d v="2021-10-20T23:59:59"/>
    <x v="0"/>
    <s v="F0077499"/>
    <x v="2756"/>
    <n v="987.67"/>
    <s v="Debit"/>
  </r>
  <r>
    <n v="113070"/>
    <d v="2021-10-20T23:59:59"/>
    <x v="0"/>
    <s v="F0077499"/>
    <x v="2756"/>
    <n v="983.64"/>
    <s v="Debit"/>
  </r>
  <r>
    <n v="113070"/>
    <d v="2021-10-20T23:59:59"/>
    <x v="0"/>
    <s v="F0077499"/>
    <x v="2756"/>
    <n v="1370.54"/>
    <s v="Debit"/>
  </r>
  <r>
    <n v="113070"/>
    <d v="2021-10-20T23:59:59"/>
    <x v="0"/>
    <s v="F0077499"/>
    <x v="2756"/>
    <n v="2204.48"/>
    <s v="Debit"/>
  </r>
  <r>
    <n v="113070"/>
    <d v="2021-10-20T23:59:59"/>
    <x v="0"/>
    <s v="F0077499"/>
    <x v="2756"/>
    <n v="2277.69"/>
    <s v="Debit"/>
  </r>
  <r>
    <n v="113070"/>
    <d v="2021-10-20T23:59:59"/>
    <x v="0"/>
    <s v="F0077499"/>
    <x v="2756"/>
    <n v="2292.58"/>
    <s v="Debit"/>
  </r>
  <r>
    <n v="113070"/>
    <d v="2021-10-20T23:59:59"/>
    <x v="0"/>
    <s v="F0077499"/>
    <x v="2756"/>
    <n v="2386.31"/>
    <s v="Debit"/>
  </r>
  <r>
    <n v="113070"/>
    <d v="2021-10-20T23:59:59"/>
    <x v="0"/>
    <s v="F0077499"/>
    <x v="2756"/>
    <n v="2402.39"/>
    <s v="Debit"/>
  </r>
  <r>
    <n v="113070"/>
    <d v="2021-10-20T23:59:59"/>
    <x v="0"/>
    <s v="F0077499"/>
    <x v="2756"/>
    <n v="1870.4"/>
    <s v="Debit"/>
  </r>
  <r>
    <n v="113070"/>
    <d v="2021-10-20T23:59:59"/>
    <x v="0"/>
    <s v="F0077499"/>
    <x v="2756"/>
    <n v="2410.85"/>
    <s v="Debit"/>
  </r>
  <r>
    <n v="113070"/>
    <d v="2021-10-20T23:59:59"/>
    <x v="0"/>
    <s v="F0077499"/>
    <x v="2756"/>
    <n v="2637.74"/>
    <s v="Debit"/>
  </r>
  <r>
    <n v="113070"/>
    <d v="2021-10-20T23:59:59"/>
    <x v="0"/>
    <s v="F0077499"/>
    <x v="2756"/>
    <n v="3557.13"/>
    <s v="Debit"/>
  </r>
  <r>
    <n v="113070"/>
    <d v="2021-10-20T23:59:59"/>
    <x v="0"/>
    <s v="F0077499"/>
    <x v="2756"/>
    <n v="4013.3"/>
    <s v="Debit"/>
  </r>
  <r>
    <n v="113070"/>
    <d v="2021-10-20T23:59:59"/>
    <x v="0"/>
    <s v="F0077499"/>
    <x v="2756"/>
    <n v="2955.71"/>
    <s v="Debit"/>
  </r>
  <r>
    <n v="113070"/>
    <d v="2021-10-20T23:59:59"/>
    <x v="0"/>
    <s v="F0077499"/>
    <x v="2756"/>
    <n v="3430.27"/>
    <s v="Debit"/>
  </r>
  <r>
    <n v="113070"/>
    <d v="2021-10-20T23:59:59"/>
    <x v="0"/>
    <s v="F0077499"/>
    <x v="2757"/>
    <n v="250"/>
    <s v="Debit"/>
  </r>
  <r>
    <n v="113070"/>
    <d v="2021-10-20T23:59:59"/>
    <x v="0"/>
    <s v="F0077499"/>
    <x v="2757"/>
    <n v="160.1"/>
    <s v="Debit"/>
  </r>
  <r>
    <n v="113070"/>
    <d v="2021-10-19T23:59:59"/>
    <x v="0"/>
    <s v="F0077492"/>
    <x v="2758"/>
    <n v="20"/>
    <s v="Debit"/>
  </r>
  <r>
    <n v="113070"/>
    <d v="2021-10-19T23:59:59"/>
    <x v="0"/>
    <s v="F0077492"/>
    <x v="2759"/>
    <n v="0.99"/>
    <s v="Debit"/>
  </r>
  <r>
    <n v="113070"/>
    <d v="2021-10-19T23:59:59"/>
    <x v="0"/>
    <s v="F0077492"/>
    <x v="2760"/>
    <n v="20"/>
    <s v="Debit"/>
  </r>
  <r>
    <n v="113070"/>
    <d v="2021-10-19T23:59:59"/>
    <x v="0"/>
    <s v="F0077492"/>
    <x v="2759"/>
    <n v="300"/>
    <s v="Debit"/>
  </r>
  <r>
    <n v="113070"/>
    <d v="2021-10-19T23:59:59"/>
    <x v="0"/>
    <s v="F0077492"/>
    <x v="2761"/>
    <n v="705"/>
    <s v="Debit"/>
  </r>
  <r>
    <n v="113070"/>
    <d v="2021-10-19T23:59:59"/>
    <x v="0"/>
    <s v="F0077492"/>
    <x v="2762"/>
    <n v="10"/>
    <s v="Debit"/>
  </r>
  <r>
    <n v="113070"/>
    <d v="2021-10-19T23:59:59"/>
    <x v="0"/>
    <s v="F0077492"/>
    <x v="2763"/>
    <n v="15"/>
    <s v="Debit"/>
  </r>
  <r>
    <n v="113070"/>
    <d v="2021-10-19T23:59:59"/>
    <x v="0"/>
    <s v="F0077491"/>
    <x v="2759"/>
    <n v="272"/>
    <s v="Debit"/>
  </r>
  <r>
    <n v="113070"/>
    <d v="2021-10-19T23:59:59"/>
    <x v="0"/>
    <s v="F0077491"/>
    <x v="2759"/>
    <n v="430.8"/>
    <s v="Debit"/>
  </r>
  <r>
    <n v="113070"/>
    <d v="2021-10-19T23:59:59"/>
    <x v="0"/>
    <s v="F0077491"/>
    <x v="2759"/>
    <n v="7525.26"/>
    <s v="Debit"/>
  </r>
  <r>
    <n v="113070"/>
    <d v="2021-10-19T23:59:59"/>
    <x v="0"/>
    <s v="F0077491"/>
    <x v="2761"/>
    <n v="1944.54"/>
    <s v="Debit"/>
  </r>
  <r>
    <n v="113070"/>
    <d v="2021-10-19T23:59:59"/>
    <x v="0"/>
    <s v="F0077491"/>
    <x v="2761"/>
    <n v="2695.38"/>
    <s v="Debit"/>
  </r>
  <r>
    <n v="113070"/>
    <d v="2021-10-19T23:59:59"/>
    <x v="0"/>
    <s v="F0077491"/>
    <x v="2761"/>
    <n v="2298.4899999999998"/>
    <s v="Debit"/>
  </r>
  <r>
    <n v="113070"/>
    <d v="2021-10-19T23:59:59"/>
    <x v="0"/>
    <s v="F0077491"/>
    <x v="2764"/>
    <n v="237.99"/>
    <s v="Debit"/>
  </r>
  <r>
    <n v="113070"/>
    <d v="2021-10-19T23:59:59"/>
    <x v="0"/>
    <s v="F0077491"/>
    <x v="2764"/>
    <n v="210.69"/>
    <s v="Debit"/>
  </r>
  <r>
    <n v="113070"/>
    <d v="2021-10-19T23:59:59"/>
    <x v="0"/>
    <s v="F0077491"/>
    <x v="2764"/>
    <n v="190.87"/>
    <s v="Debit"/>
  </r>
  <r>
    <n v="113070"/>
    <d v="2021-10-19T23:59:59"/>
    <x v="0"/>
    <s v="F0077491"/>
    <x v="2761"/>
    <n v="2595.52"/>
    <s v="Debit"/>
  </r>
  <r>
    <n v="113070"/>
    <d v="2021-10-19T23:59:59"/>
    <x v="0"/>
    <s v="F0077491"/>
    <x v="2764"/>
    <n v="2165.5300000000002"/>
    <s v="Debit"/>
  </r>
  <r>
    <n v="113070"/>
    <d v="2021-10-19T23:59:59"/>
    <x v="0"/>
    <s v="F0077491"/>
    <x v="2764"/>
    <n v="659.55"/>
    <s v="Debit"/>
  </r>
  <r>
    <n v="113070"/>
    <d v="2021-10-19T23:59:59"/>
    <x v="0"/>
    <s v="F0077491"/>
    <x v="2764"/>
    <n v="1000"/>
    <s v="Debit"/>
  </r>
  <r>
    <n v="113070"/>
    <d v="2021-10-19T23:59:59"/>
    <x v="0"/>
    <s v="F0077491"/>
    <x v="2765"/>
    <n v="438.8"/>
    <s v="Debit"/>
  </r>
  <r>
    <n v="113070"/>
    <d v="2021-10-19T23:59:59"/>
    <x v="0"/>
    <s v="F0077491"/>
    <x v="2765"/>
    <n v="468.42"/>
    <s v="Debit"/>
  </r>
  <r>
    <n v="113070"/>
    <d v="2021-10-19T23:59:59"/>
    <x v="0"/>
    <s v="F0077491"/>
    <x v="2765"/>
    <n v="492.49"/>
    <s v="Debit"/>
  </r>
  <r>
    <n v="113070"/>
    <d v="2021-10-19T23:59:59"/>
    <x v="0"/>
    <s v="F0077491"/>
    <x v="2765"/>
    <n v="499.95"/>
    <s v="Debit"/>
  </r>
  <r>
    <n v="113070"/>
    <d v="2021-10-19T23:59:59"/>
    <x v="0"/>
    <s v="F0077491"/>
    <x v="2765"/>
    <n v="556.20000000000005"/>
    <s v="Debit"/>
  </r>
  <r>
    <n v="113070"/>
    <d v="2021-10-19T23:59:59"/>
    <x v="0"/>
    <s v="F0077491"/>
    <x v="2765"/>
    <n v="537.35"/>
    <s v="Debit"/>
  </r>
  <r>
    <n v="113070"/>
    <d v="2021-10-19T23:59:59"/>
    <x v="0"/>
    <s v="F0077491"/>
    <x v="2765"/>
    <n v="529.54999999999995"/>
    <s v="Debit"/>
  </r>
  <r>
    <n v="113070"/>
    <d v="2021-10-19T23:59:59"/>
    <x v="0"/>
    <s v="F0077491"/>
    <x v="913"/>
    <n v="353.02"/>
    <s v="Debit"/>
  </r>
  <r>
    <n v="113070"/>
    <d v="2021-10-19T23:59:59"/>
    <x v="0"/>
    <s v="F0077491"/>
    <x v="2765"/>
    <n v="622.75"/>
    <s v="Debit"/>
  </r>
  <r>
    <n v="113070"/>
    <d v="2021-10-19T23:59:59"/>
    <x v="0"/>
    <s v="F0077491"/>
    <x v="2765"/>
    <n v="626.86"/>
    <s v="Debit"/>
  </r>
  <r>
    <n v="113070"/>
    <d v="2021-10-19T23:59:59"/>
    <x v="0"/>
    <s v="F0077491"/>
    <x v="2765"/>
    <n v="673.96"/>
    <s v="Debit"/>
  </r>
  <r>
    <n v="113070"/>
    <d v="2021-10-19T23:59:59"/>
    <x v="0"/>
    <s v="F0077491"/>
    <x v="2765"/>
    <n v="789.6"/>
    <s v="Debit"/>
  </r>
  <r>
    <n v="113070"/>
    <d v="2021-10-19T23:59:59"/>
    <x v="0"/>
    <s v="F0077491"/>
    <x v="2765"/>
    <n v="789.6"/>
    <s v="Debit"/>
  </r>
  <r>
    <n v="113070"/>
    <d v="2021-10-19T23:59:59"/>
    <x v="0"/>
    <s v="F0077491"/>
    <x v="2765"/>
    <n v="789.6"/>
    <s v="Debit"/>
  </r>
  <r>
    <n v="113070"/>
    <d v="2021-10-19T23:59:59"/>
    <x v="0"/>
    <s v="F0077491"/>
    <x v="2765"/>
    <n v="851.34"/>
    <s v="Debit"/>
  </r>
  <r>
    <n v="113070"/>
    <d v="2021-10-19T23:59:59"/>
    <x v="0"/>
    <s v="F0077491"/>
    <x v="2765"/>
    <n v="1141.04"/>
    <s v="Debit"/>
  </r>
  <r>
    <n v="113070"/>
    <d v="2021-10-19T23:59:59"/>
    <x v="0"/>
    <s v="F0077491"/>
    <x v="2765"/>
    <n v="1234.75"/>
    <s v="Debit"/>
  </r>
  <r>
    <n v="113070"/>
    <d v="2021-10-19T23:59:59"/>
    <x v="0"/>
    <s v="F0077491"/>
    <x v="2765"/>
    <n v="610.29999999999995"/>
    <s v="Debit"/>
  </r>
  <r>
    <n v="113070"/>
    <d v="2021-10-19T23:59:59"/>
    <x v="0"/>
    <s v="F0077491"/>
    <x v="2765"/>
    <n v="1711.5"/>
    <s v="Debit"/>
  </r>
  <r>
    <n v="113070"/>
    <d v="2021-10-19T23:59:59"/>
    <x v="0"/>
    <s v="F0077491"/>
    <x v="2765"/>
    <n v="1633.31"/>
    <s v="Debit"/>
  </r>
  <r>
    <n v="113070"/>
    <d v="2021-10-19T23:59:59"/>
    <x v="0"/>
    <s v="F0077491"/>
    <x v="2765"/>
    <n v="1660.17"/>
    <s v="Debit"/>
  </r>
  <r>
    <n v="113070"/>
    <d v="2021-10-19T23:59:59"/>
    <x v="0"/>
    <s v="F0077491"/>
    <x v="2765"/>
    <n v="1671.65"/>
    <s v="Debit"/>
  </r>
  <r>
    <n v="113070"/>
    <d v="2021-10-19T23:59:59"/>
    <x v="0"/>
    <s v="F0077491"/>
    <x v="2765"/>
    <n v="1804.1"/>
    <s v="Debit"/>
  </r>
  <r>
    <n v="113070"/>
    <d v="2021-10-19T23:59:59"/>
    <x v="0"/>
    <s v="F0077491"/>
    <x v="2765"/>
    <n v="1514.45"/>
    <s v="Debit"/>
  </r>
  <r>
    <n v="113070"/>
    <d v="2021-10-19T23:59:59"/>
    <x v="0"/>
    <s v="F0077491"/>
    <x v="2765"/>
    <n v="2421.8000000000002"/>
    <s v="Debit"/>
  </r>
  <r>
    <n v="113070"/>
    <d v="2021-10-19T23:59:59"/>
    <x v="0"/>
    <s v="F0077491"/>
    <x v="2765"/>
    <n v="1418.41"/>
    <s v="Debit"/>
  </r>
  <r>
    <n v="113070"/>
    <d v="2021-10-19T23:59:59"/>
    <x v="0"/>
    <s v="F0077491"/>
    <x v="2765"/>
    <n v="1336.47"/>
    <s v="Debit"/>
  </r>
  <r>
    <n v="113070"/>
    <d v="2021-10-19T23:59:59"/>
    <x v="0"/>
    <s v="F0077491"/>
    <x v="2765"/>
    <n v="1768.08"/>
    <s v="Debit"/>
  </r>
  <r>
    <n v="113070"/>
    <d v="2021-10-19T23:59:59"/>
    <x v="0"/>
    <s v="F0077491"/>
    <x v="2766"/>
    <n v="1753.45"/>
    <s v="Debit"/>
  </r>
  <r>
    <n v="113070"/>
    <d v="2021-10-19T23:59:59"/>
    <x v="0"/>
    <s v="F0077491"/>
    <x v="2766"/>
    <n v="22.65"/>
    <s v="Debit"/>
  </r>
  <r>
    <n v="113070"/>
    <d v="2021-10-19T23:59:59"/>
    <x v="0"/>
    <s v="F0077491"/>
    <x v="2767"/>
    <n v="5059.1400000000003"/>
    <s v="Debit"/>
  </r>
  <r>
    <n v="113070"/>
    <d v="2021-10-19T23:59:59"/>
    <x v="0"/>
    <s v="F0077491"/>
    <x v="2767"/>
    <n v="3027.43"/>
    <s v="Debit"/>
  </r>
  <r>
    <n v="113070"/>
    <d v="2021-10-19T23:59:59"/>
    <x v="0"/>
    <s v="F0077491"/>
    <x v="2767"/>
    <n v="18417.68"/>
    <s v="Debit"/>
  </r>
  <r>
    <n v="113070"/>
    <d v="2021-10-19T23:59:59"/>
    <x v="0"/>
    <s v="F0077491"/>
    <x v="2766"/>
    <n v="2648.6"/>
    <s v="Debit"/>
  </r>
  <r>
    <n v="113070"/>
    <d v="2021-10-19T23:59:59"/>
    <x v="0"/>
    <s v="F0077491"/>
    <x v="2766"/>
    <n v="953"/>
    <s v="Debit"/>
  </r>
  <r>
    <n v="113070"/>
    <d v="2021-10-11T23:59:59"/>
    <x v="2"/>
    <n v="22040020"/>
    <x v="2768"/>
    <n v="1336.65"/>
    <s v="Debit"/>
  </r>
  <r>
    <n v="113070"/>
    <d v="2021-10-11T23:59:59"/>
    <x v="2"/>
    <n v="22040020"/>
    <x v="2769"/>
    <n v="658"/>
    <s v="Debit"/>
  </r>
  <r>
    <n v="113070"/>
    <d v="2021-10-18T23:59:59"/>
    <x v="0"/>
    <s v="F0077487"/>
    <x v="2770"/>
    <n v="8"/>
    <s v="Debit"/>
  </r>
  <r>
    <n v="113070"/>
    <d v="2021-10-18T23:59:59"/>
    <x v="0"/>
    <s v="F0077487"/>
    <x v="2771"/>
    <n v="89.2"/>
    <s v="Debit"/>
  </r>
  <r>
    <n v="113070"/>
    <d v="2021-10-18T23:59:59"/>
    <x v="0"/>
    <s v="F0077487"/>
    <x v="2770"/>
    <n v="10"/>
    <s v="Debit"/>
  </r>
  <r>
    <n v="113070"/>
    <d v="2021-10-18T23:59:59"/>
    <x v="0"/>
    <s v="F0077487"/>
    <x v="2771"/>
    <n v="662.5"/>
    <s v="Debit"/>
  </r>
  <r>
    <n v="113070"/>
    <d v="2021-10-18T23:59:59"/>
    <x v="0"/>
    <s v="F0077487"/>
    <x v="2771"/>
    <n v="1060"/>
    <s v="Debit"/>
  </r>
  <r>
    <n v="113070"/>
    <d v="2021-10-18T23:59:59"/>
    <x v="0"/>
    <s v="F0077487"/>
    <x v="2772"/>
    <n v="200"/>
    <s v="Debit"/>
  </r>
  <r>
    <n v="113070"/>
    <d v="2021-10-18T23:59:59"/>
    <x v="0"/>
    <s v="F0077487"/>
    <x v="2772"/>
    <n v="281.58"/>
    <s v="Debit"/>
  </r>
  <r>
    <n v="113070"/>
    <d v="2021-10-18T23:59:59"/>
    <x v="0"/>
    <s v="F0077487"/>
    <x v="2773"/>
    <n v="5"/>
    <s v="Debit"/>
  </r>
  <r>
    <n v="113070"/>
    <d v="2021-10-18T23:59:59"/>
    <x v="0"/>
    <s v="F0077487"/>
    <x v="2772"/>
    <n v="100"/>
    <s v="Debit"/>
  </r>
  <r>
    <n v="113070"/>
    <d v="2021-10-18T23:59:59"/>
    <x v="0"/>
    <s v="F0077487"/>
    <x v="2772"/>
    <n v="61"/>
    <s v="Debit"/>
  </r>
  <r>
    <n v="113070"/>
    <d v="2021-10-18T23:59:59"/>
    <x v="0"/>
    <s v="F0077487"/>
    <x v="2772"/>
    <n v="65.56"/>
    <s v="Debit"/>
  </r>
  <r>
    <n v="113070"/>
    <d v="2021-10-18T23:59:59"/>
    <x v="0"/>
    <s v="F0077487"/>
    <x v="2772"/>
    <n v="1203.02"/>
    <s v="Debit"/>
  </r>
  <r>
    <n v="113070"/>
    <d v="2021-10-18T23:59:59"/>
    <x v="0"/>
    <s v="F0077487"/>
    <x v="2773"/>
    <n v="3"/>
    <s v="Debit"/>
  </r>
  <r>
    <n v="113070"/>
    <d v="2021-10-18T23:59:59"/>
    <x v="0"/>
    <s v="F0077487"/>
    <x v="2772"/>
    <n v="65.56"/>
    <s v="Debit"/>
  </r>
  <r>
    <n v="113070"/>
    <d v="2021-10-18T23:59:59"/>
    <x v="0"/>
    <s v="F0077487"/>
    <x v="2772"/>
    <n v="30"/>
    <s v="Debit"/>
  </r>
  <r>
    <n v="113070"/>
    <d v="2021-10-18T23:59:59"/>
    <x v="0"/>
    <s v="F0077487"/>
    <x v="2772"/>
    <n v="398"/>
    <s v="Debit"/>
  </r>
  <r>
    <n v="113070"/>
    <d v="2021-10-18T23:59:59"/>
    <x v="0"/>
    <s v="F0077487"/>
    <x v="2772"/>
    <n v="1917"/>
    <s v="Debit"/>
  </r>
  <r>
    <n v="113070"/>
    <d v="2021-10-18T23:59:59"/>
    <x v="0"/>
    <s v="F0077487"/>
    <x v="2774"/>
    <n v="5"/>
    <s v="Debit"/>
  </r>
  <r>
    <n v="113070"/>
    <d v="2021-10-18T23:59:59"/>
    <x v="0"/>
    <s v="F0077487"/>
    <x v="2774"/>
    <n v="20"/>
    <s v="Debit"/>
  </r>
  <r>
    <n v="113070"/>
    <d v="2021-10-18T23:59:59"/>
    <x v="0"/>
    <s v="F0077487"/>
    <x v="2774"/>
    <n v="5"/>
    <s v="Debit"/>
  </r>
  <r>
    <n v="113070"/>
    <d v="2021-10-18T23:59:59"/>
    <x v="0"/>
    <s v="F0077487"/>
    <x v="2775"/>
    <n v="13"/>
    <s v="Debit"/>
  </r>
  <r>
    <n v="113070"/>
    <d v="2021-10-18T23:59:59"/>
    <x v="0"/>
    <s v="F0077487"/>
    <x v="2772"/>
    <n v="200"/>
    <s v="Debit"/>
  </r>
  <r>
    <n v="113070"/>
    <d v="2021-10-18T23:59:59"/>
    <x v="0"/>
    <s v="F0077487"/>
    <x v="2776"/>
    <n v="4.4800000000000004"/>
    <s v="Debit"/>
  </r>
  <r>
    <n v="113070"/>
    <d v="2021-10-18T23:59:59"/>
    <x v="0"/>
    <s v="F0077487"/>
    <x v="2775"/>
    <n v="10"/>
    <s v="Debit"/>
  </r>
  <r>
    <n v="113070"/>
    <d v="2021-10-18T23:59:59"/>
    <x v="0"/>
    <s v="F0077487"/>
    <x v="2775"/>
    <n v="30"/>
    <s v="Debit"/>
  </r>
  <r>
    <n v="113070"/>
    <d v="2021-10-18T23:59:59"/>
    <x v="0"/>
    <s v="F0077487"/>
    <x v="2775"/>
    <n v="13"/>
    <s v="Debit"/>
  </r>
  <r>
    <n v="113070"/>
    <d v="2021-10-18T23:59:59"/>
    <x v="0"/>
    <s v="F0077486"/>
    <x v="2777"/>
    <n v="9171.41"/>
    <s v="Debit"/>
  </r>
  <r>
    <n v="113070"/>
    <d v="2021-10-18T23:59:59"/>
    <x v="0"/>
    <s v="F0077486"/>
    <x v="2771"/>
    <n v="1644.55"/>
    <s v="Debit"/>
  </r>
  <r>
    <n v="113070"/>
    <d v="2021-10-18T23:59:59"/>
    <x v="0"/>
    <s v="F0077486"/>
    <x v="2771"/>
    <n v="3984.5"/>
    <s v="Debit"/>
  </r>
  <r>
    <n v="113070"/>
    <d v="2021-10-18T23:59:59"/>
    <x v="0"/>
    <s v="F0077486"/>
    <x v="2770"/>
    <n v="100"/>
    <s v="Debit"/>
  </r>
  <r>
    <n v="113070"/>
    <d v="2021-10-18T23:59:59"/>
    <x v="0"/>
    <s v="F0077486"/>
    <x v="2772"/>
    <n v="2494.41"/>
    <s v="Debit"/>
  </r>
  <r>
    <n v="113070"/>
    <d v="2021-10-18T23:59:59"/>
    <x v="0"/>
    <s v="F0077486"/>
    <x v="2774"/>
    <n v="49"/>
    <s v="Debit"/>
  </r>
  <r>
    <n v="113070"/>
    <d v="2021-10-18T23:59:59"/>
    <x v="0"/>
    <s v="F0077486"/>
    <x v="2778"/>
    <n v="2602.5700000000002"/>
    <s v="Debit"/>
  </r>
  <r>
    <n v="113070"/>
    <d v="2021-10-18T23:59:59"/>
    <x v="0"/>
    <s v="F0077486"/>
    <x v="2774"/>
    <n v="69"/>
    <s v="Debit"/>
  </r>
  <r>
    <n v="113070"/>
    <d v="2021-10-18T23:59:59"/>
    <x v="0"/>
    <s v="F0077486"/>
    <x v="2774"/>
    <n v="159"/>
    <s v="Debit"/>
  </r>
  <r>
    <n v="113070"/>
    <d v="2021-10-18T23:59:59"/>
    <x v="0"/>
    <s v="F0077486"/>
    <x v="2774"/>
    <n v="159"/>
    <s v="Debit"/>
  </r>
  <r>
    <n v="113070"/>
    <d v="2021-10-18T23:59:59"/>
    <x v="0"/>
    <s v="F0077486"/>
    <x v="2774"/>
    <n v="179"/>
    <s v="Debit"/>
  </r>
  <r>
    <n v="113070"/>
    <d v="2021-10-18T23:59:59"/>
    <x v="0"/>
    <s v="F0077486"/>
    <x v="2774"/>
    <n v="179"/>
    <s v="Debit"/>
  </r>
  <r>
    <n v="113070"/>
    <d v="2021-10-18T23:59:59"/>
    <x v="0"/>
    <s v="F0077486"/>
    <x v="2774"/>
    <n v="69"/>
    <s v="Debit"/>
  </r>
  <r>
    <n v="113070"/>
    <d v="2021-10-18T23:59:59"/>
    <x v="0"/>
    <s v="F0077486"/>
    <x v="2779"/>
    <n v="614.54999999999995"/>
    <s v="Debit"/>
  </r>
  <r>
    <n v="113070"/>
    <d v="2021-10-18T23:59:59"/>
    <x v="0"/>
    <s v="F0077486"/>
    <x v="2779"/>
    <n v="100"/>
    <s v="Debit"/>
  </r>
  <r>
    <n v="113070"/>
    <d v="2021-10-18T23:59:59"/>
    <x v="0"/>
    <s v="F0077486"/>
    <x v="2780"/>
    <n v="343"/>
    <s v="Debit"/>
  </r>
  <r>
    <n v="113070"/>
    <d v="2021-10-18T23:59:59"/>
    <x v="0"/>
    <s v="F0077486"/>
    <x v="2780"/>
    <n v="76.33"/>
    <s v="Debit"/>
  </r>
  <r>
    <n v="113070"/>
    <d v="2021-10-18T23:59:59"/>
    <x v="0"/>
    <s v="F0077486"/>
    <x v="2780"/>
    <n v="342.12"/>
    <s v="Debit"/>
  </r>
  <r>
    <n v="113070"/>
    <d v="2021-10-18T23:59:59"/>
    <x v="0"/>
    <s v="F0077486"/>
    <x v="2780"/>
    <n v="343"/>
    <s v="Debit"/>
  </r>
  <r>
    <n v="113070"/>
    <d v="2021-10-18T23:59:59"/>
    <x v="0"/>
    <s v="F0077486"/>
    <x v="2780"/>
    <n v="343"/>
    <s v="Debit"/>
  </r>
  <r>
    <n v="113070"/>
    <d v="2021-10-18T23:59:59"/>
    <x v="0"/>
    <s v="F0077486"/>
    <x v="2780"/>
    <n v="477.57"/>
    <s v="Debit"/>
  </r>
  <r>
    <n v="113070"/>
    <d v="2021-10-18T23:59:59"/>
    <x v="0"/>
    <s v="F0077486"/>
    <x v="2780"/>
    <n v="490.14"/>
    <s v="Debit"/>
  </r>
  <r>
    <n v="113070"/>
    <d v="2021-10-18T23:59:59"/>
    <x v="0"/>
    <s v="F0077486"/>
    <x v="2780"/>
    <n v="497.57"/>
    <s v="Debit"/>
  </r>
  <r>
    <n v="113070"/>
    <d v="2021-10-18T23:59:59"/>
    <x v="0"/>
    <s v="F0077486"/>
    <x v="2780"/>
    <n v="514.66999999999996"/>
    <s v="Debit"/>
  </r>
  <r>
    <n v="113070"/>
    <d v="2021-10-18T23:59:59"/>
    <x v="0"/>
    <s v="F0077486"/>
    <x v="2780"/>
    <n v="521.14"/>
    <s v="Debit"/>
  </r>
  <r>
    <n v="113070"/>
    <d v="2021-10-18T23:59:59"/>
    <x v="0"/>
    <s v="F0077486"/>
    <x v="2780"/>
    <n v="522.75"/>
    <s v="Debit"/>
  </r>
  <r>
    <n v="113070"/>
    <d v="2021-10-18T23:59:59"/>
    <x v="0"/>
    <s v="F0077486"/>
    <x v="2780"/>
    <n v="543.37"/>
    <s v="Debit"/>
  </r>
  <r>
    <n v="113070"/>
    <d v="2021-10-18T23:59:59"/>
    <x v="0"/>
    <s v="F0077486"/>
    <x v="2780"/>
    <n v="500.37"/>
    <s v="Debit"/>
  </r>
  <r>
    <n v="113070"/>
    <d v="2021-10-18T23:59:59"/>
    <x v="0"/>
    <s v="F0077486"/>
    <x v="2780"/>
    <n v="590.51"/>
    <s v="Debit"/>
  </r>
  <r>
    <n v="113070"/>
    <d v="2021-10-18T23:59:59"/>
    <x v="0"/>
    <s v="F0077486"/>
    <x v="2780"/>
    <n v="641.47"/>
    <s v="Debit"/>
  </r>
  <r>
    <n v="113070"/>
    <d v="2021-10-18T23:59:59"/>
    <x v="0"/>
    <s v="F0077486"/>
    <x v="2780"/>
    <n v="514.5"/>
    <s v="Debit"/>
  </r>
  <r>
    <n v="113070"/>
    <d v="2021-10-18T23:59:59"/>
    <x v="0"/>
    <s v="F0077486"/>
    <x v="2780"/>
    <n v="567.4"/>
    <s v="Debit"/>
  </r>
  <r>
    <n v="113070"/>
    <d v="2021-10-18T23:59:59"/>
    <x v="0"/>
    <s v="F0077486"/>
    <x v="2780"/>
    <n v="710.64"/>
    <s v="Debit"/>
  </r>
  <r>
    <n v="113070"/>
    <d v="2021-10-18T23:59:59"/>
    <x v="0"/>
    <s v="F0077486"/>
    <x v="2780"/>
    <n v="710.64"/>
    <s v="Debit"/>
  </r>
  <r>
    <n v="113070"/>
    <d v="2021-10-18T23:59:59"/>
    <x v="0"/>
    <s v="F0077486"/>
    <x v="2780"/>
    <n v="789.6"/>
    <s v="Debit"/>
  </r>
  <r>
    <n v="113070"/>
    <d v="2021-10-18T23:59:59"/>
    <x v="0"/>
    <s v="F0077486"/>
    <x v="2780"/>
    <n v="789.6"/>
    <s v="Debit"/>
  </r>
  <r>
    <n v="113070"/>
    <d v="2021-10-18T23:59:59"/>
    <x v="0"/>
    <s v="F0077486"/>
    <x v="2780"/>
    <n v="1003.4"/>
    <s v="Debit"/>
  </r>
  <r>
    <n v="113070"/>
    <d v="2021-10-18T23:59:59"/>
    <x v="0"/>
    <s v="F0077486"/>
    <x v="2780"/>
    <n v="1012.34"/>
    <s v="Debit"/>
  </r>
  <r>
    <n v="113070"/>
    <d v="2021-10-18T23:59:59"/>
    <x v="0"/>
    <s v="F0077486"/>
    <x v="2780"/>
    <n v="1129.04"/>
    <s v="Debit"/>
  </r>
  <r>
    <n v="113070"/>
    <d v="2021-10-18T23:59:59"/>
    <x v="0"/>
    <s v="F0077486"/>
    <x v="2780"/>
    <n v="1624.8"/>
    <s v="Debit"/>
  </r>
  <r>
    <n v="113070"/>
    <d v="2021-10-18T23:59:59"/>
    <x v="0"/>
    <s v="F0077486"/>
    <x v="2780"/>
    <n v="1596.4"/>
    <s v="Debit"/>
  </r>
  <r>
    <n v="113070"/>
    <d v="2021-10-18T23:59:59"/>
    <x v="0"/>
    <s v="F0077486"/>
    <x v="2780"/>
    <n v="1402.52"/>
    <s v="Debit"/>
  </r>
  <r>
    <n v="113070"/>
    <d v="2021-10-18T23:59:59"/>
    <x v="0"/>
    <s v="F0077486"/>
    <x v="2780"/>
    <n v="2635.5"/>
    <s v="Debit"/>
  </r>
  <r>
    <n v="113070"/>
    <d v="2021-10-18T23:59:59"/>
    <x v="0"/>
    <s v="F0077486"/>
    <x v="2780"/>
    <n v="2292.9"/>
    <s v="Debit"/>
  </r>
  <r>
    <n v="113070"/>
    <d v="2021-10-18T23:59:59"/>
    <x v="0"/>
    <s v="F0077486"/>
    <x v="2780"/>
    <n v="1918.6"/>
    <s v="Debit"/>
  </r>
  <r>
    <n v="113070"/>
    <d v="2021-10-18T23:59:59"/>
    <x v="0"/>
    <s v="F0077486"/>
    <x v="2780"/>
    <n v="1931.81"/>
    <s v="Debit"/>
  </r>
  <r>
    <n v="113070"/>
    <d v="2021-10-18T23:59:59"/>
    <x v="0"/>
    <s v="F0077486"/>
    <x v="2780"/>
    <n v="2006.59"/>
    <s v="Debit"/>
  </r>
  <r>
    <n v="113070"/>
    <d v="2021-10-18T23:59:59"/>
    <x v="0"/>
    <s v="F0077486"/>
    <x v="2780"/>
    <n v="2546.6999999999998"/>
    <s v="Debit"/>
  </r>
  <r>
    <n v="113070"/>
    <d v="2021-10-18T23:59:59"/>
    <x v="0"/>
    <s v="F0077486"/>
    <x v="2780"/>
    <n v="2565.5"/>
    <s v="Debit"/>
  </r>
  <r>
    <n v="113070"/>
    <d v="2021-10-18T23:59:59"/>
    <x v="0"/>
    <s v="F0077486"/>
    <x v="2780"/>
    <n v="1865.65"/>
    <s v="Debit"/>
  </r>
  <r>
    <n v="113070"/>
    <d v="2021-10-06T23:59:59"/>
    <x v="2"/>
    <n v="22040009"/>
    <x v="2781"/>
    <n v="1071.5999999999999"/>
    <s v="Debit"/>
  </r>
  <r>
    <n v="113070"/>
    <d v="2021-10-06T23:59:59"/>
    <x v="2"/>
    <n v="22040009"/>
    <x v="2782"/>
    <n v="573.96"/>
    <s v="Debit"/>
  </r>
  <r>
    <n v="113070"/>
    <d v="2021-10-04T23:59:59"/>
    <x v="2"/>
    <n v="22040006"/>
    <x v="2783"/>
    <n v="300"/>
    <s v="Debit"/>
  </r>
  <r>
    <n v="113070"/>
    <d v="2021-10-04T23:59:59"/>
    <x v="2"/>
    <n v="22040006"/>
    <x v="2784"/>
    <n v="100.27"/>
    <s v="Debit"/>
  </r>
  <r>
    <n v="113070"/>
    <d v="2021-10-04T23:59:59"/>
    <x v="2"/>
    <n v="22040006"/>
    <x v="2785"/>
    <n v="100"/>
    <s v="Debit"/>
  </r>
  <r>
    <n v="113070"/>
    <d v="2021-10-15T23:59:59"/>
    <x v="0"/>
    <s v="F0077473"/>
    <x v="2786"/>
    <n v="500"/>
    <s v="Debit"/>
  </r>
  <r>
    <n v="113070"/>
    <d v="2021-10-15T23:59:59"/>
    <x v="0"/>
    <s v="F0077473"/>
    <x v="2787"/>
    <n v="153.35"/>
    <s v="Debit"/>
  </r>
  <r>
    <n v="113070"/>
    <d v="2021-10-15T23:59:59"/>
    <x v="0"/>
    <s v="F0077473"/>
    <x v="2787"/>
    <n v="100"/>
    <s v="Debit"/>
  </r>
  <r>
    <n v="113070"/>
    <d v="2021-10-15T23:59:59"/>
    <x v="0"/>
    <s v="F0077473"/>
    <x v="2788"/>
    <n v="3640.24"/>
    <s v="Debit"/>
  </r>
  <r>
    <n v="113070"/>
    <d v="2021-10-15T23:59:59"/>
    <x v="0"/>
    <s v="F0077473"/>
    <x v="2789"/>
    <n v="1036.8599999999999"/>
    <s v="Debit"/>
  </r>
  <r>
    <n v="113070"/>
    <d v="2021-10-15T23:59:59"/>
    <x v="0"/>
    <s v="F0077473"/>
    <x v="2789"/>
    <n v="1967.8"/>
    <s v="Debit"/>
  </r>
  <r>
    <n v="113070"/>
    <d v="2021-10-15T23:59:59"/>
    <x v="0"/>
    <s v="F0077473"/>
    <x v="2789"/>
    <n v="2361.41"/>
    <s v="Debit"/>
  </r>
  <r>
    <n v="113070"/>
    <d v="2021-10-15T23:59:59"/>
    <x v="0"/>
    <s v="F0077473"/>
    <x v="2789"/>
    <n v="52.74"/>
    <s v="Debit"/>
  </r>
  <r>
    <n v="113070"/>
    <d v="2021-10-15T23:59:59"/>
    <x v="0"/>
    <s v="F0077473"/>
    <x v="2790"/>
    <n v="122.24"/>
    <s v="Debit"/>
  </r>
  <r>
    <n v="113070"/>
    <d v="2021-10-15T23:59:59"/>
    <x v="0"/>
    <s v="F0077473"/>
    <x v="2790"/>
    <n v="499.95"/>
    <s v="Debit"/>
  </r>
  <r>
    <n v="113070"/>
    <d v="2021-10-15T23:59:59"/>
    <x v="0"/>
    <s v="F0077473"/>
    <x v="2790"/>
    <n v="499.95"/>
    <s v="Debit"/>
  </r>
  <r>
    <n v="113070"/>
    <d v="2021-10-15T23:59:59"/>
    <x v="0"/>
    <s v="F0077473"/>
    <x v="2790"/>
    <n v="491.7"/>
    <s v="Debit"/>
  </r>
  <r>
    <n v="113070"/>
    <d v="2021-10-15T23:59:59"/>
    <x v="0"/>
    <s v="F0077473"/>
    <x v="2790"/>
    <n v="491.7"/>
    <s v="Debit"/>
  </r>
  <r>
    <n v="113070"/>
    <d v="2021-10-15T23:59:59"/>
    <x v="0"/>
    <s v="F0077473"/>
    <x v="2790"/>
    <n v="477.57"/>
    <s v="Debit"/>
  </r>
  <r>
    <n v="113070"/>
    <d v="2021-10-15T23:59:59"/>
    <x v="0"/>
    <s v="F0077473"/>
    <x v="2790"/>
    <n v="362.18"/>
    <s v="Debit"/>
  </r>
  <r>
    <n v="113070"/>
    <d v="2021-10-15T23:59:59"/>
    <x v="0"/>
    <s v="F0077473"/>
    <x v="2790"/>
    <n v="387.18"/>
    <s v="Debit"/>
  </r>
  <r>
    <n v="113070"/>
    <d v="2021-10-15T23:59:59"/>
    <x v="0"/>
    <s v="F0077473"/>
    <x v="2790"/>
    <n v="387.18"/>
    <s v="Debit"/>
  </r>
  <r>
    <n v="113070"/>
    <d v="2021-10-15T23:59:59"/>
    <x v="0"/>
    <s v="F0077473"/>
    <x v="2790"/>
    <n v="333.58"/>
    <s v="Debit"/>
  </r>
  <r>
    <n v="113070"/>
    <d v="2021-10-15T23:59:59"/>
    <x v="0"/>
    <s v="F0077473"/>
    <x v="2790"/>
    <n v="206.79"/>
    <s v="Debit"/>
  </r>
  <r>
    <n v="113070"/>
    <d v="2021-10-15T23:59:59"/>
    <x v="0"/>
    <s v="F0077473"/>
    <x v="2790"/>
    <n v="398.46"/>
    <s v="Debit"/>
  </r>
  <r>
    <n v="113070"/>
    <d v="2021-10-15T23:59:59"/>
    <x v="0"/>
    <s v="F0077473"/>
    <x v="2790"/>
    <n v="591.09"/>
    <s v="Debit"/>
  </r>
  <r>
    <n v="113070"/>
    <d v="2021-10-15T23:59:59"/>
    <x v="0"/>
    <s v="F0077473"/>
    <x v="2790"/>
    <n v="567.4"/>
    <s v="Debit"/>
  </r>
  <r>
    <n v="113070"/>
    <d v="2021-10-15T23:59:59"/>
    <x v="0"/>
    <s v="F0077473"/>
    <x v="2790"/>
    <n v="553.27"/>
    <s v="Debit"/>
  </r>
  <r>
    <n v="113070"/>
    <d v="2021-10-15T23:59:59"/>
    <x v="0"/>
    <s v="F0077473"/>
    <x v="2790"/>
    <n v="552.79999999999995"/>
    <s v="Debit"/>
  </r>
  <r>
    <n v="113070"/>
    <d v="2021-10-15T23:59:59"/>
    <x v="0"/>
    <s v="F0077473"/>
    <x v="2790"/>
    <n v="514.5"/>
    <s v="Debit"/>
  </r>
  <r>
    <n v="113070"/>
    <d v="2021-10-15T23:59:59"/>
    <x v="0"/>
    <s v="F0077473"/>
    <x v="2790"/>
    <n v="537.35"/>
    <s v="Debit"/>
  </r>
  <r>
    <n v="113070"/>
    <d v="2021-10-15T23:59:59"/>
    <x v="0"/>
    <s v="F0077473"/>
    <x v="2790"/>
    <n v="535.07000000000005"/>
    <s v="Debit"/>
  </r>
  <r>
    <n v="113070"/>
    <d v="2021-10-15T23:59:59"/>
    <x v="0"/>
    <s v="F0077473"/>
    <x v="2790"/>
    <n v="520.47"/>
    <s v="Debit"/>
  </r>
  <r>
    <n v="113070"/>
    <d v="2021-10-15T23:59:59"/>
    <x v="0"/>
    <s v="F0077473"/>
    <x v="2790"/>
    <n v="520.47"/>
    <s v="Debit"/>
  </r>
  <r>
    <n v="113070"/>
    <d v="2021-10-15T23:59:59"/>
    <x v="0"/>
    <s v="F0077473"/>
    <x v="2790"/>
    <n v="544.6"/>
    <s v="Debit"/>
  </r>
  <r>
    <n v="113070"/>
    <d v="2021-10-15T23:59:59"/>
    <x v="0"/>
    <s v="F0077473"/>
    <x v="2790"/>
    <n v="712"/>
    <s v="Debit"/>
  </r>
  <r>
    <n v="113070"/>
    <d v="2021-10-15T23:59:59"/>
    <x v="0"/>
    <s v="F0077473"/>
    <x v="2790"/>
    <n v="708.5"/>
    <s v="Debit"/>
  </r>
  <r>
    <n v="113070"/>
    <d v="2021-10-15T23:59:59"/>
    <x v="0"/>
    <s v="F0077473"/>
    <x v="2790"/>
    <n v="708.5"/>
    <s v="Debit"/>
  </r>
  <r>
    <n v="113070"/>
    <d v="2021-10-15T23:59:59"/>
    <x v="0"/>
    <s v="F0077473"/>
    <x v="2790"/>
    <n v="697"/>
    <s v="Debit"/>
  </r>
  <r>
    <n v="113070"/>
    <d v="2021-10-15T23:59:59"/>
    <x v="0"/>
    <s v="F0077473"/>
    <x v="2790"/>
    <n v="622.75"/>
    <s v="Debit"/>
  </r>
  <r>
    <n v="113070"/>
    <d v="2021-10-15T23:59:59"/>
    <x v="0"/>
    <s v="F0077473"/>
    <x v="2790"/>
    <n v="651.36"/>
    <s v="Debit"/>
  </r>
  <r>
    <n v="113070"/>
    <d v="2021-10-15T23:59:59"/>
    <x v="0"/>
    <s v="F0077473"/>
    <x v="2790"/>
    <n v="645.59"/>
    <s v="Debit"/>
  </r>
  <r>
    <n v="113070"/>
    <d v="2021-10-15T23:59:59"/>
    <x v="0"/>
    <s v="F0077473"/>
    <x v="2790"/>
    <n v="628.01"/>
    <s v="Debit"/>
  </r>
  <r>
    <n v="113070"/>
    <d v="2021-10-15T23:59:59"/>
    <x v="0"/>
    <s v="F0077473"/>
    <x v="2790"/>
    <n v="667.16"/>
    <s v="Debit"/>
  </r>
  <r>
    <n v="113070"/>
    <d v="2021-10-15T23:59:59"/>
    <x v="0"/>
    <s v="F0077473"/>
    <x v="2790"/>
    <n v="804.2"/>
    <s v="Debit"/>
  </r>
  <r>
    <n v="113070"/>
    <d v="2021-10-15T23:59:59"/>
    <x v="0"/>
    <s v="F0077473"/>
    <x v="2790"/>
    <n v="789.6"/>
    <s v="Debit"/>
  </r>
  <r>
    <n v="113070"/>
    <d v="2021-10-15T23:59:59"/>
    <x v="0"/>
    <s v="F0077473"/>
    <x v="2790"/>
    <n v="804.2"/>
    <s v="Debit"/>
  </r>
  <r>
    <n v="113070"/>
    <d v="2021-10-15T23:59:59"/>
    <x v="0"/>
    <s v="F0077473"/>
    <x v="2790"/>
    <n v="789.6"/>
    <s v="Debit"/>
  </r>
  <r>
    <n v="113070"/>
    <d v="2021-10-15T23:59:59"/>
    <x v="0"/>
    <s v="F0077473"/>
    <x v="2790"/>
    <n v="717.87"/>
    <s v="Debit"/>
  </r>
  <r>
    <n v="113070"/>
    <d v="2021-10-15T23:59:59"/>
    <x v="0"/>
    <s v="F0077473"/>
    <x v="2790"/>
    <n v="789.6"/>
    <s v="Debit"/>
  </r>
  <r>
    <n v="113070"/>
    <d v="2021-10-15T23:59:59"/>
    <x v="0"/>
    <s v="F0077473"/>
    <x v="2790"/>
    <n v="754.77"/>
    <s v="Debit"/>
  </r>
  <r>
    <n v="113070"/>
    <d v="2021-10-15T23:59:59"/>
    <x v="0"/>
    <s v="F0077473"/>
    <x v="2790"/>
    <n v="754.77"/>
    <s v="Debit"/>
  </r>
  <r>
    <n v="113070"/>
    <d v="2021-10-15T23:59:59"/>
    <x v="0"/>
    <s v="F0077473"/>
    <x v="2790"/>
    <n v="789.6"/>
    <s v="Debit"/>
  </r>
  <r>
    <n v="113070"/>
    <d v="2021-10-15T23:59:59"/>
    <x v="0"/>
    <s v="F0077473"/>
    <x v="2790"/>
    <n v="1083.2"/>
    <s v="Debit"/>
  </r>
  <r>
    <n v="113070"/>
    <d v="2021-10-15T23:59:59"/>
    <x v="0"/>
    <s v="F0077473"/>
    <x v="2790"/>
    <n v="1067.3"/>
    <s v="Debit"/>
  </r>
  <r>
    <n v="113070"/>
    <d v="2021-10-15T23:59:59"/>
    <x v="0"/>
    <s v="F0077473"/>
    <x v="2790"/>
    <n v="1040.94"/>
    <s v="Debit"/>
  </r>
  <r>
    <n v="113070"/>
    <d v="2021-10-15T23:59:59"/>
    <x v="0"/>
    <s v="F0077473"/>
    <x v="2790"/>
    <n v="939.6"/>
    <s v="Debit"/>
  </r>
  <r>
    <n v="113070"/>
    <d v="2021-10-15T23:59:59"/>
    <x v="0"/>
    <s v="F0077473"/>
    <x v="2790"/>
    <n v="827"/>
    <s v="Debit"/>
  </r>
  <r>
    <n v="113070"/>
    <d v="2021-10-15T23:59:59"/>
    <x v="0"/>
    <s v="F0077473"/>
    <x v="2790"/>
    <n v="898.2"/>
    <s v="Debit"/>
  </r>
  <r>
    <n v="113070"/>
    <d v="2021-10-15T23:59:59"/>
    <x v="0"/>
    <s v="F0077473"/>
    <x v="2790"/>
    <n v="871.86"/>
    <s v="Debit"/>
  </r>
  <r>
    <n v="113070"/>
    <d v="2021-10-15T23:59:59"/>
    <x v="0"/>
    <s v="F0077473"/>
    <x v="2790"/>
    <n v="865.29"/>
    <s v="Debit"/>
  </r>
  <r>
    <n v="113070"/>
    <d v="2021-10-15T23:59:59"/>
    <x v="0"/>
    <s v="F0077473"/>
    <x v="2790"/>
    <n v="857.9"/>
    <s v="Debit"/>
  </r>
  <r>
    <n v="113070"/>
    <d v="2021-10-15T23:59:59"/>
    <x v="0"/>
    <s v="F0077473"/>
    <x v="2790"/>
    <n v="917.4"/>
    <s v="Debit"/>
  </r>
  <r>
    <n v="113070"/>
    <d v="2021-10-15T23:59:59"/>
    <x v="0"/>
    <s v="F0077473"/>
    <x v="2790"/>
    <n v="1148.3499999999999"/>
    <s v="Debit"/>
  </r>
  <r>
    <n v="113070"/>
    <d v="2021-10-15T23:59:59"/>
    <x v="0"/>
    <s v="F0077473"/>
    <x v="2790"/>
    <n v="1141.04"/>
    <s v="Debit"/>
  </r>
  <r>
    <n v="113070"/>
    <d v="2021-10-15T23:59:59"/>
    <x v="0"/>
    <s v="F0077473"/>
    <x v="2790"/>
    <n v="1128.81"/>
    <s v="Debit"/>
  </r>
  <r>
    <n v="113070"/>
    <d v="2021-10-15T23:59:59"/>
    <x v="0"/>
    <s v="F0077473"/>
    <x v="2790"/>
    <n v="1128.81"/>
    <s v="Debit"/>
  </r>
  <r>
    <n v="113070"/>
    <d v="2021-10-15T23:59:59"/>
    <x v="0"/>
    <s v="F0077473"/>
    <x v="2790"/>
    <n v="1121.0999999999999"/>
    <s v="Debit"/>
  </r>
  <r>
    <n v="113070"/>
    <d v="2021-10-15T23:59:59"/>
    <x v="0"/>
    <s v="F0077473"/>
    <x v="2790"/>
    <n v="1119.76"/>
    <s v="Debit"/>
  </r>
  <r>
    <n v="113070"/>
    <d v="2021-10-15T23:59:59"/>
    <x v="0"/>
    <s v="F0077473"/>
    <x v="2790"/>
    <n v="1105.5"/>
    <s v="Debit"/>
  </r>
  <r>
    <n v="113070"/>
    <d v="2021-10-15T23:59:59"/>
    <x v="0"/>
    <s v="F0077473"/>
    <x v="2790"/>
    <n v="1105.5"/>
    <s v="Debit"/>
  </r>
  <r>
    <n v="113070"/>
    <d v="2021-10-15T23:59:59"/>
    <x v="0"/>
    <s v="F0077473"/>
    <x v="2790"/>
    <n v="1101.44"/>
    <s v="Debit"/>
  </r>
  <r>
    <n v="113070"/>
    <d v="2021-10-15T23:59:59"/>
    <x v="0"/>
    <s v="F0077473"/>
    <x v="2790"/>
    <n v="1121.0999999999999"/>
    <s v="Debit"/>
  </r>
  <r>
    <n v="113070"/>
    <d v="2021-10-15T23:59:59"/>
    <x v="0"/>
    <s v="F0077473"/>
    <x v="2790"/>
    <n v="1383.2"/>
    <s v="Debit"/>
  </r>
  <r>
    <n v="113070"/>
    <d v="2021-10-15T23:59:59"/>
    <x v="0"/>
    <s v="F0077473"/>
    <x v="2790"/>
    <n v="1371.01"/>
    <s v="Debit"/>
  </r>
  <r>
    <n v="113070"/>
    <d v="2021-10-15T23:59:59"/>
    <x v="0"/>
    <s v="F0077473"/>
    <x v="2790"/>
    <n v="1347.47"/>
    <s v="Debit"/>
  </r>
  <r>
    <n v="113070"/>
    <d v="2021-10-15T23:59:59"/>
    <x v="0"/>
    <s v="F0077473"/>
    <x v="2790"/>
    <n v="1295.3900000000001"/>
    <s v="Debit"/>
  </r>
  <r>
    <n v="113070"/>
    <d v="2021-10-15T23:59:59"/>
    <x v="0"/>
    <s v="F0077473"/>
    <x v="2790"/>
    <n v="1295.0899999999999"/>
    <s v="Debit"/>
  </r>
  <r>
    <n v="113070"/>
    <d v="2021-10-15T23:59:59"/>
    <x v="0"/>
    <s v="F0077473"/>
    <x v="2790"/>
    <n v="1292.23"/>
    <s v="Debit"/>
  </r>
  <r>
    <n v="113070"/>
    <d v="2021-10-15T23:59:59"/>
    <x v="0"/>
    <s v="F0077473"/>
    <x v="2790"/>
    <n v="1152.0899999999999"/>
    <s v="Debit"/>
  </r>
  <r>
    <n v="113070"/>
    <d v="2021-10-15T23:59:59"/>
    <x v="0"/>
    <s v="F0077473"/>
    <x v="2790"/>
    <n v="1276.54"/>
    <s v="Debit"/>
  </r>
  <r>
    <n v="113070"/>
    <d v="2021-10-15T23:59:59"/>
    <x v="0"/>
    <s v="F0077473"/>
    <x v="2790"/>
    <n v="1230.5999999999999"/>
    <s v="Debit"/>
  </r>
  <r>
    <n v="113070"/>
    <d v="2021-10-15T23:59:59"/>
    <x v="0"/>
    <s v="F0077473"/>
    <x v="2790"/>
    <n v="1230.5999999999999"/>
    <s v="Debit"/>
  </r>
  <r>
    <n v="113070"/>
    <d v="2021-10-15T23:59:59"/>
    <x v="0"/>
    <s v="F0077473"/>
    <x v="2790"/>
    <n v="1648.99"/>
    <s v="Debit"/>
  </r>
  <r>
    <n v="113070"/>
    <d v="2021-10-15T23:59:59"/>
    <x v="0"/>
    <s v="F0077473"/>
    <x v="2790"/>
    <n v="1653.45"/>
    <s v="Debit"/>
  </r>
  <r>
    <n v="113070"/>
    <d v="2021-10-15T23:59:59"/>
    <x v="0"/>
    <s v="F0077473"/>
    <x v="2790"/>
    <n v="1598.81"/>
    <s v="Debit"/>
  </r>
  <r>
    <n v="113070"/>
    <d v="2021-10-15T23:59:59"/>
    <x v="0"/>
    <s v="F0077473"/>
    <x v="2790"/>
    <n v="1569.13"/>
    <s v="Debit"/>
  </r>
  <r>
    <n v="113070"/>
    <d v="2021-10-15T23:59:59"/>
    <x v="0"/>
    <s v="F0077473"/>
    <x v="2790"/>
    <n v="1523.58"/>
    <s v="Debit"/>
  </r>
  <r>
    <n v="113070"/>
    <d v="2021-10-15T23:59:59"/>
    <x v="0"/>
    <s v="F0077473"/>
    <x v="2790"/>
    <n v="1470.51"/>
    <s v="Debit"/>
  </r>
  <r>
    <n v="113070"/>
    <d v="2021-10-15T23:59:59"/>
    <x v="0"/>
    <s v="F0077473"/>
    <x v="2790"/>
    <n v="1633.84"/>
    <s v="Debit"/>
  </r>
  <r>
    <n v="113070"/>
    <d v="2021-10-15T23:59:59"/>
    <x v="0"/>
    <s v="F0077473"/>
    <x v="2790"/>
    <n v="1686.83"/>
    <s v="Debit"/>
  </r>
  <r>
    <n v="113070"/>
    <d v="2021-10-15T23:59:59"/>
    <x v="0"/>
    <s v="F0077473"/>
    <x v="2790"/>
    <n v="1642.01"/>
    <s v="Debit"/>
  </r>
  <r>
    <n v="113070"/>
    <d v="2021-10-15T23:59:59"/>
    <x v="0"/>
    <s v="F0077473"/>
    <x v="2790"/>
    <n v="1687.83"/>
    <s v="Debit"/>
  </r>
  <r>
    <n v="113070"/>
    <d v="2021-10-15T23:59:59"/>
    <x v="0"/>
    <s v="F0077473"/>
    <x v="2790"/>
    <n v="1695.36"/>
    <s v="Debit"/>
  </r>
  <r>
    <n v="113070"/>
    <d v="2021-10-15T23:59:59"/>
    <x v="0"/>
    <s v="F0077473"/>
    <x v="2790"/>
    <n v="1708.64"/>
    <s v="Debit"/>
  </r>
  <r>
    <n v="113070"/>
    <d v="2021-10-15T23:59:59"/>
    <x v="0"/>
    <s v="F0077473"/>
    <x v="2790"/>
    <n v="1710.6"/>
    <s v="Debit"/>
  </r>
  <r>
    <n v="113070"/>
    <d v="2021-10-15T23:59:59"/>
    <x v="0"/>
    <s v="F0077473"/>
    <x v="2790"/>
    <n v="1726.15"/>
    <s v="Debit"/>
  </r>
  <r>
    <n v="113070"/>
    <d v="2021-10-15T23:59:59"/>
    <x v="0"/>
    <s v="F0077473"/>
    <x v="2790"/>
    <n v="1825.5"/>
    <s v="Debit"/>
  </r>
  <r>
    <n v="113070"/>
    <d v="2021-10-15T23:59:59"/>
    <x v="0"/>
    <s v="F0077473"/>
    <x v="2790"/>
    <n v="1766.18"/>
    <s v="Debit"/>
  </r>
  <r>
    <n v="113070"/>
    <d v="2021-10-15T23:59:59"/>
    <x v="0"/>
    <s v="F0077473"/>
    <x v="2790"/>
    <n v="1782.9"/>
    <s v="Debit"/>
  </r>
  <r>
    <n v="113070"/>
    <d v="2021-10-15T23:59:59"/>
    <x v="0"/>
    <s v="F0077473"/>
    <x v="2790"/>
    <n v="1805.94"/>
    <s v="Debit"/>
  </r>
  <r>
    <n v="113070"/>
    <d v="2021-10-15T23:59:59"/>
    <x v="0"/>
    <s v="F0077473"/>
    <x v="2790"/>
    <n v="1765.16"/>
    <s v="Debit"/>
  </r>
  <r>
    <n v="113070"/>
    <d v="2021-10-15T23:59:59"/>
    <x v="0"/>
    <s v="F0077473"/>
    <x v="2790"/>
    <n v="1726.5"/>
    <s v="Debit"/>
  </r>
  <r>
    <n v="113070"/>
    <d v="2021-10-15T23:59:59"/>
    <x v="0"/>
    <s v="F0077473"/>
    <x v="2790"/>
    <n v="2173.9"/>
    <s v="Debit"/>
  </r>
  <r>
    <n v="113070"/>
    <d v="2021-10-15T23:59:59"/>
    <x v="0"/>
    <s v="F0077473"/>
    <x v="2790"/>
    <n v="1850.5"/>
    <s v="Debit"/>
  </r>
  <r>
    <n v="113070"/>
    <d v="2021-10-15T23:59:59"/>
    <x v="0"/>
    <s v="F0077473"/>
    <x v="2790"/>
    <n v="1855.5"/>
    <s v="Debit"/>
  </r>
  <r>
    <n v="113070"/>
    <d v="2021-10-15T23:59:59"/>
    <x v="0"/>
    <s v="F0077473"/>
    <x v="2790"/>
    <n v="2019.7"/>
    <s v="Debit"/>
  </r>
  <r>
    <n v="113070"/>
    <d v="2021-10-15T23:59:59"/>
    <x v="0"/>
    <s v="F0077473"/>
    <x v="2790"/>
    <n v="2019.7"/>
    <s v="Debit"/>
  </r>
  <r>
    <n v="113070"/>
    <d v="2021-10-15T23:59:59"/>
    <x v="0"/>
    <s v="F0077473"/>
    <x v="2790"/>
    <n v="2114.27"/>
    <s v="Debit"/>
  </r>
  <r>
    <n v="113070"/>
    <d v="2021-10-15T23:59:59"/>
    <x v="0"/>
    <s v="F0077473"/>
    <x v="2790"/>
    <n v="2123.8000000000002"/>
    <s v="Debit"/>
  </r>
  <r>
    <n v="113070"/>
    <d v="2021-10-15T23:59:59"/>
    <x v="0"/>
    <s v="F0077473"/>
    <x v="2790"/>
    <n v="2153.71"/>
    <s v="Debit"/>
  </r>
  <r>
    <n v="113070"/>
    <d v="2021-10-15T23:59:59"/>
    <x v="0"/>
    <s v="F0077473"/>
    <x v="2790"/>
    <n v="2173.92"/>
    <s v="Debit"/>
  </r>
  <r>
    <n v="113070"/>
    <d v="2021-10-15T23:59:59"/>
    <x v="0"/>
    <s v="F0077473"/>
    <x v="2790"/>
    <n v="2258.7600000000002"/>
    <s v="Debit"/>
  </r>
  <r>
    <n v="113070"/>
    <d v="2021-10-15T23:59:59"/>
    <x v="0"/>
    <s v="F0077473"/>
    <x v="2790"/>
    <n v="2329.75"/>
    <s v="Debit"/>
  </r>
  <r>
    <n v="113070"/>
    <d v="2021-10-15T23:59:59"/>
    <x v="0"/>
    <s v="F0077473"/>
    <x v="2790"/>
    <n v="2327.19"/>
    <s v="Debit"/>
  </r>
  <r>
    <n v="113070"/>
    <d v="2021-10-15T23:59:59"/>
    <x v="0"/>
    <s v="F0077473"/>
    <x v="2790"/>
    <n v="2323.25"/>
    <s v="Debit"/>
  </r>
  <r>
    <n v="113070"/>
    <d v="2021-10-15T23:59:59"/>
    <x v="0"/>
    <s v="F0077473"/>
    <x v="2790"/>
    <n v="2322.6799999999998"/>
    <s v="Debit"/>
  </r>
  <r>
    <n v="113070"/>
    <d v="2021-10-15T23:59:59"/>
    <x v="0"/>
    <s v="F0077473"/>
    <x v="2790"/>
    <n v="2369.13"/>
    <s v="Debit"/>
  </r>
  <r>
    <n v="113070"/>
    <d v="2021-10-15T23:59:59"/>
    <x v="0"/>
    <s v="F0077473"/>
    <x v="2790"/>
    <n v="2292.9"/>
    <s v="Debit"/>
  </r>
  <r>
    <n v="113070"/>
    <d v="2021-10-15T23:59:59"/>
    <x v="0"/>
    <s v="F0077473"/>
    <x v="2790"/>
    <n v="2290.41"/>
    <s v="Debit"/>
  </r>
  <r>
    <n v="113070"/>
    <d v="2021-10-15T23:59:59"/>
    <x v="0"/>
    <s v="F0077473"/>
    <x v="2790"/>
    <n v="2286.0700000000002"/>
    <s v="Debit"/>
  </r>
  <r>
    <n v="113070"/>
    <d v="2021-10-15T23:59:59"/>
    <x v="0"/>
    <s v="F0077473"/>
    <x v="2790"/>
    <n v="2259.58"/>
    <s v="Debit"/>
  </r>
  <r>
    <n v="113070"/>
    <d v="2021-10-15T23:59:59"/>
    <x v="0"/>
    <s v="F0077473"/>
    <x v="2790"/>
    <n v="2319"/>
    <s v="Debit"/>
  </r>
  <r>
    <n v="113070"/>
    <d v="2021-10-15T23:59:59"/>
    <x v="0"/>
    <s v="F0077473"/>
    <x v="2790"/>
    <n v="2573.46"/>
    <s v="Debit"/>
  </r>
  <r>
    <n v="113070"/>
    <d v="2021-10-15T23:59:59"/>
    <x v="0"/>
    <s v="F0077473"/>
    <x v="2790"/>
    <n v="2990.46"/>
    <s v="Debit"/>
  </r>
  <r>
    <n v="113070"/>
    <d v="2021-10-15T23:59:59"/>
    <x v="0"/>
    <s v="F0077473"/>
    <x v="2790"/>
    <n v="3046.29"/>
    <s v="Debit"/>
  </r>
  <r>
    <n v="113070"/>
    <d v="2021-10-15T23:59:59"/>
    <x v="0"/>
    <s v="F0077473"/>
    <x v="2790"/>
    <n v="2755.97"/>
    <s v="Debit"/>
  </r>
  <r>
    <n v="113070"/>
    <d v="2021-10-15T23:59:59"/>
    <x v="0"/>
    <s v="F0077473"/>
    <x v="2790"/>
    <n v="2720.8"/>
    <s v="Debit"/>
  </r>
  <r>
    <n v="113070"/>
    <d v="2021-10-15T23:59:59"/>
    <x v="0"/>
    <s v="F0077473"/>
    <x v="2790"/>
    <n v="2416.8000000000002"/>
    <s v="Debit"/>
  </r>
  <r>
    <n v="113070"/>
    <d v="2021-10-15T23:59:59"/>
    <x v="0"/>
    <s v="F0077473"/>
    <x v="2790"/>
    <n v="2716.23"/>
    <s v="Debit"/>
  </r>
  <r>
    <n v="113070"/>
    <d v="2021-10-15T23:59:59"/>
    <x v="0"/>
    <s v="F0077473"/>
    <x v="2790"/>
    <n v="2698.89"/>
    <s v="Debit"/>
  </r>
  <r>
    <n v="113070"/>
    <d v="2021-10-15T23:59:59"/>
    <x v="0"/>
    <s v="F0077473"/>
    <x v="2790"/>
    <n v="2620.44"/>
    <s v="Debit"/>
  </r>
  <r>
    <n v="113070"/>
    <d v="2021-10-15T23:59:59"/>
    <x v="0"/>
    <s v="F0077473"/>
    <x v="2790"/>
    <n v="2652.69"/>
    <s v="Debit"/>
  </r>
  <r>
    <n v="113070"/>
    <d v="2021-10-15T23:59:59"/>
    <x v="0"/>
    <s v="F0077473"/>
    <x v="2790"/>
    <n v="3054.99"/>
    <s v="Debit"/>
  </r>
  <r>
    <n v="113070"/>
    <d v="2021-10-15T23:59:59"/>
    <x v="0"/>
    <s v="F0077473"/>
    <x v="2790"/>
    <n v="3232.8"/>
    <s v="Debit"/>
  </r>
  <r>
    <n v="113070"/>
    <d v="2021-10-15T23:59:59"/>
    <x v="0"/>
    <s v="F0077473"/>
    <x v="2791"/>
    <n v="2908.39"/>
    <s v="Debit"/>
  </r>
  <r>
    <n v="113070"/>
    <d v="2021-10-07T23:59:59"/>
    <x v="2"/>
    <n v="22040012"/>
    <x v="2792"/>
    <n v="731.61"/>
    <s v="Debit"/>
  </r>
  <r>
    <n v="113070"/>
    <d v="2021-10-07T23:59:59"/>
    <x v="2"/>
    <n v="22040012"/>
    <x v="2793"/>
    <n v="877.04"/>
    <s v="Debit"/>
  </r>
  <r>
    <n v="113070"/>
    <d v="2021-10-05T23:59:59"/>
    <x v="2"/>
    <n v="22040007"/>
    <x v="2794"/>
    <n v="470"/>
    <s v="Debit"/>
  </r>
  <r>
    <n v="113070"/>
    <d v="2021-10-05T23:59:59"/>
    <x v="2"/>
    <n v="22040007"/>
    <x v="2795"/>
    <n v="846"/>
    <s v="Debit"/>
  </r>
  <r>
    <n v="113070"/>
    <d v="2021-10-05T23:59:59"/>
    <x v="2"/>
    <n v="22040007"/>
    <x v="2796"/>
    <n v="3452"/>
    <s v="Debit"/>
  </r>
  <r>
    <n v="113070"/>
    <d v="2021-10-14T23:59:59"/>
    <x v="0"/>
    <s v="F0077469"/>
    <x v="2797"/>
    <n v="15"/>
    <s v="Debit"/>
  </r>
  <r>
    <n v="113070"/>
    <d v="2021-10-14T23:59:59"/>
    <x v="0"/>
    <s v="F0077469"/>
    <x v="2797"/>
    <n v="10"/>
    <s v="Debit"/>
  </r>
  <r>
    <n v="113070"/>
    <d v="2021-10-14T23:59:59"/>
    <x v="0"/>
    <s v="F0077469"/>
    <x v="2798"/>
    <n v="10"/>
    <s v="Debit"/>
  </r>
  <r>
    <n v="113070"/>
    <d v="2021-10-14T23:59:59"/>
    <x v="0"/>
    <s v="F0077469"/>
    <x v="2799"/>
    <n v="12"/>
    <s v="Debit"/>
  </r>
  <r>
    <n v="113070"/>
    <d v="2021-10-14T23:59:59"/>
    <x v="0"/>
    <s v="F0077469"/>
    <x v="2799"/>
    <n v="5"/>
    <s v="Debit"/>
  </r>
  <r>
    <n v="113070"/>
    <d v="2021-10-14T23:59:59"/>
    <x v="0"/>
    <s v="F0077469"/>
    <x v="2800"/>
    <n v="6663.17"/>
    <s v="Debit"/>
  </r>
  <r>
    <n v="113070"/>
    <d v="2021-10-14T23:59:59"/>
    <x v="0"/>
    <s v="F0077469"/>
    <x v="2800"/>
    <n v="18508.45"/>
    <s v="Debit"/>
  </r>
  <r>
    <n v="113070"/>
    <d v="2021-10-14T23:59:59"/>
    <x v="0"/>
    <s v="F0077469"/>
    <x v="2799"/>
    <n v="60"/>
    <s v="Debit"/>
  </r>
  <r>
    <n v="113070"/>
    <d v="2021-10-14T23:59:59"/>
    <x v="0"/>
    <s v="F0077469"/>
    <x v="2799"/>
    <n v="5"/>
    <s v="Debit"/>
  </r>
  <r>
    <n v="113070"/>
    <d v="2021-10-14T23:59:59"/>
    <x v="0"/>
    <s v="F0077469"/>
    <x v="2801"/>
    <n v="1.51"/>
    <s v="Debit"/>
  </r>
  <r>
    <n v="113070"/>
    <d v="2021-10-14T23:59:59"/>
    <x v="0"/>
    <s v="F0077469"/>
    <x v="2801"/>
    <n v="18.489999999999998"/>
    <s v="Debit"/>
  </r>
  <r>
    <n v="113070"/>
    <d v="2021-10-14T23:59:59"/>
    <x v="0"/>
    <s v="F0077469"/>
    <x v="2802"/>
    <n v="10000"/>
    <s v="Debit"/>
  </r>
  <r>
    <n v="113070"/>
    <d v="2021-10-14T23:59:59"/>
    <x v="0"/>
    <s v="F0077469"/>
    <x v="2799"/>
    <n v="12"/>
    <s v="Debit"/>
  </r>
  <r>
    <n v="113070"/>
    <d v="2021-10-14T23:59:59"/>
    <x v="0"/>
    <s v="F0077469"/>
    <x v="2799"/>
    <n v="5"/>
    <s v="Debit"/>
  </r>
  <r>
    <n v="113070"/>
    <d v="2021-10-14T23:59:59"/>
    <x v="0"/>
    <s v="F0077468"/>
    <x v="2799"/>
    <n v="4988.78"/>
    <s v="Debit"/>
  </r>
  <r>
    <n v="113070"/>
    <d v="2021-10-14T23:59:59"/>
    <x v="0"/>
    <s v="F0077468"/>
    <x v="2803"/>
    <n v="154.82"/>
    <s v="Debit"/>
  </r>
  <r>
    <n v="113070"/>
    <d v="2021-10-14T23:59:59"/>
    <x v="0"/>
    <s v="F0077468"/>
    <x v="2803"/>
    <n v="110.13"/>
    <s v="Debit"/>
  </r>
  <r>
    <n v="113070"/>
    <d v="2021-10-14T23:59:59"/>
    <x v="0"/>
    <s v="F0077468"/>
    <x v="2803"/>
    <n v="239.95"/>
    <s v="Debit"/>
  </r>
  <r>
    <n v="113070"/>
    <d v="2021-10-14T23:59:59"/>
    <x v="0"/>
    <s v="F0077468"/>
    <x v="2803"/>
    <n v="544.5"/>
    <s v="Debit"/>
  </r>
  <r>
    <n v="113070"/>
    <d v="2021-10-14T23:59:59"/>
    <x v="0"/>
    <s v="F0077468"/>
    <x v="2803"/>
    <n v="544.6"/>
    <s v="Debit"/>
  </r>
  <r>
    <n v="113070"/>
    <d v="2021-10-14T23:59:59"/>
    <x v="0"/>
    <s v="F0077468"/>
    <x v="2803"/>
    <n v="544.6"/>
    <s v="Debit"/>
  </r>
  <r>
    <n v="113070"/>
    <d v="2021-10-14T23:59:59"/>
    <x v="0"/>
    <s v="F0077468"/>
    <x v="2803"/>
    <n v="738.9"/>
    <s v="Debit"/>
  </r>
  <r>
    <n v="113070"/>
    <d v="2021-10-14T23:59:59"/>
    <x v="0"/>
    <s v="F0077468"/>
    <x v="2803"/>
    <n v="784.51"/>
    <s v="Debit"/>
  </r>
  <r>
    <n v="113070"/>
    <d v="2021-10-14T23:59:59"/>
    <x v="0"/>
    <s v="F0077468"/>
    <x v="2803"/>
    <n v="579.75"/>
    <s v="Debit"/>
  </r>
  <r>
    <n v="113070"/>
    <d v="2021-10-14T23:59:59"/>
    <x v="0"/>
    <s v="F0077468"/>
    <x v="2803"/>
    <n v="789.6"/>
    <s v="Debit"/>
  </r>
  <r>
    <n v="113070"/>
    <d v="2021-10-14T23:59:59"/>
    <x v="0"/>
    <s v="F0077468"/>
    <x v="2803"/>
    <n v="871.86"/>
    <s v="Debit"/>
  </r>
  <r>
    <n v="113070"/>
    <d v="2021-10-14T23:59:59"/>
    <x v="0"/>
    <s v="F0077468"/>
    <x v="2803"/>
    <n v="933.81"/>
    <s v="Debit"/>
  </r>
  <r>
    <n v="113070"/>
    <d v="2021-10-14T23:59:59"/>
    <x v="0"/>
    <s v="F0077468"/>
    <x v="2803"/>
    <n v="1082.19"/>
    <s v="Debit"/>
  </r>
  <r>
    <n v="113070"/>
    <d v="2021-10-14T23:59:59"/>
    <x v="0"/>
    <s v="F0077468"/>
    <x v="2803"/>
    <n v="1083.1199999999999"/>
    <s v="Debit"/>
  </r>
  <r>
    <n v="113070"/>
    <d v="2021-10-14T23:59:59"/>
    <x v="0"/>
    <s v="F0077468"/>
    <x v="2803"/>
    <n v="1132.44"/>
    <s v="Debit"/>
  </r>
  <r>
    <n v="113070"/>
    <d v="2021-10-14T23:59:59"/>
    <x v="0"/>
    <s v="F0077468"/>
    <x v="2803"/>
    <n v="1148.3499999999999"/>
    <s v="Debit"/>
  </r>
  <r>
    <n v="113070"/>
    <d v="2021-10-14T23:59:59"/>
    <x v="0"/>
    <s v="F0077468"/>
    <x v="2803"/>
    <n v="1485.94"/>
    <s v="Debit"/>
  </r>
  <r>
    <n v="113070"/>
    <d v="2021-10-14T23:59:59"/>
    <x v="0"/>
    <s v="F0077468"/>
    <x v="2803"/>
    <n v="1503.32"/>
    <s v="Debit"/>
  </r>
  <r>
    <n v="113070"/>
    <d v="2021-10-14T23:59:59"/>
    <x v="0"/>
    <s v="F0077468"/>
    <x v="2803"/>
    <n v="1514.45"/>
    <s v="Debit"/>
  </r>
  <r>
    <n v="113070"/>
    <d v="2021-10-14T23:59:59"/>
    <x v="0"/>
    <s v="F0077468"/>
    <x v="2803"/>
    <n v="1624.8"/>
    <s v="Debit"/>
  </r>
  <r>
    <n v="113070"/>
    <d v="2021-10-14T23:59:59"/>
    <x v="0"/>
    <s v="F0077468"/>
    <x v="2803"/>
    <n v="1437.1"/>
    <s v="Debit"/>
  </r>
  <r>
    <n v="113070"/>
    <d v="2021-10-14T23:59:59"/>
    <x v="0"/>
    <s v="F0077468"/>
    <x v="2803"/>
    <n v="1672.85"/>
    <s v="Debit"/>
  </r>
  <r>
    <n v="113070"/>
    <d v="2021-10-14T23:59:59"/>
    <x v="0"/>
    <s v="F0077468"/>
    <x v="2803"/>
    <n v="1715.1"/>
    <s v="Debit"/>
  </r>
  <r>
    <n v="113070"/>
    <d v="2021-10-14T23:59:59"/>
    <x v="0"/>
    <s v="F0077468"/>
    <x v="2803"/>
    <n v="1360.91"/>
    <s v="Debit"/>
  </r>
  <r>
    <n v="113070"/>
    <d v="2021-10-14T23:59:59"/>
    <x v="0"/>
    <s v="F0077468"/>
    <x v="2803"/>
    <n v="1436.54"/>
    <s v="Debit"/>
  </r>
  <r>
    <n v="113070"/>
    <d v="2021-10-14T23:59:59"/>
    <x v="0"/>
    <s v="F0077468"/>
    <x v="2803"/>
    <n v="1649.62"/>
    <s v="Debit"/>
  </r>
  <r>
    <n v="113070"/>
    <d v="2021-10-14T23:59:59"/>
    <x v="0"/>
    <s v="F0077468"/>
    <x v="2803"/>
    <n v="2228.1"/>
    <s v="Debit"/>
  </r>
  <r>
    <n v="113070"/>
    <d v="2021-10-14T23:59:59"/>
    <x v="0"/>
    <s v="F0077468"/>
    <x v="2803"/>
    <n v="2199.2399999999998"/>
    <s v="Debit"/>
  </r>
  <r>
    <n v="113070"/>
    <d v="2021-10-14T23:59:59"/>
    <x v="0"/>
    <s v="F0077468"/>
    <x v="2803"/>
    <n v="2198.89"/>
    <s v="Debit"/>
  </r>
  <r>
    <n v="113070"/>
    <d v="2021-10-14T23:59:59"/>
    <x v="0"/>
    <s v="F0077468"/>
    <x v="2803"/>
    <n v="2192.1999999999998"/>
    <s v="Debit"/>
  </r>
  <r>
    <n v="113070"/>
    <d v="2021-10-14T23:59:59"/>
    <x v="0"/>
    <s v="F0077468"/>
    <x v="2803"/>
    <n v="2141.62"/>
    <s v="Debit"/>
  </r>
  <r>
    <n v="113070"/>
    <d v="2021-10-14T23:59:59"/>
    <x v="0"/>
    <s v="F0077468"/>
    <x v="2803"/>
    <n v="2117.44"/>
    <s v="Debit"/>
  </r>
  <r>
    <n v="113070"/>
    <d v="2021-10-14T23:59:59"/>
    <x v="0"/>
    <s v="F0077468"/>
    <x v="2803"/>
    <n v="1845.14"/>
    <s v="Debit"/>
  </r>
  <r>
    <n v="113070"/>
    <d v="2021-10-14T23:59:59"/>
    <x v="0"/>
    <s v="F0077468"/>
    <x v="2803"/>
    <n v="2229.29"/>
    <s v="Debit"/>
  </r>
  <r>
    <n v="113070"/>
    <d v="2021-10-14T23:59:59"/>
    <x v="0"/>
    <s v="F0077468"/>
    <x v="2803"/>
    <n v="2103.59"/>
    <s v="Debit"/>
  </r>
  <r>
    <n v="113070"/>
    <d v="2021-10-14T23:59:59"/>
    <x v="0"/>
    <s v="F0077468"/>
    <x v="2803"/>
    <n v="2039.7"/>
    <s v="Debit"/>
  </r>
  <r>
    <n v="113070"/>
    <d v="2021-10-14T23:59:59"/>
    <x v="0"/>
    <s v="F0077468"/>
    <x v="2803"/>
    <n v="2397.69"/>
    <s v="Debit"/>
  </r>
  <r>
    <n v="113070"/>
    <d v="2021-10-14T23:59:59"/>
    <x v="0"/>
    <s v="F0077468"/>
    <x v="2803"/>
    <n v="2368.8000000000002"/>
    <s v="Debit"/>
  </r>
  <r>
    <n v="113070"/>
    <d v="2021-10-14T23:59:59"/>
    <x v="0"/>
    <s v="F0077468"/>
    <x v="2803"/>
    <n v="2568.7199999999998"/>
    <s v="Debit"/>
  </r>
  <r>
    <n v="113070"/>
    <d v="2021-10-14T23:59:59"/>
    <x v="0"/>
    <s v="F0077468"/>
    <x v="2803"/>
    <n v="4494.4799999999996"/>
    <s v="Debit"/>
  </r>
  <r>
    <n v="113070"/>
    <d v="2021-10-14T23:59:59"/>
    <x v="0"/>
    <s v="F0077468"/>
    <x v="2803"/>
    <n v="1308.02"/>
    <s v="Debit"/>
  </r>
  <r>
    <n v="113070"/>
    <d v="2021-10-14T23:59:59"/>
    <x v="0"/>
    <s v="F0077468"/>
    <x v="2803"/>
    <n v="2586.3200000000002"/>
    <s v="Debit"/>
  </r>
  <r>
    <n v="113070"/>
    <d v="2021-10-14T23:59:59"/>
    <x v="0"/>
    <s v="F0077468"/>
    <x v="2803"/>
    <n v="2664.48"/>
    <s v="Debit"/>
  </r>
  <r>
    <n v="113070"/>
    <d v="2021-10-14T23:59:59"/>
    <x v="0"/>
    <s v="F0077468"/>
    <x v="2804"/>
    <n v="525"/>
    <s v="Debit"/>
  </r>
  <r>
    <n v="113070"/>
    <d v="2021-10-13T23:59:59"/>
    <x v="0"/>
    <s v="F0077465"/>
    <x v="2805"/>
    <n v="5"/>
    <s v="Debit"/>
  </r>
  <r>
    <n v="113070"/>
    <d v="2021-10-13T23:59:59"/>
    <x v="0"/>
    <s v="F0077465"/>
    <x v="2806"/>
    <n v="5"/>
    <s v="Debit"/>
  </r>
  <r>
    <n v="113070"/>
    <d v="2021-10-13T23:59:59"/>
    <x v="0"/>
    <s v="F0077465"/>
    <x v="2807"/>
    <n v="2500"/>
    <s v="Debit"/>
  </r>
  <r>
    <n v="113070"/>
    <d v="2021-10-13T23:59:59"/>
    <x v="0"/>
    <s v="F0077465"/>
    <x v="2808"/>
    <n v="10"/>
    <s v="Debit"/>
  </r>
  <r>
    <n v="113070"/>
    <d v="2021-10-13T23:59:59"/>
    <x v="0"/>
    <s v="F0077465"/>
    <x v="2808"/>
    <n v="50"/>
    <s v="Debit"/>
  </r>
  <r>
    <n v="113070"/>
    <d v="2021-10-13T23:59:59"/>
    <x v="0"/>
    <s v="F0077465"/>
    <x v="2809"/>
    <n v="185"/>
    <s v="Debit"/>
  </r>
  <r>
    <n v="113070"/>
    <d v="2021-10-13T23:59:59"/>
    <x v="0"/>
    <s v="F0077465"/>
    <x v="2805"/>
    <n v="5"/>
    <s v="Debit"/>
  </r>
  <r>
    <n v="113070"/>
    <d v="2021-10-13T23:59:59"/>
    <x v="0"/>
    <s v="F0077464"/>
    <x v="2810"/>
    <n v="26950.23"/>
    <s v="Debit"/>
  </r>
  <r>
    <n v="113070"/>
    <d v="2021-10-13T23:59:59"/>
    <x v="0"/>
    <s v="F0077464"/>
    <x v="2810"/>
    <n v="1000"/>
    <s v="Debit"/>
  </r>
  <r>
    <n v="113070"/>
    <d v="2021-10-13T23:59:59"/>
    <x v="0"/>
    <s v="F0077464"/>
    <x v="2809"/>
    <n v="1259.43"/>
    <s v="Debit"/>
  </r>
  <r>
    <n v="113070"/>
    <d v="2021-10-13T23:59:59"/>
    <x v="0"/>
    <s v="F0077464"/>
    <x v="2809"/>
    <n v="635.07000000000005"/>
    <s v="Debit"/>
  </r>
  <r>
    <n v="113070"/>
    <d v="2021-10-13T23:59:59"/>
    <x v="0"/>
    <s v="F0077464"/>
    <x v="2811"/>
    <n v="3437.68"/>
    <s v="Debit"/>
  </r>
  <r>
    <n v="113070"/>
    <d v="2021-10-13T23:59:59"/>
    <x v="0"/>
    <s v="F0077464"/>
    <x v="2812"/>
    <n v="697"/>
    <s v="Debit"/>
  </r>
  <r>
    <n v="113070"/>
    <d v="2021-10-13T23:59:59"/>
    <x v="0"/>
    <s v="F0077464"/>
    <x v="2813"/>
    <n v="263.2"/>
    <s v="Debit"/>
  </r>
  <r>
    <n v="113070"/>
    <d v="2021-10-13T23:59:59"/>
    <x v="0"/>
    <s v="F0077464"/>
    <x v="2813"/>
    <n v="400.3"/>
    <s v="Debit"/>
  </r>
  <r>
    <n v="113070"/>
    <d v="2021-10-13T23:59:59"/>
    <x v="0"/>
    <s v="F0077464"/>
    <x v="2813"/>
    <n v="342.04"/>
    <s v="Debit"/>
  </r>
  <r>
    <n v="113070"/>
    <d v="2021-10-13T23:59:59"/>
    <x v="0"/>
    <s v="F0077464"/>
    <x v="2813"/>
    <n v="266.86"/>
    <s v="Debit"/>
  </r>
  <r>
    <n v="113070"/>
    <d v="2021-10-13T23:59:59"/>
    <x v="0"/>
    <s v="F0077464"/>
    <x v="2813"/>
    <n v="459.8"/>
    <s v="Debit"/>
  </r>
  <r>
    <n v="113070"/>
    <d v="2021-10-13T23:59:59"/>
    <x v="0"/>
    <s v="F0077464"/>
    <x v="2813"/>
    <n v="499.95"/>
    <s v="Debit"/>
  </r>
  <r>
    <n v="113070"/>
    <d v="2021-10-13T23:59:59"/>
    <x v="0"/>
    <s v="F0077464"/>
    <x v="2813"/>
    <n v="579.49"/>
    <s v="Debit"/>
  </r>
  <r>
    <n v="113070"/>
    <d v="2021-10-13T23:59:59"/>
    <x v="0"/>
    <s v="F0077464"/>
    <x v="2813"/>
    <n v="579.49"/>
    <s v="Debit"/>
  </r>
  <r>
    <n v="113070"/>
    <d v="2021-10-13T23:59:59"/>
    <x v="0"/>
    <s v="F0077464"/>
    <x v="2813"/>
    <n v="591.16999999999996"/>
    <s v="Debit"/>
  </r>
  <r>
    <n v="113070"/>
    <d v="2021-10-13T23:59:59"/>
    <x v="0"/>
    <s v="F0077464"/>
    <x v="2813"/>
    <n v="618.45000000000005"/>
    <s v="Debit"/>
  </r>
  <r>
    <n v="113070"/>
    <d v="2021-10-13T23:59:59"/>
    <x v="0"/>
    <s v="F0077464"/>
    <x v="2813"/>
    <n v="738.96"/>
    <s v="Debit"/>
  </r>
  <r>
    <n v="113070"/>
    <d v="2021-10-13T23:59:59"/>
    <x v="0"/>
    <s v="F0077464"/>
    <x v="2813"/>
    <n v="789.6"/>
    <s v="Debit"/>
  </r>
  <r>
    <n v="113070"/>
    <d v="2021-10-13T23:59:59"/>
    <x v="0"/>
    <s v="F0077464"/>
    <x v="2813"/>
    <n v="789.6"/>
    <s v="Debit"/>
  </r>
  <r>
    <n v="113070"/>
    <d v="2021-10-13T23:59:59"/>
    <x v="0"/>
    <s v="F0077464"/>
    <x v="2813"/>
    <n v="789.6"/>
    <s v="Debit"/>
  </r>
  <r>
    <n v="113070"/>
    <d v="2021-10-13T23:59:59"/>
    <x v="0"/>
    <s v="F0077464"/>
    <x v="2813"/>
    <n v="514.5"/>
    <s v="Debit"/>
  </r>
  <r>
    <n v="113070"/>
    <d v="2021-10-13T23:59:59"/>
    <x v="0"/>
    <s v="F0077464"/>
    <x v="2813"/>
    <n v="867.2"/>
    <s v="Debit"/>
  </r>
  <r>
    <n v="113070"/>
    <d v="2021-10-13T23:59:59"/>
    <x v="0"/>
    <s v="F0077464"/>
    <x v="2813"/>
    <n v="1052.8"/>
    <s v="Debit"/>
  </r>
  <r>
    <n v="113070"/>
    <d v="2021-10-13T23:59:59"/>
    <x v="0"/>
    <s v="F0077464"/>
    <x v="2813"/>
    <n v="1181.1500000000001"/>
    <s v="Debit"/>
  </r>
  <r>
    <n v="113070"/>
    <d v="2021-10-13T23:59:59"/>
    <x v="0"/>
    <s v="F0077464"/>
    <x v="2813"/>
    <n v="1262.54"/>
    <s v="Debit"/>
  </r>
  <r>
    <n v="113070"/>
    <d v="2021-10-13T23:59:59"/>
    <x v="0"/>
    <s v="F0077464"/>
    <x v="2813"/>
    <n v="812.4"/>
    <s v="Debit"/>
  </r>
  <r>
    <n v="113070"/>
    <d v="2021-10-13T23:59:59"/>
    <x v="0"/>
    <s v="F0077464"/>
    <x v="2813"/>
    <n v="1081.9000000000001"/>
    <s v="Debit"/>
  </r>
  <r>
    <n v="113070"/>
    <d v="2021-10-13T23:59:59"/>
    <x v="0"/>
    <s v="F0077464"/>
    <x v="2813"/>
    <n v="1384.3"/>
    <s v="Debit"/>
  </r>
  <r>
    <n v="113070"/>
    <d v="2021-10-13T23:59:59"/>
    <x v="0"/>
    <s v="F0077464"/>
    <x v="2813"/>
    <n v="1528"/>
    <s v="Debit"/>
  </r>
  <r>
    <n v="113070"/>
    <d v="2021-10-13T23:59:59"/>
    <x v="0"/>
    <s v="F0077464"/>
    <x v="2813"/>
    <n v="1549.55"/>
    <s v="Debit"/>
  </r>
  <r>
    <n v="113070"/>
    <d v="2021-10-13T23:59:59"/>
    <x v="0"/>
    <s v="F0077464"/>
    <x v="2813"/>
    <n v="1309.69"/>
    <s v="Debit"/>
  </r>
  <r>
    <n v="113070"/>
    <d v="2021-10-13T23:59:59"/>
    <x v="0"/>
    <s v="F0077464"/>
    <x v="2813"/>
    <n v="2159.1999999999998"/>
    <s v="Debit"/>
  </r>
  <r>
    <n v="113070"/>
    <d v="2021-10-13T23:59:59"/>
    <x v="0"/>
    <s v="F0077464"/>
    <x v="2813"/>
    <n v="2033.89"/>
    <s v="Debit"/>
  </r>
  <r>
    <n v="113070"/>
    <d v="2021-10-13T23:59:59"/>
    <x v="0"/>
    <s v="F0077464"/>
    <x v="2813"/>
    <n v="1893.35"/>
    <s v="Debit"/>
  </r>
  <r>
    <n v="113070"/>
    <d v="2021-10-13T23:59:59"/>
    <x v="0"/>
    <s v="F0077464"/>
    <x v="2813"/>
    <n v="1883.45"/>
    <s v="Debit"/>
  </r>
  <r>
    <n v="113070"/>
    <d v="2021-10-13T23:59:59"/>
    <x v="0"/>
    <s v="F0077464"/>
    <x v="2813"/>
    <n v="1805.91"/>
    <s v="Debit"/>
  </r>
  <r>
    <n v="113070"/>
    <d v="2021-10-13T23:59:59"/>
    <x v="0"/>
    <s v="F0077464"/>
    <x v="2813"/>
    <n v="1715.68"/>
    <s v="Debit"/>
  </r>
  <r>
    <n v="113070"/>
    <d v="2021-10-13T23:59:59"/>
    <x v="0"/>
    <s v="F0077464"/>
    <x v="2813"/>
    <n v="1596.4"/>
    <s v="Debit"/>
  </r>
  <r>
    <n v="113070"/>
    <d v="2021-10-13T23:59:59"/>
    <x v="0"/>
    <s v="F0077464"/>
    <x v="2813"/>
    <n v="1590.3"/>
    <s v="Debit"/>
  </r>
  <r>
    <n v="113070"/>
    <d v="2021-10-13T23:59:59"/>
    <x v="0"/>
    <s v="F0077464"/>
    <x v="2813"/>
    <n v="2511.1"/>
    <s v="Debit"/>
  </r>
  <r>
    <n v="113070"/>
    <d v="2021-10-13T23:59:59"/>
    <x v="0"/>
    <s v="F0077464"/>
    <x v="2813"/>
    <n v="2229.11"/>
    <s v="Debit"/>
  </r>
  <r>
    <n v="113070"/>
    <d v="2021-10-13T23:59:59"/>
    <x v="0"/>
    <s v="F0077464"/>
    <x v="2813"/>
    <n v="2285.3000000000002"/>
    <s v="Debit"/>
  </r>
  <r>
    <n v="113070"/>
    <d v="2021-10-13T23:59:59"/>
    <x v="0"/>
    <s v="F0077464"/>
    <x v="2813"/>
    <n v="2292.9"/>
    <s v="Debit"/>
  </r>
  <r>
    <n v="113070"/>
    <d v="2021-10-13T23:59:59"/>
    <x v="0"/>
    <s v="F0077464"/>
    <x v="2813"/>
    <n v="2399.88"/>
    <s v="Debit"/>
  </r>
  <r>
    <n v="113070"/>
    <d v="2021-10-13T23:59:59"/>
    <x v="0"/>
    <s v="F0077464"/>
    <x v="2813"/>
    <n v="2451.6999999999998"/>
    <s v="Debit"/>
  </r>
  <r>
    <n v="113070"/>
    <d v="2021-10-13T23:59:59"/>
    <x v="0"/>
    <s v="F0077464"/>
    <x v="2813"/>
    <n v="2467.9899999999998"/>
    <s v="Debit"/>
  </r>
  <r>
    <n v="113070"/>
    <d v="2021-10-13T23:59:59"/>
    <x v="0"/>
    <s v="F0077464"/>
    <x v="2813"/>
    <n v="2213.21"/>
    <s v="Debit"/>
  </r>
  <r>
    <n v="113070"/>
    <d v="2021-10-13T23:59:59"/>
    <x v="0"/>
    <s v="F0077464"/>
    <x v="2813"/>
    <n v="2915.63"/>
    <s v="Debit"/>
  </r>
  <r>
    <n v="113070"/>
    <d v="2021-10-13T23:59:59"/>
    <x v="0"/>
    <s v="F0077464"/>
    <x v="2813"/>
    <n v="2755.97"/>
    <s v="Debit"/>
  </r>
  <r>
    <n v="113070"/>
    <d v="2021-10-13T23:59:59"/>
    <x v="0"/>
    <s v="F0077464"/>
    <x v="2813"/>
    <n v="2595.5500000000002"/>
    <s v="Debit"/>
  </r>
  <r>
    <n v="113070"/>
    <d v="2021-10-13T23:59:59"/>
    <x v="0"/>
    <s v="F0077464"/>
    <x v="2814"/>
    <n v="600"/>
    <s v="Debit"/>
  </r>
  <r>
    <n v="113070"/>
    <d v="2021-10-13T23:59:59"/>
    <x v="0"/>
    <s v="F0077464"/>
    <x v="2815"/>
    <n v="3518.92"/>
    <s v="Debit"/>
  </r>
  <r>
    <n v="113070"/>
    <d v="2021-10-13T23:59:59"/>
    <x v="0"/>
    <s v="F0077464"/>
    <x v="2816"/>
    <n v="30"/>
    <s v="Debit"/>
  </r>
  <r>
    <n v="113070"/>
    <d v="2021-10-13T23:59:59"/>
    <x v="0"/>
    <s v="F0077464"/>
    <x v="2817"/>
    <n v="2086.0100000000002"/>
    <s v="Debit"/>
  </r>
  <r>
    <n v="113070"/>
    <d v="2021-10-13T23:59:59"/>
    <x v="0"/>
    <s v="F0077464"/>
    <x v="2818"/>
    <n v="600"/>
    <s v="Debit"/>
  </r>
  <r>
    <n v="113070"/>
    <d v="2021-10-13T23:59:59"/>
    <x v="0"/>
    <s v="F0077464"/>
    <x v="2819"/>
    <n v="14.55"/>
    <s v="Debit"/>
  </r>
  <r>
    <n v="113070"/>
    <d v="2021-10-13T23:59:59"/>
    <x v="0"/>
    <s v="F0077464"/>
    <x v="2816"/>
    <n v="319"/>
    <s v="Debit"/>
  </r>
  <r>
    <n v="113070"/>
    <d v="2021-10-12T23:59:59"/>
    <x v="0"/>
    <s v="F0077462"/>
    <x v="2820"/>
    <n v="804.2"/>
    <s v="Debit"/>
  </r>
  <r>
    <n v="113070"/>
    <d v="2021-10-12T23:59:59"/>
    <x v="0"/>
    <s v="F0077462"/>
    <x v="2821"/>
    <n v="5"/>
    <s v="Debit"/>
  </r>
  <r>
    <n v="113070"/>
    <d v="2021-10-12T23:59:59"/>
    <x v="0"/>
    <s v="F0077462"/>
    <x v="2822"/>
    <n v="10"/>
    <s v="Debit"/>
  </r>
  <r>
    <n v="113070"/>
    <d v="2021-10-12T23:59:59"/>
    <x v="0"/>
    <s v="F0077462"/>
    <x v="2823"/>
    <n v="5"/>
    <s v="Debit"/>
  </r>
  <r>
    <n v="113070"/>
    <d v="2021-10-12T23:59:59"/>
    <x v="0"/>
    <s v="F0077462"/>
    <x v="2824"/>
    <n v="2500"/>
    <s v="Debit"/>
  </r>
  <r>
    <n v="113070"/>
    <d v="2021-10-12T23:59:59"/>
    <x v="0"/>
    <s v="F0077462"/>
    <x v="2824"/>
    <n v="200"/>
    <s v="Debit"/>
  </r>
  <r>
    <n v="113070"/>
    <d v="2021-10-12T23:59:59"/>
    <x v="0"/>
    <s v="F0077461"/>
    <x v="2820"/>
    <n v="4061.6"/>
    <s v="Debit"/>
  </r>
  <r>
    <n v="113070"/>
    <d v="2021-10-12T23:59:59"/>
    <x v="0"/>
    <s v="F0077461"/>
    <x v="2820"/>
    <n v="795.76"/>
    <s v="Debit"/>
  </r>
  <r>
    <n v="113070"/>
    <d v="2021-10-12T23:59:59"/>
    <x v="0"/>
    <s v="F0077461"/>
    <x v="2820"/>
    <n v="1711.59"/>
    <s v="Debit"/>
  </r>
  <r>
    <n v="113070"/>
    <d v="2021-10-12T23:59:59"/>
    <x v="0"/>
    <s v="F0077461"/>
    <x v="2820"/>
    <n v="10115"/>
    <s v="Debit"/>
  </r>
  <r>
    <n v="113070"/>
    <d v="2021-10-12T23:59:59"/>
    <x v="0"/>
    <s v="F0077461"/>
    <x v="2820"/>
    <n v="11601.5"/>
    <s v="Debit"/>
  </r>
  <r>
    <n v="113070"/>
    <d v="2021-10-12T23:59:59"/>
    <x v="0"/>
    <s v="F0077461"/>
    <x v="2823"/>
    <n v="184.9"/>
    <s v="Debit"/>
  </r>
  <r>
    <n v="113070"/>
    <d v="2021-10-12T23:59:59"/>
    <x v="0"/>
    <s v="F0077461"/>
    <x v="2823"/>
    <n v="275"/>
    <s v="Debit"/>
  </r>
  <r>
    <n v="113070"/>
    <d v="2021-10-12T23:59:59"/>
    <x v="0"/>
    <s v="F0077461"/>
    <x v="2823"/>
    <n v="232.17"/>
    <s v="Debit"/>
  </r>
  <r>
    <n v="113070"/>
    <d v="2021-10-12T23:59:59"/>
    <x v="0"/>
    <s v="F0077461"/>
    <x v="2823"/>
    <n v="1278.6300000000001"/>
    <s v="Debit"/>
  </r>
  <r>
    <n v="113070"/>
    <d v="2021-10-12T23:59:59"/>
    <x v="0"/>
    <s v="F0077461"/>
    <x v="2823"/>
    <n v="22.8"/>
    <s v="Debit"/>
  </r>
  <r>
    <n v="113070"/>
    <d v="2021-10-12T23:59:59"/>
    <x v="0"/>
    <s v="F0077461"/>
    <x v="2821"/>
    <n v="1005.19"/>
    <s v="Debit"/>
  </r>
  <r>
    <n v="113070"/>
    <d v="2021-10-11T23:59:59"/>
    <x v="0"/>
    <s v="F0077442"/>
    <x v="2825"/>
    <n v="250"/>
    <s v="Debit"/>
  </r>
  <r>
    <n v="113070"/>
    <d v="2021-10-11T23:59:59"/>
    <x v="0"/>
    <s v="F0077442"/>
    <x v="2826"/>
    <n v="30000"/>
    <s v="Debit"/>
  </r>
  <r>
    <n v="113070"/>
    <d v="2021-10-11T23:59:59"/>
    <x v="0"/>
    <s v="F0077442"/>
    <x v="2825"/>
    <n v="500"/>
    <s v="Debit"/>
  </r>
  <r>
    <n v="113070"/>
    <d v="2021-10-11T23:59:59"/>
    <x v="0"/>
    <s v="F0077442"/>
    <x v="2827"/>
    <n v="5"/>
    <s v="Debit"/>
  </r>
  <r>
    <n v="113070"/>
    <d v="2021-10-11T23:59:59"/>
    <x v="0"/>
    <s v="F0077441"/>
    <x v="2828"/>
    <n v="3667.79"/>
    <s v="Debit"/>
  </r>
  <r>
    <n v="113070"/>
    <d v="2021-10-11T23:59:59"/>
    <x v="0"/>
    <s v="F0077441"/>
    <x v="2828"/>
    <n v="644.6"/>
    <s v="Debit"/>
  </r>
  <r>
    <n v="113070"/>
    <d v="2021-10-11T23:59:59"/>
    <x v="0"/>
    <s v="F0077441"/>
    <x v="2829"/>
    <n v="1227.67"/>
    <s v="Debit"/>
  </r>
  <r>
    <n v="113070"/>
    <d v="2021-10-11T23:59:59"/>
    <x v="0"/>
    <s v="F0077441"/>
    <x v="2830"/>
    <n v="972.5"/>
    <s v="Debit"/>
  </r>
  <r>
    <n v="113070"/>
    <d v="2021-10-11T23:59:59"/>
    <x v="0"/>
    <s v="F0077441"/>
    <x v="2830"/>
    <n v="2213"/>
    <s v="Debit"/>
  </r>
  <r>
    <n v="113070"/>
    <d v="2021-10-11T23:59:59"/>
    <x v="0"/>
    <s v="F0077441"/>
    <x v="2831"/>
    <n v="333.58"/>
    <s v="Debit"/>
  </r>
  <r>
    <n v="113070"/>
    <d v="2021-10-11T23:59:59"/>
    <x v="0"/>
    <s v="F0077441"/>
    <x v="2831"/>
    <n v="449.88"/>
    <s v="Debit"/>
  </r>
  <r>
    <n v="113070"/>
    <d v="2021-10-11T23:59:59"/>
    <x v="0"/>
    <s v="F0077441"/>
    <x v="2831"/>
    <n v="491.7"/>
    <s v="Debit"/>
  </r>
  <r>
    <n v="113070"/>
    <d v="2021-10-11T23:59:59"/>
    <x v="0"/>
    <s v="F0077441"/>
    <x v="2831"/>
    <n v="491.7"/>
    <s v="Debit"/>
  </r>
  <r>
    <n v="113070"/>
    <d v="2021-10-11T23:59:59"/>
    <x v="0"/>
    <s v="F0077441"/>
    <x v="2831"/>
    <n v="495.35"/>
    <s v="Debit"/>
  </r>
  <r>
    <n v="113070"/>
    <d v="2021-10-11T23:59:59"/>
    <x v="0"/>
    <s v="F0077441"/>
    <x v="2831"/>
    <n v="239.95"/>
    <s v="Debit"/>
  </r>
  <r>
    <n v="113070"/>
    <d v="2021-10-11T23:59:59"/>
    <x v="0"/>
    <s v="F0077441"/>
    <x v="2831"/>
    <n v="497.7"/>
    <s v="Debit"/>
  </r>
  <r>
    <n v="113070"/>
    <d v="2021-10-11T23:59:59"/>
    <x v="0"/>
    <s v="F0077441"/>
    <x v="2831"/>
    <n v="190.09"/>
    <s v="Debit"/>
  </r>
  <r>
    <n v="113070"/>
    <d v="2021-10-11T23:59:59"/>
    <x v="0"/>
    <s v="F0077441"/>
    <x v="2831"/>
    <n v="544.5"/>
    <s v="Debit"/>
  </r>
  <r>
    <n v="113070"/>
    <d v="2021-10-11T23:59:59"/>
    <x v="0"/>
    <s v="F0077441"/>
    <x v="2831"/>
    <n v="568.27"/>
    <s v="Debit"/>
  </r>
  <r>
    <n v="113070"/>
    <d v="2021-10-11T23:59:59"/>
    <x v="0"/>
    <s v="F0077441"/>
    <x v="2831"/>
    <n v="1184.19"/>
    <s v="Debit"/>
  </r>
  <r>
    <n v="113070"/>
    <d v="2021-10-11T23:59:59"/>
    <x v="0"/>
    <s v="F0077441"/>
    <x v="2831"/>
    <n v="1184.19"/>
    <s v="Debit"/>
  </r>
  <r>
    <n v="113070"/>
    <d v="2021-10-11T23:59:59"/>
    <x v="0"/>
    <s v="F0077441"/>
    <x v="2831"/>
    <n v="851.34"/>
    <s v="Debit"/>
  </r>
  <r>
    <n v="113070"/>
    <d v="2021-10-11T23:59:59"/>
    <x v="0"/>
    <s v="F0077441"/>
    <x v="2831"/>
    <n v="801.53"/>
    <s v="Debit"/>
  </r>
  <r>
    <n v="113070"/>
    <d v="2021-10-11T23:59:59"/>
    <x v="0"/>
    <s v="F0077441"/>
    <x v="2831"/>
    <n v="1534.32"/>
    <s v="Debit"/>
  </r>
  <r>
    <n v="113070"/>
    <d v="2021-10-11T23:59:59"/>
    <x v="0"/>
    <s v="F0077441"/>
    <x v="2831"/>
    <n v="751.23"/>
    <s v="Debit"/>
  </r>
  <r>
    <n v="113070"/>
    <d v="2021-10-11T23:59:59"/>
    <x v="0"/>
    <s v="F0077441"/>
    <x v="2831"/>
    <n v="738.9"/>
    <s v="Debit"/>
  </r>
  <r>
    <n v="113070"/>
    <d v="2021-10-11T23:59:59"/>
    <x v="0"/>
    <s v="F0077441"/>
    <x v="2831"/>
    <n v="1488.39"/>
    <s v="Debit"/>
  </r>
  <r>
    <n v="113070"/>
    <d v="2021-10-11T23:59:59"/>
    <x v="0"/>
    <s v="F0077441"/>
    <x v="2831"/>
    <n v="1488.39"/>
    <s v="Debit"/>
  </r>
  <r>
    <n v="113070"/>
    <d v="2021-10-11T23:59:59"/>
    <x v="0"/>
    <s v="F0077441"/>
    <x v="2831"/>
    <n v="763.96"/>
    <s v="Debit"/>
  </r>
  <r>
    <n v="113070"/>
    <d v="2021-10-11T23:59:59"/>
    <x v="0"/>
    <s v="F0077441"/>
    <x v="2831"/>
    <n v="1685.87"/>
    <s v="Debit"/>
  </r>
  <r>
    <n v="113070"/>
    <d v="2021-10-11T23:59:59"/>
    <x v="0"/>
    <s v="F0077441"/>
    <x v="2831"/>
    <n v="1688.22"/>
    <s v="Debit"/>
  </r>
  <r>
    <n v="113070"/>
    <d v="2021-10-11T23:59:59"/>
    <x v="0"/>
    <s v="F0077441"/>
    <x v="2831"/>
    <n v="1706.89"/>
    <s v="Debit"/>
  </r>
  <r>
    <n v="113070"/>
    <d v="2021-10-11T23:59:59"/>
    <x v="0"/>
    <s v="F0077441"/>
    <x v="2831"/>
    <n v="1759.34"/>
    <s v="Debit"/>
  </r>
  <r>
    <n v="113070"/>
    <d v="2021-10-11T23:59:59"/>
    <x v="0"/>
    <s v="F0077441"/>
    <x v="2831"/>
    <n v="1871.5"/>
    <s v="Debit"/>
  </r>
  <r>
    <n v="113070"/>
    <d v="2021-10-11T23:59:59"/>
    <x v="0"/>
    <s v="F0077441"/>
    <x v="2831"/>
    <n v="2014.3"/>
    <s v="Debit"/>
  </r>
  <r>
    <n v="113070"/>
    <d v="2021-10-11T23:59:59"/>
    <x v="0"/>
    <s v="F0077441"/>
    <x v="2831"/>
    <n v="2019.7"/>
    <s v="Debit"/>
  </r>
  <r>
    <n v="113070"/>
    <d v="2021-10-11T23:59:59"/>
    <x v="0"/>
    <s v="F0077441"/>
    <x v="2831"/>
    <n v="2561.3000000000002"/>
    <s v="Debit"/>
  </r>
  <r>
    <n v="113070"/>
    <d v="2021-10-11T23:59:59"/>
    <x v="0"/>
    <s v="F0077441"/>
    <x v="2831"/>
    <n v="2097.6999999999998"/>
    <s v="Debit"/>
  </r>
  <r>
    <n v="113070"/>
    <d v="2021-10-11T23:59:59"/>
    <x v="0"/>
    <s v="F0077441"/>
    <x v="2831"/>
    <n v="2191.6999999999998"/>
    <s v="Debit"/>
  </r>
  <r>
    <n v="113070"/>
    <d v="2021-10-11T23:59:59"/>
    <x v="0"/>
    <s v="F0077441"/>
    <x v="2831"/>
    <n v="2612.66"/>
    <s v="Debit"/>
  </r>
  <r>
    <n v="113070"/>
    <d v="2021-10-11T23:59:59"/>
    <x v="0"/>
    <s v="F0077441"/>
    <x v="2831"/>
    <n v="3446.91"/>
    <s v="Debit"/>
  </r>
  <r>
    <n v="113070"/>
    <d v="2021-10-11T23:59:59"/>
    <x v="0"/>
    <s v="F0077441"/>
    <x v="2832"/>
    <n v="153.81"/>
    <s v="Debit"/>
  </r>
  <r>
    <n v="113070"/>
    <d v="2021-10-11T23:59:59"/>
    <x v="0"/>
    <s v="F0077441"/>
    <x v="2832"/>
    <n v="1214.04"/>
    <s v="Debit"/>
  </r>
  <r>
    <n v="113070"/>
    <d v="2021-10-11T23:59:59"/>
    <x v="0"/>
    <s v="F0077441"/>
    <x v="2832"/>
    <n v="1186.2"/>
    <s v="Debit"/>
  </r>
  <r>
    <n v="113070"/>
    <d v="2021-10-11T23:59:59"/>
    <x v="0"/>
    <s v="F0077441"/>
    <x v="2832"/>
    <n v="2710"/>
    <s v="Debit"/>
  </r>
  <r>
    <n v="113070"/>
    <d v="2021-10-08T23:59:59"/>
    <x v="0"/>
    <s v="F0077429"/>
    <x v="2833"/>
    <n v="1000"/>
    <s v="Debit"/>
  </r>
  <r>
    <n v="113070"/>
    <d v="2021-10-08T23:59:59"/>
    <x v="0"/>
    <s v="F0077429"/>
    <x v="2834"/>
    <n v="10"/>
    <s v="Debit"/>
  </r>
  <r>
    <n v="113070"/>
    <d v="2021-10-08T23:59:59"/>
    <x v="0"/>
    <s v="F0077429"/>
    <x v="2833"/>
    <n v="1500"/>
    <s v="Debit"/>
  </r>
  <r>
    <n v="113070"/>
    <d v="2021-10-08T23:59:59"/>
    <x v="0"/>
    <s v="F0077429"/>
    <x v="2833"/>
    <n v="2500"/>
    <s v="Debit"/>
  </r>
  <r>
    <n v="113070"/>
    <d v="2021-10-08T23:59:59"/>
    <x v="0"/>
    <s v="F0077429"/>
    <x v="2835"/>
    <n v="18"/>
    <s v="Debit"/>
  </r>
  <r>
    <n v="113070"/>
    <d v="2021-10-08T23:59:59"/>
    <x v="0"/>
    <s v="F0077429"/>
    <x v="2836"/>
    <n v="5"/>
    <s v="Debit"/>
  </r>
  <r>
    <n v="113070"/>
    <d v="2021-10-08T23:59:59"/>
    <x v="0"/>
    <s v="F0077429"/>
    <x v="2834"/>
    <n v="15"/>
    <s v="Debit"/>
  </r>
  <r>
    <n v="113070"/>
    <d v="2021-10-08T23:59:59"/>
    <x v="0"/>
    <s v="F0077429"/>
    <x v="2837"/>
    <n v="20"/>
    <s v="Debit"/>
  </r>
  <r>
    <n v="113070"/>
    <d v="2021-10-08T23:59:59"/>
    <x v="0"/>
    <s v="F0077429"/>
    <x v="2838"/>
    <n v="10"/>
    <s v="Debit"/>
  </r>
  <r>
    <n v="113070"/>
    <d v="2021-10-08T23:59:59"/>
    <x v="0"/>
    <s v="F0077429"/>
    <x v="2837"/>
    <n v="20"/>
    <s v="Debit"/>
  </r>
  <r>
    <n v="113070"/>
    <d v="2021-10-08T23:59:59"/>
    <x v="0"/>
    <s v="F0077429"/>
    <x v="2837"/>
    <n v="10"/>
    <s v="Debit"/>
  </r>
  <r>
    <n v="113070"/>
    <d v="2021-10-08T23:59:59"/>
    <x v="0"/>
    <s v="F0077429"/>
    <x v="2839"/>
    <n v="40"/>
    <s v="Debit"/>
  </r>
  <r>
    <n v="113070"/>
    <d v="2021-10-08T23:59:59"/>
    <x v="0"/>
    <s v="F0077428"/>
    <x v="2833"/>
    <n v="1750"/>
    <s v="Debit"/>
  </r>
  <r>
    <n v="113070"/>
    <d v="2021-10-08T23:59:59"/>
    <x v="0"/>
    <s v="F0077428"/>
    <x v="2840"/>
    <n v="4038.51"/>
    <s v="Debit"/>
  </r>
  <r>
    <n v="113070"/>
    <d v="2021-10-08T23:59:59"/>
    <x v="0"/>
    <s v="F0077428"/>
    <x v="2841"/>
    <n v="1367.97"/>
    <s v="Debit"/>
  </r>
  <r>
    <n v="113070"/>
    <d v="2021-10-08T23:59:59"/>
    <x v="0"/>
    <s v="F0077428"/>
    <x v="2842"/>
    <n v="1676.01"/>
    <s v="Debit"/>
  </r>
  <r>
    <n v="113070"/>
    <d v="2021-10-08T23:59:59"/>
    <x v="0"/>
    <s v="F0077428"/>
    <x v="2841"/>
    <n v="2137.88"/>
    <s v="Debit"/>
  </r>
  <r>
    <n v="113070"/>
    <d v="2021-10-08T23:59:59"/>
    <x v="0"/>
    <s v="F0077428"/>
    <x v="2843"/>
    <n v="1384.3"/>
    <s v="Debit"/>
  </r>
  <r>
    <n v="113070"/>
    <d v="2021-10-08T23:59:59"/>
    <x v="0"/>
    <s v="F0077428"/>
    <x v="2843"/>
    <n v="1700"/>
    <s v="Debit"/>
  </r>
  <r>
    <n v="113070"/>
    <d v="2021-10-08T23:59:59"/>
    <x v="0"/>
    <s v="F0077428"/>
    <x v="2843"/>
    <n v="1846.38"/>
    <s v="Debit"/>
  </r>
  <r>
    <n v="113070"/>
    <d v="2021-10-08T23:59:59"/>
    <x v="0"/>
    <s v="F0077428"/>
    <x v="2843"/>
    <n v="1921.54"/>
    <s v="Debit"/>
  </r>
  <r>
    <n v="113070"/>
    <d v="2021-10-08T23:59:59"/>
    <x v="0"/>
    <s v="F0077428"/>
    <x v="2843"/>
    <n v="491.7"/>
    <s v="Debit"/>
  </r>
  <r>
    <n v="113070"/>
    <d v="2021-10-08T23:59:59"/>
    <x v="0"/>
    <s v="F0077428"/>
    <x v="2843"/>
    <n v="2051.5100000000002"/>
    <s v="Debit"/>
  </r>
  <r>
    <n v="113070"/>
    <d v="2021-10-08T23:59:59"/>
    <x v="0"/>
    <s v="F0077428"/>
    <x v="2843"/>
    <n v="2089.52"/>
    <s v="Debit"/>
  </r>
  <r>
    <n v="113070"/>
    <d v="2021-10-08T23:59:59"/>
    <x v="0"/>
    <s v="F0077428"/>
    <x v="2843"/>
    <n v="2172.16"/>
    <s v="Debit"/>
  </r>
  <r>
    <n v="113070"/>
    <d v="2021-10-08T23:59:59"/>
    <x v="0"/>
    <s v="F0077428"/>
    <x v="2843"/>
    <n v="2309.62"/>
    <s v="Debit"/>
  </r>
  <r>
    <n v="113070"/>
    <d v="2021-10-08T23:59:59"/>
    <x v="0"/>
    <s v="F0077428"/>
    <x v="2843"/>
    <n v="2322.09"/>
    <s v="Debit"/>
  </r>
  <r>
    <n v="113070"/>
    <d v="2021-10-08T23:59:59"/>
    <x v="0"/>
    <s v="F0077428"/>
    <x v="2843"/>
    <n v="2027.23"/>
    <s v="Debit"/>
  </r>
  <r>
    <n v="113070"/>
    <d v="2021-10-08T23:59:59"/>
    <x v="0"/>
    <s v="F0077428"/>
    <x v="2843"/>
    <n v="2989.41"/>
    <s v="Debit"/>
  </r>
  <r>
    <n v="113070"/>
    <d v="2021-10-08T23:59:59"/>
    <x v="0"/>
    <s v="F0077428"/>
    <x v="2843"/>
    <n v="2979.33"/>
    <s v="Debit"/>
  </r>
  <r>
    <n v="113070"/>
    <d v="2021-10-08T23:59:59"/>
    <x v="0"/>
    <s v="F0077428"/>
    <x v="2843"/>
    <n v="3713"/>
    <s v="Debit"/>
  </r>
  <r>
    <n v="113070"/>
    <d v="2021-10-08T23:59:59"/>
    <x v="0"/>
    <s v="F0077428"/>
    <x v="2844"/>
    <n v="300.5"/>
    <s v="Debit"/>
  </r>
  <r>
    <n v="113070"/>
    <d v="2021-10-08T23:59:59"/>
    <x v="0"/>
    <s v="F0077428"/>
    <x v="2844"/>
    <n v="363.6"/>
    <s v="Debit"/>
  </r>
  <r>
    <n v="113070"/>
    <d v="2021-10-08T23:59:59"/>
    <x v="0"/>
    <s v="F0077428"/>
    <x v="2844"/>
    <n v="1291.31"/>
    <s v="Debit"/>
  </r>
  <r>
    <n v="113070"/>
    <d v="2021-10-07T23:59:59"/>
    <x v="0"/>
    <s v="F0077426"/>
    <x v="2845"/>
    <n v="3825"/>
    <s v="Debit"/>
  </r>
  <r>
    <n v="113070"/>
    <d v="2021-10-07T23:59:59"/>
    <x v="0"/>
    <s v="F0077426"/>
    <x v="2846"/>
    <n v="50"/>
    <s v="Debit"/>
  </r>
  <r>
    <n v="113070"/>
    <d v="2021-10-07T23:59:59"/>
    <x v="0"/>
    <s v="F0077426"/>
    <x v="2846"/>
    <n v="5"/>
    <s v="Debit"/>
  </r>
  <r>
    <n v="113070"/>
    <d v="2021-10-07T23:59:59"/>
    <x v="0"/>
    <s v="F0077426"/>
    <x v="2847"/>
    <n v="5"/>
    <s v="Debit"/>
  </r>
  <r>
    <n v="113070"/>
    <d v="2021-10-07T23:59:59"/>
    <x v="0"/>
    <s v="F0077426"/>
    <x v="2848"/>
    <n v="2365.61"/>
    <s v="Debit"/>
  </r>
  <r>
    <n v="113070"/>
    <d v="2021-10-07T23:59:59"/>
    <x v="0"/>
    <s v="F0077426"/>
    <x v="2848"/>
    <n v="2044.29"/>
    <s v="Debit"/>
  </r>
  <r>
    <n v="113070"/>
    <d v="2021-10-07T23:59:59"/>
    <x v="0"/>
    <s v="F0077426"/>
    <x v="2848"/>
    <n v="3000"/>
    <s v="Debit"/>
  </r>
  <r>
    <n v="113070"/>
    <d v="2021-10-07T23:59:59"/>
    <x v="0"/>
    <s v="F0077426"/>
    <x v="2849"/>
    <n v="900"/>
    <s v="Debit"/>
  </r>
  <r>
    <n v="113070"/>
    <d v="2021-10-07T23:59:59"/>
    <x v="0"/>
    <s v="F0077425"/>
    <x v="2850"/>
    <n v="644.6"/>
    <s v="Debit"/>
  </r>
  <r>
    <n v="113070"/>
    <d v="2021-10-07T23:59:59"/>
    <x v="0"/>
    <s v="F0077425"/>
    <x v="2850"/>
    <n v="1095"/>
    <s v="Debit"/>
  </r>
  <r>
    <n v="113070"/>
    <d v="2021-10-07T23:59:59"/>
    <x v="0"/>
    <s v="F0077425"/>
    <x v="2850"/>
    <n v="8983.41"/>
    <s v="Debit"/>
  </r>
  <r>
    <n v="113070"/>
    <d v="2021-10-07T23:59:59"/>
    <x v="0"/>
    <s v="F0077425"/>
    <x v="2850"/>
    <n v="903.95"/>
    <s v="Debit"/>
  </r>
  <r>
    <n v="113070"/>
    <d v="2021-10-07T23:59:59"/>
    <x v="0"/>
    <s v="F0077425"/>
    <x v="2845"/>
    <n v="888"/>
    <s v="Debit"/>
  </r>
  <r>
    <n v="113070"/>
    <d v="2021-10-07T23:59:59"/>
    <x v="0"/>
    <s v="F0077425"/>
    <x v="2850"/>
    <n v="1094.29"/>
    <s v="Debit"/>
  </r>
  <r>
    <n v="113070"/>
    <d v="2021-10-07T23:59:59"/>
    <x v="0"/>
    <s v="F0077425"/>
    <x v="2850"/>
    <n v="63071.87"/>
    <s v="Debit"/>
  </r>
  <r>
    <n v="113070"/>
    <d v="2021-10-07T23:59:59"/>
    <x v="0"/>
    <s v="F0077425"/>
    <x v="2848"/>
    <n v="2814.9"/>
    <s v="Debit"/>
  </r>
  <r>
    <n v="113070"/>
    <d v="2021-10-07T23:59:59"/>
    <x v="0"/>
    <s v="F0077425"/>
    <x v="2851"/>
    <n v="770.02"/>
    <s v="Debit"/>
  </r>
  <r>
    <n v="113070"/>
    <d v="2021-10-07T23:59:59"/>
    <x v="0"/>
    <s v="F0077425"/>
    <x v="2852"/>
    <n v="181.09"/>
    <s v="Debit"/>
  </r>
  <r>
    <n v="113070"/>
    <d v="2021-10-07T23:59:59"/>
    <x v="0"/>
    <s v="F0077425"/>
    <x v="2852"/>
    <n v="362.18"/>
    <s v="Debit"/>
  </r>
  <r>
    <n v="113070"/>
    <d v="2021-10-07T23:59:59"/>
    <x v="0"/>
    <s v="F0077425"/>
    <x v="2852"/>
    <n v="412.18"/>
    <s v="Debit"/>
  </r>
  <r>
    <n v="113070"/>
    <d v="2021-10-07T23:59:59"/>
    <x v="0"/>
    <s v="F0077425"/>
    <x v="2852"/>
    <n v="416.79"/>
    <s v="Debit"/>
  </r>
  <r>
    <n v="113070"/>
    <d v="2021-10-07T23:59:59"/>
    <x v="0"/>
    <s v="F0077425"/>
    <x v="2852"/>
    <n v="477.57"/>
    <s v="Debit"/>
  </r>
  <r>
    <n v="113070"/>
    <d v="2021-10-07T23:59:59"/>
    <x v="0"/>
    <s v="F0077425"/>
    <x v="2852"/>
    <n v="500.37"/>
    <s v="Debit"/>
  </r>
  <r>
    <n v="113070"/>
    <d v="2021-10-07T23:59:59"/>
    <x v="0"/>
    <s v="F0077425"/>
    <x v="2852"/>
    <n v="543.27"/>
    <s v="Debit"/>
  </r>
  <r>
    <n v="113070"/>
    <d v="2021-10-07T23:59:59"/>
    <x v="0"/>
    <s v="F0077425"/>
    <x v="2852"/>
    <n v="591.09"/>
    <s v="Debit"/>
  </r>
  <r>
    <n v="113070"/>
    <d v="2021-10-07T23:59:59"/>
    <x v="0"/>
    <s v="F0077425"/>
    <x v="2852"/>
    <n v="1375.58"/>
    <s v="Debit"/>
  </r>
  <r>
    <n v="113070"/>
    <d v="2021-10-07T23:59:59"/>
    <x v="0"/>
    <s v="F0077425"/>
    <x v="2852"/>
    <n v="1513.32"/>
    <s v="Debit"/>
  </r>
  <r>
    <n v="113070"/>
    <d v="2021-10-07T23:59:59"/>
    <x v="0"/>
    <s v="F0077425"/>
    <x v="2852"/>
    <n v="2336.33"/>
    <s v="Debit"/>
  </r>
  <r>
    <n v="113070"/>
    <d v="2021-10-07T23:59:59"/>
    <x v="0"/>
    <s v="F0077425"/>
    <x v="2852"/>
    <n v="2993.9"/>
    <s v="Debit"/>
  </r>
  <r>
    <n v="113070"/>
    <d v="2021-10-07T23:59:59"/>
    <x v="0"/>
    <s v="F0077425"/>
    <x v="2852"/>
    <n v="2677.54"/>
    <s v="Debit"/>
  </r>
  <r>
    <n v="113070"/>
    <d v="2021-10-07T23:59:59"/>
    <x v="0"/>
    <s v="F0077425"/>
    <x v="2852"/>
    <n v="2580.56"/>
    <s v="Debit"/>
  </r>
  <r>
    <n v="113070"/>
    <d v="2021-10-07T23:59:59"/>
    <x v="0"/>
    <s v="F0077425"/>
    <x v="2852"/>
    <n v="2257.3200000000002"/>
    <s v="Debit"/>
  </r>
  <r>
    <n v="113070"/>
    <d v="2021-10-07T23:59:59"/>
    <x v="0"/>
    <s v="F0077425"/>
    <x v="2852"/>
    <n v="1593.8"/>
    <s v="Debit"/>
  </r>
  <r>
    <n v="113070"/>
    <d v="2021-10-07T23:59:59"/>
    <x v="0"/>
    <s v="F0077425"/>
    <x v="2852"/>
    <n v="1621.61"/>
    <s v="Debit"/>
  </r>
  <r>
    <n v="113070"/>
    <d v="2021-10-07T23:59:59"/>
    <x v="0"/>
    <s v="F0077425"/>
    <x v="2852"/>
    <n v="2106.85"/>
    <s v="Debit"/>
  </r>
  <r>
    <n v="113070"/>
    <d v="2021-10-07T23:59:59"/>
    <x v="0"/>
    <s v="F0077425"/>
    <x v="2852"/>
    <n v="2195.35"/>
    <s v="Debit"/>
  </r>
  <r>
    <n v="113070"/>
    <d v="2021-10-07T23:59:59"/>
    <x v="0"/>
    <s v="F0077425"/>
    <x v="2852"/>
    <n v="2861.59"/>
    <s v="Debit"/>
  </r>
  <r>
    <n v="113070"/>
    <d v="2021-10-07T23:59:59"/>
    <x v="0"/>
    <s v="F0077425"/>
    <x v="2852"/>
    <n v="2584.42"/>
    <s v="Debit"/>
  </r>
  <r>
    <n v="113070"/>
    <d v="2021-10-07T23:59:59"/>
    <x v="0"/>
    <s v="F0077425"/>
    <x v="2852"/>
    <n v="1803.58"/>
    <s v="Debit"/>
  </r>
  <r>
    <n v="113070"/>
    <d v="2021-10-07T23:59:59"/>
    <x v="0"/>
    <s v="F0077425"/>
    <x v="2852"/>
    <n v="1148.3499999999999"/>
    <s v="Debit"/>
  </r>
  <r>
    <n v="113070"/>
    <d v="2021-10-07T23:59:59"/>
    <x v="0"/>
    <s v="F0077425"/>
    <x v="2853"/>
    <n v="3800"/>
    <s v="Debit"/>
  </r>
  <r>
    <n v="113070"/>
    <d v="2021-10-07T23:59:59"/>
    <x v="0"/>
    <s v="F0077425"/>
    <x v="2854"/>
    <n v="1424.64"/>
    <s v="Debit"/>
  </r>
  <r>
    <n v="113070"/>
    <d v="2021-10-07T23:59:59"/>
    <x v="0"/>
    <s v="F0077425"/>
    <x v="2854"/>
    <n v="1500.69"/>
    <s v="Debit"/>
  </r>
  <r>
    <n v="113070"/>
    <d v="2021-10-07T23:59:59"/>
    <x v="0"/>
    <s v="F0077425"/>
    <x v="2854"/>
    <n v="156.32"/>
    <s v="Debit"/>
  </r>
  <r>
    <n v="113070"/>
    <d v="2021-09-29T23:59:59"/>
    <x v="2"/>
    <n v="22030062"/>
    <x v="2855"/>
    <n v="1413.4"/>
    <s v="Debit"/>
  </r>
  <r>
    <n v="113070"/>
    <d v="2021-09-28T23:59:59"/>
    <x v="2"/>
    <n v="22030060"/>
    <x v="2856"/>
    <n v="1504"/>
    <s v="Debit"/>
  </r>
  <r>
    <n v="113070"/>
    <d v="2021-09-28T23:59:59"/>
    <x v="2"/>
    <n v="22030060"/>
    <x v="2857"/>
    <n v="1128"/>
    <s v="Debit"/>
  </r>
  <r>
    <n v="113070"/>
    <d v="2021-09-28T23:59:59"/>
    <x v="2"/>
    <n v="22030060"/>
    <x v="2858"/>
    <n v="1410"/>
    <s v="Debit"/>
  </r>
  <r>
    <n v="113070"/>
    <d v="2021-10-06T23:59:59"/>
    <x v="0"/>
    <s v="F0077415"/>
    <x v="2859"/>
    <n v="15"/>
    <s v="Debit"/>
  </r>
  <r>
    <n v="113070"/>
    <d v="2021-10-06T23:59:59"/>
    <x v="0"/>
    <s v="F0077415"/>
    <x v="2859"/>
    <n v="30"/>
    <s v="Debit"/>
  </r>
  <r>
    <n v="113070"/>
    <d v="2021-10-06T23:59:59"/>
    <x v="0"/>
    <s v="F0077415"/>
    <x v="2860"/>
    <n v="5"/>
    <s v="Debit"/>
  </r>
  <r>
    <n v="113070"/>
    <d v="2021-10-06T23:59:59"/>
    <x v="0"/>
    <s v="F0077415"/>
    <x v="2861"/>
    <n v="25"/>
    <s v="Debit"/>
  </r>
  <r>
    <n v="113070"/>
    <d v="2021-10-06T23:59:59"/>
    <x v="0"/>
    <s v="F0077415"/>
    <x v="2862"/>
    <n v="199"/>
    <s v="Debit"/>
  </r>
  <r>
    <n v="113070"/>
    <d v="2021-10-06T23:59:59"/>
    <x v="0"/>
    <s v="F0077415"/>
    <x v="2862"/>
    <n v="880"/>
    <s v="Debit"/>
  </r>
  <r>
    <n v="113070"/>
    <d v="2021-10-06T23:59:59"/>
    <x v="0"/>
    <s v="F0077415"/>
    <x v="2863"/>
    <n v="23"/>
    <s v="Debit"/>
  </r>
  <r>
    <n v="113070"/>
    <d v="2021-10-06T23:59:59"/>
    <x v="0"/>
    <s v="F0077415"/>
    <x v="2862"/>
    <n v="2750"/>
    <s v="Debit"/>
  </r>
  <r>
    <n v="113070"/>
    <d v="2021-10-06T23:59:59"/>
    <x v="0"/>
    <s v="F0077414"/>
    <x v="2864"/>
    <n v="2106.5700000000002"/>
    <s v="Debit"/>
  </r>
  <r>
    <n v="113070"/>
    <d v="2021-10-06T23:59:59"/>
    <x v="0"/>
    <s v="F0077414"/>
    <x v="2864"/>
    <n v="5202.29"/>
    <s v="Debit"/>
  </r>
  <r>
    <n v="113070"/>
    <d v="2021-10-06T23:59:59"/>
    <x v="0"/>
    <s v="F0077414"/>
    <x v="2859"/>
    <n v="100"/>
    <s v="Debit"/>
  </r>
  <r>
    <n v="113070"/>
    <d v="2021-10-06T23:59:59"/>
    <x v="0"/>
    <s v="F0077414"/>
    <x v="2865"/>
    <n v="100"/>
    <s v="Debit"/>
  </r>
  <r>
    <n v="113070"/>
    <d v="2021-10-06T23:59:59"/>
    <x v="0"/>
    <s v="F0077414"/>
    <x v="2866"/>
    <n v="589.74"/>
    <s v="Debit"/>
  </r>
  <r>
    <n v="113070"/>
    <d v="2021-10-06T23:59:59"/>
    <x v="0"/>
    <s v="F0077414"/>
    <x v="2867"/>
    <n v="400"/>
    <s v="Debit"/>
  </r>
  <r>
    <n v="113070"/>
    <d v="2021-10-06T23:59:59"/>
    <x v="0"/>
    <s v="F0077414"/>
    <x v="2862"/>
    <n v="882.05"/>
    <s v="Debit"/>
  </r>
  <r>
    <n v="113070"/>
    <d v="2021-10-06T23:59:59"/>
    <x v="0"/>
    <s v="F0077414"/>
    <x v="2867"/>
    <n v="1665.14"/>
    <s v="Debit"/>
  </r>
  <r>
    <n v="113070"/>
    <d v="2021-10-06T23:59:59"/>
    <x v="0"/>
    <s v="F0077414"/>
    <x v="2868"/>
    <n v="380"/>
    <s v="Debit"/>
  </r>
  <r>
    <n v="113070"/>
    <d v="2021-10-06T23:59:59"/>
    <x v="0"/>
    <s v="F0077414"/>
    <x v="2869"/>
    <n v="321.3"/>
    <s v="Debit"/>
  </r>
  <r>
    <n v="113070"/>
    <d v="2021-10-06T23:59:59"/>
    <x v="0"/>
    <s v="F0077414"/>
    <x v="2869"/>
    <n v="270.8"/>
    <s v="Debit"/>
  </r>
  <r>
    <n v="113070"/>
    <d v="2021-10-06T23:59:59"/>
    <x v="0"/>
    <s v="F0077414"/>
    <x v="2869"/>
    <n v="250.06"/>
    <s v="Debit"/>
  </r>
  <r>
    <n v="113070"/>
    <d v="2021-10-06T23:59:59"/>
    <x v="0"/>
    <s v="F0077414"/>
    <x v="2869"/>
    <n v="506.17"/>
    <s v="Debit"/>
  </r>
  <r>
    <n v="113070"/>
    <d v="2021-10-06T23:59:59"/>
    <x v="0"/>
    <s v="F0077414"/>
    <x v="2869"/>
    <n v="239.95"/>
    <s v="Debit"/>
  </r>
  <r>
    <n v="113070"/>
    <d v="2021-10-06T23:59:59"/>
    <x v="0"/>
    <s v="F0077414"/>
    <x v="2869"/>
    <n v="520.47"/>
    <s v="Debit"/>
  </r>
  <r>
    <n v="113070"/>
    <d v="2021-10-06T23:59:59"/>
    <x v="0"/>
    <s v="F0077414"/>
    <x v="2869"/>
    <n v="522.75"/>
    <s v="Debit"/>
  </r>
  <r>
    <n v="113070"/>
    <d v="2021-10-06T23:59:59"/>
    <x v="0"/>
    <s v="F0077414"/>
    <x v="2869"/>
    <n v="737.14"/>
    <s v="Debit"/>
  </r>
  <r>
    <n v="113070"/>
    <d v="2021-10-06T23:59:59"/>
    <x v="0"/>
    <s v="F0077414"/>
    <x v="2869"/>
    <n v="724.36"/>
    <s v="Debit"/>
  </r>
  <r>
    <n v="113070"/>
    <d v="2021-10-06T23:59:59"/>
    <x v="0"/>
    <s v="F0077414"/>
    <x v="2869"/>
    <n v="706"/>
    <s v="Debit"/>
  </r>
  <r>
    <n v="113070"/>
    <d v="2021-10-06T23:59:59"/>
    <x v="0"/>
    <s v="F0077414"/>
    <x v="2869"/>
    <n v="619.79"/>
    <s v="Debit"/>
  </r>
  <r>
    <n v="113070"/>
    <d v="2021-10-06T23:59:59"/>
    <x v="0"/>
    <s v="F0077414"/>
    <x v="2869"/>
    <n v="856.19"/>
    <s v="Debit"/>
  </r>
  <r>
    <n v="113070"/>
    <d v="2021-10-06T23:59:59"/>
    <x v="0"/>
    <s v="F0077414"/>
    <x v="2869"/>
    <n v="543.17999999999995"/>
    <s v="Debit"/>
  </r>
  <r>
    <n v="113070"/>
    <d v="2021-10-06T23:59:59"/>
    <x v="0"/>
    <s v="F0077414"/>
    <x v="2869"/>
    <n v="541.6"/>
    <s v="Debit"/>
  </r>
  <r>
    <n v="113070"/>
    <d v="2021-10-06T23:59:59"/>
    <x v="0"/>
    <s v="F0077414"/>
    <x v="2869"/>
    <n v="738.9"/>
    <s v="Debit"/>
  </r>
  <r>
    <n v="113070"/>
    <d v="2021-10-06T23:59:59"/>
    <x v="0"/>
    <s v="F0077414"/>
    <x v="2869"/>
    <n v="754.06"/>
    <s v="Debit"/>
  </r>
  <r>
    <n v="113070"/>
    <d v="2021-10-06T23:59:59"/>
    <x v="0"/>
    <s v="F0077414"/>
    <x v="2869"/>
    <n v="544.5"/>
    <s v="Debit"/>
  </r>
  <r>
    <n v="113070"/>
    <d v="2021-10-06T23:59:59"/>
    <x v="0"/>
    <s v="F0077414"/>
    <x v="2869"/>
    <n v="1646.34"/>
    <s v="Debit"/>
  </r>
  <r>
    <n v="113070"/>
    <d v="2021-10-06T23:59:59"/>
    <x v="0"/>
    <s v="F0077414"/>
    <x v="2869"/>
    <n v="1636.61"/>
    <s v="Debit"/>
  </r>
  <r>
    <n v="113070"/>
    <d v="2021-10-06T23:59:59"/>
    <x v="0"/>
    <s v="F0077414"/>
    <x v="2869"/>
    <n v="1576.01"/>
    <s v="Debit"/>
  </r>
  <r>
    <n v="113070"/>
    <d v="2021-10-06T23:59:59"/>
    <x v="0"/>
    <s v="F0077414"/>
    <x v="2869"/>
    <n v="1769.41"/>
    <s v="Debit"/>
  </r>
  <r>
    <n v="113070"/>
    <d v="2021-10-06T23:59:59"/>
    <x v="0"/>
    <s v="F0077414"/>
    <x v="2869"/>
    <n v="882.05"/>
    <s v="Debit"/>
  </r>
  <r>
    <n v="113070"/>
    <d v="2021-10-06T23:59:59"/>
    <x v="0"/>
    <s v="F0077414"/>
    <x v="2869"/>
    <n v="1547.98"/>
    <s v="Debit"/>
  </r>
  <r>
    <n v="113070"/>
    <d v="2021-10-06T23:59:59"/>
    <x v="0"/>
    <s v="F0077414"/>
    <x v="2869"/>
    <n v="1918.85"/>
    <s v="Debit"/>
  </r>
  <r>
    <n v="113070"/>
    <d v="2021-10-06T23:59:59"/>
    <x v="0"/>
    <s v="F0077414"/>
    <x v="2869"/>
    <n v="2055.5"/>
    <s v="Debit"/>
  </r>
  <r>
    <n v="113070"/>
    <d v="2021-10-06T23:59:59"/>
    <x v="0"/>
    <s v="F0077414"/>
    <x v="2869"/>
    <n v="2369.25"/>
    <s v="Debit"/>
  </r>
  <r>
    <n v="113070"/>
    <d v="2021-10-06T23:59:59"/>
    <x v="0"/>
    <s v="F0077414"/>
    <x v="2869"/>
    <n v="2370.3000000000002"/>
    <s v="Debit"/>
  </r>
  <r>
    <n v="113070"/>
    <d v="2021-10-06T23:59:59"/>
    <x v="0"/>
    <s v="F0077414"/>
    <x v="2869"/>
    <n v="1964.78"/>
    <s v="Debit"/>
  </r>
  <r>
    <n v="113070"/>
    <d v="2021-10-06T23:59:59"/>
    <x v="0"/>
    <s v="F0077414"/>
    <x v="2869"/>
    <n v="2404.73"/>
    <s v="Debit"/>
  </r>
  <r>
    <n v="113070"/>
    <d v="2021-10-06T23:59:59"/>
    <x v="0"/>
    <s v="F0077414"/>
    <x v="2869"/>
    <n v="170.84"/>
    <s v="Debit"/>
  </r>
  <r>
    <n v="113070"/>
    <d v="2021-10-06T23:59:59"/>
    <x v="0"/>
    <s v="F0077414"/>
    <x v="2869"/>
    <n v="51.9"/>
    <s v="Debit"/>
  </r>
  <r>
    <n v="113070"/>
    <d v="2021-10-06T23:59:59"/>
    <x v="0"/>
    <s v="F0077414"/>
    <x v="2869"/>
    <n v="3041.52"/>
    <s v="Debit"/>
  </r>
  <r>
    <n v="113070"/>
    <d v="2021-10-06T23:59:59"/>
    <x v="0"/>
    <s v="F0077414"/>
    <x v="2869"/>
    <n v="1994.3"/>
    <s v="Debit"/>
  </r>
  <r>
    <n v="113070"/>
    <d v="2021-10-06T23:59:59"/>
    <x v="0"/>
    <s v="F0077414"/>
    <x v="2869"/>
    <n v="1993.68"/>
    <s v="Debit"/>
  </r>
  <r>
    <n v="113070"/>
    <d v="2021-10-06T23:59:59"/>
    <x v="0"/>
    <s v="F0077414"/>
    <x v="2869"/>
    <n v="2621.53"/>
    <s v="Debit"/>
  </r>
  <r>
    <n v="113070"/>
    <d v="2021-10-06T23:59:59"/>
    <x v="0"/>
    <s v="F0077414"/>
    <x v="2869"/>
    <n v="2401.1799999999998"/>
    <s v="Debit"/>
  </r>
  <r>
    <n v="113070"/>
    <d v="2021-10-06T23:59:59"/>
    <x v="0"/>
    <s v="F0077414"/>
    <x v="2869"/>
    <n v="2491.12"/>
    <s v="Debit"/>
  </r>
  <r>
    <n v="113070"/>
    <d v="2021-10-06T23:59:59"/>
    <x v="0"/>
    <s v="F0077414"/>
    <x v="2870"/>
    <n v="1201"/>
    <s v="Debit"/>
  </r>
  <r>
    <n v="113070"/>
    <d v="2021-09-30T23:59:59"/>
    <x v="2"/>
    <n v="22030063"/>
    <x v="2871"/>
    <n v="500"/>
    <s v="Debit"/>
  </r>
  <r>
    <n v="113070"/>
    <d v="2021-10-05T23:59:59"/>
    <x v="0"/>
    <s v="F0077412"/>
    <x v="2872"/>
    <n v="10"/>
    <s v="Debit"/>
  </r>
  <r>
    <n v="113070"/>
    <d v="2021-10-05T23:59:59"/>
    <x v="0"/>
    <s v="F0077412"/>
    <x v="2873"/>
    <n v="10"/>
    <s v="Debit"/>
  </r>
  <r>
    <n v="113070"/>
    <d v="2021-10-05T23:59:59"/>
    <x v="0"/>
    <s v="F0077412"/>
    <x v="2873"/>
    <n v="10"/>
    <s v="Debit"/>
  </r>
  <r>
    <n v="113070"/>
    <d v="2021-10-05T23:59:59"/>
    <x v="0"/>
    <s v="F0077412"/>
    <x v="2872"/>
    <n v="30"/>
    <s v="Debit"/>
  </r>
  <r>
    <n v="113070"/>
    <d v="2021-10-05T23:59:59"/>
    <x v="0"/>
    <s v="F0077412"/>
    <x v="2872"/>
    <n v="15"/>
    <s v="Debit"/>
  </r>
  <r>
    <n v="113070"/>
    <d v="2021-10-05T23:59:59"/>
    <x v="0"/>
    <s v="F0077412"/>
    <x v="2874"/>
    <n v="257"/>
    <s v="Debit"/>
  </r>
  <r>
    <n v="113070"/>
    <d v="2021-10-05T23:59:59"/>
    <x v="0"/>
    <s v="F0077412"/>
    <x v="2875"/>
    <n v="639"/>
    <s v="Debit"/>
  </r>
  <r>
    <n v="113070"/>
    <d v="2021-10-05T23:59:59"/>
    <x v="0"/>
    <s v="F0077412"/>
    <x v="2872"/>
    <n v="250"/>
    <s v="Debit"/>
  </r>
  <r>
    <n v="113070"/>
    <d v="2021-10-05T23:59:59"/>
    <x v="0"/>
    <s v="F0077412"/>
    <x v="2876"/>
    <n v="141.4"/>
    <s v="Debit"/>
  </r>
  <r>
    <n v="113070"/>
    <d v="2021-10-05T23:59:59"/>
    <x v="0"/>
    <s v="F0077412"/>
    <x v="2877"/>
    <n v="8"/>
    <s v="Debit"/>
  </r>
  <r>
    <n v="113070"/>
    <d v="2021-10-05T23:59:59"/>
    <x v="0"/>
    <s v="F0077412"/>
    <x v="2877"/>
    <n v="5"/>
    <s v="Debit"/>
  </r>
  <r>
    <n v="113070"/>
    <d v="2021-10-05T23:59:59"/>
    <x v="0"/>
    <s v="F0077412"/>
    <x v="2878"/>
    <n v="10"/>
    <s v="Debit"/>
  </r>
  <r>
    <n v="113070"/>
    <d v="2021-10-05T23:59:59"/>
    <x v="0"/>
    <s v="F0077411"/>
    <x v="2872"/>
    <n v="30"/>
    <s v="Debit"/>
  </r>
  <r>
    <n v="113070"/>
    <d v="2021-10-05T23:59:59"/>
    <x v="0"/>
    <s v="F0077411"/>
    <x v="2872"/>
    <n v="423.46"/>
    <s v="Debit"/>
  </r>
  <r>
    <n v="113070"/>
    <d v="2021-10-05T23:59:59"/>
    <x v="0"/>
    <s v="F0077411"/>
    <x v="2879"/>
    <n v="1210.33"/>
    <s v="Debit"/>
  </r>
  <r>
    <n v="113070"/>
    <d v="2021-10-05T23:59:59"/>
    <x v="0"/>
    <s v="F0077411"/>
    <x v="2876"/>
    <n v="3783.69"/>
    <s v="Debit"/>
  </r>
  <r>
    <n v="113070"/>
    <d v="2021-10-05T23:59:59"/>
    <x v="0"/>
    <s v="F0077411"/>
    <x v="2876"/>
    <n v="3477.67"/>
    <s v="Debit"/>
  </r>
  <r>
    <n v="113070"/>
    <d v="2021-10-05T23:59:59"/>
    <x v="0"/>
    <s v="F0077411"/>
    <x v="2876"/>
    <n v="1055.6300000000001"/>
    <s v="Debit"/>
  </r>
  <r>
    <n v="113070"/>
    <d v="2021-10-05T23:59:59"/>
    <x v="0"/>
    <s v="F0077411"/>
    <x v="2880"/>
    <n v="25"/>
    <s v="Debit"/>
  </r>
  <r>
    <n v="113070"/>
    <d v="2021-10-05T23:59:59"/>
    <x v="0"/>
    <s v="F0077411"/>
    <x v="2880"/>
    <n v="259.58"/>
    <s v="Debit"/>
  </r>
  <r>
    <n v="113070"/>
    <d v="2021-10-05T23:59:59"/>
    <x v="0"/>
    <s v="F0077411"/>
    <x v="2880"/>
    <n v="3068.05"/>
    <s v="Debit"/>
  </r>
  <r>
    <n v="113070"/>
    <d v="2021-10-05T23:59:59"/>
    <x v="0"/>
    <s v="F0077411"/>
    <x v="2880"/>
    <n v="303.64"/>
    <s v="Debit"/>
  </r>
  <r>
    <n v="113070"/>
    <d v="2021-10-05T23:59:59"/>
    <x v="0"/>
    <s v="F0077411"/>
    <x v="2880"/>
    <n v="2400"/>
    <s v="Debit"/>
  </r>
  <r>
    <n v="113070"/>
    <d v="2021-10-05T23:59:59"/>
    <x v="0"/>
    <s v="F0077411"/>
    <x v="2880"/>
    <n v="1687.7"/>
    <s v="Debit"/>
  </r>
  <r>
    <n v="113070"/>
    <d v="2021-10-05T23:59:59"/>
    <x v="0"/>
    <s v="F0077411"/>
    <x v="2881"/>
    <n v="320.69"/>
    <s v="Debit"/>
  </r>
  <r>
    <n v="113070"/>
    <d v="2021-10-05T23:59:59"/>
    <x v="0"/>
    <s v="F0077411"/>
    <x v="2881"/>
    <n v="542.41"/>
    <s v="Debit"/>
  </r>
  <r>
    <n v="113070"/>
    <d v="2021-10-05T23:59:59"/>
    <x v="0"/>
    <s v="F0077411"/>
    <x v="2882"/>
    <n v="2333"/>
    <s v="Debit"/>
  </r>
  <r>
    <n v="113070"/>
    <d v="2021-10-05T23:59:59"/>
    <x v="0"/>
    <s v="F0077411"/>
    <x v="2881"/>
    <n v="275"/>
    <s v="Debit"/>
  </r>
  <r>
    <n v="113070"/>
    <d v="2021-10-05T23:59:59"/>
    <x v="0"/>
    <s v="F0077408"/>
    <x v="1900"/>
    <n v="9960"/>
    <s v="Debit"/>
  </r>
  <r>
    <n v="113070"/>
    <d v="2021-09-27T23:59:59"/>
    <x v="2"/>
    <n v="22030056"/>
    <x v="2883"/>
    <n v="283.79000000000002"/>
    <s v="Debit"/>
  </r>
  <r>
    <n v="113070"/>
    <d v="2021-10-04T23:59:59"/>
    <x v="0"/>
    <s v="F0077404"/>
    <x v="2884"/>
    <n v="14224.96"/>
    <s v="Debit"/>
  </r>
  <r>
    <n v="113070"/>
    <d v="2021-10-04T23:59:59"/>
    <x v="0"/>
    <s v="F0077404"/>
    <x v="2884"/>
    <n v="9093.5499999999993"/>
    <s v="Debit"/>
  </r>
  <r>
    <n v="113070"/>
    <d v="2021-10-04T23:59:59"/>
    <x v="0"/>
    <s v="F0077404"/>
    <x v="2884"/>
    <n v="704.85"/>
    <s v="Debit"/>
  </r>
  <r>
    <n v="113070"/>
    <d v="2021-10-04T23:59:59"/>
    <x v="0"/>
    <s v="F0077404"/>
    <x v="2884"/>
    <n v="1775"/>
    <s v="Debit"/>
  </r>
  <r>
    <n v="113070"/>
    <d v="2021-10-04T23:59:59"/>
    <x v="0"/>
    <s v="F0077404"/>
    <x v="2885"/>
    <n v="5"/>
    <s v="Debit"/>
  </r>
  <r>
    <n v="113070"/>
    <d v="2021-10-04T23:59:59"/>
    <x v="0"/>
    <s v="F0077404"/>
    <x v="2886"/>
    <n v="18"/>
    <s v="Debit"/>
  </r>
  <r>
    <n v="113070"/>
    <d v="2021-10-04T23:59:59"/>
    <x v="0"/>
    <s v="F0077404"/>
    <x v="2887"/>
    <n v="30"/>
    <s v="Debit"/>
  </r>
  <r>
    <n v="113070"/>
    <d v="2021-10-04T23:59:59"/>
    <x v="0"/>
    <s v="F0077404"/>
    <x v="2888"/>
    <n v="12.75"/>
    <s v="Debit"/>
  </r>
  <r>
    <n v="113070"/>
    <d v="2021-10-04T23:59:59"/>
    <x v="0"/>
    <s v="F0077404"/>
    <x v="2889"/>
    <n v="5"/>
    <s v="Debit"/>
  </r>
  <r>
    <n v="113070"/>
    <d v="2021-10-04T23:59:59"/>
    <x v="0"/>
    <s v="F0077404"/>
    <x v="2889"/>
    <n v="360"/>
    <s v="Debit"/>
  </r>
  <r>
    <n v="113070"/>
    <d v="2021-10-04T23:59:59"/>
    <x v="0"/>
    <s v="F0077403"/>
    <x v="2890"/>
    <n v="804.2"/>
    <s v="Debit"/>
  </r>
  <r>
    <n v="113070"/>
    <d v="2021-10-04T23:59:59"/>
    <x v="0"/>
    <s v="F0077403"/>
    <x v="2884"/>
    <n v="270.8"/>
    <s v="Debit"/>
  </r>
  <r>
    <n v="113070"/>
    <d v="2021-10-04T23:59:59"/>
    <x v="0"/>
    <s v="F0077403"/>
    <x v="2884"/>
    <n v="2311.5"/>
    <s v="Debit"/>
  </r>
  <r>
    <n v="113070"/>
    <d v="2021-10-04T23:59:59"/>
    <x v="0"/>
    <s v="F0077403"/>
    <x v="2884"/>
    <n v="804.2"/>
    <s v="Debit"/>
  </r>
  <r>
    <n v="113070"/>
    <d v="2021-10-04T23:59:59"/>
    <x v="0"/>
    <s v="F0077403"/>
    <x v="2884"/>
    <n v="5186.9399999999996"/>
    <s v="Debit"/>
  </r>
  <r>
    <n v="113070"/>
    <d v="2021-10-04T23:59:59"/>
    <x v="0"/>
    <s v="F0077403"/>
    <x v="2884"/>
    <n v="2188.5"/>
    <s v="Debit"/>
  </r>
  <r>
    <n v="113070"/>
    <d v="2021-10-04T23:59:59"/>
    <x v="0"/>
    <s v="F0077403"/>
    <x v="2884"/>
    <n v="804.2"/>
    <s v="Debit"/>
  </r>
  <r>
    <n v="113070"/>
    <d v="2021-10-04T23:59:59"/>
    <x v="0"/>
    <s v="F0077403"/>
    <x v="2884"/>
    <n v="2383.4"/>
    <s v="Debit"/>
  </r>
  <r>
    <n v="113070"/>
    <d v="2021-10-04T23:59:59"/>
    <x v="0"/>
    <s v="F0077403"/>
    <x v="2884"/>
    <n v="1777.02"/>
    <s v="Debit"/>
  </r>
  <r>
    <n v="113070"/>
    <d v="2021-10-04T23:59:59"/>
    <x v="0"/>
    <s v="F0077403"/>
    <x v="2884"/>
    <n v="865.29"/>
    <s v="Debit"/>
  </r>
  <r>
    <n v="113070"/>
    <d v="2021-10-04T23:59:59"/>
    <x v="0"/>
    <s v="F0077403"/>
    <x v="2884"/>
    <n v="1086"/>
    <s v="Debit"/>
  </r>
  <r>
    <n v="113070"/>
    <d v="2021-10-04T23:59:59"/>
    <x v="0"/>
    <s v="F0077403"/>
    <x v="2884"/>
    <n v="2172"/>
    <s v="Debit"/>
  </r>
  <r>
    <n v="113070"/>
    <d v="2021-10-04T23:59:59"/>
    <x v="0"/>
    <s v="F0077403"/>
    <x v="2884"/>
    <n v="2568.1999999999998"/>
    <s v="Debit"/>
  </r>
  <r>
    <n v="113070"/>
    <d v="2021-10-04T23:59:59"/>
    <x v="0"/>
    <s v="F0077403"/>
    <x v="2891"/>
    <n v="1715.38"/>
    <s v="Debit"/>
  </r>
  <r>
    <n v="113070"/>
    <d v="2021-10-04T23:59:59"/>
    <x v="0"/>
    <s v="F0077403"/>
    <x v="2891"/>
    <n v="259.58"/>
    <s v="Debit"/>
  </r>
  <r>
    <n v="113070"/>
    <d v="2021-10-04T23:59:59"/>
    <x v="0"/>
    <s v="F0077403"/>
    <x v="2892"/>
    <n v="295.38"/>
    <s v="Debit"/>
  </r>
  <r>
    <n v="113070"/>
    <d v="2021-10-04T23:59:59"/>
    <x v="0"/>
    <s v="F0077403"/>
    <x v="2892"/>
    <n v="2759.31"/>
    <s v="Debit"/>
  </r>
  <r>
    <n v="113070"/>
    <d v="2021-10-04T23:59:59"/>
    <x v="0"/>
    <s v="F0077403"/>
    <x v="2892"/>
    <n v="903.95"/>
    <s v="Debit"/>
  </r>
  <r>
    <n v="113070"/>
    <d v="2021-10-04T23:59:59"/>
    <x v="0"/>
    <s v="F0077403"/>
    <x v="2888"/>
    <n v="6119.75"/>
    <s v="Debit"/>
  </r>
  <r>
    <n v="113070"/>
    <d v="2021-10-01T23:59:59"/>
    <x v="0"/>
    <s v="F0077390"/>
    <x v="2893"/>
    <n v="1329.2"/>
    <s v="Debit"/>
  </r>
  <r>
    <n v="113070"/>
    <d v="2021-10-01T23:59:59"/>
    <x v="0"/>
    <s v="F0077390"/>
    <x v="2893"/>
    <n v="2094.42"/>
    <s v="Debit"/>
  </r>
  <r>
    <n v="113070"/>
    <d v="2021-10-01T23:59:59"/>
    <x v="0"/>
    <s v="F0077390"/>
    <x v="2893"/>
    <n v="1250"/>
    <s v="Debit"/>
  </r>
  <r>
    <n v="113070"/>
    <d v="2021-10-01T23:59:59"/>
    <x v="0"/>
    <s v="F0077390"/>
    <x v="2893"/>
    <n v="100692.48"/>
    <s v="Debit"/>
  </r>
  <r>
    <n v="113070"/>
    <d v="2021-10-01T23:59:59"/>
    <x v="0"/>
    <s v="F0077390"/>
    <x v="2894"/>
    <n v="10"/>
    <s v="Debit"/>
  </r>
  <r>
    <n v="113070"/>
    <d v="2021-10-01T23:59:59"/>
    <x v="0"/>
    <s v="F0077390"/>
    <x v="2894"/>
    <n v="5"/>
    <s v="Debit"/>
  </r>
  <r>
    <n v="113070"/>
    <d v="2021-10-01T23:59:59"/>
    <x v="0"/>
    <s v="F0077390"/>
    <x v="2895"/>
    <n v="1000"/>
    <s v="Debit"/>
  </r>
  <r>
    <n v="113070"/>
    <d v="2021-10-01T23:59:59"/>
    <x v="0"/>
    <s v="F0077390"/>
    <x v="2895"/>
    <n v="500"/>
    <s v="Debit"/>
  </r>
  <r>
    <n v="113070"/>
    <d v="2021-10-01T23:59:59"/>
    <x v="0"/>
    <s v="F0077390"/>
    <x v="2896"/>
    <n v="5"/>
    <s v="Debit"/>
  </r>
  <r>
    <n v="113070"/>
    <d v="2021-10-01T23:59:59"/>
    <x v="0"/>
    <s v="F0077390"/>
    <x v="2897"/>
    <n v="5"/>
    <s v="Debit"/>
  </r>
  <r>
    <n v="113070"/>
    <d v="2021-10-01T23:59:59"/>
    <x v="0"/>
    <s v="F0077390"/>
    <x v="2894"/>
    <n v="12"/>
    <s v="Debit"/>
  </r>
  <r>
    <n v="113070"/>
    <d v="2021-10-01T23:59:59"/>
    <x v="0"/>
    <s v="F0077390"/>
    <x v="2898"/>
    <n v="13"/>
    <s v="Debit"/>
  </r>
  <r>
    <n v="113070"/>
    <d v="2021-10-01T23:59:59"/>
    <x v="0"/>
    <s v="F0077390"/>
    <x v="2894"/>
    <n v="34"/>
    <s v="Debit"/>
  </r>
  <r>
    <n v="113070"/>
    <d v="2021-10-01T23:59:59"/>
    <x v="0"/>
    <s v="F0077389"/>
    <x v="2893"/>
    <n v="211.4"/>
    <s v="Debit"/>
  </r>
  <r>
    <n v="113070"/>
    <d v="2021-10-01T23:59:59"/>
    <x v="0"/>
    <s v="F0077389"/>
    <x v="2897"/>
    <n v="100"/>
    <s v="Debit"/>
  </r>
  <r>
    <n v="113070"/>
    <d v="2021-10-01T23:59:59"/>
    <x v="0"/>
    <s v="F0077389"/>
    <x v="2897"/>
    <n v="7820.15"/>
    <s v="Debit"/>
  </r>
  <r>
    <n v="113070"/>
    <d v="2021-10-01T23:59:59"/>
    <x v="0"/>
    <s v="F0077389"/>
    <x v="2893"/>
    <n v="1087.4000000000001"/>
    <s v="Debit"/>
  </r>
  <r>
    <n v="113070"/>
    <d v="2021-10-01T23:59:59"/>
    <x v="0"/>
    <s v="F0077389"/>
    <x v="2899"/>
    <n v="259.58"/>
    <s v="Debit"/>
  </r>
  <r>
    <n v="113070"/>
    <d v="2021-10-01T23:59:59"/>
    <x v="0"/>
    <s v="F0077389"/>
    <x v="2899"/>
    <n v="259.58"/>
    <s v="Debit"/>
  </r>
  <r>
    <n v="113070"/>
    <d v="2021-10-01T23:59:59"/>
    <x v="0"/>
    <s v="F0077389"/>
    <x v="2899"/>
    <n v="100"/>
    <s v="Debit"/>
  </r>
  <r>
    <n v="113070"/>
    <d v="2021-10-01T23:59:59"/>
    <x v="0"/>
    <s v="F0077389"/>
    <x v="2899"/>
    <n v="283.41000000000003"/>
    <s v="Debit"/>
  </r>
  <r>
    <n v="113070"/>
    <d v="2021-10-01T23:59:59"/>
    <x v="0"/>
    <s v="F0077389"/>
    <x v="2899"/>
    <n v="1018.41"/>
    <s v="Debit"/>
  </r>
  <r>
    <n v="113070"/>
    <d v="2021-10-01T23:59:59"/>
    <x v="0"/>
    <s v="F0077389"/>
    <x v="2895"/>
    <n v="3257.28"/>
    <s v="Debit"/>
  </r>
  <r>
    <n v="113070"/>
    <d v="2021-10-01T23:59:59"/>
    <x v="0"/>
    <s v="F0077389"/>
    <x v="2895"/>
    <n v="4087.45"/>
    <s v="Debit"/>
  </r>
  <r>
    <n v="113070"/>
    <d v="2021-10-01T23:59:59"/>
    <x v="0"/>
    <s v="F0077389"/>
    <x v="2900"/>
    <n v="259.85000000000002"/>
    <s v="Debit"/>
  </r>
  <r>
    <n v="113070"/>
    <d v="2021-10-01T23:59:59"/>
    <x v="0"/>
    <s v="F0077389"/>
    <x v="2900"/>
    <n v="475.45"/>
    <s v="Debit"/>
  </r>
  <r>
    <n v="113070"/>
    <d v="2021-10-01T23:59:59"/>
    <x v="0"/>
    <s v="F0077389"/>
    <x v="2895"/>
    <n v="2000"/>
    <s v="Debit"/>
  </r>
  <r>
    <n v="113070"/>
    <d v="2021-10-01T23:59:59"/>
    <x v="0"/>
    <s v="F0077389"/>
    <x v="2900"/>
    <n v="940.4"/>
    <s v="Debit"/>
  </r>
  <r>
    <n v="113070"/>
    <d v="2021-10-01T23:59:59"/>
    <x v="0"/>
    <s v="F0077389"/>
    <x v="2900"/>
    <n v="1155.54"/>
    <s v="Debit"/>
  </r>
  <r>
    <n v="113070"/>
    <d v="2021-10-01T23:59:59"/>
    <x v="0"/>
    <s v="F0077389"/>
    <x v="2901"/>
    <n v="961.55"/>
    <s v="Debit"/>
  </r>
  <r>
    <n v="113070"/>
    <d v="2021-10-01T23:59:59"/>
    <x v="0"/>
    <s v="F0077389"/>
    <x v="2902"/>
    <n v="724.36"/>
    <s v="Debit"/>
  </r>
  <r>
    <n v="113070"/>
    <d v="2021-10-01T23:59:59"/>
    <x v="0"/>
    <s v="F0077389"/>
    <x v="2902"/>
    <n v="538.07000000000005"/>
    <s v="Debit"/>
  </r>
  <r>
    <n v="113070"/>
    <d v="2021-10-01T23:59:59"/>
    <x v="0"/>
    <s v="F0077389"/>
    <x v="2902"/>
    <n v="738.96"/>
    <s v="Debit"/>
  </r>
  <r>
    <n v="113070"/>
    <d v="2021-10-01T23:59:59"/>
    <x v="0"/>
    <s v="F0077389"/>
    <x v="2902"/>
    <n v="749.36"/>
    <s v="Debit"/>
  </r>
  <r>
    <n v="113070"/>
    <d v="2021-10-01T23:59:59"/>
    <x v="0"/>
    <s v="F0077389"/>
    <x v="2902"/>
    <n v="724.36"/>
    <s v="Debit"/>
  </r>
  <r>
    <n v="113070"/>
    <d v="2021-10-01T23:59:59"/>
    <x v="0"/>
    <s v="F0077389"/>
    <x v="2902"/>
    <n v="568.27"/>
    <s v="Debit"/>
  </r>
  <r>
    <n v="113070"/>
    <d v="2021-10-01T23:59:59"/>
    <x v="0"/>
    <s v="F0077389"/>
    <x v="2902"/>
    <n v="506.17"/>
    <s v="Debit"/>
  </r>
  <r>
    <n v="113070"/>
    <d v="2021-10-01T23:59:59"/>
    <x v="0"/>
    <s v="F0077389"/>
    <x v="2902"/>
    <n v="491.7"/>
    <s v="Debit"/>
  </r>
  <r>
    <n v="113070"/>
    <d v="2021-10-01T23:59:59"/>
    <x v="0"/>
    <s v="F0077389"/>
    <x v="2902"/>
    <n v="204.69"/>
    <s v="Debit"/>
  </r>
  <r>
    <n v="113070"/>
    <d v="2021-10-01T23:59:59"/>
    <x v="0"/>
    <s v="F0077389"/>
    <x v="2902"/>
    <n v="301.76"/>
    <s v="Debit"/>
  </r>
  <r>
    <n v="113070"/>
    <d v="2021-10-01T23:59:59"/>
    <x v="0"/>
    <s v="F0077389"/>
    <x v="2902"/>
    <n v="473.76"/>
    <s v="Debit"/>
  </r>
  <r>
    <n v="113070"/>
    <d v="2021-10-01T23:59:59"/>
    <x v="0"/>
    <s v="F0077389"/>
    <x v="2902"/>
    <n v="300.22000000000003"/>
    <s v="Debit"/>
  </r>
  <r>
    <n v="113070"/>
    <d v="2021-10-01T23:59:59"/>
    <x v="0"/>
    <s v="F0077389"/>
    <x v="2902"/>
    <n v="1798.31"/>
    <s v="Debit"/>
  </r>
  <r>
    <n v="113070"/>
    <d v="2021-10-01T23:59:59"/>
    <x v="0"/>
    <s v="F0077389"/>
    <x v="2902"/>
    <n v="1920.7"/>
    <s v="Debit"/>
  </r>
  <r>
    <n v="113070"/>
    <d v="2021-10-01T23:59:59"/>
    <x v="0"/>
    <s v="F0077389"/>
    <x v="2902"/>
    <n v="2017.59"/>
    <s v="Debit"/>
  </r>
  <r>
    <n v="113070"/>
    <d v="2021-10-01T23:59:59"/>
    <x v="0"/>
    <s v="F0077389"/>
    <x v="2902"/>
    <n v="1582.72"/>
    <s v="Debit"/>
  </r>
  <r>
    <n v="113070"/>
    <d v="2021-10-01T23:59:59"/>
    <x v="0"/>
    <s v="F0077389"/>
    <x v="2902"/>
    <n v="1534.32"/>
    <s v="Debit"/>
  </r>
  <r>
    <n v="113070"/>
    <d v="2021-10-01T23:59:59"/>
    <x v="0"/>
    <s v="F0077389"/>
    <x v="2902"/>
    <n v="1767.9"/>
    <s v="Debit"/>
  </r>
  <r>
    <n v="113070"/>
    <d v="2021-10-01T23:59:59"/>
    <x v="0"/>
    <s v="F0077389"/>
    <x v="2902"/>
    <n v="1402.56"/>
    <s v="Debit"/>
  </r>
  <r>
    <n v="113070"/>
    <d v="2021-10-01T23:59:59"/>
    <x v="0"/>
    <s v="F0077389"/>
    <x v="2902"/>
    <n v="1282.23"/>
    <s v="Debit"/>
  </r>
  <r>
    <n v="113070"/>
    <d v="2021-10-01T23:59:59"/>
    <x v="0"/>
    <s v="F0077389"/>
    <x v="2902"/>
    <n v="871.25"/>
    <s v="Debit"/>
  </r>
  <r>
    <n v="113070"/>
    <d v="2021-10-01T23:59:59"/>
    <x v="0"/>
    <s v="F0077389"/>
    <x v="2902"/>
    <n v="1789.9"/>
    <s v="Debit"/>
  </r>
  <r>
    <n v="113070"/>
    <d v="2021-10-01T23:59:59"/>
    <x v="0"/>
    <s v="F0077389"/>
    <x v="2902"/>
    <n v="1498.45"/>
    <s v="Debit"/>
  </r>
  <r>
    <n v="113070"/>
    <d v="2021-10-01T23:59:59"/>
    <x v="0"/>
    <s v="F0077389"/>
    <x v="2902"/>
    <n v="3269.91"/>
    <s v="Debit"/>
  </r>
  <r>
    <n v="113070"/>
    <d v="2021-10-01T23:59:59"/>
    <x v="0"/>
    <s v="F0077389"/>
    <x v="2902"/>
    <n v="2573.7199999999998"/>
    <s v="Debit"/>
  </r>
  <r>
    <n v="113070"/>
    <d v="2021-10-01T23:59:59"/>
    <x v="0"/>
    <s v="F0077389"/>
    <x v="2902"/>
    <n v="2573.46"/>
    <s v="Debit"/>
  </r>
  <r>
    <n v="113070"/>
    <d v="2021-10-01T23:59:59"/>
    <x v="0"/>
    <s v="F0077389"/>
    <x v="2902"/>
    <n v="2572.96"/>
    <s v="Debit"/>
  </r>
  <r>
    <n v="113070"/>
    <d v="2021-10-01T23:59:59"/>
    <x v="0"/>
    <s v="F0077389"/>
    <x v="2902"/>
    <n v="2511.83"/>
    <s v="Debit"/>
  </r>
  <r>
    <n v="113070"/>
    <d v="2021-10-01T23:59:59"/>
    <x v="0"/>
    <s v="F0077389"/>
    <x v="2902"/>
    <n v="2484.38"/>
    <s v="Debit"/>
  </r>
  <r>
    <n v="113070"/>
    <d v="2021-10-01T23:59:59"/>
    <x v="0"/>
    <s v="F0077389"/>
    <x v="2902"/>
    <n v="2290.41"/>
    <s v="Debit"/>
  </r>
  <r>
    <n v="113070"/>
    <d v="2021-10-01T23:59:59"/>
    <x v="0"/>
    <s v="F0077389"/>
    <x v="2902"/>
    <n v="2173.92"/>
    <s v="Debit"/>
  </r>
  <r>
    <n v="113070"/>
    <d v="2021-10-01T23:59:59"/>
    <x v="0"/>
    <s v="F0077389"/>
    <x v="2902"/>
    <n v="2166.4"/>
    <s v="Debit"/>
  </r>
  <r>
    <n v="113070"/>
    <d v="2021-10-01T23:59:59"/>
    <x v="0"/>
    <s v="F0077389"/>
    <x v="2902"/>
    <n v="2036.26"/>
    <s v="Debit"/>
  </r>
  <r>
    <n v="113070"/>
    <d v="2021-10-01T23:59:59"/>
    <x v="0"/>
    <s v="F0077389"/>
    <x v="2902"/>
    <n v="2734.98"/>
    <s v="Debit"/>
  </r>
  <r>
    <n v="113070"/>
    <d v="2021-10-01T23:59:59"/>
    <x v="0"/>
    <s v="F0077389"/>
    <x v="2902"/>
    <n v="2603.6799999999998"/>
    <s v="Debit"/>
  </r>
  <r>
    <n v="113070"/>
    <d v="2021-10-01T23:59:59"/>
    <x v="0"/>
    <s v="F0077389"/>
    <x v="2902"/>
    <n v="3421.03"/>
    <s v="Debit"/>
  </r>
  <r>
    <n v="113070"/>
    <d v="2021-10-01T23:59:59"/>
    <x v="0"/>
    <s v="F0077389"/>
    <x v="2903"/>
    <n v="2158.35"/>
    <s v="Debit"/>
  </r>
  <r>
    <n v="113070"/>
    <d v="2021-10-01T23:59:59"/>
    <x v="0"/>
    <s v="F0077389"/>
    <x v="2904"/>
    <n v="500"/>
    <s v="Debit"/>
  </r>
  <r>
    <n v="113070"/>
    <d v="2021-10-01T23:59:59"/>
    <x v="0"/>
    <s v="F0077389"/>
    <x v="2905"/>
    <n v="5173.6499999999996"/>
    <s v="Debit"/>
  </r>
  <r>
    <n v="113070"/>
    <d v="2021-10-01T23:59:59"/>
    <x v="0"/>
    <s v="F0077389"/>
    <x v="2905"/>
    <n v="3274.42"/>
    <s v="Debit"/>
  </r>
  <r>
    <n v="113070"/>
    <d v="2021-10-01T23:59:59"/>
    <x v="0"/>
    <s v="F0077389"/>
    <x v="2905"/>
    <n v="2297.21"/>
    <s v="Debit"/>
  </r>
  <r>
    <n v="113070"/>
    <d v="2021-10-01T23:59:59"/>
    <x v="0"/>
    <s v="F0077389"/>
    <x v="2905"/>
    <n v="819.35"/>
    <s v="Debit"/>
  </r>
  <r>
    <n v="113070"/>
    <d v="2021-10-01T23:59:59"/>
    <x v="0"/>
    <s v="F0077389"/>
    <x v="2905"/>
    <n v="500"/>
    <s v="Debit"/>
  </r>
  <r>
    <n v="113070"/>
    <d v="2021-10-01T23:59:59"/>
    <x v="0"/>
    <s v="F0077389"/>
    <x v="2905"/>
    <n v="537.35"/>
    <s v="Debit"/>
  </r>
  <r>
    <n v="113070"/>
    <d v="2021-09-30T23:59:59"/>
    <x v="0"/>
    <s v="F0077384"/>
    <x v="2906"/>
    <n v="15"/>
    <s v="Debit"/>
  </r>
  <r>
    <n v="113070"/>
    <d v="2021-09-30T23:59:59"/>
    <x v="0"/>
    <s v="F0077384"/>
    <x v="2907"/>
    <n v="2500"/>
    <s v="Debit"/>
  </r>
  <r>
    <n v="113070"/>
    <d v="2021-09-30T23:59:59"/>
    <x v="0"/>
    <s v="F0077384"/>
    <x v="2908"/>
    <n v="86521.57"/>
    <s v="Debit"/>
  </r>
  <r>
    <n v="113070"/>
    <d v="2021-09-30T23:59:59"/>
    <x v="0"/>
    <s v="F0077384"/>
    <x v="2909"/>
    <n v="3000"/>
    <s v="Debit"/>
  </r>
  <r>
    <n v="113070"/>
    <d v="2021-09-30T23:59:59"/>
    <x v="0"/>
    <s v="F0077384"/>
    <x v="2910"/>
    <n v="45"/>
    <s v="Debit"/>
  </r>
  <r>
    <n v="113070"/>
    <d v="2021-09-30T23:59:59"/>
    <x v="0"/>
    <s v="F0077383"/>
    <x v="2907"/>
    <n v="567.4"/>
    <s v="Debit"/>
  </r>
  <r>
    <n v="113070"/>
    <d v="2021-09-30T23:59:59"/>
    <x v="0"/>
    <s v="F0077383"/>
    <x v="2907"/>
    <n v="5166.9399999999996"/>
    <s v="Debit"/>
  </r>
  <r>
    <n v="113070"/>
    <d v="2021-09-30T23:59:59"/>
    <x v="0"/>
    <s v="F0077383"/>
    <x v="2907"/>
    <n v="1714.7"/>
    <s v="Debit"/>
  </r>
  <r>
    <n v="113070"/>
    <d v="2021-09-30T23:59:59"/>
    <x v="0"/>
    <s v="F0077383"/>
    <x v="2907"/>
    <n v="1548"/>
    <s v="Debit"/>
  </r>
  <r>
    <n v="113070"/>
    <d v="2021-09-30T23:59:59"/>
    <x v="0"/>
    <s v="F0077383"/>
    <x v="2907"/>
    <n v="1596.4"/>
    <s v="Debit"/>
  </r>
  <r>
    <n v="113070"/>
    <d v="2021-09-30T23:59:59"/>
    <x v="0"/>
    <s v="F0077383"/>
    <x v="2907"/>
    <n v="3208.79"/>
    <s v="Debit"/>
  </r>
  <r>
    <n v="113070"/>
    <d v="2021-09-30T23:59:59"/>
    <x v="0"/>
    <s v="F0077383"/>
    <x v="2911"/>
    <n v="59.46"/>
    <s v="Debit"/>
  </r>
  <r>
    <n v="113070"/>
    <d v="2021-09-30T23:59:59"/>
    <x v="0"/>
    <s v="F0077383"/>
    <x v="2911"/>
    <n v="1900"/>
    <s v="Debit"/>
  </r>
  <r>
    <n v="113070"/>
    <d v="2021-09-30T23:59:59"/>
    <x v="0"/>
    <s v="F0077383"/>
    <x v="2911"/>
    <n v="40.54"/>
    <s v="Debit"/>
  </r>
  <r>
    <n v="113070"/>
    <d v="2021-09-30T23:59:59"/>
    <x v="0"/>
    <s v="F0077383"/>
    <x v="2911"/>
    <n v="433.62"/>
    <s v="Debit"/>
  </r>
  <r>
    <n v="113070"/>
    <d v="2021-09-30T23:59:59"/>
    <x v="0"/>
    <s v="F0077383"/>
    <x v="2912"/>
    <n v="925.4"/>
    <s v="Debit"/>
  </r>
  <r>
    <n v="113070"/>
    <d v="2021-09-30T23:59:59"/>
    <x v="0"/>
    <s v="F0077383"/>
    <x v="2912"/>
    <n v="155.1"/>
    <s v="Debit"/>
  </r>
  <r>
    <n v="113070"/>
    <d v="2021-09-30T23:59:59"/>
    <x v="0"/>
    <s v="F0077383"/>
    <x v="2912"/>
    <n v="69.95"/>
    <s v="Debit"/>
  </r>
  <r>
    <n v="113070"/>
    <d v="2021-09-30T23:59:59"/>
    <x v="0"/>
    <s v="F0077383"/>
    <x v="2912"/>
    <n v="2264.0100000000002"/>
    <s v="Debit"/>
  </r>
  <r>
    <n v="113070"/>
    <d v="2021-09-30T23:59:59"/>
    <x v="0"/>
    <s v="F0077383"/>
    <x v="2912"/>
    <n v="69.95"/>
    <s v="Debit"/>
  </r>
  <r>
    <n v="113070"/>
    <d v="2021-09-30T23:59:59"/>
    <x v="0"/>
    <s v="F0077383"/>
    <x v="2912"/>
    <n v="640"/>
    <s v="Debit"/>
  </r>
  <r>
    <n v="113070"/>
    <d v="2021-09-30T23:59:59"/>
    <x v="0"/>
    <s v="F0077383"/>
    <x v="2912"/>
    <n v="2086.25"/>
    <s v="Debit"/>
  </r>
  <r>
    <n v="113070"/>
    <d v="2021-09-30T23:59:59"/>
    <x v="0"/>
    <s v="F0077383"/>
    <x v="2912"/>
    <n v="367.46"/>
    <s v="Debit"/>
  </r>
  <r>
    <n v="113070"/>
    <d v="2021-09-30T23:59:59"/>
    <x v="0"/>
    <s v="F0077383"/>
    <x v="2912"/>
    <n v="2191.9"/>
    <s v="Debit"/>
  </r>
  <r>
    <n v="113070"/>
    <d v="2021-09-30T23:59:59"/>
    <x v="0"/>
    <s v="F0077383"/>
    <x v="2912"/>
    <n v="572.71"/>
    <s v="Debit"/>
  </r>
  <r>
    <n v="113070"/>
    <d v="2021-09-30T23:59:59"/>
    <x v="0"/>
    <s v="F0077383"/>
    <x v="2912"/>
    <n v="2688.61"/>
    <s v="Debit"/>
  </r>
  <r>
    <n v="113070"/>
    <d v="2021-09-30T23:59:59"/>
    <x v="0"/>
    <s v="F0077383"/>
    <x v="2912"/>
    <n v="161.30000000000001"/>
    <s v="Debit"/>
  </r>
  <r>
    <n v="113070"/>
    <d v="2021-09-30T23:59:59"/>
    <x v="0"/>
    <s v="F0077383"/>
    <x v="2912"/>
    <n v="48.52"/>
    <s v="Debit"/>
  </r>
  <r>
    <n v="113070"/>
    <d v="2021-09-30T23:59:59"/>
    <x v="0"/>
    <s v="F0077383"/>
    <x v="2912"/>
    <n v="738.9"/>
    <s v="Debit"/>
  </r>
  <r>
    <n v="113070"/>
    <d v="2021-09-30T23:59:59"/>
    <x v="0"/>
    <s v="F0077383"/>
    <x v="2912"/>
    <n v="2290.14"/>
    <s v="Debit"/>
  </r>
  <r>
    <n v="113070"/>
    <d v="2021-09-30T23:59:59"/>
    <x v="0"/>
    <s v="F0077383"/>
    <x v="2912"/>
    <n v="25"/>
    <s v="Debit"/>
  </r>
  <r>
    <n v="113070"/>
    <d v="2021-09-30T23:59:59"/>
    <x v="0"/>
    <s v="F0077383"/>
    <x v="2912"/>
    <n v="705.32"/>
    <s v="Debit"/>
  </r>
  <r>
    <n v="113070"/>
    <d v="2021-09-30T23:59:59"/>
    <x v="0"/>
    <s v="F0077383"/>
    <x v="2912"/>
    <n v="599.32000000000005"/>
    <s v="Debit"/>
  </r>
  <r>
    <n v="113070"/>
    <d v="2021-09-30T23:59:59"/>
    <x v="0"/>
    <s v="F0077383"/>
    <x v="2912"/>
    <n v="1559.19"/>
    <s v="Debit"/>
  </r>
  <r>
    <n v="113070"/>
    <d v="2021-09-30T23:59:59"/>
    <x v="0"/>
    <s v="F0077383"/>
    <x v="2912"/>
    <n v="1528.5"/>
    <s v="Debit"/>
  </r>
  <r>
    <n v="113070"/>
    <d v="2021-09-30T23:59:59"/>
    <x v="0"/>
    <s v="F0077383"/>
    <x v="2913"/>
    <n v="39.9"/>
    <s v="Debit"/>
  </r>
  <r>
    <n v="113070"/>
    <d v="2021-09-30T23:59:59"/>
    <x v="0"/>
    <s v="F0077383"/>
    <x v="2914"/>
    <n v="575.6"/>
    <s v="Debit"/>
  </r>
  <r>
    <n v="113070"/>
    <d v="2021-09-30T23:59:59"/>
    <x v="0"/>
    <s v="F0077383"/>
    <x v="2915"/>
    <n v="1417.1"/>
    <s v="Debit"/>
  </r>
  <r>
    <n v="113070"/>
    <d v="2021-09-30T23:59:59"/>
    <x v="0"/>
    <s v="F0077383"/>
    <x v="2916"/>
    <n v="1036.3"/>
    <s v="Debit"/>
  </r>
  <r>
    <n v="113070"/>
    <d v="2021-09-30T23:59:59"/>
    <x v="0"/>
    <s v="F0077383"/>
    <x v="2916"/>
    <n v="2095.71"/>
    <s v="Debit"/>
  </r>
  <r>
    <n v="113070"/>
    <d v="2021-09-30T23:59:59"/>
    <x v="0"/>
    <s v="F0077383"/>
    <x v="2916"/>
    <n v="2366"/>
    <s v="Debit"/>
  </r>
  <r>
    <n v="113070"/>
    <d v="2021-09-30T23:59:59"/>
    <x v="0"/>
    <s v="F0077383"/>
    <x v="2916"/>
    <n v="2319.34"/>
    <s v="Debit"/>
  </r>
  <r>
    <n v="113070"/>
    <d v="2021-09-30T23:59:59"/>
    <x v="0"/>
    <s v="F0077383"/>
    <x v="2916"/>
    <n v="10814.24"/>
    <s v="Debit"/>
  </r>
  <r>
    <n v="113070"/>
    <d v="2021-09-30T23:59:59"/>
    <x v="0"/>
    <s v="F0077383"/>
    <x v="2916"/>
    <n v="2378.69"/>
    <s v="Debit"/>
  </r>
  <r>
    <n v="113070"/>
    <d v="2021-09-30T23:59:59"/>
    <x v="0"/>
    <s v="F0077383"/>
    <x v="2916"/>
    <n v="2742.15"/>
    <s v="Debit"/>
  </r>
  <r>
    <n v="113070"/>
    <d v="2021-09-30T23:59:59"/>
    <x v="0"/>
    <s v="F0077383"/>
    <x v="2916"/>
    <n v="3173"/>
    <s v="Debit"/>
  </r>
  <r>
    <n v="113070"/>
    <d v="2021-09-30T23:59:59"/>
    <x v="0"/>
    <s v="F0077383"/>
    <x v="2906"/>
    <n v="2491.41"/>
    <s v="Debit"/>
  </r>
  <r>
    <n v="113070"/>
    <d v="2021-09-30T23:59:59"/>
    <x v="0"/>
    <s v="F0077383"/>
    <x v="2906"/>
    <n v="588"/>
    <s v="Debit"/>
  </r>
  <r>
    <n v="113070"/>
    <d v="2021-09-30T23:59:59"/>
    <x v="0"/>
    <s v="F0077383"/>
    <x v="2906"/>
    <n v="885"/>
    <s v="Debit"/>
  </r>
  <r>
    <n v="113070"/>
    <d v="2021-09-30T23:59:59"/>
    <x v="0"/>
    <s v="F0077383"/>
    <x v="2917"/>
    <n v="1813.51"/>
    <s v="Debit"/>
  </r>
  <r>
    <n v="113070"/>
    <d v="2021-09-30T23:59:59"/>
    <x v="0"/>
    <s v="F0077383"/>
    <x v="2917"/>
    <n v="1271.24"/>
    <s v="Debit"/>
  </r>
  <r>
    <n v="113070"/>
    <d v="2021-09-30T23:59:59"/>
    <x v="0"/>
    <s v="F0077383"/>
    <x v="2917"/>
    <n v="565.70000000000005"/>
    <s v="Debit"/>
  </r>
  <r>
    <n v="113070"/>
    <d v="2021-09-30T23:59:59"/>
    <x v="0"/>
    <s v="F0077383"/>
    <x v="2917"/>
    <n v="1056.3"/>
    <s v="Debit"/>
  </r>
  <r>
    <n v="113070"/>
    <d v="2021-09-30T23:59:59"/>
    <x v="0"/>
    <s v="F0077383"/>
    <x v="2917"/>
    <n v="2188.44"/>
    <s v="Debit"/>
  </r>
  <r>
    <n v="113070"/>
    <d v="2021-09-30T23:59:59"/>
    <x v="0"/>
    <s v="F0077383"/>
    <x v="2917"/>
    <n v="178.25"/>
    <s v="Debit"/>
  </r>
  <r>
    <n v="113070"/>
    <d v="2021-09-30T23:59:59"/>
    <x v="0"/>
    <s v="F0077383"/>
    <x v="2917"/>
    <n v="1067.4000000000001"/>
    <s v="Debit"/>
  </r>
  <r>
    <n v="113070"/>
    <d v="2021-09-30T23:59:59"/>
    <x v="0"/>
    <s v="F0077383"/>
    <x v="2917"/>
    <n v="1519.81"/>
    <s v="Debit"/>
  </r>
  <r>
    <n v="113070"/>
    <d v="2021-09-30T23:59:59"/>
    <x v="0"/>
    <s v="F0077383"/>
    <x v="2917"/>
    <n v="1835.5"/>
    <s v="Debit"/>
  </r>
  <r>
    <n v="113070"/>
    <d v="2021-09-30T23:59:59"/>
    <x v="0"/>
    <s v="F0077383"/>
    <x v="2917"/>
    <n v="200"/>
    <s v="Debit"/>
  </r>
  <r>
    <n v="113070"/>
    <d v="2021-09-30T23:59:59"/>
    <x v="0"/>
    <s v="F0077383"/>
    <x v="2917"/>
    <n v="2411.08"/>
    <s v="Debit"/>
  </r>
  <r>
    <n v="113070"/>
    <d v="2021-09-30T23:59:59"/>
    <x v="0"/>
    <s v="F0077383"/>
    <x v="2917"/>
    <n v="1646.38"/>
    <s v="Debit"/>
  </r>
  <r>
    <n v="113070"/>
    <d v="2021-09-30T23:59:59"/>
    <x v="0"/>
    <s v="F0077383"/>
    <x v="2917"/>
    <n v="2973.65"/>
    <s v="Debit"/>
  </r>
  <r>
    <n v="113070"/>
    <d v="2021-09-30T23:59:59"/>
    <x v="0"/>
    <s v="F0077383"/>
    <x v="2917"/>
    <n v="1000"/>
    <s v="Debit"/>
  </r>
  <r>
    <n v="113070"/>
    <d v="2021-09-30T23:59:59"/>
    <x v="0"/>
    <s v="F0077383"/>
    <x v="2917"/>
    <n v="2100"/>
    <s v="Debit"/>
  </r>
  <r>
    <n v="113070"/>
    <d v="2021-09-30T23:59:59"/>
    <x v="0"/>
    <s v="F0077383"/>
    <x v="2917"/>
    <n v="20"/>
    <s v="Debit"/>
  </r>
  <r>
    <n v="113070"/>
    <d v="2021-09-30T23:59:59"/>
    <x v="0"/>
    <s v="F0077383"/>
    <x v="2917"/>
    <n v="2680.26"/>
    <s v="Debit"/>
  </r>
  <r>
    <n v="113070"/>
    <d v="2021-09-30T23:59:59"/>
    <x v="0"/>
    <s v="F0077383"/>
    <x v="2917"/>
    <n v="758.96"/>
    <s v="Debit"/>
  </r>
  <r>
    <n v="113070"/>
    <d v="2021-09-30T23:59:59"/>
    <x v="0"/>
    <s v="F0077383"/>
    <x v="2917"/>
    <n v="2260.3000000000002"/>
    <s v="Debit"/>
  </r>
  <r>
    <n v="113070"/>
    <d v="2021-09-30T23:59:59"/>
    <x v="0"/>
    <s v="F0077383"/>
    <x v="2917"/>
    <n v="1309.69"/>
    <s v="Debit"/>
  </r>
  <r>
    <n v="113070"/>
    <d v="2021-09-30T23:59:59"/>
    <x v="0"/>
    <s v="F0077383"/>
    <x v="2917"/>
    <n v="25"/>
    <s v="Debit"/>
  </r>
  <r>
    <n v="113070"/>
    <d v="2021-09-30T23:59:59"/>
    <x v="0"/>
    <s v="F0077383"/>
    <x v="2917"/>
    <n v="1491.8"/>
    <s v="Debit"/>
  </r>
  <r>
    <n v="113070"/>
    <d v="2021-09-30T23:59:59"/>
    <x v="0"/>
    <s v="F0077383"/>
    <x v="2918"/>
    <n v="1791.39"/>
    <s v="Debit"/>
  </r>
  <r>
    <n v="113070"/>
    <d v="2021-09-30T23:59:59"/>
    <x v="0"/>
    <s v="F0077383"/>
    <x v="2918"/>
    <n v="2914.31"/>
    <s v="Debit"/>
  </r>
  <r>
    <n v="113070"/>
    <d v="2021-09-30T23:59:59"/>
    <x v="0"/>
    <s v="F0077383"/>
    <x v="2918"/>
    <n v="1231.1099999999999"/>
    <s v="Debit"/>
  </r>
  <r>
    <n v="113070"/>
    <d v="2021-09-30T23:59:59"/>
    <x v="0"/>
    <s v="F0077383"/>
    <x v="2918"/>
    <n v="804.2"/>
    <s v="Debit"/>
  </r>
  <r>
    <n v="113070"/>
    <d v="2021-09-30T23:59:59"/>
    <x v="0"/>
    <s v="F0077383"/>
    <x v="2918"/>
    <n v="884.82"/>
    <s v="Debit"/>
  </r>
  <r>
    <n v="113070"/>
    <d v="2021-09-30T23:59:59"/>
    <x v="0"/>
    <s v="F0077383"/>
    <x v="2918"/>
    <n v="2500"/>
    <s v="Debit"/>
  </r>
  <r>
    <n v="113070"/>
    <d v="2021-09-30T23:59:59"/>
    <x v="0"/>
    <s v="F0077383"/>
    <x v="2919"/>
    <n v="556.19000000000005"/>
    <s v="Debit"/>
  </r>
  <r>
    <n v="113070"/>
    <d v="2021-09-30T23:59:59"/>
    <x v="0"/>
    <s v="F0077383"/>
    <x v="2919"/>
    <n v="25"/>
    <s v="Debit"/>
  </r>
  <r>
    <n v="113070"/>
    <d v="2021-09-30T23:59:59"/>
    <x v="0"/>
    <s v="F0077383"/>
    <x v="2920"/>
    <n v="1055.54"/>
    <s v="Debit"/>
  </r>
  <r>
    <n v="113070"/>
    <d v="2021-09-30T23:59:59"/>
    <x v="0"/>
    <s v="F0077383"/>
    <x v="2921"/>
    <n v="7814.19"/>
    <s v="Debit"/>
  </r>
  <r>
    <n v="113070"/>
    <d v="2021-09-30T23:59:59"/>
    <x v="0"/>
    <s v="F0077383"/>
    <x v="2922"/>
    <n v="641.79"/>
    <s v="Debit"/>
  </r>
  <r>
    <n v="113070"/>
    <d v="2021-09-30T23:59:59"/>
    <x v="0"/>
    <s v="F0077383"/>
    <x v="2922"/>
    <n v="5005.97"/>
    <s v="Debit"/>
  </r>
  <r>
    <n v="113070"/>
    <d v="2021-09-30T23:59:59"/>
    <x v="0"/>
    <s v="F0077383"/>
    <x v="2922"/>
    <n v="2636.12"/>
    <s v="Debit"/>
  </r>
  <r>
    <n v="113070"/>
    <d v="2021-09-30T23:59:59"/>
    <x v="0"/>
    <s v="F0077383"/>
    <x v="2922"/>
    <n v="1563.32"/>
    <s v="Debit"/>
  </r>
  <r>
    <n v="113070"/>
    <d v="2021-09-30T23:59:59"/>
    <x v="0"/>
    <s v="F0077383"/>
    <x v="2922"/>
    <n v="4301"/>
    <s v="Debit"/>
  </r>
  <r>
    <n v="113070"/>
    <d v="2021-09-30T23:59:59"/>
    <x v="0"/>
    <s v="F0077383"/>
    <x v="2922"/>
    <n v="2207.6799999999998"/>
    <s v="Debit"/>
  </r>
  <r>
    <n v="113070"/>
    <d v="2021-09-30T23:59:59"/>
    <x v="0"/>
    <s v="F0077383"/>
    <x v="2923"/>
    <n v="535.07000000000005"/>
    <s v="Debit"/>
  </r>
  <r>
    <n v="113070"/>
    <d v="2021-09-30T23:59:59"/>
    <x v="0"/>
    <s v="F0077383"/>
    <x v="2923"/>
    <n v="2506.4699999999998"/>
    <s v="Debit"/>
  </r>
  <r>
    <n v="113070"/>
    <d v="2021-09-30T23:59:59"/>
    <x v="0"/>
    <s v="F0077383"/>
    <x v="2923"/>
    <n v="1666.64"/>
    <s v="Debit"/>
  </r>
  <r>
    <n v="113070"/>
    <d v="2021-09-30T23:59:59"/>
    <x v="0"/>
    <s v="F0077383"/>
    <x v="2923"/>
    <n v="2230.64"/>
    <s v="Debit"/>
  </r>
  <r>
    <n v="113070"/>
    <d v="2021-09-30T23:59:59"/>
    <x v="0"/>
    <s v="F0077383"/>
    <x v="2923"/>
    <n v="1619.54"/>
    <s v="Debit"/>
  </r>
  <r>
    <n v="113070"/>
    <d v="2021-09-30T23:59:59"/>
    <x v="0"/>
    <s v="F0077383"/>
    <x v="2923"/>
    <n v="1055.54"/>
    <s v="Debit"/>
  </r>
  <r>
    <n v="113070"/>
    <d v="2021-09-30T23:59:59"/>
    <x v="0"/>
    <s v="F0077383"/>
    <x v="2923"/>
    <n v="2719.9"/>
    <s v="Debit"/>
  </r>
  <r>
    <n v="113070"/>
    <d v="2021-09-30T23:59:59"/>
    <x v="0"/>
    <s v="F0077383"/>
    <x v="2923"/>
    <n v="1214.96"/>
    <s v="Debit"/>
  </r>
  <r>
    <n v="113070"/>
    <d v="2021-09-30T23:59:59"/>
    <x v="0"/>
    <s v="F0077383"/>
    <x v="2923"/>
    <n v="180.54"/>
    <s v="Debit"/>
  </r>
  <r>
    <n v="113070"/>
    <d v="2021-09-30T23:59:59"/>
    <x v="0"/>
    <s v="F0077383"/>
    <x v="2923"/>
    <n v="401.34"/>
    <s v="Debit"/>
  </r>
  <r>
    <n v="113070"/>
    <d v="2021-09-30T23:59:59"/>
    <x v="0"/>
    <s v="F0077383"/>
    <x v="2923"/>
    <n v="2070.31"/>
    <s v="Debit"/>
  </r>
  <r>
    <n v="113070"/>
    <d v="2021-09-30T23:59:59"/>
    <x v="0"/>
    <s v="F0077383"/>
    <x v="2923"/>
    <n v="2638.75"/>
    <s v="Debit"/>
  </r>
  <r>
    <n v="113070"/>
    <d v="2021-09-30T23:59:59"/>
    <x v="0"/>
    <s v="F0077383"/>
    <x v="2923"/>
    <n v="275.88"/>
    <s v="Debit"/>
  </r>
  <r>
    <n v="113070"/>
    <d v="2021-09-30T23:59:59"/>
    <x v="0"/>
    <s v="F0077383"/>
    <x v="2923"/>
    <n v="1086.2"/>
    <s v="Debit"/>
  </r>
  <r>
    <n v="113070"/>
    <d v="2021-09-30T23:59:59"/>
    <x v="0"/>
    <s v="F0077383"/>
    <x v="2923"/>
    <n v="2041.65"/>
    <s v="Debit"/>
  </r>
  <r>
    <n v="113070"/>
    <d v="2021-09-30T23:59:59"/>
    <x v="0"/>
    <s v="F0077383"/>
    <x v="2923"/>
    <n v="750"/>
    <s v="Debit"/>
  </r>
  <r>
    <n v="113070"/>
    <d v="2021-09-30T23:59:59"/>
    <x v="0"/>
    <s v="F0077383"/>
    <x v="2923"/>
    <n v="708.56"/>
    <s v="Debit"/>
  </r>
  <r>
    <n v="113070"/>
    <d v="2021-09-30T23:59:59"/>
    <x v="0"/>
    <s v="F0077383"/>
    <x v="2923"/>
    <n v="2188.5"/>
    <s v="Debit"/>
  </r>
  <r>
    <n v="113070"/>
    <d v="2021-09-30T23:59:59"/>
    <x v="0"/>
    <s v="F0077383"/>
    <x v="2923"/>
    <n v="595.57000000000005"/>
    <s v="Debit"/>
  </r>
  <r>
    <n v="113070"/>
    <d v="2021-09-30T23:59:59"/>
    <x v="0"/>
    <s v="F0077383"/>
    <x v="2923"/>
    <n v="1159.04"/>
    <s v="Debit"/>
  </r>
  <r>
    <n v="113070"/>
    <d v="2021-09-30T23:59:59"/>
    <x v="0"/>
    <s v="F0077383"/>
    <x v="2923"/>
    <n v="3000"/>
    <s v="Debit"/>
  </r>
  <r>
    <n v="113070"/>
    <d v="2021-09-30T23:59:59"/>
    <x v="0"/>
    <s v="F0077383"/>
    <x v="2923"/>
    <n v="120.84"/>
    <s v="Debit"/>
  </r>
  <r>
    <n v="113070"/>
    <d v="2021-09-30T23:59:59"/>
    <x v="0"/>
    <s v="F0077383"/>
    <x v="2923"/>
    <n v="2675.66"/>
    <s v="Debit"/>
  </r>
  <r>
    <n v="113070"/>
    <d v="2021-09-30T23:59:59"/>
    <x v="0"/>
    <s v="F0077383"/>
    <x v="2923"/>
    <n v="71.97"/>
    <s v="Debit"/>
  </r>
  <r>
    <n v="113070"/>
    <d v="2021-09-30T23:59:59"/>
    <x v="0"/>
    <s v="F0077383"/>
    <x v="2924"/>
    <n v="500"/>
    <s v="Debit"/>
  </r>
  <r>
    <n v="113070"/>
    <d v="2021-09-30T23:59:59"/>
    <x v="0"/>
    <s v="F0077383"/>
    <x v="2924"/>
    <n v="149"/>
    <s v="Debit"/>
  </r>
  <r>
    <n v="113070"/>
    <d v="2021-09-30T23:59:59"/>
    <x v="0"/>
    <s v="F0077383"/>
    <x v="2925"/>
    <n v="222.75"/>
    <s v="Debit"/>
  </r>
  <r>
    <n v="113070"/>
    <d v="2021-09-30T23:59:59"/>
    <x v="0"/>
    <s v="F0077383"/>
    <x v="2926"/>
    <n v="812.4"/>
    <s v="Debit"/>
  </r>
  <r>
    <n v="113070"/>
    <d v="2021-09-30T23:59:59"/>
    <x v="0"/>
    <s v="F0077383"/>
    <x v="2927"/>
    <n v="2742.95"/>
    <s v="Debit"/>
  </r>
  <r>
    <n v="113070"/>
    <d v="2021-09-30T23:59:59"/>
    <x v="0"/>
    <s v="F0077383"/>
    <x v="2909"/>
    <n v="1700"/>
    <s v="Debit"/>
  </r>
  <r>
    <n v="113070"/>
    <d v="2021-09-30T23:59:59"/>
    <x v="0"/>
    <s v="F0077383"/>
    <x v="2926"/>
    <n v="2691.05"/>
    <s v="Debit"/>
  </r>
  <r>
    <n v="113070"/>
    <d v="2021-09-30T23:59:59"/>
    <x v="0"/>
    <s v="F0077383"/>
    <x v="2926"/>
    <n v="920.05"/>
    <s v="Debit"/>
  </r>
  <r>
    <n v="113070"/>
    <d v="2021-09-30T23:59:59"/>
    <x v="0"/>
    <s v="F0077383"/>
    <x v="2909"/>
    <n v="1000"/>
    <s v="Debit"/>
  </r>
  <r>
    <n v="113070"/>
    <d v="2021-09-30T23:59:59"/>
    <x v="0"/>
    <s v="F0077383"/>
    <x v="2909"/>
    <n v="1667.09"/>
    <s v="Debit"/>
  </r>
  <r>
    <n v="113070"/>
    <d v="2021-09-30T23:59:59"/>
    <x v="0"/>
    <s v="F0077383"/>
    <x v="2909"/>
    <n v="9134.31"/>
    <s v="Debit"/>
  </r>
  <r>
    <n v="113070"/>
    <d v="2021-09-30T23:59:59"/>
    <x v="0"/>
    <s v="F0077383"/>
    <x v="2928"/>
    <n v="1119.5"/>
    <s v="Debit"/>
  </r>
  <r>
    <n v="113070"/>
    <d v="2021-09-30T23:59:59"/>
    <x v="0"/>
    <s v="F0077383"/>
    <x v="2928"/>
    <n v="1014.5"/>
    <s v="Debit"/>
  </r>
  <r>
    <n v="113070"/>
    <d v="2021-09-30T23:59:59"/>
    <x v="0"/>
    <s v="F0077383"/>
    <x v="2928"/>
    <n v="1568.5"/>
    <s v="Debit"/>
  </r>
  <r>
    <n v="113070"/>
    <d v="2021-09-30T23:59:59"/>
    <x v="0"/>
    <s v="F0077383"/>
    <x v="2929"/>
    <n v="1001.85"/>
    <s v="Debit"/>
  </r>
  <r>
    <n v="113070"/>
    <d v="2021-09-30T23:59:59"/>
    <x v="0"/>
    <s v="F0077383"/>
    <x v="2929"/>
    <n v="360.15"/>
    <s v="Debit"/>
  </r>
  <r>
    <n v="113070"/>
    <d v="2021-09-30T23:59:59"/>
    <x v="0"/>
    <s v="F0077383"/>
    <x v="2929"/>
    <n v="451.14"/>
    <s v="Debit"/>
  </r>
  <r>
    <n v="113070"/>
    <d v="2021-09-30T23:59:59"/>
    <x v="0"/>
    <s v="F0077383"/>
    <x v="2929"/>
    <n v="2371.54"/>
    <s v="Debit"/>
  </r>
  <r>
    <n v="113070"/>
    <d v="2021-09-30T23:59:59"/>
    <x v="0"/>
    <s v="F0077383"/>
    <x v="2929"/>
    <n v="2137.44"/>
    <s v="Debit"/>
  </r>
  <r>
    <n v="113070"/>
    <d v="2021-09-30T23:59:59"/>
    <x v="0"/>
    <s v="F0077383"/>
    <x v="2929"/>
    <n v="352.33"/>
    <s v="Debit"/>
  </r>
  <r>
    <n v="113070"/>
    <d v="2021-09-30T23:59:59"/>
    <x v="0"/>
    <s v="F0077383"/>
    <x v="2929"/>
    <n v="17.52"/>
    <s v="Debit"/>
  </r>
  <r>
    <n v="113070"/>
    <d v="2021-09-30T23:59:59"/>
    <x v="0"/>
    <s v="F0077383"/>
    <x v="2929"/>
    <n v="610.16"/>
    <s v="Debit"/>
  </r>
  <r>
    <n v="113070"/>
    <d v="2021-09-30T23:59:59"/>
    <x v="0"/>
    <s v="F0077383"/>
    <x v="2929"/>
    <n v="470"/>
    <s v="Debit"/>
  </r>
  <r>
    <n v="113070"/>
    <d v="2021-09-30T23:59:59"/>
    <x v="0"/>
    <s v="F0077383"/>
    <x v="2929"/>
    <n v="200"/>
    <s v="Debit"/>
  </r>
  <r>
    <n v="113070"/>
    <d v="2021-09-30T23:59:59"/>
    <x v="0"/>
    <s v="F0077383"/>
    <x v="2929"/>
    <n v="314.55"/>
    <s v="Debit"/>
  </r>
  <r>
    <n v="113070"/>
    <d v="2021-09-30T23:59:59"/>
    <x v="0"/>
    <s v="F0077383"/>
    <x v="2929"/>
    <n v="3385.19"/>
    <s v="Debit"/>
  </r>
  <r>
    <n v="113070"/>
    <d v="2021-09-29T23:59:59"/>
    <x v="0"/>
    <s v="F0077380"/>
    <x v="2930"/>
    <n v="2000"/>
    <s v="Debit"/>
  </r>
  <r>
    <n v="113070"/>
    <d v="2021-09-29T23:59:59"/>
    <x v="0"/>
    <s v="F0077380"/>
    <x v="2931"/>
    <n v="25"/>
    <s v="Debit"/>
  </r>
  <r>
    <n v="113070"/>
    <d v="2021-09-29T23:59:59"/>
    <x v="0"/>
    <s v="F0077380"/>
    <x v="2932"/>
    <n v="25"/>
    <s v="Debit"/>
  </r>
  <r>
    <n v="113070"/>
    <d v="2021-09-29T23:59:59"/>
    <x v="0"/>
    <s v="F0077380"/>
    <x v="2932"/>
    <n v="8"/>
    <s v="Debit"/>
  </r>
  <r>
    <n v="113070"/>
    <d v="2021-09-29T23:59:59"/>
    <x v="0"/>
    <s v="F0077380"/>
    <x v="2931"/>
    <n v="20"/>
    <s v="Debit"/>
  </r>
  <r>
    <n v="113070"/>
    <d v="2021-09-29T23:59:59"/>
    <x v="0"/>
    <s v="F0077380"/>
    <x v="2933"/>
    <n v="2000"/>
    <s v="Debit"/>
  </r>
  <r>
    <n v="113070"/>
    <d v="2021-09-29T23:59:59"/>
    <x v="0"/>
    <s v="F0077380"/>
    <x v="2931"/>
    <n v="250"/>
    <s v="Debit"/>
  </r>
  <r>
    <n v="113070"/>
    <d v="2021-09-29T23:59:59"/>
    <x v="0"/>
    <s v="F0077380"/>
    <x v="2931"/>
    <n v="15752.41"/>
    <s v="Debit"/>
  </r>
  <r>
    <n v="113070"/>
    <d v="2021-09-29T23:59:59"/>
    <x v="0"/>
    <s v="F0077380"/>
    <x v="2931"/>
    <n v="3344.82"/>
    <s v="Debit"/>
  </r>
  <r>
    <n v="113070"/>
    <d v="2021-09-29T23:59:59"/>
    <x v="0"/>
    <s v="F0077380"/>
    <x v="2931"/>
    <n v="2546.8000000000002"/>
    <s v="Debit"/>
  </r>
  <r>
    <n v="113070"/>
    <d v="2021-09-29T23:59:59"/>
    <x v="0"/>
    <s v="F0077380"/>
    <x v="2931"/>
    <n v="960"/>
    <s v="Debit"/>
  </r>
  <r>
    <n v="113070"/>
    <d v="2021-09-29T23:59:59"/>
    <x v="0"/>
    <s v="F0077380"/>
    <x v="2931"/>
    <n v="57"/>
    <s v="Debit"/>
  </r>
  <r>
    <n v="113070"/>
    <d v="2021-09-29T23:59:59"/>
    <x v="0"/>
    <s v="F0077380"/>
    <x v="2934"/>
    <n v="25"/>
    <s v="Debit"/>
  </r>
  <r>
    <n v="113070"/>
    <d v="2021-09-29T23:59:59"/>
    <x v="0"/>
    <s v="F0077380"/>
    <x v="2933"/>
    <n v="170"/>
    <s v="Debit"/>
  </r>
  <r>
    <n v="113070"/>
    <d v="2021-09-29T23:59:59"/>
    <x v="0"/>
    <s v="F0077380"/>
    <x v="2933"/>
    <n v="2325.1999999999998"/>
    <s v="Debit"/>
  </r>
  <r>
    <n v="113070"/>
    <d v="2021-09-29T23:59:59"/>
    <x v="0"/>
    <s v="F0077380"/>
    <x v="2935"/>
    <n v="245"/>
    <s v="Debit"/>
  </r>
  <r>
    <n v="113070"/>
    <d v="2021-09-29T23:59:59"/>
    <x v="0"/>
    <s v="F0077380"/>
    <x v="2935"/>
    <n v="1279.5"/>
    <s v="Debit"/>
  </r>
  <r>
    <n v="113070"/>
    <d v="2021-09-29T23:59:59"/>
    <x v="0"/>
    <s v="F0077380"/>
    <x v="2936"/>
    <n v="97"/>
    <s v="Debit"/>
  </r>
  <r>
    <n v="113070"/>
    <d v="2021-09-29T23:59:59"/>
    <x v="0"/>
    <s v="F0077380"/>
    <x v="2936"/>
    <n v="37"/>
    <s v="Debit"/>
  </r>
  <r>
    <n v="113070"/>
    <d v="2021-09-29T23:59:59"/>
    <x v="0"/>
    <s v="F0077380"/>
    <x v="2936"/>
    <n v="100"/>
    <s v="Debit"/>
  </r>
  <r>
    <n v="113070"/>
    <d v="2021-09-29T23:59:59"/>
    <x v="0"/>
    <s v="F0077380"/>
    <x v="2936"/>
    <n v="20"/>
    <s v="Debit"/>
  </r>
  <r>
    <n v="113070"/>
    <d v="2021-09-29T23:59:59"/>
    <x v="0"/>
    <s v="F0077380"/>
    <x v="2937"/>
    <n v="3"/>
    <s v="Debit"/>
  </r>
  <r>
    <n v="113070"/>
    <d v="2021-09-29T23:59:59"/>
    <x v="0"/>
    <s v="F0077380"/>
    <x v="2937"/>
    <n v="5"/>
    <s v="Debit"/>
  </r>
  <r>
    <n v="113070"/>
    <d v="2021-09-29T23:59:59"/>
    <x v="0"/>
    <s v="F0077379"/>
    <x v="2930"/>
    <n v="1158.75"/>
    <s v="Debit"/>
  </r>
  <r>
    <n v="113070"/>
    <d v="2021-09-29T23:59:59"/>
    <x v="0"/>
    <s v="F0077379"/>
    <x v="2930"/>
    <n v="3587.7"/>
    <s v="Debit"/>
  </r>
  <r>
    <n v="113070"/>
    <d v="2021-09-29T23:59:59"/>
    <x v="0"/>
    <s v="F0077379"/>
    <x v="2930"/>
    <n v="386.3"/>
    <s v="Debit"/>
  </r>
  <r>
    <n v="113070"/>
    <d v="2021-09-29T23:59:59"/>
    <x v="0"/>
    <s v="F0077379"/>
    <x v="2932"/>
    <n v="503.81"/>
    <s v="Debit"/>
  </r>
  <r>
    <n v="113070"/>
    <d v="2021-09-29T23:59:59"/>
    <x v="0"/>
    <s v="F0077379"/>
    <x v="2930"/>
    <n v="1670"/>
    <s v="Debit"/>
  </r>
  <r>
    <n v="113070"/>
    <d v="2021-09-29T23:59:59"/>
    <x v="0"/>
    <s v="F0077379"/>
    <x v="2932"/>
    <n v="1440.11"/>
    <s v="Debit"/>
  </r>
  <r>
    <n v="113070"/>
    <d v="2021-09-29T23:59:59"/>
    <x v="0"/>
    <s v="F0077379"/>
    <x v="2932"/>
    <n v="1087.8900000000001"/>
    <s v="Debit"/>
  </r>
  <r>
    <n v="113070"/>
    <d v="2021-09-29T23:59:59"/>
    <x v="0"/>
    <s v="F0077379"/>
    <x v="2932"/>
    <n v="3142.4"/>
    <s v="Debit"/>
  </r>
  <r>
    <n v="113070"/>
    <d v="2021-09-29T23:59:59"/>
    <x v="0"/>
    <s v="F0077379"/>
    <x v="2932"/>
    <n v="1675.72"/>
    <s v="Debit"/>
  </r>
  <r>
    <n v="113070"/>
    <d v="2021-09-29T23:59:59"/>
    <x v="0"/>
    <s v="F0077379"/>
    <x v="2932"/>
    <n v="544.6"/>
    <s v="Debit"/>
  </r>
  <r>
    <n v="113070"/>
    <d v="2021-09-29T23:59:59"/>
    <x v="0"/>
    <s v="F0077379"/>
    <x v="2932"/>
    <n v="188.16"/>
    <s v="Debit"/>
  </r>
  <r>
    <n v="113070"/>
    <d v="2021-09-29T23:59:59"/>
    <x v="0"/>
    <s v="F0077379"/>
    <x v="2932"/>
    <n v="1071.94"/>
    <s v="Debit"/>
  </r>
  <r>
    <n v="113070"/>
    <d v="2021-09-29T23:59:59"/>
    <x v="0"/>
    <s v="F0077379"/>
    <x v="2932"/>
    <n v="156.32"/>
    <s v="Debit"/>
  </r>
  <r>
    <n v="113070"/>
    <d v="2021-09-29T23:59:59"/>
    <x v="0"/>
    <s v="F0077379"/>
    <x v="2932"/>
    <n v="243.94"/>
    <s v="Debit"/>
  </r>
  <r>
    <n v="113070"/>
    <d v="2021-09-29T23:59:59"/>
    <x v="0"/>
    <s v="F0077379"/>
    <x v="2932"/>
    <n v="148.71"/>
    <s v="Debit"/>
  </r>
  <r>
    <n v="113070"/>
    <d v="2021-09-29T23:59:59"/>
    <x v="0"/>
    <s v="F0077379"/>
    <x v="2932"/>
    <n v="1706.74"/>
    <s v="Debit"/>
  </r>
  <r>
    <n v="113070"/>
    <d v="2021-09-29T23:59:59"/>
    <x v="0"/>
    <s v="F0077379"/>
    <x v="2932"/>
    <n v="631.47"/>
    <s v="Debit"/>
  </r>
  <r>
    <n v="113070"/>
    <d v="2021-09-29T23:59:59"/>
    <x v="0"/>
    <s v="F0077379"/>
    <x v="2938"/>
    <n v="2005.89"/>
    <s v="Debit"/>
  </r>
  <r>
    <n v="113070"/>
    <d v="2021-09-29T23:59:59"/>
    <x v="0"/>
    <s v="F0077379"/>
    <x v="2938"/>
    <n v="2442.1999999999998"/>
    <s v="Debit"/>
  </r>
  <r>
    <n v="113070"/>
    <d v="2021-09-29T23:59:59"/>
    <x v="0"/>
    <s v="F0077379"/>
    <x v="2931"/>
    <n v="244.94"/>
    <s v="Debit"/>
  </r>
  <r>
    <n v="113070"/>
    <d v="2021-09-29T23:59:59"/>
    <x v="0"/>
    <s v="F0077379"/>
    <x v="2931"/>
    <n v="1936.01"/>
    <s v="Debit"/>
  </r>
  <r>
    <n v="113070"/>
    <d v="2021-09-29T23:59:59"/>
    <x v="0"/>
    <s v="F0077379"/>
    <x v="2938"/>
    <n v="1109"/>
    <s v="Debit"/>
  </r>
  <r>
    <n v="113070"/>
    <d v="2021-09-29T23:59:59"/>
    <x v="0"/>
    <s v="F0077379"/>
    <x v="2938"/>
    <n v="29.6"/>
    <s v="Debit"/>
  </r>
  <r>
    <n v="113070"/>
    <d v="2021-09-29T23:59:59"/>
    <x v="0"/>
    <s v="F0077379"/>
    <x v="2938"/>
    <n v="1097.3900000000001"/>
    <s v="Debit"/>
  </r>
  <r>
    <n v="113070"/>
    <d v="2021-09-29T23:59:59"/>
    <x v="0"/>
    <s v="F0077379"/>
    <x v="2938"/>
    <n v="2352.8200000000002"/>
    <s v="Debit"/>
  </r>
  <r>
    <n v="113070"/>
    <d v="2021-09-29T23:59:59"/>
    <x v="0"/>
    <s v="F0077379"/>
    <x v="2938"/>
    <n v="515"/>
    <s v="Debit"/>
  </r>
  <r>
    <n v="113070"/>
    <d v="2021-09-29T23:59:59"/>
    <x v="0"/>
    <s v="F0077379"/>
    <x v="2938"/>
    <n v="2020.32"/>
    <s v="Debit"/>
  </r>
  <r>
    <n v="113070"/>
    <d v="2021-09-29T23:59:59"/>
    <x v="0"/>
    <s v="F0077379"/>
    <x v="2938"/>
    <n v="0.61"/>
    <s v="Debit"/>
  </r>
  <r>
    <n v="113070"/>
    <d v="2021-09-29T23:59:59"/>
    <x v="0"/>
    <s v="F0077379"/>
    <x v="2938"/>
    <n v="1393.07"/>
    <s v="Debit"/>
  </r>
  <r>
    <n v="113070"/>
    <d v="2021-09-29T23:59:59"/>
    <x v="0"/>
    <s v="F0077379"/>
    <x v="2938"/>
    <n v="1748.9"/>
    <s v="Debit"/>
  </r>
  <r>
    <n v="113070"/>
    <d v="2021-09-29T23:59:59"/>
    <x v="0"/>
    <s v="F0077379"/>
    <x v="2938"/>
    <n v="650"/>
    <s v="Debit"/>
  </r>
  <r>
    <n v="113070"/>
    <d v="2021-09-29T23:59:59"/>
    <x v="0"/>
    <s v="F0077379"/>
    <x v="2939"/>
    <n v="26.34"/>
    <s v="Debit"/>
  </r>
  <r>
    <n v="113070"/>
    <d v="2021-09-29T23:59:59"/>
    <x v="0"/>
    <s v="F0077379"/>
    <x v="2939"/>
    <n v="999.87"/>
    <s v="Debit"/>
  </r>
  <r>
    <n v="113070"/>
    <d v="2021-09-29T23:59:59"/>
    <x v="0"/>
    <s v="F0077379"/>
    <x v="2939"/>
    <n v="209.9"/>
    <s v="Debit"/>
  </r>
  <r>
    <n v="113070"/>
    <d v="2021-09-29T23:59:59"/>
    <x v="0"/>
    <s v="F0077379"/>
    <x v="2939"/>
    <n v="1907.24"/>
    <s v="Debit"/>
  </r>
  <r>
    <n v="113070"/>
    <d v="2021-09-29T23:59:59"/>
    <x v="0"/>
    <s v="F0077379"/>
    <x v="2939"/>
    <n v="500"/>
    <s v="Debit"/>
  </r>
  <r>
    <n v="113070"/>
    <d v="2021-09-29T23:59:59"/>
    <x v="0"/>
    <s v="F0077379"/>
    <x v="2939"/>
    <n v="2422.46"/>
    <s v="Debit"/>
  </r>
  <r>
    <n v="113070"/>
    <d v="2021-09-29T23:59:59"/>
    <x v="0"/>
    <s v="F0077379"/>
    <x v="2939"/>
    <n v="427.64"/>
    <s v="Debit"/>
  </r>
  <r>
    <n v="113070"/>
    <d v="2021-09-29T23:59:59"/>
    <x v="0"/>
    <s v="F0077379"/>
    <x v="2940"/>
    <n v="1055.54"/>
    <s v="Debit"/>
  </r>
  <r>
    <n v="113070"/>
    <d v="2021-09-29T23:59:59"/>
    <x v="0"/>
    <s v="F0077379"/>
    <x v="2933"/>
    <n v="804.2"/>
    <s v="Debit"/>
  </r>
  <r>
    <n v="113070"/>
    <d v="2021-09-29T23:59:59"/>
    <x v="0"/>
    <s v="F0077379"/>
    <x v="2933"/>
    <n v="4228.16"/>
    <s v="Debit"/>
  </r>
  <r>
    <n v="113070"/>
    <d v="2021-09-29T23:59:59"/>
    <x v="0"/>
    <s v="F0077379"/>
    <x v="2933"/>
    <n v="2925.31"/>
    <s v="Debit"/>
  </r>
  <r>
    <n v="113070"/>
    <d v="2021-09-29T23:59:59"/>
    <x v="0"/>
    <s v="F0077379"/>
    <x v="2933"/>
    <n v="2735.22"/>
    <s v="Debit"/>
  </r>
  <r>
    <n v="113070"/>
    <d v="2021-09-29T23:59:59"/>
    <x v="0"/>
    <s v="F0077379"/>
    <x v="2933"/>
    <n v="1490.78"/>
    <s v="Debit"/>
  </r>
  <r>
    <n v="113070"/>
    <d v="2021-09-29T23:59:59"/>
    <x v="0"/>
    <s v="F0077379"/>
    <x v="2933"/>
    <n v="2425.02"/>
    <s v="Debit"/>
  </r>
  <r>
    <n v="113070"/>
    <d v="2021-09-29T23:59:59"/>
    <x v="0"/>
    <s v="F0077379"/>
    <x v="2933"/>
    <n v="3408.08"/>
    <s v="Debit"/>
  </r>
  <r>
    <n v="113070"/>
    <d v="2021-09-29T23:59:59"/>
    <x v="0"/>
    <s v="F0077379"/>
    <x v="2941"/>
    <n v="2573.73"/>
    <s v="Debit"/>
  </r>
  <r>
    <n v="113070"/>
    <d v="2021-09-29T23:59:59"/>
    <x v="0"/>
    <s v="F0077379"/>
    <x v="2941"/>
    <n v="1902.13"/>
    <s v="Debit"/>
  </r>
  <r>
    <n v="113070"/>
    <d v="2021-09-29T23:59:59"/>
    <x v="0"/>
    <s v="F0077379"/>
    <x v="2941"/>
    <n v="1098.3399999999999"/>
    <s v="Debit"/>
  </r>
  <r>
    <n v="113070"/>
    <d v="2021-09-29T23:59:59"/>
    <x v="0"/>
    <s v="F0077379"/>
    <x v="2941"/>
    <n v="1944.79"/>
    <s v="Debit"/>
  </r>
  <r>
    <n v="113070"/>
    <d v="2021-09-29T23:59:59"/>
    <x v="0"/>
    <s v="F0077379"/>
    <x v="2941"/>
    <n v="1077.56"/>
    <s v="Debit"/>
  </r>
  <r>
    <n v="113070"/>
    <d v="2021-09-29T23:59:59"/>
    <x v="0"/>
    <s v="F0077379"/>
    <x v="2941"/>
    <n v="1515.05"/>
    <s v="Debit"/>
  </r>
  <r>
    <n v="113070"/>
    <d v="2021-09-29T23:59:59"/>
    <x v="0"/>
    <s v="F0077379"/>
    <x v="2941"/>
    <n v="1550.93"/>
    <s v="Debit"/>
  </r>
  <r>
    <n v="113070"/>
    <d v="2021-09-29T23:59:59"/>
    <x v="0"/>
    <s v="F0077379"/>
    <x v="2941"/>
    <n v="0.46"/>
    <s v="Debit"/>
  </r>
  <r>
    <n v="113070"/>
    <d v="2021-09-29T23:59:59"/>
    <x v="0"/>
    <s v="F0077379"/>
    <x v="2941"/>
    <n v="2555.5300000000002"/>
    <s v="Debit"/>
  </r>
  <r>
    <n v="113070"/>
    <d v="2021-09-29T23:59:59"/>
    <x v="0"/>
    <s v="F0077379"/>
    <x v="2941"/>
    <n v="160.1"/>
    <s v="Debit"/>
  </r>
  <r>
    <n v="113070"/>
    <d v="2021-09-29T23:59:59"/>
    <x v="0"/>
    <s v="F0077379"/>
    <x v="2941"/>
    <n v="87.05"/>
    <s v="Debit"/>
  </r>
  <r>
    <n v="113070"/>
    <d v="2021-09-29T23:59:59"/>
    <x v="0"/>
    <s v="F0077379"/>
    <x v="2941"/>
    <n v="1200.54"/>
    <s v="Debit"/>
  </r>
  <r>
    <n v="113070"/>
    <d v="2021-09-29T23:59:59"/>
    <x v="0"/>
    <s v="F0077379"/>
    <x v="2941"/>
    <n v="1055.54"/>
    <s v="Debit"/>
  </r>
  <r>
    <n v="113070"/>
    <d v="2021-09-29T23:59:59"/>
    <x v="0"/>
    <s v="F0077379"/>
    <x v="2941"/>
    <n v="1576.01"/>
    <s v="Debit"/>
  </r>
  <r>
    <n v="113070"/>
    <d v="2021-09-29T23:59:59"/>
    <x v="0"/>
    <s v="F0077379"/>
    <x v="2941"/>
    <n v="3690.99"/>
    <s v="Debit"/>
  </r>
  <r>
    <n v="113070"/>
    <d v="2021-09-29T23:59:59"/>
    <x v="0"/>
    <s v="F0077379"/>
    <x v="2941"/>
    <n v="1406.61"/>
    <s v="Debit"/>
  </r>
  <r>
    <n v="113070"/>
    <d v="2021-09-29T23:59:59"/>
    <x v="0"/>
    <s v="F0077379"/>
    <x v="2941"/>
    <n v="787.1"/>
    <s v="Debit"/>
  </r>
  <r>
    <n v="113070"/>
    <d v="2021-09-29T23:59:59"/>
    <x v="0"/>
    <s v="F0077379"/>
    <x v="2941"/>
    <n v="2280.17"/>
    <s v="Debit"/>
  </r>
  <r>
    <n v="113070"/>
    <d v="2021-09-29T23:59:59"/>
    <x v="0"/>
    <s v="F0077379"/>
    <x v="2941"/>
    <n v="137.86000000000001"/>
    <s v="Debit"/>
  </r>
  <r>
    <n v="113070"/>
    <d v="2021-09-29T23:59:59"/>
    <x v="0"/>
    <s v="F0077379"/>
    <x v="2937"/>
    <n v="1890"/>
    <s v="Debit"/>
  </r>
  <r>
    <n v="113070"/>
    <d v="2021-09-29T23:59:59"/>
    <x v="0"/>
    <s v="F0077379"/>
    <x v="2937"/>
    <n v="1619.54"/>
    <s v="Debit"/>
  </r>
  <r>
    <n v="113070"/>
    <d v="2021-09-29T23:59:59"/>
    <x v="0"/>
    <s v="F0077379"/>
    <x v="2937"/>
    <n v="137.07"/>
    <s v="Debit"/>
  </r>
  <r>
    <n v="113070"/>
    <d v="2021-09-29T23:59:59"/>
    <x v="0"/>
    <s v="F0077379"/>
    <x v="2937"/>
    <n v="3457.96"/>
    <s v="Debit"/>
  </r>
  <r>
    <n v="113070"/>
    <d v="2021-09-29T23:59:59"/>
    <x v="0"/>
    <s v="F0077379"/>
    <x v="2935"/>
    <n v="2360.4499999999998"/>
    <s v="Debit"/>
  </r>
  <r>
    <n v="113070"/>
    <d v="2021-09-29T23:59:59"/>
    <x v="0"/>
    <s v="F0077379"/>
    <x v="2942"/>
    <n v="2187.38"/>
    <s v="Debit"/>
  </r>
  <r>
    <n v="113070"/>
    <d v="2021-09-29T23:59:59"/>
    <x v="0"/>
    <s v="F0077379"/>
    <x v="2935"/>
    <n v="1828.98"/>
    <s v="Debit"/>
  </r>
  <r>
    <n v="113070"/>
    <d v="2021-09-29T23:59:59"/>
    <x v="0"/>
    <s v="F0077379"/>
    <x v="2935"/>
    <n v="1983.51"/>
    <s v="Debit"/>
  </r>
  <r>
    <n v="113070"/>
    <d v="2021-09-29T23:59:59"/>
    <x v="0"/>
    <s v="F0077379"/>
    <x v="2943"/>
    <n v="3142.4"/>
    <s v="Debit"/>
  </r>
  <r>
    <n v="113070"/>
    <d v="2021-09-29T23:59:59"/>
    <x v="0"/>
    <s v="F0077379"/>
    <x v="2943"/>
    <n v="1500"/>
    <s v="Debit"/>
  </r>
  <r>
    <n v="113070"/>
    <d v="2021-09-29T23:59:59"/>
    <x v="0"/>
    <s v="F0077379"/>
    <x v="2944"/>
    <n v="7923.01"/>
    <s v="Debit"/>
  </r>
  <r>
    <n v="113070"/>
    <d v="2021-09-29T23:59:59"/>
    <x v="0"/>
    <s v="F0077379"/>
    <x v="2943"/>
    <n v="2657.47"/>
    <s v="Debit"/>
  </r>
  <r>
    <n v="113070"/>
    <d v="2021-09-29T23:59:59"/>
    <x v="0"/>
    <s v="F0077379"/>
    <x v="2944"/>
    <n v="550"/>
    <s v="Debit"/>
  </r>
  <r>
    <n v="113070"/>
    <d v="2021-09-29T23:59:59"/>
    <x v="0"/>
    <s v="F0077379"/>
    <x v="2944"/>
    <n v="1225.75"/>
    <s v="Debit"/>
  </r>
  <r>
    <n v="113070"/>
    <d v="2021-09-29T23:59:59"/>
    <x v="0"/>
    <s v="F0077379"/>
    <x v="2944"/>
    <n v="9788.15"/>
    <s v="Debit"/>
  </r>
  <r>
    <n v="113070"/>
    <d v="2021-09-29T23:59:59"/>
    <x v="0"/>
    <s v="F0077379"/>
    <x v="2944"/>
    <n v="2763.68"/>
    <s v="Debit"/>
  </r>
  <r>
    <n v="113070"/>
    <d v="2021-09-29T23:59:59"/>
    <x v="0"/>
    <s v="F0077379"/>
    <x v="2944"/>
    <n v="92.6"/>
    <s v="Debit"/>
  </r>
  <r>
    <n v="113070"/>
    <d v="2021-09-29T23:59:59"/>
    <x v="0"/>
    <s v="F0077379"/>
    <x v="2944"/>
    <n v="1481.08"/>
    <s v="Debit"/>
  </r>
  <r>
    <n v="113070"/>
    <d v="2021-09-29T23:59:59"/>
    <x v="0"/>
    <s v="F0077379"/>
    <x v="2944"/>
    <n v="1524"/>
    <s v="Debit"/>
  </r>
  <r>
    <n v="113070"/>
    <d v="2021-09-29T23:59:59"/>
    <x v="0"/>
    <s v="F0077379"/>
    <x v="2944"/>
    <n v="877.04"/>
    <s v="Debit"/>
  </r>
  <r>
    <n v="113070"/>
    <d v="2021-09-29T23:59:59"/>
    <x v="0"/>
    <s v="F0077379"/>
    <x v="2944"/>
    <n v="537.35"/>
    <s v="Debit"/>
  </r>
  <r>
    <n v="113070"/>
    <d v="2021-09-29T23:59:59"/>
    <x v="0"/>
    <s v="F0077379"/>
    <x v="2944"/>
    <n v="514.54999999999995"/>
    <s v="Debit"/>
  </r>
  <r>
    <n v="113070"/>
    <d v="2021-09-29T23:59:59"/>
    <x v="0"/>
    <s v="F0077379"/>
    <x v="2944"/>
    <n v="254.06"/>
    <s v="Debit"/>
  </r>
  <r>
    <n v="113070"/>
    <d v="2021-09-29T23:59:59"/>
    <x v="0"/>
    <s v="F0077379"/>
    <x v="2945"/>
    <n v="226.14"/>
    <s v="Debit"/>
  </r>
  <r>
    <n v="113070"/>
    <d v="2021-09-29T23:59:59"/>
    <x v="0"/>
    <s v="F0077379"/>
    <x v="2945"/>
    <n v="872.4"/>
    <s v="Debit"/>
  </r>
  <r>
    <n v="113070"/>
    <d v="2021-09-22T23:59:59"/>
    <x v="2"/>
    <n v="22030048"/>
    <x v="2946"/>
    <n v="817.07"/>
    <s v="Debit"/>
  </r>
  <r>
    <n v="113070"/>
    <d v="2021-09-28T23:59:59"/>
    <x v="0"/>
    <s v="F0077377"/>
    <x v="2947"/>
    <n v="1642.01"/>
    <s v="Debit"/>
  </r>
  <r>
    <n v="113070"/>
    <d v="2021-09-28T23:59:59"/>
    <x v="0"/>
    <s v="F0077377"/>
    <x v="2948"/>
    <n v="30"/>
    <s v="Debit"/>
  </r>
  <r>
    <n v="113070"/>
    <d v="2021-09-28T23:59:59"/>
    <x v="0"/>
    <s v="F0077377"/>
    <x v="2949"/>
    <n v="750"/>
    <s v="Debit"/>
  </r>
  <r>
    <n v="113070"/>
    <d v="2021-09-28T23:59:59"/>
    <x v="0"/>
    <s v="F0077377"/>
    <x v="2950"/>
    <n v="10"/>
    <s v="Debit"/>
  </r>
  <r>
    <n v="113070"/>
    <d v="2021-09-28T23:59:59"/>
    <x v="0"/>
    <s v="F0077377"/>
    <x v="2951"/>
    <n v="30"/>
    <s v="Debit"/>
  </r>
  <r>
    <n v="113070"/>
    <d v="2021-09-28T23:59:59"/>
    <x v="0"/>
    <s v="F0077377"/>
    <x v="2952"/>
    <n v="750"/>
    <s v="Debit"/>
  </r>
  <r>
    <n v="113070"/>
    <d v="2021-09-28T23:59:59"/>
    <x v="0"/>
    <s v="F0077377"/>
    <x v="2952"/>
    <n v="500"/>
    <s v="Debit"/>
  </r>
  <r>
    <n v="113070"/>
    <d v="2021-09-28T23:59:59"/>
    <x v="0"/>
    <s v="F0077377"/>
    <x v="2953"/>
    <n v="6000"/>
    <s v="Debit"/>
  </r>
  <r>
    <n v="113070"/>
    <d v="2021-09-28T23:59:59"/>
    <x v="0"/>
    <s v="F0077377"/>
    <x v="2954"/>
    <n v="30"/>
    <s v="Debit"/>
  </r>
  <r>
    <n v="113070"/>
    <d v="2021-09-28T23:59:59"/>
    <x v="0"/>
    <s v="F0077377"/>
    <x v="2947"/>
    <n v="2279.44"/>
    <s v="Debit"/>
  </r>
  <r>
    <n v="113070"/>
    <d v="2021-09-28T23:59:59"/>
    <x v="0"/>
    <s v="F0077377"/>
    <x v="2952"/>
    <n v="1000"/>
    <s v="Debit"/>
  </r>
  <r>
    <n v="113070"/>
    <d v="2021-09-28T23:59:59"/>
    <x v="0"/>
    <s v="F0077377"/>
    <x v="2952"/>
    <n v="1000"/>
    <s v="Debit"/>
  </r>
  <r>
    <n v="113070"/>
    <d v="2021-09-28T23:59:59"/>
    <x v="0"/>
    <s v="F0077377"/>
    <x v="2952"/>
    <n v="72"/>
    <s v="Debit"/>
  </r>
  <r>
    <n v="113070"/>
    <d v="2021-09-28T23:59:59"/>
    <x v="0"/>
    <s v="F0077377"/>
    <x v="2952"/>
    <n v="56"/>
    <s v="Debit"/>
  </r>
  <r>
    <n v="113070"/>
    <d v="2021-09-28T23:59:59"/>
    <x v="0"/>
    <s v="F0077377"/>
    <x v="2955"/>
    <n v="37"/>
    <s v="Debit"/>
  </r>
  <r>
    <n v="113070"/>
    <d v="2021-09-28T23:59:59"/>
    <x v="0"/>
    <s v="F0077377"/>
    <x v="2952"/>
    <n v="1335.75"/>
    <s v="Debit"/>
  </r>
  <r>
    <n v="113070"/>
    <d v="2021-09-28T23:59:59"/>
    <x v="0"/>
    <s v="F0077377"/>
    <x v="2952"/>
    <n v="390"/>
    <s v="Debit"/>
  </r>
  <r>
    <n v="113070"/>
    <d v="2021-09-28T23:59:59"/>
    <x v="0"/>
    <s v="F0077377"/>
    <x v="2955"/>
    <n v="34"/>
    <s v="Debit"/>
  </r>
  <r>
    <n v="113070"/>
    <d v="2021-09-28T23:59:59"/>
    <x v="0"/>
    <s v="F0077377"/>
    <x v="2956"/>
    <n v="56"/>
    <s v="Debit"/>
  </r>
  <r>
    <n v="113070"/>
    <d v="2021-09-28T23:59:59"/>
    <x v="0"/>
    <s v="F0077377"/>
    <x v="2956"/>
    <n v="13"/>
    <s v="Debit"/>
  </r>
  <r>
    <n v="113070"/>
    <d v="2021-09-28T23:59:59"/>
    <x v="0"/>
    <s v="F0077377"/>
    <x v="2957"/>
    <n v="5"/>
    <s v="Debit"/>
  </r>
  <r>
    <n v="113070"/>
    <d v="2021-09-28T23:59:59"/>
    <x v="0"/>
    <s v="F0077377"/>
    <x v="2957"/>
    <n v="20"/>
    <s v="Debit"/>
  </r>
  <r>
    <n v="113070"/>
    <d v="2021-09-28T23:59:59"/>
    <x v="0"/>
    <s v="F0077377"/>
    <x v="2958"/>
    <n v="500"/>
    <s v="Debit"/>
  </r>
  <r>
    <n v="113070"/>
    <d v="2021-09-28T23:59:59"/>
    <x v="0"/>
    <s v="F0077377"/>
    <x v="2959"/>
    <n v="50"/>
    <s v="Debit"/>
  </r>
  <r>
    <n v="113070"/>
    <d v="2021-09-28T23:59:59"/>
    <x v="0"/>
    <s v="F0077377"/>
    <x v="2957"/>
    <n v="50"/>
    <s v="Debit"/>
  </r>
  <r>
    <n v="113070"/>
    <d v="2021-09-28T23:59:59"/>
    <x v="0"/>
    <s v="F0077376"/>
    <x v="2947"/>
    <n v="1835.25"/>
    <s v="Debit"/>
  </r>
  <r>
    <n v="113070"/>
    <d v="2021-09-28T23:59:59"/>
    <x v="0"/>
    <s v="F0077376"/>
    <x v="2960"/>
    <n v="3235.57"/>
    <s v="Debit"/>
  </r>
  <r>
    <n v="113070"/>
    <d v="2021-09-28T23:59:59"/>
    <x v="0"/>
    <s v="F0077376"/>
    <x v="2961"/>
    <n v="1000"/>
    <s v="Debit"/>
  </r>
  <r>
    <n v="113070"/>
    <d v="2021-09-28T23:59:59"/>
    <x v="0"/>
    <s v="F0077376"/>
    <x v="2962"/>
    <n v="2117.44"/>
    <s v="Debit"/>
  </r>
  <r>
    <n v="113070"/>
    <d v="2021-09-28T23:59:59"/>
    <x v="0"/>
    <s v="F0077376"/>
    <x v="2948"/>
    <n v="259.58"/>
    <s v="Debit"/>
  </r>
  <r>
    <n v="113070"/>
    <d v="2021-09-28T23:59:59"/>
    <x v="0"/>
    <s v="F0077376"/>
    <x v="2948"/>
    <n v="1917"/>
    <s v="Debit"/>
  </r>
  <r>
    <n v="113070"/>
    <d v="2021-09-28T23:59:59"/>
    <x v="0"/>
    <s v="F0077376"/>
    <x v="2948"/>
    <n v="196.4"/>
    <s v="Debit"/>
  </r>
  <r>
    <n v="113070"/>
    <d v="2021-09-28T23:59:59"/>
    <x v="0"/>
    <s v="F0077376"/>
    <x v="2948"/>
    <n v="2462.4"/>
    <s v="Debit"/>
  </r>
  <r>
    <n v="113070"/>
    <d v="2021-09-28T23:59:59"/>
    <x v="0"/>
    <s v="F0077376"/>
    <x v="2948"/>
    <n v="275"/>
    <s v="Debit"/>
  </r>
  <r>
    <n v="113070"/>
    <d v="2021-09-28T23:59:59"/>
    <x v="0"/>
    <s v="F0077376"/>
    <x v="2948"/>
    <n v="1059.0999999999999"/>
    <s v="Debit"/>
  </r>
  <r>
    <n v="113070"/>
    <d v="2021-09-28T23:59:59"/>
    <x v="0"/>
    <s v="F0077376"/>
    <x v="2948"/>
    <n v="117.39"/>
    <s v="Debit"/>
  </r>
  <r>
    <n v="113070"/>
    <d v="2021-09-28T23:59:59"/>
    <x v="0"/>
    <s v="F0077376"/>
    <x v="2948"/>
    <n v="400"/>
    <s v="Debit"/>
  </r>
  <r>
    <n v="113070"/>
    <d v="2021-09-28T23:59:59"/>
    <x v="0"/>
    <s v="F0077376"/>
    <x v="2948"/>
    <n v="1380"/>
    <s v="Debit"/>
  </r>
  <r>
    <n v="113070"/>
    <d v="2021-09-28T23:59:59"/>
    <x v="0"/>
    <s v="F0077376"/>
    <x v="2948"/>
    <n v="2773.06"/>
    <s v="Debit"/>
  </r>
  <r>
    <n v="113070"/>
    <d v="2021-09-28T23:59:59"/>
    <x v="0"/>
    <s v="F0077376"/>
    <x v="2949"/>
    <n v="7927.33"/>
    <s v="Debit"/>
  </r>
  <r>
    <n v="113070"/>
    <d v="2021-09-28T23:59:59"/>
    <x v="0"/>
    <s v="F0077376"/>
    <x v="2949"/>
    <n v="735.1"/>
    <s v="Debit"/>
  </r>
  <r>
    <n v="113070"/>
    <d v="2021-09-28T23:59:59"/>
    <x v="0"/>
    <s v="F0077376"/>
    <x v="2949"/>
    <n v="2450"/>
    <s v="Debit"/>
  </r>
  <r>
    <n v="113070"/>
    <d v="2021-09-28T23:59:59"/>
    <x v="0"/>
    <s v="F0077376"/>
    <x v="2949"/>
    <n v="78.03"/>
    <s v="Debit"/>
  </r>
  <r>
    <n v="113070"/>
    <d v="2021-09-28T23:59:59"/>
    <x v="0"/>
    <s v="F0077376"/>
    <x v="2949"/>
    <n v="896.56"/>
    <s v="Debit"/>
  </r>
  <r>
    <n v="113070"/>
    <d v="2021-09-28T23:59:59"/>
    <x v="0"/>
    <s v="F0077376"/>
    <x v="2949"/>
    <n v="4276"/>
    <s v="Debit"/>
  </r>
  <r>
    <n v="113070"/>
    <d v="2021-09-28T23:59:59"/>
    <x v="0"/>
    <s v="F0077376"/>
    <x v="2963"/>
    <n v="783.16"/>
    <s v="Debit"/>
  </r>
  <r>
    <n v="113070"/>
    <d v="2021-09-28T23:59:59"/>
    <x v="0"/>
    <s v="F0077376"/>
    <x v="2949"/>
    <n v="1036.3"/>
    <s v="Debit"/>
  </r>
  <r>
    <n v="113070"/>
    <d v="2021-09-28T23:59:59"/>
    <x v="0"/>
    <s v="F0077376"/>
    <x v="2949"/>
    <n v="819.7"/>
    <s v="Debit"/>
  </r>
  <r>
    <n v="113070"/>
    <d v="2021-09-28T23:59:59"/>
    <x v="0"/>
    <s v="F0077376"/>
    <x v="2949"/>
    <n v="2383.4"/>
    <s v="Debit"/>
  </r>
  <r>
    <n v="113070"/>
    <d v="2021-09-28T23:59:59"/>
    <x v="0"/>
    <s v="F0077376"/>
    <x v="2949"/>
    <n v="1155.6400000000001"/>
    <s v="Debit"/>
  </r>
  <r>
    <n v="113070"/>
    <d v="2021-09-28T23:59:59"/>
    <x v="0"/>
    <s v="F0077376"/>
    <x v="2949"/>
    <n v="925.4"/>
    <s v="Debit"/>
  </r>
  <r>
    <n v="113070"/>
    <d v="2021-09-28T23:59:59"/>
    <x v="0"/>
    <s v="F0077376"/>
    <x v="2949"/>
    <n v="1180.3399999999999"/>
    <s v="Debit"/>
  </r>
  <r>
    <n v="113070"/>
    <d v="2021-09-28T23:59:59"/>
    <x v="0"/>
    <s v="F0077376"/>
    <x v="2949"/>
    <n v="2481.5700000000002"/>
    <s v="Debit"/>
  </r>
  <r>
    <n v="113070"/>
    <d v="2021-09-28T23:59:59"/>
    <x v="0"/>
    <s v="F0077376"/>
    <x v="2949"/>
    <n v="200"/>
    <s v="Debit"/>
  </r>
  <r>
    <n v="113070"/>
    <d v="2021-09-28T23:59:59"/>
    <x v="0"/>
    <s v="F0077376"/>
    <x v="2949"/>
    <n v="2827.6"/>
    <s v="Debit"/>
  </r>
  <r>
    <n v="113070"/>
    <d v="2021-09-28T23:59:59"/>
    <x v="0"/>
    <s v="F0077376"/>
    <x v="2949"/>
    <n v="1693.74"/>
    <s v="Debit"/>
  </r>
  <r>
    <n v="113070"/>
    <d v="2021-09-28T23:59:59"/>
    <x v="0"/>
    <s v="F0077376"/>
    <x v="2949"/>
    <n v="2339.2199999999998"/>
    <s v="Debit"/>
  </r>
  <r>
    <n v="113070"/>
    <d v="2021-09-28T23:59:59"/>
    <x v="0"/>
    <s v="F0077376"/>
    <x v="2949"/>
    <n v="1519.41"/>
    <s v="Debit"/>
  </r>
  <r>
    <n v="113070"/>
    <d v="2021-09-28T23:59:59"/>
    <x v="0"/>
    <s v="F0077376"/>
    <x v="2949"/>
    <n v="3367.76"/>
    <s v="Debit"/>
  </r>
  <r>
    <n v="113070"/>
    <d v="2021-09-28T23:59:59"/>
    <x v="0"/>
    <s v="F0077376"/>
    <x v="2949"/>
    <n v="250"/>
    <s v="Debit"/>
  </r>
  <r>
    <n v="113070"/>
    <d v="2021-09-28T23:59:59"/>
    <x v="0"/>
    <s v="F0077376"/>
    <x v="2949"/>
    <n v="1306.6099999999999"/>
    <s v="Debit"/>
  </r>
  <r>
    <n v="113070"/>
    <d v="2021-09-28T23:59:59"/>
    <x v="0"/>
    <s v="F0077376"/>
    <x v="2949"/>
    <n v="5800"/>
    <s v="Debit"/>
  </r>
  <r>
    <n v="113070"/>
    <d v="2021-09-28T23:59:59"/>
    <x v="0"/>
    <s v="F0077376"/>
    <x v="2950"/>
    <n v="1086.2"/>
    <s v="Debit"/>
  </r>
  <r>
    <n v="113070"/>
    <d v="2021-09-28T23:59:59"/>
    <x v="0"/>
    <s v="F0077376"/>
    <x v="2954"/>
    <n v="1277.3800000000001"/>
    <s v="Debit"/>
  </r>
  <r>
    <n v="113070"/>
    <d v="2021-09-28T23:59:59"/>
    <x v="0"/>
    <s v="F0077376"/>
    <x v="2954"/>
    <n v="259.58"/>
    <s v="Debit"/>
  </r>
  <r>
    <n v="113070"/>
    <d v="2021-09-28T23:59:59"/>
    <x v="0"/>
    <s v="F0077376"/>
    <x v="2954"/>
    <n v="1834.15"/>
    <s v="Debit"/>
  </r>
  <r>
    <n v="113070"/>
    <d v="2021-09-28T23:59:59"/>
    <x v="0"/>
    <s v="F0077376"/>
    <x v="2954"/>
    <n v="526.59"/>
    <s v="Debit"/>
  </r>
  <r>
    <n v="113070"/>
    <d v="2021-09-28T23:59:59"/>
    <x v="0"/>
    <s v="F0077376"/>
    <x v="2954"/>
    <n v="174.45"/>
    <s v="Debit"/>
  </r>
  <r>
    <n v="113070"/>
    <d v="2021-09-28T23:59:59"/>
    <x v="0"/>
    <s v="F0077376"/>
    <x v="2954"/>
    <n v="168.95"/>
    <s v="Debit"/>
  </r>
  <r>
    <n v="113070"/>
    <d v="2021-09-28T23:59:59"/>
    <x v="0"/>
    <s v="F0077376"/>
    <x v="2954"/>
    <n v="259.58"/>
    <s v="Debit"/>
  </r>
  <r>
    <n v="113070"/>
    <d v="2021-09-28T23:59:59"/>
    <x v="0"/>
    <s v="F0077376"/>
    <x v="2954"/>
    <n v="1460.11"/>
    <s v="Debit"/>
  </r>
  <r>
    <n v="113070"/>
    <d v="2021-09-28T23:59:59"/>
    <x v="0"/>
    <s v="F0077376"/>
    <x v="1900"/>
    <n v="4125.91"/>
    <s v="Debit"/>
  </r>
  <r>
    <n v="113070"/>
    <d v="2021-09-28T23:59:59"/>
    <x v="0"/>
    <s v="F0077376"/>
    <x v="2964"/>
    <n v="2173.92"/>
    <s v="Debit"/>
  </r>
  <r>
    <n v="113070"/>
    <d v="2021-09-28T23:59:59"/>
    <x v="0"/>
    <s v="F0077376"/>
    <x v="2965"/>
    <n v="100"/>
    <s v="Debit"/>
  </r>
  <r>
    <n v="113070"/>
    <d v="2021-09-28T23:59:59"/>
    <x v="0"/>
    <s v="F0077376"/>
    <x v="2965"/>
    <n v="94.58"/>
    <s v="Debit"/>
  </r>
  <r>
    <n v="113070"/>
    <d v="2021-09-28T23:59:59"/>
    <x v="0"/>
    <s v="F0077376"/>
    <x v="2953"/>
    <n v="1721.67"/>
    <s v="Debit"/>
  </r>
  <r>
    <n v="113070"/>
    <d v="2021-09-28T23:59:59"/>
    <x v="0"/>
    <s v="F0077376"/>
    <x v="2952"/>
    <n v="5000"/>
    <s v="Debit"/>
  </r>
  <r>
    <n v="113070"/>
    <d v="2021-09-28T23:59:59"/>
    <x v="0"/>
    <s v="F0077376"/>
    <x v="2952"/>
    <n v="500"/>
    <s v="Debit"/>
  </r>
  <r>
    <n v="113070"/>
    <d v="2021-09-28T23:59:59"/>
    <x v="0"/>
    <s v="F0077376"/>
    <x v="2952"/>
    <n v="1415.79"/>
    <s v="Debit"/>
  </r>
  <r>
    <n v="113070"/>
    <d v="2021-09-28T23:59:59"/>
    <x v="0"/>
    <s v="F0077376"/>
    <x v="2952"/>
    <n v="5215.2700000000004"/>
    <s v="Debit"/>
  </r>
  <r>
    <n v="113070"/>
    <d v="2021-09-28T23:59:59"/>
    <x v="0"/>
    <s v="F0077376"/>
    <x v="2952"/>
    <n v="5205.41"/>
    <s v="Debit"/>
  </r>
  <r>
    <n v="113070"/>
    <d v="2021-09-28T23:59:59"/>
    <x v="0"/>
    <s v="F0077376"/>
    <x v="2952"/>
    <n v="2825.86"/>
    <s v="Debit"/>
  </r>
  <r>
    <n v="113070"/>
    <d v="2021-09-28T23:59:59"/>
    <x v="0"/>
    <s v="F0077376"/>
    <x v="2952"/>
    <n v="1000"/>
    <s v="Debit"/>
  </r>
  <r>
    <n v="113070"/>
    <d v="2021-09-28T23:59:59"/>
    <x v="0"/>
    <s v="F0077376"/>
    <x v="2952"/>
    <n v="1473.8"/>
    <s v="Debit"/>
  </r>
  <r>
    <n v="113070"/>
    <d v="2021-09-28T23:59:59"/>
    <x v="0"/>
    <s v="F0077376"/>
    <x v="2952"/>
    <n v="1581.82"/>
    <s v="Debit"/>
  </r>
  <r>
    <n v="113070"/>
    <d v="2021-09-28T23:59:59"/>
    <x v="0"/>
    <s v="F0077376"/>
    <x v="2952"/>
    <n v="857"/>
    <s v="Debit"/>
  </r>
  <r>
    <n v="113070"/>
    <d v="2021-09-28T23:59:59"/>
    <x v="0"/>
    <s v="F0077376"/>
    <x v="2952"/>
    <n v="1462.9"/>
    <s v="Debit"/>
  </r>
  <r>
    <n v="113070"/>
    <d v="2021-09-28T23:59:59"/>
    <x v="0"/>
    <s v="F0077376"/>
    <x v="2952"/>
    <n v="2534.6"/>
    <s v="Debit"/>
  </r>
  <r>
    <n v="113070"/>
    <d v="2021-09-28T23:59:59"/>
    <x v="0"/>
    <s v="F0077376"/>
    <x v="2952"/>
    <n v="1515.98"/>
    <s v="Debit"/>
  </r>
  <r>
    <n v="113070"/>
    <d v="2021-09-28T23:59:59"/>
    <x v="0"/>
    <s v="F0077376"/>
    <x v="2952"/>
    <n v="1157.25"/>
    <s v="Debit"/>
  </r>
  <r>
    <n v="113070"/>
    <d v="2021-09-28T23:59:59"/>
    <x v="0"/>
    <s v="F0077376"/>
    <x v="2952"/>
    <n v="1583.31"/>
    <s v="Debit"/>
  </r>
  <r>
    <n v="113070"/>
    <d v="2021-09-28T23:59:59"/>
    <x v="0"/>
    <s v="F0077376"/>
    <x v="2966"/>
    <n v="143.83000000000001"/>
    <s v="Debit"/>
  </r>
  <r>
    <n v="113070"/>
    <d v="2021-09-28T23:59:59"/>
    <x v="0"/>
    <s v="F0077376"/>
    <x v="2966"/>
    <n v="267.52999999999997"/>
    <s v="Debit"/>
  </r>
  <r>
    <n v="113070"/>
    <d v="2021-09-28T23:59:59"/>
    <x v="0"/>
    <s v="F0077376"/>
    <x v="2966"/>
    <n v="1402.52"/>
    <s v="Debit"/>
  </r>
  <r>
    <n v="113070"/>
    <d v="2021-09-28T23:59:59"/>
    <x v="0"/>
    <s v="F0077376"/>
    <x v="2966"/>
    <n v="2414.86"/>
    <s v="Debit"/>
  </r>
  <r>
    <n v="113070"/>
    <d v="2021-09-28T23:59:59"/>
    <x v="0"/>
    <s v="F0077376"/>
    <x v="2966"/>
    <n v="1328.58"/>
    <s v="Debit"/>
  </r>
  <r>
    <n v="113070"/>
    <d v="2021-09-28T23:59:59"/>
    <x v="0"/>
    <s v="F0077376"/>
    <x v="2966"/>
    <n v="389.43"/>
    <s v="Debit"/>
  </r>
  <r>
    <n v="113070"/>
    <d v="2021-09-28T23:59:59"/>
    <x v="0"/>
    <s v="F0077376"/>
    <x v="2966"/>
    <n v="25"/>
    <s v="Debit"/>
  </r>
  <r>
    <n v="113070"/>
    <d v="2021-09-28T23:59:59"/>
    <x v="0"/>
    <s v="F0077376"/>
    <x v="2966"/>
    <n v="576.01"/>
    <s v="Debit"/>
  </r>
  <r>
    <n v="113070"/>
    <d v="2021-09-28T23:59:59"/>
    <x v="0"/>
    <s v="F0077376"/>
    <x v="2958"/>
    <n v="796.55"/>
    <s v="Debit"/>
  </r>
  <r>
    <n v="113070"/>
    <d v="2021-09-28T23:59:59"/>
    <x v="0"/>
    <s v="F0077376"/>
    <x v="2958"/>
    <n v="1522.74"/>
    <s v="Debit"/>
  </r>
  <r>
    <n v="113070"/>
    <d v="2021-09-28T23:59:59"/>
    <x v="0"/>
    <s v="F0077376"/>
    <x v="2967"/>
    <n v="167.07"/>
    <s v="Debit"/>
  </r>
  <r>
    <n v="113070"/>
    <d v="2021-09-28T23:59:59"/>
    <x v="0"/>
    <s v="F0077376"/>
    <x v="2967"/>
    <n v="1493.9"/>
    <s v="Debit"/>
  </r>
  <r>
    <n v="113070"/>
    <d v="2021-09-28T23:59:59"/>
    <x v="0"/>
    <s v="F0077376"/>
    <x v="2967"/>
    <n v="804.15"/>
    <s v="Debit"/>
  </r>
  <r>
    <n v="113070"/>
    <d v="2021-09-28T23:59:59"/>
    <x v="0"/>
    <s v="F0077376"/>
    <x v="2967"/>
    <n v="2217.54"/>
    <s v="Debit"/>
  </r>
  <r>
    <n v="113070"/>
    <d v="2021-09-28T23:59:59"/>
    <x v="0"/>
    <s v="F0077376"/>
    <x v="2967"/>
    <n v="275"/>
    <s v="Debit"/>
  </r>
  <r>
    <n v="113070"/>
    <d v="2021-09-28T23:59:59"/>
    <x v="0"/>
    <s v="F0077376"/>
    <x v="2968"/>
    <n v="1234.3499999999999"/>
    <s v="Debit"/>
  </r>
  <r>
    <n v="113070"/>
    <d v="2021-09-27T23:59:59"/>
    <x v="0"/>
    <s v="F0077371"/>
    <x v="2969"/>
    <n v="30"/>
    <s v="Debit"/>
  </r>
  <r>
    <n v="113070"/>
    <d v="2021-09-27T23:59:59"/>
    <x v="0"/>
    <s v="F0077371"/>
    <x v="2969"/>
    <n v="30"/>
    <s v="Debit"/>
  </r>
  <r>
    <n v="113070"/>
    <d v="2021-09-27T23:59:59"/>
    <x v="0"/>
    <s v="F0077371"/>
    <x v="2970"/>
    <n v="5"/>
    <s v="Debit"/>
  </r>
  <r>
    <n v="113070"/>
    <d v="2021-09-27T23:59:59"/>
    <x v="0"/>
    <s v="F0077371"/>
    <x v="2971"/>
    <n v="5"/>
    <s v="Debit"/>
  </r>
  <r>
    <n v="113070"/>
    <d v="2021-09-27T23:59:59"/>
    <x v="0"/>
    <s v="F0077371"/>
    <x v="2972"/>
    <n v="5"/>
    <s v="Debit"/>
  </r>
  <r>
    <n v="113070"/>
    <d v="2021-09-27T23:59:59"/>
    <x v="0"/>
    <s v="F0077371"/>
    <x v="2973"/>
    <n v="18"/>
    <s v="Debit"/>
  </r>
  <r>
    <n v="113070"/>
    <d v="2021-09-27T23:59:59"/>
    <x v="0"/>
    <s v="F0077371"/>
    <x v="2974"/>
    <n v="30"/>
    <s v="Debit"/>
  </r>
  <r>
    <n v="113070"/>
    <d v="2021-09-27T23:59:59"/>
    <x v="0"/>
    <s v="F0077370"/>
    <x v="2975"/>
    <n v="1600.3"/>
    <s v="Debit"/>
  </r>
  <r>
    <n v="113070"/>
    <d v="2021-09-27T23:59:59"/>
    <x v="0"/>
    <s v="F0077370"/>
    <x v="2975"/>
    <n v="1693.6"/>
    <s v="Debit"/>
  </r>
  <r>
    <n v="113070"/>
    <d v="2021-09-27T23:59:59"/>
    <x v="0"/>
    <s v="F0077370"/>
    <x v="2971"/>
    <n v="2300"/>
    <s v="Debit"/>
  </r>
  <r>
    <n v="113070"/>
    <d v="2021-09-27T23:59:59"/>
    <x v="0"/>
    <s v="F0077370"/>
    <x v="2969"/>
    <n v="921.55"/>
    <s v="Debit"/>
  </r>
  <r>
    <n v="113070"/>
    <d v="2021-09-27T23:59:59"/>
    <x v="0"/>
    <s v="F0077370"/>
    <x v="2969"/>
    <n v="215"/>
    <s v="Debit"/>
  </r>
  <r>
    <n v="113070"/>
    <d v="2021-09-27T23:59:59"/>
    <x v="0"/>
    <s v="F0077370"/>
    <x v="2969"/>
    <n v="567.4"/>
    <s v="Debit"/>
  </r>
  <r>
    <n v="113070"/>
    <d v="2021-09-27T23:59:59"/>
    <x v="0"/>
    <s v="F0077370"/>
    <x v="2971"/>
    <n v="1266.2"/>
    <s v="Debit"/>
  </r>
  <r>
    <n v="113070"/>
    <d v="2021-09-27T23:59:59"/>
    <x v="0"/>
    <s v="F0077370"/>
    <x v="2969"/>
    <n v="2365.6999999999998"/>
    <s v="Debit"/>
  </r>
  <r>
    <n v="113070"/>
    <d v="2021-09-27T23:59:59"/>
    <x v="0"/>
    <s v="F0077370"/>
    <x v="2969"/>
    <n v="1056.3"/>
    <s v="Debit"/>
  </r>
  <r>
    <n v="113070"/>
    <d v="2021-09-27T23:59:59"/>
    <x v="0"/>
    <s v="F0077370"/>
    <x v="2969"/>
    <n v="3325.45"/>
    <s v="Debit"/>
  </r>
  <r>
    <n v="113070"/>
    <d v="2021-09-27T23:59:59"/>
    <x v="0"/>
    <s v="F0077370"/>
    <x v="2969"/>
    <n v="1500"/>
    <s v="Debit"/>
  </r>
  <r>
    <n v="113070"/>
    <d v="2021-09-27T23:59:59"/>
    <x v="0"/>
    <s v="F0077370"/>
    <x v="2969"/>
    <n v="294.76"/>
    <s v="Debit"/>
  </r>
  <r>
    <n v="113070"/>
    <d v="2021-09-27T23:59:59"/>
    <x v="0"/>
    <s v="F0077370"/>
    <x v="2969"/>
    <n v="666.14"/>
    <s v="Debit"/>
  </r>
  <r>
    <n v="113070"/>
    <d v="2021-09-27T23:59:59"/>
    <x v="0"/>
    <s v="F0077370"/>
    <x v="2969"/>
    <n v="110.9"/>
    <s v="Debit"/>
  </r>
  <r>
    <n v="113070"/>
    <d v="2021-09-27T23:59:59"/>
    <x v="0"/>
    <s v="F0077370"/>
    <x v="2969"/>
    <n v="235"/>
    <s v="Debit"/>
  </r>
  <r>
    <n v="113070"/>
    <d v="2021-09-27T23:59:59"/>
    <x v="0"/>
    <s v="F0077370"/>
    <x v="2969"/>
    <n v="22.8"/>
    <s v="Debit"/>
  </r>
  <r>
    <n v="113070"/>
    <d v="2021-09-27T23:59:59"/>
    <x v="0"/>
    <s v="F0077370"/>
    <x v="2969"/>
    <n v="35.99"/>
    <s v="Debit"/>
  </r>
  <r>
    <n v="113070"/>
    <d v="2021-09-27T23:59:59"/>
    <x v="0"/>
    <s v="F0077370"/>
    <x v="2976"/>
    <n v="1000"/>
    <s v="Debit"/>
  </r>
  <r>
    <n v="113070"/>
    <d v="2021-09-27T23:59:59"/>
    <x v="0"/>
    <s v="F0077370"/>
    <x v="2976"/>
    <n v="2509.6999999999998"/>
    <s v="Debit"/>
  </r>
  <r>
    <n v="113070"/>
    <d v="2021-09-27T23:59:59"/>
    <x v="0"/>
    <s v="F0077370"/>
    <x v="2976"/>
    <n v="1576.01"/>
    <s v="Debit"/>
  </r>
  <r>
    <n v="113070"/>
    <d v="2021-09-27T23:59:59"/>
    <x v="0"/>
    <s v="F0077370"/>
    <x v="2976"/>
    <n v="2766.94"/>
    <s v="Debit"/>
  </r>
  <r>
    <n v="113070"/>
    <d v="2021-09-27T23:59:59"/>
    <x v="0"/>
    <s v="F0077370"/>
    <x v="2976"/>
    <n v="2695.11"/>
    <s v="Debit"/>
  </r>
  <r>
    <n v="113070"/>
    <d v="2021-09-27T23:59:59"/>
    <x v="0"/>
    <s v="F0077370"/>
    <x v="2976"/>
    <n v="1383.91"/>
    <s v="Debit"/>
  </r>
  <r>
    <n v="113070"/>
    <d v="2021-09-27T23:59:59"/>
    <x v="0"/>
    <s v="F0077370"/>
    <x v="2976"/>
    <n v="1624.64"/>
    <s v="Debit"/>
  </r>
  <r>
    <n v="113070"/>
    <d v="2021-09-27T23:59:59"/>
    <x v="0"/>
    <s v="F0077370"/>
    <x v="2973"/>
    <n v="69"/>
    <s v="Debit"/>
  </r>
  <r>
    <n v="113070"/>
    <d v="2021-09-27T23:59:59"/>
    <x v="0"/>
    <s v="F0077370"/>
    <x v="2973"/>
    <n v="199"/>
    <s v="Debit"/>
  </r>
  <r>
    <n v="113070"/>
    <d v="2021-09-27T23:59:59"/>
    <x v="0"/>
    <s v="F0077370"/>
    <x v="2974"/>
    <n v="1576.01"/>
    <s v="Debit"/>
  </r>
  <r>
    <n v="113070"/>
    <d v="2021-09-27T23:59:59"/>
    <x v="0"/>
    <s v="F0077370"/>
    <x v="2974"/>
    <n v="625"/>
    <s v="Debit"/>
  </r>
  <r>
    <n v="113070"/>
    <d v="2021-09-27T23:59:59"/>
    <x v="0"/>
    <s v="F0077370"/>
    <x v="2974"/>
    <n v="20"/>
    <s v="Debit"/>
  </r>
  <r>
    <n v="113070"/>
    <d v="2021-09-27T23:59:59"/>
    <x v="0"/>
    <s v="F0077370"/>
    <x v="2974"/>
    <n v="2401.4899999999998"/>
    <s v="Debit"/>
  </r>
  <r>
    <n v="113070"/>
    <d v="2021-09-27T23:59:59"/>
    <x v="0"/>
    <s v="F0077370"/>
    <x v="2974"/>
    <n v="1491.67"/>
    <s v="Debit"/>
  </r>
  <r>
    <n v="113070"/>
    <d v="2021-09-27T23:59:59"/>
    <x v="0"/>
    <s v="F0077370"/>
    <x v="2974"/>
    <n v="60.27"/>
    <s v="Debit"/>
  </r>
  <r>
    <n v="113070"/>
    <d v="2021-09-27T23:59:59"/>
    <x v="0"/>
    <s v="F0077370"/>
    <x v="2974"/>
    <n v="200"/>
    <s v="Debit"/>
  </r>
  <r>
    <n v="113070"/>
    <d v="2021-09-27T23:59:59"/>
    <x v="0"/>
    <s v="F0077370"/>
    <x v="2974"/>
    <n v="2748.46"/>
    <s v="Debit"/>
  </r>
  <r>
    <n v="113070"/>
    <d v="2021-09-27T23:59:59"/>
    <x v="0"/>
    <s v="F0077370"/>
    <x v="2974"/>
    <n v="80.599999999999994"/>
    <s v="Debit"/>
  </r>
  <r>
    <n v="113070"/>
    <d v="2021-09-27T23:59:59"/>
    <x v="0"/>
    <s v="F0077370"/>
    <x v="2974"/>
    <n v="279.66000000000003"/>
    <s v="Debit"/>
  </r>
  <r>
    <n v="113070"/>
    <d v="2021-09-27T23:59:59"/>
    <x v="0"/>
    <s v="F0077370"/>
    <x v="2974"/>
    <n v="3626.47"/>
    <s v="Debit"/>
  </r>
  <r>
    <n v="113070"/>
    <d v="2021-09-27T23:59:59"/>
    <x v="0"/>
    <s v="F0077370"/>
    <x v="2974"/>
    <n v="2846.84"/>
    <s v="Debit"/>
  </r>
  <r>
    <n v="113070"/>
    <d v="2021-09-27T23:59:59"/>
    <x v="0"/>
    <s v="F0077370"/>
    <x v="2974"/>
    <n v="486.57"/>
    <s v="Debit"/>
  </r>
  <r>
    <n v="113070"/>
    <d v="2021-09-27T23:59:59"/>
    <x v="0"/>
    <s v="F0077370"/>
    <x v="2972"/>
    <n v="1143.4100000000001"/>
    <s v="Debit"/>
  </r>
  <r>
    <n v="113070"/>
    <d v="2021-09-27T23:59:59"/>
    <x v="0"/>
    <s v="F0077370"/>
    <x v="2977"/>
    <n v="4259.3500000000004"/>
    <s v="Debit"/>
  </r>
  <r>
    <n v="113070"/>
    <d v="2021-09-27T23:59:59"/>
    <x v="0"/>
    <s v="F0077370"/>
    <x v="2977"/>
    <n v="514.54999999999995"/>
    <s v="Debit"/>
  </r>
  <r>
    <n v="113070"/>
    <d v="2021-09-27T23:59:59"/>
    <x v="0"/>
    <s v="F0077370"/>
    <x v="2978"/>
    <n v="116.06"/>
    <s v="Debit"/>
  </r>
  <r>
    <n v="113070"/>
    <d v="2021-09-27T23:59:59"/>
    <x v="0"/>
    <s v="F0077370"/>
    <x v="2978"/>
    <n v="2123.8000000000002"/>
    <s v="Debit"/>
  </r>
  <r>
    <n v="113070"/>
    <d v="2021-09-27T23:59:59"/>
    <x v="0"/>
    <s v="F0077370"/>
    <x v="2979"/>
    <n v="263.88"/>
    <s v="Debit"/>
  </r>
  <r>
    <n v="113070"/>
    <d v="2021-09-27T23:59:59"/>
    <x v="0"/>
    <s v="F0077370"/>
    <x v="2979"/>
    <n v="1657.01"/>
    <s v="Debit"/>
  </r>
  <r>
    <n v="113070"/>
    <d v="2021-09-27T23:59:59"/>
    <x v="0"/>
    <s v="F0077370"/>
    <x v="2979"/>
    <n v="278.70999999999998"/>
    <s v="Debit"/>
  </r>
  <r>
    <n v="113070"/>
    <d v="2021-09-27T23:59:59"/>
    <x v="0"/>
    <s v="F0077370"/>
    <x v="2979"/>
    <n v="400"/>
    <s v="Debit"/>
  </r>
  <r>
    <n v="113070"/>
    <d v="2021-09-27T23:59:59"/>
    <x v="0"/>
    <s v="F0077370"/>
    <x v="2979"/>
    <n v="1055.54"/>
    <s v="Debit"/>
  </r>
  <r>
    <n v="113070"/>
    <d v="2021-09-27T23:59:59"/>
    <x v="0"/>
    <s v="F0077370"/>
    <x v="2979"/>
    <n v="120.84"/>
    <s v="Debit"/>
  </r>
  <r>
    <n v="113070"/>
    <d v="2021-09-27T23:59:59"/>
    <x v="0"/>
    <s v="F0077370"/>
    <x v="2979"/>
    <n v="1219.06"/>
    <s v="Debit"/>
  </r>
  <r>
    <n v="113070"/>
    <d v="2021-09-27T23:59:59"/>
    <x v="0"/>
    <s v="F0077370"/>
    <x v="2979"/>
    <n v="633.73"/>
    <s v="Debit"/>
  </r>
  <r>
    <n v="113070"/>
    <d v="2021-09-20T23:59:59"/>
    <x v="2"/>
    <n v="22030035"/>
    <x v="2980"/>
    <n v="598.9"/>
    <s v="Debit"/>
  </r>
  <r>
    <n v="113070"/>
    <d v="2021-09-24T23:59:59"/>
    <x v="0"/>
    <s v="F0077360"/>
    <x v="2981"/>
    <n v="1519.81"/>
    <s v="Debit"/>
  </r>
  <r>
    <n v="113070"/>
    <d v="2021-09-24T23:59:59"/>
    <x v="0"/>
    <s v="F0077360"/>
    <x v="2982"/>
    <n v="140"/>
    <s v="Debit"/>
  </r>
  <r>
    <n v="113070"/>
    <d v="2021-09-24T23:59:59"/>
    <x v="0"/>
    <s v="F0077360"/>
    <x v="2982"/>
    <n v="10"/>
    <s v="Debit"/>
  </r>
  <r>
    <n v="113070"/>
    <d v="2021-09-24T23:59:59"/>
    <x v="0"/>
    <s v="F0077360"/>
    <x v="2983"/>
    <n v="30"/>
    <s v="Debit"/>
  </r>
  <r>
    <n v="113070"/>
    <d v="2021-09-24T23:59:59"/>
    <x v="0"/>
    <s v="F0077360"/>
    <x v="2983"/>
    <n v="30"/>
    <s v="Debit"/>
  </r>
  <r>
    <n v="113070"/>
    <d v="2021-09-24T23:59:59"/>
    <x v="0"/>
    <s v="F0077360"/>
    <x v="2984"/>
    <n v="50"/>
    <s v="Debit"/>
  </r>
  <r>
    <n v="113070"/>
    <d v="2021-09-24T23:59:59"/>
    <x v="0"/>
    <s v="F0077360"/>
    <x v="2985"/>
    <n v="1590.75"/>
    <s v="Debit"/>
  </r>
  <r>
    <n v="113070"/>
    <d v="2021-09-24T23:59:59"/>
    <x v="0"/>
    <s v="F0077360"/>
    <x v="2985"/>
    <n v="500"/>
    <s v="Debit"/>
  </r>
  <r>
    <n v="113070"/>
    <d v="2021-09-24T23:59:59"/>
    <x v="0"/>
    <s v="F0077360"/>
    <x v="2985"/>
    <n v="140"/>
    <s v="Debit"/>
  </r>
  <r>
    <n v="113070"/>
    <d v="2021-09-24T23:59:59"/>
    <x v="0"/>
    <s v="F0077360"/>
    <x v="2986"/>
    <n v="58"/>
    <s v="Debit"/>
  </r>
  <r>
    <n v="113070"/>
    <d v="2021-09-24T23:59:59"/>
    <x v="0"/>
    <s v="F0077360"/>
    <x v="2986"/>
    <n v="16"/>
    <s v="Debit"/>
  </r>
  <r>
    <n v="113070"/>
    <d v="2021-09-24T23:59:59"/>
    <x v="0"/>
    <s v="F0077360"/>
    <x v="2984"/>
    <n v="5"/>
    <s v="Debit"/>
  </r>
  <r>
    <n v="113070"/>
    <d v="2021-09-24T23:59:59"/>
    <x v="0"/>
    <s v="F0077359"/>
    <x v="2981"/>
    <n v="2209.29"/>
    <s v="Debit"/>
  </r>
  <r>
    <n v="113070"/>
    <d v="2021-09-24T23:59:59"/>
    <x v="0"/>
    <s v="F0077359"/>
    <x v="2981"/>
    <n v="250"/>
    <s v="Debit"/>
  </r>
  <r>
    <n v="113070"/>
    <d v="2021-09-24T23:59:59"/>
    <x v="0"/>
    <s v="F0077359"/>
    <x v="2981"/>
    <n v="8983.41"/>
    <s v="Debit"/>
  </r>
  <r>
    <n v="113070"/>
    <d v="2021-09-24T23:59:59"/>
    <x v="0"/>
    <s v="F0077359"/>
    <x v="2987"/>
    <n v="905.19"/>
    <s v="Debit"/>
  </r>
  <r>
    <n v="113070"/>
    <d v="2021-09-24T23:59:59"/>
    <x v="0"/>
    <s v="F0077359"/>
    <x v="2983"/>
    <n v="1690.58"/>
    <s v="Debit"/>
  </r>
  <r>
    <n v="113070"/>
    <d v="2021-09-24T23:59:59"/>
    <x v="0"/>
    <s v="F0077359"/>
    <x v="2983"/>
    <n v="1144.81"/>
    <s v="Debit"/>
  </r>
  <r>
    <n v="113070"/>
    <d v="2021-09-24T23:59:59"/>
    <x v="0"/>
    <s v="F0077359"/>
    <x v="2983"/>
    <n v="25"/>
    <s v="Debit"/>
  </r>
  <r>
    <n v="113070"/>
    <d v="2021-09-24T23:59:59"/>
    <x v="0"/>
    <s v="F0077359"/>
    <x v="2983"/>
    <n v="2485.7199999999998"/>
    <s v="Debit"/>
  </r>
  <r>
    <n v="113070"/>
    <d v="2021-09-24T23:59:59"/>
    <x v="0"/>
    <s v="F0077359"/>
    <x v="2985"/>
    <n v="3019.5"/>
    <s v="Debit"/>
  </r>
  <r>
    <n v="113070"/>
    <d v="2021-09-24T23:59:59"/>
    <x v="0"/>
    <s v="F0077359"/>
    <x v="2985"/>
    <n v="930.05"/>
    <s v="Debit"/>
  </r>
  <r>
    <n v="113070"/>
    <d v="2021-09-24T23:59:59"/>
    <x v="0"/>
    <s v="F0077359"/>
    <x v="2988"/>
    <n v="78.66"/>
    <s v="Debit"/>
  </r>
  <r>
    <n v="113070"/>
    <d v="2021-09-24T23:59:59"/>
    <x v="0"/>
    <s v="F0077359"/>
    <x v="2985"/>
    <n v="2346.5700000000002"/>
    <s v="Debit"/>
  </r>
  <r>
    <n v="113070"/>
    <d v="2021-09-24T23:59:59"/>
    <x v="0"/>
    <s v="F0077359"/>
    <x v="2985"/>
    <n v="4349.08"/>
    <s v="Debit"/>
  </r>
  <r>
    <n v="113070"/>
    <d v="2021-09-24T23:59:59"/>
    <x v="0"/>
    <s v="F0077359"/>
    <x v="2985"/>
    <n v="2096.48"/>
    <s v="Debit"/>
  </r>
  <r>
    <n v="113070"/>
    <d v="2021-09-24T23:59:59"/>
    <x v="0"/>
    <s v="F0077359"/>
    <x v="2988"/>
    <n v="25"/>
    <s v="Debit"/>
  </r>
  <r>
    <n v="113070"/>
    <d v="2021-09-24T23:59:59"/>
    <x v="0"/>
    <s v="F0077359"/>
    <x v="2988"/>
    <n v="1918.85"/>
    <s v="Debit"/>
  </r>
  <r>
    <n v="113070"/>
    <d v="2021-09-24T23:59:59"/>
    <x v="0"/>
    <s v="F0077359"/>
    <x v="2988"/>
    <n v="1619.42"/>
    <s v="Debit"/>
  </r>
  <r>
    <n v="113070"/>
    <d v="2021-09-24T23:59:59"/>
    <x v="0"/>
    <s v="F0077359"/>
    <x v="2988"/>
    <n v="250"/>
    <s v="Debit"/>
  </r>
  <r>
    <n v="113070"/>
    <d v="2021-09-24T23:59:59"/>
    <x v="0"/>
    <s v="F0077359"/>
    <x v="2989"/>
    <n v="1166.0999999999999"/>
    <s v="Debit"/>
  </r>
  <r>
    <n v="113070"/>
    <d v="2021-09-24T23:59:59"/>
    <x v="0"/>
    <s v="F0077359"/>
    <x v="2990"/>
    <n v="4667.1499999999996"/>
    <s v="Debit"/>
  </r>
  <r>
    <n v="113070"/>
    <d v="2021-09-24T23:59:59"/>
    <x v="0"/>
    <s v="F0077359"/>
    <x v="2990"/>
    <n v="2099.8000000000002"/>
    <s v="Debit"/>
  </r>
  <r>
    <n v="113070"/>
    <d v="2021-09-16T23:59:59"/>
    <x v="2"/>
    <n v="22030030"/>
    <x v="2991"/>
    <n v="491.7"/>
    <s v="Debit"/>
  </r>
  <r>
    <n v="113070"/>
    <d v="2021-09-16T23:59:59"/>
    <x v="2"/>
    <n v="22030030"/>
    <x v="2992"/>
    <n v="25"/>
    <s v="Debit"/>
  </r>
  <r>
    <n v="113070"/>
    <d v="2021-09-23T23:59:59"/>
    <x v="0"/>
    <s v="F0077356"/>
    <x v="2993"/>
    <n v="1693.85"/>
    <s v="Debit"/>
  </r>
  <r>
    <n v="113070"/>
    <d v="2021-09-23T23:59:59"/>
    <x v="0"/>
    <s v="F0077356"/>
    <x v="2993"/>
    <n v="1.75"/>
    <s v="Debit"/>
  </r>
  <r>
    <n v="113070"/>
    <d v="2021-09-23T23:59:59"/>
    <x v="0"/>
    <s v="F0077356"/>
    <x v="2993"/>
    <n v="2.8"/>
    <s v="Debit"/>
  </r>
  <r>
    <n v="113070"/>
    <d v="2021-09-23T23:59:59"/>
    <x v="0"/>
    <s v="F0077356"/>
    <x v="2993"/>
    <n v="1901.99"/>
    <s v="Debit"/>
  </r>
  <r>
    <n v="113070"/>
    <d v="2021-09-23T23:59:59"/>
    <x v="0"/>
    <s v="F0077356"/>
    <x v="2993"/>
    <n v="89.2"/>
    <s v="Debit"/>
  </r>
  <r>
    <n v="113070"/>
    <d v="2021-09-23T23:59:59"/>
    <x v="0"/>
    <s v="F0077356"/>
    <x v="2994"/>
    <n v="25"/>
    <s v="Debit"/>
  </r>
  <r>
    <n v="113070"/>
    <d v="2021-09-23T23:59:59"/>
    <x v="0"/>
    <s v="F0077356"/>
    <x v="2994"/>
    <n v="30"/>
    <s v="Debit"/>
  </r>
  <r>
    <n v="113070"/>
    <d v="2021-09-23T23:59:59"/>
    <x v="0"/>
    <s v="F0077356"/>
    <x v="2993"/>
    <n v="3429.18"/>
    <s v="Debit"/>
  </r>
  <r>
    <n v="113070"/>
    <d v="2021-09-23T23:59:59"/>
    <x v="0"/>
    <s v="F0077356"/>
    <x v="2993"/>
    <n v="1410"/>
    <s v="Debit"/>
  </r>
  <r>
    <n v="113070"/>
    <d v="2021-09-23T23:59:59"/>
    <x v="0"/>
    <s v="F0077356"/>
    <x v="2993"/>
    <n v="250.6"/>
    <s v="Debit"/>
  </r>
  <r>
    <n v="113070"/>
    <d v="2021-09-23T23:59:59"/>
    <x v="0"/>
    <s v="F0077356"/>
    <x v="2993"/>
    <n v="4.55"/>
    <s v="Debit"/>
  </r>
  <r>
    <n v="113070"/>
    <d v="2021-09-23T23:59:59"/>
    <x v="0"/>
    <s v="F0077356"/>
    <x v="2994"/>
    <n v="30"/>
    <s v="Debit"/>
  </r>
  <r>
    <n v="113070"/>
    <d v="2021-09-23T23:59:59"/>
    <x v="0"/>
    <s v="F0077356"/>
    <x v="2994"/>
    <n v="30"/>
    <s v="Debit"/>
  </r>
  <r>
    <n v="113070"/>
    <d v="2021-09-23T23:59:59"/>
    <x v="0"/>
    <s v="F0077356"/>
    <x v="2995"/>
    <n v="30"/>
    <s v="Debit"/>
  </r>
  <r>
    <n v="113070"/>
    <d v="2021-09-23T23:59:59"/>
    <x v="0"/>
    <s v="F0077356"/>
    <x v="2996"/>
    <n v="5"/>
    <s v="Debit"/>
  </r>
  <r>
    <n v="113070"/>
    <d v="2021-09-23T23:59:59"/>
    <x v="0"/>
    <s v="F0077356"/>
    <x v="2997"/>
    <n v="30"/>
    <s v="Debit"/>
  </r>
  <r>
    <n v="113070"/>
    <d v="2021-09-23T23:59:59"/>
    <x v="0"/>
    <s v="F0077356"/>
    <x v="2996"/>
    <n v="5"/>
    <s v="Debit"/>
  </r>
  <r>
    <n v="113070"/>
    <d v="2021-09-23T23:59:59"/>
    <x v="0"/>
    <s v="F0077355"/>
    <x v="2998"/>
    <n v="3089.85"/>
    <s v="Debit"/>
  </r>
  <r>
    <n v="113070"/>
    <d v="2021-09-23T23:59:59"/>
    <x v="0"/>
    <s v="F0077355"/>
    <x v="2993"/>
    <n v="870.96"/>
    <s v="Debit"/>
  </r>
  <r>
    <n v="113070"/>
    <d v="2021-09-23T23:59:59"/>
    <x v="0"/>
    <s v="F0077355"/>
    <x v="2993"/>
    <n v="3508.81"/>
    <s v="Debit"/>
  </r>
  <r>
    <n v="113070"/>
    <d v="2021-09-23T23:59:59"/>
    <x v="0"/>
    <s v="F0077355"/>
    <x v="2993"/>
    <n v="9279.76"/>
    <s v="Debit"/>
  </r>
  <r>
    <n v="113070"/>
    <d v="2021-09-23T23:59:59"/>
    <x v="0"/>
    <s v="F0077355"/>
    <x v="2993"/>
    <n v="7151.5"/>
    <s v="Debit"/>
  </r>
  <r>
    <n v="113070"/>
    <d v="2021-09-23T23:59:59"/>
    <x v="0"/>
    <s v="F0077355"/>
    <x v="2993"/>
    <n v="2693.15"/>
    <s v="Debit"/>
  </r>
  <r>
    <n v="113070"/>
    <d v="2021-09-23T23:59:59"/>
    <x v="0"/>
    <s v="F0077355"/>
    <x v="2993"/>
    <n v="1989.59"/>
    <s v="Debit"/>
  </r>
  <r>
    <n v="113070"/>
    <d v="2021-09-23T23:59:59"/>
    <x v="0"/>
    <s v="F0077355"/>
    <x v="2999"/>
    <n v="1627.8"/>
    <s v="Debit"/>
  </r>
  <r>
    <n v="113070"/>
    <d v="2021-09-23T23:59:59"/>
    <x v="0"/>
    <s v="F0077355"/>
    <x v="2999"/>
    <n v="520"/>
    <s v="Debit"/>
  </r>
  <r>
    <n v="113070"/>
    <d v="2021-09-23T23:59:59"/>
    <x v="0"/>
    <s v="F0077355"/>
    <x v="2994"/>
    <n v="2727.91"/>
    <s v="Debit"/>
  </r>
  <r>
    <n v="113070"/>
    <d v="2021-09-23T23:59:59"/>
    <x v="0"/>
    <s v="F0077355"/>
    <x v="3000"/>
    <n v="1576.01"/>
    <s v="Debit"/>
  </r>
  <r>
    <n v="113070"/>
    <d v="2021-09-23T23:59:59"/>
    <x v="0"/>
    <s v="F0077355"/>
    <x v="3001"/>
    <n v="26.49"/>
    <s v="Debit"/>
  </r>
  <r>
    <n v="113070"/>
    <d v="2021-09-23T23:59:59"/>
    <x v="0"/>
    <s v="F0077355"/>
    <x v="3001"/>
    <n v="146.94"/>
    <s v="Debit"/>
  </r>
  <r>
    <n v="113070"/>
    <d v="2021-09-23T23:59:59"/>
    <x v="0"/>
    <s v="F0077355"/>
    <x v="3000"/>
    <n v="2525.16"/>
    <s v="Debit"/>
  </r>
  <r>
    <n v="113070"/>
    <d v="2021-09-23T23:59:59"/>
    <x v="0"/>
    <s v="F0077355"/>
    <x v="3002"/>
    <n v="1160.0999999999999"/>
    <s v="Debit"/>
  </r>
  <r>
    <n v="113070"/>
    <d v="2021-09-23T23:59:59"/>
    <x v="0"/>
    <s v="F0077355"/>
    <x v="3003"/>
    <n v="1514.87"/>
    <s v="Debit"/>
  </r>
  <r>
    <n v="113070"/>
    <d v="2021-09-23T23:59:59"/>
    <x v="0"/>
    <s v="F0077355"/>
    <x v="3004"/>
    <n v="179"/>
    <s v="Debit"/>
  </r>
  <r>
    <n v="113070"/>
    <d v="2021-09-23T23:59:59"/>
    <x v="0"/>
    <s v="F0077355"/>
    <x v="3004"/>
    <n v="69"/>
    <s v="Debit"/>
  </r>
  <r>
    <n v="113070"/>
    <d v="2021-09-23T23:59:59"/>
    <x v="0"/>
    <s v="F0077355"/>
    <x v="3002"/>
    <n v="750"/>
    <s v="Debit"/>
  </r>
  <r>
    <n v="113070"/>
    <d v="2021-09-23T23:59:59"/>
    <x v="0"/>
    <s v="F0077355"/>
    <x v="3005"/>
    <n v="4970.5200000000004"/>
    <s v="Debit"/>
  </r>
  <r>
    <n v="113070"/>
    <d v="2021-09-23T23:59:59"/>
    <x v="0"/>
    <s v="F0077355"/>
    <x v="3003"/>
    <n v="1869.41"/>
    <s v="Debit"/>
  </r>
  <r>
    <n v="113070"/>
    <d v="2021-09-23T23:59:59"/>
    <x v="0"/>
    <s v="F0077355"/>
    <x v="3003"/>
    <n v="2690.83"/>
    <s v="Debit"/>
  </r>
  <r>
    <n v="113070"/>
    <d v="2021-09-23T23:59:59"/>
    <x v="0"/>
    <s v="F0077355"/>
    <x v="3003"/>
    <n v="1514.48"/>
    <s v="Debit"/>
  </r>
  <r>
    <n v="113070"/>
    <d v="2021-09-23T23:59:59"/>
    <x v="0"/>
    <s v="F0077355"/>
    <x v="3003"/>
    <n v="2968.39"/>
    <s v="Debit"/>
  </r>
  <r>
    <n v="113070"/>
    <d v="2021-09-23T23:59:59"/>
    <x v="0"/>
    <s v="F0077355"/>
    <x v="623"/>
    <n v="812"/>
    <s v="Debit"/>
  </r>
  <r>
    <n v="113070"/>
    <d v="2021-09-23T23:59:59"/>
    <x v="0"/>
    <s v="F0077355"/>
    <x v="913"/>
    <n v="173.43"/>
    <s v="Debit"/>
  </r>
  <r>
    <n v="113070"/>
    <d v="2021-09-23T23:59:59"/>
    <x v="0"/>
    <s v="F0077355"/>
    <x v="2997"/>
    <n v="567.35"/>
    <s v="Debit"/>
  </r>
  <r>
    <n v="113070"/>
    <d v="2021-09-22T23:59:59"/>
    <x v="0"/>
    <s v="F0077352"/>
    <x v="3006"/>
    <n v="5000"/>
    <s v="Debit"/>
  </r>
  <r>
    <n v="113070"/>
    <d v="2021-09-22T23:59:59"/>
    <x v="0"/>
    <s v="F0077352"/>
    <x v="3006"/>
    <n v="27.26"/>
    <s v="Debit"/>
  </r>
  <r>
    <n v="113070"/>
    <d v="2021-09-22T23:59:59"/>
    <x v="0"/>
    <s v="F0077352"/>
    <x v="3007"/>
    <n v="30"/>
    <s v="Debit"/>
  </r>
  <r>
    <n v="113070"/>
    <d v="2021-09-22T23:59:59"/>
    <x v="0"/>
    <s v="F0077352"/>
    <x v="3006"/>
    <n v="190.66"/>
    <s v="Debit"/>
  </r>
  <r>
    <n v="113070"/>
    <d v="2021-09-22T23:59:59"/>
    <x v="0"/>
    <s v="F0077352"/>
    <x v="3006"/>
    <n v="47.47"/>
    <s v="Debit"/>
  </r>
  <r>
    <n v="113070"/>
    <d v="2021-09-22T23:59:59"/>
    <x v="0"/>
    <s v="F0077352"/>
    <x v="3008"/>
    <n v="2000"/>
    <s v="Debit"/>
  </r>
  <r>
    <n v="113070"/>
    <d v="2021-09-22T23:59:59"/>
    <x v="0"/>
    <s v="F0077352"/>
    <x v="3008"/>
    <n v="7500"/>
    <s v="Debit"/>
  </r>
  <r>
    <n v="113070"/>
    <d v="2021-09-22T23:59:59"/>
    <x v="0"/>
    <s v="F0077352"/>
    <x v="3009"/>
    <n v="30"/>
    <s v="Debit"/>
  </r>
  <r>
    <n v="113070"/>
    <d v="2021-09-22T23:59:59"/>
    <x v="0"/>
    <s v="F0077351"/>
    <x v="3007"/>
    <n v="1290"/>
    <s v="Debit"/>
  </r>
  <r>
    <n v="113070"/>
    <d v="2021-09-22T23:59:59"/>
    <x v="0"/>
    <s v="F0077351"/>
    <x v="3009"/>
    <n v="1524.43"/>
    <s v="Debit"/>
  </r>
  <r>
    <n v="113070"/>
    <d v="2021-09-22T23:59:59"/>
    <x v="0"/>
    <s v="F0077351"/>
    <x v="3006"/>
    <n v="2328"/>
    <s v="Debit"/>
  </r>
  <r>
    <n v="113070"/>
    <d v="2021-09-22T23:59:59"/>
    <x v="0"/>
    <s v="F0077351"/>
    <x v="3006"/>
    <n v="3891.7"/>
    <s v="Debit"/>
  </r>
  <r>
    <n v="113070"/>
    <d v="2021-09-22T23:59:59"/>
    <x v="0"/>
    <s v="F0077351"/>
    <x v="3006"/>
    <n v="2184.88"/>
    <s v="Debit"/>
  </r>
  <r>
    <n v="113070"/>
    <d v="2021-09-22T23:59:59"/>
    <x v="0"/>
    <s v="F0077351"/>
    <x v="3006"/>
    <n v="489.45"/>
    <s v="Debit"/>
  </r>
  <r>
    <n v="113070"/>
    <d v="2021-09-22T23:59:59"/>
    <x v="0"/>
    <s v="F0077351"/>
    <x v="3009"/>
    <n v="342.62"/>
    <s v="Debit"/>
  </r>
  <r>
    <n v="113070"/>
    <d v="2021-09-22T23:59:59"/>
    <x v="0"/>
    <s v="F0077351"/>
    <x v="3009"/>
    <n v="1081.9000000000001"/>
    <s v="Debit"/>
  </r>
  <r>
    <n v="113070"/>
    <d v="2021-09-22T23:59:59"/>
    <x v="0"/>
    <s v="F0077351"/>
    <x v="3009"/>
    <n v="535.07000000000005"/>
    <s v="Debit"/>
  </r>
  <r>
    <n v="113070"/>
    <d v="2021-09-22T23:59:59"/>
    <x v="0"/>
    <s v="F0077351"/>
    <x v="3009"/>
    <n v="567.4"/>
    <s v="Debit"/>
  </r>
  <r>
    <n v="113070"/>
    <d v="2021-09-22T23:59:59"/>
    <x v="0"/>
    <s v="F0077351"/>
    <x v="3009"/>
    <n v="966.7"/>
    <s v="Debit"/>
  </r>
  <r>
    <n v="113070"/>
    <d v="2021-09-22T23:59:59"/>
    <x v="0"/>
    <s v="F0077351"/>
    <x v="3009"/>
    <n v="6354.74"/>
    <s v="Debit"/>
  </r>
  <r>
    <n v="113070"/>
    <d v="2021-09-22T23:59:59"/>
    <x v="0"/>
    <s v="F0077351"/>
    <x v="3008"/>
    <n v="2449.4699999999998"/>
    <s v="Debit"/>
  </r>
  <r>
    <n v="113070"/>
    <d v="2021-09-22T23:59:59"/>
    <x v="0"/>
    <s v="F0077351"/>
    <x v="1190"/>
    <n v="2040.79"/>
    <s v="Debit"/>
  </r>
  <r>
    <n v="113070"/>
    <d v="2021-09-22T23:59:59"/>
    <x v="0"/>
    <s v="F0077351"/>
    <x v="1190"/>
    <n v="2040.79"/>
    <s v="Debit"/>
  </r>
  <r>
    <n v="113070"/>
    <d v="2021-09-22T23:59:59"/>
    <x v="0"/>
    <s v="F0077351"/>
    <x v="3008"/>
    <n v="1779.9"/>
    <s v="Debit"/>
  </r>
  <r>
    <n v="113070"/>
    <d v="2021-09-22T23:59:59"/>
    <x v="0"/>
    <s v="F0077351"/>
    <x v="3008"/>
    <n v="2026.29"/>
    <s v="Debit"/>
  </r>
  <r>
    <n v="113070"/>
    <d v="2021-09-22T23:59:59"/>
    <x v="0"/>
    <s v="F0077351"/>
    <x v="3010"/>
    <n v="1895.35"/>
    <s v="Debit"/>
  </r>
  <r>
    <n v="113070"/>
    <d v="2021-09-22T23:59:59"/>
    <x v="0"/>
    <s v="F0077351"/>
    <x v="3011"/>
    <n v="138"/>
    <s v="Debit"/>
  </r>
  <r>
    <n v="113070"/>
    <d v="2021-09-22T23:59:59"/>
    <x v="0"/>
    <s v="F0077351"/>
    <x v="3010"/>
    <n v="737.6"/>
    <s v="Debit"/>
  </r>
  <r>
    <n v="113070"/>
    <d v="2021-09-22T23:59:59"/>
    <x v="0"/>
    <s v="F0077351"/>
    <x v="3010"/>
    <n v="2843.15"/>
    <s v="Debit"/>
  </r>
  <r>
    <n v="113070"/>
    <d v="2021-09-22T23:59:59"/>
    <x v="0"/>
    <s v="F0077351"/>
    <x v="3010"/>
    <n v="346.29"/>
    <s v="Debit"/>
  </r>
  <r>
    <n v="113070"/>
    <d v="2021-09-22T23:59:59"/>
    <x v="0"/>
    <s v="F0077351"/>
    <x v="3012"/>
    <n v="1109"/>
    <s v="Debit"/>
  </r>
  <r>
    <n v="113070"/>
    <d v="2021-09-22T23:59:59"/>
    <x v="0"/>
    <s v="F0077351"/>
    <x v="3012"/>
    <n v="2309.66"/>
    <s v="Debit"/>
  </r>
  <r>
    <n v="113070"/>
    <d v="2021-09-22T23:59:59"/>
    <x v="0"/>
    <s v="F0077351"/>
    <x v="3012"/>
    <n v="1211.55"/>
    <s v="Debit"/>
  </r>
  <r>
    <n v="113070"/>
    <d v="2021-09-22T23:59:59"/>
    <x v="0"/>
    <s v="F0077351"/>
    <x v="3012"/>
    <n v="833.04"/>
    <s v="Debit"/>
  </r>
  <r>
    <n v="113070"/>
    <d v="2021-09-22T23:59:59"/>
    <x v="0"/>
    <s v="F0077351"/>
    <x v="3013"/>
    <n v="1135"/>
    <s v="Debit"/>
  </r>
  <r>
    <n v="113070"/>
    <d v="2021-09-22T23:59:59"/>
    <x v="0"/>
    <s v="F0077351"/>
    <x v="3013"/>
    <n v="2134.73"/>
    <s v="Debit"/>
  </r>
  <r>
    <n v="113070"/>
    <d v="2021-09-14T23:59:59"/>
    <x v="2"/>
    <n v="22030027"/>
    <x v="3014"/>
    <n v="25"/>
    <s v="Debit"/>
  </r>
  <r>
    <n v="113070"/>
    <d v="2021-09-21T23:59:59"/>
    <x v="0"/>
    <s v="F0077349"/>
    <x v="3015"/>
    <n v="5"/>
    <s v="Debit"/>
  </r>
  <r>
    <n v="113070"/>
    <d v="2021-09-21T23:59:59"/>
    <x v="0"/>
    <s v="F0077349"/>
    <x v="3016"/>
    <n v="30"/>
    <s v="Debit"/>
  </r>
  <r>
    <n v="113070"/>
    <d v="2021-09-21T23:59:59"/>
    <x v="0"/>
    <s v="F0077349"/>
    <x v="3017"/>
    <n v="2500"/>
    <s v="Debit"/>
  </r>
  <r>
    <n v="113070"/>
    <d v="2021-09-21T23:59:59"/>
    <x v="0"/>
    <s v="F0077349"/>
    <x v="3017"/>
    <n v="3570"/>
    <s v="Debit"/>
  </r>
  <r>
    <n v="113070"/>
    <d v="2021-09-21T23:59:59"/>
    <x v="0"/>
    <s v="F0077349"/>
    <x v="3017"/>
    <n v="89"/>
    <s v="Debit"/>
  </r>
  <r>
    <n v="113070"/>
    <d v="2021-09-21T23:59:59"/>
    <x v="0"/>
    <s v="F0077349"/>
    <x v="3017"/>
    <n v="267"/>
    <s v="Debit"/>
  </r>
  <r>
    <n v="113070"/>
    <d v="2021-09-21T23:59:59"/>
    <x v="0"/>
    <s v="F0077349"/>
    <x v="3017"/>
    <n v="89"/>
    <s v="Debit"/>
  </r>
  <r>
    <n v="113070"/>
    <d v="2021-09-21T23:59:59"/>
    <x v="0"/>
    <s v="F0077349"/>
    <x v="3017"/>
    <n v="216"/>
    <s v="Debit"/>
  </r>
  <r>
    <n v="113070"/>
    <d v="2021-09-21T23:59:59"/>
    <x v="0"/>
    <s v="F0077349"/>
    <x v="3018"/>
    <n v="15"/>
    <s v="Debit"/>
  </r>
  <r>
    <n v="113070"/>
    <d v="2021-09-21T23:59:59"/>
    <x v="0"/>
    <s v="F0077349"/>
    <x v="3019"/>
    <n v="10"/>
    <s v="Debit"/>
  </r>
  <r>
    <n v="113070"/>
    <d v="2021-09-21T23:59:59"/>
    <x v="0"/>
    <s v="F0077349"/>
    <x v="3020"/>
    <n v="31"/>
    <s v="Debit"/>
  </r>
  <r>
    <n v="113070"/>
    <d v="2021-09-21T23:59:59"/>
    <x v="0"/>
    <s v="F0077349"/>
    <x v="3020"/>
    <n v="90"/>
    <s v="Debit"/>
  </r>
  <r>
    <n v="113070"/>
    <d v="2021-09-21T23:59:59"/>
    <x v="0"/>
    <s v="F0077349"/>
    <x v="3021"/>
    <n v="5"/>
    <s v="Debit"/>
  </r>
  <r>
    <n v="113070"/>
    <d v="2021-09-21T23:59:59"/>
    <x v="0"/>
    <s v="F0077349"/>
    <x v="3017"/>
    <n v="2083.33"/>
    <s v="Debit"/>
  </r>
  <r>
    <n v="113070"/>
    <d v="2021-09-21T23:59:59"/>
    <x v="0"/>
    <s v="F0077349"/>
    <x v="3017"/>
    <n v="1875"/>
    <s v="Debit"/>
  </r>
  <r>
    <n v="113070"/>
    <d v="2021-09-21T23:59:59"/>
    <x v="0"/>
    <s v="F0077349"/>
    <x v="3017"/>
    <n v="500"/>
    <s v="Debit"/>
  </r>
  <r>
    <n v="113070"/>
    <d v="2021-09-21T23:59:59"/>
    <x v="0"/>
    <s v="F0077349"/>
    <x v="3017"/>
    <n v="500"/>
    <s v="Debit"/>
  </r>
  <r>
    <n v="113070"/>
    <d v="2021-09-21T23:59:59"/>
    <x v="0"/>
    <s v="F0077349"/>
    <x v="3017"/>
    <n v="7500"/>
    <s v="Debit"/>
  </r>
  <r>
    <n v="113070"/>
    <d v="2021-09-21T23:59:59"/>
    <x v="0"/>
    <s v="F0077349"/>
    <x v="3017"/>
    <n v="3500"/>
    <s v="Debit"/>
  </r>
  <r>
    <n v="113070"/>
    <d v="2021-09-21T23:59:59"/>
    <x v="0"/>
    <s v="F0077349"/>
    <x v="3017"/>
    <n v="5000"/>
    <s v="Debit"/>
  </r>
  <r>
    <n v="113070"/>
    <d v="2021-09-21T23:59:59"/>
    <x v="0"/>
    <s v="F0077348"/>
    <x v="3022"/>
    <n v="2094.2399999999998"/>
    <s v="Debit"/>
  </r>
  <r>
    <n v="113070"/>
    <d v="2021-09-21T23:59:59"/>
    <x v="0"/>
    <s v="F0077348"/>
    <x v="3018"/>
    <n v="500"/>
    <s v="Debit"/>
  </r>
  <r>
    <n v="113070"/>
    <d v="2021-09-21T23:59:59"/>
    <x v="0"/>
    <s v="F0077348"/>
    <x v="3022"/>
    <n v="939.6"/>
    <s v="Debit"/>
  </r>
  <r>
    <n v="113070"/>
    <d v="2021-09-21T23:59:59"/>
    <x v="0"/>
    <s v="F0077348"/>
    <x v="3022"/>
    <n v="2117.61"/>
    <s v="Debit"/>
  </r>
  <r>
    <n v="113070"/>
    <d v="2021-09-21T23:59:59"/>
    <x v="0"/>
    <s v="F0077348"/>
    <x v="3016"/>
    <n v="1097.8"/>
    <s v="Debit"/>
  </r>
  <r>
    <n v="113070"/>
    <d v="2021-09-21T23:59:59"/>
    <x v="0"/>
    <s v="F0077348"/>
    <x v="3018"/>
    <n v="1110.1500000000001"/>
    <s v="Debit"/>
  </r>
  <r>
    <n v="113070"/>
    <d v="2021-09-21T23:59:59"/>
    <x v="0"/>
    <s v="F0077348"/>
    <x v="3016"/>
    <n v="2462.4"/>
    <s v="Debit"/>
  </r>
  <r>
    <n v="113070"/>
    <d v="2021-09-21T23:59:59"/>
    <x v="0"/>
    <s v="F0077348"/>
    <x v="3016"/>
    <n v="2079.9699999999998"/>
    <s v="Debit"/>
  </r>
  <r>
    <n v="113070"/>
    <d v="2021-09-21T23:59:59"/>
    <x v="0"/>
    <s v="F0077348"/>
    <x v="3016"/>
    <n v="237.61"/>
    <s v="Debit"/>
  </r>
  <r>
    <n v="113070"/>
    <d v="2021-09-21T23:59:59"/>
    <x v="0"/>
    <s v="F0077348"/>
    <x v="3016"/>
    <n v="178.25"/>
    <s v="Debit"/>
  </r>
  <r>
    <n v="113070"/>
    <d v="2021-09-21T23:59:59"/>
    <x v="0"/>
    <s v="F0077348"/>
    <x v="3017"/>
    <n v="2322.6799999999998"/>
    <s v="Debit"/>
  </r>
  <r>
    <n v="113070"/>
    <d v="2021-09-21T23:59:59"/>
    <x v="0"/>
    <s v="F0077348"/>
    <x v="3017"/>
    <n v="1055.54"/>
    <s v="Debit"/>
  </r>
  <r>
    <n v="113070"/>
    <d v="2021-09-21T23:59:59"/>
    <x v="0"/>
    <s v="F0077348"/>
    <x v="3017"/>
    <n v="580"/>
    <s v="Debit"/>
  </r>
  <r>
    <n v="113070"/>
    <d v="2021-09-21T23:59:59"/>
    <x v="0"/>
    <s v="F0077348"/>
    <x v="3017"/>
    <n v="2705.3"/>
    <s v="Debit"/>
  </r>
  <r>
    <n v="113070"/>
    <d v="2021-09-21T23:59:59"/>
    <x v="0"/>
    <s v="F0077348"/>
    <x v="3017"/>
    <n v="1648.14"/>
    <s v="Debit"/>
  </r>
  <r>
    <n v="113070"/>
    <d v="2021-09-21T23:59:59"/>
    <x v="0"/>
    <s v="F0077348"/>
    <x v="3017"/>
    <n v="3500"/>
    <s v="Debit"/>
  </r>
  <r>
    <n v="113070"/>
    <d v="2021-09-21T23:59:59"/>
    <x v="0"/>
    <s v="F0077348"/>
    <x v="3017"/>
    <n v="1830.16"/>
    <s v="Debit"/>
  </r>
  <r>
    <n v="113070"/>
    <d v="2021-09-21T23:59:59"/>
    <x v="0"/>
    <s v="F0077348"/>
    <x v="3023"/>
    <n v="124.4"/>
    <s v="Debit"/>
  </r>
  <r>
    <n v="113070"/>
    <d v="2021-09-21T23:59:59"/>
    <x v="0"/>
    <s v="F0077348"/>
    <x v="3023"/>
    <n v="2528.4"/>
    <s v="Debit"/>
  </r>
  <r>
    <n v="113070"/>
    <d v="2021-09-21T23:59:59"/>
    <x v="0"/>
    <s v="F0077348"/>
    <x v="3023"/>
    <n v="1114.27"/>
    <s v="Debit"/>
  </r>
  <r>
    <n v="113070"/>
    <d v="2021-09-21T23:59:59"/>
    <x v="0"/>
    <s v="F0077348"/>
    <x v="3023"/>
    <n v="499.9"/>
    <s v="Debit"/>
  </r>
  <r>
    <n v="113070"/>
    <d v="2021-09-21T23:59:59"/>
    <x v="0"/>
    <s v="F0077348"/>
    <x v="3023"/>
    <n v="1000"/>
    <s v="Debit"/>
  </r>
  <r>
    <n v="113070"/>
    <d v="2021-09-21T23:59:59"/>
    <x v="0"/>
    <s v="F0077348"/>
    <x v="3023"/>
    <n v="181.26"/>
    <s v="Debit"/>
  </r>
  <r>
    <n v="113070"/>
    <d v="2021-09-21T23:59:59"/>
    <x v="0"/>
    <s v="F0077348"/>
    <x v="3023"/>
    <n v="884.55"/>
    <s v="Debit"/>
  </r>
  <r>
    <n v="113070"/>
    <d v="2021-09-21T23:59:59"/>
    <x v="0"/>
    <s v="F0077348"/>
    <x v="3023"/>
    <n v="1300"/>
    <s v="Debit"/>
  </r>
  <r>
    <n v="113070"/>
    <d v="2021-09-21T23:59:59"/>
    <x v="0"/>
    <s v="F0077348"/>
    <x v="913"/>
    <n v="96.51"/>
    <s v="Debit"/>
  </r>
  <r>
    <n v="113070"/>
    <d v="2021-09-21T23:59:59"/>
    <x v="0"/>
    <s v="F0077348"/>
    <x v="3024"/>
    <n v="96.51"/>
    <s v="Debit"/>
  </r>
  <r>
    <n v="113070"/>
    <d v="2021-09-21T23:59:59"/>
    <x v="0"/>
    <s v="F0077348"/>
    <x v="3025"/>
    <n v="34.21"/>
    <s v="Debit"/>
  </r>
  <r>
    <n v="113070"/>
    <d v="2021-09-21T23:59:59"/>
    <x v="0"/>
    <s v="F0077348"/>
    <x v="3025"/>
    <n v="1220.26"/>
    <s v="Debit"/>
  </r>
  <r>
    <n v="113070"/>
    <d v="2021-09-21T23:59:59"/>
    <x v="0"/>
    <s v="F0077348"/>
    <x v="3026"/>
    <n v="1400"/>
    <s v="Debit"/>
  </r>
  <r>
    <n v="113070"/>
    <d v="2021-09-21T23:59:59"/>
    <x v="0"/>
    <s v="F0077348"/>
    <x v="3027"/>
    <n v="3527.3"/>
    <s v="Debit"/>
  </r>
  <r>
    <n v="113070"/>
    <d v="2021-09-21T23:59:59"/>
    <x v="0"/>
    <s v="F0077348"/>
    <x v="3028"/>
    <n v="1472.26"/>
    <s v="Debit"/>
  </r>
  <r>
    <n v="113070"/>
    <d v="2021-09-13T23:59:59"/>
    <x v="2"/>
    <n v="22030025"/>
    <x v="3029"/>
    <n v="940"/>
    <s v="Debit"/>
  </r>
  <r>
    <n v="113070"/>
    <d v="2021-09-21T23:59:59"/>
    <x v="0"/>
    <s v="F0077345"/>
    <x v="1900"/>
    <n v="5010"/>
    <s v="Debit"/>
  </r>
  <r>
    <n v="113070"/>
    <d v="2021-09-20T23:59:59"/>
    <x v="0"/>
    <s v="F0077326"/>
    <x v="3030"/>
    <n v="5005.97"/>
    <s v="Debit"/>
  </r>
  <r>
    <n v="113070"/>
    <d v="2021-09-20T23:59:59"/>
    <x v="0"/>
    <s v="F0077326"/>
    <x v="3030"/>
    <n v="450"/>
    <s v="Debit"/>
  </r>
  <r>
    <n v="113070"/>
    <d v="2021-09-20T23:59:59"/>
    <x v="0"/>
    <s v="F0077326"/>
    <x v="3030"/>
    <n v="1958"/>
    <s v="Debit"/>
  </r>
  <r>
    <n v="113070"/>
    <d v="2021-09-20T23:59:59"/>
    <x v="0"/>
    <s v="F0077326"/>
    <x v="3031"/>
    <n v="30"/>
    <s v="Debit"/>
  </r>
  <r>
    <n v="113070"/>
    <d v="2021-09-20T23:59:59"/>
    <x v="0"/>
    <s v="F0077326"/>
    <x v="3030"/>
    <n v="1200"/>
    <s v="Debit"/>
  </r>
  <r>
    <n v="113070"/>
    <d v="2021-09-20T23:59:59"/>
    <x v="0"/>
    <s v="F0077326"/>
    <x v="3030"/>
    <n v="5000"/>
    <s v="Debit"/>
  </r>
  <r>
    <n v="113070"/>
    <d v="2021-09-20T23:59:59"/>
    <x v="0"/>
    <s v="F0077326"/>
    <x v="3030"/>
    <n v="725.81"/>
    <s v="Debit"/>
  </r>
  <r>
    <n v="113070"/>
    <d v="2021-09-20T23:59:59"/>
    <x v="0"/>
    <s v="F0077326"/>
    <x v="3030"/>
    <n v="2375.44"/>
    <s v="Debit"/>
  </r>
  <r>
    <n v="113070"/>
    <d v="2021-09-20T23:59:59"/>
    <x v="0"/>
    <s v="F0077326"/>
    <x v="3030"/>
    <n v="1339.85"/>
    <s v="Debit"/>
  </r>
  <r>
    <n v="113070"/>
    <d v="2021-09-20T23:59:59"/>
    <x v="0"/>
    <s v="F0077326"/>
    <x v="3031"/>
    <n v="10"/>
    <s v="Debit"/>
  </r>
  <r>
    <n v="113070"/>
    <d v="2021-09-20T23:59:59"/>
    <x v="0"/>
    <s v="F0077326"/>
    <x v="3032"/>
    <n v="10"/>
    <s v="Debit"/>
  </r>
  <r>
    <n v="113070"/>
    <d v="2021-09-20T23:59:59"/>
    <x v="0"/>
    <s v="F0077326"/>
    <x v="3032"/>
    <n v="28"/>
    <s v="Debit"/>
  </r>
  <r>
    <n v="113070"/>
    <d v="2021-09-20T23:59:59"/>
    <x v="0"/>
    <s v="F0077326"/>
    <x v="3032"/>
    <n v="20"/>
    <s v="Debit"/>
  </r>
  <r>
    <n v="113070"/>
    <d v="2021-09-20T23:59:59"/>
    <x v="0"/>
    <s v="F0077326"/>
    <x v="3033"/>
    <n v="30"/>
    <s v="Debit"/>
  </r>
  <r>
    <n v="113070"/>
    <d v="2021-09-20T23:59:59"/>
    <x v="0"/>
    <s v="F0077326"/>
    <x v="3034"/>
    <n v="13"/>
    <s v="Debit"/>
  </r>
  <r>
    <n v="113070"/>
    <d v="2021-09-20T23:59:59"/>
    <x v="0"/>
    <s v="F0077326"/>
    <x v="3035"/>
    <n v="21"/>
    <s v="Debit"/>
  </r>
  <r>
    <n v="113070"/>
    <d v="2021-09-20T23:59:59"/>
    <x v="0"/>
    <s v="F0077326"/>
    <x v="3031"/>
    <n v="10"/>
    <s v="Debit"/>
  </r>
  <r>
    <n v="113070"/>
    <d v="2021-09-20T23:59:59"/>
    <x v="0"/>
    <s v="F0077326"/>
    <x v="3036"/>
    <n v="311.12"/>
    <s v="Debit"/>
  </r>
  <r>
    <n v="113070"/>
    <d v="2021-09-20T23:59:59"/>
    <x v="0"/>
    <s v="F0077326"/>
    <x v="3037"/>
    <n v="30"/>
    <s v="Debit"/>
  </r>
  <r>
    <n v="113070"/>
    <d v="2021-09-20T23:59:59"/>
    <x v="0"/>
    <s v="F0077325"/>
    <x v="3030"/>
    <n v="1940.43"/>
    <s v="Debit"/>
  </r>
  <r>
    <n v="113070"/>
    <d v="2021-09-20T23:59:59"/>
    <x v="0"/>
    <s v="F0077325"/>
    <x v="3030"/>
    <n v="3202.43"/>
    <s v="Debit"/>
  </r>
  <r>
    <n v="113070"/>
    <d v="2021-09-20T23:59:59"/>
    <x v="0"/>
    <s v="F0077325"/>
    <x v="3030"/>
    <n v="7432.45"/>
    <s v="Debit"/>
  </r>
  <r>
    <n v="113070"/>
    <d v="2021-09-20T23:59:59"/>
    <x v="0"/>
    <s v="F0077325"/>
    <x v="3030"/>
    <n v="2260.9"/>
    <s v="Debit"/>
  </r>
  <r>
    <n v="113070"/>
    <d v="2021-09-20T23:59:59"/>
    <x v="0"/>
    <s v="F0077325"/>
    <x v="3030"/>
    <n v="1605.59"/>
    <s v="Debit"/>
  </r>
  <r>
    <n v="113070"/>
    <d v="2021-09-20T23:59:59"/>
    <x v="0"/>
    <s v="F0077325"/>
    <x v="3030"/>
    <n v="834.7"/>
    <s v="Debit"/>
  </r>
  <r>
    <n v="113070"/>
    <d v="2021-09-20T23:59:59"/>
    <x v="0"/>
    <s v="F0077325"/>
    <x v="3030"/>
    <n v="4024.34"/>
    <s v="Debit"/>
  </r>
  <r>
    <n v="113070"/>
    <d v="2021-09-20T23:59:59"/>
    <x v="0"/>
    <s v="F0077325"/>
    <x v="3030"/>
    <n v="1199.1400000000001"/>
    <s v="Debit"/>
  </r>
  <r>
    <n v="113070"/>
    <d v="2021-09-20T23:59:59"/>
    <x v="0"/>
    <s v="F0077325"/>
    <x v="3030"/>
    <n v="1202.83"/>
    <s v="Debit"/>
  </r>
  <r>
    <n v="113070"/>
    <d v="2021-09-20T23:59:59"/>
    <x v="0"/>
    <s v="F0077325"/>
    <x v="3030"/>
    <n v="1107.75"/>
    <s v="Debit"/>
  </r>
  <r>
    <n v="113070"/>
    <d v="2021-09-20T23:59:59"/>
    <x v="0"/>
    <s v="F0077325"/>
    <x v="3030"/>
    <n v="2157.8000000000002"/>
    <s v="Debit"/>
  </r>
  <r>
    <n v="113070"/>
    <d v="2021-09-20T23:59:59"/>
    <x v="0"/>
    <s v="F0077325"/>
    <x v="3030"/>
    <n v="2157.8000000000002"/>
    <s v="Debit"/>
  </r>
  <r>
    <n v="113070"/>
    <d v="2021-09-20T23:59:59"/>
    <x v="0"/>
    <s v="F0077325"/>
    <x v="3030"/>
    <n v="1784.92"/>
    <s v="Debit"/>
  </r>
  <r>
    <n v="113070"/>
    <d v="2021-09-20T23:59:59"/>
    <x v="0"/>
    <s v="F0077325"/>
    <x v="3030"/>
    <n v="1708.64"/>
    <s v="Debit"/>
  </r>
  <r>
    <n v="113070"/>
    <d v="2021-09-20T23:59:59"/>
    <x v="0"/>
    <s v="F0077325"/>
    <x v="3030"/>
    <n v="2702.39"/>
    <s v="Debit"/>
  </r>
  <r>
    <n v="113070"/>
    <d v="2021-09-20T23:59:59"/>
    <x v="0"/>
    <s v="F0077325"/>
    <x v="3030"/>
    <n v="250"/>
    <s v="Debit"/>
  </r>
  <r>
    <n v="113070"/>
    <d v="2021-09-20T23:59:59"/>
    <x v="0"/>
    <s v="F0077325"/>
    <x v="3030"/>
    <n v="1643.81"/>
    <s v="Debit"/>
  </r>
  <r>
    <n v="113070"/>
    <d v="2021-09-20T23:59:59"/>
    <x v="0"/>
    <s v="F0077325"/>
    <x v="3030"/>
    <n v="2194.2199999999998"/>
    <s v="Debit"/>
  </r>
  <r>
    <n v="113070"/>
    <d v="2021-09-20T23:59:59"/>
    <x v="0"/>
    <s v="F0077325"/>
    <x v="3030"/>
    <n v="531.59"/>
    <s v="Debit"/>
  </r>
  <r>
    <n v="113070"/>
    <d v="2021-09-20T23:59:59"/>
    <x v="0"/>
    <s v="F0077325"/>
    <x v="3030"/>
    <n v="1000"/>
    <s v="Debit"/>
  </r>
  <r>
    <n v="113070"/>
    <d v="2021-09-20T23:59:59"/>
    <x v="0"/>
    <s v="F0077325"/>
    <x v="3030"/>
    <n v="2027.5"/>
    <s v="Debit"/>
  </r>
  <r>
    <n v="113070"/>
    <d v="2021-09-20T23:59:59"/>
    <x v="0"/>
    <s v="F0077325"/>
    <x v="3031"/>
    <n v="1633.83"/>
    <s v="Debit"/>
  </r>
  <r>
    <n v="113070"/>
    <d v="2021-09-20T23:59:59"/>
    <x v="0"/>
    <s v="F0077325"/>
    <x v="3031"/>
    <n v="600"/>
    <s v="Debit"/>
  </r>
  <r>
    <n v="113070"/>
    <d v="2021-09-20T23:59:59"/>
    <x v="0"/>
    <s v="F0077325"/>
    <x v="3031"/>
    <n v="1320"/>
    <s v="Debit"/>
  </r>
  <r>
    <n v="113070"/>
    <d v="2021-09-20T23:59:59"/>
    <x v="0"/>
    <s v="F0077325"/>
    <x v="3033"/>
    <n v="738.9"/>
    <s v="Debit"/>
  </r>
  <r>
    <n v="113070"/>
    <d v="2021-09-20T23:59:59"/>
    <x v="0"/>
    <s v="F0077325"/>
    <x v="3033"/>
    <n v="3489.4"/>
    <s v="Debit"/>
  </r>
  <r>
    <n v="113070"/>
    <d v="2021-09-20T23:59:59"/>
    <x v="0"/>
    <s v="F0077325"/>
    <x v="3033"/>
    <n v="45.11"/>
    <s v="Debit"/>
  </r>
  <r>
    <n v="113070"/>
    <d v="2021-09-20T23:59:59"/>
    <x v="0"/>
    <s v="F0077325"/>
    <x v="3033"/>
    <n v="1722.3"/>
    <s v="Debit"/>
  </r>
  <r>
    <n v="113070"/>
    <d v="2021-09-20T23:59:59"/>
    <x v="0"/>
    <s v="F0077325"/>
    <x v="3033"/>
    <n v="4.1500000000000004"/>
    <s v="Debit"/>
  </r>
  <r>
    <n v="113070"/>
    <d v="2021-09-20T23:59:59"/>
    <x v="0"/>
    <s v="F0077325"/>
    <x v="3033"/>
    <n v="17.46"/>
    <s v="Debit"/>
  </r>
  <r>
    <n v="113070"/>
    <d v="2021-09-20T23:59:59"/>
    <x v="0"/>
    <s v="F0077325"/>
    <x v="3033"/>
    <n v="567.4"/>
    <s v="Debit"/>
  </r>
  <r>
    <n v="113070"/>
    <d v="2021-09-20T23:59:59"/>
    <x v="0"/>
    <s v="F0077325"/>
    <x v="3033"/>
    <n v="1010.14"/>
    <s v="Debit"/>
  </r>
  <r>
    <n v="113070"/>
    <d v="2021-09-20T23:59:59"/>
    <x v="0"/>
    <s v="F0077325"/>
    <x v="3033"/>
    <n v="1636.53"/>
    <s v="Debit"/>
  </r>
  <r>
    <n v="113070"/>
    <d v="2021-09-20T23:59:59"/>
    <x v="0"/>
    <s v="F0077325"/>
    <x v="3038"/>
    <n v="1625.74"/>
    <s v="Debit"/>
  </r>
  <r>
    <n v="113070"/>
    <d v="2021-09-20T23:59:59"/>
    <x v="0"/>
    <s v="F0077325"/>
    <x v="3039"/>
    <n v="966.95"/>
    <s v="Debit"/>
  </r>
  <r>
    <n v="113070"/>
    <d v="2021-09-20T23:59:59"/>
    <x v="0"/>
    <s v="F0077325"/>
    <x v="3035"/>
    <n v="0.48"/>
    <s v="Debit"/>
  </r>
  <r>
    <n v="113070"/>
    <d v="2021-09-20T23:59:59"/>
    <x v="0"/>
    <s v="F0077325"/>
    <x v="3039"/>
    <n v="882.05"/>
    <s v="Debit"/>
  </r>
  <r>
    <n v="113070"/>
    <d v="2021-09-20T23:59:59"/>
    <x v="0"/>
    <s v="F0077325"/>
    <x v="3039"/>
    <n v="2989.03"/>
    <s v="Debit"/>
  </r>
  <r>
    <n v="113070"/>
    <d v="2021-09-20T23:59:59"/>
    <x v="0"/>
    <s v="F0077325"/>
    <x v="3039"/>
    <n v="801.26"/>
    <s v="Debit"/>
  </r>
  <r>
    <n v="113070"/>
    <d v="2021-09-20T23:59:59"/>
    <x v="0"/>
    <s v="F0077325"/>
    <x v="3036"/>
    <n v="3243.83"/>
    <s v="Debit"/>
  </r>
  <r>
    <n v="113070"/>
    <d v="2021-09-20T23:59:59"/>
    <x v="0"/>
    <s v="F0077325"/>
    <x v="3040"/>
    <n v="1475.57"/>
    <s v="Debit"/>
  </r>
  <r>
    <n v="113070"/>
    <d v="2021-09-20T23:59:59"/>
    <x v="0"/>
    <s v="F0077325"/>
    <x v="3037"/>
    <n v="1109.05"/>
    <s v="Debit"/>
  </r>
  <r>
    <n v="113070"/>
    <d v="2021-09-09T23:59:59"/>
    <x v="2"/>
    <n v="22030021"/>
    <x v="3041"/>
    <n v="1681.01"/>
    <s v="Debit"/>
  </r>
  <r>
    <n v="113070"/>
    <d v="2021-09-08T23:59:59"/>
    <x v="2"/>
    <n v="22030012"/>
    <x v="3042"/>
    <n v="2500"/>
    <s v="Debit"/>
  </r>
  <r>
    <n v="113070"/>
    <d v="2021-09-17T23:59:59"/>
    <x v="0"/>
    <s v="F0077309"/>
    <x v="3043"/>
    <n v="18.489999999999998"/>
    <s v="Debit"/>
  </r>
  <r>
    <n v="113070"/>
    <d v="2021-09-17T23:59:59"/>
    <x v="0"/>
    <s v="F0077309"/>
    <x v="3044"/>
    <n v="1250"/>
    <s v="Debit"/>
  </r>
  <r>
    <n v="113070"/>
    <d v="2021-09-17T23:59:59"/>
    <x v="0"/>
    <s v="F0077309"/>
    <x v="3045"/>
    <n v="44"/>
    <s v="Debit"/>
  </r>
  <r>
    <n v="113070"/>
    <d v="2021-09-17T23:59:59"/>
    <x v="0"/>
    <s v="F0077309"/>
    <x v="3043"/>
    <n v="1.51"/>
    <s v="Debit"/>
  </r>
  <r>
    <n v="113070"/>
    <d v="2021-09-17T23:59:59"/>
    <x v="0"/>
    <s v="F0077309"/>
    <x v="3043"/>
    <n v="18.489999999999998"/>
    <s v="Debit"/>
  </r>
  <r>
    <n v="113070"/>
    <d v="2021-09-17T23:59:59"/>
    <x v="0"/>
    <s v="F0077309"/>
    <x v="3043"/>
    <n v="1.51"/>
    <s v="Debit"/>
  </r>
  <r>
    <n v="113070"/>
    <d v="2021-09-17T23:59:59"/>
    <x v="0"/>
    <s v="F0077309"/>
    <x v="3046"/>
    <n v="13"/>
    <s v="Debit"/>
  </r>
  <r>
    <n v="113070"/>
    <d v="2021-09-17T23:59:59"/>
    <x v="0"/>
    <s v="F0077309"/>
    <x v="3047"/>
    <n v="15"/>
    <s v="Debit"/>
  </r>
  <r>
    <n v="113070"/>
    <d v="2021-09-17T23:59:59"/>
    <x v="0"/>
    <s v="F0077308"/>
    <x v="3048"/>
    <n v="1143.4100000000001"/>
    <s v="Debit"/>
  </r>
  <r>
    <n v="113070"/>
    <d v="2021-09-17T23:59:59"/>
    <x v="0"/>
    <s v="F0077308"/>
    <x v="3048"/>
    <n v="738.9"/>
    <s v="Debit"/>
  </r>
  <r>
    <n v="113070"/>
    <d v="2021-09-17T23:59:59"/>
    <x v="0"/>
    <s v="F0077308"/>
    <x v="3044"/>
    <n v="2077.2399999999998"/>
    <s v="Debit"/>
  </r>
  <r>
    <n v="113070"/>
    <d v="2021-09-17T23:59:59"/>
    <x v="0"/>
    <s v="F0077308"/>
    <x v="3044"/>
    <n v="2467.69"/>
    <s v="Debit"/>
  </r>
  <r>
    <n v="113070"/>
    <d v="2021-09-17T23:59:59"/>
    <x v="0"/>
    <s v="F0077308"/>
    <x v="3043"/>
    <n v="850.15"/>
    <s v="Debit"/>
  </r>
  <r>
    <n v="113070"/>
    <d v="2021-09-17T23:59:59"/>
    <x v="0"/>
    <s v="F0077308"/>
    <x v="3043"/>
    <n v="320.14"/>
    <s v="Debit"/>
  </r>
  <r>
    <n v="113070"/>
    <d v="2021-09-17T23:59:59"/>
    <x v="0"/>
    <s v="F0077308"/>
    <x v="3043"/>
    <n v="567.4"/>
    <s v="Debit"/>
  </r>
  <r>
    <n v="113070"/>
    <d v="2021-09-17T23:59:59"/>
    <x v="0"/>
    <s v="F0077308"/>
    <x v="3044"/>
    <n v="1857"/>
    <s v="Debit"/>
  </r>
  <r>
    <n v="113070"/>
    <d v="2021-09-17T23:59:59"/>
    <x v="0"/>
    <s v="F0077308"/>
    <x v="3043"/>
    <n v="855.11"/>
    <s v="Debit"/>
  </r>
  <r>
    <n v="113070"/>
    <d v="2021-09-17T23:59:59"/>
    <x v="0"/>
    <s v="F0077308"/>
    <x v="3049"/>
    <n v="567.4"/>
    <s v="Debit"/>
  </r>
  <r>
    <n v="113070"/>
    <d v="2021-09-17T23:59:59"/>
    <x v="0"/>
    <s v="F0077308"/>
    <x v="3049"/>
    <n v="493.9"/>
    <s v="Debit"/>
  </r>
  <r>
    <n v="113070"/>
    <d v="2021-09-17T23:59:59"/>
    <x v="0"/>
    <s v="F0077308"/>
    <x v="3049"/>
    <n v="2500"/>
    <s v="Debit"/>
  </r>
  <r>
    <n v="113070"/>
    <d v="2021-09-17T23:59:59"/>
    <x v="0"/>
    <s v="F0077308"/>
    <x v="3050"/>
    <n v="2702.92"/>
    <s v="Debit"/>
  </r>
  <r>
    <n v="113070"/>
    <d v="2021-09-17T23:59:59"/>
    <x v="0"/>
    <s v="F0077308"/>
    <x v="3050"/>
    <n v="2397.15"/>
    <s v="Debit"/>
  </r>
  <r>
    <n v="113070"/>
    <d v="2021-09-17T23:59:59"/>
    <x v="0"/>
    <s v="F0077308"/>
    <x v="3051"/>
    <n v="514.54999999999995"/>
    <s v="Debit"/>
  </r>
  <r>
    <n v="113070"/>
    <d v="2021-09-17T23:59:59"/>
    <x v="0"/>
    <s v="F0077308"/>
    <x v="3049"/>
    <n v="500"/>
    <s v="Debit"/>
  </r>
  <r>
    <n v="113070"/>
    <d v="2021-09-17T23:59:59"/>
    <x v="0"/>
    <s v="F0077308"/>
    <x v="3049"/>
    <n v="6334.8"/>
    <s v="Debit"/>
  </r>
  <r>
    <n v="113070"/>
    <d v="2021-09-17T23:59:59"/>
    <x v="0"/>
    <s v="F0077308"/>
    <x v="3049"/>
    <n v="161.12"/>
    <s v="Debit"/>
  </r>
  <r>
    <n v="113070"/>
    <d v="2021-09-17T23:59:59"/>
    <x v="0"/>
    <s v="F0077308"/>
    <x v="3049"/>
    <n v="1406.93"/>
    <s v="Debit"/>
  </r>
  <r>
    <n v="113070"/>
    <d v="2021-09-17T23:59:59"/>
    <x v="0"/>
    <s v="F0077308"/>
    <x v="3049"/>
    <n v="1318.1"/>
    <s v="Debit"/>
  </r>
  <r>
    <n v="113070"/>
    <d v="2021-09-17T23:59:59"/>
    <x v="0"/>
    <s v="F0077308"/>
    <x v="3052"/>
    <n v="1638.89"/>
    <s v="Debit"/>
  </r>
  <r>
    <n v="113070"/>
    <d v="2021-09-17T23:59:59"/>
    <x v="0"/>
    <s v="F0077308"/>
    <x v="3052"/>
    <n v="1549.81"/>
    <s v="Debit"/>
  </r>
  <r>
    <n v="113070"/>
    <d v="2021-09-17T23:59:59"/>
    <x v="0"/>
    <s v="F0077308"/>
    <x v="3052"/>
    <n v="1101.81"/>
    <s v="Debit"/>
  </r>
  <r>
    <n v="113070"/>
    <d v="2021-09-17T23:59:59"/>
    <x v="0"/>
    <s v="F0077308"/>
    <x v="3053"/>
    <n v="2940.5"/>
    <s v="Debit"/>
  </r>
  <r>
    <n v="113070"/>
    <d v="2021-09-16T23:59:59"/>
    <x v="0"/>
    <s v="F0077303"/>
    <x v="3054"/>
    <n v="10"/>
    <s v="Debit"/>
  </r>
  <r>
    <n v="113070"/>
    <d v="2021-09-16T23:59:59"/>
    <x v="0"/>
    <s v="F0077303"/>
    <x v="3054"/>
    <n v="20"/>
    <s v="Debit"/>
  </r>
  <r>
    <n v="113070"/>
    <d v="2021-09-16T23:59:59"/>
    <x v="0"/>
    <s v="F0077303"/>
    <x v="3055"/>
    <n v="820.54"/>
    <s v="Debit"/>
  </r>
  <r>
    <n v="113070"/>
    <d v="2021-09-16T23:59:59"/>
    <x v="0"/>
    <s v="F0077303"/>
    <x v="3056"/>
    <n v="20"/>
    <s v="Debit"/>
  </r>
  <r>
    <n v="113070"/>
    <d v="2021-09-16T23:59:59"/>
    <x v="0"/>
    <s v="F0077303"/>
    <x v="3057"/>
    <n v="25"/>
    <s v="Debit"/>
  </r>
  <r>
    <n v="113070"/>
    <d v="2021-09-16T23:59:59"/>
    <x v="0"/>
    <s v="F0077303"/>
    <x v="3057"/>
    <n v="30"/>
    <s v="Debit"/>
  </r>
  <r>
    <n v="113070"/>
    <d v="2021-09-16T23:59:59"/>
    <x v="0"/>
    <s v="F0077303"/>
    <x v="3058"/>
    <n v="1000"/>
    <s v="Debit"/>
  </r>
  <r>
    <n v="113070"/>
    <d v="2021-09-16T23:59:59"/>
    <x v="0"/>
    <s v="F0077303"/>
    <x v="3058"/>
    <n v="1000"/>
    <s v="Debit"/>
  </r>
  <r>
    <n v="113070"/>
    <d v="2021-09-16T23:59:59"/>
    <x v="0"/>
    <s v="F0077303"/>
    <x v="3058"/>
    <n v="1000"/>
    <s v="Debit"/>
  </r>
  <r>
    <n v="113070"/>
    <d v="2021-09-16T23:59:59"/>
    <x v="0"/>
    <s v="F0077303"/>
    <x v="3058"/>
    <n v="2173.92"/>
    <s v="Debit"/>
  </r>
  <r>
    <n v="113070"/>
    <d v="2021-09-16T23:59:59"/>
    <x v="0"/>
    <s v="F0077303"/>
    <x v="3058"/>
    <n v="164"/>
    <s v="Debit"/>
  </r>
  <r>
    <n v="113070"/>
    <d v="2021-09-16T23:59:59"/>
    <x v="0"/>
    <s v="F0077303"/>
    <x v="3058"/>
    <n v="1055.54"/>
    <s v="Debit"/>
  </r>
  <r>
    <n v="113070"/>
    <d v="2021-09-16T23:59:59"/>
    <x v="0"/>
    <s v="F0077303"/>
    <x v="3058"/>
    <n v="1666.66"/>
    <s v="Debit"/>
  </r>
  <r>
    <n v="113070"/>
    <d v="2021-09-16T23:59:59"/>
    <x v="0"/>
    <s v="F0077303"/>
    <x v="3059"/>
    <n v="21"/>
    <s v="Debit"/>
  </r>
  <r>
    <n v="113070"/>
    <d v="2021-09-16T23:59:59"/>
    <x v="0"/>
    <s v="F0077303"/>
    <x v="3060"/>
    <n v="1.51"/>
    <s v="Debit"/>
  </r>
  <r>
    <n v="113070"/>
    <d v="2021-09-16T23:59:59"/>
    <x v="0"/>
    <s v="F0077303"/>
    <x v="3060"/>
    <n v="18.489999999999998"/>
    <s v="Debit"/>
  </r>
  <r>
    <n v="113070"/>
    <d v="2021-09-16T23:59:59"/>
    <x v="0"/>
    <s v="F0077303"/>
    <x v="3061"/>
    <n v="50"/>
    <s v="Debit"/>
  </r>
  <r>
    <n v="113070"/>
    <d v="2021-09-16T23:59:59"/>
    <x v="0"/>
    <s v="F0077303"/>
    <x v="3061"/>
    <n v="10"/>
    <s v="Debit"/>
  </r>
  <r>
    <n v="113070"/>
    <d v="2021-09-16T23:59:59"/>
    <x v="0"/>
    <s v="F0077303"/>
    <x v="3061"/>
    <n v="30"/>
    <s v="Debit"/>
  </r>
  <r>
    <n v="113070"/>
    <d v="2021-09-16T23:59:59"/>
    <x v="0"/>
    <s v="F0077303"/>
    <x v="3062"/>
    <n v="5"/>
    <s v="Debit"/>
  </r>
  <r>
    <n v="113070"/>
    <d v="2021-09-16T23:59:59"/>
    <x v="0"/>
    <s v="F0077302"/>
    <x v="3057"/>
    <n v="544.6"/>
    <s v="Debit"/>
  </r>
  <r>
    <n v="113070"/>
    <d v="2021-09-16T23:59:59"/>
    <x v="0"/>
    <s v="F0077302"/>
    <x v="3063"/>
    <n v="280"/>
    <s v="Debit"/>
  </r>
  <r>
    <n v="113070"/>
    <d v="2021-09-16T23:59:59"/>
    <x v="0"/>
    <s v="F0077302"/>
    <x v="3058"/>
    <n v="3194.07"/>
    <s v="Debit"/>
  </r>
  <r>
    <n v="113070"/>
    <d v="2021-09-16T23:59:59"/>
    <x v="0"/>
    <s v="F0077302"/>
    <x v="3060"/>
    <n v="2041.65"/>
    <s v="Debit"/>
  </r>
  <r>
    <n v="113070"/>
    <d v="2021-09-16T23:59:59"/>
    <x v="0"/>
    <s v="F0077302"/>
    <x v="3061"/>
    <n v="372.52"/>
    <s v="Debit"/>
  </r>
  <r>
    <n v="113070"/>
    <d v="2021-09-16T23:59:59"/>
    <x v="0"/>
    <s v="F0077302"/>
    <x v="3061"/>
    <n v="3229.3"/>
    <s v="Debit"/>
  </r>
  <r>
    <n v="113070"/>
    <d v="2021-09-16T23:59:59"/>
    <x v="0"/>
    <s v="F0077302"/>
    <x v="3061"/>
    <n v="14.35"/>
    <s v="Debit"/>
  </r>
  <r>
    <n v="113070"/>
    <d v="2021-09-16T23:59:59"/>
    <x v="0"/>
    <s v="F0077302"/>
    <x v="3061"/>
    <n v="1560.1"/>
    <s v="Debit"/>
  </r>
  <r>
    <n v="113070"/>
    <d v="2021-09-16T23:59:59"/>
    <x v="0"/>
    <s v="F0077302"/>
    <x v="3061"/>
    <n v="2064.9699999999998"/>
    <s v="Debit"/>
  </r>
  <r>
    <n v="113070"/>
    <d v="2021-09-16T23:59:59"/>
    <x v="0"/>
    <s v="F0077302"/>
    <x v="3064"/>
    <n v="1000"/>
    <s v="Debit"/>
  </r>
  <r>
    <n v="113070"/>
    <d v="2021-09-16T23:59:59"/>
    <x v="0"/>
    <s v="F0077302"/>
    <x v="3061"/>
    <n v="1650"/>
    <s v="Debit"/>
  </r>
  <r>
    <n v="113070"/>
    <d v="2021-09-15T23:59:59"/>
    <x v="0"/>
    <s v="F0077295"/>
    <x v="3065"/>
    <n v="3288.95"/>
    <s v="Debit"/>
  </r>
  <r>
    <n v="113070"/>
    <d v="2021-09-15T23:59:59"/>
    <x v="0"/>
    <s v="F0077295"/>
    <x v="3065"/>
    <n v="1000"/>
    <s v="Debit"/>
  </r>
  <r>
    <n v="113070"/>
    <d v="2021-09-15T23:59:59"/>
    <x v="0"/>
    <s v="F0077295"/>
    <x v="3065"/>
    <n v="1401.99"/>
    <s v="Debit"/>
  </r>
  <r>
    <n v="113070"/>
    <d v="2021-09-15T23:59:59"/>
    <x v="0"/>
    <s v="F0077295"/>
    <x v="3065"/>
    <n v="33.75"/>
    <s v="Debit"/>
  </r>
  <r>
    <n v="113070"/>
    <d v="2021-09-15T23:59:59"/>
    <x v="0"/>
    <s v="F0077295"/>
    <x v="3065"/>
    <n v="26.25"/>
    <s v="Debit"/>
  </r>
  <r>
    <n v="113070"/>
    <d v="2021-09-15T23:59:59"/>
    <x v="0"/>
    <s v="F0077295"/>
    <x v="3066"/>
    <n v="30"/>
    <s v="Debit"/>
  </r>
  <r>
    <n v="113070"/>
    <d v="2021-09-15T23:59:59"/>
    <x v="0"/>
    <s v="F0077295"/>
    <x v="3067"/>
    <n v="900"/>
    <s v="Debit"/>
  </r>
  <r>
    <n v="113070"/>
    <d v="2021-09-15T23:59:59"/>
    <x v="0"/>
    <s v="F0077295"/>
    <x v="3068"/>
    <n v="75"/>
    <s v="Debit"/>
  </r>
  <r>
    <n v="113070"/>
    <d v="2021-09-15T23:59:59"/>
    <x v="0"/>
    <s v="F0077295"/>
    <x v="3066"/>
    <n v="45"/>
    <s v="Debit"/>
  </r>
  <r>
    <n v="113070"/>
    <d v="2021-09-15T23:59:59"/>
    <x v="0"/>
    <s v="F0077295"/>
    <x v="3069"/>
    <n v="33"/>
    <s v="Debit"/>
  </r>
  <r>
    <n v="113070"/>
    <d v="2021-09-15T23:59:59"/>
    <x v="0"/>
    <s v="F0077295"/>
    <x v="3069"/>
    <n v="15"/>
    <s v="Debit"/>
  </r>
  <r>
    <n v="113070"/>
    <d v="2021-09-15T23:59:59"/>
    <x v="0"/>
    <s v="F0077295"/>
    <x v="3070"/>
    <n v="30"/>
    <s v="Debit"/>
  </r>
  <r>
    <n v="113070"/>
    <d v="2021-09-15T23:59:59"/>
    <x v="0"/>
    <s v="F0077295"/>
    <x v="3070"/>
    <n v="30"/>
    <s v="Debit"/>
  </r>
  <r>
    <n v="113070"/>
    <d v="2021-09-15T23:59:59"/>
    <x v="0"/>
    <s v="F0077295"/>
    <x v="3070"/>
    <n v="30"/>
    <s v="Debit"/>
  </r>
  <r>
    <n v="113070"/>
    <d v="2021-09-15T23:59:59"/>
    <x v="0"/>
    <s v="F0077295"/>
    <x v="3068"/>
    <n v="50"/>
    <s v="Debit"/>
  </r>
  <r>
    <n v="113070"/>
    <d v="2021-09-15T23:59:59"/>
    <x v="0"/>
    <s v="F0077295"/>
    <x v="3071"/>
    <n v="441.35"/>
    <s v="Debit"/>
  </r>
  <r>
    <n v="113070"/>
    <d v="2021-09-15T23:59:59"/>
    <x v="0"/>
    <s v="F0077295"/>
    <x v="3072"/>
    <n v="30"/>
    <s v="Debit"/>
  </r>
  <r>
    <n v="113070"/>
    <d v="2021-09-15T23:59:59"/>
    <x v="0"/>
    <s v="F0077295"/>
    <x v="3072"/>
    <n v="30"/>
    <s v="Debit"/>
  </r>
  <r>
    <n v="113070"/>
    <d v="2021-09-15T23:59:59"/>
    <x v="0"/>
    <s v="F0077295"/>
    <x v="3073"/>
    <n v="30"/>
    <s v="Debit"/>
  </r>
  <r>
    <n v="113070"/>
    <d v="2021-09-15T23:59:59"/>
    <x v="0"/>
    <s v="F0077295"/>
    <x v="3074"/>
    <n v="5"/>
    <s v="Debit"/>
  </r>
  <r>
    <n v="113070"/>
    <d v="2021-09-15T23:59:59"/>
    <x v="0"/>
    <s v="F0077295"/>
    <x v="3073"/>
    <n v="30"/>
    <s v="Debit"/>
  </r>
  <r>
    <n v="113070"/>
    <d v="2021-09-15T23:59:59"/>
    <x v="0"/>
    <s v="F0077295"/>
    <x v="3075"/>
    <n v="5"/>
    <s v="Debit"/>
  </r>
  <r>
    <n v="113070"/>
    <d v="2021-09-15T23:59:59"/>
    <x v="0"/>
    <s v="F0077295"/>
    <x v="3068"/>
    <n v="1391.95"/>
    <s v="Debit"/>
  </r>
  <r>
    <n v="113070"/>
    <d v="2021-09-15T23:59:59"/>
    <x v="0"/>
    <s v="F0077295"/>
    <x v="3076"/>
    <n v="95"/>
    <s v="Debit"/>
  </r>
  <r>
    <n v="113070"/>
    <d v="2021-09-15T23:59:59"/>
    <x v="0"/>
    <s v="F0077295"/>
    <x v="3076"/>
    <n v="18"/>
    <s v="Debit"/>
  </r>
  <r>
    <n v="113070"/>
    <d v="2021-09-15T23:59:59"/>
    <x v="0"/>
    <s v="F0077295"/>
    <x v="3073"/>
    <n v="30"/>
    <s v="Debit"/>
  </r>
  <r>
    <n v="113070"/>
    <d v="2021-09-15T23:59:59"/>
    <x v="0"/>
    <s v="F0077295"/>
    <x v="3072"/>
    <n v="30"/>
    <s v="Debit"/>
  </r>
  <r>
    <n v="113070"/>
    <d v="2021-09-15T23:59:59"/>
    <x v="0"/>
    <s v="F0077294"/>
    <x v="3065"/>
    <n v="3208.3"/>
    <s v="Debit"/>
  </r>
  <r>
    <n v="113070"/>
    <d v="2021-09-15T23:59:59"/>
    <x v="0"/>
    <s v="F0077294"/>
    <x v="3065"/>
    <n v="1500"/>
    <s v="Debit"/>
  </r>
  <r>
    <n v="113070"/>
    <d v="2021-09-15T23:59:59"/>
    <x v="0"/>
    <s v="F0077294"/>
    <x v="3065"/>
    <n v="2131.3000000000002"/>
    <s v="Debit"/>
  </r>
  <r>
    <n v="113070"/>
    <d v="2021-09-15T23:59:59"/>
    <x v="0"/>
    <s v="F0077294"/>
    <x v="3065"/>
    <n v="2033.89"/>
    <s v="Debit"/>
  </r>
  <r>
    <n v="113070"/>
    <d v="2021-09-15T23:59:59"/>
    <x v="0"/>
    <s v="F0077294"/>
    <x v="3065"/>
    <n v="1568.22"/>
    <s v="Debit"/>
  </r>
  <r>
    <n v="113070"/>
    <d v="2021-09-15T23:59:59"/>
    <x v="0"/>
    <s v="F0077294"/>
    <x v="3065"/>
    <n v="2414.14"/>
    <s v="Debit"/>
  </r>
  <r>
    <n v="113070"/>
    <d v="2021-09-15T23:59:59"/>
    <x v="0"/>
    <s v="F0077294"/>
    <x v="3065"/>
    <n v="340"/>
    <s v="Debit"/>
  </r>
  <r>
    <n v="113070"/>
    <d v="2021-09-15T23:59:59"/>
    <x v="0"/>
    <s v="F0077294"/>
    <x v="3065"/>
    <n v="2404.4699999999998"/>
    <s v="Debit"/>
  </r>
  <r>
    <n v="113070"/>
    <d v="2021-09-15T23:59:59"/>
    <x v="0"/>
    <s v="F0077294"/>
    <x v="3065"/>
    <n v="2500"/>
    <s v="Debit"/>
  </r>
  <r>
    <n v="113070"/>
    <d v="2021-09-15T23:59:59"/>
    <x v="0"/>
    <s v="F0077294"/>
    <x v="3065"/>
    <n v="4016.12"/>
    <s v="Debit"/>
  </r>
  <r>
    <n v="113070"/>
    <d v="2021-09-15T23:59:59"/>
    <x v="0"/>
    <s v="F0077294"/>
    <x v="3065"/>
    <n v="2468.96"/>
    <s v="Debit"/>
  </r>
  <r>
    <n v="113070"/>
    <d v="2021-09-15T23:59:59"/>
    <x v="0"/>
    <s v="F0077294"/>
    <x v="3065"/>
    <n v="1640.02"/>
    <s v="Debit"/>
  </r>
  <r>
    <n v="113070"/>
    <d v="2021-09-15T23:59:59"/>
    <x v="0"/>
    <s v="F0077294"/>
    <x v="3065"/>
    <n v="1181.1500000000001"/>
    <s v="Debit"/>
  </r>
  <r>
    <n v="113070"/>
    <d v="2021-09-15T23:59:59"/>
    <x v="0"/>
    <s v="F0077294"/>
    <x v="3065"/>
    <n v="2039.7"/>
    <s v="Debit"/>
  </r>
  <r>
    <n v="113070"/>
    <d v="2021-09-15T23:59:59"/>
    <x v="0"/>
    <s v="F0077294"/>
    <x v="3065"/>
    <n v="1213.3499999999999"/>
    <s v="Debit"/>
  </r>
  <r>
    <n v="113070"/>
    <d v="2021-09-15T23:59:59"/>
    <x v="0"/>
    <s v="F0077294"/>
    <x v="3065"/>
    <n v="1199.25"/>
    <s v="Debit"/>
  </r>
  <r>
    <n v="113070"/>
    <d v="2021-09-15T23:59:59"/>
    <x v="0"/>
    <s v="F0077294"/>
    <x v="3065"/>
    <n v="1448.88"/>
    <s v="Debit"/>
  </r>
  <r>
    <n v="113070"/>
    <d v="2021-09-15T23:59:59"/>
    <x v="0"/>
    <s v="F0077294"/>
    <x v="3065"/>
    <n v="2686.86"/>
    <s v="Debit"/>
  </r>
  <r>
    <n v="113070"/>
    <d v="2021-09-15T23:59:59"/>
    <x v="0"/>
    <s v="F0077294"/>
    <x v="3065"/>
    <n v="4486.67"/>
    <s v="Debit"/>
  </r>
  <r>
    <n v="113070"/>
    <d v="2021-09-15T23:59:59"/>
    <x v="0"/>
    <s v="F0077294"/>
    <x v="3065"/>
    <n v="1620.3"/>
    <s v="Debit"/>
  </r>
  <r>
    <n v="113070"/>
    <d v="2021-09-15T23:59:59"/>
    <x v="0"/>
    <s v="F0077294"/>
    <x v="3065"/>
    <n v="4301"/>
    <s v="Debit"/>
  </r>
  <r>
    <n v="113070"/>
    <d v="2021-09-15T23:59:59"/>
    <x v="0"/>
    <s v="F0077294"/>
    <x v="3065"/>
    <n v="5457.14"/>
    <s v="Debit"/>
  </r>
  <r>
    <n v="113070"/>
    <d v="2021-09-15T23:59:59"/>
    <x v="0"/>
    <s v="F0077294"/>
    <x v="3065"/>
    <n v="1750.05"/>
    <s v="Debit"/>
  </r>
  <r>
    <n v="113070"/>
    <d v="2021-09-15T23:59:59"/>
    <x v="0"/>
    <s v="F0077294"/>
    <x v="3065"/>
    <n v="1854.67"/>
    <s v="Debit"/>
  </r>
  <r>
    <n v="113070"/>
    <d v="2021-09-15T23:59:59"/>
    <x v="0"/>
    <s v="F0077294"/>
    <x v="3065"/>
    <n v="1690.14"/>
    <s v="Debit"/>
  </r>
  <r>
    <n v="113070"/>
    <d v="2021-09-15T23:59:59"/>
    <x v="0"/>
    <s v="F0077294"/>
    <x v="3065"/>
    <n v="2140.2399999999998"/>
    <s v="Debit"/>
  </r>
  <r>
    <n v="113070"/>
    <d v="2021-09-15T23:59:59"/>
    <x v="0"/>
    <s v="F0077294"/>
    <x v="3077"/>
    <n v="1645.41"/>
    <s v="Debit"/>
  </r>
  <r>
    <n v="113070"/>
    <d v="2021-09-15T23:59:59"/>
    <x v="0"/>
    <s v="F0077294"/>
    <x v="3070"/>
    <n v="30.28"/>
    <s v="Debit"/>
  </r>
  <r>
    <n v="113070"/>
    <d v="2021-09-15T23:59:59"/>
    <x v="0"/>
    <s v="F0077294"/>
    <x v="3068"/>
    <n v="5000"/>
    <s v="Debit"/>
  </r>
  <r>
    <n v="113070"/>
    <d v="2021-09-15T23:59:59"/>
    <x v="0"/>
    <s v="F0077294"/>
    <x v="3068"/>
    <n v="2816.07"/>
    <s v="Debit"/>
  </r>
  <r>
    <n v="113070"/>
    <d v="2021-09-15T23:59:59"/>
    <x v="0"/>
    <s v="F0077294"/>
    <x v="3068"/>
    <n v="2186.31"/>
    <s v="Debit"/>
  </r>
  <r>
    <n v="113070"/>
    <d v="2021-09-15T23:59:59"/>
    <x v="0"/>
    <s v="F0077294"/>
    <x v="3068"/>
    <n v="1986.45"/>
    <s v="Debit"/>
  </r>
  <r>
    <n v="113070"/>
    <d v="2021-09-15T23:59:59"/>
    <x v="0"/>
    <s v="F0077294"/>
    <x v="3068"/>
    <n v="2300.5"/>
    <s v="Debit"/>
  </r>
  <r>
    <n v="113070"/>
    <d v="2021-09-15T23:59:59"/>
    <x v="0"/>
    <s v="F0077294"/>
    <x v="3068"/>
    <n v="1692.37"/>
    <s v="Debit"/>
  </r>
  <r>
    <n v="113070"/>
    <d v="2021-09-15T23:59:59"/>
    <x v="0"/>
    <s v="F0077294"/>
    <x v="3068"/>
    <n v="1786"/>
    <s v="Debit"/>
  </r>
  <r>
    <n v="113070"/>
    <d v="2021-09-15T23:59:59"/>
    <x v="0"/>
    <s v="F0077294"/>
    <x v="3068"/>
    <n v="2916"/>
    <s v="Debit"/>
  </r>
  <r>
    <n v="113070"/>
    <d v="2021-09-15T23:59:59"/>
    <x v="0"/>
    <s v="F0077294"/>
    <x v="3068"/>
    <n v="2717.68"/>
    <s v="Debit"/>
  </r>
  <r>
    <n v="113070"/>
    <d v="2021-09-15T23:59:59"/>
    <x v="0"/>
    <s v="F0077294"/>
    <x v="3076"/>
    <n v="49"/>
    <s v="Debit"/>
  </r>
  <r>
    <n v="113070"/>
    <d v="2021-09-15T23:59:59"/>
    <x v="0"/>
    <s v="F0077294"/>
    <x v="3073"/>
    <n v="255.4"/>
    <s v="Debit"/>
  </r>
  <r>
    <n v="113070"/>
    <d v="2021-09-15T23:59:59"/>
    <x v="0"/>
    <s v="F0077294"/>
    <x v="3073"/>
    <n v="25"/>
    <s v="Debit"/>
  </r>
  <r>
    <n v="113070"/>
    <d v="2021-09-15T23:59:59"/>
    <x v="0"/>
    <s v="F0077294"/>
    <x v="3072"/>
    <n v="1660.05"/>
    <s v="Debit"/>
  </r>
  <r>
    <n v="113070"/>
    <d v="2021-09-15T23:59:59"/>
    <x v="0"/>
    <s v="F0077294"/>
    <x v="3072"/>
    <n v="1595"/>
    <s v="Debit"/>
  </r>
  <r>
    <n v="113070"/>
    <d v="2021-09-15T23:59:59"/>
    <x v="0"/>
    <s v="F0077294"/>
    <x v="3072"/>
    <n v="1131.1400000000001"/>
    <s v="Debit"/>
  </r>
  <r>
    <n v="113070"/>
    <d v="2021-09-15T23:59:59"/>
    <x v="0"/>
    <s v="F0077294"/>
    <x v="3078"/>
    <n v="900"/>
    <s v="Debit"/>
  </r>
  <r>
    <n v="113070"/>
    <d v="2021-09-15T23:59:59"/>
    <x v="0"/>
    <s v="F0077294"/>
    <x v="3079"/>
    <n v="200"/>
    <s v="Debit"/>
  </r>
  <r>
    <n v="113070"/>
    <d v="2021-09-15T23:59:59"/>
    <x v="0"/>
    <s v="F0077294"/>
    <x v="3080"/>
    <n v="30"/>
    <s v="Debit"/>
  </r>
  <r>
    <n v="113070"/>
    <d v="2021-09-15T23:59:59"/>
    <x v="0"/>
    <s v="F0077294"/>
    <x v="3081"/>
    <n v="181.28"/>
    <s v="Debit"/>
  </r>
  <r>
    <n v="113070"/>
    <d v="2021-09-15T23:59:59"/>
    <x v="0"/>
    <s v="F0077294"/>
    <x v="3080"/>
    <n v="1558.6"/>
    <s v="Debit"/>
  </r>
  <r>
    <n v="113070"/>
    <d v="2021-09-15T23:59:59"/>
    <x v="0"/>
    <s v="F0077294"/>
    <x v="3082"/>
    <n v="275.70999999999998"/>
    <s v="Debit"/>
  </r>
  <r>
    <n v="113070"/>
    <d v="2021-09-15T23:59:59"/>
    <x v="0"/>
    <s v="F0077294"/>
    <x v="3081"/>
    <n v="69.19"/>
    <s v="Debit"/>
  </r>
  <r>
    <n v="113070"/>
    <d v="2021-09-15T23:59:59"/>
    <x v="0"/>
    <s v="F0077294"/>
    <x v="3083"/>
    <n v="1475.66"/>
    <s v="Debit"/>
  </r>
  <r>
    <n v="113070"/>
    <d v="2021-09-14T23:59:59"/>
    <x v="0"/>
    <s v="F0077286"/>
    <x v="3084"/>
    <n v="1500"/>
    <s v="Debit"/>
  </r>
  <r>
    <n v="113070"/>
    <d v="2021-09-14T23:59:59"/>
    <x v="0"/>
    <s v="F0077286"/>
    <x v="3085"/>
    <n v="29"/>
    <s v="Debit"/>
  </r>
  <r>
    <n v="113070"/>
    <d v="2021-09-14T23:59:59"/>
    <x v="0"/>
    <s v="F0077286"/>
    <x v="3086"/>
    <n v="30"/>
    <s v="Debit"/>
  </r>
  <r>
    <n v="113070"/>
    <d v="2021-09-14T23:59:59"/>
    <x v="0"/>
    <s v="F0077286"/>
    <x v="3086"/>
    <n v="10"/>
    <s v="Debit"/>
  </r>
  <r>
    <n v="113070"/>
    <d v="2021-09-14T23:59:59"/>
    <x v="0"/>
    <s v="F0077286"/>
    <x v="3087"/>
    <n v="10"/>
    <s v="Debit"/>
  </r>
  <r>
    <n v="113070"/>
    <d v="2021-09-14T23:59:59"/>
    <x v="0"/>
    <s v="F0077286"/>
    <x v="3087"/>
    <n v="5"/>
    <s v="Debit"/>
  </r>
  <r>
    <n v="113070"/>
    <d v="2021-09-14T23:59:59"/>
    <x v="0"/>
    <s v="F0077286"/>
    <x v="3088"/>
    <n v="15"/>
    <s v="Debit"/>
  </r>
  <r>
    <n v="113070"/>
    <d v="2021-09-14T23:59:59"/>
    <x v="0"/>
    <s v="F0077286"/>
    <x v="3089"/>
    <n v="89"/>
    <s v="Debit"/>
  </r>
  <r>
    <n v="113070"/>
    <d v="2021-09-14T23:59:59"/>
    <x v="0"/>
    <s v="F0077286"/>
    <x v="3087"/>
    <n v="770"/>
    <s v="Debit"/>
  </r>
  <r>
    <n v="113070"/>
    <d v="2021-09-14T23:59:59"/>
    <x v="0"/>
    <s v="F0077286"/>
    <x v="3090"/>
    <n v="30"/>
    <s v="Debit"/>
  </r>
  <r>
    <n v="113070"/>
    <d v="2021-09-14T23:59:59"/>
    <x v="0"/>
    <s v="F0077286"/>
    <x v="1277"/>
    <n v="91"/>
    <s v="Debit"/>
  </r>
  <r>
    <n v="113070"/>
    <d v="2021-09-14T23:59:59"/>
    <x v="0"/>
    <s v="F0077286"/>
    <x v="1277"/>
    <n v="89"/>
    <s v="Debit"/>
  </r>
  <r>
    <n v="113070"/>
    <d v="2021-09-14T23:59:59"/>
    <x v="0"/>
    <s v="F0077285"/>
    <x v="3086"/>
    <n v="632"/>
    <s v="Debit"/>
  </r>
  <r>
    <n v="113070"/>
    <d v="2021-09-14T23:59:59"/>
    <x v="0"/>
    <s v="F0077285"/>
    <x v="3084"/>
    <n v="87.92"/>
    <s v="Debit"/>
  </r>
  <r>
    <n v="113070"/>
    <d v="2021-09-14T23:59:59"/>
    <x v="0"/>
    <s v="F0077285"/>
    <x v="3091"/>
    <n v="544.6"/>
    <s v="Debit"/>
  </r>
  <r>
    <n v="113070"/>
    <d v="2021-09-14T23:59:59"/>
    <x v="0"/>
    <s v="F0077285"/>
    <x v="3091"/>
    <n v="157.72999999999999"/>
    <s v="Debit"/>
  </r>
  <r>
    <n v="113070"/>
    <d v="2021-09-14T23:59:59"/>
    <x v="0"/>
    <s v="F0077285"/>
    <x v="3091"/>
    <n v="148.88999999999999"/>
    <s v="Debit"/>
  </r>
  <r>
    <n v="113070"/>
    <d v="2021-09-14T23:59:59"/>
    <x v="0"/>
    <s v="F0077285"/>
    <x v="3091"/>
    <n v="10.4"/>
    <s v="Debit"/>
  </r>
  <r>
    <n v="113070"/>
    <d v="2021-09-14T23:59:59"/>
    <x v="0"/>
    <s v="F0077285"/>
    <x v="3091"/>
    <n v="1667.45"/>
    <s v="Debit"/>
  </r>
  <r>
    <n v="113070"/>
    <d v="2021-09-14T23:59:59"/>
    <x v="0"/>
    <s v="F0077285"/>
    <x v="3092"/>
    <n v="1092.25"/>
    <s v="Debit"/>
  </r>
  <r>
    <n v="113070"/>
    <d v="2021-09-14T23:59:59"/>
    <x v="0"/>
    <s v="F0077285"/>
    <x v="3092"/>
    <n v="158.03"/>
    <s v="Debit"/>
  </r>
  <r>
    <n v="113070"/>
    <d v="2021-09-14T23:59:59"/>
    <x v="0"/>
    <s v="F0077285"/>
    <x v="3092"/>
    <n v="275"/>
    <s v="Debit"/>
  </r>
  <r>
    <n v="113070"/>
    <d v="2021-09-14T23:59:59"/>
    <x v="0"/>
    <s v="F0077285"/>
    <x v="3088"/>
    <n v="25"/>
    <s v="Debit"/>
  </r>
  <r>
    <n v="113070"/>
    <d v="2021-09-14T23:59:59"/>
    <x v="0"/>
    <s v="F0077285"/>
    <x v="3093"/>
    <n v="2478.7199999999998"/>
    <s v="Debit"/>
  </r>
  <r>
    <n v="113070"/>
    <d v="2021-09-14T23:59:59"/>
    <x v="0"/>
    <s v="F0077285"/>
    <x v="3094"/>
    <n v="1783.39"/>
    <s v="Debit"/>
  </r>
  <r>
    <n v="113070"/>
    <d v="2021-09-14T23:59:59"/>
    <x v="0"/>
    <s v="F0077285"/>
    <x v="3094"/>
    <n v="3200.93"/>
    <s v="Debit"/>
  </r>
  <r>
    <n v="113070"/>
    <d v="2021-09-14T23:59:59"/>
    <x v="0"/>
    <s v="F0077285"/>
    <x v="3094"/>
    <n v="1514.9"/>
    <s v="Debit"/>
  </r>
  <r>
    <n v="113070"/>
    <d v="2021-09-14T23:59:59"/>
    <x v="0"/>
    <s v="F0077285"/>
    <x v="3090"/>
    <n v="2042.73"/>
    <s v="Debit"/>
  </r>
  <r>
    <n v="113070"/>
    <d v="2021-09-14T23:59:59"/>
    <x v="0"/>
    <s v="F0077285"/>
    <x v="3090"/>
    <n v="109.26"/>
    <s v="Debit"/>
  </r>
  <r>
    <n v="113070"/>
    <d v="2021-09-14T23:59:59"/>
    <x v="0"/>
    <s v="F0077285"/>
    <x v="3090"/>
    <n v="2334.1"/>
    <s v="Debit"/>
  </r>
  <r>
    <n v="113070"/>
    <d v="2021-09-14T23:59:59"/>
    <x v="0"/>
    <s v="F0077285"/>
    <x v="3095"/>
    <n v="894.85"/>
    <s v="Debit"/>
  </r>
  <r>
    <n v="113070"/>
    <d v="2021-09-14T23:59:59"/>
    <x v="0"/>
    <s v="F0077285"/>
    <x v="3090"/>
    <n v="1282.23"/>
    <s v="Debit"/>
  </r>
  <r>
    <n v="113070"/>
    <d v="2021-09-07T23:59:59"/>
    <x v="2"/>
    <n v="22030010"/>
    <x v="3096"/>
    <n v="1151.5"/>
    <s v="Debit"/>
  </r>
  <r>
    <n v="113070"/>
    <d v="2021-09-07T23:59:59"/>
    <x v="2"/>
    <n v="22030010"/>
    <x v="3097"/>
    <n v="375"/>
    <s v="Debit"/>
  </r>
  <r>
    <n v="113070"/>
    <d v="2021-09-07T23:59:59"/>
    <x v="2"/>
    <n v="22030010"/>
    <x v="3098"/>
    <n v="5663.32"/>
    <s v="Debit"/>
  </r>
  <r>
    <n v="113070"/>
    <d v="2021-09-14T23:59:59"/>
    <x v="0"/>
    <s v="F0077279"/>
    <x v="1900"/>
    <n v="4687.18"/>
    <s v="Debit"/>
  </r>
  <r>
    <n v="113070"/>
    <d v="2021-09-14T23:59:59"/>
    <x v="0"/>
    <s v="F0077279"/>
    <x v="1900"/>
    <n v="1003"/>
    <s v="Debit"/>
  </r>
  <r>
    <n v="113070"/>
    <d v="2021-09-14T23:59:59"/>
    <x v="0"/>
    <s v="F0077279"/>
    <x v="1900"/>
    <n v="8626"/>
    <s v="Debit"/>
  </r>
  <r>
    <n v="113070"/>
    <d v="2021-09-14T23:59:59"/>
    <x v="0"/>
    <s v="F0077279"/>
    <x v="1900"/>
    <n v="6958.41"/>
    <s v="Debit"/>
  </r>
  <r>
    <n v="113070"/>
    <d v="2021-09-14T23:59:59"/>
    <x v="0"/>
    <s v="F0077279"/>
    <x v="1900"/>
    <n v="11898.65"/>
    <s v="Debit"/>
  </r>
  <r>
    <n v="113070"/>
    <d v="2021-09-14T23:59:59"/>
    <x v="0"/>
    <s v="F0077279"/>
    <x v="1900"/>
    <n v="7210.01"/>
    <s v="Debit"/>
  </r>
  <r>
    <n v="113070"/>
    <d v="2021-09-14T23:59:59"/>
    <x v="0"/>
    <s v="F0077279"/>
    <x v="1900"/>
    <n v="7610.55"/>
    <s v="Debit"/>
  </r>
  <r>
    <n v="113070"/>
    <d v="2021-09-13T23:59:59"/>
    <x v="0"/>
    <s v="F0077274"/>
    <x v="3099"/>
    <n v="2229.92"/>
    <s v="Debit"/>
  </r>
  <r>
    <n v="113070"/>
    <d v="2021-09-13T23:59:59"/>
    <x v="0"/>
    <s v="F0077274"/>
    <x v="3100"/>
    <n v="882.5"/>
    <s v="Debit"/>
  </r>
  <r>
    <n v="113070"/>
    <d v="2021-09-13T23:59:59"/>
    <x v="0"/>
    <s v="F0077274"/>
    <x v="3100"/>
    <n v="10"/>
    <s v="Debit"/>
  </r>
  <r>
    <n v="113070"/>
    <d v="2021-09-13T23:59:59"/>
    <x v="0"/>
    <s v="F0077274"/>
    <x v="3100"/>
    <n v="55"/>
    <s v="Debit"/>
  </r>
  <r>
    <n v="113070"/>
    <d v="2021-09-13T23:59:59"/>
    <x v="0"/>
    <s v="F0077274"/>
    <x v="3101"/>
    <n v="15"/>
    <s v="Debit"/>
  </r>
  <r>
    <n v="113070"/>
    <d v="2021-09-13T23:59:59"/>
    <x v="0"/>
    <s v="F0077274"/>
    <x v="3102"/>
    <n v="30"/>
    <s v="Debit"/>
  </r>
  <r>
    <n v="113070"/>
    <d v="2021-09-13T23:59:59"/>
    <x v="0"/>
    <s v="F0077274"/>
    <x v="3099"/>
    <n v="1000"/>
    <s v="Debit"/>
  </r>
  <r>
    <n v="113070"/>
    <d v="2021-09-13T23:59:59"/>
    <x v="0"/>
    <s v="F0077274"/>
    <x v="3103"/>
    <n v="54"/>
    <s v="Debit"/>
  </r>
  <r>
    <n v="113070"/>
    <d v="2021-09-13T23:59:59"/>
    <x v="0"/>
    <s v="F0077274"/>
    <x v="3103"/>
    <n v="37"/>
    <s v="Debit"/>
  </r>
  <r>
    <n v="113070"/>
    <d v="2021-09-13T23:59:59"/>
    <x v="0"/>
    <s v="F0077274"/>
    <x v="3104"/>
    <n v="23"/>
    <s v="Debit"/>
  </r>
  <r>
    <n v="113070"/>
    <d v="2021-09-13T23:59:59"/>
    <x v="0"/>
    <s v="F0077273"/>
    <x v="3102"/>
    <n v="275"/>
    <s v="Debit"/>
  </r>
  <r>
    <n v="113070"/>
    <d v="2021-09-13T23:59:59"/>
    <x v="0"/>
    <s v="F0077273"/>
    <x v="3103"/>
    <n v="750"/>
    <s v="Debit"/>
  </r>
  <r>
    <n v="113070"/>
    <d v="2021-09-13T23:59:59"/>
    <x v="0"/>
    <s v="F0077273"/>
    <x v="3103"/>
    <n v="750"/>
    <s v="Debit"/>
  </r>
  <r>
    <n v="113070"/>
    <d v="2021-09-13T23:59:59"/>
    <x v="0"/>
    <s v="F0077273"/>
    <x v="3103"/>
    <n v="750"/>
    <s v="Debit"/>
  </r>
  <r>
    <n v="113070"/>
    <d v="2021-09-13T23:59:59"/>
    <x v="0"/>
    <s v="F0077273"/>
    <x v="3103"/>
    <n v="207"/>
    <s v="Debit"/>
  </r>
  <r>
    <n v="113070"/>
    <d v="2021-09-13T23:59:59"/>
    <x v="0"/>
    <s v="F0077273"/>
    <x v="3103"/>
    <n v="750"/>
    <s v="Debit"/>
  </r>
  <r>
    <n v="113070"/>
    <d v="2021-09-13T23:59:59"/>
    <x v="0"/>
    <s v="F0077273"/>
    <x v="3103"/>
    <n v="469"/>
    <s v="Debit"/>
  </r>
  <r>
    <n v="113070"/>
    <d v="2021-09-13T23:59:59"/>
    <x v="0"/>
    <s v="F0077272"/>
    <x v="3102"/>
    <n v="4607.51"/>
    <s v="Debit"/>
  </r>
  <r>
    <n v="113070"/>
    <d v="2021-09-13T23:59:59"/>
    <x v="0"/>
    <s v="F0077272"/>
    <x v="3101"/>
    <n v="215.15"/>
    <s v="Debit"/>
  </r>
  <r>
    <n v="113070"/>
    <d v="2021-09-13T23:59:59"/>
    <x v="0"/>
    <s v="F0077272"/>
    <x v="3101"/>
    <n v="1286"/>
    <s v="Debit"/>
  </r>
  <r>
    <n v="113070"/>
    <d v="2021-09-13T23:59:59"/>
    <x v="0"/>
    <s v="F0077272"/>
    <x v="3105"/>
    <n v="2374"/>
    <s v="Debit"/>
  </r>
  <r>
    <n v="113070"/>
    <d v="2021-09-13T23:59:59"/>
    <x v="0"/>
    <s v="F0077272"/>
    <x v="3101"/>
    <n v="254.23"/>
    <s v="Debit"/>
  </r>
  <r>
    <n v="113070"/>
    <d v="2021-09-13T23:59:59"/>
    <x v="0"/>
    <s v="F0077272"/>
    <x v="3106"/>
    <n v="3043.79"/>
    <s v="Debit"/>
  </r>
  <r>
    <n v="113070"/>
    <d v="2021-09-13T23:59:59"/>
    <x v="0"/>
    <s v="F0077272"/>
    <x v="3103"/>
    <n v="159"/>
    <s v="Debit"/>
  </r>
  <r>
    <n v="113070"/>
    <d v="2021-09-13T23:59:59"/>
    <x v="0"/>
    <s v="F0077272"/>
    <x v="3106"/>
    <n v="1353.1"/>
    <s v="Debit"/>
  </r>
  <r>
    <n v="113070"/>
    <d v="2021-09-13T23:59:59"/>
    <x v="0"/>
    <s v="F0077272"/>
    <x v="3106"/>
    <n v="2370.71"/>
    <s v="Debit"/>
  </r>
  <r>
    <n v="113070"/>
    <d v="2021-09-13T23:59:59"/>
    <x v="0"/>
    <s v="F0077272"/>
    <x v="3107"/>
    <n v="1392.97"/>
    <s v="Debit"/>
  </r>
  <r>
    <n v="113070"/>
    <d v="2021-09-13T23:59:59"/>
    <x v="0"/>
    <s v="F0077272"/>
    <x v="3108"/>
    <n v="550"/>
    <s v="Debit"/>
  </r>
  <r>
    <n v="113070"/>
    <d v="2021-09-13T23:59:59"/>
    <x v="0"/>
    <s v="F0077271"/>
    <x v="3101"/>
    <n v="0.56000000000000005"/>
    <s v="Debit"/>
  </r>
  <r>
    <n v="113070"/>
    <d v="2021-09-13T23:59:59"/>
    <x v="0"/>
    <s v="F0077271"/>
    <x v="3101"/>
    <n v="643"/>
    <s v="Debit"/>
  </r>
  <r>
    <n v="113070"/>
    <d v="2021-09-13T23:59:59"/>
    <x v="0"/>
    <s v="F0077271"/>
    <x v="3104"/>
    <n v="897.25"/>
    <s v="Debit"/>
  </r>
  <r>
    <n v="113070"/>
    <d v="2021-09-13T23:59:59"/>
    <x v="0"/>
    <s v="F0077271"/>
    <x v="3106"/>
    <n v="1101.1400000000001"/>
    <s v="Debit"/>
  </r>
  <r>
    <n v="113070"/>
    <d v="2021-09-13T23:59:59"/>
    <x v="0"/>
    <s v="F0077271"/>
    <x v="3108"/>
    <n v="1707"/>
    <s v="Debit"/>
  </r>
  <r>
    <n v="113070"/>
    <d v="2021-09-10T23:59:59"/>
    <x v="0"/>
    <s v="F0077260"/>
    <x v="3109"/>
    <n v="89"/>
    <s v="Debit"/>
  </r>
  <r>
    <n v="113070"/>
    <d v="2021-09-10T23:59:59"/>
    <x v="0"/>
    <s v="F0077260"/>
    <x v="3110"/>
    <n v="4000"/>
    <s v="Debit"/>
  </r>
  <r>
    <n v="113070"/>
    <d v="2021-09-10T23:59:59"/>
    <x v="0"/>
    <s v="F0077260"/>
    <x v="3110"/>
    <n v="1000"/>
    <s v="Debit"/>
  </r>
  <r>
    <n v="113070"/>
    <d v="2021-09-10T23:59:59"/>
    <x v="0"/>
    <s v="F0077260"/>
    <x v="3110"/>
    <n v="1000"/>
    <s v="Debit"/>
  </r>
  <r>
    <n v="113070"/>
    <d v="2021-09-10T23:59:59"/>
    <x v="0"/>
    <s v="F0077260"/>
    <x v="3111"/>
    <n v="6809.04"/>
    <s v="Debit"/>
  </r>
  <r>
    <n v="113070"/>
    <d v="2021-09-10T23:59:59"/>
    <x v="0"/>
    <s v="F0077260"/>
    <x v="3112"/>
    <n v="10"/>
    <s v="Debit"/>
  </r>
  <r>
    <n v="113070"/>
    <d v="2021-09-10T23:59:59"/>
    <x v="0"/>
    <s v="F0077260"/>
    <x v="3112"/>
    <n v="5"/>
    <s v="Debit"/>
  </r>
  <r>
    <n v="113070"/>
    <d v="2021-09-10T23:59:59"/>
    <x v="0"/>
    <s v="F0077260"/>
    <x v="3112"/>
    <n v="15"/>
    <s v="Debit"/>
  </r>
  <r>
    <n v="113070"/>
    <d v="2021-09-10T23:59:59"/>
    <x v="0"/>
    <s v="F0077260"/>
    <x v="3113"/>
    <n v="40"/>
    <s v="Debit"/>
  </r>
  <r>
    <n v="113070"/>
    <d v="2021-09-10T23:59:59"/>
    <x v="0"/>
    <s v="F0077260"/>
    <x v="3114"/>
    <n v="30"/>
    <s v="Debit"/>
  </r>
  <r>
    <n v="113070"/>
    <d v="2021-09-10T23:59:59"/>
    <x v="0"/>
    <s v="F0077259"/>
    <x v="3115"/>
    <n v="574.4"/>
    <s v="Debit"/>
  </r>
  <r>
    <n v="113070"/>
    <d v="2021-09-10T23:59:59"/>
    <x v="0"/>
    <s v="F0077259"/>
    <x v="3116"/>
    <n v="1640.94"/>
    <s v="Debit"/>
  </r>
  <r>
    <n v="113070"/>
    <d v="2021-09-10T23:59:59"/>
    <x v="0"/>
    <s v="F0077259"/>
    <x v="3115"/>
    <n v="2714.2"/>
    <s v="Debit"/>
  </r>
  <r>
    <n v="113070"/>
    <d v="2021-09-10T23:59:59"/>
    <x v="0"/>
    <s v="F0077259"/>
    <x v="3117"/>
    <n v="56.69"/>
    <s v="Debit"/>
  </r>
  <r>
    <n v="113070"/>
    <d v="2021-09-10T23:59:59"/>
    <x v="0"/>
    <s v="F0077259"/>
    <x v="3117"/>
    <n v="250"/>
    <s v="Debit"/>
  </r>
  <r>
    <n v="113070"/>
    <d v="2021-09-10T23:59:59"/>
    <x v="0"/>
    <s v="F0077259"/>
    <x v="3117"/>
    <n v="300"/>
    <s v="Debit"/>
  </r>
  <r>
    <n v="113070"/>
    <d v="2021-09-10T23:59:59"/>
    <x v="0"/>
    <s v="F0077259"/>
    <x v="3117"/>
    <n v="1000.71"/>
    <s v="Debit"/>
  </r>
  <r>
    <n v="113070"/>
    <d v="2021-09-10T23:59:59"/>
    <x v="0"/>
    <s v="F0077259"/>
    <x v="3114"/>
    <n v="25"/>
    <s v="Debit"/>
  </r>
  <r>
    <n v="113070"/>
    <d v="2021-09-10T23:59:59"/>
    <x v="0"/>
    <s v="F0077259"/>
    <x v="3117"/>
    <n v="250"/>
    <s v="Debit"/>
  </r>
  <r>
    <n v="113070"/>
    <d v="2021-09-10T23:59:59"/>
    <x v="0"/>
    <s v="F0077259"/>
    <x v="3117"/>
    <n v="250"/>
    <s v="Debit"/>
  </r>
  <r>
    <n v="113070"/>
    <d v="2021-09-10T23:59:59"/>
    <x v="0"/>
    <s v="F0077259"/>
    <x v="3118"/>
    <n v="1734.05"/>
    <s v="Debit"/>
  </r>
  <r>
    <n v="113070"/>
    <d v="2021-09-10T23:59:59"/>
    <x v="0"/>
    <s v="F0077259"/>
    <x v="3119"/>
    <n v="2395.25"/>
    <s v="Debit"/>
  </r>
  <r>
    <n v="113070"/>
    <d v="2021-09-10T23:59:59"/>
    <x v="0"/>
    <s v="F0077259"/>
    <x v="3120"/>
    <n v="1493.9"/>
    <s v="Debit"/>
  </r>
  <r>
    <n v="113070"/>
    <d v="2021-09-10T23:59:59"/>
    <x v="0"/>
    <s v="F0077259"/>
    <x v="3120"/>
    <n v="238.75"/>
    <s v="Debit"/>
  </r>
  <r>
    <n v="113070"/>
    <d v="2021-09-10T23:59:59"/>
    <x v="0"/>
    <s v="F0077259"/>
    <x v="3120"/>
    <n v="3617.98"/>
    <s v="Debit"/>
  </r>
  <r>
    <n v="113070"/>
    <d v="2021-09-10T23:59:59"/>
    <x v="0"/>
    <s v="F0077259"/>
    <x v="3120"/>
    <n v="334.81"/>
    <s v="Debit"/>
  </r>
  <r>
    <n v="113070"/>
    <d v="2021-09-10T23:59:59"/>
    <x v="0"/>
    <s v="F0077259"/>
    <x v="3120"/>
    <n v="259.58"/>
    <s v="Debit"/>
  </r>
  <r>
    <n v="113070"/>
    <d v="2021-09-10T23:59:59"/>
    <x v="0"/>
    <s v="F0077259"/>
    <x v="3121"/>
    <n v="1694.57"/>
    <s v="Debit"/>
  </r>
  <r>
    <n v="113070"/>
    <d v="2021-09-10T23:59:59"/>
    <x v="0"/>
    <s v="F0077259"/>
    <x v="3121"/>
    <n v="763.89"/>
    <s v="Debit"/>
  </r>
  <r>
    <n v="113070"/>
    <d v="2021-09-10T23:59:59"/>
    <x v="0"/>
    <s v="F0077259"/>
    <x v="3121"/>
    <n v="655.55"/>
    <s v="Debit"/>
  </r>
  <r>
    <n v="113070"/>
    <d v="2021-09-10T23:59:59"/>
    <x v="0"/>
    <s v="F0077259"/>
    <x v="3121"/>
    <n v="763.89"/>
    <s v="Debit"/>
  </r>
  <r>
    <n v="113070"/>
    <d v="2021-09-10T23:59:59"/>
    <x v="0"/>
    <s v="F0077259"/>
    <x v="3121"/>
    <n v="655.55"/>
    <s v="Debit"/>
  </r>
  <r>
    <n v="113070"/>
    <d v="2021-09-10T23:59:59"/>
    <x v="0"/>
    <s v="F0077259"/>
    <x v="3121"/>
    <n v="655.56"/>
    <s v="Debit"/>
  </r>
  <r>
    <n v="113070"/>
    <d v="2021-09-10T23:59:59"/>
    <x v="0"/>
    <s v="F0077259"/>
    <x v="3121"/>
    <n v="655.56"/>
    <s v="Debit"/>
  </r>
  <r>
    <n v="113070"/>
    <d v="2021-09-10T23:59:59"/>
    <x v="0"/>
    <s v="F0077259"/>
    <x v="3121"/>
    <n v="3585.05"/>
    <s v="Debit"/>
  </r>
  <r>
    <n v="113070"/>
    <d v="2021-09-10T23:59:59"/>
    <x v="0"/>
    <s v="F0077259"/>
    <x v="3121"/>
    <n v="1694.57"/>
    <s v="Debit"/>
  </r>
  <r>
    <n v="113070"/>
    <d v="2021-09-09T23:59:59"/>
    <x v="0"/>
    <s v="F0077256"/>
    <x v="3122"/>
    <n v="15"/>
    <s v="Debit"/>
  </r>
  <r>
    <n v="113070"/>
    <d v="2021-09-09T23:59:59"/>
    <x v="0"/>
    <s v="F0077256"/>
    <x v="3122"/>
    <n v="68"/>
    <s v="Debit"/>
  </r>
  <r>
    <n v="113070"/>
    <d v="2021-09-09T23:59:59"/>
    <x v="0"/>
    <s v="F0077256"/>
    <x v="3123"/>
    <n v="23"/>
    <s v="Debit"/>
  </r>
  <r>
    <n v="113070"/>
    <d v="2021-09-09T23:59:59"/>
    <x v="0"/>
    <s v="F0077256"/>
    <x v="3123"/>
    <n v="15"/>
    <s v="Debit"/>
  </r>
  <r>
    <n v="113070"/>
    <d v="2021-09-09T23:59:59"/>
    <x v="0"/>
    <s v="F0077256"/>
    <x v="3123"/>
    <n v="50"/>
    <s v="Debit"/>
  </r>
  <r>
    <n v="113070"/>
    <d v="2021-09-09T23:59:59"/>
    <x v="0"/>
    <s v="F0077256"/>
    <x v="3124"/>
    <n v="88.37"/>
    <s v="Debit"/>
  </r>
  <r>
    <n v="113070"/>
    <d v="2021-09-09T23:59:59"/>
    <x v="0"/>
    <s v="F0077256"/>
    <x v="3125"/>
    <n v="2336.4699999999998"/>
    <s v="Debit"/>
  </r>
  <r>
    <n v="113070"/>
    <d v="2021-09-09T23:59:59"/>
    <x v="0"/>
    <s v="F0077256"/>
    <x v="3126"/>
    <n v="375"/>
    <s v="Debit"/>
  </r>
  <r>
    <n v="113070"/>
    <d v="2021-09-09T23:59:59"/>
    <x v="0"/>
    <s v="F0077256"/>
    <x v="3126"/>
    <n v="24000"/>
    <s v="Debit"/>
  </r>
  <r>
    <n v="113070"/>
    <d v="2021-09-09T23:59:59"/>
    <x v="0"/>
    <s v="F0077256"/>
    <x v="3126"/>
    <n v="625"/>
    <s v="Debit"/>
  </r>
  <r>
    <n v="113070"/>
    <d v="2021-09-09T23:59:59"/>
    <x v="0"/>
    <s v="F0077256"/>
    <x v="3126"/>
    <n v="375"/>
    <s v="Debit"/>
  </r>
  <r>
    <n v="113070"/>
    <d v="2021-09-09T23:59:59"/>
    <x v="0"/>
    <s v="F0077256"/>
    <x v="3125"/>
    <n v="1000"/>
    <s v="Debit"/>
  </r>
  <r>
    <n v="113070"/>
    <d v="2021-09-09T23:59:59"/>
    <x v="0"/>
    <s v="F0077256"/>
    <x v="3125"/>
    <n v="500"/>
    <s v="Debit"/>
  </r>
  <r>
    <n v="113070"/>
    <d v="2021-09-09T23:59:59"/>
    <x v="0"/>
    <s v="F0077256"/>
    <x v="3125"/>
    <n v="350"/>
    <s v="Debit"/>
  </r>
  <r>
    <n v="113070"/>
    <d v="2021-09-09T23:59:59"/>
    <x v="0"/>
    <s v="F0077256"/>
    <x v="3125"/>
    <n v="2083"/>
    <s v="Debit"/>
  </r>
  <r>
    <n v="113070"/>
    <d v="2021-09-09T23:59:59"/>
    <x v="0"/>
    <s v="F0077256"/>
    <x v="3127"/>
    <n v="32"/>
    <s v="Debit"/>
  </r>
  <r>
    <n v="113070"/>
    <d v="2021-09-09T23:59:59"/>
    <x v="0"/>
    <s v="F0077256"/>
    <x v="3127"/>
    <n v="50"/>
    <s v="Debit"/>
  </r>
  <r>
    <n v="113070"/>
    <d v="2021-09-09T23:59:59"/>
    <x v="0"/>
    <s v="F0077256"/>
    <x v="3128"/>
    <n v="22.84"/>
    <s v="Debit"/>
  </r>
  <r>
    <n v="113070"/>
    <d v="2021-09-09T23:59:59"/>
    <x v="0"/>
    <s v="F0077256"/>
    <x v="3125"/>
    <n v="205"/>
    <s v="Debit"/>
  </r>
  <r>
    <n v="113070"/>
    <d v="2021-09-09T23:59:59"/>
    <x v="0"/>
    <s v="F0077256"/>
    <x v="3125"/>
    <n v="1720"/>
    <s v="Debit"/>
  </r>
  <r>
    <n v="113070"/>
    <d v="2021-09-09T23:59:59"/>
    <x v="0"/>
    <s v="F0077256"/>
    <x v="3129"/>
    <n v="81"/>
    <s v="Debit"/>
  </r>
  <r>
    <n v="113070"/>
    <d v="2021-09-09T23:59:59"/>
    <x v="0"/>
    <s v="F0077255"/>
    <x v="3130"/>
    <n v="50"/>
    <s v="Debit"/>
  </r>
  <r>
    <n v="113070"/>
    <d v="2021-09-09T23:59:59"/>
    <x v="0"/>
    <s v="F0077255"/>
    <x v="3122"/>
    <n v="300"/>
    <s v="Debit"/>
  </r>
  <r>
    <n v="113070"/>
    <d v="2021-09-09T23:59:59"/>
    <x v="0"/>
    <s v="F0077255"/>
    <x v="3131"/>
    <n v="771.07"/>
    <s v="Debit"/>
  </r>
  <r>
    <n v="113070"/>
    <d v="2021-09-09T23:59:59"/>
    <x v="0"/>
    <s v="F0077255"/>
    <x v="3132"/>
    <n v="2532.11"/>
    <s v="Debit"/>
  </r>
  <r>
    <n v="113070"/>
    <d v="2021-09-09T23:59:59"/>
    <x v="0"/>
    <s v="F0077255"/>
    <x v="3129"/>
    <n v="750"/>
    <s v="Debit"/>
  </r>
  <r>
    <n v="113070"/>
    <d v="2021-09-09T23:59:59"/>
    <x v="0"/>
    <s v="F0077255"/>
    <x v="3125"/>
    <n v="200"/>
    <s v="Debit"/>
  </r>
  <r>
    <n v="113070"/>
    <d v="2021-09-09T23:59:59"/>
    <x v="0"/>
    <s v="F0077255"/>
    <x v="3125"/>
    <n v="895.54"/>
    <s v="Debit"/>
  </r>
  <r>
    <n v="113070"/>
    <d v="2021-09-09T23:59:59"/>
    <x v="0"/>
    <s v="F0077255"/>
    <x v="3125"/>
    <n v="4852.13"/>
    <s v="Debit"/>
  </r>
  <r>
    <n v="113070"/>
    <d v="2021-09-09T23:59:59"/>
    <x v="0"/>
    <s v="F0077255"/>
    <x v="3132"/>
    <n v="555.54"/>
    <s v="Debit"/>
  </r>
  <r>
    <n v="113070"/>
    <d v="2021-09-09T23:59:59"/>
    <x v="0"/>
    <s v="F0077255"/>
    <x v="3132"/>
    <n v="557.87"/>
    <s v="Debit"/>
  </r>
  <r>
    <n v="113070"/>
    <d v="2021-09-09T23:59:59"/>
    <x v="0"/>
    <s v="F0077255"/>
    <x v="3133"/>
    <n v="806.7"/>
    <s v="Debit"/>
  </r>
  <r>
    <n v="113070"/>
    <d v="2021-09-09T23:59:59"/>
    <x v="0"/>
    <s v="F0077255"/>
    <x v="3134"/>
    <n v="2504.39"/>
    <s v="Debit"/>
  </r>
  <r>
    <n v="113070"/>
    <d v="2021-09-09T23:59:59"/>
    <x v="0"/>
    <s v="F0077255"/>
    <x v="3135"/>
    <n v="4300"/>
    <s v="Debit"/>
  </r>
  <r>
    <n v="113070"/>
    <d v="2021-09-09T23:59:59"/>
    <x v="0"/>
    <s v="F0077255"/>
    <x v="3136"/>
    <n v="289.55"/>
    <s v="Debit"/>
  </r>
  <r>
    <n v="113070"/>
    <d v="2021-09-09T23:59:59"/>
    <x v="0"/>
    <s v="F0077255"/>
    <x v="3136"/>
    <n v="1476.34"/>
    <s v="Debit"/>
  </r>
  <r>
    <n v="113070"/>
    <d v="2021-09-09T23:59:59"/>
    <x v="0"/>
    <s v="F0077255"/>
    <x v="3136"/>
    <n v="536.47"/>
    <s v="Debit"/>
  </r>
  <r>
    <n v="113070"/>
    <d v="2021-09-09T23:59:59"/>
    <x v="0"/>
    <s v="F0077255"/>
    <x v="3136"/>
    <n v="57.55"/>
    <s v="Debit"/>
  </r>
  <r>
    <n v="113070"/>
    <d v="2021-09-09T23:59:59"/>
    <x v="0"/>
    <s v="F0077255"/>
    <x v="3136"/>
    <n v="3316.16"/>
    <s v="Debit"/>
  </r>
  <r>
    <n v="113070"/>
    <d v="2021-09-08T23:59:59"/>
    <x v="0"/>
    <s v="F0077249"/>
    <x v="3137"/>
    <n v="35"/>
    <s v="Debit"/>
  </r>
  <r>
    <n v="113070"/>
    <d v="2021-09-08T23:59:59"/>
    <x v="0"/>
    <s v="F0077249"/>
    <x v="3138"/>
    <n v="2000"/>
    <s v="Debit"/>
  </r>
  <r>
    <n v="113070"/>
    <d v="2021-09-08T23:59:59"/>
    <x v="0"/>
    <s v="F0077249"/>
    <x v="3139"/>
    <n v="450.39"/>
    <s v="Debit"/>
  </r>
  <r>
    <n v="113070"/>
    <d v="2021-09-08T23:59:59"/>
    <x v="0"/>
    <s v="F0077249"/>
    <x v="3138"/>
    <n v="2000"/>
    <s v="Debit"/>
  </r>
  <r>
    <n v="113070"/>
    <d v="2021-09-08T23:59:59"/>
    <x v="0"/>
    <s v="F0077249"/>
    <x v="3140"/>
    <n v="54"/>
    <s v="Debit"/>
  </r>
  <r>
    <n v="113070"/>
    <d v="2021-09-08T23:59:59"/>
    <x v="0"/>
    <s v="F0077249"/>
    <x v="3140"/>
    <n v="20"/>
    <s v="Debit"/>
  </r>
  <r>
    <n v="113070"/>
    <d v="2021-09-08T23:59:59"/>
    <x v="0"/>
    <s v="F0077249"/>
    <x v="3140"/>
    <n v="86"/>
    <s v="Debit"/>
  </r>
  <r>
    <n v="113070"/>
    <d v="2021-09-08T23:59:59"/>
    <x v="0"/>
    <s v="F0077249"/>
    <x v="3141"/>
    <n v="250"/>
    <s v="Debit"/>
  </r>
  <r>
    <n v="113070"/>
    <d v="2021-09-08T23:59:59"/>
    <x v="0"/>
    <s v="F0077249"/>
    <x v="3142"/>
    <n v="10"/>
    <s v="Debit"/>
  </r>
  <r>
    <n v="113070"/>
    <d v="2021-09-08T23:59:59"/>
    <x v="0"/>
    <s v="F0077249"/>
    <x v="3143"/>
    <n v="95"/>
    <s v="Debit"/>
  </r>
  <r>
    <n v="113070"/>
    <d v="2021-09-08T23:59:59"/>
    <x v="0"/>
    <s v="F0077249"/>
    <x v="3144"/>
    <n v="20"/>
    <s v="Debit"/>
  </r>
  <r>
    <n v="113070"/>
    <d v="2021-09-08T23:59:59"/>
    <x v="0"/>
    <s v="F0077249"/>
    <x v="3145"/>
    <n v="46"/>
    <s v="Debit"/>
  </r>
  <r>
    <n v="113070"/>
    <d v="2021-09-08T23:59:59"/>
    <x v="0"/>
    <s v="F0077249"/>
    <x v="3144"/>
    <n v="25"/>
    <s v="Debit"/>
  </r>
  <r>
    <n v="113070"/>
    <d v="2021-09-08T23:59:59"/>
    <x v="0"/>
    <s v="F0077248"/>
    <x v="3141"/>
    <n v="1769.09"/>
    <s v="Debit"/>
  </r>
  <r>
    <n v="113070"/>
    <d v="2021-09-08T23:59:59"/>
    <x v="0"/>
    <s v="F0077248"/>
    <x v="3141"/>
    <n v="2411.08"/>
    <s v="Debit"/>
  </r>
  <r>
    <n v="113070"/>
    <d v="2021-09-08T23:59:59"/>
    <x v="0"/>
    <s v="F0077248"/>
    <x v="3141"/>
    <n v="6346"/>
    <s v="Debit"/>
  </r>
  <r>
    <n v="113070"/>
    <d v="2021-09-08T23:59:59"/>
    <x v="0"/>
    <s v="F0077248"/>
    <x v="3141"/>
    <n v="2753.56"/>
    <s v="Debit"/>
  </r>
  <r>
    <n v="113070"/>
    <d v="2021-09-08T23:59:59"/>
    <x v="0"/>
    <s v="F0077248"/>
    <x v="3141"/>
    <n v="1475.98"/>
    <s v="Debit"/>
  </r>
  <r>
    <n v="113070"/>
    <d v="2021-09-08T23:59:59"/>
    <x v="0"/>
    <s v="F0077248"/>
    <x v="3141"/>
    <n v="1849.2"/>
    <s v="Debit"/>
  </r>
  <r>
    <n v="113070"/>
    <d v="2021-09-08T23:59:59"/>
    <x v="0"/>
    <s v="F0077248"/>
    <x v="3141"/>
    <n v="2400"/>
    <s v="Debit"/>
  </r>
  <r>
    <n v="113070"/>
    <d v="2021-09-08T23:59:59"/>
    <x v="0"/>
    <s v="F0077248"/>
    <x v="3141"/>
    <n v="3529.03"/>
    <s v="Debit"/>
  </r>
  <r>
    <n v="113070"/>
    <d v="2021-09-08T23:59:59"/>
    <x v="0"/>
    <s v="F0077248"/>
    <x v="3141"/>
    <n v="2037.15"/>
    <s v="Debit"/>
  </r>
  <r>
    <n v="113070"/>
    <d v="2021-09-08T23:59:59"/>
    <x v="0"/>
    <s v="F0077248"/>
    <x v="3141"/>
    <n v="800"/>
    <s v="Debit"/>
  </r>
  <r>
    <n v="113070"/>
    <d v="2021-09-08T23:59:59"/>
    <x v="0"/>
    <s v="F0077248"/>
    <x v="3141"/>
    <n v="1662.94"/>
    <s v="Debit"/>
  </r>
  <r>
    <n v="113070"/>
    <d v="2021-09-08T23:59:59"/>
    <x v="0"/>
    <s v="F0077248"/>
    <x v="3141"/>
    <n v="2869.55"/>
    <s v="Debit"/>
  </r>
  <r>
    <n v="113070"/>
    <d v="2021-09-08T23:59:59"/>
    <x v="0"/>
    <s v="F0077248"/>
    <x v="3141"/>
    <n v="3541.35"/>
    <s v="Debit"/>
  </r>
  <r>
    <n v="113070"/>
    <d v="2021-09-08T23:59:59"/>
    <x v="0"/>
    <s v="F0077248"/>
    <x v="3146"/>
    <n v="50"/>
    <s v="Debit"/>
  </r>
  <r>
    <n v="113070"/>
    <d v="2021-09-08T23:59:59"/>
    <x v="0"/>
    <s v="F0077248"/>
    <x v="3146"/>
    <n v="1593.8"/>
    <s v="Debit"/>
  </r>
  <r>
    <n v="113070"/>
    <d v="2021-09-08T23:59:59"/>
    <x v="0"/>
    <s v="F0077248"/>
    <x v="3146"/>
    <n v="544.6"/>
    <s v="Debit"/>
  </r>
  <r>
    <n v="113070"/>
    <d v="2021-09-08T23:59:59"/>
    <x v="0"/>
    <s v="F0077248"/>
    <x v="3138"/>
    <n v="1092.76"/>
    <s v="Debit"/>
  </r>
  <r>
    <n v="113070"/>
    <d v="2021-09-08T23:59:59"/>
    <x v="0"/>
    <s v="F0077248"/>
    <x v="3138"/>
    <n v="4123.05"/>
    <s v="Debit"/>
  </r>
  <r>
    <n v="113070"/>
    <d v="2021-09-08T23:59:59"/>
    <x v="0"/>
    <s v="F0077248"/>
    <x v="3138"/>
    <n v="2674.29"/>
    <s v="Debit"/>
  </r>
  <r>
    <n v="113070"/>
    <d v="2021-09-08T23:59:59"/>
    <x v="0"/>
    <s v="F0077248"/>
    <x v="3138"/>
    <n v="2569.1799999999998"/>
    <s v="Debit"/>
  </r>
  <r>
    <n v="113070"/>
    <d v="2021-09-08T23:59:59"/>
    <x v="0"/>
    <s v="F0077248"/>
    <x v="3138"/>
    <n v="826"/>
    <s v="Debit"/>
  </r>
  <r>
    <n v="113070"/>
    <d v="2021-09-08T23:59:59"/>
    <x v="0"/>
    <s v="F0077248"/>
    <x v="3138"/>
    <n v="1048.24"/>
    <s v="Debit"/>
  </r>
  <r>
    <n v="113070"/>
    <d v="2021-09-08T23:59:59"/>
    <x v="0"/>
    <s v="F0077248"/>
    <x v="3138"/>
    <n v="9983.7099999999991"/>
    <s v="Debit"/>
  </r>
  <r>
    <n v="113070"/>
    <d v="2021-09-08T23:59:59"/>
    <x v="0"/>
    <s v="F0077248"/>
    <x v="3147"/>
    <n v="557.87"/>
    <s v="Debit"/>
  </r>
  <r>
    <n v="113070"/>
    <d v="2021-09-08T23:59:59"/>
    <x v="0"/>
    <s v="F0077248"/>
    <x v="3147"/>
    <n v="25"/>
    <s v="Debit"/>
  </r>
  <r>
    <n v="113070"/>
    <d v="2021-09-08T23:59:59"/>
    <x v="0"/>
    <s v="F0077248"/>
    <x v="3147"/>
    <n v="1835.5"/>
    <s v="Debit"/>
  </r>
  <r>
    <n v="113070"/>
    <d v="2021-09-08T23:59:59"/>
    <x v="0"/>
    <s v="F0077248"/>
    <x v="3147"/>
    <n v="1000.71"/>
    <s v="Debit"/>
  </r>
  <r>
    <n v="113070"/>
    <d v="2021-09-08T23:59:59"/>
    <x v="0"/>
    <s v="F0077248"/>
    <x v="3147"/>
    <n v="22.8"/>
    <s v="Debit"/>
  </r>
  <r>
    <n v="113070"/>
    <d v="2021-09-08T23:59:59"/>
    <x v="0"/>
    <s v="F0077248"/>
    <x v="3147"/>
    <n v="2326.9"/>
    <s v="Debit"/>
  </r>
  <r>
    <n v="113070"/>
    <d v="2021-09-08T23:59:59"/>
    <x v="0"/>
    <s v="F0077248"/>
    <x v="3148"/>
    <n v="2092.8000000000002"/>
    <s v="Debit"/>
  </r>
  <r>
    <n v="113070"/>
    <d v="2021-09-08T23:59:59"/>
    <x v="0"/>
    <s v="F0077248"/>
    <x v="3148"/>
    <n v="745.76"/>
    <s v="Debit"/>
  </r>
  <r>
    <n v="113070"/>
    <d v="2021-09-08T23:59:59"/>
    <x v="0"/>
    <s v="F0077248"/>
    <x v="3148"/>
    <n v="1166.0999999999999"/>
    <s v="Debit"/>
  </r>
  <r>
    <n v="113070"/>
    <d v="2021-09-08T23:59:59"/>
    <x v="0"/>
    <s v="F0077248"/>
    <x v="3148"/>
    <n v="400"/>
    <s v="Debit"/>
  </r>
  <r>
    <n v="113070"/>
    <d v="2021-09-08T23:59:59"/>
    <x v="0"/>
    <s v="F0077248"/>
    <x v="3148"/>
    <n v="4929.34"/>
    <s v="Debit"/>
  </r>
  <r>
    <n v="113070"/>
    <d v="2021-09-07T23:59:59"/>
    <x v="0"/>
    <s v="F0077244"/>
    <x v="3149"/>
    <n v="2000"/>
    <s v="Debit"/>
  </r>
  <r>
    <n v="113070"/>
    <d v="2021-09-07T23:59:59"/>
    <x v="0"/>
    <s v="F0077244"/>
    <x v="3149"/>
    <n v="1125"/>
    <s v="Debit"/>
  </r>
  <r>
    <n v="113070"/>
    <d v="2021-09-07T23:59:59"/>
    <x v="0"/>
    <s v="F0077244"/>
    <x v="3150"/>
    <n v="104"/>
    <s v="Debit"/>
  </r>
  <r>
    <n v="113070"/>
    <d v="2021-09-07T23:59:59"/>
    <x v="0"/>
    <s v="F0077244"/>
    <x v="3151"/>
    <n v="89"/>
    <s v="Debit"/>
  </r>
  <r>
    <n v="113070"/>
    <d v="2021-09-07T23:59:59"/>
    <x v="0"/>
    <s v="F0077244"/>
    <x v="3152"/>
    <n v="10"/>
    <s v="Debit"/>
  </r>
  <r>
    <n v="113070"/>
    <d v="2021-09-07T23:59:59"/>
    <x v="0"/>
    <s v="F0077244"/>
    <x v="3150"/>
    <n v="15"/>
    <s v="Debit"/>
  </r>
  <r>
    <n v="113070"/>
    <d v="2021-09-07T23:59:59"/>
    <x v="0"/>
    <s v="F0077244"/>
    <x v="3150"/>
    <n v="25"/>
    <s v="Debit"/>
  </r>
  <r>
    <n v="113070"/>
    <d v="2021-09-07T23:59:59"/>
    <x v="0"/>
    <s v="F0077244"/>
    <x v="3153"/>
    <n v="13"/>
    <s v="Debit"/>
  </r>
  <r>
    <n v="113070"/>
    <d v="2021-09-07T23:59:59"/>
    <x v="0"/>
    <s v="F0077244"/>
    <x v="3154"/>
    <n v="335"/>
    <s v="Debit"/>
  </r>
  <r>
    <n v="113070"/>
    <d v="2021-09-07T23:59:59"/>
    <x v="0"/>
    <s v="F0077244"/>
    <x v="3155"/>
    <n v="20"/>
    <s v="Debit"/>
  </r>
  <r>
    <n v="113070"/>
    <d v="2021-09-07T23:59:59"/>
    <x v="0"/>
    <s v="F0077244"/>
    <x v="3156"/>
    <n v="51"/>
    <s v="Debit"/>
  </r>
  <r>
    <n v="113070"/>
    <d v="2021-09-07T23:59:59"/>
    <x v="0"/>
    <s v="F0077244"/>
    <x v="3151"/>
    <n v="383"/>
    <s v="Debit"/>
  </r>
  <r>
    <n v="113070"/>
    <d v="2021-09-07T23:59:59"/>
    <x v="0"/>
    <s v="F0077244"/>
    <x v="3151"/>
    <n v="4617"/>
    <s v="Debit"/>
  </r>
  <r>
    <n v="113070"/>
    <d v="2021-09-07T23:59:59"/>
    <x v="0"/>
    <s v="F0077244"/>
    <x v="3151"/>
    <n v="383"/>
    <s v="Debit"/>
  </r>
  <r>
    <n v="113070"/>
    <d v="2021-09-07T23:59:59"/>
    <x v="0"/>
    <s v="F0077244"/>
    <x v="3153"/>
    <n v="100"/>
    <s v="Debit"/>
  </r>
  <r>
    <n v="113070"/>
    <d v="2021-09-07T23:59:59"/>
    <x v="0"/>
    <s v="F0077244"/>
    <x v="3151"/>
    <n v="150"/>
    <s v="Debit"/>
  </r>
  <r>
    <n v="113070"/>
    <d v="2021-09-07T23:59:59"/>
    <x v="0"/>
    <s v="F0077244"/>
    <x v="3151"/>
    <n v="105"/>
    <s v="Debit"/>
  </r>
  <r>
    <n v="113070"/>
    <d v="2021-09-07T23:59:59"/>
    <x v="0"/>
    <s v="F0077244"/>
    <x v="3157"/>
    <n v="5"/>
    <s v="Debit"/>
  </r>
  <r>
    <n v="113070"/>
    <d v="2021-09-07T23:59:59"/>
    <x v="0"/>
    <s v="F0077242"/>
    <x v="3149"/>
    <n v="2831.3"/>
    <s v="Debit"/>
  </r>
  <r>
    <n v="113070"/>
    <d v="2021-09-07T23:59:59"/>
    <x v="0"/>
    <s v="F0077242"/>
    <x v="3149"/>
    <n v="1911.4"/>
    <s v="Debit"/>
  </r>
  <r>
    <n v="113070"/>
    <d v="2021-09-07T23:59:59"/>
    <x v="0"/>
    <s v="F0077242"/>
    <x v="3158"/>
    <n v="100"/>
    <s v="Debit"/>
  </r>
  <r>
    <n v="113070"/>
    <d v="2021-09-07T23:59:59"/>
    <x v="0"/>
    <s v="F0077242"/>
    <x v="3158"/>
    <n v="3866.85"/>
    <s v="Debit"/>
  </r>
  <r>
    <n v="113070"/>
    <d v="2021-09-07T23:59:59"/>
    <x v="0"/>
    <s v="F0077242"/>
    <x v="3158"/>
    <n v="567.4"/>
    <s v="Debit"/>
  </r>
  <r>
    <n v="113070"/>
    <d v="2021-09-07T23:59:59"/>
    <x v="0"/>
    <s v="F0077242"/>
    <x v="3150"/>
    <n v="100"/>
    <s v="Debit"/>
  </r>
  <r>
    <n v="113070"/>
    <d v="2021-09-07T23:59:59"/>
    <x v="0"/>
    <s v="F0077242"/>
    <x v="3158"/>
    <n v="1686.83"/>
    <s v="Debit"/>
  </r>
  <r>
    <n v="113070"/>
    <d v="2021-09-07T23:59:59"/>
    <x v="0"/>
    <s v="F0077242"/>
    <x v="3155"/>
    <n v="817.07"/>
    <s v="Debit"/>
  </r>
  <r>
    <n v="113070"/>
    <d v="2021-09-07T23:59:59"/>
    <x v="0"/>
    <s v="F0077242"/>
    <x v="3151"/>
    <n v="4775"/>
    <s v="Debit"/>
  </r>
  <r>
    <n v="113070"/>
    <d v="2021-09-07T23:59:59"/>
    <x v="0"/>
    <s v="F0077242"/>
    <x v="3151"/>
    <n v="2000"/>
    <s v="Debit"/>
  </r>
  <r>
    <n v="113070"/>
    <d v="2021-09-07T23:59:59"/>
    <x v="0"/>
    <s v="F0077242"/>
    <x v="3155"/>
    <n v="423.23"/>
    <s v="Debit"/>
  </r>
  <r>
    <n v="113070"/>
    <d v="2021-09-07T23:59:59"/>
    <x v="0"/>
    <s v="F0077242"/>
    <x v="3155"/>
    <n v="1231.9000000000001"/>
    <s v="Debit"/>
  </r>
  <r>
    <n v="113070"/>
    <d v="2021-09-07T23:59:59"/>
    <x v="0"/>
    <s v="F0077242"/>
    <x v="3155"/>
    <n v="3026.9"/>
    <s v="Debit"/>
  </r>
  <r>
    <n v="113070"/>
    <d v="2021-09-07T23:59:59"/>
    <x v="0"/>
    <s v="F0077242"/>
    <x v="3155"/>
    <n v="2573.73"/>
    <s v="Debit"/>
  </r>
  <r>
    <n v="113070"/>
    <d v="2021-09-07T23:59:59"/>
    <x v="0"/>
    <s v="F0077242"/>
    <x v="3154"/>
    <n v="1920.54"/>
    <s v="Debit"/>
  </r>
  <r>
    <n v="113070"/>
    <d v="2021-09-07T23:59:59"/>
    <x v="0"/>
    <s v="F0077242"/>
    <x v="3154"/>
    <n v="1014.5"/>
    <s v="Debit"/>
  </r>
  <r>
    <n v="113070"/>
    <d v="2021-09-07T23:59:59"/>
    <x v="0"/>
    <s v="F0077242"/>
    <x v="3154"/>
    <n v="2209.5100000000002"/>
    <s v="Debit"/>
  </r>
  <r>
    <n v="113070"/>
    <d v="2021-09-07T23:59:59"/>
    <x v="0"/>
    <s v="F0077242"/>
    <x v="3154"/>
    <n v="2288.91"/>
    <s v="Debit"/>
  </r>
  <r>
    <n v="113070"/>
    <d v="2021-09-07T23:59:59"/>
    <x v="0"/>
    <s v="F0077242"/>
    <x v="3159"/>
    <n v="537.35"/>
    <s v="Debit"/>
  </r>
  <r>
    <n v="113070"/>
    <d v="2021-09-07T23:59:59"/>
    <x v="0"/>
    <s v="F0077242"/>
    <x v="3160"/>
    <n v="2638.95"/>
    <s v="Debit"/>
  </r>
  <r>
    <n v="113070"/>
    <d v="2021-09-07T23:59:59"/>
    <x v="0"/>
    <s v="F0077242"/>
    <x v="3159"/>
    <n v="275"/>
    <s v="Debit"/>
  </r>
  <r>
    <n v="113070"/>
    <d v="2021-08-31T23:59:59"/>
    <x v="2"/>
    <n v="22020092"/>
    <x v="3161"/>
    <n v="240"/>
    <s v="Debit"/>
  </r>
  <r>
    <n v="113070"/>
    <d v="2021-09-03T23:59:59"/>
    <x v="0"/>
    <s v="F0077228"/>
    <x v="3162"/>
    <n v="56"/>
    <s v="Debit"/>
  </r>
  <r>
    <n v="113070"/>
    <d v="2021-09-03T23:59:59"/>
    <x v="0"/>
    <s v="F0077228"/>
    <x v="3163"/>
    <n v="109"/>
    <s v="Debit"/>
  </r>
  <r>
    <n v="113070"/>
    <d v="2021-09-03T23:59:59"/>
    <x v="0"/>
    <s v="F0077228"/>
    <x v="3164"/>
    <n v="1.05"/>
    <s v="Debit"/>
  </r>
  <r>
    <n v="113070"/>
    <d v="2021-09-03T23:59:59"/>
    <x v="0"/>
    <s v="F0077228"/>
    <x v="3163"/>
    <n v="10"/>
    <s v="Debit"/>
  </r>
  <r>
    <n v="113070"/>
    <d v="2021-09-03T23:59:59"/>
    <x v="0"/>
    <s v="F0077228"/>
    <x v="3163"/>
    <n v="38"/>
    <s v="Debit"/>
  </r>
  <r>
    <n v="113070"/>
    <d v="2021-09-03T23:59:59"/>
    <x v="0"/>
    <s v="F0077228"/>
    <x v="3164"/>
    <n v="3.15"/>
    <s v="Debit"/>
  </r>
  <r>
    <n v="113070"/>
    <d v="2021-09-03T23:59:59"/>
    <x v="0"/>
    <s v="F0077228"/>
    <x v="3165"/>
    <n v="5"/>
    <s v="Debit"/>
  </r>
  <r>
    <n v="113070"/>
    <d v="2021-09-03T23:59:59"/>
    <x v="0"/>
    <s v="F0077228"/>
    <x v="3166"/>
    <n v="115"/>
    <s v="Debit"/>
  </r>
  <r>
    <n v="113070"/>
    <d v="2021-09-03T23:59:59"/>
    <x v="0"/>
    <s v="F0077228"/>
    <x v="3167"/>
    <n v="52"/>
    <s v="Debit"/>
  </r>
  <r>
    <n v="113070"/>
    <d v="2021-09-03T23:59:59"/>
    <x v="0"/>
    <s v="F0077227"/>
    <x v="3164"/>
    <n v="385.8"/>
    <s v="Debit"/>
  </r>
  <r>
    <n v="113070"/>
    <d v="2021-09-03T23:59:59"/>
    <x v="0"/>
    <s v="F0077227"/>
    <x v="3164"/>
    <n v="738.96"/>
    <s v="Debit"/>
  </r>
  <r>
    <n v="113070"/>
    <d v="2021-09-03T23:59:59"/>
    <x v="0"/>
    <s v="F0077227"/>
    <x v="3164"/>
    <n v="2153.6999999999998"/>
    <s v="Debit"/>
  </r>
  <r>
    <n v="113070"/>
    <d v="2021-09-03T23:59:59"/>
    <x v="0"/>
    <s v="F0077227"/>
    <x v="3168"/>
    <n v="300"/>
    <s v="Debit"/>
  </r>
  <r>
    <n v="113070"/>
    <d v="2021-09-03T23:59:59"/>
    <x v="0"/>
    <s v="F0077227"/>
    <x v="3164"/>
    <n v="1655.54"/>
    <s v="Debit"/>
  </r>
  <r>
    <n v="113070"/>
    <d v="2021-09-03T23:59:59"/>
    <x v="0"/>
    <s v="F0077227"/>
    <x v="3164"/>
    <n v="2006.59"/>
    <s v="Debit"/>
  </r>
  <r>
    <n v="113070"/>
    <d v="2021-09-03T23:59:59"/>
    <x v="0"/>
    <s v="F0077227"/>
    <x v="3164"/>
    <n v="3101.9"/>
    <s v="Debit"/>
  </r>
  <r>
    <n v="113070"/>
    <d v="2021-09-03T23:59:59"/>
    <x v="0"/>
    <s v="F0077227"/>
    <x v="3169"/>
    <n v="2293.67"/>
    <s v="Debit"/>
  </r>
  <r>
    <n v="113070"/>
    <d v="2021-09-03T23:59:59"/>
    <x v="0"/>
    <s v="F0077227"/>
    <x v="3170"/>
    <n v="25"/>
    <s v="Debit"/>
  </r>
  <r>
    <n v="113070"/>
    <d v="2021-09-03T23:59:59"/>
    <x v="0"/>
    <s v="F0077227"/>
    <x v="3170"/>
    <n v="25"/>
    <s v="Debit"/>
  </r>
  <r>
    <n v="113070"/>
    <d v="2021-09-03T23:59:59"/>
    <x v="0"/>
    <s v="F0077227"/>
    <x v="3171"/>
    <n v="145.30000000000001"/>
    <s v="Debit"/>
  </r>
  <r>
    <n v="113070"/>
    <d v="2021-09-03T23:59:59"/>
    <x v="0"/>
    <s v="F0077227"/>
    <x v="3171"/>
    <n v="2500"/>
    <s v="Debit"/>
  </r>
  <r>
    <n v="113070"/>
    <d v="2021-09-03T23:59:59"/>
    <x v="0"/>
    <s v="F0077227"/>
    <x v="3172"/>
    <n v="3097.5"/>
    <s v="Debit"/>
  </r>
  <r>
    <n v="113070"/>
    <d v="2021-09-03T23:59:59"/>
    <x v="0"/>
    <s v="F0077227"/>
    <x v="3172"/>
    <n v="2843.75"/>
    <s v="Debit"/>
  </r>
  <r>
    <n v="113070"/>
    <d v="2021-09-03T23:59:59"/>
    <x v="0"/>
    <s v="F0077227"/>
    <x v="3172"/>
    <n v="1093.8399999999999"/>
    <s v="Debit"/>
  </r>
  <r>
    <n v="113070"/>
    <d v="2021-09-03T23:59:59"/>
    <x v="0"/>
    <s v="F0077227"/>
    <x v="3172"/>
    <n v="655.55"/>
    <s v="Debit"/>
  </r>
  <r>
    <n v="113070"/>
    <d v="2021-09-03T23:59:59"/>
    <x v="0"/>
    <s v="F0077227"/>
    <x v="3172"/>
    <n v="431.18"/>
    <s v="Debit"/>
  </r>
  <r>
    <n v="113070"/>
    <d v="2021-08-30T23:59:59"/>
    <x v="2"/>
    <n v="22020088"/>
    <x v="3173"/>
    <n v="200"/>
    <s v="Debit"/>
  </r>
  <r>
    <n v="113070"/>
    <d v="2021-08-30T23:59:59"/>
    <x v="2"/>
    <n v="22020088"/>
    <x v="3174"/>
    <n v="796.5"/>
    <s v="Debit"/>
  </r>
  <r>
    <n v="113070"/>
    <d v="2021-08-26T23:59:59"/>
    <x v="2"/>
    <n v="22020077"/>
    <x v="3175"/>
    <n v="675.57"/>
    <s v="Debit"/>
  </r>
  <r>
    <n v="113070"/>
    <d v="2021-08-26T23:59:59"/>
    <x v="2"/>
    <n v="22020077"/>
    <x v="3176"/>
    <n v="697"/>
    <s v="Debit"/>
  </r>
  <r>
    <n v="113070"/>
    <d v="2021-09-02T23:59:59"/>
    <x v="0"/>
    <s v="F0077223"/>
    <x v="3177"/>
    <n v="2500"/>
    <s v="Debit"/>
  </r>
  <r>
    <n v="113070"/>
    <d v="2021-09-02T23:59:59"/>
    <x v="0"/>
    <s v="F0077223"/>
    <x v="3178"/>
    <n v="15"/>
    <s v="Debit"/>
  </r>
  <r>
    <n v="113070"/>
    <d v="2021-09-02T23:59:59"/>
    <x v="0"/>
    <s v="F0077223"/>
    <x v="3178"/>
    <n v="167"/>
    <s v="Debit"/>
  </r>
  <r>
    <n v="113070"/>
    <d v="2021-09-02T23:59:59"/>
    <x v="0"/>
    <s v="F0077223"/>
    <x v="3179"/>
    <n v="80"/>
    <s v="Debit"/>
  </r>
  <r>
    <n v="113070"/>
    <d v="2021-09-02T23:59:59"/>
    <x v="0"/>
    <s v="F0077223"/>
    <x v="3177"/>
    <n v="1000"/>
    <s v="Debit"/>
  </r>
  <r>
    <n v="113070"/>
    <d v="2021-09-02T23:59:59"/>
    <x v="0"/>
    <s v="F0077223"/>
    <x v="3178"/>
    <n v="60"/>
    <s v="Debit"/>
  </r>
  <r>
    <n v="113070"/>
    <d v="2021-09-02T23:59:59"/>
    <x v="0"/>
    <s v="F0077223"/>
    <x v="3180"/>
    <n v="15"/>
    <s v="Debit"/>
  </r>
  <r>
    <n v="113070"/>
    <d v="2021-09-02T23:59:59"/>
    <x v="0"/>
    <s v="F0077223"/>
    <x v="3181"/>
    <n v="2500"/>
    <s v="Debit"/>
  </r>
  <r>
    <n v="113070"/>
    <d v="2021-09-02T23:59:59"/>
    <x v="0"/>
    <s v="F0077223"/>
    <x v="3178"/>
    <n v="6"/>
    <s v="Debit"/>
  </r>
  <r>
    <n v="113070"/>
    <d v="2021-09-02T23:59:59"/>
    <x v="0"/>
    <s v="F0077223"/>
    <x v="3179"/>
    <n v="55"/>
    <s v="Debit"/>
  </r>
  <r>
    <n v="113070"/>
    <d v="2021-09-02T23:59:59"/>
    <x v="0"/>
    <s v="F0077223"/>
    <x v="3182"/>
    <n v="50"/>
    <s v="Debit"/>
  </r>
  <r>
    <n v="113070"/>
    <d v="2021-09-02T23:59:59"/>
    <x v="0"/>
    <s v="F0077223"/>
    <x v="3182"/>
    <n v="30"/>
    <s v="Debit"/>
  </r>
  <r>
    <n v="113070"/>
    <d v="2021-09-02T23:59:59"/>
    <x v="0"/>
    <s v="F0077223"/>
    <x v="3182"/>
    <n v="6"/>
    <s v="Debit"/>
  </r>
  <r>
    <n v="113070"/>
    <d v="2021-09-02T23:59:59"/>
    <x v="0"/>
    <s v="F0077223"/>
    <x v="3183"/>
    <n v="69"/>
    <s v="Debit"/>
  </r>
  <r>
    <n v="113070"/>
    <d v="2021-09-02T23:59:59"/>
    <x v="0"/>
    <s v="F0077223"/>
    <x v="3184"/>
    <n v="147"/>
    <s v="Debit"/>
  </r>
  <r>
    <n v="113070"/>
    <d v="2021-09-02T23:59:59"/>
    <x v="0"/>
    <s v="F0077223"/>
    <x v="3185"/>
    <n v="500"/>
    <s v="Debit"/>
  </r>
  <r>
    <n v="113070"/>
    <d v="2021-09-02T23:59:59"/>
    <x v="0"/>
    <s v="F0077223"/>
    <x v="3185"/>
    <n v="500"/>
    <s v="Debit"/>
  </r>
  <r>
    <n v="113070"/>
    <d v="2021-09-02T23:59:59"/>
    <x v="0"/>
    <s v="F0077223"/>
    <x v="3186"/>
    <n v="10000"/>
    <s v="Debit"/>
  </r>
  <r>
    <n v="113070"/>
    <d v="2021-09-02T23:59:59"/>
    <x v="0"/>
    <s v="F0077223"/>
    <x v="3187"/>
    <n v="10"/>
    <s v="Debit"/>
  </r>
  <r>
    <n v="113070"/>
    <d v="2021-09-02T23:59:59"/>
    <x v="0"/>
    <s v="F0077223"/>
    <x v="3187"/>
    <n v="45"/>
    <s v="Debit"/>
  </r>
  <r>
    <n v="113070"/>
    <d v="2021-09-02T23:59:59"/>
    <x v="0"/>
    <s v="F0077222"/>
    <x v="3188"/>
    <n v="1000"/>
    <s v="Debit"/>
  </r>
  <r>
    <n v="113070"/>
    <d v="2021-09-02T23:59:59"/>
    <x v="0"/>
    <s v="F0077222"/>
    <x v="3177"/>
    <n v="1845.14"/>
    <s v="Debit"/>
  </r>
  <r>
    <n v="113070"/>
    <d v="2021-09-02T23:59:59"/>
    <x v="0"/>
    <s v="F0077222"/>
    <x v="3177"/>
    <n v="2410.15"/>
    <s v="Debit"/>
  </r>
  <r>
    <n v="113070"/>
    <d v="2021-09-02T23:59:59"/>
    <x v="0"/>
    <s v="F0077222"/>
    <x v="3177"/>
    <n v="1379.8"/>
    <s v="Debit"/>
  </r>
  <r>
    <n v="113070"/>
    <d v="2021-09-02T23:59:59"/>
    <x v="0"/>
    <s v="F0077222"/>
    <x v="3177"/>
    <n v="1060.0999999999999"/>
    <s v="Debit"/>
  </r>
  <r>
    <n v="113070"/>
    <d v="2021-09-02T23:59:59"/>
    <x v="0"/>
    <s v="F0077222"/>
    <x v="3177"/>
    <n v="1984.09"/>
    <s v="Debit"/>
  </r>
  <r>
    <n v="113070"/>
    <d v="2021-09-02T23:59:59"/>
    <x v="0"/>
    <s v="F0077222"/>
    <x v="3177"/>
    <n v="2595.66"/>
    <s v="Debit"/>
  </r>
  <r>
    <n v="113070"/>
    <d v="2021-09-02T23:59:59"/>
    <x v="0"/>
    <s v="F0077222"/>
    <x v="3177"/>
    <n v="2192.1"/>
    <s v="Debit"/>
  </r>
  <r>
    <n v="113070"/>
    <d v="2021-09-02T23:59:59"/>
    <x v="0"/>
    <s v="F0077222"/>
    <x v="3177"/>
    <n v="4270.58"/>
    <s v="Debit"/>
  </r>
  <r>
    <n v="113070"/>
    <d v="2021-09-02T23:59:59"/>
    <x v="0"/>
    <s v="F0077222"/>
    <x v="3177"/>
    <n v="3251.73"/>
    <s v="Debit"/>
  </r>
  <r>
    <n v="113070"/>
    <d v="2021-09-02T23:59:59"/>
    <x v="0"/>
    <s v="F0077222"/>
    <x v="3177"/>
    <n v="1026.18"/>
    <s v="Debit"/>
  </r>
  <r>
    <n v="113070"/>
    <d v="2021-09-02T23:59:59"/>
    <x v="0"/>
    <s v="F0077222"/>
    <x v="3177"/>
    <n v="4455.5"/>
    <s v="Debit"/>
  </r>
  <r>
    <n v="113070"/>
    <d v="2021-09-02T23:59:59"/>
    <x v="0"/>
    <s v="F0077222"/>
    <x v="3177"/>
    <n v="5800"/>
    <s v="Debit"/>
  </r>
  <r>
    <n v="113070"/>
    <d v="2021-09-02T23:59:59"/>
    <x v="0"/>
    <s v="F0077222"/>
    <x v="3177"/>
    <n v="2134.27"/>
    <s v="Debit"/>
  </r>
  <r>
    <n v="113070"/>
    <d v="2021-09-02T23:59:59"/>
    <x v="0"/>
    <s v="F0077222"/>
    <x v="3177"/>
    <n v="3251.9"/>
    <s v="Debit"/>
  </r>
  <r>
    <n v="113070"/>
    <d v="2021-09-02T23:59:59"/>
    <x v="0"/>
    <s v="F0077222"/>
    <x v="3180"/>
    <n v="89.95"/>
    <s v="Debit"/>
  </r>
  <r>
    <n v="113070"/>
    <d v="2021-09-02T23:59:59"/>
    <x v="0"/>
    <s v="F0077222"/>
    <x v="3180"/>
    <n v="500"/>
    <s v="Debit"/>
  </r>
  <r>
    <n v="113070"/>
    <d v="2021-09-02T23:59:59"/>
    <x v="0"/>
    <s v="F0077222"/>
    <x v="3180"/>
    <n v="1612.91"/>
    <s v="Debit"/>
  </r>
  <r>
    <n v="113070"/>
    <d v="2021-09-02T23:59:59"/>
    <x v="0"/>
    <s v="F0077222"/>
    <x v="3184"/>
    <n v="49"/>
    <s v="Debit"/>
  </r>
  <r>
    <n v="113070"/>
    <d v="2021-09-02T23:59:59"/>
    <x v="0"/>
    <s v="F0077222"/>
    <x v="3184"/>
    <n v="369"/>
    <s v="Debit"/>
  </r>
  <r>
    <n v="113070"/>
    <d v="2021-09-02T23:59:59"/>
    <x v="0"/>
    <s v="F0077222"/>
    <x v="3184"/>
    <n v="69"/>
    <s v="Debit"/>
  </r>
  <r>
    <n v="113070"/>
    <d v="2021-09-02T23:59:59"/>
    <x v="0"/>
    <s v="F0077222"/>
    <x v="3184"/>
    <n v="750"/>
    <s v="Debit"/>
  </r>
  <r>
    <n v="113070"/>
    <d v="2021-09-02T23:59:59"/>
    <x v="0"/>
    <s v="F0077222"/>
    <x v="3189"/>
    <n v="2711.52"/>
    <s v="Debit"/>
  </r>
  <r>
    <n v="113070"/>
    <d v="2021-09-02T23:59:59"/>
    <x v="0"/>
    <s v="F0077222"/>
    <x v="3184"/>
    <n v="750"/>
    <s v="Debit"/>
  </r>
  <r>
    <n v="113070"/>
    <d v="2021-09-02T23:59:59"/>
    <x v="0"/>
    <s v="F0077222"/>
    <x v="3185"/>
    <n v="2790.5"/>
    <s v="Debit"/>
  </r>
  <r>
    <n v="113070"/>
    <d v="2021-09-02T23:59:59"/>
    <x v="0"/>
    <s v="F0077222"/>
    <x v="3183"/>
    <n v="1261.1400000000001"/>
    <s v="Debit"/>
  </r>
  <r>
    <n v="113070"/>
    <d v="2021-09-02T23:59:59"/>
    <x v="0"/>
    <s v="F0077222"/>
    <x v="3183"/>
    <n v="227.59"/>
    <s v="Debit"/>
  </r>
  <r>
    <n v="113070"/>
    <d v="2021-09-02T23:59:59"/>
    <x v="0"/>
    <s v="F0077222"/>
    <x v="3183"/>
    <n v="500"/>
    <s v="Debit"/>
  </r>
  <r>
    <n v="113070"/>
    <d v="2021-09-02T23:59:59"/>
    <x v="0"/>
    <s v="F0077222"/>
    <x v="3183"/>
    <n v="25"/>
    <s v="Debit"/>
  </r>
  <r>
    <n v="113070"/>
    <d v="2021-09-02T23:59:59"/>
    <x v="0"/>
    <s v="F0077222"/>
    <x v="3183"/>
    <n v="66.55"/>
    <s v="Debit"/>
  </r>
  <r>
    <n v="113070"/>
    <d v="2021-09-02T23:59:59"/>
    <x v="0"/>
    <s v="F0077222"/>
    <x v="3182"/>
    <n v="25"/>
    <s v="Debit"/>
  </r>
  <r>
    <n v="113070"/>
    <d v="2021-09-02T23:59:59"/>
    <x v="0"/>
    <s v="F0077222"/>
    <x v="3183"/>
    <n v="2361.62"/>
    <s v="Debit"/>
  </r>
  <r>
    <n v="113070"/>
    <d v="2021-09-02T23:59:59"/>
    <x v="0"/>
    <s v="F0077222"/>
    <x v="3183"/>
    <n v="3754.95"/>
    <s v="Debit"/>
  </r>
  <r>
    <n v="113070"/>
    <d v="2021-09-02T23:59:59"/>
    <x v="0"/>
    <s v="F0077222"/>
    <x v="3190"/>
    <n v="1244"/>
    <s v="Debit"/>
  </r>
  <r>
    <n v="113070"/>
    <d v="2021-09-02T23:59:59"/>
    <x v="0"/>
    <s v="F0077222"/>
    <x v="3191"/>
    <n v="25"/>
    <s v="Debit"/>
  </r>
  <r>
    <n v="113070"/>
    <d v="2021-09-02T23:59:59"/>
    <x v="0"/>
    <s v="F0077222"/>
    <x v="3191"/>
    <n v="1976.1"/>
    <s v="Debit"/>
  </r>
  <r>
    <n v="113070"/>
    <d v="2021-09-02T23:59:59"/>
    <x v="0"/>
    <s v="F0077222"/>
    <x v="3191"/>
    <n v="100"/>
    <s v="Debit"/>
  </r>
  <r>
    <n v="113070"/>
    <d v="2021-09-01T23:59:59"/>
    <x v="0"/>
    <s v="F0077219"/>
    <x v="3192"/>
    <n v="15"/>
    <s v="Debit"/>
  </r>
  <r>
    <n v="113070"/>
    <d v="2021-09-01T23:59:59"/>
    <x v="0"/>
    <s v="F0077219"/>
    <x v="3193"/>
    <n v="77"/>
    <s v="Debit"/>
  </r>
  <r>
    <n v="113070"/>
    <d v="2021-09-01T23:59:59"/>
    <x v="0"/>
    <s v="F0077219"/>
    <x v="3193"/>
    <n v="87"/>
    <s v="Debit"/>
  </r>
  <r>
    <n v="113070"/>
    <d v="2021-09-01T23:59:59"/>
    <x v="0"/>
    <s v="F0077219"/>
    <x v="3194"/>
    <n v="203.75"/>
    <s v="Debit"/>
  </r>
  <r>
    <n v="113070"/>
    <d v="2021-09-01T23:59:59"/>
    <x v="0"/>
    <s v="F0077219"/>
    <x v="3195"/>
    <n v="20"/>
    <s v="Debit"/>
  </r>
  <r>
    <n v="113070"/>
    <d v="2021-09-01T23:59:59"/>
    <x v="0"/>
    <s v="F0077219"/>
    <x v="3196"/>
    <n v="20"/>
    <s v="Debit"/>
  </r>
  <r>
    <n v="113070"/>
    <d v="2021-09-01T23:59:59"/>
    <x v="0"/>
    <s v="F0077219"/>
    <x v="3197"/>
    <n v="23"/>
    <s v="Debit"/>
  </r>
  <r>
    <n v="113070"/>
    <d v="2021-09-01T23:59:59"/>
    <x v="0"/>
    <s v="F0077218"/>
    <x v="3198"/>
    <n v="2656.78"/>
    <s v="Debit"/>
  </r>
  <r>
    <n v="113070"/>
    <d v="2021-09-01T23:59:59"/>
    <x v="0"/>
    <s v="F0077218"/>
    <x v="3199"/>
    <n v="368.32"/>
    <s v="Debit"/>
  </r>
  <r>
    <n v="113070"/>
    <d v="2021-09-01T23:59:59"/>
    <x v="0"/>
    <s v="F0077218"/>
    <x v="3199"/>
    <n v="2086.09"/>
    <s v="Debit"/>
  </r>
  <r>
    <n v="113070"/>
    <d v="2021-09-01T23:59:59"/>
    <x v="0"/>
    <s v="F0077218"/>
    <x v="3200"/>
    <n v="926.74"/>
    <s v="Debit"/>
  </r>
  <r>
    <n v="113070"/>
    <d v="2021-09-01T23:59:59"/>
    <x v="0"/>
    <s v="F0077218"/>
    <x v="3200"/>
    <n v="1037.3"/>
    <s v="Debit"/>
  </r>
  <r>
    <n v="113070"/>
    <d v="2021-09-01T23:59:59"/>
    <x v="0"/>
    <s v="F0077218"/>
    <x v="3201"/>
    <n v="9279.76"/>
    <s v="Debit"/>
  </r>
  <r>
    <n v="113070"/>
    <d v="2021-08-31T23:59:59"/>
    <x v="0"/>
    <s v="F0077215"/>
    <x v="3202"/>
    <n v="15"/>
    <s v="Debit"/>
  </r>
  <r>
    <n v="113070"/>
    <d v="2021-08-31T23:59:59"/>
    <x v="0"/>
    <s v="F0077215"/>
    <x v="3203"/>
    <n v="8"/>
    <s v="Debit"/>
  </r>
  <r>
    <n v="113070"/>
    <d v="2021-08-31T23:59:59"/>
    <x v="0"/>
    <s v="F0077215"/>
    <x v="3202"/>
    <n v="80"/>
    <s v="Debit"/>
  </r>
  <r>
    <n v="113070"/>
    <d v="2021-08-31T23:59:59"/>
    <x v="0"/>
    <s v="F0077215"/>
    <x v="3203"/>
    <n v="18"/>
    <s v="Debit"/>
  </r>
  <r>
    <n v="113070"/>
    <d v="2021-08-31T23:59:59"/>
    <x v="0"/>
    <s v="F0077215"/>
    <x v="3204"/>
    <n v="55"/>
    <s v="Debit"/>
  </r>
  <r>
    <n v="113070"/>
    <d v="2021-08-31T23:59:59"/>
    <x v="0"/>
    <s v="F0077215"/>
    <x v="3205"/>
    <n v="500"/>
    <s v="Debit"/>
  </r>
  <r>
    <n v="113070"/>
    <d v="2021-08-31T23:59:59"/>
    <x v="0"/>
    <s v="F0077215"/>
    <x v="3206"/>
    <n v="38"/>
    <s v="Debit"/>
  </r>
  <r>
    <n v="113070"/>
    <d v="2021-08-31T23:59:59"/>
    <x v="0"/>
    <s v="F0077215"/>
    <x v="3207"/>
    <n v="20"/>
    <s v="Debit"/>
  </r>
  <r>
    <n v="113070"/>
    <d v="2021-08-31T23:59:59"/>
    <x v="0"/>
    <s v="F0077215"/>
    <x v="3205"/>
    <n v="2568.13"/>
    <s v="Debit"/>
  </r>
  <r>
    <n v="113070"/>
    <d v="2021-08-31T23:59:59"/>
    <x v="0"/>
    <s v="F0077215"/>
    <x v="3205"/>
    <n v="1341.17"/>
    <s v="Debit"/>
  </r>
  <r>
    <n v="113070"/>
    <d v="2021-08-31T23:59:59"/>
    <x v="0"/>
    <s v="F0077215"/>
    <x v="3205"/>
    <n v="1514.45"/>
    <s v="Debit"/>
  </r>
  <r>
    <n v="113070"/>
    <d v="2021-08-31T23:59:59"/>
    <x v="0"/>
    <s v="F0077215"/>
    <x v="3205"/>
    <n v="1000"/>
    <s v="Debit"/>
  </r>
  <r>
    <n v="113070"/>
    <d v="2021-08-31T23:59:59"/>
    <x v="0"/>
    <s v="F0077215"/>
    <x v="3204"/>
    <n v="20"/>
    <s v="Debit"/>
  </r>
  <r>
    <n v="113070"/>
    <d v="2021-08-31T23:59:59"/>
    <x v="0"/>
    <s v="F0077215"/>
    <x v="3205"/>
    <n v="2500"/>
    <s v="Debit"/>
  </r>
  <r>
    <n v="113070"/>
    <d v="2021-08-31T23:59:59"/>
    <x v="0"/>
    <s v="F0077215"/>
    <x v="3207"/>
    <n v="30"/>
    <s v="Debit"/>
  </r>
  <r>
    <n v="113070"/>
    <d v="2021-08-31T23:59:59"/>
    <x v="0"/>
    <s v="F0077215"/>
    <x v="3208"/>
    <n v="97394.75"/>
    <s v="Debit"/>
  </r>
  <r>
    <n v="113070"/>
    <d v="2021-08-31T23:59:59"/>
    <x v="0"/>
    <s v="F0077215"/>
    <x v="3209"/>
    <n v="500"/>
    <s v="Debit"/>
  </r>
  <r>
    <n v="113070"/>
    <d v="2021-08-31T23:59:59"/>
    <x v="0"/>
    <s v="F0077215"/>
    <x v="3207"/>
    <n v="15"/>
    <s v="Debit"/>
  </r>
  <r>
    <n v="113070"/>
    <d v="2021-08-31T23:59:59"/>
    <x v="0"/>
    <s v="F0077215"/>
    <x v="3207"/>
    <n v="50"/>
    <s v="Debit"/>
  </r>
  <r>
    <n v="113070"/>
    <d v="2021-08-31T23:59:59"/>
    <x v="0"/>
    <s v="F0077214"/>
    <x v="3203"/>
    <n v="1748.26"/>
    <s v="Debit"/>
  </r>
  <r>
    <n v="113070"/>
    <d v="2021-08-31T23:59:59"/>
    <x v="0"/>
    <s v="F0077214"/>
    <x v="3210"/>
    <n v="12.2"/>
    <s v="Debit"/>
  </r>
  <r>
    <n v="113070"/>
    <d v="2021-08-31T23:59:59"/>
    <x v="0"/>
    <s v="F0077214"/>
    <x v="3205"/>
    <n v="3224.48"/>
    <s v="Debit"/>
  </r>
  <r>
    <n v="113070"/>
    <d v="2021-08-31T23:59:59"/>
    <x v="0"/>
    <s v="F0077214"/>
    <x v="3205"/>
    <n v="3829.41"/>
    <s v="Debit"/>
  </r>
  <r>
    <n v="113070"/>
    <d v="2021-08-31T23:59:59"/>
    <x v="0"/>
    <s v="F0077214"/>
    <x v="3205"/>
    <n v="2983.41"/>
    <s v="Debit"/>
  </r>
  <r>
    <n v="113070"/>
    <d v="2021-08-31T23:59:59"/>
    <x v="0"/>
    <s v="F0077214"/>
    <x v="3205"/>
    <n v="2101.0700000000002"/>
    <s v="Debit"/>
  </r>
  <r>
    <n v="113070"/>
    <d v="2021-08-31T23:59:59"/>
    <x v="0"/>
    <s v="F0077214"/>
    <x v="3205"/>
    <n v="920.05"/>
    <s v="Debit"/>
  </r>
  <r>
    <n v="113070"/>
    <d v="2021-08-31T23:59:59"/>
    <x v="0"/>
    <s v="F0077214"/>
    <x v="3205"/>
    <n v="2840.34"/>
    <s v="Debit"/>
  </r>
  <r>
    <n v="113070"/>
    <d v="2021-08-31T23:59:59"/>
    <x v="0"/>
    <s v="F0077214"/>
    <x v="3211"/>
    <n v="25"/>
    <s v="Debit"/>
  </r>
  <r>
    <n v="113070"/>
    <d v="2021-08-31T23:59:59"/>
    <x v="0"/>
    <s v="F0077214"/>
    <x v="3211"/>
    <n v="567.4"/>
    <s v="Debit"/>
  </r>
  <r>
    <n v="113070"/>
    <d v="2021-08-31T23:59:59"/>
    <x v="0"/>
    <s v="F0077214"/>
    <x v="3211"/>
    <n v="1500"/>
    <s v="Debit"/>
  </r>
  <r>
    <n v="113070"/>
    <d v="2021-08-31T23:59:59"/>
    <x v="0"/>
    <s v="F0077214"/>
    <x v="3211"/>
    <n v="1826.53"/>
    <s v="Debit"/>
  </r>
  <r>
    <n v="113070"/>
    <d v="2021-08-31T23:59:59"/>
    <x v="0"/>
    <s v="F0077214"/>
    <x v="3212"/>
    <n v="804.2"/>
    <s v="Debit"/>
  </r>
  <r>
    <n v="113070"/>
    <d v="2021-08-31T23:59:59"/>
    <x v="0"/>
    <s v="F0077214"/>
    <x v="3213"/>
    <n v="537.35"/>
    <s v="Debit"/>
  </r>
  <r>
    <n v="113070"/>
    <d v="2021-08-30T23:59:59"/>
    <x v="0"/>
    <s v="F0077203"/>
    <x v="3214"/>
    <n v="30"/>
    <s v="Debit"/>
  </r>
  <r>
    <n v="113070"/>
    <d v="2021-08-30T23:59:59"/>
    <x v="0"/>
    <s v="F0077203"/>
    <x v="3214"/>
    <n v="30"/>
    <s v="Debit"/>
  </r>
  <r>
    <n v="113070"/>
    <d v="2021-08-30T23:59:59"/>
    <x v="0"/>
    <s v="F0077203"/>
    <x v="3215"/>
    <n v="30"/>
    <s v="Debit"/>
  </r>
  <r>
    <n v="113070"/>
    <d v="2021-08-30T23:59:59"/>
    <x v="0"/>
    <s v="F0077203"/>
    <x v="3216"/>
    <n v="30"/>
    <s v="Debit"/>
  </r>
  <r>
    <n v="113070"/>
    <d v="2021-08-30T23:59:59"/>
    <x v="0"/>
    <s v="F0077203"/>
    <x v="3217"/>
    <n v="25"/>
    <s v="Debit"/>
  </r>
  <r>
    <n v="113070"/>
    <d v="2021-08-30T23:59:59"/>
    <x v="0"/>
    <s v="F0077203"/>
    <x v="3218"/>
    <n v="5700"/>
    <s v="Debit"/>
  </r>
  <r>
    <n v="113070"/>
    <d v="2021-08-30T23:59:59"/>
    <x v="0"/>
    <s v="F0077203"/>
    <x v="3218"/>
    <n v="500"/>
    <s v="Debit"/>
  </r>
  <r>
    <n v="113070"/>
    <d v="2021-08-30T23:59:59"/>
    <x v="0"/>
    <s v="F0077203"/>
    <x v="3219"/>
    <n v="15"/>
    <s v="Debit"/>
  </r>
  <r>
    <n v="113070"/>
    <d v="2021-08-30T23:59:59"/>
    <x v="0"/>
    <s v="F0077203"/>
    <x v="3220"/>
    <n v="40"/>
    <s v="Debit"/>
  </r>
  <r>
    <n v="113070"/>
    <d v="2021-08-30T23:59:59"/>
    <x v="0"/>
    <s v="F0077203"/>
    <x v="3221"/>
    <n v="56"/>
    <s v="Debit"/>
  </r>
  <r>
    <n v="113070"/>
    <d v="2021-08-30T23:59:59"/>
    <x v="0"/>
    <s v="F0077203"/>
    <x v="3222"/>
    <n v="10"/>
    <s v="Debit"/>
  </r>
  <r>
    <n v="113070"/>
    <d v="2021-08-30T23:59:59"/>
    <x v="0"/>
    <s v="F0077202"/>
    <x v="3223"/>
    <n v="2500"/>
    <s v="Debit"/>
  </r>
  <r>
    <n v="113070"/>
    <d v="2021-08-30T23:59:59"/>
    <x v="0"/>
    <s v="F0077201"/>
    <x v="3217"/>
    <n v="1600.3"/>
    <s v="Debit"/>
  </r>
  <r>
    <n v="113070"/>
    <d v="2021-08-30T23:59:59"/>
    <x v="0"/>
    <s v="F0077201"/>
    <x v="3223"/>
    <n v="826.73"/>
    <s v="Debit"/>
  </r>
  <r>
    <n v="113070"/>
    <d v="2021-08-30T23:59:59"/>
    <x v="0"/>
    <s v="F0077201"/>
    <x v="3223"/>
    <n v="804.2"/>
    <s v="Debit"/>
  </r>
  <r>
    <n v="113070"/>
    <d v="2021-08-30T23:59:59"/>
    <x v="0"/>
    <s v="F0077199"/>
    <x v="3217"/>
    <n v="488.19"/>
    <s v="Debit"/>
  </r>
  <r>
    <n v="113070"/>
    <d v="2021-08-30T23:59:59"/>
    <x v="0"/>
    <s v="F0077199"/>
    <x v="3219"/>
    <n v="2160.9"/>
    <s v="Debit"/>
  </r>
  <r>
    <n v="113070"/>
    <d v="2021-08-30T23:59:59"/>
    <x v="0"/>
    <s v="F0077199"/>
    <x v="3218"/>
    <n v="2365.61"/>
    <s v="Debit"/>
  </r>
  <r>
    <n v="113070"/>
    <d v="2021-08-30T23:59:59"/>
    <x v="0"/>
    <s v="F0077199"/>
    <x v="3223"/>
    <n v="1693.55"/>
    <s v="Debit"/>
  </r>
  <r>
    <n v="113070"/>
    <d v="2021-08-25T23:59:59"/>
    <x v="2"/>
    <n v="22020074"/>
    <x v="3224"/>
    <n v="81.8"/>
    <s v="Debit"/>
  </r>
  <r>
    <n v="113070"/>
    <d v="2021-08-24T23:59:59"/>
    <x v="2"/>
    <n v="22020062"/>
    <x v="3225"/>
    <n v="1128"/>
    <s v="Debit"/>
  </r>
  <r>
    <n v="113070"/>
    <d v="2021-08-27T23:59:59"/>
    <x v="0"/>
    <s v="F0077190"/>
    <x v="3226"/>
    <n v="1500"/>
    <s v="Debit"/>
  </r>
  <r>
    <n v="113070"/>
    <d v="2021-08-27T23:59:59"/>
    <x v="0"/>
    <s v="F0077190"/>
    <x v="3226"/>
    <n v="2500"/>
    <s v="Debit"/>
  </r>
  <r>
    <n v="113070"/>
    <d v="2021-08-27T23:59:59"/>
    <x v="0"/>
    <s v="F0077190"/>
    <x v="3226"/>
    <n v="2000"/>
    <s v="Debit"/>
  </r>
  <r>
    <n v="113070"/>
    <d v="2021-08-27T23:59:59"/>
    <x v="0"/>
    <s v="F0077190"/>
    <x v="3226"/>
    <n v="1927.35"/>
    <s v="Debit"/>
  </r>
  <r>
    <n v="113070"/>
    <d v="2021-08-27T23:59:59"/>
    <x v="0"/>
    <s v="F0077190"/>
    <x v="3227"/>
    <n v="105"/>
    <s v="Debit"/>
  </r>
  <r>
    <n v="113070"/>
    <d v="2021-08-27T23:59:59"/>
    <x v="0"/>
    <s v="F0077190"/>
    <x v="3228"/>
    <n v="131"/>
    <s v="Debit"/>
  </r>
  <r>
    <n v="113070"/>
    <d v="2021-08-27T23:59:59"/>
    <x v="0"/>
    <s v="F0077190"/>
    <x v="3229"/>
    <n v="3000"/>
    <s v="Debit"/>
  </r>
  <r>
    <n v="113070"/>
    <d v="2021-08-27T23:59:59"/>
    <x v="0"/>
    <s v="F0077190"/>
    <x v="3229"/>
    <n v="2500"/>
    <s v="Debit"/>
  </r>
  <r>
    <n v="113070"/>
    <d v="2021-08-27T23:59:59"/>
    <x v="0"/>
    <s v="F0077190"/>
    <x v="3230"/>
    <n v="106"/>
    <s v="Debit"/>
  </r>
  <r>
    <n v="113070"/>
    <d v="2021-08-27T23:59:59"/>
    <x v="0"/>
    <s v="F0077190"/>
    <x v="3231"/>
    <n v="23"/>
    <s v="Debit"/>
  </r>
  <r>
    <n v="113070"/>
    <d v="2021-08-27T23:59:59"/>
    <x v="0"/>
    <s v="F0077190"/>
    <x v="3232"/>
    <n v="40"/>
    <s v="Debit"/>
  </r>
  <r>
    <n v="113070"/>
    <d v="2021-08-27T23:59:59"/>
    <x v="0"/>
    <s v="F0077190"/>
    <x v="3231"/>
    <n v="50"/>
    <s v="Debit"/>
  </r>
  <r>
    <n v="113070"/>
    <d v="2021-08-27T23:59:59"/>
    <x v="0"/>
    <s v="F0077190"/>
    <x v="3233"/>
    <n v="1000"/>
    <s v="Debit"/>
  </r>
  <r>
    <n v="113070"/>
    <d v="2021-08-27T23:59:59"/>
    <x v="0"/>
    <s v="F0077190"/>
    <x v="3234"/>
    <n v="45"/>
    <s v="Debit"/>
  </r>
  <r>
    <n v="113070"/>
    <d v="2021-08-27T23:59:59"/>
    <x v="0"/>
    <s v="F0077190"/>
    <x v="3232"/>
    <n v="70"/>
    <s v="Debit"/>
  </r>
  <r>
    <n v="113070"/>
    <d v="2021-08-27T23:59:59"/>
    <x v="0"/>
    <s v="F0077190"/>
    <x v="3232"/>
    <n v="30"/>
    <s v="Debit"/>
  </r>
  <r>
    <n v="113070"/>
    <d v="2021-08-27T23:59:59"/>
    <x v="0"/>
    <s v="F0077190"/>
    <x v="3231"/>
    <n v="30"/>
    <s v="Debit"/>
  </r>
  <r>
    <n v="113070"/>
    <d v="2021-08-27T23:59:59"/>
    <x v="0"/>
    <s v="F0077189"/>
    <x v="3226"/>
    <n v="5000"/>
    <s v="Debit"/>
  </r>
  <r>
    <n v="113070"/>
    <d v="2021-08-27T23:59:59"/>
    <x v="0"/>
    <s v="F0077189"/>
    <x v="3226"/>
    <n v="3062.75"/>
    <s v="Debit"/>
  </r>
  <r>
    <n v="113070"/>
    <d v="2021-08-27T23:59:59"/>
    <x v="0"/>
    <s v="F0077189"/>
    <x v="3226"/>
    <n v="1311.49"/>
    <s v="Debit"/>
  </r>
  <r>
    <n v="113070"/>
    <d v="2021-08-27T23:59:59"/>
    <x v="0"/>
    <s v="F0077189"/>
    <x v="3226"/>
    <n v="8007.48"/>
    <s v="Debit"/>
  </r>
  <r>
    <n v="113070"/>
    <d v="2021-08-27T23:59:59"/>
    <x v="0"/>
    <s v="F0077189"/>
    <x v="3235"/>
    <n v="556.20000000000005"/>
    <s v="Debit"/>
  </r>
  <r>
    <n v="113070"/>
    <d v="2021-08-27T23:59:59"/>
    <x v="0"/>
    <s v="F0077189"/>
    <x v="3228"/>
    <n v="199"/>
    <s v="Debit"/>
  </r>
  <r>
    <n v="113070"/>
    <d v="2021-08-27T23:59:59"/>
    <x v="0"/>
    <s v="F0077189"/>
    <x v="3228"/>
    <n v="199"/>
    <s v="Debit"/>
  </r>
  <r>
    <n v="113070"/>
    <d v="2021-08-27T23:59:59"/>
    <x v="0"/>
    <s v="F0077189"/>
    <x v="3228"/>
    <n v="1500"/>
    <s v="Debit"/>
  </r>
  <r>
    <n v="113070"/>
    <d v="2021-08-27T23:59:59"/>
    <x v="0"/>
    <s v="F0077189"/>
    <x v="3229"/>
    <n v="2797.31"/>
    <s v="Debit"/>
  </r>
  <r>
    <n v="113070"/>
    <d v="2021-08-27T23:59:59"/>
    <x v="0"/>
    <s v="F0077189"/>
    <x v="3228"/>
    <n v="1199"/>
    <s v="Debit"/>
  </r>
  <r>
    <n v="113070"/>
    <d v="2021-08-27T23:59:59"/>
    <x v="0"/>
    <s v="F0077189"/>
    <x v="3228"/>
    <n v="1199"/>
    <s v="Debit"/>
  </r>
  <r>
    <n v="113070"/>
    <d v="2021-08-27T23:59:59"/>
    <x v="0"/>
    <s v="F0077189"/>
    <x v="3228"/>
    <n v="1500"/>
    <s v="Debit"/>
  </r>
  <r>
    <n v="113070"/>
    <d v="2021-08-27T23:59:59"/>
    <x v="0"/>
    <s v="F0077189"/>
    <x v="3228"/>
    <n v="69"/>
    <s v="Debit"/>
  </r>
  <r>
    <n v="113070"/>
    <d v="2021-08-27T23:59:59"/>
    <x v="0"/>
    <s v="F0077189"/>
    <x v="3228"/>
    <n v="750"/>
    <s v="Debit"/>
  </r>
  <r>
    <n v="113070"/>
    <d v="2021-08-27T23:59:59"/>
    <x v="0"/>
    <s v="F0077189"/>
    <x v="3228"/>
    <n v="1500"/>
    <s v="Debit"/>
  </r>
  <r>
    <n v="113070"/>
    <d v="2021-08-27T23:59:59"/>
    <x v="0"/>
    <s v="F0077189"/>
    <x v="3236"/>
    <n v="2715.51"/>
    <s v="Debit"/>
  </r>
  <r>
    <n v="113070"/>
    <d v="2021-08-27T23:59:59"/>
    <x v="0"/>
    <s v="F0077189"/>
    <x v="3236"/>
    <n v="375"/>
    <s v="Debit"/>
  </r>
  <r>
    <n v="113070"/>
    <d v="2021-08-27T23:59:59"/>
    <x v="0"/>
    <s v="F0077189"/>
    <x v="3236"/>
    <n v="377.65"/>
    <s v="Debit"/>
  </r>
  <r>
    <n v="113070"/>
    <d v="2021-08-27T23:59:59"/>
    <x v="0"/>
    <s v="F0077189"/>
    <x v="3236"/>
    <n v="692.75"/>
    <s v="Debit"/>
  </r>
  <r>
    <n v="113070"/>
    <d v="2021-08-27T23:59:59"/>
    <x v="0"/>
    <s v="F0077189"/>
    <x v="3231"/>
    <n v="25"/>
    <s v="Debit"/>
  </r>
  <r>
    <n v="113070"/>
    <d v="2021-08-27T23:59:59"/>
    <x v="0"/>
    <s v="F0077189"/>
    <x v="237"/>
    <n v="60.25"/>
    <s v="Debit"/>
  </r>
  <r>
    <n v="113070"/>
    <d v="2021-08-27T23:59:59"/>
    <x v="0"/>
    <s v="F0077189"/>
    <x v="3233"/>
    <n v="2855.95"/>
    <s v="Debit"/>
  </r>
  <r>
    <n v="113070"/>
    <d v="2021-08-27T23:59:59"/>
    <x v="0"/>
    <s v="F0077189"/>
    <x v="3237"/>
    <n v="1093.8399999999999"/>
    <s v="Debit"/>
  </r>
  <r>
    <n v="113070"/>
    <d v="2021-08-27T23:59:59"/>
    <x v="0"/>
    <s v="F0077189"/>
    <x v="3237"/>
    <n v="655.56"/>
    <s v="Debit"/>
  </r>
  <r>
    <n v="113070"/>
    <d v="2021-08-27T23:59:59"/>
    <x v="0"/>
    <s v="F0077189"/>
    <x v="3233"/>
    <n v="1500"/>
    <s v="Debit"/>
  </r>
  <r>
    <n v="113070"/>
    <d v="2021-08-27T23:59:59"/>
    <x v="0"/>
    <s v="F0077189"/>
    <x v="3237"/>
    <n v="431.19"/>
    <s v="Debit"/>
  </r>
  <r>
    <n v="113070"/>
    <d v="2021-08-26T23:59:59"/>
    <x v="0"/>
    <s v="F0077184"/>
    <x v="3238"/>
    <n v="180"/>
    <s v="Debit"/>
  </r>
  <r>
    <n v="113070"/>
    <d v="2021-08-26T23:59:59"/>
    <x v="0"/>
    <s v="F0077184"/>
    <x v="3239"/>
    <n v="5"/>
    <s v="Debit"/>
  </r>
  <r>
    <n v="113070"/>
    <d v="2021-08-26T23:59:59"/>
    <x v="0"/>
    <s v="F0077184"/>
    <x v="3239"/>
    <n v="100"/>
    <s v="Debit"/>
  </r>
  <r>
    <n v="113070"/>
    <d v="2021-08-26T23:59:59"/>
    <x v="0"/>
    <s v="F0077184"/>
    <x v="3240"/>
    <n v="183"/>
    <s v="Debit"/>
  </r>
  <r>
    <n v="113070"/>
    <d v="2021-08-26T23:59:59"/>
    <x v="0"/>
    <s v="F0077184"/>
    <x v="3240"/>
    <n v="15"/>
    <s v="Debit"/>
  </r>
  <r>
    <n v="113070"/>
    <d v="2021-08-26T23:59:59"/>
    <x v="0"/>
    <s v="F0077184"/>
    <x v="3241"/>
    <n v="1000"/>
    <s v="Debit"/>
  </r>
  <r>
    <n v="113070"/>
    <d v="2021-08-26T23:59:59"/>
    <x v="0"/>
    <s v="F0077184"/>
    <x v="3239"/>
    <n v="5"/>
    <s v="Debit"/>
  </r>
  <r>
    <n v="113070"/>
    <d v="2021-08-26T23:59:59"/>
    <x v="0"/>
    <s v="F0077184"/>
    <x v="3241"/>
    <n v="1500"/>
    <s v="Debit"/>
  </r>
  <r>
    <n v="113070"/>
    <d v="2021-08-26T23:59:59"/>
    <x v="0"/>
    <s v="F0077184"/>
    <x v="3241"/>
    <n v="1500"/>
    <s v="Debit"/>
  </r>
  <r>
    <n v="113070"/>
    <d v="2021-08-26T23:59:59"/>
    <x v="0"/>
    <s v="F0077184"/>
    <x v="3242"/>
    <n v="446"/>
    <s v="Debit"/>
  </r>
  <r>
    <n v="113070"/>
    <d v="2021-08-26T23:59:59"/>
    <x v="0"/>
    <s v="F0077184"/>
    <x v="3242"/>
    <n v="110"/>
    <s v="Debit"/>
  </r>
  <r>
    <n v="113070"/>
    <d v="2021-08-26T23:59:59"/>
    <x v="0"/>
    <s v="F0077184"/>
    <x v="1419"/>
    <n v="15"/>
    <s v="Debit"/>
  </r>
  <r>
    <n v="113070"/>
    <d v="2021-08-26T23:59:59"/>
    <x v="0"/>
    <s v="F0077184"/>
    <x v="1419"/>
    <n v="186"/>
    <s v="Debit"/>
  </r>
  <r>
    <n v="113070"/>
    <d v="2021-08-26T23:59:59"/>
    <x v="0"/>
    <s v="F0077184"/>
    <x v="1419"/>
    <n v="50"/>
    <s v="Debit"/>
  </r>
  <r>
    <n v="113070"/>
    <d v="2021-08-26T23:59:59"/>
    <x v="0"/>
    <s v="F0077184"/>
    <x v="1419"/>
    <n v="30"/>
    <s v="Debit"/>
  </r>
  <r>
    <n v="113070"/>
    <d v="2021-08-26T23:59:59"/>
    <x v="0"/>
    <s v="F0077184"/>
    <x v="1419"/>
    <n v="55"/>
    <s v="Debit"/>
  </r>
  <r>
    <n v="113070"/>
    <d v="2021-08-26T23:59:59"/>
    <x v="0"/>
    <s v="F0077183"/>
    <x v="3243"/>
    <n v="1153.45"/>
    <s v="Debit"/>
  </r>
  <r>
    <n v="113070"/>
    <d v="2021-08-26T23:59:59"/>
    <x v="0"/>
    <s v="F0077183"/>
    <x v="3240"/>
    <n v="1743.65"/>
    <s v="Debit"/>
  </r>
  <r>
    <n v="113070"/>
    <d v="2021-08-26T23:59:59"/>
    <x v="0"/>
    <s v="F0077183"/>
    <x v="3243"/>
    <n v="25"/>
    <s v="Debit"/>
  </r>
  <r>
    <n v="113070"/>
    <d v="2021-08-26T23:59:59"/>
    <x v="0"/>
    <s v="F0077183"/>
    <x v="3243"/>
    <n v="208.5"/>
    <s v="Debit"/>
  </r>
  <r>
    <n v="113070"/>
    <d v="2021-08-26T23:59:59"/>
    <x v="0"/>
    <s v="F0077183"/>
    <x v="3243"/>
    <n v="166.05"/>
    <s v="Debit"/>
  </r>
  <r>
    <n v="113070"/>
    <d v="2021-08-26T23:59:59"/>
    <x v="0"/>
    <s v="F0077183"/>
    <x v="3241"/>
    <n v="2692.82"/>
    <s v="Debit"/>
  </r>
  <r>
    <n v="113070"/>
    <d v="2021-08-26T23:59:59"/>
    <x v="0"/>
    <s v="F0077183"/>
    <x v="3241"/>
    <n v="4012.35"/>
    <s v="Debit"/>
  </r>
  <r>
    <n v="113070"/>
    <d v="2021-08-26T23:59:59"/>
    <x v="0"/>
    <s v="F0077183"/>
    <x v="3244"/>
    <n v="25"/>
    <s v="Debit"/>
  </r>
  <r>
    <n v="113070"/>
    <d v="2021-08-26T23:59:59"/>
    <x v="0"/>
    <s v="F0077183"/>
    <x v="3244"/>
    <n v="1101.1400000000001"/>
    <s v="Debit"/>
  </r>
  <r>
    <n v="113070"/>
    <d v="2021-08-26T23:59:59"/>
    <x v="0"/>
    <s v="F0077183"/>
    <x v="3241"/>
    <n v="2528.13"/>
    <s v="Debit"/>
  </r>
  <r>
    <n v="113070"/>
    <d v="2021-08-26T23:59:59"/>
    <x v="0"/>
    <s v="F0077183"/>
    <x v="3241"/>
    <n v="3635.26"/>
    <s v="Debit"/>
  </r>
  <r>
    <n v="113070"/>
    <d v="2021-08-26T23:59:59"/>
    <x v="0"/>
    <s v="F0077183"/>
    <x v="3244"/>
    <n v="25"/>
    <s v="Debit"/>
  </r>
  <r>
    <n v="113070"/>
    <d v="2021-08-26T23:59:59"/>
    <x v="0"/>
    <s v="F0077183"/>
    <x v="3244"/>
    <n v="2735.51"/>
    <s v="Debit"/>
  </r>
  <r>
    <n v="113070"/>
    <d v="2021-08-26T23:59:59"/>
    <x v="0"/>
    <s v="F0077183"/>
    <x v="3244"/>
    <n v="2354.9299999999998"/>
    <s v="Debit"/>
  </r>
  <r>
    <n v="113070"/>
    <d v="2021-08-26T23:59:59"/>
    <x v="0"/>
    <s v="F0077183"/>
    <x v="3244"/>
    <n v="1500"/>
    <s v="Debit"/>
  </r>
  <r>
    <n v="113070"/>
    <d v="2021-08-26T23:59:59"/>
    <x v="0"/>
    <s v="F0077183"/>
    <x v="1419"/>
    <n v="25"/>
    <s v="Debit"/>
  </r>
  <r>
    <n v="113070"/>
    <d v="2021-08-26T23:59:59"/>
    <x v="0"/>
    <s v="F0077183"/>
    <x v="1419"/>
    <n v="25"/>
    <s v="Debit"/>
  </r>
  <r>
    <n v="113070"/>
    <d v="2021-08-26T23:59:59"/>
    <x v="0"/>
    <s v="F0077183"/>
    <x v="1419"/>
    <n v="25"/>
    <s v="Debit"/>
  </r>
  <r>
    <n v="113070"/>
    <d v="2021-08-26T23:59:59"/>
    <x v="0"/>
    <s v="F0077183"/>
    <x v="3245"/>
    <n v="60.25"/>
    <s v="Debit"/>
  </r>
  <r>
    <n v="113070"/>
    <d v="2021-08-26T23:59:59"/>
    <x v="0"/>
    <s v="F0077183"/>
    <x v="3246"/>
    <n v="25"/>
    <s v="Debit"/>
  </r>
  <r>
    <n v="113070"/>
    <d v="2021-08-26T23:59:59"/>
    <x v="0"/>
    <s v="F0077183"/>
    <x v="3246"/>
    <n v="1300"/>
    <s v="Debit"/>
  </r>
  <r>
    <n v="113070"/>
    <d v="2021-08-25T23:59:59"/>
    <x v="0"/>
    <s v="F0077179"/>
    <x v="3247"/>
    <n v="15"/>
    <s v="Debit"/>
  </r>
  <r>
    <n v="113070"/>
    <d v="2021-08-25T23:59:59"/>
    <x v="0"/>
    <s v="F0077179"/>
    <x v="3247"/>
    <n v="15"/>
    <s v="Debit"/>
  </r>
  <r>
    <n v="113070"/>
    <d v="2021-08-25T23:59:59"/>
    <x v="0"/>
    <s v="F0077179"/>
    <x v="3248"/>
    <n v="15"/>
    <s v="Debit"/>
  </r>
  <r>
    <n v="113070"/>
    <d v="2021-08-25T23:59:59"/>
    <x v="0"/>
    <s v="F0077179"/>
    <x v="3248"/>
    <n v="273"/>
    <s v="Debit"/>
  </r>
  <r>
    <n v="113070"/>
    <d v="2021-08-25T23:59:59"/>
    <x v="0"/>
    <s v="F0077179"/>
    <x v="3248"/>
    <n v="20"/>
    <s v="Debit"/>
  </r>
  <r>
    <n v="113070"/>
    <d v="2021-08-25T23:59:59"/>
    <x v="0"/>
    <s v="F0077179"/>
    <x v="3249"/>
    <n v="15"/>
    <s v="Debit"/>
  </r>
  <r>
    <n v="113070"/>
    <d v="2021-08-25T23:59:59"/>
    <x v="0"/>
    <s v="F0077179"/>
    <x v="3249"/>
    <n v="15"/>
    <s v="Debit"/>
  </r>
  <r>
    <n v="113070"/>
    <d v="2021-08-25T23:59:59"/>
    <x v="0"/>
    <s v="F0077179"/>
    <x v="3249"/>
    <n v="15"/>
    <s v="Debit"/>
  </r>
  <r>
    <n v="113070"/>
    <d v="2021-08-25T23:59:59"/>
    <x v="0"/>
    <s v="F0077179"/>
    <x v="3247"/>
    <n v="230"/>
    <s v="Debit"/>
  </r>
  <r>
    <n v="113070"/>
    <d v="2021-08-25T23:59:59"/>
    <x v="0"/>
    <s v="F0077179"/>
    <x v="3247"/>
    <n v="15"/>
    <s v="Debit"/>
  </r>
  <r>
    <n v="113070"/>
    <d v="2021-08-25T23:59:59"/>
    <x v="0"/>
    <s v="F0077179"/>
    <x v="3248"/>
    <n v="124"/>
    <s v="Debit"/>
  </r>
  <r>
    <n v="113070"/>
    <d v="2021-08-25T23:59:59"/>
    <x v="0"/>
    <s v="F0077179"/>
    <x v="3250"/>
    <n v="265"/>
    <s v="Debit"/>
  </r>
  <r>
    <n v="113070"/>
    <d v="2021-08-25T23:59:59"/>
    <x v="0"/>
    <s v="F0077179"/>
    <x v="3251"/>
    <n v="1199"/>
    <s v="Debit"/>
  </r>
  <r>
    <n v="113070"/>
    <d v="2021-08-25T23:59:59"/>
    <x v="0"/>
    <s v="F0077179"/>
    <x v="3251"/>
    <n v="1199"/>
    <s v="Debit"/>
  </r>
  <r>
    <n v="113070"/>
    <d v="2021-08-25T23:59:59"/>
    <x v="0"/>
    <s v="F0077179"/>
    <x v="3252"/>
    <n v="8"/>
    <s v="Debit"/>
  </r>
  <r>
    <n v="113070"/>
    <d v="2021-08-25T23:59:59"/>
    <x v="0"/>
    <s v="F0077179"/>
    <x v="3253"/>
    <n v="60"/>
    <s v="Debit"/>
  </r>
  <r>
    <n v="113070"/>
    <d v="2021-08-25T23:59:59"/>
    <x v="0"/>
    <s v="F0077179"/>
    <x v="3254"/>
    <n v="6600"/>
    <s v="Debit"/>
  </r>
  <r>
    <n v="113070"/>
    <d v="2021-08-25T23:59:59"/>
    <x v="0"/>
    <s v="F0077179"/>
    <x v="3252"/>
    <n v="150"/>
    <s v="Debit"/>
  </r>
  <r>
    <n v="113070"/>
    <d v="2021-08-25T23:59:59"/>
    <x v="0"/>
    <s v="F0077179"/>
    <x v="3255"/>
    <n v="40"/>
    <s v="Debit"/>
  </r>
  <r>
    <n v="113070"/>
    <d v="2021-08-25T23:59:59"/>
    <x v="0"/>
    <s v="F0077178"/>
    <x v="3256"/>
    <n v="2039.7"/>
    <s v="Debit"/>
  </r>
  <r>
    <n v="113070"/>
    <d v="2021-08-25T23:59:59"/>
    <x v="0"/>
    <s v="F0077178"/>
    <x v="3256"/>
    <n v="3869.9"/>
    <s v="Debit"/>
  </r>
  <r>
    <n v="113070"/>
    <d v="2021-08-25T23:59:59"/>
    <x v="0"/>
    <s v="F0077178"/>
    <x v="3257"/>
    <n v="2495.4699999999998"/>
    <s v="Debit"/>
  </r>
  <r>
    <n v="113070"/>
    <d v="2021-08-25T23:59:59"/>
    <x v="0"/>
    <s v="F0077178"/>
    <x v="3258"/>
    <n v="2909.75"/>
    <s v="Debit"/>
  </r>
  <r>
    <n v="113070"/>
    <d v="2021-08-25T23:59:59"/>
    <x v="0"/>
    <s v="F0077177"/>
    <x v="3256"/>
    <n v="5071.3500000000004"/>
    <s v="Debit"/>
  </r>
  <r>
    <n v="113070"/>
    <d v="2021-08-25T23:59:59"/>
    <x v="0"/>
    <s v="F0077177"/>
    <x v="3249"/>
    <n v="4212.7299999999996"/>
    <s v="Debit"/>
  </r>
  <r>
    <n v="113070"/>
    <d v="2021-08-25T23:59:59"/>
    <x v="0"/>
    <s v="F0077177"/>
    <x v="3249"/>
    <n v="887.97"/>
    <s v="Debit"/>
  </r>
  <r>
    <n v="113070"/>
    <d v="2021-08-25T23:59:59"/>
    <x v="0"/>
    <s v="F0077177"/>
    <x v="3256"/>
    <n v="204"/>
    <s v="Debit"/>
  </r>
  <r>
    <n v="113070"/>
    <d v="2021-08-25T23:59:59"/>
    <x v="0"/>
    <s v="F0077177"/>
    <x v="3251"/>
    <n v="738.9"/>
    <s v="Debit"/>
  </r>
  <r>
    <n v="113070"/>
    <d v="2021-08-25T23:59:59"/>
    <x v="0"/>
    <s v="F0077177"/>
    <x v="1453"/>
    <n v="1374.9"/>
    <s v="Debit"/>
  </r>
  <r>
    <n v="113070"/>
    <d v="2021-08-25T23:59:59"/>
    <x v="0"/>
    <s v="F0077177"/>
    <x v="3258"/>
    <n v="5.5"/>
    <s v="Debit"/>
  </r>
  <r>
    <n v="113070"/>
    <d v="2021-08-25T23:59:59"/>
    <x v="0"/>
    <s v="F0077177"/>
    <x v="3259"/>
    <n v="1374.9"/>
    <s v="Debit"/>
  </r>
  <r>
    <n v="113070"/>
    <d v="2021-08-24T23:59:59"/>
    <x v="0"/>
    <s v="F0077174"/>
    <x v="3260"/>
    <n v="451"/>
    <s v="Debit"/>
  </r>
  <r>
    <n v="113070"/>
    <d v="2021-08-24T23:59:59"/>
    <x v="0"/>
    <s v="F0077174"/>
    <x v="3261"/>
    <n v="15"/>
    <s v="Debit"/>
  </r>
  <r>
    <n v="113070"/>
    <d v="2021-08-24T23:59:59"/>
    <x v="0"/>
    <s v="F0077174"/>
    <x v="3261"/>
    <n v="430"/>
    <s v="Debit"/>
  </r>
  <r>
    <n v="113070"/>
    <d v="2021-08-24T23:59:59"/>
    <x v="0"/>
    <s v="F0077174"/>
    <x v="3262"/>
    <n v="10000"/>
    <s v="Debit"/>
  </r>
  <r>
    <n v="113070"/>
    <d v="2021-08-24T23:59:59"/>
    <x v="0"/>
    <s v="F0077174"/>
    <x v="3262"/>
    <n v="5"/>
    <s v="Debit"/>
  </r>
  <r>
    <n v="113070"/>
    <d v="2021-08-24T23:59:59"/>
    <x v="0"/>
    <s v="F0077174"/>
    <x v="3262"/>
    <n v="20000"/>
    <s v="Debit"/>
  </r>
  <r>
    <n v="113070"/>
    <d v="2021-08-24T23:59:59"/>
    <x v="0"/>
    <s v="F0077174"/>
    <x v="3263"/>
    <n v="15"/>
    <s v="Debit"/>
  </r>
  <r>
    <n v="113070"/>
    <d v="2021-08-24T23:59:59"/>
    <x v="0"/>
    <s v="F0077174"/>
    <x v="3263"/>
    <n v="15"/>
    <s v="Debit"/>
  </r>
  <r>
    <n v="113070"/>
    <d v="2021-08-24T23:59:59"/>
    <x v="0"/>
    <s v="F0077174"/>
    <x v="3263"/>
    <n v="15"/>
    <s v="Debit"/>
  </r>
  <r>
    <n v="113070"/>
    <d v="2021-08-24T23:59:59"/>
    <x v="0"/>
    <s v="F0077174"/>
    <x v="3263"/>
    <n v="15"/>
    <s v="Debit"/>
  </r>
  <r>
    <n v="113070"/>
    <d v="2021-08-24T23:59:59"/>
    <x v="0"/>
    <s v="F0077174"/>
    <x v="3263"/>
    <n v="15"/>
    <s v="Debit"/>
  </r>
  <r>
    <n v="113070"/>
    <d v="2021-08-24T23:59:59"/>
    <x v="0"/>
    <s v="F0077174"/>
    <x v="3263"/>
    <n v="15"/>
    <s v="Debit"/>
  </r>
  <r>
    <n v="113070"/>
    <d v="2021-08-24T23:59:59"/>
    <x v="0"/>
    <s v="F0077174"/>
    <x v="3263"/>
    <n v="15"/>
    <s v="Debit"/>
  </r>
  <r>
    <n v="113070"/>
    <d v="2021-08-24T23:59:59"/>
    <x v="0"/>
    <s v="F0077174"/>
    <x v="3260"/>
    <n v="20"/>
    <s v="Debit"/>
  </r>
  <r>
    <n v="113070"/>
    <d v="2021-08-24T23:59:59"/>
    <x v="0"/>
    <s v="F0077174"/>
    <x v="3260"/>
    <n v="40"/>
    <s v="Debit"/>
  </r>
  <r>
    <n v="113070"/>
    <d v="2021-08-24T23:59:59"/>
    <x v="0"/>
    <s v="F0077174"/>
    <x v="3264"/>
    <n v="2089"/>
    <s v="Debit"/>
  </r>
  <r>
    <n v="113070"/>
    <d v="2021-08-24T23:59:59"/>
    <x v="0"/>
    <s v="F0077174"/>
    <x v="3264"/>
    <n v="1500"/>
    <s v="Debit"/>
  </r>
  <r>
    <n v="113070"/>
    <d v="2021-08-24T23:59:59"/>
    <x v="0"/>
    <s v="F0077174"/>
    <x v="3264"/>
    <n v="1000.5"/>
    <s v="Debit"/>
  </r>
  <r>
    <n v="113070"/>
    <d v="2021-08-24T23:59:59"/>
    <x v="0"/>
    <s v="F0077174"/>
    <x v="3264"/>
    <n v="2500"/>
    <s v="Debit"/>
  </r>
  <r>
    <n v="113070"/>
    <d v="2021-08-24T23:59:59"/>
    <x v="0"/>
    <s v="F0077174"/>
    <x v="3264"/>
    <n v="2500"/>
    <s v="Debit"/>
  </r>
  <r>
    <n v="113070"/>
    <d v="2021-08-24T23:59:59"/>
    <x v="0"/>
    <s v="F0077174"/>
    <x v="3264"/>
    <n v="1000"/>
    <s v="Debit"/>
  </r>
  <r>
    <n v="113070"/>
    <d v="2021-08-24T23:59:59"/>
    <x v="0"/>
    <s v="F0077174"/>
    <x v="3264"/>
    <n v="1000"/>
    <s v="Debit"/>
  </r>
  <r>
    <n v="113070"/>
    <d v="2021-08-24T23:59:59"/>
    <x v="0"/>
    <s v="F0077174"/>
    <x v="3264"/>
    <n v="1001"/>
    <s v="Debit"/>
  </r>
  <r>
    <n v="113070"/>
    <d v="2021-08-24T23:59:59"/>
    <x v="0"/>
    <s v="F0077174"/>
    <x v="3264"/>
    <n v="1500"/>
    <s v="Debit"/>
  </r>
  <r>
    <n v="113070"/>
    <d v="2021-08-24T23:59:59"/>
    <x v="0"/>
    <s v="F0077174"/>
    <x v="3264"/>
    <n v="3000"/>
    <s v="Debit"/>
  </r>
  <r>
    <n v="113070"/>
    <d v="2021-08-24T23:59:59"/>
    <x v="0"/>
    <s v="F0077174"/>
    <x v="3264"/>
    <n v="1534.25"/>
    <s v="Debit"/>
  </r>
  <r>
    <n v="113070"/>
    <d v="2021-08-24T23:59:59"/>
    <x v="0"/>
    <s v="F0077174"/>
    <x v="3264"/>
    <n v="1000"/>
    <s v="Debit"/>
  </r>
  <r>
    <n v="113070"/>
    <d v="2021-08-24T23:59:59"/>
    <x v="0"/>
    <s v="F0077174"/>
    <x v="3264"/>
    <n v="450"/>
    <s v="Debit"/>
  </r>
  <r>
    <n v="113070"/>
    <d v="2021-08-24T23:59:59"/>
    <x v="0"/>
    <s v="F0077174"/>
    <x v="3264"/>
    <n v="3998.17"/>
    <s v="Debit"/>
  </r>
  <r>
    <n v="113070"/>
    <d v="2021-08-24T23:59:59"/>
    <x v="0"/>
    <s v="F0077174"/>
    <x v="3264"/>
    <n v="3250"/>
    <s v="Debit"/>
  </r>
  <r>
    <n v="113070"/>
    <d v="2021-08-24T23:59:59"/>
    <x v="0"/>
    <s v="F0077174"/>
    <x v="3264"/>
    <n v="2000"/>
    <s v="Debit"/>
  </r>
  <r>
    <n v="113070"/>
    <d v="2021-08-24T23:59:59"/>
    <x v="0"/>
    <s v="F0077174"/>
    <x v="3264"/>
    <n v="1000"/>
    <s v="Debit"/>
  </r>
  <r>
    <n v="113070"/>
    <d v="2021-08-24T23:59:59"/>
    <x v="0"/>
    <s v="F0077174"/>
    <x v="3264"/>
    <n v="55"/>
    <s v="Debit"/>
  </r>
  <r>
    <n v="113070"/>
    <d v="2021-08-24T23:59:59"/>
    <x v="0"/>
    <s v="F0077174"/>
    <x v="3264"/>
    <n v="1000"/>
    <s v="Debit"/>
  </r>
  <r>
    <n v="113070"/>
    <d v="2021-08-24T23:59:59"/>
    <x v="0"/>
    <s v="F0077174"/>
    <x v="3264"/>
    <n v="2500"/>
    <s v="Debit"/>
  </r>
  <r>
    <n v="113070"/>
    <d v="2021-08-24T23:59:59"/>
    <x v="0"/>
    <s v="F0077174"/>
    <x v="3265"/>
    <n v="30"/>
    <s v="Debit"/>
  </r>
  <r>
    <n v="113070"/>
    <d v="2021-08-24T23:59:59"/>
    <x v="0"/>
    <s v="F0077174"/>
    <x v="3266"/>
    <n v="63"/>
    <s v="Debit"/>
  </r>
  <r>
    <n v="113070"/>
    <d v="2021-08-24T23:59:59"/>
    <x v="0"/>
    <s v="F0077174"/>
    <x v="3267"/>
    <n v="110"/>
    <s v="Debit"/>
  </r>
  <r>
    <n v="113070"/>
    <d v="2021-08-24T23:59:59"/>
    <x v="0"/>
    <s v="F0077174"/>
    <x v="3265"/>
    <n v="150"/>
    <s v="Debit"/>
  </r>
  <r>
    <n v="113070"/>
    <d v="2021-08-24T23:59:59"/>
    <x v="0"/>
    <s v="F0077174"/>
    <x v="3268"/>
    <n v="60"/>
    <s v="Debit"/>
  </r>
  <r>
    <n v="113070"/>
    <d v="2021-08-24T23:59:59"/>
    <x v="0"/>
    <s v="F0077173"/>
    <x v="3261"/>
    <n v="162.02000000000001"/>
    <s v="Debit"/>
  </r>
  <r>
    <n v="113070"/>
    <d v="2021-08-24T23:59:59"/>
    <x v="0"/>
    <s v="F0077173"/>
    <x v="3263"/>
    <n v="793"/>
    <s v="Debit"/>
  </r>
  <r>
    <n v="113070"/>
    <d v="2021-08-24T23:59:59"/>
    <x v="0"/>
    <s v="F0077173"/>
    <x v="3264"/>
    <n v="1000"/>
    <s v="Debit"/>
  </r>
  <r>
    <n v="113070"/>
    <d v="2021-08-24T23:59:59"/>
    <x v="0"/>
    <s v="F0077173"/>
    <x v="3269"/>
    <n v="8231.9699999999993"/>
    <s v="Debit"/>
  </r>
  <r>
    <n v="113070"/>
    <d v="2021-08-24T23:59:59"/>
    <x v="0"/>
    <s v="F0077172"/>
    <x v="3263"/>
    <n v="2442.4"/>
    <s v="Debit"/>
  </r>
  <r>
    <n v="113070"/>
    <d v="2021-08-24T23:59:59"/>
    <x v="0"/>
    <s v="F0077172"/>
    <x v="3264"/>
    <n v="2827.31"/>
    <s v="Debit"/>
  </r>
  <r>
    <n v="113070"/>
    <d v="2021-08-24T23:59:59"/>
    <x v="0"/>
    <s v="F0077172"/>
    <x v="3264"/>
    <n v="4893.99"/>
    <s v="Debit"/>
  </r>
  <r>
    <n v="113070"/>
    <d v="2021-08-24T23:59:59"/>
    <x v="0"/>
    <s v="F0077172"/>
    <x v="3266"/>
    <n v="25"/>
    <s v="Debit"/>
  </r>
  <r>
    <n v="113070"/>
    <d v="2021-08-24T23:59:59"/>
    <x v="0"/>
    <s v="F0077172"/>
    <x v="3270"/>
    <n v="25"/>
    <s v="Debit"/>
  </r>
  <r>
    <n v="113070"/>
    <d v="2021-08-24T23:59:59"/>
    <x v="0"/>
    <s v="F0077172"/>
    <x v="3264"/>
    <n v="1000"/>
    <s v="Debit"/>
  </r>
  <r>
    <n v="113070"/>
    <d v="2021-08-24T23:59:59"/>
    <x v="0"/>
    <s v="F0077172"/>
    <x v="3270"/>
    <n v="25"/>
    <s v="Debit"/>
  </r>
  <r>
    <n v="113070"/>
    <d v="2021-08-24T23:59:59"/>
    <x v="0"/>
    <s v="F0077172"/>
    <x v="3267"/>
    <n v="1000"/>
    <s v="Debit"/>
  </r>
  <r>
    <n v="113070"/>
    <d v="2021-08-24T23:59:59"/>
    <x v="0"/>
    <s v="F0077172"/>
    <x v="3269"/>
    <n v="849.35"/>
    <s v="Debit"/>
  </r>
  <r>
    <n v="113070"/>
    <d v="2021-08-23T23:59:59"/>
    <x v="0"/>
    <s v="F0077157"/>
    <x v="3271"/>
    <n v="127.4"/>
    <s v="Debit"/>
  </r>
  <r>
    <n v="113070"/>
    <d v="2021-08-23T23:59:59"/>
    <x v="0"/>
    <s v="F0077157"/>
    <x v="3271"/>
    <n v="2500"/>
    <s v="Debit"/>
  </r>
  <r>
    <n v="113070"/>
    <d v="2021-08-23T23:59:59"/>
    <x v="0"/>
    <s v="F0077157"/>
    <x v="3271"/>
    <n v="127.4"/>
    <s v="Debit"/>
  </r>
  <r>
    <n v="113070"/>
    <d v="2021-08-23T23:59:59"/>
    <x v="0"/>
    <s v="F0077157"/>
    <x v="3271"/>
    <n v="1333.05"/>
    <s v="Debit"/>
  </r>
  <r>
    <n v="113070"/>
    <d v="2021-08-23T23:59:59"/>
    <x v="0"/>
    <s v="F0077157"/>
    <x v="3272"/>
    <n v="105"/>
    <s v="Debit"/>
  </r>
  <r>
    <n v="113070"/>
    <d v="2021-08-23T23:59:59"/>
    <x v="0"/>
    <s v="F0077157"/>
    <x v="3272"/>
    <n v="15"/>
    <s v="Debit"/>
  </r>
  <r>
    <n v="113070"/>
    <d v="2021-08-23T23:59:59"/>
    <x v="0"/>
    <s v="F0077157"/>
    <x v="3271"/>
    <n v="2861.59"/>
    <s v="Debit"/>
  </r>
  <r>
    <n v="113070"/>
    <d v="2021-08-23T23:59:59"/>
    <x v="0"/>
    <s v="F0077157"/>
    <x v="3271"/>
    <n v="1500"/>
    <s v="Debit"/>
  </r>
  <r>
    <n v="113070"/>
    <d v="2021-08-23T23:59:59"/>
    <x v="0"/>
    <s v="F0077157"/>
    <x v="3271"/>
    <n v="500"/>
    <s v="Debit"/>
  </r>
  <r>
    <n v="113070"/>
    <d v="2021-08-23T23:59:59"/>
    <x v="0"/>
    <s v="F0077157"/>
    <x v="3271"/>
    <n v="500"/>
    <s v="Debit"/>
  </r>
  <r>
    <n v="113070"/>
    <d v="2021-08-23T23:59:59"/>
    <x v="0"/>
    <s v="F0077157"/>
    <x v="3271"/>
    <n v="2500"/>
    <s v="Debit"/>
  </r>
  <r>
    <n v="113070"/>
    <d v="2021-08-23T23:59:59"/>
    <x v="0"/>
    <s v="F0077157"/>
    <x v="3271"/>
    <n v="127.4"/>
    <s v="Debit"/>
  </r>
  <r>
    <n v="113070"/>
    <d v="2021-08-23T23:59:59"/>
    <x v="0"/>
    <s v="F0077157"/>
    <x v="3271"/>
    <n v="254.8"/>
    <s v="Debit"/>
  </r>
  <r>
    <n v="113070"/>
    <d v="2021-08-23T23:59:59"/>
    <x v="0"/>
    <s v="F0077157"/>
    <x v="3273"/>
    <n v="2500"/>
    <s v="Debit"/>
  </r>
  <r>
    <n v="113070"/>
    <d v="2021-08-23T23:59:59"/>
    <x v="0"/>
    <s v="F0077157"/>
    <x v="3273"/>
    <n v="1905.5"/>
    <s v="Debit"/>
  </r>
  <r>
    <n v="113070"/>
    <d v="2021-08-23T23:59:59"/>
    <x v="0"/>
    <s v="F0077157"/>
    <x v="3274"/>
    <n v="245"/>
    <s v="Debit"/>
  </r>
  <r>
    <n v="113070"/>
    <d v="2021-08-23T23:59:59"/>
    <x v="0"/>
    <s v="F0077157"/>
    <x v="3275"/>
    <n v="15"/>
    <s v="Debit"/>
  </r>
  <r>
    <n v="113070"/>
    <d v="2021-08-23T23:59:59"/>
    <x v="0"/>
    <s v="F0077157"/>
    <x v="3275"/>
    <n v="15"/>
    <s v="Debit"/>
  </r>
  <r>
    <n v="113070"/>
    <d v="2021-08-23T23:59:59"/>
    <x v="0"/>
    <s v="F0077157"/>
    <x v="3276"/>
    <n v="160"/>
    <s v="Debit"/>
  </r>
  <r>
    <n v="113070"/>
    <d v="2021-08-23T23:59:59"/>
    <x v="0"/>
    <s v="F0077157"/>
    <x v="3277"/>
    <n v="3650"/>
    <s v="Debit"/>
  </r>
  <r>
    <n v="113070"/>
    <d v="2021-08-23T23:59:59"/>
    <x v="0"/>
    <s v="F0077157"/>
    <x v="3274"/>
    <n v="60"/>
    <s v="Debit"/>
  </r>
  <r>
    <n v="113070"/>
    <d v="2021-08-23T23:59:59"/>
    <x v="0"/>
    <s v="F0077157"/>
    <x v="3278"/>
    <n v="60"/>
    <s v="Debit"/>
  </r>
  <r>
    <n v="113070"/>
    <d v="2021-08-23T23:59:59"/>
    <x v="0"/>
    <s v="F0077156"/>
    <x v="3271"/>
    <n v="931.48"/>
    <s v="Debit"/>
  </r>
  <r>
    <n v="113070"/>
    <d v="2021-08-23T23:59:59"/>
    <x v="0"/>
    <s v="F0077156"/>
    <x v="3279"/>
    <n v="2393.83"/>
    <s v="Debit"/>
  </r>
  <r>
    <n v="113070"/>
    <d v="2021-08-23T23:59:59"/>
    <x v="0"/>
    <s v="F0077156"/>
    <x v="3279"/>
    <n v="1593.8"/>
    <s v="Debit"/>
  </r>
  <r>
    <n v="113070"/>
    <d v="2021-08-23T23:59:59"/>
    <x v="0"/>
    <s v="F0077156"/>
    <x v="3279"/>
    <n v="200"/>
    <s v="Debit"/>
  </r>
  <r>
    <n v="113070"/>
    <d v="2021-08-23T23:59:59"/>
    <x v="0"/>
    <s v="F0077156"/>
    <x v="3279"/>
    <n v="2724.3"/>
    <s v="Debit"/>
  </r>
  <r>
    <n v="113070"/>
    <d v="2021-08-23T23:59:59"/>
    <x v="0"/>
    <s v="F0077156"/>
    <x v="3280"/>
    <n v="6809.34"/>
    <s v="Debit"/>
  </r>
  <r>
    <n v="113070"/>
    <d v="2021-08-23T23:59:59"/>
    <x v="0"/>
    <s v="F0077155"/>
    <x v="3279"/>
    <n v="25"/>
    <s v="Debit"/>
  </r>
  <r>
    <n v="113070"/>
    <d v="2021-08-23T23:59:59"/>
    <x v="0"/>
    <s v="F0077155"/>
    <x v="3271"/>
    <n v="2176.9"/>
    <s v="Debit"/>
  </r>
  <r>
    <n v="113070"/>
    <d v="2021-08-23T23:59:59"/>
    <x v="0"/>
    <s v="F0077155"/>
    <x v="3271"/>
    <n v="1056.3"/>
    <s v="Debit"/>
  </r>
  <r>
    <n v="113070"/>
    <d v="2021-08-23T23:59:59"/>
    <x v="0"/>
    <s v="F0077155"/>
    <x v="3281"/>
    <n v="3133.69"/>
    <s v="Debit"/>
  </r>
  <r>
    <n v="113070"/>
    <d v="2021-08-23T23:59:59"/>
    <x v="0"/>
    <s v="F0077155"/>
    <x v="3279"/>
    <n v="120.84"/>
    <s v="Debit"/>
  </r>
  <r>
    <n v="113070"/>
    <d v="2021-08-23T23:59:59"/>
    <x v="0"/>
    <s v="F0077155"/>
    <x v="3279"/>
    <n v="253.76"/>
    <s v="Debit"/>
  </r>
  <r>
    <n v="113070"/>
    <d v="2021-08-23T23:59:59"/>
    <x v="0"/>
    <s v="F0077155"/>
    <x v="3273"/>
    <n v="2383.25"/>
    <s v="Debit"/>
  </r>
  <r>
    <n v="113070"/>
    <d v="2021-08-23T23:59:59"/>
    <x v="0"/>
    <s v="F0077155"/>
    <x v="3273"/>
    <n v="1014.5"/>
    <s v="Debit"/>
  </r>
  <r>
    <n v="113070"/>
    <d v="2021-08-23T23:59:59"/>
    <x v="0"/>
    <s v="F0077155"/>
    <x v="3280"/>
    <n v="3828.1"/>
    <s v="Debit"/>
  </r>
  <r>
    <n v="113070"/>
    <d v="2021-08-23T23:59:59"/>
    <x v="0"/>
    <s v="F0077155"/>
    <x v="3280"/>
    <n v="25"/>
    <s v="Debit"/>
  </r>
  <r>
    <n v="113070"/>
    <d v="2021-08-23T23:59:59"/>
    <x v="0"/>
    <s v="F0077154"/>
    <x v="3271"/>
    <n v="1548"/>
    <s v="Debit"/>
  </r>
  <r>
    <n v="113070"/>
    <d v="2021-08-23T23:59:59"/>
    <x v="0"/>
    <s v="F0077154"/>
    <x v="3271"/>
    <n v="1724.09"/>
    <s v="Debit"/>
  </r>
  <r>
    <n v="113070"/>
    <d v="2021-08-23T23:59:59"/>
    <x v="0"/>
    <s v="F0077154"/>
    <x v="3271"/>
    <n v="7451.52"/>
    <s v="Debit"/>
  </r>
  <r>
    <n v="113070"/>
    <d v="2021-08-23T23:59:59"/>
    <x v="0"/>
    <s v="F0077154"/>
    <x v="3271"/>
    <n v="9438.75"/>
    <s v="Debit"/>
  </r>
  <r>
    <n v="113070"/>
    <d v="2021-08-23T23:59:59"/>
    <x v="0"/>
    <s v="F0077154"/>
    <x v="3271"/>
    <n v="437.7"/>
    <s v="Debit"/>
  </r>
  <r>
    <n v="113070"/>
    <d v="2021-08-23T23:59:59"/>
    <x v="0"/>
    <s v="F0077154"/>
    <x v="3271"/>
    <n v="3457.96"/>
    <s v="Debit"/>
  </r>
  <r>
    <n v="113070"/>
    <d v="2021-08-23T23:59:59"/>
    <x v="0"/>
    <s v="F0077154"/>
    <x v="3275"/>
    <n v="314.45"/>
    <s v="Debit"/>
  </r>
  <r>
    <n v="113070"/>
    <d v="2021-08-23T23:59:59"/>
    <x v="0"/>
    <s v="F0077154"/>
    <x v="3273"/>
    <n v="11375.76"/>
    <s v="Debit"/>
  </r>
  <r>
    <n v="113070"/>
    <d v="2021-08-23T23:59:59"/>
    <x v="0"/>
    <s v="F0077154"/>
    <x v="3273"/>
    <n v="2500"/>
    <s v="Debit"/>
  </r>
  <r>
    <n v="113070"/>
    <d v="2021-08-23T23:59:59"/>
    <x v="0"/>
    <s v="F0077154"/>
    <x v="3273"/>
    <n v="1940.65"/>
    <s v="Debit"/>
  </r>
  <r>
    <n v="113070"/>
    <d v="2021-08-23T23:59:59"/>
    <x v="0"/>
    <s v="F0077154"/>
    <x v="3274"/>
    <n v="41.4"/>
    <s v="Debit"/>
  </r>
  <r>
    <n v="113070"/>
    <d v="2021-08-23T23:59:59"/>
    <x v="0"/>
    <s v="F0077153"/>
    <x v="3271"/>
    <n v="6720"/>
    <s v="Debit"/>
  </r>
  <r>
    <n v="113070"/>
    <d v="2021-08-23T23:59:59"/>
    <x v="0"/>
    <s v="F0077153"/>
    <x v="3275"/>
    <n v="1604.01"/>
    <s v="Debit"/>
  </r>
  <r>
    <n v="113070"/>
    <d v="2021-08-23T23:59:59"/>
    <x v="0"/>
    <s v="F0077153"/>
    <x v="3282"/>
    <n v="820.7"/>
    <s v="Debit"/>
  </r>
  <r>
    <n v="113070"/>
    <d v="2021-08-23T23:59:59"/>
    <x v="0"/>
    <s v="F0077153"/>
    <x v="3280"/>
    <n v="2502.91"/>
    <s v="Debit"/>
  </r>
  <r>
    <n v="113070"/>
    <d v="2021-08-23T23:59:59"/>
    <x v="0"/>
    <s v="F0077152"/>
    <x v="3271"/>
    <n v="826.55"/>
    <s v="Debit"/>
  </r>
  <r>
    <n v="113070"/>
    <d v="2021-08-20T23:59:59"/>
    <x v="0"/>
    <s v="F0077139"/>
    <x v="3283"/>
    <n v="95"/>
    <s v="Debit"/>
  </r>
  <r>
    <n v="113070"/>
    <d v="2021-08-20T23:59:59"/>
    <x v="0"/>
    <s v="F0077139"/>
    <x v="3284"/>
    <n v="1367"/>
    <s v="Debit"/>
  </r>
  <r>
    <n v="113070"/>
    <d v="2021-08-20T23:59:59"/>
    <x v="0"/>
    <s v="F0077139"/>
    <x v="3284"/>
    <n v="70.819999999999993"/>
    <s v="Debit"/>
  </r>
  <r>
    <n v="113070"/>
    <d v="2021-08-20T23:59:59"/>
    <x v="0"/>
    <s v="F0077139"/>
    <x v="3285"/>
    <n v="170"/>
    <s v="Debit"/>
  </r>
  <r>
    <n v="113070"/>
    <d v="2021-08-20T23:59:59"/>
    <x v="0"/>
    <s v="F0077139"/>
    <x v="3286"/>
    <n v="150"/>
    <s v="Debit"/>
  </r>
  <r>
    <n v="113070"/>
    <d v="2021-08-20T23:59:59"/>
    <x v="0"/>
    <s v="F0077139"/>
    <x v="3286"/>
    <n v="2623.05"/>
    <s v="Debit"/>
  </r>
  <r>
    <n v="113070"/>
    <d v="2021-08-20T23:59:59"/>
    <x v="0"/>
    <s v="F0077139"/>
    <x v="3286"/>
    <n v="2623.05"/>
    <s v="Debit"/>
  </r>
  <r>
    <n v="113070"/>
    <d v="2021-08-20T23:59:59"/>
    <x v="0"/>
    <s v="F0077139"/>
    <x v="3286"/>
    <n v="2623.05"/>
    <s v="Debit"/>
  </r>
  <r>
    <n v="113070"/>
    <d v="2021-08-20T23:59:59"/>
    <x v="0"/>
    <s v="F0077139"/>
    <x v="3286"/>
    <n v="1527.16"/>
    <s v="Debit"/>
  </r>
  <r>
    <n v="113070"/>
    <d v="2021-08-20T23:59:59"/>
    <x v="0"/>
    <s v="F0077139"/>
    <x v="3287"/>
    <n v="5"/>
    <s v="Debit"/>
  </r>
  <r>
    <n v="113070"/>
    <d v="2021-08-20T23:59:59"/>
    <x v="0"/>
    <s v="F0077139"/>
    <x v="3288"/>
    <n v="30"/>
    <s v="Debit"/>
  </r>
  <r>
    <n v="113070"/>
    <d v="2021-08-20T23:59:59"/>
    <x v="0"/>
    <s v="F0077139"/>
    <x v="3289"/>
    <n v="124"/>
    <s v="Debit"/>
  </r>
  <r>
    <n v="113070"/>
    <d v="2021-08-20T23:59:59"/>
    <x v="0"/>
    <s v="F0077139"/>
    <x v="3290"/>
    <n v="68"/>
    <s v="Debit"/>
  </r>
  <r>
    <n v="113070"/>
    <d v="2021-08-20T23:59:59"/>
    <x v="0"/>
    <s v="F0077139"/>
    <x v="3287"/>
    <n v="30"/>
    <s v="Debit"/>
  </r>
  <r>
    <n v="113070"/>
    <d v="2021-08-20T23:59:59"/>
    <x v="0"/>
    <s v="F0077138"/>
    <x v="3291"/>
    <n v="1650"/>
    <s v="Debit"/>
  </r>
  <r>
    <n v="113070"/>
    <d v="2021-08-20T23:59:59"/>
    <x v="0"/>
    <s v="F0077138"/>
    <x v="3291"/>
    <n v="2260.54"/>
    <s v="Debit"/>
  </r>
  <r>
    <n v="113070"/>
    <d v="2021-08-20T23:59:59"/>
    <x v="0"/>
    <s v="F0077138"/>
    <x v="3286"/>
    <n v="25"/>
    <s v="Debit"/>
  </r>
  <r>
    <n v="113070"/>
    <d v="2021-08-20T23:59:59"/>
    <x v="0"/>
    <s v="F0077138"/>
    <x v="3286"/>
    <n v="2336.33"/>
    <s v="Debit"/>
  </r>
  <r>
    <n v="113070"/>
    <d v="2021-08-20T23:59:59"/>
    <x v="0"/>
    <s v="F0077138"/>
    <x v="3292"/>
    <n v="2359.2199999999998"/>
    <s v="Debit"/>
  </r>
  <r>
    <n v="113070"/>
    <d v="2021-08-20T23:59:59"/>
    <x v="0"/>
    <s v="F0077137"/>
    <x v="3284"/>
    <n v="2209.35"/>
    <s v="Debit"/>
  </r>
  <r>
    <n v="113070"/>
    <d v="2021-08-20T23:59:59"/>
    <x v="0"/>
    <s v="F0077137"/>
    <x v="3291"/>
    <n v="25"/>
    <s v="Debit"/>
  </r>
  <r>
    <n v="113070"/>
    <d v="2021-08-20T23:59:59"/>
    <x v="0"/>
    <s v="F0077137"/>
    <x v="3291"/>
    <n v="2099.1"/>
    <s v="Debit"/>
  </r>
  <r>
    <n v="113070"/>
    <d v="2021-08-20T23:59:59"/>
    <x v="0"/>
    <s v="F0077137"/>
    <x v="3289"/>
    <n v="1087.8699999999999"/>
    <s v="Debit"/>
  </r>
  <r>
    <n v="113070"/>
    <d v="2021-08-20T23:59:59"/>
    <x v="0"/>
    <s v="F0077137"/>
    <x v="3293"/>
    <n v="730"/>
    <s v="Debit"/>
  </r>
  <r>
    <n v="113070"/>
    <d v="2021-08-20T23:59:59"/>
    <x v="0"/>
    <s v="F0077137"/>
    <x v="3286"/>
    <n v="1843.83"/>
    <s v="Debit"/>
  </r>
  <r>
    <n v="113070"/>
    <d v="2021-08-20T23:59:59"/>
    <x v="0"/>
    <s v="F0077137"/>
    <x v="3294"/>
    <n v="668.7"/>
    <s v="Debit"/>
  </r>
  <r>
    <n v="113070"/>
    <d v="2021-08-20T23:59:59"/>
    <x v="0"/>
    <s v="F0077137"/>
    <x v="3294"/>
    <n v="270.01"/>
    <s v="Debit"/>
  </r>
  <r>
    <n v="113070"/>
    <d v="2021-08-20T23:59:59"/>
    <x v="0"/>
    <s v="F0077137"/>
    <x v="3294"/>
    <n v="3012.39"/>
    <s v="Debit"/>
  </r>
  <r>
    <n v="113070"/>
    <d v="2021-08-20T23:59:59"/>
    <x v="0"/>
    <s v="F0077137"/>
    <x v="3294"/>
    <n v="2330.19"/>
    <s v="Debit"/>
  </r>
  <r>
    <n v="113070"/>
    <d v="2021-08-20T23:59:59"/>
    <x v="0"/>
    <s v="F0077137"/>
    <x v="3294"/>
    <n v="2010.22"/>
    <s v="Debit"/>
  </r>
  <r>
    <n v="113070"/>
    <d v="2021-08-20T23:59:59"/>
    <x v="0"/>
    <s v="F0077137"/>
    <x v="3295"/>
    <n v="2843.75"/>
    <s v="Debit"/>
  </r>
  <r>
    <n v="113070"/>
    <d v="2021-08-20T23:59:59"/>
    <x v="0"/>
    <s v="F0077137"/>
    <x v="3295"/>
    <n v="3097.5"/>
    <s v="Debit"/>
  </r>
  <r>
    <n v="113070"/>
    <d v="2021-08-19T23:59:59"/>
    <x v="0"/>
    <s v="F0077133"/>
    <x v="3296"/>
    <n v="110"/>
    <s v="Debit"/>
  </r>
  <r>
    <n v="113070"/>
    <d v="2021-08-19T23:59:59"/>
    <x v="0"/>
    <s v="F0077133"/>
    <x v="3297"/>
    <n v="65"/>
    <s v="Debit"/>
  </r>
  <r>
    <n v="113070"/>
    <d v="2021-08-19T23:59:59"/>
    <x v="0"/>
    <s v="F0077133"/>
    <x v="3298"/>
    <n v="73"/>
    <s v="Debit"/>
  </r>
  <r>
    <n v="113070"/>
    <d v="2021-08-19T23:59:59"/>
    <x v="0"/>
    <s v="F0077133"/>
    <x v="3299"/>
    <n v="1000"/>
    <s v="Debit"/>
  </r>
  <r>
    <n v="113070"/>
    <d v="2021-08-19T23:59:59"/>
    <x v="0"/>
    <s v="F0077133"/>
    <x v="3299"/>
    <n v="1000"/>
    <s v="Debit"/>
  </r>
  <r>
    <n v="113070"/>
    <d v="2021-08-19T23:59:59"/>
    <x v="0"/>
    <s v="F0077133"/>
    <x v="3300"/>
    <n v="90"/>
    <s v="Debit"/>
  </r>
  <r>
    <n v="113070"/>
    <d v="2021-08-19T23:59:59"/>
    <x v="0"/>
    <s v="F0077133"/>
    <x v="3299"/>
    <n v="2000"/>
    <s v="Debit"/>
  </r>
  <r>
    <n v="113070"/>
    <d v="2021-08-19T23:59:59"/>
    <x v="0"/>
    <s v="F0077133"/>
    <x v="3301"/>
    <n v="45"/>
    <s v="Debit"/>
  </r>
  <r>
    <n v="113070"/>
    <d v="2021-08-19T23:59:59"/>
    <x v="0"/>
    <s v="F0077133"/>
    <x v="3299"/>
    <n v="750"/>
    <s v="Debit"/>
  </r>
  <r>
    <n v="113070"/>
    <d v="2021-08-19T23:59:59"/>
    <x v="0"/>
    <s v="F0077133"/>
    <x v="3301"/>
    <n v="185"/>
    <s v="Debit"/>
  </r>
  <r>
    <n v="113070"/>
    <d v="2021-08-19T23:59:59"/>
    <x v="0"/>
    <s v="F0077133"/>
    <x v="3302"/>
    <n v="185"/>
    <s v="Debit"/>
  </r>
  <r>
    <n v="113070"/>
    <d v="2021-08-19T23:59:59"/>
    <x v="0"/>
    <s v="F0077132"/>
    <x v="3303"/>
    <n v="3241.42"/>
    <s v="Debit"/>
  </r>
  <r>
    <n v="113070"/>
    <d v="2021-08-19T23:59:59"/>
    <x v="0"/>
    <s v="F0077132"/>
    <x v="3303"/>
    <n v="820.74"/>
    <s v="Debit"/>
  </r>
  <r>
    <n v="113070"/>
    <d v="2021-08-19T23:59:59"/>
    <x v="0"/>
    <s v="F0077132"/>
    <x v="3299"/>
    <n v="803.25"/>
    <s v="Debit"/>
  </r>
  <r>
    <n v="113070"/>
    <d v="2021-08-19T23:59:59"/>
    <x v="0"/>
    <s v="F0077132"/>
    <x v="3304"/>
    <n v="1226.55"/>
    <s v="Debit"/>
  </r>
  <r>
    <n v="113070"/>
    <d v="2021-08-19T23:59:59"/>
    <x v="0"/>
    <s v="F0077131"/>
    <x v="3305"/>
    <n v="716.1"/>
    <s v="Debit"/>
  </r>
  <r>
    <n v="113070"/>
    <d v="2021-08-19T23:59:59"/>
    <x v="0"/>
    <s v="F0077131"/>
    <x v="3306"/>
    <n v="2393.83"/>
    <s v="Debit"/>
  </r>
  <r>
    <n v="113070"/>
    <d v="2021-08-19T23:59:59"/>
    <x v="0"/>
    <s v="F0077131"/>
    <x v="3304"/>
    <n v="2051.6"/>
    <s v="Debit"/>
  </r>
  <r>
    <n v="113070"/>
    <d v="2021-08-19T23:59:59"/>
    <x v="0"/>
    <s v="F0077131"/>
    <x v="3304"/>
    <n v="1440.4"/>
    <s v="Debit"/>
  </r>
  <r>
    <n v="113070"/>
    <d v="2021-08-19T23:59:59"/>
    <x v="0"/>
    <s v="F0077131"/>
    <x v="3304"/>
    <n v="300"/>
    <s v="Debit"/>
  </r>
  <r>
    <n v="113070"/>
    <d v="2021-08-19T23:59:59"/>
    <x v="0"/>
    <s v="F0077131"/>
    <x v="3304"/>
    <n v="1218.3499999999999"/>
    <s v="Debit"/>
  </r>
  <r>
    <n v="113070"/>
    <d v="2021-08-18T23:59:59"/>
    <x v="0"/>
    <s v="F0077126"/>
    <x v="3307"/>
    <n v="2000"/>
    <s v="Debit"/>
  </r>
  <r>
    <n v="113070"/>
    <d v="2021-08-18T23:59:59"/>
    <x v="0"/>
    <s v="F0077126"/>
    <x v="3307"/>
    <n v="2500"/>
    <s v="Debit"/>
  </r>
  <r>
    <n v="113070"/>
    <d v="2021-08-18T23:59:59"/>
    <x v="0"/>
    <s v="F0077126"/>
    <x v="3308"/>
    <n v="126"/>
    <s v="Debit"/>
  </r>
  <r>
    <n v="113070"/>
    <d v="2021-08-18T23:59:59"/>
    <x v="0"/>
    <s v="F0077126"/>
    <x v="3308"/>
    <n v="10"/>
    <s v="Debit"/>
  </r>
  <r>
    <n v="113070"/>
    <d v="2021-08-18T23:59:59"/>
    <x v="0"/>
    <s v="F0077126"/>
    <x v="3309"/>
    <n v="796.5"/>
    <s v="Debit"/>
  </r>
  <r>
    <n v="113070"/>
    <d v="2021-08-18T23:59:59"/>
    <x v="0"/>
    <s v="F0077126"/>
    <x v="3310"/>
    <n v="80"/>
    <s v="Debit"/>
  </r>
  <r>
    <n v="113070"/>
    <d v="2021-08-18T23:59:59"/>
    <x v="0"/>
    <s v="F0077126"/>
    <x v="3307"/>
    <n v="43.65"/>
    <s v="Debit"/>
  </r>
  <r>
    <n v="113070"/>
    <d v="2021-08-18T23:59:59"/>
    <x v="0"/>
    <s v="F0077126"/>
    <x v="3307"/>
    <n v="1018.5"/>
    <s v="Debit"/>
  </r>
  <r>
    <n v="113070"/>
    <d v="2021-08-18T23:59:59"/>
    <x v="0"/>
    <s v="F0077126"/>
    <x v="3307"/>
    <n v="1833.3"/>
    <s v="Debit"/>
  </r>
  <r>
    <n v="113070"/>
    <d v="2021-08-18T23:59:59"/>
    <x v="0"/>
    <s v="F0077126"/>
    <x v="3311"/>
    <n v="93"/>
    <s v="Debit"/>
  </r>
  <r>
    <n v="113070"/>
    <d v="2021-08-18T23:59:59"/>
    <x v="0"/>
    <s v="F0077126"/>
    <x v="3312"/>
    <n v="45"/>
    <s v="Debit"/>
  </r>
  <r>
    <n v="113070"/>
    <d v="2021-08-18T23:59:59"/>
    <x v="0"/>
    <s v="F0077126"/>
    <x v="3313"/>
    <n v="606"/>
    <s v="Debit"/>
  </r>
  <r>
    <n v="113070"/>
    <d v="2021-08-18T23:59:59"/>
    <x v="0"/>
    <s v="F0077126"/>
    <x v="3313"/>
    <n v="1050"/>
    <s v="Debit"/>
  </r>
  <r>
    <n v="113070"/>
    <d v="2021-08-18T23:59:59"/>
    <x v="0"/>
    <s v="F0077126"/>
    <x v="3314"/>
    <n v="5"/>
    <s v="Debit"/>
  </r>
  <r>
    <n v="113070"/>
    <d v="2021-08-18T23:59:59"/>
    <x v="0"/>
    <s v="F0077126"/>
    <x v="3309"/>
    <n v="163.5"/>
    <s v="Debit"/>
  </r>
  <r>
    <n v="113070"/>
    <d v="2021-08-18T23:59:59"/>
    <x v="0"/>
    <s v="F0077125"/>
    <x v="3310"/>
    <n v="500"/>
    <s v="Debit"/>
  </r>
  <r>
    <n v="113070"/>
    <d v="2021-08-18T23:59:59"/>
    <x v="0"/>
    <s v="F0077125"/>
    <x v="3310"/>
    <n v="1000"/>
    <s v="Debit"/>
  </r>
  <r>
    <n v="113070"/>
    <d v="2021-08-18T23:59:59"/>
    <x v="0"/>
    <s v="F0077125"/>
    <x v="3315"/>
    <n v="259.2"/>
    <s v="Debit"/>
  </r>
  <r>
    <n v="113070"/>
    <d v="2021-08-18T23:59:59"/>
    <x v="0"/>
    <s v="F0077125"/>
    <x v="3315"/>
    <n v="1101.1400000000001"/>
    <s v="Debit"/>
  </r>
  <r>
    <n v="113070"/>
    <d v="2021-08-18T23:59:59"/>
    <x v="0"/>
    <s v="F0077124"/>
    <x v="3316"/>
    <n v="5641.8"/>
    <s v="Debit"/>
  </r>
  <r>
    <n v="113070"/>
    <d v="2021-08-18T23:59:59"/>
    <x v="0"/>
    <s v="F0077124"/>
    <x v="3307"/>
    <n v="3793.48"/>
    <s v="Debit"/>
  </r>
  <r>
    <n v="113070"/>
    <d v="2021-08-18T23:59:59"/>
    <x v="0"/>
    <s v="F0077124"/>
    <x v="3315"/>
    <n v="1211.95"/>
    <s v="Debit"/>
  </r>
  <r>
    <n v="113070"/>
    <d v="2021-08-18T23:59:59"/>
    <x v="0"/>
    <s v="F0077124"/>
    <x v="3315"/>
    <n v="464.71"/>
    <s v="Debit"/>
  </r>
  <r>
    <n v="113070"/>
    <d v="2021-08-18T23:59:59"/>
    <x v="0"/>
    <s v="F0077124"/>
    <x v="3311"/>
    <n v="1500"/>
    <s v="Debit"/>
  </r>
  <r>
    <n v="113070"/>
    <d v="2021-08-18T23:59:59"/>
    <x v="0"/>
    <s v="F0077124"/>
    <x v="3315"/>
    <n v="103.65"/>
    <s v="Debit"/>
  </r>
  <r>
    <n v="113070"/>
    <d v="2021-08-18T23:59:59"/>
    <x v="0"/>
    <s v="F0077124"/>
    <x v="3315"/>
    <n v="332.58"/>
    <s v="Debit"/>
  </r>
  <r>
    <n v="113070"/>
    <d v="2021-08-18T23:59:59"/>
    <x v="0"/>
    <s v="F0077124"/>
    <x v="3315"/>
    <n v="500"/>
    <s v="Debit"/>
  </r>
  <r>
    <n v="113070"/>
    <d v="2021-08-18T23:59:59"/>
    <x v="0"/>
    <s v="F0077124"/>
    <x v="3315"/>
    <n v="6.09"/>
    <s v="Debit"/>
  </r>
  <r>
    <n v="113070"/>
    <d v="2021-08-18T23:59:59"/>
    <x v="0"/>
    <s v="F0077124"/>
    <x v="3317"/>
    <n v="218.84"/>
    <s v="Debit"/>
  </r>
  <r>
    <n v="113070"/>
    <d v="2021-08-18T23:59:59"/>
    <x v="0"/>
    <s v="F0077124"/>
    <x v="3317"/>
    <n v="2001.14"/>
    <s v="Debit"/>
  </r>
  <r>
    <n v="113070"/>
    <d v="2021-08-18T23:59:59"/>
    <x v="0"/>
    <s v="F0077124"/>
    <x v="3317"/>
    <n v="1281.1500000000001"/>
    <s v="Debit"/>
  </r>
  <r>
    <n v="113070"/>
    <d v="2021-08-18T23:59:59"/>
    <x v="0"/>
    <s v="F0077124"/>
    <x v="3318"/>
    <n v="709.71"/>
    <s v="Debit"/>
  </r>
  <r>
    <n v="113070"/>
    <d v="2021-08-17T23:59:59"/>
    <x v="0"/>
    <s v="F0077119"/>
    <x v="3319"/>
    <n v="2584.1999999999998"/>
    <s v="Debit"/>
  </r>
  <r>
    <n v="113070"/>
    <d v="2021-08-17T23:59:59"/>
    <x v="0"/>
    <s v="F0077119"/>
    <x v="3320"/>
    <n v="2188.86"/>
    <s v="Debit"/>
  </r>
  <r>
    <n v="113070"/>
    <d v="2021-08-17T23:59:59"/>
    <x v="0"/>
    <s v="F0077119"/>
    <x v="3320"/>
    <n v="250"/>
    <s v="Debit"/>
  </r>
  <r>
    <n v="113070"/>
    <d v="2021-08-17T23:59:59"/>
    <x v="0"/>
    <s v="F0077119"/>
    <x v="3320"/>
    <n v="89.2"/>
    <s v="Debit"/>
  </r>
  <r>
    <n v="113070"/>
    <d v="2021-08-17T23:59:59"/>
    <x v="0"/>
    <s v="F0077119"/>
    <x v="3321"/>
    <n v="103"/>
    <s v="Debit"/>
  </r>
  <r>
    <n v="113070"/>
    <d v="2021-08-17T23:59:59"/>
    <x v="0"/>
    <s v="F0077119"/>
    <x v="3322"/>
    <n v="86"/>
    <s v="Debit"/>
  </r>
  <r>
    <n v="113070"/>
    <d v="2021-08-17T23:59:59"/>
    <x v="0"/>
    <s v="F0077119"/>
    <x v="3322"/>
    <n v="100"/>
    <s v="Debit"/>
  </r>
  <r>
    <n v="113070"/>
    <d v="2021-08-17T23:59:59"/>
    <x v="0"/>
    <s v="F0077119"/>
    <x v="3323"/>
    <n v="98"/>
    <s v="Debit"/>
  </r>
  <r>
    <n v="113070"/>
    <d v="2021-08-17T23:59:59"/>
    <x v="0"/>
    <s v="F0077119"/>
    <x v="3324"/>
    <n v="1200"/>
    <s v="Debit"/>
  </r>
  <r>
    <n v="113070"/>
    <d v="2021-08-17T23:59:59"/>
    <x v="0"/>
    <s v="F0077119"/>
    <x v="3324"/>
    <n v="350"/>
    <s v="Debit"/>
  </r>
  <r>
    <n v="113070"/>
    <d v="2021-08-17T23:59:59"/>
    <x v="0"/>
    <s v="F0077119"/>
    <x v="3324"/>
    <n v="2500"/>
    <s v="Debit"/>
  </r>
  <r>
    <n v="113070"/>
    <d v="2021-08-17T23:59:59"/>
    <x v="0"/>
    <s v="F0077119"/>
    <x v="3324"/>
    <n v="1875"/>
    <s v="Debit"/>
  </r>
  <r>
    <n v="113070"/>
    <d v="2021-08-17T23:59:59"/>
    <x v="0"/>
    <s v="F0077119"/>
    <x v="3324"/>
    <n v="700"/>
    <s v="Debit"/>
  </r>
  <r>
    <n v="113070"/>
    <d v="2021-08-17T23:59:59"/>
    <x v="0"/>
    <s v="F0077119"/>
    <x v="3324"/>
    <n v="2589.2800000000002"/>
    <s v="Debit"/>
  </r>
  <r>
    <n v="113070"/>
    <d v="2021-08-17T23:59:59"/>
    <x v="0"/>
    <s v="F0077119"/>
    <x v="3324"/>
    <n v="2589.2800000000002"/>
    <s v="Debit"/>
  </r>
  <r>
    <n v="113070"/>
    <d v="2021-08-17T23:59:59"/>
    <x v="0"/>
    <s v="F0077119"/>
    <x v="3324"/>
    <n v="2000"/>
    <s v="Debit"/>
  </r>
  <r>
    <n v="113070"/>
    <d v="2021-08-17T23:59:59"/>
    <x v="0"/>
    <s v="F0077119"/>
    <x v="3324"/>
    <n v="2000"/>
    <s v="Debit"/>
  </r>
  <r>
    <n v="113070"/>
    <d v="2021-08-17T23:59:59"/>
    <x v="0"/>
    <s v="F0077119"/>
    <x v="3325"/>
    <n v="33"/>
    <s v="Debit"/>
  </r>
  <r>
    <n v="113070"/>
    <d v="2021-08-17T23:59:59"/>
    <x v="0"/>
    <s v="F0077119"/>
    <x v="3325"/>
    <n v="30"/>
    <s v="Debit"/>
  </r>
  <r>
    <n v="113070"/>
    <d v="2021-08-17T23:59:59"/>
    <x v="0"/>
    <s v="F0077119"/>
    <x v="3326"/>
    <n v="150"/>
    <s v="Debit"/>
  </r>
  <r>
    <n v="113070"/>
    <d v="2021-08-17T23:59:59"/>
    <x v="0"/>
    <s v="F0077119"/>
    <x v="3326"/>
    <n v="200"/>
    <s v="Debit"/>
  </r>
  <r>
    <n v="113070"/>
    <d v="2021-08-17T23:59:59"/>
    <x v="0"/>
    <s v="F0077119"/>
    <x v="3326"/>
    <n v="50"/>
    <s v="Debit"/>
  </r>
  <r>
    <n v="113070"/>
    <d v="2021-08-17T23:59:59"/>
    <x v="0"/>
    <s v="F0077119"/>
    <x v="3326"/>
    <n v="50"/>
    <s v="Debit"/>
  </r>
  <r>
    <n v="113070"/>
    <d v="2021-08-17T23:59:59"/>
    <x v="0"/>
    <s v="F0077119"/>
    <x v="3326"/>
    <n v="189"/>
    <s v="Debit"/>
  </r>
  <r>
    <n v="113070"/>
    <d v="2021-08-17T23:59:59"/>
    <x v="0"/>
    <s v="F0077119"/>
    <x v="3327"/>
    <n v="30"/>
    <s v="Debit"/>
  </r>
  <r>
    <n v="113070"/>
    <d v="2021-08-17T23:59:59"/>
    <x v="0"/>
    <s v="F0077119"/>
    <x v="3327"/>
    <n v="23"/>
    <s v="Debit"/>
  </r>
  <r>
    <n v="113070"/>
    <d v="2021-08-17T23:59:59"/>
    <x v="0"/>
    <s v="F0077119"/>
    <x v="3326"/>
    <n v="1000"/>
    <s v="Debit"/>
  </r>
  <r>
    <n v="113070"/>
    <d v="2021-08-17T23:59:59"/>
    <x v="0"/>
    <s v="F0077119"/>
    <x v="3326"/>
    <n v="2500"/>
    <s v="Debit"/>
  </r>
  <r>
    <n v="113070"/>
    <d v="2021-08-17T23:59:59"/>
    <x v="0"/>
    <s v="F0077119"/>
    <x v="3328"/>
    <n v="10"/>
    <s v="Debit"/>
  </r>
  <r>
    <n v="113070"/>
    <d v="2021-08-17T23:59:59"/>
    <x v="0"/>
    <s v="F0077118"/>
    <x v="3320"/>
    <n v="1542.19"/>
    <s v="Debit"/>
  </r>
  <r>
    <n v="113070"/>
    <d v="2021-08-17T23:59:59"/>
    <x v="0"/>
    <s v="F0077118"/>
    <x v="3320"/>
    <n v="4471.1899999999996"/>
    <s v="Debit"/>
  </r>
  <r>
    <n v="113070"/>
    <d v="2021-08-17T23:59:59"/>
    <x v="0"/>
    <s v="F0077118"/>
    <x v="3320"/>
    <n v="3813.49"/>
    <s v="Debit"/>
  </r>
  <r>
    <n v="113070"/>
    <d v="2021-08-17T23:59:59"/>
    <x v="0"/>
    <s v="F0077118"/>
    <x v="3329"/>
    <n v="2656.68"/>
    <s v="Debit"/>
  </r>
  <r>
    <n v="113070"/>
    <d v="2021-08-17T23:59:59"/>
    <x v="0"/>
    <s v="F0077118"/>
    <x v="3330"/>
    <n v="1471.45"/>
    <s v="Debit"/>
  </r>
  <r>
    <n v="113070"/>
    <d v="2021-08-17T23:59:59"/>
    <x v="0"/>
    <s v="F0077118"/>
    <x v="3331"/>
    <n v="2500"/>
    <s v="Debit"/>
  </r>
  <r>
    <n v="113070"/>
    <d v="2021-08-17T23:59:59"/>
    <x v="0"/>
    <s v="F0077117"/>
    <x v="3320"/>
    <n v="1872.55"/>
    <s v="Debit"/>
  </r>
  <r>
    <n v="113070"/>
    <d v="2021-08-17T23:59:59"/>
    <x v="0"/>
    <s v="F0077117"/>
    <x v="3320"/>
    <n v="940.65"/>
    <s v="Debit"/>
  </r>
  <r>
    <n v="113070"/>
    <d v="2021-08-17T23:59:59"/>
    <x v="0"/>
    <s v="F0077117"/>
    <x v="3320"/>
    <n v="2042.5"/>
    <s v="Debit"/>
  </r>
  <r>
    <n v="113070"/>
    <d v="2021-08-17T23:59:59"/>
    <x v="0"/>
    <s v="F0077117"/>
    <x v="3320"/>
    <n v="2199.71"/>
    <s v="Debit"/>
  </r>
  <r>
    <n v="113070"/>
    <d v="2021-08-17T23:59:59"/>
    <x v="0"/>
    <s v="F0077117"/>
    <x v="3320"/>
    <n v="796.55"/>
    <s v="Debit"/>
  </r>
  <r>
    <n v="113070"/>
    <d v="2021-08-17T23:59:59"/>
    <x v="0"/>
    <s v="F0077117"/>
    <x v="3320"/>
    <n v="1807.89"/>
    <s v="Debit"/>
  </r>
  <r>
    <n v="113070"/>
    <d v="2021-08-17T23:59:59"/>
    <x v="0"/>
    <s v="F0077117"/>
    <x v="3320"/>
    <n v="3488.73"/>
    <s v="Debit"/>
  </r>
  <r>
    <n v="113070"/>
    <d v="2021-08-17T23:59:59"/>
    <x v="0"/>
    <s v="F0077117"/>
    <x v="3320"/>
    <n v="167147.73000000001"/>
    <s v="Debit"/>
  </r>
  <r>
    <n v="113070"/>
    <d v="2021-08-17T23:59:59"/>
    <x v="0"/>
    <s v="F0077117"/>
    <x v="3320"/>
    <n v="2600"/>
    <s v="Debit"/>
  </r>
  <r>
    <n v="113070"/>
    <d v="2021-08-17T23:59:59"/>
    <x v="0"/>
    <s v="F0077117"/>
    <x v="3320"/>
    <n v="2228.9299999999998"/>
    <s v="Debit"/>
  </r>
  <r>
    <n v="113070"/>
    <d v="2021-08-17T23:59:59"/>
    <x v="0"/>
    <s v="F0077117"/>
    <x v="3320"/>
    <n v="2122.3000000000002"/>
    <s v="Debit"/>
  </r>
  <r>
    <n v="113070"/>
    <d v="2021-08-17T23:59:59"/>
    <x v="0"/>
    <s v="F0077117"/>
    <x v="3329"/>
    <n v="903.95"/>
    <s v="Debit"/>
  </r>
  <r>
    <n v="113070"/>
    <d v="2021-08-17T23:59:59"/>
    <x v="0"/>
    <s v="F0077117"/>
    <x v="3329"/>
    <n v="2672.17"/>
    <s v="Debit"/>
  </r>
  <r>
    <n v="113070"/>
    <d v="2021-08-17T23:59:59"/>
    <x v="0"/>
    <s v="F0077117"/>
    <x v="3329"/>
    <n v="2345.9"/>
    <s v="Debit"/>
  </r>
  <r>
    <n v="113070"/>
    <d v="2021-08-17T23:59:59"/>
    <x v="0"/>
    <s v="F0077117"/>
    <x v="3324"/>
    <n v="2388.41"/>
    <s v="Debit"/>
  </r>
  <r>
    <n v="113070"/>
    <d v="2021-08-17T23:59:59"/>
    <x v="0"/>
    <s v="F0077117"/>
    <x v="3324"/>
    <n v="23"/>
    <s v="Debit"/>
  </r>
  <r>
    <n v="113070"/>
    <d v="2021-08-17T23:59:59"/>
    <x v="0"/>
    <s v="F0077117"/>
    <x v="3324"/>
    <n v="789.6"/>
    <s v="Debit"/>
  </r>
  <r>
    <n v="113070"/>
    <d v="2021-08-17T23:59:59"/>
    <x v="0"/>
    <s v="F0077117"/>
    <x v="3330"/>
    <n v="77.099999999999994"/>
    <s v="Debit"/>
  </r>
  <r>
    <n v="113070"/>
    <d v="2021-08-17T23:59:59"/>
    <x v="0"/>
    <s v="F0077117"/>
    <x v="3324"/>
    <n v="1502.76"/>
    <s v="Debit"/>
  </r>
  <r>
    <n v="113070"/>
    <d v="2021-08-17T23:59:59"/>
    <x v="0"/>
    <s v="F0077117"/>
    <x v="3330"/>
    <n v="681.18"/>
    <s v="Debit"/>
  </r>
  <r>
    <n v="113070"/>
    <d v="2021-08-17T23:59:59"/>
    <x v="0"/>
    <s v="F0077117"/>
    <x v="3330"/>
    <n v="1521.18"/>
    <s v="Debit"/>
  </r>
  <r>
    <n v="113070"/>
    <d v="2021-08-17T23:59:59"/>
    <x v="0"/>
    <s v="F0077117"/>
    <x v="3330"/>
    <n v="100"/>
    <s v="Debit"/>
  </r>
  <r>
    <n v="113070"/>
    <d v="2021-08-17T23:59:59"/>
    <x v="0"/>
    <s v="F0077117"/>
    <x v="3325"/>
    <n v="1638"/>
    <s v="Debit"/>
  </r>
  <r>
    <n v="113070"/>
    <d v="2021-08-17T23:59:59"/>
    <x v="0"/>
    <s v="F0077117"/>
    <x v="3326"/>
    <n v="500"/>
    <s v="Debit"/>
  </r>
  <r>
    <n v="113070"/>
    <d v="2021-08-17T23:59:59"/>
    <x v="0"/>
    <s v="F0077117"/>
    <x v="3331"/>
    <n v="3424.68"/>
    <s v="Debit"/>
  </r>
  <r>
    <n v="113070"/>
    <d v="2021-08-17T23:59:59"/>
    <x v="0"/>
    <s v="F0077117"/>
    <x v="3331"/>
    <n v="248.4"/>
    <s v="Debit"/>
  </r>
  <r>
    <n v="113070"/>
    <d v="2021-08-17T23:59:59"/>
    <x v="0"/>
    <s v="F0077117"/>
    <x v="3327"/>
    <n v="500"/>
    <s v="Debit"/>
  </r>
  <r>
    <n v="113070"/>
    <d v="2021-08-16T23:59:59"/>
    <x v="0"/>
    <s v="F0077108"/>
    <x v="3332"/>
    <n v="2500"/>
    <s v="Debit"/>
  </r>
  <r>
    <n v="113070"/>
    <d v="2021-08-16T23:59:59"/>
    <x v="0"/>
    <s v="F0077108"/>
    <x v="3332"/>
    <n v="5000"/>
    <s v="Debit"/>
  </r>
  <r>
    <n v="113070"/>
    <d v="2021-08-16T23:59:59"/>
    <x v="0"/>
    <s v="F0077108"/>
    <x v="3332"/>
    <n v="6600"/>
    <s v="Debit"/>
  </r>
  <r>
    <n v="113070"/>
    <d v="2021-08-16T23:59:59"/>
    <x v="0"/>
    <s v="F0077108"/>
    <x v="3333"/>
    <n v="20"/>
    <s v="Debit"/>
  </r>
  <r>
    <n v="113070"/>
    <d v="2021-08-16T23:59:59"/>
    <x v="0"/>
    <s v="F0077108"/>
    <x v="3334"/>
    <n v="35"/>
    <s v="Debit"/>
  </r>
  <r>
    <n v="113070"/>
    <d v="2021-08-16T23:59:59"/>
    <x v="0"/>
    <s v="F0077108"/>
    <x v="3335"/>
    <n v="38"/>
    <s v="Debit"/>
  </r>
  <r>
    <n v="113070"/>
    <d v="2021-08-16T23:59:59"/>
    <x v="0"/>
    <s v="F0077108"/>
    <x v="3336"/>
    <n v="20"/>
    <s v="Debit"/>
  </r>
  <r>
    <n v="113070"/>
    <d v="2021-08-16T23:59:59"/>
    <x v="0"/>
    <s v="F0077108"/>
    <x v="3337"/>
    <n v="800"/>
    <s v="Debit"/>
  </r>
  <r>
    <n v="113070"/>
    <d v="2021-08-16T23:59:59"/>
    <x v="0"/>
    <s v="F0077106"/>
    <x v="3333"/>
    <n v="1000"/>
    <s v="Debit"/>
  </r>
  <r>
    <n v="113070"/>
    <d v="2021-08-16T23:59:59"/>
    <x v="0"/>
    <s v="F0077106"/>
    <x v="3338"/>
    <n v="2137.1999999999998"/>
    <s v="Debit"/>
  </r>
  <r>
    <n v="113070"/>
    <d v="2021-08-16T23:59:59"/>
    <x v="0"/>
    <s v="F0077106"/>
    <x v="3338"/>
    <n v="35.450000000000003"/>
    <s v="Debit"/>
  </r>
  <r>
    <n v="113070"/>
    <d v="2021-08-16T23:59:59"/>
    <x v="0"/>
    <s v="F0077106"/>
    <x v="3338"/>
    <n v="260.5"/>
    <s v="Debit"/>
  </r>
  <r>
    <n v="113070"/>
    <d v="2021-08-16T23:59:59"/>
    <x v="0"/>
    <s v="F0077106"/>
    <x v="3337"/>
    <n v="1868.15"/>
    <s v="Debit"/>
  </r>
  <r>
    <n v="113070"/>
    <d v="2021-08-16T23:59:59"/>
    <x v="0"/>
    <s v="F0077106"/>
    <x v="3339"/>
    <n v="1593.55"/>
    <s v="Debit"/>
  </r>
  <r>
    <n v="113070"/>
    <d v="2021-08-16T23:59:59"/>
    <x v="0"/>
    <s v="F0077106"/>
    <x v="3339"/>
    <n v="2500"/>
    <s v="Debit"/>
  </r>
  <r>
    <n v="113070"/>
    <d v="2021-08-16T23:59:59"/>
    <x v="0"/>
    <s v="F0077106"/>
    <x v="3340"/>
    <n v="440"/>
    <s v="Debit"/>
  </r>
  <r>
    <n v="113070"/>
    <d v="2021-08-16T23:59:59"/>
    <x v="0"/>
    <s v="F0077106"/>
    <x v="3341"/>
    <n v="586.65"/>
    <s v="Debit"/>
  </r>
  <r>
    <n v="113070"/>
    <d v="2021-08-13T23:59:59"/>
    <x v="0"/>
    <s v="F0077096"/>
    <x v="3342"/>
    <n v="1657.03"/>
    <s v="Debit"/>
  </r>
  <r>
    <n v="113070"/>
    <d v="2021-08-13T23:59:59"/>
    <x v="0"/>
    <s v="F0077096"/>
    <x v="3343"/>
    <n v="92.15"/>
    <s v="Debit"/>
  </r>
  <r>
    <n v="113070"/>
    <d v="2021-08-13T23:59:59"/>
    <x v="0"/>
    <s v="F0077096"/>
    <x v="3343"/>
    <n v="315"/>
    <s v="Debit"/>
  </r>
  <r>
    <n v="113070"/>
    <d v="2021-08-13T23:59:59"/>
    <x v="0"/>
    <s v="F0077096"/>
    <x v="3343"/>
    <n v="3000"/>
    <s v="Debit"/>
  </r>
  <r>
    <n v="113070"/>
    <d v="2021-08-13T23:59:59"/>
    <x v="0"/>
    <s v="F0077096"/>
    <x v="3343"/>
    <n v="1000"/>
    <s v="Debit"/>
  </r>
  <r>
    <n v="113070"/>
    <d v="2021-08-13T23:59:59"/>
    <x v="0"/>
    <s v="F0077096"/>
    <x v="3344"/>
    <n v="49"/>
    <s v="Debit"/>
  </r>
  <r>
    <n v="113070"/>
    <d v="2021-08-13T23:59:59"/>
    <x v="0"/>
    <s v="F0077096"/>
    <x v="3345"/>
    <n v="1250"/>
    <s v="Debit"/>
  </r>
  <r>
    <n v="113070"/>
    <d v="2021-08-13T23:59:59"/>
    <x v="0"/>
    <s v="F0077096"/>
    <x v="3346"/>
    <n v="36"/>
    <s v="Debit"/>
  </r>
  <r>
    <n v="113070"/>
    <d v="2021-08-13T23:59:59"/>
    <x v="0"/>
    <s v="F0077096"/>
    <x v="3343"/>
    <n v="3000"/>
    <s v="Debit"/>
  </r>
  <r>
    <n v="113070"/>
    <d v="2021-08-13T23:59:59"/>
    <x v="0"/>
    <s v="F0077096"/>
    <x v="3343"/>
    <n v="500"/>
    <s v="Debit"/>
  </r>
  <r>
    <n v="113070"/>
    <d v="2021-08-13T23:59:59"/>
    <x v="0"/>
    <s v="F0077096"/>
    <x v="3347"/>
    <n v="35"/>
    <s v="Debit"/>
  </r>
  <r>
    <n v="113070"/>
    <d v="2021-08-13T23:59:59"/>
    <x v="0"/>
    <s v="F0077096"/>
    <x v="3348"/>
    <n v="5"/>
    <s v="Debit"/>
  </r>
  <r>
    <n v="113070"/>
    <d v="2021-08-13T23:59:59"/>
    <x v="0"/>
    <s v="F0077096"/>
    <x v="3349"/>
    <n v="58"/>
    <s v="Debit"/>
  </r>
  <r>
    <n v="113070"/>
    <d v="2021-08-13T23:59:59"/>
    <x v="0"/>
    <s v="F0077096"/>
    <x v="3348"/>
    <n v="5"/>
    <s v="Debit"/>
  </r>
  <r>
    <n v="113070"/>
    <d v="2021-08-13T23:59:59"/>
    <x v="0"/>
    <s v="F0077094"/>
    <x v="3350"/>
    <n v="2512.15"/>
    <s v="Debit"/>
  </r>
  <r>
    <n v="113070"/>
    <d v="2021-08-13T23:59:59"/>
    <x v="0"/>
    <s v="F0077094"/>
    <x v="3351"/>
    <n v="2237.5300000000002"/>
    <s v="Debit"/>
  </r>
  <r>
    <n v="113070"/>
    <d v="2021-08-13T23:59:59"/>
    <x v="0"/>
    <s v="F0077094"/>
    <x v="3352"/>
    <n v="3273.1"/>
    <s v="Debit"/>
  </r>
  <r>
    <n v="113070"/>
    <d v="2021-08-13T23:59:59"/>
    <x v="0"/>
    <s v="F0077094"/>
    <x v="3345"/>
    <n v="1927.7"/>
    <s v="Debit"/>
  </r>
  <r>
    <n v="113070"/>
    <d v="2021-08-13T23:59:59"/>
    <x v="0"/>
    <s v="F0077094"/>
    <x v="3345"/>
    <n v="1488.6"/>
    <s v="Debit"/>
  </r>
  <r>
    <n v="113070"/>
    <d v="2021-08-13T23:59:59"/>
    <x v="0"/>
    <s v="F0077094"/>
    <x v="3345"/>
    <n v="45844.62"/>
    <s v="Debit"/>
  </r>
  <r>
    <n v="113070"/>
    <d v="2021-08-13T23:59:59"/>
    <x v="0"/>
    <s v="F0077094"/>
    <x v="3345"/>
    <n v="789.6"/>
    <s v="Debit"/>
  </r>
  <r>
    <n v="113070"/>
    <d v="2021-08-13T23:59:59"/>
    <x v="0"/>
    <s v="F0077094"/>
    <x v="3345"/>
    <n v="2205.31"/>
    <s v="Debit"/>
  </r>
  <r>
    <n v="113070"/>
    <d v="2021-08-13T23:59:59"/>
    <x v="0"/>
    <s v="F0077094"/>
    <x v="3353"/>
    <n v="1696.1"/>
    <s v="Debit"/>
  </r>
  <r>
    <n v="113070"/>
    <d v="2021-08-13T23:59:59"/>
    <x v="0"/>
    <s v="F0077094"/>
    <x v="3354"/>
    <n v="2006.59"/>
    <s v="Debit"/>
  </r>
  <r>
    <n v="113070"/>
    <d v="2021-08-13T23:59:59"/>
    <x v="0"/>
    <s v="F0077094"/>
    <x v="3343"/>
    <n v="1542.18"/>
    <s v="Debit"/>
  </r>
  <r>
    <n v="113070"/>
    <d v="2021-08-13T23:59:59"/>
    <x v="0"/>
    <s v="F0077094"/>
    <x v="3355"/>
    <n v="122.11"/>
    <s v="Debit"/>
  </r>
  <r>
    <n v="113070"/>
    <d v="2021-08-13T23:59:59"/>
    <x v="0"/>
    <s v="F0077094"/>
    <x v="3349"/>
    <n v="2500"/>
    <s v="Debit"/>
  </r>
  <r>
    <n v="113070"/>
    <d v="2021-08-13T23:59:59"/>
    <x v="0"/>
    <s v="F0077094"/>
    <x v="3356"/>
    <n v="435.1"/>
    <s v="Debit"/>
  </r>
  <r>
    <n v="113070"/>
    <d v="2021-08-13T23:59:59"/>
    <x v="0"/>
    <s v="F0077094"/>
    <x v="3357"/>
    <n v="5193"/>
    <s v="Debit"/>
  </r>
  <r>
    <n v="113070"/>
    <d v="2021-08-13T23:59:59"/>
    <x v="0"/>
    <s v="F0077094"/>
    <x v="3357"/>
    <n v="1838.69"/>
    <s v="Debit"/>
  </r>
  <r>
    <n v="113070"/>
    <d v="2021-08-13T23:59:59"/>
    <x v="0"/>
    <s v="F0077094"/>
    <x v="3356"/>
    <n v="502.66"/>
    <s v="Debit"/>
  </r>
  <r>
    <n v="113070"/>
    <d v="2021-08-13T23:59:59"/>
    <x v="0"/>
    <s v="F0077094"/>
    <x v="3356"/>
    <n v="401.97"/>
    <s v="Debit"/>
  </r>
  <r>
    <n v="113070"/>
    <d v="2021-08-13T23:59:59"/>
    <x v="0"/>
    <s v="F0077094"/>
    <x v="3356"/>
    <n v="2500"/>
    <s v="Debit"/>
  </r>
  <r>
    <n v="113070"/>
    <d v="2021-08-12T23:59:59"/>
    <x v="0"/>
    <s v="F0077090"/>
    <x v="3358"/>
    <n v="10"/>
    <s v="Debit"/>
  </r>
  <r>
    <n v="113070"/>
    <d v="2021-08-12T23:59:59"/>
    <x v="0"/>
    <s v="F0077090"/>
    <x v="3359"/>
    <n v="25"/>
    <s v="Debit"/>
  </r>
  <r>
    <n v="113070"/>
    <d v="2021-08-12T23:59:59"/>
    <x v="0"/>
    <s v="F0077090"/>
    <x v="3360"/>
    <n v="20"/>
    <s v="Debit"/>
  </r>
  <r>
    <n v="113070"/>
    <d v="2021-08-12T23:59:59"/>
    <x v="0"/>
    <s v="F0077090"/>
    <x v="3361"/>
    <n v="20"/>
    <s v="Debit"/>
  </r>
  <r>
    <n v="113070"/>
    <d v="2021-08-12T23:59:59"/>
    <x v="0"/>
    <s v="F0077090"/>
    <x v="3362"/>
    <n v="120"/>
    <s v="Debit"/>
  </r>
  <r>
    <n v="113070"/>
    <d v="2021-08-12T23:59:59"/>
    <x v="0"/>
    <s v="F0077090"/>
    <x v="3363"/>
    <n v="101"/>
    <s v="Debit"/>
  </r>
  <r>
    <n v="113070"/>
    <d v="2021-08-12T23:59:59"/>
    <x v="0"/>
    <s v="F0077089"/>
    <x v="3360"/>
    <n v="249"/>
    <s v="Debit"/>
  </r>
  <r>
    <n v="113070"/>
    <d v="2021-08-12T23:59:59"/>
    <x v="0"/>
    <s v="F0077089"/>
    <x v="3362"/>
    <n v="2000"/>
    <s v="Debit"/>
  </r>
  <r>
    <n v="113070"/>
    <d v="2021-08-12T23:59:59"/>
    <x v="0"/>
    <s v="F0077089"/>
    <x v="3364"/>
    <n v="3396.6"/>
    <s v="Debit"/>
  </r>
  <r>
    <n v="113070"/>
    <d v="2021-08-12T23:59:59"/>
    <x v="0"/>
    <s v="F0077089"/>
    <x v="3364"/>
    <n v="112"/>
    <s v="Debit"/>
  </r>
  <r>
    <n v="113070"/>
    <d v="2021-08-12T23:59:59"/>
    <x v="0"/>
    <s v="F0077089"/>
    <x v="3364"/>
    <n v="2018.1"/>
    <s v="Debit"/>
  </r>
  <r>
    <n v="113070"/>
    <d v="2021-08-12T23:59:59"/>
    <x v="0"/>
    <s v="F0077089"/>
    <x v="3364"/>
    <n v="3300"/>
    <s v="Debit"/>
  </r>
  <r>
    <n v="113070"/>
    <d v="2021-08-12T23:59:59"/>
    <x v="0"/>
    <s v="F0077088"/>
    <x v="3365"/>
    <n v="4214.25"/>
    <s v="Debit"/>
  </r>
  <r>
    <n v="113070"/>
    <d v="2021-08-12T23:59:59"/>
    <x v="0"/>
    <s v="F0077088"/>
    <x v="3366"/>
    <n v="947.55"/>
    <s v="Debit"/>
  </r>
  <r>
    <n v="113070"/>
    <d v="2021-08-12T23:59:59"/>
    <x v="0"/>
    <s v="F0077088"/>
    <x v="3367"/>
    <n v="2344.71"/>
    <s v="Debit"/>
  </r>
  <r>
    <n v="113070"/>
    <d v="2021-08-12T23:59:59"/>
    <x v="0"/>
    <s v="F0077088"/>
    <x v="3364"/>
    <n v="7.8"/>
    <s v="Debit"/>
  </r>
  <r>
    <n v="113070"/>
    <d v="2021-08-12T23:59:59"/>
    <x v="0"/>
    <s v="F0077088"/>
    <x v="3362"/>
    <n v="6383.1"/>
    <s v="Debit"/>
  </r>
  <r>
    <n v="113070"/>
    <d v="2021-08-11T23:59:59"/>
    <x v="0"/>
    <s v="F0077086"/>
    <x v="3368"/>
    <n v="25"/>
    <s v="Debit"/>
  </r>
  <r>
    <n v="113070"/>
    <d v="2021-08-11T23:59:59"/>
    <x v="0"/>
    <s v="F0077086"/>
    <x v="3369"/>
    <n v="50"/>
    <s v="Debit"/>
  </r>
  <r>
    <n v="113070"/>
    <d v="2021-08-11T23:59:59"/>
    <x v="0"/>
    <s v="F0077086"/>
    <x v="3370"/>
    <n v="176.76"/>
    <s v="Debit"/>
  </r>
  <r>
    <n v="113070"/>
    <d v="2021-08-11T23:59:59"/>
    <x v="0"/>
    <s v="F0077086"/>
    <x v="3371"/>
    <n v="5"/>
    <s v="Debit"/>
  </r>
  <r>
    <n v="113070"/>
    <d v="2021-08-11T23:59:59"/>
    <x v="0"/>
    <s v="F0077086"/>
    <x v="3372"/>
    <n v="24.64"/>
    <s v="Debit"/>
  </r>
  <r>
    <n v="113070"/>
    <d v="2021-08-11T23:59:59"/>
    <x v="0"/>
    <s v="F0077086"/>
    <x v="3372"/>
    <n v="960"/>
    <s v="Debit"/>
  </r>
  <r>
    <n v="113070"/>
    <d v="2021-08-11T23:59:59"/>
    <x v="0"/>
    <s v="F0077086"/>
    <x v="3372"/>
    <n v="1500"/>
    <s v="Debit"/>
  </r>
  <r>
    <n v="113070"/>
    <d v="2021-08-11T23:59:59"/>
    <x v="0"/>
    <s v="F0077086"/>
    <x v="3373"/>
    <n v="68"/>
    <s v="Debit"/>
  </r>
  <r>
    <n v="113070"/>
    <d v="2021-08-11T23:59:59"/>
    <x v="0"/>
    <s v="F0077086"/>
    <x v="3374"/>
    <n v="195"/>
    <s v="Debit"/>
  </r>
  <r>
    <n v="113070"/>
    <d v="2021-08-11T23:59:59"/>
    <x v="0"/>
    <s v="F0077086"/>
    <x v="3374"/>
    <n v="185"/>
    <s v="Debit"/>
  </r>
  <r>
    <n v="113070"/>
    <d v="2021-08-11T23:59:59"/>
    <x v="0"/>
    <s v="F0077085"/>
    <x v="3375"/>
    <n v="1006.91"/>
    <s v="Debit"/>
  </r>
  <r>
    <n v="113070"/>
    <d v="2021-08-11T23:59:59"/>
    <x v="0"/>
    <s v="F0077084"/>
    <x v="3370"/>
    <n v="2716.62"/>
    <s v="Debit"/>
  </r>
  <r>
    <n v="113070"/>
    <d v="2021-08-11T23:59:59"/>
    <x v="0"/>
    <s v="F0077084"/>
    <x v="3372"/>
    <n v="10703"/>
    <s v="Debit"/>
  </r>
  <r>
    <n v="113070"/>
    <d v="2021-08-11T23:59:59"/>
    <x v="0"/>
    <s v="F0077084"/>
    <x v="3372"/>
    <n v="5.5"/>
    <s v="Debit"/>
  </r>
  <r>
    <n v="113070"/>
    <d v="2021-08-11T23:59:59"/>
    <x v="0"/>
    <s v="F0077084"/>
    <x v="3376"/>
    <n v="1767.9"/>
    <s v="Debit"/>
  </r>
  <r>
    <n v="113070"/>
    <d v="2021-08-11T23:59:59"/>
    <x v="0"/>
    <s v="F0077084"/>
    <x v="3376"/>
    <n v="1340.45"/>
    <s v="Debit"/>
  </r>
  <r>
    <n v="113070"/>
    <d v="2021-08-11T23:59:59"/>
    <x v="0"/>
    <s v="F0077084"/>
    <x v="3376"/>
    <n v="275.45"/>
    <s v="Debit"/>
  </r>
  <r>
    <n v="113070"/>
    <d v="2021-08-11T23:59:59"/>
    <x v="0"/>
    <s v="F0077084"/>
    <x v="3377"/>
    <n v="1681.1"/>
    <s v="Debit"/>
  </r>
  <r>
    <n v="113070"/>
    <d v="2021-08-11T23:59:59"/>
    <x v="0"/>
    <s v="F0077084"/>
    <x v="3377"/>
    <n v="3375.68"/>
    <s v="Debit"/>
  </r>
  <r>
    <n v="113070"/>
    <d v="2021-08-10T23:59:59"/>
    <x v="0"/>
    <s v="F0077080"/>
    <x v="3378"/>
    <n v="1500"/>
    <s v="Debit"/>
  </r>
  <r>
    <n v="113070"/>
    <d v="2021-08-10T23:59:59"/>
    <x v="0"/>
    <s v="F0077080"/>
    <x v="3378"/>
    <n v="24914.33"/>
    <s v="Debit"/>
  </r>
  <r>
    <n v="113070"/>
    <d v="2021-08-10T23:59:59"/>
    <x v="0"/>
    <s v="F0077080"/>
    <x v="3378"/>
    <n v="5796.44"/>
    <s v="Debit"/>
  </r>
  <r>
    <n v="113070"/>
    <d v="2021-08-10T23:59:59"/>
    <x v="0"/>
    <s v="F0077080"/>
    <x v="3379"/>
    <n v="25"/>
    <s v="Debit"/>
  </r>
  <r>
    <n v="113070"/>
    <d v="2021-08-10T23:59:59"/>
    <x v="0"/>
    <s v="F0077080"/>
    <x v="3380"/>
    <n v="33"/>
    <s v="Debit"/>
  </r>
  <r>
    <n v="113070"/>
    <d v="2021-08-10T23:59:59"/>
    <x v="0"/>
    <s v="F0077080"/>
    <x v="3381"/>
    <n v="150"/>
    <s v="Debit"/>
  </r>
  <r>
    <n v="113070"/>
    <d v="2021-08-10T23:59:59"/>
    <x v="0"/>
    <s v="F0077080"/>
    <x v="3378"/>
    <n v="1500"/>
    <s v="Debit"/>
  </r>
  <r>
    <n v="113070"/>
    <d v="2021-08-10T23:59:59"/>
    <x v="0"/>
    <s v="F0077080"/>
    <x v="3382"/>
    <n v="20"/>
    <s v="Debit"/>
  </r>
  <r>
    <n v="113070"/>
    <d v="2021-08-10T23:59:59"/>
    <x v="0"/>
    <s v="F0077080"/>
    <x v="3383"/>
    <n v="2500"/>
    <s v="Debit"/>
  </r>
  <r>
    <n v="113070"/>
    <d v="2021-08-10T23:59:59"/>
    <x v="0"/>
    <s v="F0077080"/>
    <x v="3383"/>
    <n v="3847.03"/>
    <s v="Debit"/>
  </r>
  <r>
    <n v="113070"/>
    <d v="2021-08-10T23:59:59"/>
    <x v="0"/>
    <s v="F0077080"/>
    <x v="3382"/>
    <n v="20"/>
    <s v="Debit"/>
  </r>
  <r>
    <n v="113070"/>
    <d v="2021-08-10T23:59:59"/>
    <x v="0"/>
    <s v="F0077080"/>
    <x v="3384"/>
    <n v="45"/>
    <s v="Debit"/>
  </r>
  <r>
    <n v="113070"/>
    <d v="2021-08-10T23:59:59"/>
    <x v="0"/>
    <s v="F0077080"/>
    <x v="3384"/>
    <n v="20"/>
    <s v="Debit"/>
  </r>
  <r>
    <n v="113070"/>
    <d v="2021-08-10T23:59:59"/>
    <x v="0"/>
    <s v="F0077080"/>
    <x v="3385"/>
    <n v="5000"/>
    <s v="Debit"/>
  </r>
  <r>
    <n v="113070"/>
    <d v="2021-08-10T23:59:59"/>
    <x v="0"/>
    <s v="F0077080"/>
    <x v="3386"/>
    <n v="30"/>
    <s v="Debit"/>
  </r>
  <r>
    <n v="113070"/>
    <d v="2021-08-10T23:59:59"/>
    <x v="0"/>
    <s v="F0077080"/>
    <x v="3387"/>
    <n v="190"/>
    <s v="Debit"/>
  </r>
  <r>
    <n v="113070"/>
    <d v="2021-08-10T23:59:59"/>
    <x v="0"/>
    <s v="F0077080"/>
    <x v="3387"/>
    <n v="10"/>
    <s v="Debit"/>
  </r>
  <r>
    <n v="113070"/>
    <d v="2021-08-10T23:59:59"/>
    <x v="0"/>
    <s v="F0077080"/>
    <x v="3387"/>
    <n v="30"/>
    <s v="Debit"/>
  </r>
  <r>
    <n v="113070"/>
    <d v="2021-08-10T23:59:59"/>
    <x v="0"/>
    <s v="F0077079"/>
    <x v="3378"/>
    <n v="2039.7"/>
    <s v="Debit"/>
  </r>
  <r>
    <n v="113070"/>
    <d v="2021-08-10T23:59:59"/>
    <x v="0"/>
    <s v="F0077079"/>
    <x v="3378"/>
    <n v="7831.49"/>
    <s v="Debit"/>
  </r>
  <r>
    <n v="113070"/>
    <d v="2021-08-10T23:59:59"/>
    <x v="0"/>
    <s v="F0077079"/>
    <x v="3378"/>
    <n v="3517.11"/>
    <s v="Debit"/>
  </r>
  <r>
    <n v="113070"/>
    <d v="2021-08-10T23:59:59"/>
    <x v="0"/>
    <s v="F0077079"/>
    <x v="3388"/>
    <n v="375"/>
    <s v="Debit"/>
  </r>
  <r>
    <n v="113070"/>
    <d v="2021-08-10T23:59:59"/>
    <x v="0"/>
    <s v="F0077079"/>
    <x v="3388"/>
    <n v="282.36"/>
    <s v="Debit"/>
  </r>
  <r>
    <n v="113070"/>
    <d v="2021-08-10T23:59:59"/>
    <x v="0"/>
    <s v="F0077079"/>
    <x v="3388"/>
    <n v="1962.77"/>
    <s v="Debit"/>
  </r>
  <r>
    <n v="113070"/>
    <d v="2021-08-10T23:59:59"/>
    <x v="0"/>
    <s v="F0077079"/>
    <x v="3389"/>
    <n v="7836.1"/>
    <s v="Debit"/>
  </r>
  <r>
    <n v="113070"/>
    <d v="2021-08-10T23:59:59"/>
    <x v="0"/>
    <s v="F0077079"/>
    <x v="3383"/>
    <n v="1918.85"/>
    <s v="Debit"/>
  </r>
  <r>
    <n v="113070"/>
    <d v="2021-08-10T23:59:59"/>
    <x v="0"/>
    <s v="F0077079"/>
    <x v="3390"/>
    <n v="2100"/>
    <s v="Debit"/>
  </r>
  <r>
    <n v="113070"/>
    <d v="2021-08-10T23:59:59"/>
    <x v="0"/>
    <s v="F0077079"/>
    <x v="3390"/>
    <n v="1842.6"/>
    <s v="Debit"/>
  </r>
  <r>
    <n v="113070"/>
    <d v="2021-08-10T23:59:59"/>
    <x v="0"/>
    <s v="F0077078"/>
    <x v="3378"/>
    <n v="605.69000000000005"/>
    <s v="Debit"/>
  </r>
  <r>
    <n v="113070"/>
    <d v="2021-08-10T23:59:59"/>
    <x v="0"/>
    <s v="F0077078"/>
    <x v="3378"/>
    <n v="1576.01"/>
    <s v="Debit"/>
  </r>
  <r>
    <n v="113070"/>
    <d v="2021-08-10T23:59:59"/>
    <x v="0"/>
    <s v="F0077078"/>
    <x v="3388"/>
    <n v="30"/>
    <s v="Debit"/>
  </r>
  <r>
    <n v="113070"/>
    <d v="2021-08-10T23:59:59"/>
    <x v="0"/>
    <s v="F0077078"/>
    <x v="3388"/>
    <n v="696.95"/>
    <s v="Debit"/>
  </r>
  <r>
    <n v="113070"/>
    <d v="2021-08-10T23:59:59"/>
    <x v="0"/>
    <s v="F0077078"/>
    <x v="3391"/>
    <n v="2000"/>
    <s v="Debit"/>
  </r>
  <r>
    <n v="113070"/>
    <d v="2021-08-10T23:59:59"/>
    <x v="0"/>
    <s v="F0077078"/>
    <x v="3383"/>
    <n v="2903.05"/>
    <s v="Debit"/>
  </r>
  <r>
    <n v="113070"/>
    <d v="2021-08-10T23:59:59"/>
    <x v="0"/>
    <s v="F0077078"/>
    <x v="913"/>
    <n v="266.51"/>
    <s v="Debit"/>
  </r>
  <r>
    <n v="113070"/>
    <d v="2021-08-10T23:59:59"/>
    <x v="0"/>
    <s v="F0077078"/>
    <x v="3392"/>
    <n v="1.8"/>
    <s v="Debit"/>
  </r>
  <r>
    <n v="113070"/>
    <d v="2021-08-10T23:59:59"/>
    <x v="0"/>
    <s v="F0077078"/>
    <x v="3390"/>
    <n v="748.96"/>
    <s v="Debit"/>
  </r>
  <r>
    <n v="113070"/>
    <d v="2021-08-10T23:59:59"/>
    <x v="0"/>
    <s v="F0077078"/>
    <x v="3393"/>
    <n v="474.2"/>
    <s v="Debit"/>
  </r>
  <r>
    <n v="113070"/>
    <d v="2021-08-10T23:59:59"/>
    <x v="0"/>
    <s v="F0077078"/>
    <x v="3394"/>
    <n v="1388.6"/>
    <s v="Debit"/>
  </r>
  <r>
    <n v="113070"/>
    <d v="2021-08-09T23:59:59"/>
    <x v="0"/>
    <s v="F0077071"/>
    <x v="3395"/>
    <n v="35"/>
    <s v="Debit"/>
  </r>
  <r>
    <n v="113070"/>
    <d v="2021-08-09T23:59:59"/>
    <x v="0"/>
    <s v="F0077071"/>
    <x v="3395"/>
    <n v="5"/>
    <s v="Debit"/>
  </r>
  <r>
    <n v="113070"/>
    <d v="2021-08-09T23:59:59"/>
    <x v="0"/>
    <s v="F0077071"/>
    <x v="3396"/>
    <n v="15"/>
    <s v="Debit"/>
  </r>
  <r>
    <n v="113070"/>
    <d v="2021-08-09T23:59:59"/>
    <x v="0"/>
    <s v="F0077071"/>
    <x v="3396"/>
    <n v="40"/>
    <s v="Debit"/>
  </r>
  <r>
    <n v="113070"/>
    <d v="2021-08-09T23:59:59"/>
    <x v="0"/>
    <s v="F0077071"/>
    <x v="3396"/>
    <n v="750"/>
    <s v="Debit"/>
  </r>
  <r>
    <n v="113070"/>
    <d v="2021-08-09T23:59:59"/>
    <x v="0"/>
    <s v="F0077070"/>
    <x v="3397"/>
    <n v="3182.6"/>
    <s v="Debit"/>
  </r>
  <r>
    <n v="113070"/>
    <d v="2021-08-09T23:59:59"/>
    <x v="0"/>
    <s v="F0077069"/>
    <x v="3398"/>
    <n v="138.25"/>
    <s v="Debit"/>
  </r>
  <r>
    <n v="113070"/>
    <d v="2021-08-09T23:59:59"/>
    <x v="0"/>
    <s v="F0077069"/>
    <x v="3399"/>
    <n v="1925.05"/>
    <s v="Debit"/>
  </r>
  <r>
    <n v="113070"/>
    <d v="2021-08-09T23:59:59"/>
    <x v="0"/>
    <s v="F0077069"/>
    <x v="3397"/>
    <n v="100"/>
    <s v="Debit"/>
  </r>
  <r>
    <n v="113070"/>
    <d v="2021-08-09T23:59:59"/>
    <x v="0"/>
    <s v="F0077069"/>
    <x v="3400"/>
    <n v="872.25"/>
    <s v="Debit"/>
  </r>
  <r>
    <n v="113070"/>
    <d v="2021-08-09T23:59:59"/>
    <x v="0"/>
    <s v="F0077069"/>
    <x v="3401"/>
    <n v="1693.55"/>
    <s v="Debit"/>
  </r>
  <r>
    <n v="113070"/>
    <d v="2021-08-09T23:59:59"/>
    <x v="0"/>
    <s v="F0077069"/>
    <x v="3401"/>
    <n v="1056.3"/>
    <s v="Debit"/>
  </r>
  <r>
    <n v="113070"/>
    <d v="2021-08-06T23:59:59"/>
    <x v="0"/>
    <s v="F0077061"/>
    <x v="3402"/>
    <n v="5.0199999999999996"/>
    <s v="Debit"/>
  </r>
  <r>
    <n v="113070"/>
    <d v="2021-08-06T23:59:59"/>
    <x v="0"/>
    <s v="F0077061"/>
    <x v="3402"/>
    <n v="80.52"/>
    <s v="Debit"/>
  </r>
  <r>
    <n v="113070"/>
    <d v="2021-08-06T23:59:59"/>
    <x v="0"/>
    <s v="F0077061"/>
    <x v="3402"/>
    <n v="162.16"/>
    <s v="Debit"/>
  </r>
  <r>
    <n v="113070"/>
    <d v="2021-08-06T23:59:59"/>
    <x v="0"/>
    <s v="F0077061"/>
    <x v="3402"/>
    <n v="125.66"/>
    <s v="Debit"/>
  </r>
  <r>
    <n v="113070"/>
    <d v="2021-08-06T23:59:59"/>
    <x v="0"/>
    <s v="F0077061"/>
    <x v="3403"/>
    <n v="15"/>
    <s v="Debit"/>
  </r>
  <r>
    <n v="113070"/>
    <d v="2021-08-06T23:59:59"/>
    <x v="0"/>
    <s v="F0077061"/>
    <x v="3402"/>
    <n v="49.99"/>
    <s v="Debit"/>
  </r>
  <r>
    <n v="113070"/>
    <d v="2021-08-06T23:59:59"/>
    <x v="0"/>
    <s v="F0077061"/>
    <x v="3402"/>
    <n v="54.96"/>
    <s v="Debit"/>
  </r>
  <r>
    <n v="113070"/>
    <d v="2021-08-06T23:59:59"/>
    <x v="0"/>
    <s v="F0077061"/>
    <x v="3402"/>
    <n v="44.63"/>
    <s v="Debit"/>
  </r>
  <r>
    <n v="113070"/>
    <d v="2021-08-06T23:59:59"/>
    <x v="0"/>
    <s v="F0077061"/>
    <x v="3402"/>
    <n v="343.92"/>
    <s v="Debit"/>
  </r>
  <r>
    <n v="113070"/>
    <d v="2021-08-06T23:59:59"/>
    <x v="0"/>
    <s v="F0077061"/>
    <x v="3403"/>
    <n v="15"/>
    <s v="Debit"/>
  </r>
  <r>
    <n v="113070"/>
    <d v="2021-08-06T23:59:59"/>
    <x v="0"/>
    <s v="F0077061"/>
    <x v="3403"/>
    <n v="25"/>
    <s v="Debit"/>
  </r>
  <r>
    <n v="113070"/>
    <d v="2021-08-06T23:59:59"/>
    <x v="0"/>
    <s v="F0077061"/>
    <x v="3404"/>
    <n v="30"/>
    <s v="Debit"/>
  </r>
  <r>
    <n v="113070"/>
    <d v="2021-08-06T23:59:59"/>
    <x v="0"/>
    <s v="F0077061"/>
    <x v="3404"/>
    <n v="18"/>
    <s v="Debit"/>
  </r>
  <r>
    <n v="113070"/>
    <d v="2021-08-06T23:59:59"/>
    <x v="0"/>
    <s v="F0077061"/>
    <x v="3404"/>
    <n v="300"/>
    <s v="Debit"/>
  </r>
  <r>
    <n v="113070"/>
    <d v="2021-08-06T23:59:59"/>
    <x v="0"/>
    <s v="F0077061"/>
    <x v="3405"/>
    <n v="10"/>
    <s v="Debit"/>
  </r>
  <r>
    <n v="113070"/>
    <d v="2021-08-06T23:59:59"/>
    <x v="0"/>
    <s v="F0077060"/>
    <x v="3406"/>
    <n v="1600.27"/>
    <s v="Debit"/>
  </r>
  <r>
    <n v="113070"/>
    <d v="2021-08-06T23:59:59"/>
    <x v="0"/>
    <s v="F0077060"/>
    <x v="3407"/>
    <n v="1075.8800000000001"/>
    <s v="Debit"/>
  </r>
  <r>
    <n v="113070"/>
    <d v="2021-08-06T23:59:59"/>
    <x v="0"/>
    <s v="F0077060"/>
    <x v="3407"/>
    <n v="773.75"/>
    <s v="Debit"/>
  </r>
  <r>
    <n v="113070"/>
    <d v="2021-08-06T23:59:59"/>
    <x v="0"/>
    <s v="F0077060"/>
    <x v="3408"/>
    <n v="8464.48"/>
    <s v="Debit"/>
  </r>
  <r>
    <n v="113070"/>
    <d v="2021-08-06T23:59:59"/>
    <x v="0"/>
    <s v="F0077060"/>
    <x v="3408"/>
    <n v="2500"/>
    <s v="Debit"/>
  </r>
  <r>
    <n v="113070"/>
    <d v="2021-08-06T23:59:59"/>
    <x v="0"/>
    <s v="F0077060"/>
    <x v="3407"/>
    <n v="1633.84"/>
    <s v="Debit"/>
  </r>
  <r>
    <n v="113070"/>
    <d v="2021-08-05T23:59:59"/>
    <x v="0"/>
    <s v="F0077054"/>
    <x v="3409"/>
    <n v="15"/>
    <s v="Debit"/>
  </r>
  <r>
    <n v="113070"/>
    <d v="2021-08-05T23:59:59"/>
    <x v="0"/>
    <s v="F0077054"/>
    <x v="3410"/>
    <n v="155"/>
    <s v="Debit"/>
  </r>
  <r>
    <n v="113070"/>
    <d v="2021-08-05T23:59:59"/>
    <x v="0"/>
    <s v="F0077054"/>
    <x v="3410"/>
    <n v="2803"/>
    <s v="Debit"/>
  </r>
  <r>
    <n v="113070"/>
    <d v="2021-08-05T23:59:59"/>
    <x v="0"/>
    <s v="F0077054"/>
    <x v="3410"/>
    <n v="5000"/>
    <s v="Debit"/>
  </r>
  <r>
    <n v="113070"/>
    <d v="2021-08-05T23:59:59"/>
    <x v="0"/>
    <s v="F0077054"/>
    <x v="3410"/>
    <n v="1200"/>
    <s v="Debit"/>
  </r>
  <r>
    <n v="113070"/>
    <d v="2021-08-05T23:59:59"/>
    <x v="0"/>
    <s v="F0077054"/>
    <x v="3411"/>
    <n v="33"/>
    <s v="Debit"/>
  </r>
  <r>
    <n v="113070"/>
    <d v="2021-08-05T23:59:59"/>
    <x v="0"/>
    <s v="F0077054"/>
    <x v="3410"/>
    <n v="2500"/>
    <s v="Debit"/>
  </r>
  <r>
    <n v="113070"/>
    <d v="2021-08-05T23:59:59"/>
    <x v="0"/>
    <s v="F0077054"/>
    <x v="3410"/>
    <n v="1000"/>
    <s v="Debit"/>
  </r>
  <r>
    <n v="113070"/>
    <d v="2021-08-05T23:59:59"/>
    <x v="0"/>
    <s v="F0077052"/>
    <x v="3412"/>
    <n v="2192.1999999999998"/>
    <s v="Debit"/>
  </r>
  <r>
    <n v="113070"/>
    <d v="2021-08-05T23:59:59"/>
    <x v="0"/>
    <s v="F0077052"/>
    <x v="3412"/>
    <n v="404.54"/>
    <s v="Debit"/>
  </r>
  <r>
    <n v="113070"/>
    <d v="2021-08-05T23:59:59"/>
    <x v="0"/>
    <s v="F0077052"/>
    <x v="3412"/>
    <n v="1693.55"/>
    <s v="Debit"/>
  </r>
  <r>
    <n v="113070"/>
    <d v="2021-08-05T23:59:59"/>
    <x v="0"/>
    <s v="F0077052"/>
    <x v="3413"/>
    <n v="789.6"/>
    <s v="Debit"/>
  </r>
  <r>
    <n v="113070"/>
    <d v="2021-08-05T23:59:59"/>
    <x v="0"/>
    <s v="F0077052"/>
    <x v="3413"/>
    <n v="565.35"/>
    <s v="Debit"/>
  </r>
  <r>
    <n v="113070"/>
    <d v="2021-08-05T23:59:59"/>
    <x v="0"/>
    <s v="F0077052"/>
    <x v="3413"/>
    <n v="533.65"/>
    <s v="Debit"/>
  </r>
  <r>
    <n v="113070"/>
    <d v="2021-08-05T23:59:59"/>
    <x v="0"/>
    <s v="F0077052"/>
    <x v="3413"/>
    <n v="1374.9"/>
    <s v="Debit"/>
  </r>
  <r>
    <n v="113070"/>
    <d v="2021-08-05T23:59:59"/>
    <x v="0"/>
    <s v="F0077052"/>
    <x v="3414"/>
    <n v="2680.95"/>
    <s v="Debit"/>
  </r>
  <r>
    <n v="113070"/>
    <d v="2021-08-05T23:59:59"/>
    <x v="0"/>
    <s v="F0077052"/>
    <x v="3415"/>
    <n v="19800"/>
    <s v="Debit"/>
  </r>
  <r>
    <n v="113070"/>
    <d v="2021-08-05T23:59:59"/>
    <x v="0"/>
    <s v="F0077052"/>
    <x v="3416"/>
    <n v="1195.1500000000001"/>
    <s v="Debit"/>
  </r>
  <r>
    <n v="113070"/>
    <d v="2021-08-05T23:59:59"/>
    <x v="0"/>
    <s v="F0077052"/>
    <x v="3416"/>
    <n v="2397.35"/>
    <s v="Debit"/>
  </r>
  <r>
    <n v="113070"/>
    <d v="2021-08-05T23:59:59"/>
    <x v="0"/>
    <s v="F0077052"/>
    <x v="3416"/>
    <n v="246.3"/>
    <s v="Debit"/>
  </r>
  <r>
    <n v="113070"/>
    <d v="2021-08-05T23:59:59"/>
    <x v="0"/>
    <s v="F0077052"/>
    <x v="3416"/>
    <n v="1272.8"/>
    <s v="Debit"/>
  </r>
  <r>
    <n v="113070"/>
    <d v="2021-08-05T23:59:59"/>
    <x v="0"/>
    <s v="F0077052"/>
    <x v="3416"/>
    <n v="789"/>
    <s v="Debit"/>
  </r>
  <r>
    <n v="113070"/>
    <d v="2021-08-05T23:59:59"/>
    <x v="0"/>
    <s v="F0077052"/>
    <x v="3416"/>
    <n v="1657.64"/>
    <s v="Debit"/>
  </r>
  <r>
    <n v="113070"/>
    <d v="2021-08-05T23:59:59"/>
    <x v="0"/>
    <s v="F0077052"/>
    <x v="3416"/>
    <n v="200"/>
    <s v="Debit"/>
  </r>
  <r>
    <n v="113070"/>
    <d v="2021-08-05T23:59:59"/>
    <x v="0"/>
    <s v="F0077052"/>
    <x v="3417"/>
    <n v="1763.4"/>
    <s v="Debit"/>
  </r>
  <r>
    <n v="113070"/>
    <d v="2021-08-04T23:59:59"/>
    <x v="0"/>
    <s v="F0077049"/>
    <x v="3418"/>
    <n v="1250"/>
    <s v="Debit"/>
  </r>
  <r>
    <n v="113070"/>
    <d v="2021-08-04T23:59:59"/>
    <x v="0"/>
    <s v="F0077049"/>
    <x v="3419"/>
    <n v="199"/>
    <s v="Debit"/>
  </r>
  <r>
    <n v="113070"/>
    <d v="2021-08-04T23:59:59"/>
    <x v="0"/>
    <s v="F0077049"/>
    <x v="3420"/>
    <n v="1000"/>
    <s v="Debit"/>
  </r>
  <r>
    <n v="113070"/>
    <d v="2021-08-04T23:59:59"/>
    <x v="0"/>
    <s v="F0077049"/>
    <x v="3420"/>
    <n v="2000"/>
    <s v="Debit"/>
  </r>
  <r>
    <n v="113070"/>
    <d v="2021-08-04T23:59:59"/>
    <x v="0"/>
    <s v="F0077049"/>
    <x v="3420"/>
    <n v="2000"/>
    <s v="Debit"/>
  </r>
  <r>
    <n v="113070"/>
    <d v="2021-08-04T23:59:59"/>
    <x v="0"/>
    <s v="F0077049"/>
    <x v="3420"/>
    <n v="2500"/>
    <s v="Debit"/>
  </r>
  <r>
    <n v="113070"/>
    <d v="2021-08-04T23:59:59"/>
    <x v="0"/>
    <s v="F0077049"/>
    <x v="3421"/>
    <n v="851"/>
    <s v="Debit"/>
  </r>
  <r>
    <n v="113070"/>
    <d v="2021-08-04T23:59:59"/>
    <x v="0"/>
    <s v="F0077049"/>
    <x v="3422"/>
    <n v="89"/>
    <s v="Debit"/>
  </r>
  <r>
    <n v="113070"/>
    <d v="2021-08-04T23:59:59"/>
    <x v="0"/>
    <s v="F0077049"/>
    <x v="3420"/>
    <n v="2000"/>
    <s v="Debit"/>
  </r>
  <r>
    <n v="113070"/>
    <d v="2021-08-04T23:59:59"/>
    <x v="0"/>
    <s v="F0077047"/>
    <x v="3423"/>
    <n v="2028.75"/>
    <s v="Debit"/>
  </r>
  <r>
    <n v="113070"/>
    <d v="2021-08-04T23:59:59"/>
    <x v="0"/>
    <s v="F0077047"/>
    <x v="3418"/>
    <n v="2178.85"/>
    <s v="Debit"/>
  </r>
  <r>
    <n v="113070"/>
    <d v="2021-08-04T23:59:59"/>
    <x v="0"/>
    <s v="F0077047"/>
    <x v="3423"/>
    <n v="1585.54"/>
    <s v="Debit"/>
  </r>
  <r>
    <n v="113070"/>
    <d v="2021-08-04T23:59:59"/>
    <x v="0"/>
    <s v="F0077047"/>
    <x v="3423"/>
    <n v="2170.6799999999998"/>
    <s v="Debit"/>
  </r>
  <r>
    <n v="113070"/>
    <d v="2021-08-04T23:59:59"/>
    <x v="0"/>
    <s v="F0077047"/>
    <x v="3423"/>
    <n v="643"/>
    <s v="Debit"/>
  </r>
  <r>
    <n v="113070"/>
    <d v="2021-08-04T23:59:59"/>
    <x v="0"/>
    <s v="F0077047"/>
    <x v="3423"/>
    <n v="3763.5"/>
    <s v="Debit"/>
  </r>
  <r>
    <n v="113070"/>
    <d v="2021-08-04T23:59:59"/>
    <x v="0"/>
    <s v="F0077047"/>
    <x v="3423"/>
    <n v="2513.54"/>
    <s v="Debit"/>
  </r>
  <r>
    <n v="113070"/>
    <d v="2021-08-04T23:59:59"/>
    <x v="0"/>
    <s v="F0077047"/>
    <x v="3423"/>
    <n v="1327.25"/>
    <s v="Debit"/>
  </r>
  <r>
    <n v="113070"/>
    <d v="2021-08-04T23:59:59"/>
    <x v="0"/>
    <s v="F0077047"/>
    <x v="3423"/>
    <n v="1719.35"/>
    <s v="Debit"/>
  </r>
  <r>
    <n v="113070"/>
    <d v="2021-08-04T23:59:59"/>
    <x v="0"/>
    <s v="F0077047"/>
    <x v="3423"/>
    <n v="1856.4"/>
    <s v="Debit"/>
  </r>
  <r>
    <n v="113070"/>
    <d v="2021-08-04T23:59:59"/>
    <x v="0"/>
    <s v="F0077047"/>
    <x v="3424"/>
    <n v="537.1"/>
    <s v="Debit"/>
  </r>
  <r>
    <n v="113070"/>
    <d v="2021-08-04T23:59:59"/>
    <x v="0"/>
    <s v="F0077047"/>
    <x v="3422"/>
    <n v="1727.08"/>
    <s v="Debit"/>
  </r>
  <r>
    <n v="113070"/>
    <d v="2021-08-04T23:59:59"/>
    <x v="0"/>
    <s v="F0077047"/>
    <x v="3420"/>
    <n v="979.85"/>
    <s v="Debit"/>
  </r>
  <r>
    <n v="113070"/>
    <d v="2021-08-04T23:59:59"/>
    <x v="0"/>
    <s v="F0077047"/>
    <x v="3425"/>
    <n v="389.65"/>
    <s v="Debit"/>
  </r>
  <r>
    <n v="113070"/>
    <d v="2021-08-04T23:59:59"/>
    <x v="0"/>
    <s v="F0077047"/>
    <x v="3420"/>
    <n v="903.95"/>
    <s v="Debit"/>
  </r>
  <r>
    <n v="113070"/>
    <d v="2021-08-04T23:59:59"/>
    <x v="0"/>
    <s v="F0077047"/>
    <x v="3425"/>
    <n v="744.5"/>
    <s v="Debit"/>
  </r>
  <r>
    <n v="113070"/>
    <d v="2021-08-04T23:59:59"/>
    <x v="0"/>
    <s v="F0077047"/>
    <x v="3425"/>
    <n v="796.67"/>
    <s v="Debit"/>
  </r>
  <r>
    <n v="113070"/>
    <d v="2021-08-04T23:59:59"/>
    <x v="0"/>
    <s v="F0077047"/>
    <x v="3426"/>
    <n v="500"/>
    <s v="Debit"/>
  </r>
  <r>
    <n v="113070"/>
    <d v="2021-08-04T23:59:59"/>
    <x v="0"/>
    <s v="F0077047"/>
    <x v="3426"/>
    <n v="656"/>
    <s v="Debit"/>
  </r>
  <r>
    <n v="113070"/>
    <d v="2021-08-03T23:59:59"/>
    <x v="0"/>
    <s v="F0077041"/>
    <x v="3427"/>
    <n v="1455.51"/>
    <s v="Debit"/>
  </r>
  <r>
    <n v="113070"/>
    <d v="2021-08-03T23:59:59"/>
    <x v="0"/>
    <s v="F0077041"/>
    <x v="3427"/>
    <n v="1000"/>
    <s v="Debit"/>
  </r>
  <r>
    <n v="113070"/>
    <d v="2021-08-03T23:59:59"/>
    <x v="0"/>
    <s v="F0077041"/>
    <x v="3428"/>
    <n v="25"/>
    <s v="Debit"/>
  </r>
  <r>
    <n v="113070"/>
    <d v="2021-08-03T23:59:59"/>
    <x v="0"/>
    <s v="F0077041"/>
    <x v="3427"/>
    <n v="109"/>
    <s v="Debit"/>
  </r>
  <r>
    <n v="113070"/>
    <d v="2021-08-03T23:59:59"/>
    <x v="0"/>
    <s v="F0077041"/>
    <x v="3429"/>
    <n v="680"/>
    <s v="Debit"/>
  </r>
  <r>
    <n v="113070"/>
    <d v="2021-08-03T23:59:59"/>
    <x v="0"/>
    <s v="F0077041"/>
    <x v="3429"/>
    <n v="680"/>
    <s v="Debit"/>
  </r>
  <r>
    <n v="113070"/>
    <d v="2021-08-03T23:59:59"/>
    <x v="0"/>
    <s v="F0077041"/>
    <x v="3430"/>
    <n v="5"/>
    <s v="Debit"/>
  </r>
  <r>
    <n v="113070"/>
    <d v="2021-08-03T23:59:59"/>
    <x v="0"/>
    <s v="F0077041"/>
    <x v="3430"/>
    <n v="10"/>
    <s v="Debit"/>
  </r>
  <r>
    <n v="113070"/>
    <d v="2021-08-03T23:59:59"/>
    <x v="0"/>
    <s v="F0077041"/>
    <x v="3429"/>
    <n v="680"/>
    <s v="Debit"/>
  </r>
  <r>
    <n v="113070"/>
    <d v="2021-08-03T23:59:59"/>
    <x v="0"/>
    <s v="F0077041"/>
    <x v="3431"/>
    <n v="23"/>
    <s v="Debit"/>
  </r>
  <r>
    <n v="113070"/>
    <d v="2021-08-03T23:59:59"/>
    <x v="0"/>
    <s v="F0077041"/>
    <x v="3431"/>
    <n v="75"/>
    <s v="Debit"/>
  </r>
  <r>
    <n v="113070"/>
    <d v="2021-08-03T23:59:59"/>
    <x v="0"/>
    <s v="F0077041"/>
    <x v="3429"/>
    <n v="680"/>
    <s v="Debit"/>
  </r>
  <r>
    <n v="113070"/>
    <d v="2021-08-03T23:59:59"/>
    <x v="0"/>
    <s v="F0077041"/>
    <x v="3432"/>
    <n v="34"/>
    <s v="Debit"/>
  </r>
  <r>
    <n v="113070"/>
    <d v="2021-08-03T23:59:59"/>
    <x v="0"/>
    <s v="F0077041"/>
    <x v="3432"/>
    <n v="5"/>
    <s v="Debit"/>
  </r>
  <r>
    <n v="113070"/>
    <d v="2021-08-03T23:59:59"/>
    <x v="0"/>
    <s v="F0077041"/>
    <x v="3433"/>
    <n v="348.25"/>
    <s v="Debit"/>
  </r>
  <r>
    <n v="113070"/>
    <d v="2021-08-03T23:59:59"/>
    <x v="0"/>
    <s v="F0077040"/>
    <x v="3434"/>
    <n v="503.95"/>
    <s v="Debit"/>
  </r>
  <r>
    <n v="113070"/>
    <d v="2021-08-03T23:59:59"/>
    <x v="0"/>
    <s v="F0077040"/>
    <x v="3434"/>
    <n v="1519.39"/>
    <s v="Debit"/>
  </r>
  <r>
    <n v="113070"/>
    <d v="2021-08-03T23:59:59"/>
    <x v="0"/>
    <s v="F0077040"/>
    <x v="3434"/>
    <n v="147.65"/>
    <s v="Debit"/>
  </r>
  <r>
    <n v="113070"/>
    <d v="2021-08-03T23:59:59"/>
    <x v="0"/>
    <s v="F0077040"/>
    <x v="3434"/>
    <n v="123.3"/>
    <s v="Debit"/>
  </r>
  <r>
    <n v="113070"/>
    <d v="2021-08-03T23:59:59"/>
    <x v="0"/>
    <s v="F0077040"/>
    <x v="3434"/>
    <n v="1038.5999999999999"/>
    <s v="Debit"/>
  </r>
  <r>
    <n v="113070"/>
    <d v="2021-08-03T23:59:59"/>
    <x v="0"/>
    <s v="F0077040"/>
    <x v="3429"/>
    <n v="3841.92"/>
    <s v="Debit"/>
  </r>
  <r>
    <n v="113070"/>
    <d v="2021-08-03T23:59:59"/>
    <x v="0"/>
    <s v="F0077040"/>
    <x v="3429"/>
    <n v="1714.47"/>
    <s v="Debit"/>
  </r>
  <r>
    <n v="113070"/>
    <d v="2021-08-03T23:59:59"/>
    <x v="0"/>
    <s v="F0077040"/>
    <x v="3429"/>
    <n v="250"/>
    <s v="Debit"/>
  </r>
  <r>
    <n v="113070"/>
    <d v="2021-08-03T23:59:59"/>
    <x v="0"/>
    <s v="F0077040"/>
    <x v="3429"/>
    <n v="407"/>
    <s v="Debit"/>
  </r>
  <r>
    <n v="113070"/>
    <d v="2021-08-03T23:59:59"/>
    <x v="0"/>
    <s v="F0077040"/>
    <x v="3435"/>
    <n v="391.55"/>
    <s v="Debit"/>
  </r>
  <r>
    <n v="113070"/>
    <d v="2021-08-03T23:59:59"/>
    <x v="0"/>
    <s v="F0077040"/>
    <x v="3435"/>
    <n v="1200"/>
    <s v="Debit"/>
  </r>
  <r>
    <n v="113070"/>
    <d v="2021-08-03T23:59:59"/>
    <x v="0"/>
    <s v="F0077040"/>
    <x v="3436"/>
    <n v="1430.8"/>
    <s v="Debit"/>
  </r>
  <r>
    <n v="113070"/>
    <d v="2021-08-03T23:59:59"/>
    <x v="0"/>
    <s v="F0077040"/>
    <x v="3436"/>
    <n v="2069.08"/>
    <s v="Debit"/>
  </r>
  <r>
    <n v="113070"/>
    <d v="2021-08-03T23:59:59"/>
    <x v="0"/>
    <s v="F0077040"/>
    <x v="3437"/>
    <n v="1825.5"/>
    <s v="Debit"/>
  </r>
  <r>
    <n v="113070"/>
    <d v="2021-08-03T23:59:59"/>
    <x v="0"/>
    <s v="F0077040"/>
    <x v="3437"/>
    <n v="449"/>
    <s v="Debit"/>
  </r>
  <r>
    <n v="113070"/>
    <d v="2021-08-03T23:59:59"/>
    <x v="0"/>
    <s v="F0077040"/>
    <x v="3438"/>
    <n v="1183.8"/>
    <s v="Debit"/>
  </r>
  <r>
    <n v="113070"/>
    <d v="2021-08-02T23:59:59"/>
    <x v="0"/>
    <s v="F0077035"/>
    <x v="3439"/>
    <n v="15"/>
    <s v="Debit"/>
  </r>
  <r>
    <n v="113070"/>
    <d v="2021-08-02T23:59:59"/>
    <x v="0"/>
    <s v="F0077035"/>
    <x v="3440"/>
    <n v="10"/>
    <s v="Debit"/>
  </r>
  <r>
    <n v="113070"/>
    <d v="2021-08-02T23:59:59"/>
    <x v="0"/>
    <s v="F0077035"/>
    <x v="3441"/>
    <n v="500"/>
    <s v="Debit"/>
  </r>
  <r>
    <n v="113070"/>
    <d v="2021-08-02T23:59:59"/>
    <x v="0"/>
    <s v="F0077034"/>
    <x v="3442"/>
    <n v="3276.71"/>
    <s v="Debit"/>
  </r>
  <r>
    <n v="113070"/>
    <d v="2021-08-02T23:59:59"/>
    <x v="0"/>
    <s v="F0077034"/>
    <x v="3443"/>
    <n v="34.1"/>
    <s v="Debit"/>
  </r>
  <r>
    <n v="113070"/>
    <d v="2021-08-02T23:59:59"/>
    <x v="0"/>
    <s v="F0077034"/>
    <x v="3444"/>
    <n v="1384.3"/>
    <s v="Debit"/>
  </r>
  <r>
    <n v="113070"/>
    <d v="2021-08-02T23:59:59"/>
    <x v="0"/>
    <s v="F0077034"/>
    <x v="3445"/>
    <n v="1350.8"/>
    <s v="Debit"/>
  </r>
  <r>
    <n v="113070"/>
    <d v="2021-07-30T23:59:59"/>
    <x v="0"/>
    <s v="F0077025"/>
    <x v="3446"/>
    <n v="15"/>
    <s v="Debit"/>
  </r>
  <r>
    <n v="113070"/>
    <d v="2021-07-30T23:59:59"/>
    <x v="0"/>
    <s v="F0077025"/>
    <x v="3447"/>
    <n v="5302.4"/>
    <s v="Debit"/>
  </r>
  <r>
    <n v="113070"/>
    <d v="2021-07-30T23:59:59"/>
    <x v="0"/>
    <s v="F0077025"/>
    <x v="3448"/>
    <n v="10"/>
    <s v="Debit"/>
  </r>
  <r>
    <n v="113070"/>
    <d v="2021-07-30T23:59:59"/>
    <x v="0"/>
    <s v="F0077025"/>
    <x v="3449"/>
    <n v="10"/>
    <s v="Debit"/>
  </r>
  <r>
    <n v="113070"/>
    <d v="2021-07-30T23:59:59"/>
    <x v="0"/>
    <s v="F0077024"/>
    <x v="3448"/>
    <n v="387.89"/>
    <s v="Debit"/>
  </r>
  <r>
    <n v="113070"/>
    <d v="2021-07-30T23:59:59"/>
    <x v="0"/>
    <s v="F0077024"/>
    <x v="3447"/>
    <n v="1610.63"/>
    <s v="Debit"/>
  </r>
  <r>
    <n v="113070"/>
    <d v="2021-07-30T23:59:59"/>
    <x v="0"/>
    <s v="F0077024"/>
    <x v="3450"/>
    <n v="6000"/>
    <s v="Debit"/>
  </r>
  <r>
    <n v="113070"/>
    <d v="2021-07-30T23:59:59"/>
    <x v="0"/>
    <s v="F0077024"/>
    <x v="3451"/>
    <n v="1204.95"/>
    <s v="Debit"/>
  </r>
  <r>
    <n v="113070"/>
    <d v="2021-07-30T23:59:59"/>
    <x v="0"/>
    <s v="F0077024"/>
    <x v="3452"/>
    <n v="39.5"/>
    <s v="Debit"/>
  </r>
  <r>
    <n v="113070"/>
    <d v="2021-07-30T23:59:59"/>
    <x v="0"/>
    <s v="F0077024"/>
    <x v="3453"/>
    <n v="1075.3"/>
    <s v="Debit"/>
  </r>
  <r>
    <n v="113070"/>
    <d v="2021-07-30T23:59:59"/>
    <x v="0"/>
    <s v="F0077024"/>
    <x v="3453"/>
    <n v="361.41"/>
    <s v="Debit"/>
  </r>
  <r>
    <n v="113070"/>
    <d v="2021-07-30T23:59:59"/>
    <x v="0"/>
    <s v="F0077024"/>
    <x v="3454"/>
    <n v="8969.81"/>
    <s v="Debit"/>
  </r>
  <r>
    <n v="113070"/>
    <d v="2021-07-30T23:59:59"/>
    <x v="0"/>
    <s v="F0077024"/>
    <x v="3453"/>
    <n v="100"/>
    <s v="Debit"/>
  </r>
  <r>
    <n v="113070"/>
    <d v="2021-07-29T23:59:59"/>
    <x v="0"/>
    <s v="F0077022"/>
    <x v="3455"/>
    <n v="20"/>
    <s v="Debit"/>
  </r>
  <r>
    <n v="113070"/>
    <d v="2021-07-29T23:59:59"/>
    <x v="0"/>
    <s v="F0077022"/>
    <x v="3456"/>
    <n v="187.2"/>
    <s v="Debit"/>
  </r>
  <r>
    <n v="113070"/>
    <d v="2021-07-29T23:59:59"/>
    <x v="0"/>
    <s v="F0077022"/>
    <x v="3457"/>
    <n v="5"/>
    <s v="Debit"/>
  </r>
  <r>
    <n v="113070"/>
    <d v="2021-07-29T23:59:59"/>
    <x v="0"/>
    <s v="F0077022"/>
    <x v="3458"/>
    <n v="10"/>
    <s v="Debit"/>
  </r>
  <r>
    <n v="113070"/>
    <d v="2021-07-29T23:59:59"/>
    <x v="0"/>
    <s v="F0077021"/>
    <x v="3455"/>
    <n v="1834.15"/>
    <s v="Debit"/>
  </r>
  <r>
    <n v="113070"/>
    <d v="2021-07-29T23:59:59"/>
    <x v="0"/>
    <s v="F0077021"/>
    <x v="3459"/>
    <n v="100"/>
    <s v="Debit"/>
  </r>
  <r>
    <n v="113070"/>
    <d v="2021-07-29T23:59:59"/>
    <x v="0"/>
    <s v="F0077021"/>
    <x v="3459"/>
    <n v="22.4"/>
    <s v="Debit"/>
  </r>
  <r>
    <n v="113070"/>
    <d v="2021-07-29T23:59:59"/>
    <x v="0"/>
    <s v="F0077021"/>
    <x v="3459"/>
    <n v="1235.45"/>
    <s v="Debit"/>
  </r>
  <r>
    <n v="113070"/>
    <d v="2021-07-29T23:59:59"/>
    <x v="0"/>
    <s v="F0077021"/>
    <x v="3459"/>
    <n v="866.95"/>
    <s v="Debit"/>
  </r>
  <r>
    <n v="113070"/>
    <d v="2021-07-29T23:59:59"/>
    <x v="0"/>
    <s v="F0077021"/>
    <x v="3460"/>
    <n v="0.05"/>
    <s v="Debit"/>
  </r>
  <r>
    <n v="113070"/>
    <d v="2021-07-29T23:59:59"/>
    <x v="0"/>
    <s v="F0077021"/>
    <x v="3461"/>
    <n v="3571.26"/>
    <s v="Debit"/>
  </r>
  <r>
    <n v="113070"/>
    <d v="2021-07-29T23:59:59"/>
    <x v="0"/>
    <s v="F0077021"/>
    <x v="3462"/>
    <n v="533.65"/>
    <s v="Debit"/>
  </r>
  <r>
    <n v="113070"/>
    <d v="2021-07-29T23:59:59"/>
    <x v="0"/>
    <s v="F0077021"/>
    <x v="3463"/>
    <n v="1620"/>
    <s v="Debit"/>
  </r>
  <r>
    <n v="113070"/>
    <d v="2021-07-29T23:59:59"/>
    <x v="0"/>
    <s v="F0077021"/>
    <x v="3463"/>
    <n v="10875"/>
    <s v="Debit"/>
  </r>
  <r>
    <n v="113070"/>
    <d v="2021-07-29T23:59:59"/>
    <x v="0"/>
    <s v="F0077021"/>
    <x v="3464"/>
    <n v="83.55"/>
    <s v="Debit"/>
  </r>
  <r>
    <n v="113070"/>
    <d v="2021-07-27T23:59:59"/>
    <x v="2"/>
    <n v="22010084"/>
    <x v="3465"/>
    <n v="903.95"/>
    <s v="Debit"/>
  </r>
  <r>
    <n v="113070"/>
    <d v="2021-07-28T23:59:59"/>
    <x v="0"/>
    <s v="F0077017"/>
    <x v="3466"/>
    <n v="15"/>
    <s v="Debit"/>
  </r>
  <r>
    <n v="113070"/>
    <d v="2021-07-28T23:59:59"/>
    <x v="0"/>
    <s v="F0077017"/>
    <x v="3467"/>
    <n v="1600"/>
    <s v="Debit"/>
  </r>
  <r>
    <n v="113070"/>
    <d v="2021-07-28T23:59:59"/>
    <x v="0"/>
    <s v="F0077017"/>
    <x v="3468"/>
    <n v="2763.45"/>
    <s v="Debit"/>
  </r>
  <r>
    <n v="113070"/>
    <d v="2021-07-28T23:59:59"/>
    <x v="0"/>
    <s v="F0077016"/>
    <x v="3469"/>
    <n v="1200.75"/>
    <s v="Debit"/>
  </r>
  <r>
    <n v="113070"/>
    <d v="2021-07-28T23:59:59"/>
    <x v="0"/>
    <s v="F0077016"/>
    <x v="3469"/>
    <n v="1418.41"/>
    <s v="Debit"/>
  </r>
  <r>
    <n v="113070"/>
    <d v="2021-07-28T23:59:59"/>
    <x v="0"/>
    <s v="F0077016"/>
    <x v="3469"/>
    <n v="513.52"/>
    <s v="Debit"/>
  </r>
  <r>
    <n v="113070"/>
    <d v="2021-07-28T23:59:59"/>
    <x v="0"/>
    <s v="F0077016"/>
    <x v="3468"/>
    <n v="4442.5"/>
    <s v="Debit"/>
  </r>
  <r>
    <n v="113070"/>
    <d v="2021-07-28T23:59:59"/>
    <x v="0"/>
    <s v="F0077016"/>
    <x v="3470"/>
    <n v="1501.2"/>
    <s v="Debit"/>
  </r>
  <r>
    <n v="113070"/>
    <d v="2021-07-28T23:59:59"/>
    <x v="0"/>
    <s v="F0077016"/>
    <x v="3471"/>
    <n v="1750"/>
    <s v="Debit"/>
  </r>
  <r>
    <n v="113070"/>
    <d v="2021-07-28T23:59:59"/>
    <x v="0"/>
    <s v="F0077016"/>
    <x v="3472"/>
    <n v="34.25"/>
    <s v="Debit"/>
  </r>
  <r>
    <n v="113070"/>
    <d v="2021-07-28T23:59:59"/>
    <x v="0"/>
    <s v="F0077016"/>
    <x v="3473"/>
    <n v="180"/>
    <s v="Debit"/>
  </r>
  <r>
    <n v="113070"/>
    <d v="2021-07-28T23:59:59"/>
    <x v="0"/>
    <s v="F0077016"/>
    <x v="3473"/>
    <n v="180"/>
    <s v="Debit"/>
  </r>
  <r>
    <n v="113070"/>
    <d v="2021-07-28T23:59:59"/>
    <x v="0"/>
    <s v="F0077016"/>
    <x v="3474"/>
    <n v="180"/>
    <s v="Debit"/>
  </r>
  <r>
    <n v="113070"/>
    <d v="2021-07-28T23:59:59"/>
    <x v="0"/>
    <s v="F0077016"/>
    <x v="3474"/>
    <n v="1643.12"/>
    <s v="Debit"/>
  </r>
  <r>
    <n v="113070"/>
    <d v="2021-07-28T23:59:59"/>
    <x v="0"/>
    <s v="F0077016"/>
    <x v="3474"/>
    <n v="22.4"/>
    <s v="Debit"/>
  </r>
  <r>
    <n v="113070"/>
    <d v="2021-07-28T23:59:59"/>
    <x v="0"/>
    <s v="F0077016"/>
    <x v="3474"/>
    <n v="1093.55"/>
    <s v="Debit"/>
  </r>
  <r>
    <n v="113070"/>
    <d v="2021-07-28T23:59:59"/>
    <x v="0"/>
    <s v="F0077016"/>
    <x v="3474"/>
    <n v="491.94"/>
    <s v="Debit"/>
  </r>
  <r>
    <n v="113070"/>
    <d v="2021-07-28T23:59:59"/>
    <x v="0"/>
    <s v="F0077016"/>
    <x v="3474"/>
    <n v="180"/>
    <s v="Debit"/>
  </r>
  <r>
    <n v="113070"/>
    <d v="2021-07-28T23:59:59"/>
    <x v="0"/>
    <s v="F0077016"/>
    <x v="3474"/>
    <n v="447.45"/>
    <s v="Debit"/>
  </r>
  <r>
    <n v="113070"/>
    <d v="2021-07-27T23:59:59"/>
    <x v="0"/>
    <s v="F0077011"/>
    <x v="3475"/>
    <n v="750"/>
    <s v="Debit"/>
  </r>
  <r>
    <n v="113070"/>
    <d v="2021-07-27T23:59:59"/>
    <x v="0"/>
    <s v="F0077011"/>
    <x v="3476"/>
    <n v="20"/>
    <s v="Debit"/>
  </r>
  <r>
    <n v="113070"/>
    <d v="2021-07-27T23:59:59"/>
    <x v="0"/>
    <s v="F0077011"/>
    <x v="3477"/>
    <n v="5"/>
    <s v="Debit"/>
  </r>
  <r>
    <n v="113070"/>
    <d v="2021-07-27T23:59:59"/>
    <x v="0"/>
    <s v="F0077011"/>
    <x v="3477"/>
    <n v="225"/>
    <s v="Debit"/>
  </r>
  <r>
    <n v="113070"/>
    <d v="2021-07-27T23:59:59"/>
    <x v="0"/>
    <s v="F0077011"/>
    <x v="3475"/>
    <n v="500"/>
    <s v="Debit"/>
  </r>
  <r>
    <n v="113070"/>
    <d v="2021-07-27T23:59:59"/>
    <x v="0"/>
    <s v="F0077011"/>
    <x v="3478"/>
    <n v="6075.95"/>
    <s v="Debit"/>
  </r>
  <r>
    <n v="113070"/>
    <d v="2021-07-27T23:59:59"/>
    <x v="0"/>
    <s v="F0077011"/>
    <x v="3478"/>
    <n v="1500"/>
    <s v="Debit"/>
  </r>
  <r>
    <n v="113070"/>
    <d v="2021-07-27T23:59:59"/>
    <x v="0"/>
    <s v="F0077011"/>
    <x v="3479"/>
    <n v="1500"/>
    <s v="Debit"/>
  </r>
  <r>
    <n v="113070"/>
    <d v="2021-07-27T23:59:59"/>
    <x v="0"/>
    <s v="F0077011"/>
    <x v="3478"/>
    <n v="1000"/>
    <s v="Debit"/>
  </r>
  <r>
    <n v="113070"/>
    <d v="2021-07-27T23:59:59"/>
    <x v="0"/>
    <s v="F0077011"/>
    <x v="3478"/>
    <n v="1500"/>
    <s v="Debit"/>
  </r>
  <r>
    <n v="113070"/>
    <d v="2021-07-27T23:59:59"/>
    <x v="0"/>
    <s v="F0077011"/>
    <x v="3478"/>
    <n v="10000"/>
    <s v="Debit"/>
  </r>
  <r>
    <n v="113070"/>
    <d v="2021-07-27T23:59:59"/>
    <x v="0"/>
    <s v="F0077011"/>
    <x v="3478"/>
    <n v="95"/>
    <s v="Debit"/>
  </r>
  <r>
    <n v="113070"/>
    <d v="2021-07-27T23:59:59"/>
    <x v="0"/>
    <s v="F0077011"/>
    <x v="3478"/>
    <n v="2500"/>
    <s v="Debit"/>
  </r>
  <r>
    <n v="113070"/>
    <d v="2021-07-27T23:59:59"/>
    <x v="0"/>
    <s v="F0077011"/>
    <x v="3478"/>
    <n v="5000"/>
    <s v="Debit"/>
  </r>
  <r>
    <n v="113070"/>
    <d v="2021-07-27T23:59:59"/>
    <x v="0"/>
    <s v="F0077011"/>
    <x v="3480"/>
    <n v="5"/>
    <s v="Debit"/>
  </r>
  <r>
    <n v="113070"/>
    <d v="2021-07-27T23:59:59"/>
    <x v="0"/>
    <s v="F0077011"/>
    <x v="3481"/>
    <n v="2353.5"/>
    <s v="Debit"/>
  </r>
  <r>
    <n v="113070"/>
    <d v="2021-07-27T23:59:59"/>
    <x v="0"/>
    <s v="F0077011"/>
    <x v="3482"/>
    <n v="5"/>
    <s v="Debit"/>
  </r>
  <r>
    <n v="113070"/>
    <d v="2021-07-27T23:59:59"/>
    <x v="0"/>
    <s v="F0077010"/>
    <x v="3475"/>
    <n v="1471.95"/>
    <s v="Debit"/>
  </r>
  <r>
    <n v="113070"/>
    <d v="2021-07-27T23:59:59"/>
    <x v="0"/>
    <s v="F0077010"/>
    <x v="3475"/>
    <n v="6433.52"/>
    <s v="Debit"/>
  </r>
  <r>
    <n v="113070"/>
    <d v="2021-07-27T23:59:59"/>
    <x v="0"/>
    <s v="F0077010"/>
    <x v="3475"/>
    <n v="2033.25"/>
    <s v="Debit"/>
  </r>
  <r>
    <n v="113070"/>
    <d v="2021-07-27T23:59:59"/>
    <x v="0"/>
    <s v="F0077010"/>
    <x v="3475"/>
    <n v="2629.4"/>
    <s v="Debit"/>
  </r>
  <r>
    <n v="113070"/>
    <d v="2021-07-27T23:59:59"/>
    <x v="0"/>
    <s v="F0077010"/>
    <x v="3475"/>
    <n v="789.6"/>
    <s v="Debit"/>
  </r>
  <r>
    <n v="113070"/>
    <d v="2021-07-27T23:59:59"/>
    <x v="0"/>
    <s v="F0077010"/>
    <x v="3475"/>
    <n v="1160.51"/>
    <s v="Debit"/>
  </r>
  <r>
    <n v="113070"/>
    <d v="2021-07-27T23:59:59"/>
    <x v="0"/>
    <s v="F0077010"/>
    <x v="3483"/>
    <n v="1243.42"/>
    <s v="Debit"/>
  </r>
  <r>
    <n v="113070"/>
    <d v="2021-07-27T23:59:59"/>
    <x v="0"/>
    <s v="F0077010"/>
    <x v="3475"/>
    <n v="909.6"/>
    <s v="Debit"/>
  </r>
  <r>
    <n v="113070"/>
    <d v="2021-07-27T23:59:59"/>
    <x v="0"/>
    <s v="F0077010"/>
    <x v="3478"/>
    <n v="576"/>
    <s v="Debit"/>
  </r>
  <r>
    <n v="113070"/>
    <d v="2021-07-27T23:59:59"/>
    <x v="0"/>
    <s v="F0077010"/>
    <x v="3478"/>
    <n v="2296.6799999999998"/>
    <s v="Debit"/>
  </r>
  <r>
    <n v="113070"/>
    <d v="2021-07-27T23:59:59"/>
    <x v="0"/>
    <s v="F0077010"/>
    <x v="3478"/>
    <n v="1243.6500000000001"/>
    <s v="Debit"/>
  </r>
  <r>
    <n v="113070"/>
    <d v="2021-07-27T23:59:59"/>
    <x v="0"/>
    <s v="F0077010"/>
    <x v="3478"/>
    <n v="1214.74"/>
    <s v="Debit"/>
  </r>
  <r>
    <n v="113070"/>
    <d v="2021-07-27T23:59:59"/>
    <x v="0"/>
    <s v="F0077010"/>
    <x v="3478"/>
    <n v="34.25"/>
    <s v="Debit"/>
  </r>
  <r>
    <n v="113070"/>
    <d v="2021-07-27T23:59:59"/>
    <x v="0"/>
    <s v="F0077010"/>
    <x v="3484"/>
    <n v="2170.12"/>
    <s v="Debit"/>
  </r>
  <r>
    <n v="113070"/>
    <d v="2021-07-27T23:59:59"/>
    <x v="0"/>
    <s v="F0077010"/>
    <x v="3484"/>
    <n v="1718.04"/>
    <s v="Debit"/>
  </r>
  <r>
    <n v="113070"/>
    <d v="2021-07-27T23:59:59"/>
    <x v="0"/>
    <s v="F0077010"/>
    <x v="3485"/>
    <n v="998.84"/>
    <s v="Debit"/>
  </r>
  <r>
    <n v="113070"/>
    <d v="2021-07-27T23:59:59"/>
    <x v="0"/>
    <s v="F0077010"/>
    <x v="3481"/>
    <n v="1375.04"/>
    <s v="Debit"/>
  </r>
  <r>
    <n v="113070"/>
    <d v="2021-07-27T23:59:59"/>
    <x v="0"/>
    <s v="F0077010"/>
    <x v="913"/>
    <n v="94.32"/>
    <s v="Debit"/>
  </r>
  <r>
    <n v="113070"/>
    <d v="2021-07-27T23:59:59"/>
    <x v="0"/>
    <s v="F0077010"/>
    <x v="3486"/>
    <n v="6.55"/>
    <s v="Debit"/>
  </r>
  <r>
    <n v="113070"/>
    <d v="2021-07-27T23:59:59"/>
    <x v="0"/>
    <s v="F0077010"/>
    <x v="3481"/>
    <n v="489"/>
    <s v="Debit"/>
  </r>
  <r>
    <n v="113070"/>
    <d v="2021-07-22T23:59:59"/>
    <x v="2"/>
    <n v="22010069"/>
    <x v="3487"/>
    <n v="100"/>
    <s v="Debit"/>
  </r>
  <r>
    <n v="113070"/>
    <d v="2021-07-26T23:59:59"/>
    <x v="0"/>
    <s v="F0077006"/>
    <x v="3488"/>
    <n v="15"/>
    <s v="Debit"/>
  </r>
  <r>
    <n v="113070"/>
    <d v="2021-07-26T23:59:59"/>
    <x v="0"/>
    <s v="F0077006"/>
    <x v="3489"/>
    <n v="10"/>
    <s v="Debit"/>
  </r>
  <r>
    <n v="113070"/>
    <d v="2021-07-26T23:59:59"/>
    <x v="0"/>
    <s v="F0077006"/>
    <x v="3490"/>
    <n v="5"/>
    <s v="Debit"/>
  </r>
  <r>
    <n v="113070"/>
    <d v="2021-07-26T23:59:59"/>
    <x v="0"/>
    <s v="F0077006"/>
    <x v="3491"/>
    <n v="1745.5"/>
    <s v="Debit"/>
  </r>
  <r>
    <n v="113070"/>
    <d v="2021-07-26T23:59:59"/>
    <x v="0"/>
    <s v="F0077005"/>
    <x v="3492"/>
    <n v="846.3"/>
    <s v="Debit"/>
  </r>
  <r>
    <n v="113070"/>
    <d v="2021-07-26T23:59:59"/>
    <x v="0"/>
    <s v="F0077005"/>
    <x v="3492"/>
    <n v="708.5"/>
    <s v="Debit"/>
  </r>
  <r>
    <n v="113070"/>
    <d v="2021-07-26T23:59:59"/>
    <x v="0"/>
    <s v="F0077005"/>
    <x v="3492"/>
    <n v="564.25"/>
    <s v="Debit"/>
  </r>
  <r>
    <n v="113070"/>
    <d v="2021-07-26T23:59:59"/>
    <x v="0"/>
    <s v="F0077005"/>
    <x v="3492"/>
    <n v="40"/>
    <s v="Debit"/>
  </r>
  <r>
    <n v="113070"/>
    <d v="2021-07-26T23:59:59"/>
    <x v="0"/>
    <s v="F0077005"/>
    <x v="3491"/>
    <n v="2696.35"/>
    <s v="Debit"/>
  </r>
  <r>
    <n v="113070"/>
    <d v="2021-07-26T23:59:59"/>
    <x v="0"/>
    <s v="F0077005"/>
    <x v="3493"/>
    <n v="903.95"/>
    <s v="Debit"/>
  </r>
  <r>
    <n v="113070"/>
    <d v="2021-07-26T23:59:59"/>
    <x v="0"/>
    <s v="F0077005"/>
    <x v="3493"/>
    <n v="1146.3"/>
    <s v="Debit"/>
  </r>
  <r>
    <n v="113070"/>
    <d v="2021-07-26T23:59:59"/>
    <x v="0"/>
    <s v="F0077005"/>
    <x v="3494"/>
    <n v="1211.95"/>
    <s v="Debit"/>
  </r>
  <r>
    <n v="113070"/>
    <d v="2021-07-26T23:59:59"/>
    <x v="0"/>
    <s v="F0077005"/>
    <x v="3494"/>
    <n v="112.12"/>
    <s v="Debit"/>
  </r>
  <r>
    <n v="113070"/>
    <d v="2021-07-26T23:59:59"/>
    <x v="0"/>
    <s v="F0077005"/>
    <x v="3495"/>
    <n v="1130.3900000000001"/>
    <s v="Debit"/>
  </r>
  <r>
    <n v="113070"/>
    <d v="2021-07-23T23:59:59"/>
    <x v="0"/>
    <s v="F0076993"/>
    <x v="3496"/>
    <n v="89.2"/>
    <s v="Debit"/>
  </r>
  <r>
    <n v="113070"/>
    <d v="2021-07-23T23:59:59"/>
    <x v="0"/>
    <s v="F0076993"/>
    <x v="3497"/>
    <n v="15"/>
    <s v="Debit"/>
  </r>
  <r>
    <n v="113070"/>
    <d v="2021-07-23T23:59:59"/>
    <x v="0"/>
    <s v="F0076993"/>
    <x v="3498"/>
    <n v="15"/>
    <s v="Debit"/>
  </r>
  <r>
    <n v="113070"/>
    <d v="2021-07-23T23:59:59"/>
    <x v="0"/>
    <s v="F0076993"/>
    <x v="3499"/>
    <n v="5"/>
    <s v="Debit"/>
  </r>
  <r>
    <n v="113070"/>
    <d v="2021-07-23T23:59:59"/>
    <x v="0"/>
    <s v="F0076993"/>
    <x v="3500"/>
    <n v="2500"/>
    <s v="Debit"/>
  </r>
  <r>
    <n v="113070"/>
    <d v="2021-07-23T23:59:59"/>
    <x v="0"/>
    <s v="F0076993"/>
    <x v="3498"/>
    <n v="75"/>
    <s v="Debit"/>
  </r>
  <r>
    <n v="113070"/>
    <d v="2021-07-23T23:59:59"/>
    <x v="0"/>
    <s v="F0076993"/>
    <x v="3501"/>
    <n v="5"/>
    <s v="Debit"/>
  </r>
  <r>
    <n v="113070"/>
    <d v="2021-07-23T23:59:59"/>
    <x v="0"/>
    <s v="F0076992"/>
    <x v="3496"/>
    <n v="2672"/>
    <s v="Debit"/>
  </r>
  <r>
    <n v="113070"/>
    <d v="2021-07-23T23:59:59"/>
    <x v="0"/>
    <s v="F0076992"/>
    <x v="3502"/>
    <n v="1689.05"/>
    <s v="Debit"/>
  </r>
  <r>
    <n v="113070"/>
    <d v="2021-07-23T23:59:59"/>
    <x v="0"/>
    <s v="F0076992"/>
    <x v="3503"/>
    <n v="998"/>
    <s v="Debit"/>
  </r>
  <r>
    <n v="113070"/>
    <d v="2021-07-23T23:59:59"/>
    <x v="0"/>
    <s v="F0076992"/>
    <x v="3504"/>
    <n v="2506.4"/>
    <s v="Debit"/>
  </r>
  <r>
    <n v="113070"/>
    <d v="2021-07-23T23:59:59"/>
    <x v="0"/>
    <s v="F0076992"/>
    <x v="3505"/>
    <n v="480"/>
    <s v="Debit"/>
  </r>
  <r>
    <n v="113070"/>
    <d v="2021-07-22T23:59:59"/>
    <x v="0"/>
    <s v="F0076989"/>
    <x v="3506"/>
    <n v="40"/>
    <s v="Debit"/>
  </r>
  <r>
    <n v="113070"/>
    <d v="2021-07-22T23:59:59"/>
    <x v="0"/>
    <s v="F0076989"/>
    <x v="3507"/>
    <n v="10"/>
    <s v="Debit"/>
  </r>
  <r>
    <n v="113070"/>
    <d v="2021-07-22T23:59:59"/>
    <x v="0"/>
    <s v="F0076989"/>
    <x v="3508"/>
    <n v="10"/>
    <s v="Debit"/>
  </r>
  <r>
    <n v="113070"/>
    <d v="2021-07-22T23:59:59"/>
    <x v="0"/>
    <s v="F0076989"/>
    <x v="3509"/>
    <n v="5"/>
    <s v="Debit"/>
  </r>
  <r>
    <n v="113070"/>
    <d v="2021-07-22T23:59:59"/>
    <x v="0"/>
    <s v="F0076989"/>
    <x v="3510"/>
    <n v="1.4"/>
    <s v="Debit"/>
  </r>
  <r>
    <n v="113070"/>
    <d v="2021-07-22T23:59:59"/>
    <x v="0"/>
    <s v="F0076989"/>
    <x v="3510"/>
    <n v="1210.75"/>
    <s v="Debit"/>
  </r>
  <r>
    <n v="113070"/>
    <d v="2021-07-22T23:59:59"/>
    <x v="0"/>
    <s v="F0076989"/>
    <x v="3510"/>
    <n v="1.75"/>
    <s v="Debit"/>
  </r>
  <r>
    <n v="113070"/>
    <d v="2021-07-22T23:59:59"/>
    <x v="0"/>
    <s v="F0076988"/>
    <x v="3510"/>
    <n v="1112.05"/>
    <s v="Debit"/>
  </r>
  <r>
    <n v="113070"/>
    <d v="2021-07-22T23:59:59"/>
    <x v="0"/>
    <s v="F0076988"/>
    <x v="3511"/>
    <n v="1245.5999999999999"/>
    <s v="Debit"/>
  </r>
  <r>
    <n v="113070"/>
    <d v="2021-07-22T23:59:59"/>
    <x v="0"/>
    <s v="F0076988"/>
    <x v="3510"/>
    <n v="803.95"/>
    <s v="Debit"/>
  </r>
  <r>
    <n v="113070"/>
    <d v="2021-07-22T23:59:59"/>
    <x v="0"/>
    <s v="F0076988"/>
    <x v="3512"/>
    <n v="200"/>
    <s v="Debit"/>
  </r>
  <r>
    <n v="113070"/>
    <d v="2021-07-22T23:59:59"/>
    <x v="0"/>
    <s v="F0076988"/>
    <x v="3511"/>
    <n v="786"/>
    <s v="Debit"/>
  </r>
  <r>
    <n v="113070"/>
    <d v="2021-07-22T23:59:59"/>
    <x v="0"/>
    <s v="F0076988"/>
    <x v="3513"/>
    <n v="347.68"/>
    <s v="Debit"/>
  </r>
  <r>
    <n v="113070"/>
    <d v="2021-07-22T23:59:59"/>
    <x v="0"/>
    <s v="F0076988"/>
    <x v="3513"/>
    <n v="347.68"/>
    <s v="Debit"/>
  </r>
  <r>
    <n v="113070"/>
    <d v="2021-07-22T23:59:59"/>
    <x v="0"/>
    <s v="F0076988"/>
    <x v="3513"/>
    <n v="169.3"/>
    <s v="Debit"/>
  </r>
  <r>
    <n v="113070"/>
    <d v="2021-07-22T23:59:59"/>
    <x v="0"/>
    <s v="F0076988"/>
    <x v="3513"/>
    <n v="521.53"/>
    <s v="Debit"/>
  </r>
  <r>
    <n v="113070"/>
    <d v="2021-07-22T23:59:59"/>
    <x v="0"/>
    <s v="F0076988"/>
    <x v="3513"/>
    <n v="709.72"/>
    <s v="Debit"/>
  </r>
  <r>
    <n v="113070"/>
    <d v="2021-07-22T23:59:59"/>
    <x v="0"/>
    <s v="F0076988"/>
    <x v="3513"/>
    <n v="1377.3"/>
    <s v="Debit"/>
  </r>
  <r>
    <n v="113070"/>
    <d v="2021-07-22T23:59:59"/>
    <x v="0"/>
    <s v="F0076988"/>
    <x v="3514"/>
    <n v="1785.65"/>
    <s v="Debit"/>
  </r>
  <r>
    <n v="113070"/>
    <d v="2021-07-22T23:59:59"/>
    <x v="0"/>
    <s v="F0076988"/>
    <x v="3514"/>
    <n v="32"/>
    <s v="Debit"/>
  </r>
  <r>
    <n v="113070"/>
    <d v="2021-07-22T23:59:59"/>
    <x v="0"/>
    <s v="F0076988"/>
    <x v="3514"/>
    <n v="635.87"/>
    <s v="Debit"/>
  </r>
  <r>
    <n v="113070"/>
    <d v="2021-07-22T23:59:59"/>
    <x v="0"/>
    <s v="F0076988"/>
    <x v="3515"/>
    <n v="1238.9000000000001"/>
    <s v="Debit"/>
  </r>
  <r>
    <n v="113070"/>
    <d v="2021-07-21T23:59:59"/>
    <x v="0"/>
    <s v="F0076984"/>
    <x v="3516"/>
    <n v="165"/>
    <s v="Debit"/>
  </r>
  <r>
    <n v="113070"/>
    <d v="2021-07-21T23:59:59"/>
    <x v="0"/>
    <s v="F0076984"/>
    <x v="3516"/>
    <n v="1400"/>
    <s v="Debit"/>
  </r>
  <r>
    <n v="113070"/>
    <d v="2021-07-21T23:59:59"/>
    <x v="0"/>
    <s v="F0076984"/>
    <x v="3516"/>
    <n v="25"/>
    <s v="Debit"/>
  </r>
  <r>
    <n v="113070"/>
    <d v="2021-07-21T23:59:59"/>
    <x v="0"/>
    <s v="F0076984"/>
    <x v="3517"/>
    <n v="15"/>
    <s v="Debit"/>
  </r>
  <r>
    <n v="113070"/>
    <d v="2021-07-21T23:59:59"/>
    <x v="0"/>
    <s v="F0076984"/>
    <x v="3518"/>
    <n v="10"/>
    <s v="Debit"/>
  </r>
  <r>
    <n v="113070"/>
    <d v="2021-07-21T23:59:59"/>
    <x v="0"/>
    <s v="F0076984"/>
    <x v="3519"/>
    <n v="5"/>
    <s v="Debit"/>
  </r>
  <r>
    <n v="113070"/>
    <d v="2021-07-21T23:59:59"/>
    <x v="0"/>
    <s v="F0076984"/>
    <x v="3520"/>
    <n v="5"/>
    <s v="Debit"/>
  </r>
  <r>
    <n v="113070"/>
    <d v="2021-07-21T23:59:59"/>
    <x v="0"/>
    <s v="F0076984"/>
    <x v="3521"/>
    <n v="2250"/>
    <s v="Debit"/>
  </r>
  <r>
    <n v="113070"/>
    <d v="2021-07-21T23:59:59"/>
    <x v="0"/>
    <s v="F0076983"/>
    <x v="3516"/>
    <n v="1269.95"/>
    <s v="Debit"/>
  </r>
  <r>
    <n v="113070"/>
    <d v="2021-07-21T23:59:59"/>
    <x v="0"/>
    <s v="F0076983"/>
    <x v="3516"/>
    <n v="29900"/>
    <s v="Debit"/>
  </r>
  <r>
    <n v="113070"/>
    <d v="2021-07-21T23:59:59"/>
    <x v="0"/>
    <s v="F0076983"/>
    <x v="3516"/>
    <n v="80.39"/>
    <s v="Debit"/>
  </r>
  <r>
    <n v="113070"/>
    <d v="2021-07-21T23:59:59"/>
    <x v="0"/>
    <s v="F0076983"/>
    <x v="3516"/>
    <n v="80.39"/>
    <s v="Debit"/>
  </r>
  <r>
    <n v="113070"/>
    <d v="2021-07-21T23:59:59"/>
    <x v="0"/>
    <s v="F0076983"/>
    <x v="3516"/>
    <n v="80.39"/>
    <s v="Debit"/>
  </r>
  <r>
    <n v="113070"/>
    <d v="2021-07-21T23:59:59"/>
    <x v="0"/>
    <s v="F0076983"/>
    <x v="3516"/>
    <n v="1655.54"/>
    <s v="Debit"/>
  </r>
  <r>
    <n v="113070"/>
    <d v="2021-07-21T23:59:59"/>
    <x v="0"/>
    <s v="F0076983"/>
    <x v="3516"/>
    <n v="1271.95"/>
    <s v="Debit"/>
  </r>
  <r>
    <n v="113070"/>
    <d v="2021-07-21T23:59:59"/>
    <x v="0"/>
    <s v="F0076983"/>
    <x v="3516"/>
    <n v="2188.9"/>
    <s v="Debit"/>
  </r>
  <r>
    <n v="113070"/>
    <d v="2021-07-21T23:59:59"/>
    <x v="0"/>
    <s v="F0076983"/>
    <x v="3516"/>
    <n v="1107.0999999999999"/>
    <s v="Debit"/>
  </r>
  <r>
    <n v="113070"/>
    <d v="2021-07-21T23:59:59"/>
    <x v="0"/>
    <s v="F0076983"/>
    <x v="3516"/>
    <n v="1661.21"/>
    <s v="Debit"/>
  </r>
  <r>
    <n v="113070"/>
    <d v="2021-07-21T23:59:59"/>
    <x v="0"/>
    <s v="F0076983"/>
    <x v="3522"/>
    <n v="1498.65"/>
    <s v="Debit"/>
  </r>
  <r>
    <n v="113070"/>
    <d v="2021-07-21T23:59:59"/>
    <x v="0"/>
    <s v="F0076983"/>
    <x v="3517"/>
    <n v="15.9"/>
    <s v="Debit"/>
  </r>
  <r>
    <n v="113070"/>
    <d v="2021-07-21T23:59:59"/>
    <x v="0"/>
    <s v="F0076983"/>
    <x v="3523"/>
    <n v="706.7"/>
    <s v="Debit"/>
  </r>
  <r>
    <n v="113070"/>
    <d v="2021-07-21T23:59:59"/>
    <x v="0"/>
    <s v="F0076983"/>
    <x v="3524"/>
    <n v="1922.31"/>
    <s v="Debit"/>
  </r>
  <r>
    <n v="113070"/>
    <d v="2021-07-21T23:59:59"/>
    <x v="0"/>
    <s v="F0076983"/>
    <x v="3524"/>
    <n v="2672.14"/>
    <s v="Debit"/>
  </r>
  <r>
    <n v="113070"/>
    <d v="2021-07-21T23:59:59"/>
    <x v="0"/>
    <s v="F0076983"/>
    <x v="3524"/>
    <n v="2204.0500000000002"/>
    <s v="Debit"/>
  </r>
  <r>
    <n v="113070"/>
    <d v="2021-07-21T23:59:59"/>
    <x v="0"/>
    <s v="F0076983"/>
    <x v="3520"/>
    <n v="486.55"/>
    <s v="Debit"/>
  </r>
  <r>
    <n v="113070"/>
    <d v="2021-07-21T23:59:59"/>
    <x v="0"/>
    <s v="F0076983"/>
    <x v="3525"/>
    <n v="400"/>
    <s v="Debit"/>
  </r>
  <r>
    <n v="113070"/>
    <d v="2021-07-21T23:59:59"/>
    <x v="0"/>
    <s v="F0076983"/>
    <x v="3525"/>
    <n v="1797.25"/>
    <s v="Debit"/>
  </r>
  <r>
    <n v="113070"/>
    <d v="2021-07-21T23:59:59"/>
    <x v="0"/>
    <s v="F0076983"/>
    <x v="3525"/>
    <n v="666"/>
    <s v="Debit"/>
  </r>
  <r>
    <n v="113070"/>
    <d v="2021-07-20T23:59:59"/>
    <x v="0"/>
    <s v="F0076981"/>
    <x v="3526"/>
    <n v="5"/>
    <s v="Debit"/>
  </r>
  <r>
    <n v="113070"/>
    <d v="2021-07-20T23:59:59"/>
    <x v="0"/>
    <s v="F0076981"/>
    <x v="3527"/>
    <n v="10"/>
    <s v="Debit"/>
  </r>
  <r>
    <n v="113070"/>
    <d v="2021-07-20T23:59:59"/>
    <x v="0"/>
    <s v="F0076981"/>
    <x v="3528"/>
    <n v="1000"/>
    <s v="Debit"/>
  </r>
  <r>
    <n v="113070"/>
    <d v="2021-07-20T23:59:59"/>
    <x v="0"/>
    <s v="F0076981"/>
    <x v="3528"/>
    <n v="1000"/>
    <s v="Debit"/>
  </r>
  <r>
    <n v="113070"/>
    <d v="2021-07-20T23:59:59"/>
    <x v="0"/>
    <s v="F0076981"/>
    <x v="3528"/>
    <n v="1000"/>
    <s v="Debit"/>
  </r>
  <r>
    <n v="113070"/>
    <d v="2021-07-20T23:59:59"/>
    <x v="0"/>
    <s v="F0076981"/>
    <x v="3528"/>
    <n v="1000"/>
    <s v="Debit"/>
  </r>
  <r>
    <n v="113070"/>
    <d v="2021-07-20T23:59:59"/>
    <x v="0"/>
    <s v="F0076981"/>
    <x v="3528"/>
    <n v="2500"/>
    <s v="Debit"/>
  </r>
  <r>
    <n v="113070"/>
    <d v="2021-07-20T23:59:59"/>
    <x v="0"/>
    <s v="F0076981"/>
    <x v="3528"/>
    <n v="1000"/>
    <s v="Debit"/>
  </r>
  <r>
    <n v="113070"/>
    <d v="2021-07-20T23:59:59"/>
    <x v="0"/>
    <s v="F0076981"/>
    <x v="3528"/>
    <n v="900"/>
    <s v="Debit"/>
  </r>
  <r>
    <n v="113070"/>
    <d v="2021-07-20T23:59:59"/>
    <x v="0"/>
    <s v="F0076981"/>
    <x v="3528"/>
    <n v="1000"/>
    <s v="Debit"/>
  </r>
  <r>
    <n v="113070"/>
    <d v="2021-07-20T23:59:59"/>
    <x v="0"/>
    <s v="F0076981"/>
    <x v="3528"/>
    <n v="1000"/>
    <s v="Debit"/>
  </r>
  <r>
    <n v="113070"/>
    <d v="2021-07-20T23:59:59"/>
    <x v="0"/>
    <s v="F0076981"/>
    <x v="3529"/>
    <n v="5"/>
    <s v="Debit"/>
  </r>
  <r>
    <n v="113070"/>
    <d v="2021-07-20T23:59:59"/>
    <x v="0"/>
    <s v="F0076980"/>
    <x v="3528"/>
    <n v="1136.8900000000001"/>
    <s v="Debit"/>
  </r>
  <r>
    <n v="113070"/>
    <d v="2021-07-20T23:59:59"/>
    <x v="0"/>
    <s v="F0076980"/>
    <x v="3530"/>
    <n v="907.65"/>
    <s v="Debit"/>
  </r>
  <r>
    <n v="113070"/>
    <d v="2021-07-20T23:59:59"/>
    <x v="0"/>
    <s v="F0076980"/>
    <x v="3530"/>
    <n v="1402.1"/>
    <s v="Debit"/>
  </r>
  <r>
    <n v="113070"/>
    <d v="2021-07-20T23:59:59"/>
    <x v="0"/>
    <s v="F0076980"/>
    <x v="3530"/>
    <n v="970.4"/>
    <s v="Debit"/>
  </r>
  <r>
    <n v="113070"/>
    <d v="2021-07-20T23:59:59"/>
    <x v="0"/>
    <s v="F0076980"/>
    <x v="3528"/>
    <n v="53.67"/>
    <s v="Debit"/>
  </r>
  <r>
    <n v="113070"/>
    <d v="2021-07-20T23:59:59"/>
    <x v="0"/>
    <s v="F0076980"/>
    <x v="3528"/>
    <n v="3076.73"/>
    <s v="Debit"/>
  </r>
  <r>
    <n v="113070"/>
    <d v="2021-07-20T23:59:59"/>
    <x v="0"/>
    <s v="F0076980"/>
    <x v="3528"/>
    <n v="1023.95"/>
    <s v="Debit"/>
  </r>
  <r>
    <n v="113070"/>
    <d v="2021-07-20T23:59:59"/>
    <x v="0"/>
    <s v="F0076980"/>
    <x v="3528"/>
    <n v="656"/>
    <s v="Debit"/>
  </r>
  <r>
    <n v="113070"/>
    <d v="2021-07-20T23:59:59"/>
    <x v="0"/>
    <s v="F0076980"/>
    <x v="3528"/>
    <n v="1795.85"/>
    <s v="Debit"/>
  </r>
  <r>
    <n v="113070"/>
    <d v="2021-07-20T23:59:59"/>
    <x v="0"/>
    <s v="F0076980"/>
    <x v="3531"/>
    <n v="270.64999999999998"/>
    <s v="Debit"/>
  </r>
  <r>
    <n v="113070"/>
    <d v="2021-07-20T23:59:59"/>
    <x v="0"/>
    <s v="F0076980"/>
    <x v="3531"/>
    <n v="491.1"/>
    <s v="Debit"/>
  </r>
  <r>
    <n v="113070"/>
    <d v="2021-07-20T23:59:59"/>
    <x v="0"/>
    <s v="F0076980"/>
    <x v="3531"/>
    <n v="78.7"/>
    <s v="Debit"/>
  </r>
  <r>
    <n v="113070"/>
    <d v="2021-07-20T23:59:59"/>
    <x v="0"/>
    <s v="F0076980"/>
    <x v="3531"/>
    <n v="907.65"/>
    <s v="Debit"/>
  </r>
  <r>
    <n v="113070"/>
    <d v="2021-07-20T23:59:59"/>
    <x v="0"/>
    <s v="F0076980"/>
    <x v="3531"/>
    <n v="796.46"/>
    <s v="Debit"/>
  </r>
  <r>
    <n v="113070"/>
    <d v="2021-07-20T23:59:59"/>
    <x v="0"/>
    <s v="F0076980"/>
    <x v="3531"/>
    <n v="513.52"/>
    <s v="Debit"/>
  </r>
  <r>
    <n v="113070"/>
    <d v="2021-07-20T23:59:59"/>
    <x v="0"/>
    <s v="F0076980"/>
    <x v="3531"/>
    <n v="488.7"/>
    <s v="Debit"/>
  </r>
  <r>
    <n v="113070"/>
    <d v="2021-07-20T23:59:59"/>
    <x v="0"/>
    <s v="F0076980"/>
    <x v="3531"/>
    <n v="482.94"/>
    <s v="Debit"/>
  </r>
  <r>
    <n v="113070"/>
    <d v="2021-07-20T23:59:59"/>
    <x v="0"/>
    <s v="F0076980"/>
    <x v="913"/>
    <n v="78.7"/>
    <s v="Debit"/>
  </r>
  <r>
    <n v="113070"/>
    <d v="2021-07-20T23:59:59"/>
    <x v="0"/>
    <s v="F0076980"/>
    <x v="3531"/>
    <n v="578.4"/>
    <s v="Debit"/>
  </r>
  <r>
    <n v="113070"/>
    <d v="2021-07-20T23:59:59"/>
    <x v="0"/>
    <s v="F0076980"/>
    <x v="3531"/>
    <n v="513.52"/>
    <s v="Debit"/>
  </r>
  <r>
    <n v="113070"/>
    <d v="2021-07-20T23:59:59"/>
    <x v="0"/>
    <s v="F0076980"/>
    <x v="3531"/>
    <n v="1131.45"/>
    <s v="Debit"/>
  </r>
  <r>
    <n v="113070"/>
    <d v="2021-07-20T23:59:59"/>
    <x v="0"/>
    <s v="F0076980"/>
    <x v="3531"/>
    <n v="513.52"/>
    <s v="Debit"/>
  </r>
  <r>
    <n v="113070"/>
    <d v="2021-07-20T23:59:59"/>
    <x v="0"/>
    <s v="F0076980"/>
    <x v="3531"/>
    <n v="646.9"/>
    <s v="Debit"/>
  </r>
  <r>
    <n v="113070"/>
    <d v="2021-07-20T23:59:59"/>
    <x v="0"/>
    <s v="F0076980"/>
    <x v="3531"/>
    <n v="543"/>
    <s v="Debit"/>
  </r>
  <r>
    <n v="113070"/>
    <d v="2021-07-20T23:59:59"/>
    <x v="0"/>
    <s v="F0076980"/>
    <x v="3531"/>
    <n v="1121.0999999999999"/>
    <s v="Debit"/>
  </r>
  <r>
    <n v="113070"/>
    <d v="2021-07-20T23:59:59"/>
    <x v="0"/>
    <s v="F0076980"/>
    <x v="3531"/>
    <n v="1034.0999999999999"/>
    <s v="Debit"/>
  </r>
  <r>
    <n v="113070"/>
    <d v="2021-07-20T23:59:59"/>
    <x v="0"/>
    <s v="F0076980"/>
    <x v="3531"/>
    <n v="513.52"/>
    <s v="Debit"/>
  </r>
  <r>
    <n v="113070"/>
    <d v="2021-07-20T23:59:59"/>
    <x v="0"/>
    <s v="F0076980"/>
    <x v="3531"/>
    <n v="1374.9"/>
    <s v="Debit"/>
  </r>
  <r>
    <n v="113070"/>
    <d v="2021-07-20T23:59:59"/>
    <x v="0"/>
    <s v="F0076980"/>
    <x v="3531"/>
    <n v="1197.8"/>
    <s v="Debit"/>
  </r>
  <r>
    <n v="113070"/>
    <d v="2021-07-20T23:59:59"/>
    <x v="0"/>
    <s v="F0076980"/>
    <x v="3531"/>
    <n v="1523.2"/>
    <s v="Debit"/>
  </r>
  <r>
    <n v="113070"/>
    <d v="2021-07-20T23:59:59"/>
    <x v="0"/>
    <s v="F0076980"/>
    <x v="3531"/>
    <n v="2566.0500000000002"/>
    <s v="Debit"/>
  </r>
  <r>
    <n v="113070"/>
    <d v="2021-07-20T23:59:59"/>
    <x v="0"/>
    <s v="F0076980"/>
    <x v="3531"/>
    <n v="1430.8"/>
    <s v="Debit"/>
  </r>
  <r>
    <n v="113070"/>
    <d v="2021-07-20T23:59:59"/>
    <x v="0"/>
    <s v="F0076980"/>
    <x v="3531"/>
    <n v="1376.25"/>
    <s v="Debit"/>
  </r>
  <r>
    <n v="113070"/>
    <d v="2021-07-20T23:59:59"/>
    <x v="0"/>
    <s v="F0076980"/>
    <x v="3531"/>
    <n v="1374.25"/>
    <s v="Debit"/>
  </r>
  <r>
    <n v="113070"/>
    <d v="2021-07-20T23:59:59"/>
    <x v="0"/>
    <s v="F0076980"/>
    <x v="3531"/>
    <n v="1295.55"/>
    <s v="Debit"/>
  </r>
  <r>
    <n v="113070"/>
    <d v="2021-07-20T23:59:59"/>
    <x v="0"/>
    <s v="F0076980"/>
    <x v="3531"/>
    <n v="1217.8"/>
    <s v="Debit"/>
  </r>
  <r>
    <n v="113070"/>
    <d v="2021-07-20T23:59:59"/>
    <x v="0"/>
    <s v="F0076980"/>
    <x v="3532"/>
    <n v="931.16"/>
    <s v="Debit"/>
  </r>
  <r>
    <n v="113070"/>
    <d v="2021-07-20T23:59:59"/>
    <x v="0"/>
    <s v="F0076980"/>
    <x v="3533"/>
    <n v="1698.65"/>
    <s v="Debit"/>
  </r>
  <r>
    <n v="113070"/>
    <d v="2021-07-20T23:59:59"/>
    <x v="0"/>
    <s v="F0076980"/>
    <x v="3534"/>
    <n v="1525.05"/>
    <s v="Debit"/>
  </r>
  <r>
    <n v="113070"/>
    <d v="2021-07-20T23:59:59"/>
    <x v="0"/>
    <s v="F0076980"/>
    <x v="3533"/>
    <n v="1011.5"/>
    <s v="Debit"/>
  </r>
  <r>
    <n v="113070"/>
    <d v="2021-07-20T23:59:59"/>
    <x v="0"/>
    <s v="F0076980"/>
    <x v="3534"/>
    <n v="800"/>
    <s v="Debit"/>
  </r>
  <r>
    <n v="113070"/>
    <d v="2021-07-20T23:59:59"/>
    <x v="0"/>
    <s v="F0076980"/>
    <x v="3534"/>
    <n v="950.55"/>
    <s v="Debit"/>
  </r>
  <r>
    <n v="113070"/>
    <d v="2021-07-19T23:59:59"/>
    <x v="0"/>
    <s v="F0076973"/>
    <x v="3535"/>
    <n v="10"/>
    <s v="Debit"/>
  </r>
  <r>
    <n v="113070"/>
    <d v="2021-07-19T23:59:59"/>
    <x v="0"/>
    <s v="F0076973"/>
    <x v="3536"/>
    <n v="10"/>
    <s v="Debit"/>
  </r>
  <r>
    <n v="113070"/>
    <d v="2021-07-19T23:59:59"/>
    <x v="0"/>
    <s v="F0076973"/>
    <x v="3537"/>
    <n v="2500"/>
    <s v="Debit"/>
  </r>
  <r>
    <n v="113070"/>
    <d v="2021-07-19T23:59:59"/>
    <x v="0"/>
    <s v="F0076973"/>
    <x v="3538"/>
    <n v="25"/>
    <s v="Debit"/>
  </r>
  <r>
    <n v="113070"/>
    <d v="2021-07-19T23:59:59"/>
    <x v="0"/>
    <s v="F0076973"/>
    <x v="3535"/>
    <n v="30"/>
    <s v="Debit"/>
  </r>
  <r>
    <n v="113070"/>
    <d v="2021-07-19T23:59:59"/>
    <x v="0"/>
    <s v="F0076972"/>
    <x v="3538"/>
    <n v="1059.0999999999999"/>
    <s v="Debit"/>
  </r>
  <r>
    <n v="113070"/>
    <d v="2021-07-19T23:59:59"/>
    <x v="0"/>
    <s v="F0076972"/>
    <x v="3538"/>
    <n v="567.4"/>
    <s v="Debit"/>
  </r>
  <r>
    <n v="113070"/>
    <d v="2021-07-19T23:59:59"/>
    <x v="0"/>
    <s v="F0076972"/>
    <x v="3539"/>
    <n v="2059.5500000000002"/>
    <s v="Debit"/>
  </r>
  <r>
    <n v="113070"/>
    <d v="2021-07-19T23:59:59"/>
    <x v="0"/>
    <s v="F0076972"/>
    <x v="3540"/>
    <n v="1053.97"/>
    <s v="Debit"/>
  </r>
  <r>
    <n v="113070"/>
    <d v="2021-07-19T23:59:59"/>
    <x v="0"/>
    <s v="F0076972"/>
    <x v="3539"/>
    <n v="300"/>
    <s v="Debit"/>
  </r>
  <r>
    <n v="113070"/>
    <d v="2021-07-19T23:59:59"/>
    <x v="0"/>
    <s v="F0076972"/>
    <x v="3539"/>
    <n v="489.48"/>
    <s v="Debit"/>
  </r>
  <r>
    <n v="113070"/>
    <d v="2021-07-19T23:59:59"/>
    <x v="0"/>
    <s v="F0076972"/>
    <x v="3541"/>
    <n v="858.96"/>
    <s v="Debit"/>
  </r>
  <r>
    <n v="113070"/>
    <d v="2021-07-19T23:59:59"/>
    <x v="0"/>
    <s v="F0076972"/>
    <x v="3542"/>
    <n v="250"/>
    <s v="Debit"/>
  </r>
  <r>
    <n v="113070"/>
    <d v="2021-07-19T23:59:59"/>
    <x v="0"/>
    <s v="F0076972"/>
    <x v="3543"/>
    <n v="3928.25"/>
    <s v="Debit"/>
  </r>
  <r>
    <n v="113070"/>
    <d v="2021-07-19T23:59:59"/>
    <x v="0"/>
    <s v="F0076972"/>
    <x v="3542"/>
    <n v="733.52"/>
    <s v="Debit"/>
  </r>
  <r>
    <n v="113070"/>
    <d v="2021-07-19T23:59:59"/>
    <x v="0"/>
    <s v="F0076972"/>
    <x v="3544"/>
    <n v="864.6"/>
    <s v="Debit"/>
  </r>
  <r>
    <n v="113070"/>
    <d v="2021-07-19T23:59:59"/>
    <x v="0"/>
    <s v="F0076972"/>
    <x v="3544"/>
    <n v="898.95"/>
    <s v="Debit"/>
  </r>
  <r>
    <n v="113070"/>
    <d v="2021-07-19T23:59:59"/>
    <x v="0"/>
    <s v="F0076972"/>
    <x v="3544"/>
    <n v="1316"/>
    <s v="Debit"/>
  </r>
  <r>
    <n v="113070"/>
    <d v="2021-07-19T23:59:59"/>
    <x v="0"/>
    <s v="F0076972"/>
    <x v="3544"/>
    <n v="1135.04"/>
    <s v="Debit"/>
  </r>
  <r>
    <n v="113070"/>
    <d v="2021-07-19T23:59:59"/>
    <x v="0"/>
    <s v="F0076972"/>
    <x v="3544"/>
    <n v="1467.82"/>
    <s v="Debit"/>
  </r>
  <r>
    <n v="113070"/>
    <d v="2021-07-19T23:59:59"/>
    <x v="0"/>
    <s v="F0076972"/>
    <x v="3544"/>
    <n v="1726.15"/>
    <s v="Debit"/>
  </r>
  <r>
    <n v="113070"/>
    <d v="2021-07-19T23:59:59"/>
    <x v="0"/>
    <s v="F0076972"/>
    <x v="3544"/>
    <n v="1919.99"/>
    <s v="Debit"/>
  </r>
  <r>
    <n v="113070"/>
    <d v="2021-07-19T23:59:59"/>
    <x v="0"/>
    <s v="F0076972"/>
    <x v="3544"/>
    <n v="847.5"/>
    <s v="Debit"/>
  </r>
  <r>
    <n v="113070"/>
    <d v="2021-07-19T23:59:59"/>
    <x v="0"/>
    <s v="F0076972"/>
    <x v="3544"/>
    <n v="1358.6"/>
    <s v="Debit"/>
  </r>
  <r>
    <n v="113070"/>
    <d v="2021-07-19T23:59:59"/>
    <x v="0"/>
    <s v="F0076972"/>
    <x v="3544"/>
    <n v="1990.25"/>
    <s v="Debit"/>
  </r>
  <r>
    <n v="113070"/>
    <d v="2021-07-19T23:59:59"/>
    <x v="0"/>
    <s v="F0076972"/>
    <x v="3544"/>
    <n v="1388.6"/>
    <s v="Debit"/>
  </r>
  <r>
    <n v="113070"/>
    <d v="2021-07-19T23:59:59"/>
    <x v="0"/>
    <s v="F0076972"/>
    <x v="3544"/>
    <n v="789.6"/>
    <s v="Debit"/>
  </r>
  <r>
    <n v="113070"/>
    <d v="2021-07-19T23:59:59"/>
    <x v="0"/>
    <s v="F0076972"/>
    <x v="3544"/>
    <n v="856.05"/>
    <s v="Debit"/>
  </r>
  <r>
    <n v="113070"/>
    <d v="2021-07-19T23:59:59"/>
    <x v="0"/>
    <s v="F0076972"/>
    <x v="3544"/>
    <n v="852.6"/>
    <s v="Debit"/>
  </r>
  <r>
    <n v="113070"/>
    <d v="2021-07-19T23:59:59"/>
    <x v="0"/>
    <s v="F0076972"/>
    <x v="3544"/>
    <n v="776.73"/>
    <s v="Debit"/>
  </r>
  <r>
    <n v="113070"/>
    <d v="2021-07-19T23:59:59"/>
    <x v="0"/>
    <s v="F0076972"/>
    <x v="3544"/>
    <n v="768.9"/>
    <s v="Debit"/>
  </r>
  <r>
    <n v="113070"/>
    <d v="2021-07-19T23:59:59"/>
    <x v="0"/>
    <s v="F0076972"/>
    <x v="3544"/>
    <n v="856.5"/>
    <s v="Debit"/>
  </r>
  <r>
    <n v="113070"/>
    <d v="2021-07-19T23:59:59"/>
    <x v="0"/>
    <s v="F0076972"/>
    <x v="3544"/>
    <n v="984.1"/>
    <s v="Debit"/>
  </r>
  <r>
    <n v="113070"/>
    <d v="2021-07-19T23:59:59"/>
    <x v="0"/>
    <s v="F0076972"/>
    <x v="3544"/>
    <n v="1332.6"/>
    <s v="Debit"/>
  </r>
  <r>
    <n v="113070"/>
    <d v="2021-07-19T23:59:59"/>
    <x v="0"/>
    <s v="F0076972"/>
    <x v="3545"/>
    <n v="1410.41"/>
    <s v="Debit"/>
  </r>
  <r>
    <n v="113070"/>
    <d v="2021-07-19T23:59:59"/>
    <x v="0"/>
    <s v="F0076972"/>
    <x v="1659"/>
    <n v="53540.99"/>
    <s v="Debit"/>
  </r>
  <r>
    <n v="113070"/>
    <d v="2021-07-19T23:59:59"/>
    <x v="0"/>
    <s v="F0076972"/>
    <x v="3545"/>
    <n v="884.95"/>
    <s v="Debit"/>
  </r>
  <r>
    <n v="113070"/>
    <d v="2021-07-19T23:59:59"/>
    <x v="0"/>
    <s v="F0076972"/>
    <x v="1661"/>
    <n v="2884.95"/>
    <s v="Debit"/>
  </r>
  <r>
    <n v="113070"/>
    <d v="2021-07-16T23:59:59"/>
    <x v="0"/>
    <s v="F0076961"/>
    <x v="3546"/>
    <n v="176.76"/>
    <s v="Debit"/>
  </r>
  <r>
    <n v="113070"/>
    <d v="2021-07-16T23:59:59"/>
    <x v="0"/>
    <s v="F0076961"/>
    <x v="3547"/>
    <n v="75"/>
    <s v="Debit"/>
  </r>
  <r>
    <n v="113070"/>
    <d v="2021-07-16T23:59:59"/>
    <x v="0"/>
    <s v="F0076961"/>
    <x v="3548"/>
    <n v="165"/>
    <s v="Debit"/>
  </r>
  <r>
    <n v="113070"/>
    <d v="2021-07-16T23:59:59"/>
    <x v="0"/>
    <s v="F0076961"/>
    <x v="3549"/>
    <n v="165"/>
    <s v="Debit"/>
  </r>
  <r>
    <n v="113070"/>
    <d v="2021-07-16T23:59:59"/>
    <x v="0"/>
    <s v="F0076961"/>
    <x v="3550"/>
    <n v="10"/>
    <s v="Debit"/>
  </r>
  <r>
    <n v="113070"/>
    <d v="2021-07-16T23:59:59"/>
    <x v="0"/>
    <s v="F0076961"/>
    <x v="3551"/>
    <n v="5"/>
    <s v="Debit"/>
  </r>
  <r>
    <n v="113070"/>
    <d v="2021-07-16T23:59:59"/>
    <x v="0"/>
    <s v="F0076961"/>
    <x v="3547"/>
    <n v="18"/>
    <s v="Debit"/>
  </r>
  <r>
    <n v="113070"/>
    <d v="2021-07-16T23:59:59"/>
    <x v="0"/>
    <s v="F0076961"/>
    <x v="3547"/>
    <n v="42"/>
    <s v="Debit"/>
  </r>
  <r>
    <n v="113070"/>
    <d v="2021-07-16T23:59:59"/>
    <x v="0"/>
    <s v="F0076961"/>
    <x v="3552"/>
    <n v="10"/>
    <s v="Debit"/>
  </r>
  <r>
    <n v="113070"/>
    <d v="2021-07-16T23:59:59"/>
    <x v="0"/>
    <s v="F0076960"/>
    <x v="3549"/>
    <n v="3287.01"/>
    <s v="Debit"/>
  </r>
  <r>
    <n v="113070"/>
    <d v="2021-07-16T23:59:59"/>
    <x v="0"/>
    <s v="F0076960"/>
    <x v="3549"/>
    <n v="30458.69"/>
    <s v="Debit"/>
  </r>
  <r>
    <n v="113070"/>
    <d v="2021-07-16T23:59:59"/>
    <x v="0"/>
    <s v="F0076960"/>
    <x v="3553"/>
    <n v="420.77"/>
    <s v="Debit"/>
  </r>
  <r>
    <n v="113070"/>
    <d v="2021-07-16T23:59:59"/>
    <x v="0"/>
    <s v="F0076960"/>
    <x v="3553"/>
    <n v="343.25"/>
    <s v="Debit"/>
  </r>
  <r>
    <n v="113070"/>
    <d v="2021-07-16T23:59:59"/>
    <x v="0"/>
    <s v="F0076960"/>
    <x v="3553"/>
    <n v="1423.25"/>
    <s v="Debit"/>
  </r>
  <r>
    <n v="113070"/>
    <d v="2021-07-16T23:59:59"/>
    <x v="0"/>
    <s v="F0076960"/>
    <x v="3553"/>
    <n v="300"/>
    <s v="Debit"/>
  </r>
  <r>
    <n v="113070"/>
    <d v="2021-07-16T23:59:59"/>
    <x v="0"/>
    <s v="F0076960"/>
    <x v="3553"/>
    <n v="1000"/>
    <s v="Debit"/>
  </r>
  <r>
    <n v="113070"/>
    <d v="2021-07-16T23:59:59"/>
    <x v="0"/>
    <s v="F0076960"/>
    <x v="3553"/>
    <n v="662"/>
    <s v="Debit"/>
  </r>
  <r>
    <n v="113070"/>
    <d v="2021-07-16T23:59:59"/>
    <x v="0"/>
    <s v="F0076960"/>
    <x v="3554"/>
    <n v="282.68"/>
    <s v="Debit"/>
  </r>
  <r>
    <n v="113070"/>
    <d v="2021-07-16T23:59:59"/>
    <x v="0"/>
    <s v="F0076960"/>
    <x v="3554"/>
    <n v="171.15"/>
    <s v="Debit"/>
  </r>
  <r>
    <n v="113070"/>
    <d v="2021-07-16T23:59:59"/>
    <x v="0"/>
    <s v="F0076960"/>
    <x v="3554"/>
    <n v="347.68"/>
    <s v="Debit"/>
  </r>
  <r>
    <n v="113070"/>
    <d v="2021-07-16T23:59:59"/>
    <x v="0"/>
    <s v="F0076960"/>
    <x v="3554"/>
    <n v="416.05"/>
    <s v="Debit"/>
  </r>
  <r>
    <n v="113070"/>
    <d v="2021-07-16T23:59:59"/>
    <x v="0"/>
    <s v="F0076960"/>
    <x v="3554"/>
    <n v="339.21"/>
    <s v="Debit"/>
  </r>
  <r>
    <n v="113070"/>
    <d v="2021-07-16T23:59:59"/>
    <x v="0"/>
    <s v="F0076960"/>
    <x v="3554"/>
    <n v="521.52"/>
    <s v="Debit"/>
  </r>
  <r>
    <n v="113070"/>
    <d v="2021-07-16T23:59:59"/>
    <x v="0"/>
    <s v="F0076960"/>
    <x v="3554"/>
    <n v="513.45000000000005"/>
    <s v="Debit"/>
  </r>
  <r>
    <n v="113070"/>
    <d v="2021-07-16T23:59:59"/>
    <x v="0"/>
    <s v="F0076960"/>
    <x v="3554"/>
    <n v="342.3"/>
    <s v="Debit"/>
  </r>
  <r>
    <n v="113070"/>
    <d v="2021-07-16T23:59:59"/>
    <x v="0"/>
    <s v="F0076960"/>
    <x v="3554"/>
    <n v="473.76"/>
    <s v="Debit"/>
  </r>
  <r>
    <n v="113070"/>
    <d v="2021-07-16T23:59:59"/>
    <x v="0"/>
    <s v="F0076960"/>
    <x v="3554"/>
    <n v="541.65"/>
    <s v="Debit"/>
  </r>
  <r>
    <n v="113070"/>
    <d v="2021-07-16T23:59:59"/>
    <x v="0"/>
    <s v="F0076960"/>
    <x v="3554"/>
    <n v="543"/>
    <s v="Debit"/>
  </r>
  <r>
    <n v="113070"/>
    <d v="2021-07-16T23:59:59"/>
    <x v="0"/>
    <s v="F0076960"/>
    <x v="3554"/>
    <n v="461.34"/>
    <s v="Debit"/>
  </r>
  <r>
    <n v="113070"/>
    <d v="2021-07-16T23:59:59"/>
    <x v="0"/>
    <s v="F0076960"/>
    <x v="3554"/>
    <n v="736.5"/>
    <s v="Debit"/>
  </r>
  <r>
    <n v="113070"/>
    <d v="2021-07-16T23:59:59"/>
    <x v="0"/>
    <s v="F0076960"/>
    <x v="3554"/>
    <n v="695.36"/>
    <s v="Debit"/>
  </r>
  <r>
    <n v="113070"/>
    <d v="2021-07-16T23:59:59"/>
    <x v="0"/>
    <s v="F0076960"/>
    <x v="3555"/>
    <n v="2281.9"/>
    <s v="Debit"/>
  </r>
  <r>
    <n v="113070"/>
    <d v="2021-07-16T23:59:59"/>
    <x v="0"/>
    <s v="F0076960"/>
    <x v="3556"/>
    <n v="2768.9"/>
    <s v="Debit"/>
  </r>
  <r>
    <n v="113070"/>
    <d v="2021-07-16T23:59:59"/>
    <x v="0"/>
    <s v="F0076960"/>
    <x v="3556"/>
    <n v="2776.73"/>
    <s v="Debit"/>
  </r>
  <r>
    <n v="113070"/>
    <d v="2021-07-16T23:59:59"/>
    <x v="0"/>
    <s v="F0076960"/>
    <x v="3556"/>
    <n v="2332.6"/>
    <s v="Debit"/>
  </r>
  <r>
    <n v="113070"/>
    <d v="2021-07-16T23:59:59"/>
    <x v="0"/>
    <s v="F0076960"/>
    <x v="3556"/>
    <n v="2789.6"/>
    <s v="Debit"/>
  </r>
  <r>
    <n v="113070"/>
    <d v="2021-07-16T23:59:59"/>
    <x v="0"/>
    <s v="F0076960"/>
    <x v="3556"/>
    <n v="2847.5"/>
    <s v="Debit"/>
  </r>
  <r>
    <n v="113070"/>
    <d v="2021-07-16T23:59:59"/>
    <x v="0"/>
    <s v="F0076960"/>
    <x v="3556"/>
    <n v="2852.6"/>
    <s v="Debit"/>
  </r>
  <r>
    <n v="113070"/>
    <d v="2021-07-16T23:59:59"/>
    <x v="0"/>
    <s v="F0076960"/>
    <x v="3556"/>
    <n v="2856.05"/>
    <s v="Debit"/>
  </r>
  <r>
    <n v="113070"/>
    <d v="2021-07-16T23:59:59"/>
    <x v="0"/>
    <s v="F0076960"/>
    <x v="3556"/>
    <n v="2856.5"/>
    <s v="Debit"/>
  </r>
  <r>
    <n v="113070"/>
    <d v="2021-07-16T23:59:59"/>
    <x v="0"/>
    <s v="F0076960"/>
    <x v="3556"/>
    <n v="2864.6"/>
    <s v="Debit"/>
  </r>
  <r>
    <n v="113070"/>
    <d v="2021-07-16T23:59:59"/>
    <x v="0"/>
    <s v="F0076960"/>
    <x v="3556"/>
    <n v="2984.1"/>
    <s v="Debit"/>
  </r>
  <r>
    <n v="113070"/>
    <d v="2021-07-16T23:59:59"/>
    <x v="0"/>
    <s v="F0076960"/>
    <x v="3556"/>
    <n v="2135.04"/>
    <s v="Debit"/>
  </r>
  <r>
    <n v="113070"/>
    <d v="2021-07-16T23:59:59"/>
    <x v="0"/>
    <s v="F0076960"/>
    <x v="3556"/>
    <n v="2316"/>
    <s v="Debit"/>
  </r>
  <r>
    <n v="113070"/>
    <d v="2021-07-16T23:59:59"/>
    <x v="0"/>
    <s v="F0076960"/>
    <x v="3556"/>
    <n v="2898.95"/>
    <s v="Debit"/>
  </r>
  <r>
    <n v="113070"/>
    <d v="2021-07-16T23:59:59"/>
    <x v="0"/>
    <s v="F0076960"/>
    <x v="3556"/>
    <n v="2726.15"/>
    <s v="Debit"/>
  </r>
  <r>
    <n v="113070"/>
    <d v="2021-07-16T23:59:59"/>
    <x v="0"/>
    <s v="F0076960"/>
    <x v="3556"/>
    <n v="2990.25"/>
    <s v="Debit"/>
  </r>
  <r>
    <n v="113070"/>
    <d v="2021-07-16T23:59:59"/>
    <x v="0"/>
    <s v="F0076960"/>
    <x v="3556"/>
    <n v="2149"/>
    <s v="Debit"/>
  </r>
  <r>
    <n v="113070"/>
    <d v="2021-07-16T23:59:59"/>
    <x v="0"/>
    <s v="F0076960"/>
    <x v="3556"/>
    <n v="2020.35"/>
    <s v="Debit"/>
  </r>
  <r>
    <n v="113070"/>
    <d v="2021-07-16T23:59:59"/>
    <x v="0"/>
    <s v="F0076960"/>
    <x v="3556"/>
    <n v="2388.6"/>
    <s v="Debit"/>
  </r>
  <r>
    <n v="113070"/>
    <d v="2021-07-16T23:59:59"/>
    <x v="0"/>
    <s v="F0076960"/>
    <x v="3556"/>
    <n v="2919.99"/>
    <s v="Debit"/>
  </r>
  <r>
    <n v="113070"/>
    <d v="2021-07-16T23:59:59"/>
    <x v="0"/>
    <s v="F0076960"/>
    <x v="3556"/>
    <n v="2358.6"/>
    <s v="Debit"/>
  </r>
  <r>
    <n v="113070"/>
    <d v="2021-07-16T23:59:59"/>
    <x v="0"/>
    <s v="F0076960"/>
    <x v="3556"/>
    <n v="2467.8200000000002"/>
    <s v="Debit"/>
  </r>
  <r>
    <n v="113070"/>
    <d v="2021-07-16T23:59:59"/>
    <x v="0"/>
    <s v="F0076960"/>
    <x v="3557"/>
    <n v="2884.95"/>
    <s v="Debit"/>
  </r>
  <r>
    <n v="113070"/>
    <d v="2021-07-16T23:59:59"/>
    <x v="0"/>
    <s v="F0076960"/>
    <x v="3557"/>
    <n v="2410.41"/>
    <s v="Debit"/>
  </r>
  <r>
    <n v="113070"/>
    <d v="2021-07-16T23:59:59"/>
    <x v="0"/>
    <s v="F0076960"/>
    <x v="3557"/>
    <n v="2159.77"/>
    <s v="Debit"/>
  </r>
  <r>
    <n v="113070"/>
    <d v="2021-07-16T23:59:59"/>
    <x v="0"/>
    <s v="F0076960"/>
    <x v="3558"/>
    <n v="972.25"/>
    <s v="Debit"/>
  </r>
  <r>
    <n v="113070"/>
    <d v="2021-07-16T23:59:59"/>
    <x v="0"/>
    <s v="F0076960"/>
    <x v="3558"/>
    <n v="803.95"/>
    <s v="Debit"/>
  </r>
  <r>
    <n v="113070"/>
    <d v="2021-07-16T23:59:59"/>
    <x v="0"/>
    <s v="F0076960"/>
    <x v="3559"/>
    <n v="1842.6"/>
    <s v="Debit"/>
  </r>
  <r>
    <n v="113070"/>
    <d v="2021-07-15T23:59:59"/>
    <x v="0"/>
    <s v="F0076957"/>
    <x v="3560"/>
    <n v="10"/>
    <s v="Debit"/>
  </r>
  <r>
    <n v="113070"/>
    <d v="2021-07-15T23:59:59"/>
    <x v="0"/>
    <s v="F0076957"/>
    <x v="3561"/>
    <n v="5"/>
    <s v="Debit"/>
  </r>
  <r>
    <n v="113070"/>
    <d v="2021-07-15T23:59:59"/>
    <x v="0"/>
    <s v="F0076957"/>
    <x v="3562"/>
    <n v="10"/>
    <s v="Debit"/>
  </r>
  <r>
    <n v="113070"/>
    <d v="2021-07-15T23:59:59"/>
    <x v="0"/>
    <s v="F0076957"/>
    <x v="3561"/>
    <n v="55"/>
    <s v="Debit"/>
  </r>
  <r>
    <n v="113070"/>
    <d v="2021-07-15T23:59:59"/>
    <x v="0"/>
    <s v="F0076957"/>
    <x v="3561"/>
    <n v="30"/>
    <s v="Debit"/>
  </r>
  <r>
    <n v="113070"/>
    <d v="2021-07-15T23:59:59"/>
    <x v="0"/>
    <s v="F0076957"/>
    <x v="3563"/>
    <n v="35"/>
    <s v="Debit"/>
  </r>
  <r>
    <n v="113070"/>
    <d v="2021-07-15T23:59:59"/>
    <x v="0"/>
    <s v="F0076957"/>
    <x v="3564"/>
    <n v="315"/>
    <s v="Debit"/>
  </r>
  <r>
    <n v="113070"/>
    <d v="2021-07-15T23:59:59"/>
    <x v="0"/>
    <s v="F0076956"/>
    <x v="3565"/>
    <n v="1000"/>
    <s v="Debit"/>
  </r>
  <r>
    <n v="113070"/>
    <d v="2021-07-15T23:59:59"/>
    <x v="0"/>
    <s v="F0076956"/>
    <x v="3565"/>
    <n v="52.25"/>
    <s v="Debit"/>
  </r>
  <r>
    <n v="113070"/>
    <d v="2021-07-15T23:59:59"/>
    <x v="0"/>
    <s v="F0076956"/>
    <x v="3565"/>
    <n v="1000"/>
    <s v="Debit"/>
  </r>
  <r>
    <n v="113070"/>
    <d v="2021-07-15T23:59:59"/>
    <x v="0"/>
    <s v="F0076956"/>
    <x v="3565"/>
    <n v="49.22"/>
    <s v="Debit"/>
  </r>
  <r>
    <n v="113070"/>
    <d v="2021-07-15T23:59:59"/>
    <x v="0"/>
    <s v="F0076956"/>
    <x v="3560"/>
    <n v="1367.6"/>
    <s v="Debit"/>
  </r>
  <r>
    <n v="113070"/>
    <d v="2021-07-15T23:59:59"/>
    <x v="0"/>
    <s v="F0076956"/>
    <x v="3566"/>
    <n v="2906.15"/>
    <s v="Debit"/>
  </r>
  <r>
    <n v="113070"/>
    <d v="2021-07-15T23:59:59"/>
    <x v="0"/>
    <s v="F0076956"/>
    <x v="3567"/>
    <n v="361.1"/>
    <s v="Debit"/>
  </r>
  <r>
    <n v="113070"/>
    <d v="2021-07-15T23:59:59"/>
    <x v="0"/>
    <s v="F0076956"/>
    <x v="3568"/>
    <n v="61.34"/>
    <s v="Debit"/>
  </r>
  <r>
    <n v="113070"/>
    <d v="2021-07-15T23:59:59"/>
    <x v="0"/>
    <s v="F0076956"/>
    <x v="3567"/>
    <n v="373.55"/>
    <s v="Debit"/>
  </r>
  <r>
    <n v="113070"/>
    <d v="2021-07-15T23:59:59"/>
    <x v="0"/>
    <s v="F0076956"/>
    <x v="3567"/>
    <n v="375.45"/>
    <s v="Debit"/>
  </r>
  <r>
    <n v="113070"/>
    <d v="2021-07-15T23:59:59"/>
    <x v="0"/>
    <s v="F0076956"/>
    <x v="3567"/>
    <n v="373.55"/>
    <s v="Debit"/>
  </r>
  <r>
    <n v="113070"/>
    <d v="2021-07-15T23:59:59"/>
    <x v="0"/>
    <s v="F0076956"/>
    <x v="3567"/>
    <n v="416.05"/>
    <s v="Debit"/>
  </r>
  <r>
    <n v="113070"/>
    <d v="2021-07-15T23:59:59"/>
    <x v="0"/>
    <s v="F0076956"/>
    <x v="3567"/>
    <n v="499.17"/>
    <s v="Debit"/>
  </r>
  <r>
    <n v="113070"/>
    <d v="2021-07-15T23:59:59"/>
    <x v="0"/>
    <s v="F0076956"/>
    <x v="3567"/>
    <n v="513.52"/>
    <s v="Debit"/>
  </r>
  <r>
    <n v="113070"/>
    <d v="2021-07-15T23:59:59"/>
    <x v="0"/>
    <s v="F0076956"/>
    <x v="3567"/>
    <n v="518.17999999999995"/>
    <s v="Debit"/>
  </r>
  <r>
    <n v="113070"/>
    <d v="2021-07-15T23:59:59"/>
    <x v="0"/>
    <s v="F0076956"/>
    <x v="3567"/>
    <n v="519.29999999999995"/>
    <s v="Debit"/>
  </r>
  <r>
    <n v="113070"/>
    <d v="2021-07-15T23:59:59"/>
    <x v="0"/>
    <s v="F0076956"/>
    <x v="3567"/>
    <n v="528.65"/>
    <s v="Debit"/>
  </r>
  <r>
    <n v="113070"/>
    <d v="2021-07-15T23:59:59"/>
    <x v="0"/>
    <s v="F0076956"/>
    <x v="3567"/>
    <n v="533.65"/>
    <s v="Debit"/>
  </r>
  <r>
    <n v="113070"/>
    <d v="2021-07-15T23:59:59"/>
    <x v="0"/>
    <s v="F0076956"/>
    <x v="3567"/>
    <n v="533.65"/>
    <s v="Debit"/>
  </r>
  <r>
    <n v="113070"/>
    <d v="2021-07-15T23:59:59"/>
    <x v="0"/>
    <s v="F0076956"/>
    <x v="3567"/>
    <n v="543"/>
    <s v="Debit"/>
  </r>
  <r>
    <n v="113070"/>
    <d v="2021-07-15T23:59:59"/>
    <x v="0"/>
    <s v="F0076956"/>
    <x v="3567"/>
    <n v="543"/>
    <s v="Debit"/>
  </r>
  <r>
    <n v="113070"/>
    <d v="2021-07-15T23:59:59"/>
    <x v="0"/>
    <s v="F0076956"/>
    <x v="3567"/>
    <n v="473.76"/>
    <s v="Debit"/>
  </r>
  <r>
    <n v="113070"/>
    <d v="2021-07-15T23:59:59"/>
    <x v="0"/>
    <s v="F0076956"/>
    <x v="3567"/>
    <n v="640.35"/>
    <s v="Debit"/>
  </r>
  <r>
    <n v="113070"/>
    <d v="2021-07-15T23:59:59"/>
    <x v="0"/>
    <s v="F0076956"/>
    <x v="3567"/>
    <n v="677.33"/>
    <s v="Debit"/>
  </r>
  <r>
    <n v="113070"/>
    <d v="2021-07-15T23:59:59"/>
    <x v="0"/>
    <s v="F0076956"/>
    <x v="3567"/>
    <n v="565.35"/>
    <s v="Debit"/>
  </r>
  <r>
    <n v="113070"/>
    <d v="2021-07-15T23:59:59"/>
    <x v="0"/>
    <s v="F0076956"/>
    <x v="3567"/>
    <n v="692.35"/>
    <s v="Debit"/>
  </r>
  <r>
    <n v="113070"/>
    <d v="2021-07-15T23:59:59"/>
    <x v="0"/>
    <s v="F0076956"/>
    <x v="3567"/>
    <n v="637.25"/>
    <s v="Debit"/>
  </r>
  <r>
    <n v="113070"/>
    <d v="2021-07-15T23:59:59"/>
    <x v="0"/>
    <s v="F0076956"/>
    <x v="3567"/>
    <n v="789.6"/>
    <s v="Debit"/>
  </r>
  <r>
    <n v="113070"/>
    <d v="2021-07-15T23:59:59"/>
    <x v="0"/>
    <s v="F0076956"/>
    <x v="3567"/>
    <n v="811.95"/>
    <s v="Debit"/>
  </r>
  <r>
    <n v="113070"/>
    <d v="2021-07-15T23:59:59"/>
    <x v="0"/>
    <s v="F0076956"/>
    <x v="3567"/>
    <n v="856.95"/>
    <s v="Debit"/>
  </r>
  <r>
    <n v="113070"/>
    <d v="2021-07-15T23:59:59"/>
    <x v="0"/>
    <s v="F0076956"/>
    <x v="3567"/>
    <n v="857.9"/>
    <s v="Debit"/>
  </r>
  <r>
    <n v="113070"/>
    <d v="2021-07-15T23:59:59"/>
    <x v="0"/>
    <s v="F0076956"/>
    <x v="3567"/>
    <n v="773.75"/>
    <s v="Debit"/>
  </r>
  <r>
    <n v="113070"/>
    <d v="2021-07-15T23:59:59"/>
    <x v="0"/>
    <s v="F0076956"/>
    <x v="3567"/>
    <n v="1096.95"/>
    <s v="Debit"/>
  </r>
  <r>
    <n v="113070"/>
    <d v="2021-07-15T23:59:59"/>
    <x v="0"/>
    <s v="F0076956"/>
    <x v="3567"/>
    <n v="1034.0999999999999"/>
    <s v="Debit"/>
  </r>
  <r>
    <n v="113070"/>
    <d v="2021-07-15T23:59:59"/>
    <x v="0"/>
    <s v="F0076956"/>
    <x v="3567"/>
    <n v="987.1"/>
    <s v="Debit"/>
  </r>
  <r>
    <n v="113070"/>
    <d v="2021-07-15T23:59:59"/>
    <x v="0"/>
    <s v="F0076956"/>
    <x v="3567"/>
    <n v="984.1"/>
    <s v="Debit"/>
  </r>
  <r>
    <n v="113070"/>
    <d v="2021-07-15T23:59:59"/>
    <x v="0"/>
    <s v="F0076956"/>
    <x v="3567"/>
    <n v="897.15"/>
    <s v="Debit"/>
  </r>
  <r>
    <n v="113070"/>
    <d v="2021-07-15T23:59:59"/>
    <x v="0"/>
    <s v="F0076956"/>
    <x v="3567"/>
    <n v="858.45"/>
    <s v="Debit"/>
  </r>
  <r>
    <n v="113070"/>
    <d v="2021-07-15T23:59:59"/>
    <x v="0"/>
    <s v="F0076956"/>
    <x v="3567"/>
    <n v="1145.1300000000001"/>
    <s v="Debit"/>
  </r>
  <r>
    <n v="113070"/>
    <d v="2021-07-15T23:59:59"/>
    <x v="0"/>
    <s v="F0076956"/>
    <x v="3567"/>
    <n v="1121.0999999999999"/>
    <s v="Debit"/>
  </r>
  <r>
    <n v="113070"/>
    <d v="2021-07-15T23:59:59"/>
    <x v="0"/>
    <s v="F0076956"/>
    <x v="3567"/>
    <n v="1096.95"/>
    <s v="Debit"/>
  </r>
  <r>
    <n v="113070"/>
    <d v="2021-07-15T23:59:59"/>
    <x v="0"/>
    <s v="F0076956"/>
    <x v="3567"/>
    <n v="1197.8"/>
    <s v="Debit"/>
  </r>
  <r>
    <n v="113070"/>
    <d v="2021-07-15T23:59:59"/>
    <x v="0"/>
    <s v="F0076956"/>
    <x v="3567"/>
    <n v="1227.5999999999999"/>
    <s v="Debit"/>
  </r>
  <r>
    <n v="113070"/>
    <d v="2021-07-15T23:59:59"/>
    <x v="0"/>
    <s v="F0076956"/>
    <x v="3567"/>
    <n v="1197.8"/>
    <s v="Debit"/>
  </r>
  <r>
    <n v="113070"/>
    <d v="2021-07-15T23:59:59"/>
    <x v="0"/>
    <s v="F0076956"/>
    <x v="3567"/>
    <n v="1345.6"/>
    <s v="Debit"/>
  </r>
  <r>
    <n v="113070"/>
    <d v="2021-07-15T23:59:59"/>
    <x v="0"/>
    <s v="F0076956"/>
    <x v="3567"/>
    <n v="1528.25"/>
    <s v="Debit"/>
  </r>
  <r>
    <n v="113070"/>
    <d v="2021-07-15T23:59:59"/>
    <x v="0"/>
    <s v="F0076956"/>
    <x v="3567"/>
    <n v="1503.4"/>
    <s v="Debit"/>
  </r>
  <r>
    <n v="113070"/>
    <d v="2021-07-15T23:59:59"/>
    <x v="0"/>
    <s v="F0076956"/>
    <x v="3567"/>
    <n v="1361.5"/>
    <s v="Debit"/>
  </r>
  <r>
    <n v="113070"/>
    <d v="2021-07-15T23:59:59"/>
    <x v="0"/>
    <s v="F0076956"/>
    <x v="3567"/>
    <n v="1325.4"/>
    <s v="Debit"/>
  </r>
  <r>
    <n v="113070"/>
    <d v="2021-07-15T23:59:59"/>
    <x v="0"/>
    <s v="F0076956"/>
    <x v="3567"/>
    <n v="1303.1199999999999"/>
    <s v="Debit"/>
  </r>
  <r>
    <n v="113070"/>
    <d v="2021-07-15T23:59:59"/>
    <x v="0"/>
    <s v="F0076956"/>
    <x v="3567"/>
    <n v="1281.19"/>
    <s v="Debit"/>
  </r>
  <r>
    <n v="113070"/>
    <d v="2021-07-15T23:59:59"/>
    <x v="0"/>
    <s v="F0076956"/>
    <x v="3567"/>
    <n v="1889.75"/>
    <s v="Debit"/>
  </r>
  <r>
    <n v="113070"/>
    <d v="2021-07-15T23:59:59"/>
    <x v="0"/>
    <s v="F0076956"/>
    <x v="3567"/>
    <n v="1945.2"/>
    <s v="Debit"/>
  </r>
  <r>
    <n v="113070"/>
    <d v="2021-07-15T23:59:59"/>
    <x v="0"/>
    <s v="F0076956"/>
    <x v="3567"/>
    <n v="1745.6"/>
    <s v="Debit"/>
  </r>
  <r>
    <n v="113070"/>
    <d v="2021-07-15T23:59:59"/>
    <x v="0"/>
    <s v="F0076956"/>
    <x v="3567"/>
    <n v="1623.9"/>
    <s v="Debit"/>
  </r>
  <r>
    <n v="113070"/>
    <d v="2021-07-15T23:59:59"/>
    <x v="0"/>
    <s v="F0076956"/>
    <x v="3567"/>
    <n v="1597.3"/>
    <s v="Debit"/>
  </r>
  <r>
    <n v="113070"/>
    <d v="2021-07-15T23:59:59"/>
    <x v="0"/>
    <s v="F0076956"/>
    <x v="3567"/>
    <n v="1593.75"/>
    <s v="Debit"/>
  </r>
  <r>
    <n v="113070"/>
    <d v="2021-07-15T23:59:59"/>
    <x v="0"/>
    <s v="F0076956"/>
    <x v="3567"/>
    <n v="1563.35"/>
    <s v="Debit"/>
  </r>
  <r>
    <n v="113070"/>
    <d v="2021-07-15T23:59:59"/>
    <x v="0"/>
    <s v="F0076956"/>
    <x v="3567"/>
    <n v="2239.7399999999998"/>
    <s v="Debit"/>
  </r>
  <r>
    <n v="113070"/>
    <d v="2021-07-15T23:59:59"/>
    <x v="0"/>
    <s v="F0076956"/>
    <x v="3567"/>
    <n v="2254.5500000000002"/>
    <s v="Debit"/>
  </r>
  <r>
    <n v="113070"/>
    <d v="2021-07-15T23:59:59"/>
    <x v="0"/>
    <s v="F0076956"/>
    <x v="3569"/>
    <n v="519.29999999999995"/>
    <s v="Debit"/>
  </r>
  <r>
    <n v="113070"/>
    <d v="2021-07-15T23:59:59"/>
    <x v="0"/>
    <s v="F0076956"/>
    <x v="3569"/>
    <n v="846.3"/>
    <s v="Debit"/>
  </r>
  <r>
    <n v="113070"/>
    <d v="2021-07-15T23:59:59"/>
    <x v="0"/>
    <s v="F0076956"/>
    <x v="3569"/>
    <n v="860.8"/>
    <s v="Debit"/>
  </r>
  <r>
    <n v="113070"/>
    <d v="2021-07-15T23:59:59"/>
    <x v="0"/>
    <s v="F0076956"/>
    <x v="3569"/>
    <n v="907.65"/>
    <s v="Debit"/>
  </r>
  <r>
    <n v="113070"/>
    <d v="2021-07-15T23:59:59"/>
    <x v="0"/>
    <s v="F0076956"/>
    <x v="3569"/>
    <n v="1475.5"/>
    <s v="Debit"/>
  </r>
  <r>
    <n v="113070"/>
    <d v="2021-07-15T23:59:59"/>
    <x v="0"/>
    <s v="F0076956"/>
    <x v="3569"/>
    <n v="1823.7"/>
    <s v="Debit"/>
  </r>
  <r>
    <n v="113070"/>
    <d v="2021-07-15T23:59:59"/>
    <x v="0"/>
    <s v="F0076956"/>
    <x v="3569"/>
    <n v="1223.8"/>
    <s v="Debit"/>
  </r>
  <r>
    <n v="113070"/>
    <d v="2021-07-15T23:59:59"/>
    <x v="0"/>
    <s v="F0076956"/>
    <x v="3569"/>
    <n v="811.95"/>
    <s v="Debit"/>
  </r>
  <r>
    <n v="113070"/>
    <d v="2021-07-15T23:59:59"/>
    <x v="0"/>
    <s v="F0076956"/>
    <x v="3569"/>
    <n v="2149.75"/>
    <s v="Debit"/>
  </r>
  <r>
    <n v="113070"/>
    <d v="2021-07-15T23:59:59"/>
    <x v="0"/>
    <s v="F0076956"/>
    <x v="3570"/>
    <n v="1521.1"/>
    <s v="Debit"/>
  </r>
  <r>
    <n v="113070"/>
    <d v="2021-07-15T23:59:59"/>
    <x v="0"/>
    <s v="F0076956"/>
    <x v="3570"/>
    <n v="2158.6"/>
    <s v="Debit"/>
  </r>
  <r>
    <n v="113070"/>
    <d v="2021-07-15T23:59:59"/>
    <x v="0"/>
    <s v="F0076956"/>
    <x v="3570"/>
    <n v="1355.6"/>
    <s v="Debit"/>
  </r>
  <r>
    <n v="113070"/>
    <d v="2021-07-15T23:59:59"/>
    <x v="0"/>
    <s v="F0076956"/>
    <x v="237"/>
    <n v="2178.85"/>
    <s v="Debit"/>
  </r>
  <r>
    <n v="113070"/>
    <d v="2021-07-14T23:59:59"/>
    <x v="0"/>
    <s v="F0076953"/>
    <x v="3571"/>
    <n v="800"/>
    <s v="Debit"/>
  </r>
  <r>
    <n v="113070"/>
    <d v="2021-07-14T23:59:59"/>
    <x v="0"/>
    <s v="F0076953"/>
    <x v="3571"/>
    <n v="165"/>
    <s v="Debit"/>
  </r>
  <r>
    <n v="113070"/>
    <d v="2021-07-14T23:59:59"/>
    <x v="0"/>
    <s v="F0076953"/>
    <x v="3571"/>
    <n v="2500"/>
    <s v="Debit"/>
  </r>
  <r>
    <n v="113070"/>
    <d v="2021-07-14T23:59:59"/>
    <x v="0"/>
    <s v="F0076953"/>
    <x v="3571"/>
    <n v="165"/>
    <s v="Debit"/>
  </r>
  <r>
    <n v="113070"/>
    <d v="2021-07-14T23:59:59"/>
    <x v="0"/>
    <s v="F0076953"/>
    <x v="3572"/>
    <n v="5"/>
    <s v="Debit"/>
  </r>
  <r>
    <n v="113070"/>
    <d v="2021-07-14T23:59:59"/>
    <x v="0"/>
    <s v="F0076953"/>
    <x v="3573"/>
    <n v="5"/>
    <s v="Debit"/>
  </r>
  <r>
    <n v="113070"/>
    <d v="2021-07-14T23:59:59"/>
    <x v="0"/>
    <s v="F0076953"/>
    <x v="3573"/>
    <n v="137.5"/>
    <s v="Debit"/>
  </r>
  <r>
    <n v="113070"/>
    <d v="2021-07-14T23:59:59"/>
    <x v="0"/>
    <s v="F0076953"/>
    <x v="3574"/>
    <n v="630"/>
    <s v="Debit"/>
  </r>
  <r>
    <n v="113070"/>
    <d v="2021-07-14T23:59:59"/>
    <x v="0"/>
    <s v="F0076953"/>
    <x v="3574"/>
    <n v="195"/>
    <s v="Debit"/>
  </r>
  <r>
    <n v="113070"/>
    <d v="2021-07-14T23:59:59"/>
    <x v="0"/>
    <s v="F0076953"/>
    <x v="3574"/>
    <n v="680"/>
    <s v="Debit"/>
  </r>
  <r>
    <n v="113070"/>
    <d v="2021-07-14T23:59:59"/>
    <x v="0"/>
    <s v="F0076953"/>
    <x v="3574"/>
    <n v="680"/>
    <s v="Debit"/>
  </r>
  <r>
    <n v="113070"/>
    <d v="2021-07-14T23:59:59"/>
    <x v="0"/>
    <s v="F0076953"/>
    <x v="3574"/>
    <n v="680"/>
    <s v="Debit"/>
  </r>
  <r>
    <n v="113070"/>
    <d v="2021-07-14T23:59:59"/>
    <x v="0"/>
    <s v="F0076953"/>
    <x v="3575"/>
    <n v="5"/>
    <s v="Debit"/>
  </r>
  <r>
    <n v="113070"/>
    <d v="2021-07-14T23:59:59"/>
    <x v="0"/>
    <s v="F0076953"/>
    <x v="3574"/>
    <n v="1470"/>
    <s v="Debit"/>
  </r>
  <r>
    <n v="113070"/>
    <d v="2021-07-14T23:59:59"/>
    <x v="0"/>
    <s v="F0076952"/>
    <x v="3571"/>
    <n v="903.95"/>
    <s v="Debit"/>
  </r>
  <r>
    <n v="113070"/>
    <d v="2021-07-14T23:59:59"/>
    <x v="0"/>
    <s v="F0076952"/>
    <x v="3576"/>
    <n v="90.91"/>
    <s v="Debit"/>
  </r>
  <r>
    <n v="113070"/>
    <d v="2021-07-14T23:59:59"/>
    <x v="0"/>
    <s v="F0076952"/>
    <x v="3577"/>
    <n v="1374.9"/>
    <s v="Debit"/>
  </r>
  <r>
    <n v="113070"/>
    <d v="2021-07-14T23:59:59"/>
    <x v="0"/>
    <s v="F0076952"/>
    <x v="3577"/>
    <n v="1303.17"/>
    <s v="Debit"/>
  </r>
  <r>
    <n v="113070"/>
    <d v="2021-07-14T23:59:59"/>
    <x v="0"/>
    <s v="F0076952"/>
    <x v="3577"/>
    <n v="1197.8"/>
    <s v="Debit"/>
  </r>
  <r>
    <n v="113070"/>
    <d v="2021-07-14T23:59:59"/>
    <x v="0"/>
    <s v="F0076952"/>
    <x v="3577"/>
    <n v="898.95"/>
    <s v="Debit"/>
  </r>
  <r>
    <n v="113070"/>
    <d v="2021-07-14T23:59:59"/>
    <x v="0"/>
    <s v="F0076952"/>
    <x v="3577"/>
    <n v="898.95"/>
    <s v="Debit"/>
  </r>
  <r>
    <n v="113070"/>
    <d v="2021-07-14T23:59:59"/>
    <x v="0"/>
    <s v="F0076952"/>
    <x v="3577"/>
    <n v="789.6"/>
    <s v="Debit"/>
  </r>
  <r>
    <n v="113070"/>
    <d v="2021-07-14T23:59:59"/>
    <x v="0"/>
    <s v="F0076952"/>
    <x v="3577"/>
    <n v="543"/>
    <s v="Debit"/>
  </r>
  <r>
    <n v="113070"/>
    <d v="2021-07-14T23:59:59"/>
    <x v="0"/>
    <s v="F0076952"/>
    <x v="3577"/>
    <n v="1429.95"/>
    <s v="Debit"/>
  </r>
  <r>
    <n v="113070"/>
    <d v="2021-07-14T23:59:59"/>
    <x v="0"/>
    <s v="F0076952"/>
    <x v="3577"/>
    <n v="789.6"/>
    <s v="Debit"/>
  </r>
  <r>
    <n v="113070"/>
    <d v="2021-07-14T23:59:59"/>
    <x v="0"/>
    <s v="F0076952"/>
    <x v="3577"/>
    <n v="1984.05"/>
    <s v="Debit"/>
  </r>
  <r>
    <n v="113070"/>
    <d v="2021-07-14T23:59:59"/>
    <x v="0"/>
    <s v="F0076952"/>
    <x v="3577"/>
    <n v="2911.8"/>
    <s v="Debit"/>
  </r>
  <r>
    <n v="113070"/>
    <d v="2021-07-14T23:59:59"/>
    <x v="0"/>
    <s v="F0076952"/>
    <x v="3577"/>
    <n v="1740.6"/>
    <s v="Debit"/>
  </r>
  <r>
    <n v="113070"/>
    <d v="2021-07-14T23:59:59"/>
    <x v="0"/>
    <s v="F0076952"/>
    <x v="3578"/>
    <n v="1747.35"/>
    <s v="Debit"/>
  </r>
  <r>
    <n v="113070"/>
    <d v="2021-07-14T23:59:59"/>
    <x v="0"/>
    <s v="F0076952"/>
    <x v="3579"/>
    <n v="507.35"/>
    <s v="Debit"/>
  </r>
  <r>
    <n v="113070"/>
    <d v="2021-07-14T23:59:59"/>
    <x v="0"/>
    <s v="F0076952"/>
    <x v="3580"/>
    <n v="692.75"/>
    <s v="Debit"/>
  </r>
  <r>
    <n v="113070"/>
    <d v="2021-07-14T23:59:59"/>
    <x v="0"/>
    <s v="F0076952"/>
    <x v="3579"/>
    <n v="683.3"/>
    <s v="Debit"/>
  </r>
  <r>
    <n v="113070"/>
    <d v="2021-07-12T23:59:59"/>
    <x v="2"/>
    <n v="22010032"/>
    <x v="3581"/>
    <n v="529.95000000000005"/>
    <s v="Debit"/>
  </r>
  <r>
    <n v="113070"/>
    <d v="2021-07-13T23:59:59"/>
    <x v="0"/>
    <s v="F0076950"/>
    <x v="3582"/>
    <n v="450"/>
    <s v="Debit"/>
  </r>
  <r>
    <n v="113070"/>
    <d v="2021-07-13T23:59:59"/>
    <x v="0"/>
    <s v="F0076950"/>
    <x v="3583"/>
    <n v="606.4"/>
    <s v="Debit"/>
  </r>
  <r>
    <n v="113070"/>
    <d v="2021-07-13T23:59:59"/>
    <x v="0"/>
    <s v="F0076950"/>
    <x v="3583"/>
    <n v="195.3"/>
    <s v="Debit"/>
  </r>
  <r>
    <n v="113070"/>
    <d v="2021-07-13T23:59:59"/>
    <x v="0"/>
    <s v="F0076950"/>
    <x v="3584"/>
    <n v="606"/>
    <s v="Debit"/>
  </r>
  <r>
    <n v="113070"/>
    <d v="2021-07-13T23:59:59"/>
    <x v="0"/>
    <s v="F0076950"/>
    <x v="3584"/>
    <n v="330"/>
    <s v="Debit"/>
  </r>
  <r>
    <n v="113070"/>
    <d v="2021-07-13T23:59:59"/>
    <x v="0"/>
    <s v="F0076950"/>
    <x v="3585"/>
    <n v="15"/>
    <s v="Debit"/>
  </r>
  <r>
    <n v="113070"/>
    <d v="2021-07-13T23:59:59"/>
    <x v="0"/>
    <s v="F0076950"/>
    <x v="3586"/>
    <n v="15"/>
    <s v="Debit"/>
  </r>
  <r>
    <n v="113070"/>
    <d v="2021-07-13T23:59:59"/>
    <x v="0"/>
    <s v="F0076950"/>
    <x v="3587"/>
    <n v="10"/>
    <s v="Debit"/>
  </r>
  <r>
    <n v="113070"/>
    <d v="2021-07-13T23:59:59"/>
    <x v="0"/>
    <s v="F0076949"/>
    <x v="3584"/>
    <n v="100"/>
    <s v="Debit"/>
  </r>
  <r>
    <n v="113070"/>
    <d v="2021-07-13T23:59:59"/>
    <x v="0"/>
    <s v="F0076949"/>
    <x v="3584"/>
    <n v="770.8"/>
    <s v="Debit"/>
  </r>
  <r>
    <n v="113070"/>
    <d v="2021-07-13T23:59:59"/>
    <x v="0"/>
    <s v="F0076949"/>
    <x v="3584"/>
    <n v="1338.6"/>
    <s v="Debit"/>
  </r>
  <r>
    <n v="113070"/>
    <d v="2021-07-13T23:59:59"/>
    <x v="0"/>
    <s v="F0076949"/>
    <x v="3583"/>
    <n v="1046.8499999999999"/>
    <s v="Debit"/>
  </r>
  <r>
    <n v="113070"/>
    <d v="2021-07-13T23:59:59"/>
    <x v="0"/>
    <s v="F0076947"/>
    <x v="3588"/>
    <n v="856.95"/>
    <s v="Debit"/>
  </r>
  <r>
    <n v="113070"/>
    <d v="2021-07-13T23:59:59"/>
    <x v="0"/>
    <s v="F0076947"/>
    <x v="3588"/>
    <n v="1347.82"/>
    <s v="Debit"/>
  </r>
  <r>
    <n v="113070"/>
    <d v="2021-07-13T23:59:59"/>
    <x v="0"/>
    <s v="F0076947"/>
    <x v="3588"/>
    <n v="2135.1999999999998"/>
    <s v="Debit"/>
  </r>
  <r>
    <n v="113070"/>
    <d v="2021-07-13T23:59:59"/>
    <x v="0"/>
    <s v="F0076947"/>
    <x v="3588"/>
    <n v="2398.4"/>
    <s v="Debit"/>
  </r>
  <r>
    <n v="113070"/>
    <d v="2021-07-13T23:59:59"/>
    <x v="0"/>
    <s v="F0076947"/>
    <x v="3588"/>
    <n v="1121.0999999999999"/>
    <s v="Debit"/>
  </r>
  <r>
    <n v="113070"/>
    <d v="2021-07-13T23:59:59"/>
    <x v="0"/>
    <s v="F0076947"/>
    <x v="3588"/>
    <n v="1288.2"/>
    <s v="Debit"/>
  </r>
  <r>
    <n v="113070"/>
    <d v="2021-07-13T23:59:59"/>
    <x v="0"/>
    <s v="F0076947"/>
    <x v="3588"/>
    <n v="1250.8"/>
    <s v="Debit"/>
  </r>
  <r>
    <n v="113070"/>
    <d v="2021-07-13T23:59:59"/>
    <x v="0"/>
    <s v="F0076947"/>
    <x v="3589"/>
    <n v="1685"/>
    <s v="Debit"/>
  </r>
  <r>
    <n v="113070"/>
    <d v="2021-07-13T23:59:59"/>
    <x v="0"/>
    <s v="F0076947"/>
    <x v="3589"/>
    <n v="1693.55"/>
    <s v="Debit"/>
  </r>
  <r>
    <n v="113070"/>
    <d v="2021-07-12T23:59:59"/>
    <x v="0"/>
    <s v="F0076942"/>
    <x v="3590"/>
    <n v="165"/>
    <s v="Debit"/>
  </r>
  <r>
    <n v="113070"/>
    <d v="2021-07-12T23:59:59"/>
    <x v="0"/>
    <s v="F0076942"/>
    <x v="3590"/>
    <n v="165"/>
    <s v="Debit"/>
  </r>
  <r>
    <n v="113070"/>
    <d v="2021-07-12T23:59:59"/>
    <x v="0"/>
    <s v="F0076942"/>
    <x v="3590"/>
    <n v="165"/>
    <s v="Debit"/>
  </r>
  <r>
    <n v="113070"/>
    <d v="2021-07-12T23:59:59"/>
    <x v="0"/>
    <s v="F0076942"/>
    <x v="3591"/>
    <n v="5"/>
    <s v="Debit"/>
  </r>
  <r>
    <n v="113070"/>
    <d v="2021-07-12T23:59:59"/>
    <x v="0"/>
    <s v="F0076942"/>
    <x v="3592"/>
    <n v="55"/>
    <s v="Debit"/>
  </r>
  <r>
    <n v="113070"/>
    <d v="2021-07-12T23:59:59"/>
    <x v="0"/>
    <s v="F0076941"/>
    <x v="3590"/>
    <n v="1023.95"/>
    <s v="Debit"/>
  </r>
  <r>
    <n v="113070"/>
    <d v="2021-07-12T23:59:59"/>
    <x v="0"/>
    <s v="F0076941"/>
    <x v="3590"/>
    <n v="5083.8999999999996"/>
    <s v="Debit"/>
  </r>
  <r>
    <n v="113070"/>
    <d v="2021-07-12T23:59:59"/>
    <x v="0"/>
    <s v="F0076941"/>
    <x v="3590"/>
    <n v="806.7"/>
    <s v="Debit"/>
  </r>
  <r>
    <n v="113070"/>
    <d v="2021-07-12T23:59:59"/>
    <x v="0"/>
    <s v="F0076941"/>
    <x v="3590"/>
    <n v="1430.35"/>
    <s v="Debit"/>
  </r>
  <r>
    <n v="113070"/>
    <d v="2021-07-12T23:59:59"/>
    <x v="0"/>
    <s v="F0076941"/>
    <x v="3593"/>
    <n v="505.45"/>
    <s v="Debit"/>
  </r>
  <r>
    <n v="113070"/>
    <d v="2021-07-12T23:59:59"/>
    <x v="0"/>
    <s v="F0076941"/>
    <x v="3594"/>
    <n v="1466.15"/>
    <s v="Debit"/>
  </r>
  <r>
    <n v="113070"/>
    <d v="2021-07-12T23:59:59"/>
    <x v="0"/>
    <s v="F0076941"/>
    <x v="3595"/>
    <n v="55"/>
    <s v="Debit"/>
  </r>
  <r>
    <n v="113070"/>
    <d v="2021-07-12T23:59:59"/>
    <x v="0"/>
    <s v="F0076941"/>
    <x v="3595"/>
    <n v="803.95"/>
    <s v="Debit"/>
  </r>
  <r>
    <n v="113070"/>
    <d v="2021-07-12T23:59:59"/>
    <x v="0"/>
    <s v="F0076941"/>
    <x v="3595"/>
    <n v="61.34"/>
    <s v="Debit"/>
  </r>
  <r>
    <n v="113070"/>
    <d v="2021-07-12T23:59:59"/>
    <x v="0"/>
    <s v="F0076941"/>
    <x v="3596"/>
    <n v="300"/>
    <s v="Debit"/>
  </r>
  <r>
    <n v="113070"/>
    <d v="2021-07-12T23:59:59"/>
    <x v="0"/>
    <s v="F0076941"/>
    <x v="3595"/>
    <n v="1171.95"/>
    <s v="Debit"/>
  </r>
  <r>
    <n v="113070"/>
    <d v="2021-07-12T23:59:59"/>
    <x v="0"/>
    <s v="F0076941"/>
    <x v="3595"/>
    <n v="981"/>
    <s v="Debit"/>
  </r>
  <r>
    <n v="113070"/>
    <d v="2021-07-07T23:59:59"/>
    <x v="2"/>
    <n v="22010020"/>
    <x v="3597"/>
    <n v="636.65"/>
    <s v="Debit"/>
  </r>
  <r>
    <n v="113070"/>
    <d v="2021-07-06T23:59:59"/>
    <x v="2"/>
    <n v="22010017"/>
    <x v="3598"/>
    <n v="340"/>
    <s v="Debit"/>
  </r>
  <r>
    <n v="113070"/>
    <d v="2021-07-06T23:59:59"/>
    <x v="2"/>
    <n v="22010017"/>
    <x v="3599"/>
    <n v="30"/>
    <s v="Debit"/>
  </r>
  <r>
    <n v="113070"/>
    <d v="2021-07-06T23:59:59"/>
    <x v="2"/>
    <n v="22010017"/>
    <x v="3600"/>
    <n v="211.15"/>
    <s v="Debit"/>
  </r>
  <r>
    <n v="113070"/>
    <d v="2021-07-09T23:59:59"/>
    <x v="0"/>
    <s v="F0076934"/>
    <x v="3601"/>
    <n v="997.77"/>
    <s v="Debit"/>
  </r>
  <r>
    <n v="113070"/>
    <d v="2021-07-09T23:59:59"/>
    <x v="0"/>
    <s v="F0076934"/>
    <x v="3602"/>
    <n v="5"/>
    <s v="Debit"/>
  </r>
  <r>
    <n v="113070"/>
    <d v="2021-07-09T23:59:59"/>
    <x v="0"/>
    <s v="F0076934"/>
    <x v="3602"/>
    <n v="5"/>
    <s v="Debit"/>
  </r>
  <r>
    <n v="113070"/>
    <d v="2021-07-09T23:59:59"/>
    <x v="0"/>
    <s v="F0076934"/>
    <x v="3603"/>
    <n v="5"/>
    <s v="Debit"/>
  </r>
  <r>
    <n v="113070"/>
    <d v="2021-07-09T23:59:59"/>
    <x v="0"/>
    <s v="F0076934"/>
    <x v="3603"/>
    <n v="5"/>
    <s v="Debit"/>
  </r>
  <r>
    <n v="113070"/>
    <d v="2021-07-09T23:59:59"/>
    <x v="0"/>
    <s v="F0076934"/>
    <x v="3604"/>
    <n v="1500"/>
    <s v="Debit"/>
  </r>
  <r>
    <n v="113070"/>
    <d v="2021-07-09T23:59:59"/>
    <x v="0"/>
    <s v="F0076934"/>
    <x v="3604"/>
    <n v="1500"/>
    <s v="Debit"/>
  </r>
  <r>
    <n v="113070"/>
    <d v="2021-07-09T23:59:59"/>
    <x v="0"/>
    <s v="F0076934"/>
    <x v="3604"/>
    <n v="2000"/>
    <s v="Debit"/>
  </r>
  <r>
    <n v="113070"/>
    <d v="2021-07-09T23:59:59"/>
    <x v="0"/>
    <s v="F0076934"/>
    <x v="3604"/>
    <n v="1500"/>
    <s v="Debit"/>
  </r>
  <r>
    <n v="113070"/>
    <d v="2021-07-09T23:59:59"/>
    <x v="0"/>
    <s v="F0076934"/>
    <x v="3604"/>
    <n v="4000"/>
    <s v="Debit"/>
  </r>
  <r>
    <n v="113070"/>
    <d v="2021-07-09T23:59:59"/>
    <x v="0"/>
    <s v="F0076934"/>
    <x v="3604"/>
    <n v="460.5"/>
    <s v="Debit"/>
  </r>
  <r>
    <n v="113070"/>
    <d v="2021-07-09T23:59:59"/>
    <x v="0"/>
    <s v="F0076934"/>
    <x v="3604"/>
    <n v="1088"/>
    <s v="Debit"/>
  </r>
  <r>
    <n v="113070"/>
    <d v="2021-07-09T23:59:59"/>
    <x v="0"/>
    <s v="F0076934"/>
    <x v="3604"/>
    <n v="1088"/>
    <s v="Debit"/>
  </r>
  <r>
    <n v="113070"/>
    <d v="2021-07-09T23:59:59"/>
    <x v="0"/>
    <s v="F0076934"/>
    <x v="3604"/>
    <n v="1088"/>
    <s v="Debit"/>
  </r>
  <r>
    <n v="113070"/>
    <d v="2021-07-09T23:59:59"/>
    <x v="0"/>
    <s v="F0076934"/>
    <x v="3604"/>
    <n v="680"/>
    <s v="Debit"/>
  </r>
  <r>
    <n v="113070"/>
    <d v="2021-07-09T23:59:59"/>
    <x v="0"/>
    <s v="F0076934"/>
    <x v="3604"/>
    <n v="2000"/>
    <s v="Debit"/>
  </r>
  <r>
    <n v="113070"/>
    <d v="2021-07-09T23:59:59"/>
    <x v="0"/>
    <s v="F0076934"/>
    <x v="3604"/>
    <n v="1500"/>
    <s v="Debit"/>
  </r>
  <r>
    <n v="113070"/>
    <d v="2021-07-09T23:59:59"/>
    <x v="0"/>
    <s v="F0076934"/>
    <x v="3605"/>
    <n v="36"/>
    <s v="Debit"/>
  </r>
  <r>
    <n v="113070"/>
    <d v="2021-07-09T23:59:59"/>
    <x v="0"/>
    <s v="F0076934"/>
    <x v="3606"/>
    <n v="5"/>
    <s v="Debit"/>
  </r>
  <r>
    <n v="113070"/>
    <d v="2021-07-09T23:59:59"/>
    <x v="0"/>
    <s v="F0076934"/>
    <x v="3604"/>
    <n v="2881"/>
    <s v="Debit"/>
  </r>
  <r>
    <n v="113070"/>
    <d v="2021-07-09T23:59:59"/>
    <x v="0"/>
    <s v="F0076933"/>
    <x v="3607"/>
    <n v="633.65"/>
    <s v="Debit"/>
  </r>
  <r>
    <n v="113070"/>
    <d v="2021-07-09T23:59:59"/>
    <x v="0"/>
    <s v="F0076933"/>
    <x v="3601"/>
    <n v="880.2"/>
    <s v="Debit"/>
  </r>
  <r>
    <n v="113070"/>
    <d v="2021-07-09T23:59:59"/>
    <x v="0"/>
    <s v="F0076933"/>
    <x v="3607"/>
    <n v="2369"/>
    <s v="Debit"/>
  </r>
  <r>
    <n v="113070"/>
    <d v="2021-07-09T23:59:59"/>
    <x v="0"/>
    <s v="F0076933"/>
    <x v="3607"/>
    <n v="1227.5999999999999"/>
    <s v="Debit"/>
  </r>
  <r>
    <n v="113070"/>
    <d v="2021-07-09T23:59:59"/>
    <x v="0"/>
    <s v="F0076933"/>
    <x v="3608"/>
    <n v="93.49"/>
    <s v="Debit"/>
  </r>
  <r>
    <n v="113070"/>
    <d v="2021-07-09T23:59:59"/>
    <x v="0"/>
    <s v="F0076933"/>
    <x v="3604"/>
    <n v="1152.95"/>
    <s v="Debit"/>
  </r>
  <r>
    <n v="113070"/>
    <d v="2021-07-09T23:59:59"/>
    <x v="0"/>
    <s v="F0076933"/>
    <x v="3608"/>
    <n v="2025.05"/>
    <s v="Debit"/>
  </r>
  <r>
    <n v="113070"/>
    <d v="2021-07-09T23:59:59"/>
    <x v="0"/>
    <s v="F0076933"/>
    <x v="3609"/>
    <n v="200"/>
    <s v="Debit"/>
  </r>
  <r>
    <n v="113070"/>
    <d v="2021-07-09T23:59:59"/>
    <x v="0"/>
    <s v="F0076933"/>
    <x v="3609"/>
    <n v="382.2"/>
    <s v="Debit"/>
  </r>
  <r>
    <n v="113070"/>
    <d v="2021-07-09T23:59:59"/>
    <x v="0"/>
    <s v="F0076933"/>
    <x v="3609"/>
    <n v="180"/>
    <s v="Debit"/>
  </r>
  <r>
    <n v="113070"/>
    <d v="2021-07-09T23:59:59"/>
    <x v="0"/>
    <s v="F0076933"/>
    <x v="3610"/>
    <n v="826.3"/>
    <s v="Debit"/>
  </r>
  <r>
    <n v="113070"/>
    <d v="2021-07-08T23:59:59"/>
    <x v="0"/>
    <s v="F0076920"/>
    <x v="3611"/>
    <n v="100"/>
    <s v="Debit"/>
  </r>
  <r>
    <n v="113070"/>
    <d v="2021-07-08T23:59:59"/>
    <x v="0"/>
    <s v="F0076920"/>
    <x v="3612"/>
    <n v="50000"/>
    <s v="Debit"/>
  </r>
  <r>
    <n v="113070"/>
    <d v="2021-07-08T23:59:59"/>
    <x v="0"/>
    <s v="F0076920"/>
    <x v="3613"/>
    <n v="5"/>
    <s v="Debit"/>
  </r>
  <r>
    <n v="113070"/>
    <d v="2021-07-08T23:59:59"/>
    <x v="0"/>
    <s v="F0076920"/>
    <x v="3614"/>
    <n v="165"/>
    <s v="Debit"/>
  </r>
  <r>
    <n v="113070"/>
    <d v="2021-07-08T23:59:59"/>
    <x v="0"/>
    <s v="F0076920"/>
    <x v="3614"/>
    <n v="165"/>
    <s v="Debit"/>
  </r>
  <r>
    <n v="113070"/>
    <d v="2021-07-08T23:59:59"/>
    <x v="0"/>
    <s v="F0076920"/>
    <x v="3615"/>
    <n v="10"/>
    <s v="Debit"/>
  </r>
  <r>
    <n v="113070"/>
    <d v="2021-07-08T23:59:59"/>
    <x v="0"/>
    <s v="F0076920"/>
    <x v="3614"/>
    <n v="165"/>
    <s v="Debit"/>
  </r>
  <r>
    <n v="113070"/>
    <d v="2021-07-08T23:59:59"/>
    <x v="0"/>
    <s v="F0076919"/>
    <x v="3614"/>
    <n v="28602.11"/>
    <s v="Debit"/>
  </r>
  <r>
    <n v="113070"/>
    <d v="2021-07-08T23:59:59"/>
    <x v="0"/>
    <s v="F0076919"/>
    <x v="3614"/>
    <n v="2320.4899999999998"/>
    <s v="Debit"/>
  </r>
  <r>
    <n v="113070"/>
    <d v="2021-07-08T23:59:59"/>
    <x v="0"/>
    <s v="F0076919"/>
    <x v="3616"/>
    <n v="3053.66"/>
    <s v="Debit"/>
  </r>
  <r>
    <n v="113070"/>
    <d v="2021-07-08T23:59:59"/>
    <x v="0"/>
    <s v="F0076919"/>
    <x v="3614"/>
    <n v="1057.3"/>
    <s v="Debit"/>
  </r>
  <r>
    <n v="113070"/>
    <d v="2021-07-08T23:59:59"/>
    <x v="0"/>
    <s v="F0076919"/>
    <x v="3616"/>
    <n v="401.97"/>
    <s v="Debit"/>
  </r>
  <r>
    <n v="113070"/>
    <d v="2021-07-08T23:59:59"/>
    <x v="0"/>
    <s v="F0076919"/>
    <x v="3614"/>
    <n v="2329.5"/>
    <s v="Debit"/>
  </r>
  <r>
    <n v="113070"/>
    <d v="2021-07-08T23:59:59"/>
    <x v="0"/>
    <s v="F0076919"/>
    <x v="3616"/>
    <n v="200"/>
    <s v="Debit"/>
  </r>
  <r>
    <n v="113070"/>
    <d v="2021-07-08T23:59:59"/>
    <x v="0"/>
    <s v="F0076919"/>
    <x v="3617"/>
    <n v="1205.8699999999999"/>
    <s v="Debit"/>
  </r>
  <r>
    <n v="113070"/>
    <d v="2021-07-08T23:59:59"/>
    <x v="0"/>
    <s v="F0076919"/>
    <x v="3617"/>
    <n v="572.35"/>
    <s v="Debit"/>
  </r>
  <r>
    <n v="113070"/>
    <d v="2021-07-08T23:59:59"/>
    <x v="0"/>
    <s v="F0076919"/>
    <x v="3617"/>
    <n v="1391.92"/>
    <s v="Debit"/>
  </r>
  <r>
    <n v="113070"/>
    <d v="2021-07-08T23:59:59"/>
    <x v="0"/>
    <s v="F0076919"/>
    <x v="3617"/>
    <n v="879.85"/>
    <s v="Debit"/>
  </r>
  <r>
    <n v="113070"/>
    <d v="2021-07-08T23:59:59"/>
    <x v="0"/>
    <s v="F0076919"/>
    <x v="3617"/>
    <n v="2851.15"/>
    <s v="Debit"/>
  </r>
  <r>
    <n v="113070"/>
    <d v="2021-07-08T23:59:59"/>
    <x v="0"/>
    <s v="F0076919"/>
    <x v="3617"/>
    <n v="4189.49"/>
    <s v="Debit"/>
  </r>
  <r>
    <n v="113070"/>
    <d v="2021-07-08T23:59:59"/>
    <x v="0"/>
    <s v="F0076919"/>
    <x v="3617"/>
    <n v="3465.75"/>
    <s v="Debit"/>
  </r>
  <r>
    <n v="113070"/>
    <d v="2021-07-08T23:59:59"/>
    <x v="0"/>
    <s v="F0076919"/>
    <x v="3611"/>
    <n v="946.3"/>
    <s v="Debit"/>
  </r>
  <r>
    <n v="113070"/>
    <d v="2021-07-08T23:59:59"/>
    <x v="0"/>
    <s v="F0076919"/>
    <x v="3618"/>
    <n v="1100.0999999999999"/>
    <s v="Debit"/>
  </r>
  <r>
    <n v="113070"/>
    <d v="2021-07-07T23:59:59"/>
    <x v="0"/>
    <s v="F0076904"/>
    <x v="3619"/>
    <n v="20"/>
    <s v="Debit"/>
  </r>
  <r>
    <n v="113070"/>
    <d v="2021-07-07T23:59:59"/>
    <x v="0"/>
    <s v="F0076904"/>
    <x v="3620"/>
    <n v="25"/>
    <s v="Debit"/>
  </r>
  <r>
    <n v="113070"/>
    <d v="2021-07-07T23:59:59"/>
    <x v="0"/>
    <s v="F0076904"/>
    <x v="3620"/>
    <n v="285"/>
    <s v="Debit"/>
  </r>
  <r>
    <n v="113070"/>
    <d v="2021-07-07T23:59:59"/>
    <x v="0"/>
    <s v="F0076904"/>
    <x v="3621"/>
    <n v="190"/>
    <s v="Debit"/>
  </r>
  <r>
    <n v="113070"/>
    <d v="2021-07-07T23:59:59"/>
    <x v="0"/>
    <s v="F0076904"/>
    <x v="3622"/>
    <n v="10"/>
    <s v="Debit"/>
  </r>
  <r>
    <n v="113070"/>
    <d v="2021-07-07T23:59:59"/>
    <x v="0"/>
    <s v="F0076904"/>
    <x v="3623"/>
    <n v="23"/>
    <s v="Debit"/>
  </r>
  <r>
    <n v="113070"/>
    <d v="2021-07-07T23:59:59"/>
    <x v="0"/>
    <s v="F0076904"/>
    <x v="3624"/>
    <n v="25"/>
    <s v="Debit"/>
  </r>
  <r>
    <n v="113070"/>
    <d v="2021-07-07T23:59:59"/>
    <x v="0"/>
    <s v="F0076903"/>
    <x v="3625"/>
    <n v="2279"/>
    <s v="Debit"/>
  </r>
  <r>
    <n v="113070"/>
    <d v="2021-07-07T23:59:59"/>
    <x v="0"/>
    <s v="F0076903"/>
    <x v="3626"/>
    <n v="2513.52"/>
    <s v="Debit"/>
  </r>
  <r>
    <n v="113070"/>
    <d v="2021-07-07T23:59:59"/>
    <x v="0"/>
    <s v="F0076903"/>
    <x v="3627"/>
    <n v="2128.5"/>
    <s v="Debit"/>
  </r>
  <r>
    <n v="113070"/>
    <d v="2021-07-07T23:59:59"/>
    <x v="0"/>
    <s v="F0076903"/>
    <x v="3625"/>
    <n v="872.25"/>
    <s v="Debit"/>
  </r>
  <r>
    <n v="113070"/>
    <d v="2021-07-07T23:59:59"/>
    <x v="0"/>
    <s v="F0076903"/>
    <x v="3625"/>
    <n v="592.75"/>
    <s v="Debit"/>
  </r>
  <r>
    <n v="113070"/>
    <d v="2021-07-07T23:59:59"/>
    <x v="0"/>
    <s v="F0076903"/>
    <x v="3619"/>
    <n v="844.61"/>
    <s v="Debit"/>
  </r>
  <r>
    <n v="113070"/>
    <d v="2021-07-07T23:59:59"/>
    <x v="0"/>
    <s v="F0076903"/>
    <x v="3619"/>
    <n v="5.5"/>
    <s v="Debit"/>
  </r>
  <r>
    <n v="113070"/>
    <d v="2021-07-07T23:59:59"/>
    <x v="0"/>
    <s v="F0076903"/>
    <x v="3628"/>
    <n v="1551.38"/>
    <s v="Debit"/>
  </r>
  <r>
    <n v="113070"/>
    <d v="2021-07-07T23:59:59"/>
    <x v="0"/>
    <s v="F0076903"/>
    <x v="3628"/>
    <n v="1578.25"/>
    <s v="Debit"/>
  </r>
  <r>
    <n v="113070"/>
    <d v="2021-07-07T23:59:59"/>
    <x v="0"/>
    <s v="F0076903"/>
    <x v="3628"/>
    <n v="535.87"/>
    <s v="Debit"/>
  </r>
  <r>
    <n v="113070"/>
    <d v="2021-07-07T23:59:59"/>
    <x v="0"/>
    <s v="F0076903"/>
    <x v="3628"/>
    <n v="870.4"/>
    <s v="Debit"/>
  </r>
  <r>
    <n v="113070"/>
    <d v="2021-07-07T23:59:59"/>
    <x v="0"/>
    <s v="F0076903"/>
    <x v="3628"/>
    <n v="1741.55"/>
    <s v="Debit"/>
  </r>
  <r>
    <n v="113070"/>
    <d v="2021-07-07T23:59:59"/>
    <x v="0"/>
    <s v="F0076903"/>
    <x v="3628"/>
    <n v="173.84"/>
    <s v="Debit"/>
  </r>
  <r>
    <n v="113070"/>
    <d v="2021-07-07T23:59:59"/>
    <x v="0"/>
    <s v="F0076903"/>
    <x v="3628"/>
    <n v="2405.85"/>
    <s v="Debit"/>
  </r>
  <r>
    <n v="113070"/>
    <d v="2021-07-07T23:59:59"/>
    <x v="0"/>
    <s v="F0076903"/>
    <x v="3629"/>
    <n v="566.95000000000005"/>
    <s v="Debit"/>
  </r>
  <r>
    <n v="113070"/>
    <d v="2021-07-07T23:59:59"/>
    <x v="0"/>
    <s v="F0076903"/>
    <x v="3629"/>
    <n v="575.89"/>
    <s v="Debit"/>
  </r>
  <r>
    <n v="113070"/>
    <d v="2021-07-07T23:59:59"/>
    <x v="0"/>
    <s v="F0076903"/>
    <x v="3629"/>
    <n v="350"/>
    <s v="Debit"/>
  </r>
  <r>
    <n v="113070"/>
    <d v="2021-07-06T23:59:59"/>
    <x v="0"/>
    <s v="F0076894"/>
    <x v="3630"/>
    <n v="8"/>
    <s v="Debit"/>
  </r>
  <r>
    <n v="113070"/>
    <d v="2021-07-06T23:59:59"/>
    <x v="0"/>
    <s v="F0076894"/>
    <x v="3631"/>
    <n v="1593.35"/>
    <s v="Debit"/>
  </r>
  <r>
    <n v="113070"/>
    <d v="2021-07-06T23:59:59"/>
    <x v="0"/>
    <s v="F0076894"/>
    <x v="3632"/>
    <n v="1187.1199999999999"/>
    <s v="Debit"/>
  </r>
  <r>
    <n v="113070"/>
    <d v="2021-07-06T23:59:59"/>
    <x v="0"/>
    <s v="F0076894"/>
    <x v="3633"/>
    <n v="5"/>
    <s v="Debit"/>
  </r>
  <r>
    <n v="113070"/>
    <d v="2021-07-06T23:59:59"/>
    <x v="0"/>
    <s v="F0076894"/>
    <x v="3634"/>
    <n v="30"/>
    <s v="Debit"/>
  </r>
  <r>
    <n v="113070"/>
    <d v="2021-07-06T23:59:59"/>
    <x v="0"/>
    <s v="F0076894"/>
    <x v="3635"/>
    <n v="372.6"/>
    <s v="Debit"/>
  </r>
  <r>
    <n v="113070"/>
    <d v="2021-07-06T23:59:59"/>
    <x v="0"/>
    <s v="F0076894"/>
    <x v="3635"/>
    <n v="159.19999999999999"/>
    <s v="Debit"/>
  </r>
  <r>
    <n v="113070"/>
    <d v="2021-07-06T23:59:59"/>
    <x v="0"/>
    <s v="F0076882"/>
    <x v="3636"/>
    <n v="533.65"/>
    <s v="Debit"/>
  </r>
  <r>
    <n v="113070"/>
    <d v="2021-07-06T23:59:59"/>
    <x v="0"/>
    <s v="F0076882"/>
    <x v="3631"/>
    <n v="1477.94"/>
    <s v="Debit"/>
  </r>
  <r>
    <n v="113070"/>
    <d v="2021-07-06T23:59:59"/>
    <x v="0"/>
    <s v="F0076882"/>
    <x v="3630"/>
    <n v="338.9"/>
    <s v="Debit"/>
  </r>
  <r>
    <n v="113070"/>
    <d v="2021-07-06T23:59:59"/>
    <x v="0"/>
    <s v="F0076882"/>
    <x v="3637"/>
    <n v="896.55"/>
    <s v="Debit"/>
  </r>
  <r>
    <n v="113070"/>
    <d v="2021-07-06T23:59:59"/>
    <x v="0"/>
    <s v="F0076882"/>
    <x v="3630"/>
    <n v="2100"/>
    <s v="Debit"/>
  </r>
  <r>
    <n v="113070"/>
    <d v="2021-07-06T23:59:59"/>
    <x v="0"/>
    <s v="F0076882"/>
    <x v="3638"/>
    <n v="497.25"/>
    <s v="Debit"/>
  </r>
  <r>
    <n v="113070"/>
    <d v="2021-07-06T23:59:59"/>
    <x v="0"/>
    <s v="F0076882"/>
    <x v="3634"/>
    <n v="59.25"/>
    <s v="Debit"/>
  </r>
  <r>
    <n v="113070"/>
    <d v="2021-07-06T23:59:59"/>
    <x v="0"/>
    <s v="F0076882"/>
    <x v="3634"/>
    <n v="382.2"/>
    <s v="Debit"/>
  </r>
  <r>
    <n v="113070"/>
    <d v="2021-07-06T23:59:59"/>
    <x v="0"/>
    <s v="F0076882"/>
    <x v="3634"/>
    <n v="972.25"/>
    <s v="Debit"/>
  </r>
  <r>
    <n v="113070"/>
    <d v="2021-07-02T23:59:59"/>
    <x v="0"/>
    <s v="F0076869"/>
    <x v="3639"/>
    <n v="5"/>
    <s v="Debit"/>
  </r>
  <r>
    <n v="113070"/>
    <d v="2021-07-02T23:59:59"/>
    <x v="0"/>
    <s v="F0076869"/>
    <x v="3639"/>
    <n v="5"/>
    <s v="Debit"/>
  </r>
  <r>
    <n v="113070"/>
    <d v="2021-07-02T23:59:59"/>
    <x v="0"/>
    <s v="F0076868"/>
    <x v="3640"/>
    <n v="2444.89"/>
    <s v="Debit"/>
  </r>
  <r>
    <n v="113070"/>
    <d v="2021-07-02T23:59:59"/>
    <x v="0"/>
    <s v="F0076868"/>
    <x v="3641"/>
    <n v="1297.8"/>
    <s v="Debit"/>
  </r>
  <r>
    <n v="113070"/>
    <d v="2021-07-02T23:59:59"/>
    <x v="0"/>
    <s v="F0076868"/>
    <x v="623"/>
    <n v="2226.25"/>
    <s v="Debit"/>
  </r>
  <r>
    <n v="113070"/>
    <d v="2021-07-02T23:59:59"/>
    <x v="0"/>
    <s v="F0076868"/>
    <x v="3642"/>
    <n v="1323.25"/>
    <s v="Debit"/>
  </r>
  <r>
    <n v="113070"/>
    <d v="2021-07-02T23:59:59"/>
    <x v="0"/>
    <s v="F0076868"/>
    <x v="3642"/>
    <n v="371.79"/>
    <s v="Debit"/>
  </r>
  <r>
    <n v="113070"/>
    <d v="2021-07-02T23:59:59"/>
    <x v="0"/>
    <s v="F0076868"/>
    <x v="3642"/>
    <n v="1197.8"/>
    <s v="Debit"/>
  </r>
  <r>
    <n v="113070"/>
    <d v="2021-07-01T23:59:59"/>
    <x v="0"/>
    <s v="F0076858"/>
    <x v="3643"/>
    <n v="3600"/>
    <s v="Debit"/>
  </r>
  <r>
    <n v="113070"/>
    <d v="2021-07-01T23:59:59"/>
    <x v="0"/>
    <s v="F0076858"/>
    <x v="3644"/>
    <n v="3600"/>
    <s v="Debit"/>
  </r>
  <r>
    <n v="113070"/>
    <d v="2021-07-01T23:59:59"/>
    <x v="0"/>
    <s v="F0076858"/>
    <x v="3644"/>
    <n v="3600"/>
    <s v="Debit"/>
  </r>
  <r>
    <n v="113070"/>
    <d v="2021-07-01T23:59:59"/>
    <x v="0"/>
    <s v="F0076858"/>
    <x v="3644"/>
    <n v="4000"/>
    <s v="Debit"/>
  </r>
  <r>
    <n v="113070"/>
    <d v="2021-07-01T23:59:59"/>
    <x v="0"/>
    <s v="F0076858"/>
    <x v="3644"/>
    <n v="1000"/>
    <s v="Debit"/>
  </r>
  <r>
    <n v="113070"/>
    <d v="2021-07-01T23:59:59"/>
    <x v="0"/>
    <s v="F0076858"/>
    <x v="3644"/>
    <n v="277.17"/>
    <s v="Debit"/>
  </r>
  <r>
    <n v="113070"/>
    <d v="2021-07-01T23:59:59"/>
    <x v="0"/>
    <s v="F0076858"/>
    <x v="3644"/>
    <n v="76.73"/>
    <s v="Debit"/>
  </r>
  <r>
    <n v="113070"/>
    <d v="2021-07-01T23:59:59"/>
    <x v="0"/>
    <s v="F0076858"/>
    <x v="3644"/>
    <n v="1614"/>
    <s v="Debit"/>
  </r>
  <r>
    <n v="113070"/>
    <d v="2021-07-01T23:59:59"/>
    <x v="0"/>
    <s v="F0076858"/>
    <x v="3644"/>
    <n v="1000"/>
    <s v="Debit"/>
  </r>
  <r>
    <n v="113070"/>
    <d v="2021-07-01T23:59:59"/>
    <x v="0"/>
    <s v="F0076858"/>
    <x v="3644"/>
    <n v="3600"/>
    <s v="Debit"/>
  </r>
  <r>
    <n v="113070"/>
    <d v="2021-07-01T23:59:59"/>
    <x v="0"/>
    <s v="F0076858"/>
    <x v="3644"/>
    <n v="3600"/>
    <s v="Debit"/>
  </r>
  <r>
    <n v="113070"/>
    <d v="2021-07-01T23:59:59"/>
    <x v="0"/>
    <s v="F0076858"/>
    <x v="3645"/>
    <n v="25"/>
    <s v="Debit"/>
  </r>
  <r>
    <n v="113070"/>
    <d v="2021-07-01T23:59:59"/>
    <x v="0"/>
    <s v="F0076858"/>
    <x v="3646"/>
    <n v="2000"/>
    <s v="Debit"/>
  </r>
  <r>
    <n v="113070"/>
    <d v="2021-07-01T23:59:59"/>
    <x v="0"/>
    <s v="F0076858"/>
    <x v="3647"/>
    <n v="5"/>
    <s v="Debit"/>
  </r>
  <r>
    <n v="113070"/>
    <d v="2021-07-01T23:59:59"/>
    <x v="0"/>
    <s v="F0076858"/>
    <x v="3645"/>
    <n v="5"/>
    <s v="Debit"/>
  </r>
  <r>
    <n v="113070"/>
    <d v="2021-07-01T23:59:59"/>
    <x v="0"/>
    <s v="F0076857"/>
    <x v="3648"/>
    <n v="2654.5"/>
    <s v="Debit"/>
  </r>
  <r>
    <n v="113070"/>
    <d v="2021-07-01T23:59:59"/>
    <x v="0"/>
    <s v="F0076857"/>
    <x v="3649"/>
    <n v="3722.2"/>
    <s v="Debit"/>
  </r>
  <r>
    <n v="113070"/>
    <d v="2021-07-01T23:59:59"/>
    <x v="0"/>
    <s v="F0076857"/>
    <x v="3648"/>
    <n v="2226.25"/>
    <s v="Debit"/>
  </r>
  <r>
    <n v="113070"/>
    <d v="2021-07-01T23:59:59"/>
    <x v="0"/>
    <s v="F0076857"/>
    <x v="3648"/>
    <n v="5209.3"/>
    <s v="Debit"/>
  </r>
  <r>
    <n v="113070"/>
    <d v="2021-07-01T23:59:59"/>
    <x v="0"/>
    <s v="F0076857"/>
    <x v="3649"/>
    <n v="3296.6"/>
    <s v="Debit"/>
  </r>
  <r>
    <n v="113070"/>
    <d v="2021-07-01T23:59:59"/>
    <x v="0"/>
    <s v="F0076857"/>
    <x v="3649"/>
    <n v="600"/>
    <s v="Debit"/>
  </r>
  <r>
    <n v="113070"/>
    <d v="2021-07-01T23:59:59"/>
    <x v="0"/>
    <s v="F0076857"/>
    <x v="3649"/>
    <n v="400.87"/>
    <s v="Debit"/>
  </r>
  <r>
    <n v="113070"/>
    <d v="2021-07-01T23:59:59"/>
    <x v="0"/>
    <s v="F0076857"/>
    <x v="3649"/>
    <n v="2466.3000000000002"/>
    <s v="Debit"/>
  </r>
  <r>
    <n v="113070"/>
    <d v="2021-07-01T23:59:59"/>
    <x v="0"/>
    <s v="F0076857"/>
    <x v="3649"/>
    <n v="871.6"/>
    <s v="Debit"/>
  </r>
  <r>
    <n v="113070"/>
    <d v="2021-07-01T23:59:59"/>
    <x v="0"/>
    <s v="F0076857"/>
    <x v="3649"/>
    <n v="2291.77"/>
    <s v="Debit"/>
  </r>
  <r>
    <n v="113070"/>
    <d v="2021-07-01T23:59:59"/>
    <x v="0"/>
    <s v="F0076857"/>
    <x v="3649"/>
    <n v="7000"/>
    <s v="Debit"/>
  </r>
  <r>
    <n v="113070"/>
    <d v="2021-07-01T23:59:59"/>
    <x v="0"/>
    <s v="F0076857"/>
    <x v="3649"/>
    <n v="400"/>
    <s v="Debit"/>
  </r>
  <r>
    <n v="113070"/>
    <d v="2021-07-01T23:59:59"/>
    <x v="0"/>
    <s v="F0076857"/>
    <x v="3650"/>
    <n v="59.25"/>
    <s v="Debit"/>
  </r>
  <r>
    <n v="113070"/>
    <d v="2021-07-01T23:59:59"/>
    <x v="0"/>
    <s v="F0076857"/>
    <x v="3650"/>
    <n v="1655.86"/>
    <s v="Debit"/>
  </r>
  <r>
    <n v="113070"/>
    <d v="2021-07-01T23:59:59"/>
    <x v="0"/>
    <s v="F0076857"/>
    <x v="3644"/>
    <n v="190.4"/>
    <s v="Debit"/>
  </r>
  <r>
    <n v="113070"/>
    <d v="2021-07-01T23:59:59"/>
    <x v="0"/>
    <s v="F0076857"/>
    <x v="3644"/>
    <n v="3371.35"/>
    <s v="Debit"/>
  </r>
  <r>
    <n v="113070"/>
    <d v="2021-07-01T23:59:59"/>
    <x v="0"/>
    <s v="F0076857"/>
    <x v="3650"/>
    <n v="545.41"/>
    <s v="Debit"/>
  </r>
  <r>
    <n v="113070"/>
    <d v="2021-07-01T23:59:59"/>
    <x v="0"/>
    <s v="F0076857"/>
    <x v="3650"/>
    <n v="2764.8"/>
    <s v="Debit"/>
  </r>
  <r>
    <n v="113070"/>
    <d v="2021-07-01T23:59:59"/>
    <x v="0"/>
    <s v="F0076857"/>
    <x v="3650"/>
    <n v="2091.7800000000002"/>
    <s v="Debit"/>
  </r>
  <r>
    <n v="113070"/>
    <d v="2021-07-01T23:59:59"/>
    <x v="0"/>
    <s v="F0076857"/>
    <x v="3650"/>
    <n v="1678.25"/>
    <s v="Debit"/>
  </r>
  <r>
    <n v="113070"/>
    <d v="2021-07-01T23:59:59"/>
    <x v="0"/>
    <s v="F0076857"/>
    <x v="3645"/>
    <n v="2710.7"/>
    <s v="Debit"/>
  </r>
  <r>
    <n v="113070"/>
    <d v="2021-07-01T23:59:59"/>
    <x v="0"/>
    <s v="F0076857"/>
    <x v="3646"/>
    <n v="1046.3"/>
    <s v="Debit"/>
  </r>
  <r>
    <n v="113070"/>
    <d v="2021-07-01T23:59:59"/>
    <x v="0"/>
    <s v="F0076857"/>
    <x v="3646"/>
    <n v="1235.45"/>
    <s v="Debit"/>
  </r>
  <r>
    <n v="113070"/>
    <d v="2021-07-01T23:59:59"/>
    <x v="0"/>
    <s v="F0076857"/>
    <x v="3651"/>
    <n v="2383.15"/>
    <s v="Debit"/>
  </r>
  <r>
    <n v="113070"/>
    <d v="2021-07-01T23:59:59"/>
    <x v="0"/>
    <s v="F0076857"/>
    <x v="3646"/>
    <n v="1392.95"/>
    <s v="Debit"/>
  </r>
  <r>
    <n v="113070"/>
    <d v="2021-07-01T23:59:59"/>
    <x v="0"/>
    <s v="F0076857"/>
    <x v="3652"/>
    <n v="759.4"/>
    <s v="Debit"/>
  </r>
  <r>
    <n v="113070"/>
    <d v="2021-07-01T23:59:59"/>
    <x v="0"/>
    <s v="F0076857"/>
    <x v="3652"/>
    <n v="706.7"/>
    <s v="Debit"/>
  </r>
  <r>
    <n v="113070"/>
    <d v="2021-07-01T23:59:59"/>
    <x v="0"/>
    <s v="F0076857"/>
    <x v="3652"/>
    <n v="800"/>
    <s v="Debit"/>
  </r>
  <r>
    <n v="113070"/>
    <d v="2021-07-01T23:59:59"/>
    <x v="0"/>
    <s v="F0076857"/>
    <x v="3652"/>
    <n v="1971.86"/>
    <s v="Debit"/>
  </r>
  <r>
    <n v="113070"/>
    <d v="2021-07-01T23:59:59"/>
    <x v="0"/>
    <s v="F0076857"/>
    <x v="3652"/>
    <n v="852.95"/>
    <s v="Debit"/>
  </r>
  <r>
    <n v="113070"/>
    <d v="2021-07-01T23:59:59"/>
    <x v="0"/>
    <s v="F0076857"/>
    <x v="3652"/>
    <n v="1875.15"/>
    <s v="Debit"/>
  </r>
  <r>
    <n v="113070"/>
    <d v="2021-07-01T23:59:59"/>
    <x v="0"/>
    <s v="F0076857"/>
    <x v="3652"/>
    <n v="300"/>
    <s v="Debit"/>
  </r>
  <r>
    <n v="113070"/>
    <d v="2021-07-01T23:59:59"/>
    <x v="0"/>
    <s v="F0076857"/>
    <x v="3652"/>
    <n v="700"/>
    <s v="Debit"/>
  </r>
  <r>
    <n v="113070"/>
    <d v="2021-07-01T23:59:59"/>
    <x v="0"/>
    <s v="F0076857"/>
    <x v="3652"/>
    <n v="581.35"/>
    <s v="Debit"/>
  </r>
  <r>
    <n v="113070"/>
    <d v="2021-07-01T23:59:59"/>
    <x v="0"/>
    <s v="F0076857"/>
    <x v="3652"/>
    <n v="1430.35"/>
    <s v="Debit"/>
  </r>
  <r>
    <n v="113070"/>
    <d v="2021-07-01T23:59:59"/>
    <x v="0"/>
    <s v="F0076857"/>
    <x v="3652"/>
    <n v="1116.25"/>
    <s v="Debit"/>
  </r>
  <r>
    <n v="113070"/>
    <d v="2021-07-01T23:59:59"/>
    <x v="0"/>
    <s v="F0076857"/>
    <x v="3652"/>
    <n v="1175.1300000000001"/>
    <s v="Debit"/>
  </r>
  <r>
    <n v="113070"/>
    <d v="2021-07-01T23:59:59"/>
    <x v="0"/>
    <s v="F0076857"/>
    <x v="3652"/>
    <n v="792.17"/>
    <s v="Debit"/>
  </r>
  <r>
    <n v="113070"/>
    <d v="2021-06-30T23:59:59"/>
    <x v="2"/>
    <n v="21120140"/>
    <x v="3653"/>
    <n v="409.2"/>
    <s v="Debit"/>
  </r>
  <r>
    <n v="113070"/>
    <d v="2021-07-01T00:00:00"/>
    <x v="3"/>
    <s v="GLRL2101"/>
    <x v="3654"/>
    <n v="813275.29"/>
    <s v="Debit"/>
  </r>
  <r>
    <m/>
    <m/>
    <x v="4"/>
    <m/>
    <x v="3655"/>
    <m/>
    <m/>
  </r>
  <r>
    <m/>
    <m/>
    <x v="4"/>
    <m/>
    <x v="3655"/>
    <m/>
    <m/>
  </r>
  <r>
    <m/>
    <m/>
    <x v="4"/>
    <m/>
    <x v="3655"/>
    <m/>
    <m/>
  </r>
  <r>
    <m/>
    <m/>
    <x v="4"/>
    <m/>
    <x v="3655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B301C9-2A97-4A82-BE42-5AF20E4F05F9}" name="PivotTable4" cacheId="17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4:P1207" firstHeaderRow="1" firstDataRow="2" firstDataCol="1"/>
  <pivotFields count="7">
    <pivotField showAll="0"/>
    <pivotField showAll="0"/>
    <pivotField axis="axisCol" showAll="0">
      <items count="5">
        <item x="0"/>
        <item x="1"/>
        <item x="2"/>
        <item x="3"/>
        <item t="default"/>
      </items>
    </pivotField>
    <pivotField showAll="0"/>
    <pivotField axis="axisRow" showAll="0">
      <items count="1202">
        <item x="442"/>
        <item x="441"/>
        <item x="440"/>
        <item x="439"/>
        <item x="438"/>
        <item x="428"/>
        <item x="427"/>
        <item x="426"/>
        <item x="422"/>
        <item x="421"/>
        <item x="420"/>
        <item x="417"/>
        <item x="415"/>
        <item x="416"/>
        <item x="414"/>
        <item x="407"/>
        <item x="406"/>
        <item x="405"/>
        <item x="397"/>
        <item x="396"/>
        <item x="391"/>
        <item x="392"/>
        <item x="387"/>
        <item x="386"/>
        <item x="384"/>
        <item x="385"/>
        <item x="377"/>
        <item x="378"/>
        <item x="375"/>
        <item x="374"/>
        <item x="370"/>
        <item x="371"/>
        <item x="368"/>
        <item x="369"/>
        <item x="361"/>
        <item x="362"/>
        <item x="360"/>
        <item x="359"/>
        <item x="358"/>
        <item x="357"/>
        <item x="353"/>
        <item x="352"/>
        <item x="351"/>
        <item x="350"/>
        <item x="339"/>
        <item x="338"/>
        <item x="337"/>
        <item x="335"/>
        <item x="333"/>
        <item x="328"/>
        <item x="325"/>
        <item x="323"/>
        <item x="322"/>
        <item x="321"/>
        <item x="320"/>
        <item x="319"/>
        <item x="318"/>
        <item x="313"/>
        <item x="294"/>
        <item x="292"/>
        <item x="293"/>
        <item x="289"/>
        <item x="288"/>
        <item x="284"/>
        <item x="282"/>
        <item x="281"/>
        <item x="278"/>
        <item x="279"/>
        <item x="275"/>
        <item x="274"/>
        <item x="273"/>
        <item x="271"/>
        <item x="270"/>
        <item x="261"/>
        <item x="260"/>
        <item x="938"/>
        <item x="257"/>
        <item x="250"/>
        <item x="249"/>
        <item x="248"/>
        <item x="238"/>
        <item x="237"/>
        <item x="236"/>
        <item x="231"/>
        <item x="229"/>
        <item x="228"/>
        <item x="227"/>
        <item x="226"/>
        <item x="217"/>
        <item x="210"/>
        <item x="211"/>
        <item x="212"/>
        <item x="213"/>
        <item x="214"/>
        <item x="209"/>
        <item x="204"/>
        <item x="203"/>
        <item x="180"/>
        <item x="178"/>
        <item x="179"/>
        <item x="177"/>
        <item x="174"/>
        <item x="173"/>
        <item x="172"/>
        <item x="170"/>
        <item x="171"/>
        <item x="169"/>
        <item x="168"/>
        <item x="167"/>
        <item x="153"/>
        <item x="151"/>
        <item x="152"/>
        <item x="147"/>
        <item x="146"/>
        <item x="145"/>
        <item x="144"/>
        <item x="123"/>
        <item x="127"/>
        <item x="126"/>
        <item x="122"/>
        <item x="125"/>
        <item x="124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3"/>
        <item x="102"/>
        <item x="101"/>
        <item x="100"/>
        <item x="98"/>
        <item x="99"/>
        <item x="92"/>
        <item x="91"/>
        <item x="90"/>
        <item x="89"/>
        <item x="88"/>
        <item x="87"/>
        <item x="84"/>
        <item x="86"/>
        <item x="85"/>
        <item x="65"/>
        <item x="64"/>
        <item x="66"/>
        <item x="54"/>
        <item x="52"/>
        <item x="51"/>
        <item x="50"/>
        <item x="48"/>
        <item x="47"/>
        <item x="46"/>
        <item x="45"/>
        <item x="42"/>
        <item x="44"/>
        <item x="43"/>
        <item x="41"/>
        <item x="35"/>
        <item x="34"/>
        <item x="33"/>
        <item x="32"/>
        <item x="25"/>
        <item x="26"/>
        <item x="13"/>
        <item x="12"/>
        <item x="11"/>
        <item x="8"/>
        <item x="7"/>
        <item x="4"/>
        <item x="1"/>
        <item x="0"/>
        <item x="344"/>
        <item x="306"/>
        <item x="308"/>
        <item x="307"/>
        <item x="300"/>
        <item x="202"/>
        <item x="201"/>
        <item x="199"/>
        <item x="200"/>
        <item x="190"/>
        <item x="189"/>
        <item x="188"/>
        <item x="187"/>
        <item x="1199"/>
        <item x="286"/>
        <item x="263"/>
        <item x="258"/>
        <item x="259"/>
        <item x="256"/>
        <item x="255"/>
        <item x="254"/>
        <item x="251"/>
        <item x="252"/>
        <item x="253"/>
        <item x="247"/>
        <item x="246"/>
        <item x="245"/>
        <item x="244"/>
        <item x="266"/>
        <item x="243"/>
        <item x="241"/>
        <item x="242"/>
        <item x="240"/>
        <item x="239"/>
        <item x="234"/>
        <item x="233"/>
        <item x="230"/>
        <item x="235"/>
        <item x="232"/>
        <item x="272"/>
        <item x="267"/>
        <item x="269"/>
        <item x="265"/>
        <item x="268"/>
        <item x="264"/>
        <item x="262"/>
        <item x="72"/>
        <item x="215"/>
        <item x="208"/>
        <item x="225"/>
        <item x="62"/>
        <item x="207"/>
        <item x="205"/>
        <item x="206"/>
        <item x="198"/>
        <item x="197"/>
        <item x="196"/>
        <item x="195"/>
        <item x="192"/>
        <item x="193"/>
        <item x="194"/>
        <item x="96"/>
        <item x="224"/>
        <item x="81"/>
        <item x="191"/>
        <item x="186"/>
        <item x="185"/>
        <item x="181"/>
        <item x="182"/>
        <item x="183"/>
        <item x="184"/>
        <item x="175"/>
        <item x="176"/>
        <item x="223"/>
        <item x="80"/>
        <item x="222"/>
        <item x="221"/>
        <item x="79"/>
        <item x="219"/>
        <item x="77"/>
        <item x="220"/>
        <item x="76"/>
        <item x="218"/>
        <item x="75"/>
        <item x="216"/>
        <item x="69"/>
        <item x="68"/>
        <item x="157"/>
        <item x="155"/>
        <item x="166"/>
        <item x="156"/>
        <item x="149"/>
        <item x="148"/>
        <item x="150"/>
        <item x="138"/>
        <item x="137"/>
        <item x="134"/>
        <item x="135"/>
        <item x="143"/>
        <item x="142"/>
        <item x="97"/>
        <item x="165"/>
        <item x="141"/>
        <item x="139"/>
        <item x="136"/>
        <item x="131"/>
        <item x="132"/>
        <item x="133"/>
        <item x="128"/>
        <item x="129"/>
        <item x="130"/>
        <item x="140"/>
        <item x="164"/>
        <item x="163"/>
        <item x="63"/>
        <item x="162"/>
        <item x="61"/>
        <item x="161"/>
        <item x="60"/>
        <item x="160"/>
        <item x="59"/>
        <item x="159"/>
        <item x="58"/>
        <item x="158"/>
        <item x="56"/>
        <item x="57"/>
        <item x="55"/>
        <item x="94"/>
        <item x="93"/>
        <item x="83"/>
        <item x="71"/>
        <item x="82"/>
        <item x="78"/>
        <item x="22"/>
        <item x="29"/>
        <item x="31"/>
        <item x="28"/>
        <item x="27"/>
        <item x="20"/>
        <item x="19"/>
        <item x="18"/>
        <item x="14"/>
        <item x="16"/>
        <item x="9"/>
        <item x="17"/>
        <item x="15"/>
        <item x="40"/>
        <item x="6"/>
        <item x="10"/>
        <item x="5"/>
        <item x="3"/>
        <item x="39"/>
        <item x="30"/>
        <item x="37"/>
        <item x="38"/>
        <item x="24"/>
        <item x="23"/>
        <item x="36"/>
        <item x="444"/>
        <item x="443"/>
        <item x="425"/>
        <item x="424"/>
        <item x="437"/>
        <item x="423"/>
        <item x="419"/>
        <item x="418"/>
        <item x="413"/>
        <item x="412"/>
        <item x="410"/>
        <item x="411"/>
        <item x="409"/>
        <item x="408"/>
        <item x="404"/>
        <item x="436"/>
        <item x="403"/>
        <item x="402"/>
        <item x="400"/>
        <item x="401"/>
        <item x="399"/>
        <item x="398"/>
        <item x="395"/>
        <item x="393"/>
        <item x="390"/>
        <item x="394"/>
        <item x="434"/>
        <item x="435"/>
        <item x="433"/>
        <item x="432"/>
        <item x="431"/>
        <item x="430"/>
        <item x="429"/>
        <item x="367"/>
        <item x="366"/>
        <item x="389"/>
        <item x="365"/>
        <item x="356"/>
        <item x="363"/>
        <item x="364"/>
        <item x="355"/>
        <item x="354"/>
        <item x="349"/>
        <item x="348"/>
        <item x="346"/>
        <item x="343"/>
        <item x="388"/>
        <item x="345"/>
        <item x="341"/>
        <item x="342"/>
        <item x="340"/>
        <item x="332"/>
        <item x="331"/>
        <item x="336"/>
        <item x="334"/>
        <item x="330"/>
        <item x="329"/>
        <item x="382"/>
        <item x="381"/>
        <item x="383"/>
        <item x="380"/>
        <item x="379"/>
        <item x="376"/>
        <item x="373"/>
        <item x="287"/>
        <item x="283"/>
        <item x="305"/>
        <item x="309"/>
        <item x="327"/>
        <item x="310"/>
        <item x="304"/>
        <item x="303"/>
        <item x="301"/>
        <item x="298"/>
        <item x="297"/>
        <item x="302"/>
        <item x="299"/>
        <item x="296"/>
        <item x="295"/>
        <item x="317"/>
        <item x="291"/>
        <item x="285"/>
        <item x="290"/>
        <item x="277"/>
        <item x="276"/>
        <item x="280"/>
        <item x="316"/>
        <item x="326"/>
        <item x="324"/>
        <item x="315"/>
        <item x="314"/>
        <item x="312"/>
        <item x="311"/>
        <item x="936"/>
        <item x="926"/>
        <item x="925"/>
        <item x="924"/>
        <item x="67"/>
        <item x="73"/>
        <item x="74"/>
        <item x="95"/>
        <item x="1198"/>
        <item x="1195"/>
        <item x="1193"/>
        <item x="1192"/>
        <item x="1191"/>
        <item x="1189"/>
        <item x="1186"/>
        <item x="1188"/>
        <item x="1182"/>
        <item x="1184"/>
        <item x="1185"/>
        <item x="1180"/>
        <item x="1179"/>
        <item x="1175"/>
        <item x="1173"/>
        <item x="1169"/>
        <item x="1172"/>
        <item x="1166"/>
        <item x="1165"/>
        <item x="1163"/>
        <item x="1160"/>
        <item x="1156"/>
        <item x="1154"/>
        <item x="1152"/>
        <item x="1149"/>
        <item x="1144"/>
        <item x="1142"/>
        <item x="1141"/>
        <item x="1139"/>
        <item x="1135"/>
        <item x="1133"/>
        <item x="1128"/>
        <item x="1126"/>
        <item x="1123"/>
        <item x="1122"/>
        <item x="1121"/>
        <item x="1116"/>
        <item x="1114"/>
        <item x="1111"/>
        <item x="1110"/>
        <item x="1107"/>
        <item x="1106"/>
        <item x="1103"/>
        <item x="1099"/>
        <item x="1097"/>
        <item x="1095"/>
        <item x="1090"/>
        <item x="1088"/>
        <item x="1086"/>
        <item x="1085"/>
        <item x="1080"/>
        <item x="1078"/>
        <item x="1076"/>
        <item x="1074"/>
        <item x="1072"/>
        <item x="1070"/>
        <item x="1066"/>
        <item x="1064"/>
        <item x="1062"/>
        <item x="1058"/>
        <item x="1056"/>
        <item x="1053"/>
        <item x="1052"/>
        <item x="1048"/>
        <item x="1046"/>
        <item x="1045"/>
        <item x="1042"/>
        <item x="1038"/>
        <item x="1033"/>
        <item x="1032"/>
        <item x="1031"/>
        <item x="1029"/>
        <item x="1025"/>
        <item x="1023"/>
        <item x="1020"/>
        <item x="1019"/>
        <item x="1017"/>
        <item x="1016"/>
        <item x="1012"/>
        <item x="1009"/>
        <item x="1007"/>
        <item x="1005"/>
        <item x="1003"/>
        <item x="1001"/>
        <item x="997"/>
        <item x="993"/>
        <item x="990"/>
        <item x="989"/>
        <item x="986"/>
        <item x="985"/>
        <item x="984"/>
        <item x="982"/>
        <item x="980"/>
        <item x="977"/>
        <item x="975"/>
        <item x="973"/>
        <item x="972"/>
        <item x="971"/>
        <item x="970"/>
        <item x="968"/>
        <item x="964"/>
        <item x="960"/>
        <item x="958"/>
        <item x="957"/>
        <item x="956"/>
        <item x="955"/>
        <item x="953"/>
        <item x="951"/>
        <item x="949"/>
        <item x="945"/>
        <item x="943"/>
        <item x="941"/>
        <item x="937"/>
        <item x="935"/>
        <item x="932"/>
        <item x="931"/>
        <item x="930"/>
        <item x="928"/>
        <item x="927"/>
        <item x="923"/>
        <item x="919"/>
        <item x="917"/>
        <item x="915"/>
        <item x="910"/>
        <item x="908"/>
        <item x="906"/>
        <item x="903"/>
        <item x="900"/>
        <item x="898"/>
        <item x="895"/>
        <item x="893"/>
        <item x="891"/>
        <item x="889"/>
        <item x="888"/>
        <item x="885"/>
        <item x="882"/>
        <item x="883"/>
        <item x="884"/>
        <item x="878"/>
        <item x="881"/>
        <item x="875"/>
        <item x="873"/>
        <item x="870"/>
        <item x="872"/>
        <item x="865"/>
        <item x="859"/>
        <item x="864"/>
        <item x="863"/>
        <item x="862"/>
        <item x="861"/>
        <item x="854"/>
        <item x="858"/>
        <item x="857"/>
        <item x="850"/>
        <item x="849"/>
        <item x="853"/>
        <item x="844"/>
        <item x="848"/>
        <item x="843"/>
        <item x="842"/>
        <item x="839"/>
        <item x="840"/>
        <item x="836"/>
        <item x="838"/>
        <item x="834"/>
        <item x="835"/>
        <item x="831"/>
        <item x="833"/>
        <item x="830"/>
        <item x="828"/>
        <item x="829"/>
        <item x="827"/>
        <item x="826"/>
        <item x="818"/>
        <item x="825"/>
        <item x="813"/>
        <item x="817"/>
        <item x="816"/>
        <item x="811"/>
        <item x="812"/>
        <item x="805"/>
        <item x="810"/>
        <item x="809"/>
        <item x="800"/>
        <item x="803"/>
        <item x="804"/>
        <item x="802"/>
        <item x="799"/>
        <item x="796"/>
        <item x="795"/>
        <item x="792"/>
        <item x="794"/>
        <item x="788"/>
        <item x="791"/>
        <item x="784"/>
        <item x="787"/>
        <item x="786"/>
        <item x="781"/>
        <item x="780"/>
        <item x="777"/>
        <item x="779"/>
        <item x="772"/>
        <item x="776"/>
        <item x="775"/>
        <item x="773"/>
        <item x="770"/>
        <item x="771"/>
        <item x="767"/>
        <item x="769"/>
        <item x="764"/>
        <item x="760"/>
        <item x="763"/>
        <item x="757"/>
        <item x="759"/>
        <item x="753"/>
        <item x="755"/>
        <item x="756"/>
        <item x="750"/>
        <item x="751"/>
        <item x="749"/>
        <item x="745"/>
        <item x="748"/>
        <item x="747"/>
        <item x="746"/>
        <item x="735"/>
        <item x="743"/>
        <item x="744"/>
        <item x="742"/>
        <item x="741"/>
        <item x="731"/>
        <item x="734"/>
        <item x="732"/>
        <item x="733"/>
        <item x="728"/>
        <item x="730"/>
        <item x="726"/>
        <item x="727"/>
        <item x="725"/>
        <item x="716"/>
        <item x="722"/>
        <item x="723"/>
        <item x="724"/>
        <item x="717"/>
        <item x="718"/>
        <item x="719"/>
        <item x="712"/>
        <item x="713"/>
        <item x="714"/>
        <item x="708"/>
        <item x="710"/>
        <item x="707"/>
        <item x="711"/>
        <item x="704"/>
        <item x="706"/>
        <item x="705"/>
        <item x="703"/>
        <item x="702"/>
        <item x="696"/>
        <item x="700"/>
        <item x="701"/>
        <item x="697"/>
        <item x="699"/>
        <item x="698"/>
        <item x="695"/>
        <item x="694"/>
        <item x="692"/>
        <item x="684"/>
        <item x="691"/>
        <item x="687"/>
        <item x="690"/>
        <item x="688"/>
        <item x="689"/>
        <item x="673"/>
        <item x="681"/>
        <item x="682"/>
        <item x="683"/>
        <item x="679"/>
        <item x="676"/>
        <item x="680"/>
        <item x="678"/>
        <item x="675"/>
        <item x="677"/>
        <item x="664"/>
        <item x="672"/>
        <item x="669"/>
        <item x="667"/>
        <item x="671"/>
        <item x="670"/>
        <item x="668"/>
        <item x="666"/>
        <item x="648"/>
        <item x="660"/>
        <item x="661"/>
        <item x="662"/>
        <item x="663"/>
        <item x="655"/>
        <item x="657"/>
        <item x="658"/>
        <item x="656"/>
        <item x="659"/>
        <item x="642"/>
        <item x="645"/>
        <item x="646"/>
        <item x="644"/>
        <item x="647"/>
        <item x="638"/>
        <item x="641"/>
        <item x="640"/>
        <item x="635"/>
        <item x="637"/>
        <item x="634"/>
        <item x="636"/>
        <item x="625"/>
        <item x="633"/>
        <item x="623"/>
        <item x="631"/>
        <item x="624"/>
        <item x="632"/>
        <item x="628"/>
        <item x="627"/>
        <item x="629"/>
        <item x="630"/>
        <item x="615"/>
        <item x="614"/>
        <item x="622"/>
        <item x="620"/>
        <item x="621"/>
        <item x="618"/>
        <item x="619"/>
        <item x="608"/>
        <item x="611"/>
        <item x="613"/>
        <item x="612"/>
        <item x="604"/>
        <item x="601"/>
        <item x="598"/>
        <item x="596"/>
        <item x="592"/>
        <item x="589"/>
        <item x="584"/>
        <item x="580"/>
        <item x="577"/>
        <item x="575"/>
        <item x="574"/>
        <item x="571"/>
        <item x="566"/>
        <item x="564"/>
        <item x="562"/>
        <item x="559"/>
        <item x="558"/>
        <item x="554"/>
        <item x="550"/>
        <item x="546"/>
        <item x="543"/>
        <item x="541"/>
        <item x="538"/>
        <item x="531"/>
        <item x="528"/>
        <item x="519"/>
        <item x="517"/>
        <item x="515"/>
        <item x="511"/>
        <item x="506"/>
        <item x="504"/>
        <item x="503"/>
        <item x="501"/>
        <item x="498"/>
        <item x="495"/>
        <item x="493"/>
        <item x="491"/>
        <item x="488"/>
        <item x="486"/>
        <item x="484"/>
        <item x="482"/>
        <item x="479"/>
        <item x="478"/>
        <item x="470"/>
        <item x="469"/>
        <item x="465"/>
        <item x="461"/>
        <item x="460"/>
        <item x="455"/>
        <item x="453"/>
        <item x="449"/>
        <item x="448"/>
        <item x="447"/>
        <item x="446"/>
        <item x="599"/>
        <item x="597"/>
        <item x="594"/>
        <item x="588"/>
        <item x="587"/>
        <item x="582"/>
        <item x="572"/>
        <item x="569"/>
        <item x="553"/>
        <item x="549"/>
        <item x="499"/>
        <item x="464"/>
        <item x="459"/>
        <item x="70"/>
        <item x="21"/>
        <item x="347"/>
        <item x="2"/>
        <item x="1134"/>
        <item x="1125"/>
        <item x="1120"/>
        <item x="1094"/>
        <item x="1041"/>
        <item x="1034"/>
        <item x="1022"/>
        <item x="1011"/>
        <item x="995"/>
        <item x="921"/>
        <item x="914"/>
        <item x="902"/>
        <item x="876"/>
        <item x="856"/>
        <item x="852"/>
        <item x="814"/>
        <item x="793"/>
        <item x="785"/>
        <item x="762"/>
        <item x="606"/>
        <item x="595"/>
        <item x="579"/>
        <item x="573"/>
        <item x="565"/>
        <item x="552"/>
        <item x="518"/>
        <item x="510"/>
        <item x="507"/>
        <item x="502"/>
        <item x="500"/>
        <item x="496"/>
        <item x="480"/>
        <item x="481"/>
        <item x="475"/>
        <item x="451"/>
        <item x="1190"/>
        <item x="1168"/>
        <item x="1153"/>
        <item x="1092"/>
        <item x="1087"/>
        <item x="1054"/>
        <item x="1035"/>
        <item x="1010"/>
        <item x="1004"/>
        <item x="966"/>
        <item x="922"/>
        <item x="899"/>
        <item x="886"/>
        <item x="860"/>
        <item x="720"/>
        <item x="610"/>
        <item x="585"/>
        <item x="539"/>
        <item x="525"/>
        <item x="693"/>
        <item x="626"/>
        <item x="617"/>
        <item x="609"/>
        <item x="605"/>
        <item x="603"/>
        <item x="593"/>
        <item x="591"/>
        <item x="590"/>
        <item x="583"/>
        <item x="576"/>
        <item x="570"/>
        <item x="561"/>
        <item x="557"/>
        <item x="551"/>
        <item x="547"/>
        <item x="544"/>
        <item x="540"/>
        <item x="527"/>
        <item x="514"/>
        <item x="508"/>
        <item x="492"/>
        <item x="490"/>
        <item x="462"/>
        <item x="452"/>
        <item x="1197"/>
        <item x="1196"/>
        <item x="1194"/>
        <item x="1187"/>
        <item x="1183"/>
        <item x="1181"/>
        <item x="1174"/>
        <item x="1171"/>
        <item x="1167"/>
        <item x="1164"/>
        <item x="1161"/>
        <item x="1162"/>
        <item x="1159"/>
        <item x="1155"/>
        <item x="1151"/>
        <item x="1150"/>
        <item x="1148"/>
        <item x="1143"/>
        <item x="1140"/>
        <item x="1138"/>
        <item x="1131"/>
        <item x="1132"/>
        <item x="1127"/>
        <item x="1124"/>
        <item x="1119"/>
        <item x="1118"/>
        <item x="1115"/>
        <item x="1113"/>
        <item x="1109"/>
        <item x="1108"/>
        <item x="1105"/>
        <item x="1104"/>
        <item x="1102"/>
        <item x="1098"/>
        <item x="1093"/>
        <item x="1091"/>
        <item x="1089"/>
        <item x="1084"/>
        <item x="1079"/>
        <item x="1077"/>
        <item x="1075"/>
        <item x="1073"/>
        <item x="1071"/>
        <item x="1069"/>
        <item x="1065"/>
        <item x="1063"/>
        <item x="1061"/>
        <item x="1057"/>
        <item x="1055"/>
        <item x="1047"/>
        <item x="1044"/>
        <item x="1037"/>
        <item x="1036"/>
        <item x="1027"/>
        <item x="1028"/>
        <item x="1024"/>
        <item x="1021"/>
        <item x="1018"/>
        <item x="1015"/>
        <item x="1008"/>
        <item x="1006"/>
        <item x="1002"/>
        <item x="1000"/>
        <item x="996"/>
        <item x="992"/>
        <item x="988"/>
        <item x="981"/>
        <item x="979"/>
        <item x="976"/>
        <item x="974"/>
        <item x="967"/>
        <item x="963"/>
        <item x="959"/>
        <item x="954"/>
        <item x="952"/>
        <item x="950"/>
        <item x="948"/>
        <item x="944"/>
        <item x="942"/>
        <item x="934"/>
        <item x="933"/>
        <item x="929"/>
        <item x="920"/>
        <item x="918"/>
        <item x="916"/>
        <item x="913"/>
        <item x="909"/>
        <item x="907"/>
        <item x="901"/>
        <item x="897"/>
        <item x="894"/>
        <item x="892"/>
        <item x="890"/>
        <item x="887"/>
        <item x="879"/>
        <item x="880"/>
        <item x="877"/>
        <item x="874"/>
        <item x="871"/>
        <item x="851"/>
        <item x="847"/>
        <item x="846"/>
        <item x="841"/>
        <item x="837"/>
        <item x="832"/>
        <item x="823"/>
        <item x="824"/>
        <item x="815"/>
        <item x="808"/>
        <item x="801"/>
        <item x="798"/>
        <item x="797"/>
        <item x="789"/>
        <item x="790"/>
        <item x="783"/>
        <item x="782"/>
        <item x="778"/>
        <item x="774"/>
        <item x="768"/>
        <item x="766"/>
        <item x="765"/>
        <item x="761"/>
        <item x="758"/>
        <item x="754"/>
        <item x="752"/>
        <item x="740"/>
        <item x="729"/>
        <item x="721"/>
        <item x="715"/>
        <item x="686"/>
        <item x="685"/>
        <item x="674"/>
        <item x="665"/>
        <item x="654"/>
        <item x="643"/>
        <item x="639"/>
        <item x="616"/>
        <item x="607"/>
        <item x="602"/>
        <item x="600"/>
        <item x="586"/>
        <item x="581"/>
        <item x="578"/>
        <item x="568"/>
        <item x="567"/>
        <item x="563"/>
        <item x="560"/>
        <item x="548"/>
        <item x="545"/>
        <item x="542"/>
        <item x="537"/>
        <item x="526"/>
        <item x="516"/>
        <item x="513"/>
        <item x="509"/>
        <item x="505"/>
        <item x="497"/>
        <item x="494"/>
        <item x="489"/>
        <item x="485"/>
        <item x="483"/>
        <item x="476"/>
        <item x="477"/>
        <item x="463"/>
        <item x="458"/>
        <item x="454"/>
        <item x="450"/>
        <item x="445"/>
        <item x="556"/>
        <item x="555"/>
        <item x="536"/>
        <item x="532"/>
        <item x="535"/>
        <item x="534"/>
        <item x="533"/>
        <item x="530"/>
        <item x="529"/>
        <item x="524"/>
        <item x="523"/>
        <item x="522"/>
        <item x="520"/>
        <item x="521"/>
        <item x="473"/>
        <item x="487"/>
        <item x="474"/>
        <item x="468"/>
        <item x="472"/>
        <item x="471"/>
        <item x="467"/>
        <item x="466"/>
        <item x="457"/>
        <item x="456"/>
        <item x="739"/>
        <item x="738"/>
        <item x="737"/>
        <item x="736"/>
        <item x="709"/>
        <item x="649"/>
        <item x="653"/>
        <item x="652"/>
        <item x="651"/>
        <item x="650"/>
        <item x="1112"/>
        <item x="1100"/>
        <item x="1101"/>
        <item x="1096"/>
        <item x="1083"/>
        <item x="1082"/>
        <item x="1081"/>
        <item x="1068"/>
        <item x="1067"/>
        <item x="1060"/>
        <item x="1059"/>
        <item x="1050"/>
        <item x="1051"/>
        <item x="1049"/>
        <item x="1040"/>
        <item x="1039"/>
        <item x="1030"/>
        <item x="1178"/>
        <item x="1177"/>
        <item x="1176"/>
        <item x="1170"/>
        <item x="1158"/>
        <item x="1157"/>
        <item x="1147"/>
        <item x="1146"/>
        <item x="1145"/>
        <item x="1137"/>
        <item x="1136"/>
        <item x="1130"/>
        <item x="1129"/>
        <item x="1117"/>
        <item x="1026"/>
        <item x="1014"/>
        <item x="1013"/>
        <item x="999"/>
        <item x="998"/>
        <item x="994"/>
        <item x="991"/>
        <item x="987"/>
        <item x="983"/>
        <item x="978"/>
        <item x="969"/>
        <item x="962"/>
        <item x="961"/>
        <item x="965"/>
        <item x="940"/>
        <item x="947"/>
        <item x="946"/>
        <item x="939"/>
        <item x="912"/>
        <item x="911"/>
        <item x="905"/>
        <item x="904"/>
        <item x="896"/>
        <item x="869"/>
        <item x="868"/>
        <item x="867"/>
        <item x="866"/>
        <item x="855"/>
        <item x="845"/>
        <item x="822"/>
        <item x="821"/>
        <item x="820"/>
        <item x="819"/>
        <item x="807"/>
        <item x="806"/>
        <item x="108"/>
        <item x="104"/>
        <item x="107"/>
        <item x="106"/>
        <item x="105"/>
        <item x="154"/>
        <item x="512"/>
        <item x="49"/>
        <item x="53"/>
        <item x="372"/>
        <item x="1043"/>
        <item x="1200"/>
        <item t="default"/>
      </items>
    </pivotField>
    <pivotField dataField="1" showAll="0"/>
    <pivotField showAll="0"/>
  </pivotFields>
  <rowFields count="1">
    <field x="4"/>
  </rowFields>
  <rowItems count="120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'Trans Amt'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FB88B-223C-48E7-AECE-99699E1D0000}" name="PivotTable5" cacheId="17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J3:P3661" firstHeaderRow="1" firstDataRow="2" firstDataCol="1"/>
  <pivotFields count="7">
    <pivotField showAll="0"/>
    <pivotField showAll="0"/>
    <pivotField axis="axisCol" showAll="0">
      <items count="6">
        <item x="1"/>
        <item x="0"/>
        <item x="2"/>
        <item x="3"/>
        <item x="4"/>
        <item t="default"/>
      </items>
    </pivotField>
    <pivotField showAll="0"/>
    <pivotField axis="axisRow" showAll="0">
      <items count="3657">
        <item x="175"/>
        <item x="1725"/>
        <item x="1724"/>
        <item x="1723"/>
        <item x="1722"/>
        <item x="1710"/>
        <item x="1682"/>
        <item x="1681"/>
        <item x="3550"/>
        <item x="1661"/>
        <item x="1660"/>
        <item x="1659"/>
        <item x="1658"/>
        <item x="3545"/>
        <item x="3544"/>
        <item x="1656"/>
        <item x="1622"/>
        <item x="1454"/>
        <item x="1452"/>
        <item x="1451"/>
        <item x="1382"/>
        <item x="1381"/>
        <item x="1380"/>
        <item x="1330"/>
        <item x="1331"/>
        <item x="1329"/>
        <item x="1328"/>
        <item x="1318"/>
        <item x="1317"/>
        <item x="1316"/>
        <item x="1277"/>
        <item x="1276"/>
        <item x="3083"/>
        <item x="3081"/>
        <item x="3082"/>
        <item x="3080"/>
        <item x="3079"/>
        <item x="1275"/>
        <item x="1274"/>
        <item x="3024"/>
        <item x="3027"/>
        <item x="3028"/>
        <item x="1142"/>
        <item x="1141"/>
        <item x="1140"/>
        <item x="1139"/>
        <item x="1138"/>
        <item x="1137"/>
        <item x="1136"/>
        <item x="1125"/>
        <item x="1126"/>
        <item x="1124"/>
        <item x="1102"/>
        <item x="1100"/>
        <item x="1101"/>
        <item x="1085"/>
        <item x="1086"/>
        <item x="1087"/>
        <item x="1084"/>
        <item x="1083"/>
        <item x="1082"/>
        <item x="1065"/>
        <item x="1064"/>
        <item x="1028"/>
        <item x="1027"/>
        <item x="1025"/>
        <item x="1024"/>
        <item x="1023"/>
        <item x="1022"/>
        <item x="969"/>
        <item x="970"/>
        <item x="914"/>
        <item x="915"/>
        <item x="910"/>
        <item x="909"/>
        <item x="908"/>
        <item x="907"/>
        <item x="847"/>
        <item x="825"/>
        <item x="824"/>
        <item x="823"/>
        <item x="798"/>
        <item x="799"/>
        <item x="797"/>
        <item x="796"/>
        <item x="742"/>
        <item x="2532"/>
        <item x="707"/>
        <item x="2526"/>
        <item x="644"/>
        <item x="624"/>
        <item x="622"/>
        <item x="2351"/>
        <item x="621"/>
        <item x="543"/>
        <item x="510"/>
        <item x="509"/>
        <item x="508"/>
        <item x="474"/>
        <item x="475"/>
        <item x="473"/>
        <item x="472"/>
        <item x="467"/>
        <item x="466"/>
        <item x="465"/>
        <item x="464"/>
        <item x="461"/>
        <item x="460"/>
        <item x="459"/>
        <item x="446"/>
        <item x="447"/>
        <item x="445"/>
        <item x="444"/>
        <item x="318"/>
        <item x="316"/>
        <item x="317"/>
        <item x="241"/>
        <item x="2018"/>
        <item x="239"/>
        <item x="238"/>
        <item x="240"/>
        <item x="236"/>
        <item x="235"/>
        <item x="234"/>
        <item x="233"/>
        <item x="232"/>
        <item x="231"/>
        <item x="230"/>
        <item x="206"/>
        <item x="205"/>
        <item x="44"/>
        <item x="43"/>
        <item x="6"/>
        <item x="2"/>
        <item x="1"/>
        <item x="0"/>
        <item x="3559"/>
        <item x="3246"/>
        <item x="1421"/>
        <item x="1420"/>
        <item x="3040"/>
        <item x="3037"/>
        <item x="3036"/>
        <item x="1247"/>
        <item x="3025"/>
        <item x="3021"/>
        <item x="3026"/>
        <item x="3013"/>
        <item x="3012"/>
        <item x="1191"/>
        <item x="2997"/>
        <item x="2996"/>
        <item x="2959"/>
        <item x="2618"/>
        <item x="2530"/>
        <item x="2531"/>
        <item x="706"/>
        <item x="2528"/>
        <item x="2505"/>
        <item x="2506"/>
        <item x="2500"/>
        <item x="2497"/>
        <item x="2496"/>
        <item x="654"/>
        <item x="2434"/>
        <item x="2222"/>
        <item x="2208"/>
        <item x="2212"/>
        <item x="2207"/>
        <item x="2211"/>
        <item x="2204"/>
        <item x="2203"/>
        <item x="2202"/>
        <item x="2185"/>
        <item x="2191"/>
        <item x="2173"/>
        <item x="2172"/>
        <item x="2158"/>
        <item x="2156"/>
        <item x="2149"/>
        <item x="2157"/>
        <item x="2140"/>
        <item x="2142"/>
        <item x="2141"/>
        <item x="2125"/>
        <item x="2133"/>
        <item x="2131"/>
        <item x="2132"/>
        <item x="2120"/>
        <item x="2119"/>
        <item x="2118"/>
        <item x="2117"/>
        <item x="2113"/>
        <item x="2106"/>
        <item x="2100"/>
        <item x="2094"/>
        <item x="2093"/>
        <item x="2087"/>
        <item x="2088"/>
        <item x="2081"/>
        <item x="2082"/>
        <item x="2051"/>
        <item x="2063"/>
        <item x="2065"/>
        <item x="2057"/>
        <item x="2061"/>
        <item x="2053"/>
        <item x="2062"/>
        <item x="2052"/>
        <item x="2060"/>
        <item x="2029"/>
        <item x="2015"/>
        <item x="2006"/>
        <item x="2017"/>
        <item x="2001"/>
        <item x="1994"/>
        <item x="1993"/>
        <item x="2000"/>
        <item x="1986"/>
        <item x="1985"/>
        <item x="1969"/>
        <item x="1962"/>
        <item x="1970"/>
        <item x="1954"/>
        <item x="1947"/>
        <item x="1953"/>
        <item x="1918"/>
        <item x="1919"/>
        <item x="1916"/>
        <item x="1909"/>
        <item x="1917"/>
        <item x="1825"/>
        <item x="1827"/>
        <item x="1826"/>
        <item x="1805"/>
        <item x="1804"/>
        <item x="1786"/>
        <item x="1803"/>
        <item x="1778"/>
        <item x="1777"/>
        <item x="2044"/>
        <item x="2040"/>
        <item x="2043"/>
        <item x="2028"/>
        <item x="2027"/>
        <item x="2016"/>
        <item x="2013"/>
        <item x="2014"/>
        <item x="1984"/>
        <item x="1975"/>
        <item x="1983"/>
        <item x="1961"/>
        <item x="1952"/>
        <item x="1941"/>
        <item x="1942"/>
        <item x="1908"/>
        <item x="1915"/>
        <item x="1904"/>
        <item x="1902"/>
        <item x="1888"/>
        <item x="1880"/>
        <item x="1878"/>
        <item x="1872"/>
        <item x="1876"/>
        <item x="1879"/>
        <item x="1877"/>
        <item x="1862"/>
        <item x="1861"/>
        <item x="1860"/>
        <item x="1859"/>
        <item x="1842"/>
        <item x="1839"/>
        <item x="1841"/>
        <item x="1840"/>
        <item x="1823"/>
        <item x="1824"/>
        <item x="1822"/>
        <item x="1814"/>
        <item x="1801"/>
        <item x="1800"/>
        <item x="1802"/>
        <item x="1785"/>
        <item x="1799"/>
        <item x="1775"/>
        <item x="1774"/>
        <item x="1776"/>
        <item x="1757"/>
        <item x="1758"/>
        <item x="1756"/>
        <item x="1745"/>
        <item x="1746"/>
        <item x="1736"/>
        <item x="3652"/>
        <item x="3647"/>
        <item x="3646"/>
        <item x="3651"/>
        <item x="3642"/>
        <item x="3632"/>
        <item x="3624"/>
        <item x="3629"/>
        <item x="3620"/>
        <item x="3628"/>
        <item x="3618"/>
        <item x="3611"/>
        <item x="3612"/>
        <item x="3617"/>
        <item x="3609"/>
        <item x="3605"/>
        <item x="3610"/>
        <item x="3596"/>
        <item x="3595"/>
        <item x="3594"/>
        <item x="3589"/>
        <item x="3588"/>
        <item x="3580"/>
        <item x="3579"/>
        <item x="3578"/>
        <item x="3577"/>
        <item x="3543"/>
        <item x="3541"/>
        <item x="3542"/>
        <item x="3537"/>
        <item x="3534"/>
        <item x="3533"/>
        <item x="3532"/>
        <item x="3531"/>
        <item x="3525"/>
        <item x="3521"/>
        <item x="3515"/>
        <item x="3514"/>
        <item x="3513"/>
        <item x="3503"/>
        <item x="3499"/>
        <item x="3504"/>
        <item x="3505"/>
        <item x="3494"/>
        <item x="3495"/>
        <item x="3486"/>
        <item x="3481"/>
        <item x="3485"/>
        <item x="3473"/>
        <item x="3474"/>
        <item x="3471"/>
        <item x="3464"/>
        <item x="3457"/>
        <item x="3463"/>
        <item x="3462"/>
        <item x="3453"/>
        <item x="3454"/>
        <item x="3443"/>
        <item x="3445"/>
        <item x="3444"/>
        <item x="3438"/>
        <item x="3437"/>
        <item x="3436"/>
        <item x="3433"/>
        <item x="3426"/>
        <item x="3421"/>
        <item x="3417"/>
        <item x="3416"/>
        <item x="3415"/>
        <item x="3414"/>
        <item x="3413"/>
        <item x="3407"/>
        <item x="3408"/>
        <item x="3401"/>
        <item x="3400"/>
        <item x="3393"/>
        <item x="3386"/>
        <item x="3390"/>
        <item x="3387"/>
        <item x="3385"/>
        <item x="3394"/>
        <item x="3375"/>
        <item x="3377"/>
        <item x="3374"/>
        <item x="3364"/>
        <item x="3361"/>
        <item x="3362"/>
        <item x="3356"/>
        <item x="3348"/>
        <item x="3357"/>
        <item x="3339"/>
        <item x="3340"/>
        <item x="3341"/>
        <item x="3327"/>
        <item x="3331"/>
        <item x="3328"/>
        <item x="3326"/>
        <item x="3317"/>
        <item x="3314"/>
        <item x="3313"/>
        <item x="3318"/>
        <item x="3301"/>
        <item x="3304"/>
        <item x="3302"/>
        <item x="3295"/>
        <item x="3288"/>
        <item x="3294"/>
        <item x="3287"/>
        <item x="3292"/>
        <item x="3274"/>
        <item x="3280"/>
        <item x="3278"/>
        <item x="3273"/>
        <item x="3277"/>
        <item x="3267"/>
        <item x="3269"/>
        <item x="3265"/>
        <item x="3253"/>
        <item x="3258"/>
        <item x="3255"/>
        <item x="3254"/>
        <item x="3259"/>
        <item x="1453"/>
        <item x="3245"/>
        <item x="3237"/>
        <item x="3234"/>
        <item x="3232"/>
        <item x="3233"/>
        <item x="3216"/>
        <item x="3223"/>
        <item x="3222"/>
        <item x="3212"/>
        <item x="3213"/>
        <item x="3209"/>
        <item x="3208"/>
        <item x="3195"/>
        <item x="3200"/>
        <item x="3196"/>
        <item x="3194"/>
        <item x="3201"/>
        <item x="3191"/>
        <item x="3187"/>
        <item x="3190"/>
        <item x="3186"/>
        <item x="3172"/>
        <item x="3171"/>
        <item x="3165"/>
        <item x="3160"/>
        <item x="3159"/>
        <item x="3157"/>
        <item x="3154"/>
        <item x="3148"/>
        <item x="3144"/>
        <item x="3143"/>
        <item x="3133"/>
        <item x="3136"/>
        <item x="3135"/>
        <item x="3128"/>
        <item x="3134"/>
        <item x="3121"/>
        <item x="3113"/>
        <item x="3120"/>
        <item x="3112"/>
        <item x="3119"/>
        <item x="3118"/>
        <item x="3108"/>
        <item x="3095"/>
        <item x="3090"/>
        <item x="3094"/>
        <item x="3093"/>
        <item x="3078"/>
        <item x="3072"/>
        <item x="3075"/>
        <item x="3071"/>
        <item x="3061"/>
        <item x="3062"/>
        <item x="3064"/>
        <item x="3053"/>
        <item x="3052"/>
        <item x="3049"/>
        <item x="3047"/>
        <item x="3051"/>
        <item x="3050"/>
        <item x="2990"/>
        <item x="2989"/>
        <item x="2978"/>
        <item x="2979"/>
        <item x="2977"/>
        <item x="2968"/>
        <item x="2967"/>
        <item x="2957"/>
        <item x="2958"/>
        <item x="2945"/>
        <item x="2943"/>
        <item x="2944"/>
        <item x="2935"/>
        <item x="2942"/>
        <item x="2928"/>
        <item x="2929"/>
        <item x="2909"/>
        <item x="2908"/>
        <item x="2926"/>
        <item x="2927"/>
        <item x="2904"/>
        <item x="2905"/>
        <item x="2903"/>
        <item x="2902"/>
        <item x="2892"/>
        <item x="2888"/>
        <item x="2881"/>
        <item x="2875"/>
        <item x="2874"/>
        <item x="2882"/>
        <item x="2870"/>
        <item x="2869"/>
        <item x="2854"/>
        <item x="2853"/>
        <item x="2852"/>
        <item x="2839"/>
        <item x="2844"/>
        <item x="2837"/>
        <item x="2843"/>
        <item x="2832"/>
        <item x="2826"/>
        <item x="2831"/>
        <item x="2824"/>
        <item x="2818"/>
        <item x="2819"/>
        <item x="2817"/>
        <item x="2814"/>
        <item x="2816"/>
        <item x="2808"/>
        <item x="2815"/>
        <item x="2813"/>
        <item x="2812"/>
        <item x="2804"/>
        <item x="2802"/>
        <item x="2803"/>
        <item x="2791"/>
        <item x="2790"/>
        <item x="2776"/>
        <item x="2780"/>
        <item x="2767"/>
        <item x="2766"/>
        <item x="2765"/>
        <item x="2757"/>
        <item x="2756"/>
        <item x="2749"/>
        <item x="2744"/>
        <item x="2750"/>
        <item x="2745"/>
        <item x="2748"/>
        <item x="2747"/>
        <item x="2740"/>
        <item x="947"/>
        <item x="2734"/>
        <item x="2736"/>
        <item x="2739"/>
        <item x="2728"/>
        <item x="2727"/>
        <item x="2710"/>
        <item x="2717"/>
        <item x="2709"/>
        <item x="2705"/>
        <item x="2706"/>
        <item x="2704"/>
        <item x="2695"/>
        <item x="2693"/>
        <item x="2694"/>
        <item x="2698"/>
        <item x="2689"/>
        <item x="2688"/>
        <item x="2687"/>
        <item x="2686"/>
        <item x="2678"/>
        <item x="2679"/>
        <item x="2674"/>
        <item x="2677"/>
        <item x="2672"/>
        <item x="2668"/>
        <item x="2671"/>
        <item x="2662"/>
        <item x="2648"/>
        <item x="2645"/>
        <item x="2646"/>
        <item x="2653"/>
        <item x="2642"/>
        <item x="2634"/>
        <item x="2635"/>
        <item x="2640"/>
        <item x="2641"/>
        <item x="2629"/>
        <item x="2625"/>
        <item x="2632"/>
        <item x="2614"/>
        <item x="2613"/>
        <item x="2612"/>
        <item x="2603"/>
        <item x="2602"/>
        <item x="2598"/>
        <item x="2601"/>
        <item x="2594"/>
        <item x="2589"/>
        <item x="2577"/>
        <item x="2578"/>
        <item x="2581"/>
        <item x="2573"/>
        <item x="2569"/>
        <item x="2570"/>
        <item x="2568"/>
        <item x="2574"/>
        <item x="2557"/>
        <item x="2559"/>
        <item x="2556"/>
        <item x="2548"/>
        <item x="2552"/>
        <item x="2541"/>
        <item x="2535"/>
        <item x="2540"/>
        <item x="2536"/>
        <item x="2539"/>
        <item x="2519"/>
        <item x="2515"/>
        <item x="2513"/>
        <item x="2518"/>
        <item x="2486"/>
        <item x="2478"/>
        <item x="2485"/>
        <item x="2465"/>
        <item x="2472"/>
        <item x="2464"/>
        <item x="2467"/>
        <item x="2458"/>
        <item x="2459"/>
        <item x="2448"/>
        <item x="2447"/>
        <item x="2440"/>
        <item x="2441"/>
        <item x="2446"/>
        <item x="2423"/>
        <item x="2425"/>
        <item x="2424"/>
        <item x="2411"/>
        <item x="2406"/>
        <item x="2405"/>
        <item x="2404"/>
        <item x="2401"/>
        <item x="2395"/>
        <item x="2387"/>
        <item x="2396"/>
        <item x="2383"/>
        <item x="2376"/>
        <item x="2372"/>
        <item x="2371"/>
        <item x="2365"/>
        <item x="2359"/>
        <item x="2358"/>
        <item x="2350"/>
        <item x="2341"/>
        <item x="2342"/>
        <item x="2343"/>
        <item x="2336"/>
        <item x="2334"/>
        <item x="2335"/>
        <item x="2327"/>
        <item x="2313"/>
        <item x="2317"/>
        <item x="2312"/>
        <item x="2311"/>
        <item x="2302"/>
        <item x="2296"/>
        <item x="2288"/>
        <item x="2277"/>
        <item x="2273"/>
        <item x="2267"/>
        <item x="2252"/>
        <item x="2253"/>
        <item x="2244"/>
        <item x="2243"/>
        <item x="2236"/>
        <item x="2242"/>
        <item x="2234"/>
        <item x="2229"/>
        <item x="458"/>
        <item x="457"/>
        <item x="456"/>
        <item x="2122"/>
        <item x="455"/>
        <item x="443"/>
        <item x="440"/>
        <item x="442"/>
        <item x="441"/>
        <item x="372"/>
        <item x="386"/>
        <item x="385"/>
        <item x="304"/>
        <item x="305"/>
        <item x="426"/>
        <item x="417"/>
        <item x="416"/>
        <item x="415"/>
        <item x="323"/>
        <item x="322"/>
        <item x="324"/>
        <item x="321"/>
        <item x="402"/>
        <item x="403"/>
        <item x="394"/>
        <item x="369"/>
        <item x="368"/>
        <item x="370"/>
        <item x="371"/>
        <item x="367"/>
        <item x="359"/>
        <item x="357"/>
        <item x="358"/>
        <item x="2067"/>
        <item x="343"/>
        <item x="342"/>
        <item x="336"/>
        <item x="312"/>
        <item x="287"/>
        <item x="286"/>
        <item x="284"/>
        <item x="285"/>
        <item x="270"/>
        <item x="272"/>
        <item x="263"/>
        <item x="262"/>
        <item x="250"/>
        <item x="254"/>
        <item x="251"/>
        <item x="253"/>
        <item x="203"/>
        <item x="204"/>
        <item x="229"/>
        <item x="228"/>
        <item x="227"/>
        <item x="191"/>
        <item x="192"/>
        <item x="156"/>
        <item x="163"/>
        <item x="157"/>
        <item x="162"/>
        <item x="164"/>
        <item x="159"/>
        <item x="142"/>
        <item x="143"/>
        <item x="215"/>
        <item x="216"/>
        <item x="212"/>
        <item x="1903"/>
        <item x="130"/>
        <item x="129"/>
        <item x="132"/>
        <item x="131"/>
        <item x="176"/>
        <item x="177"/>
        <item x="178"/>
        <item x="116"/>
        <item x="118"/>
        <item x="119"/>
        <item x="1619"/>
        <item x="117"/>
        <item x="1844"/>
        <item x="103"/>
        <item x="104"/>
        <item x="96"/>
        <item x="100"/>
        <item x="83"/>
        <item x="87"/>
        <item x="86"/>
        <item x="84"/>
        <item x="60"/>
        <item x="61"/>
        <item x="63"/>
        <item x="67"/>
        <item x="65"/>
        <item x="66"/>
        <item x="64"/>
        <item x="29"/>
        <item x="20"/>
        <item x="11"/>
        <item x="21"/>
        <item x="12"/>
        <item x="617"/>
        <item x="620"/>
        <item x="2345"/>
        <item x="609"/>
        <item x="605"/>
        <item x="606"/>
        <item x="596"/>
        <item x="599"/>
        <item x="595"/>
        <item x="598"/>
        <item x="597"/>
        <item x="586"/>
        <item x="585"/>
        <item x="576"/>
        <item x="573"/>
        <item x="577"/>
        <item x="574"/>
        <item x="575"/>
        <item x="567"/>
        <item x="556"/>
        <item x="558"/>
        <item x="557"/>
        <item x="546"/>
        <item x="533"/>
        <item x="528"/>
        <item x="532"/>
        <item x="519"/>
        <item x="513"/>
        <item x="520"/>
        <item x="539"/>
        <item x="542"/>
        <item x="489"/>
        <item x="490"/>
        <item x="495"/>
        <item x="2303"/>
        <item x="482"/>
        <item x="483"/>
        <item x="507"/>
        <item x="496"/>
        <item x="499"/>
        <item x="498"/>
        <item x="2304"/>
        <item x="40"/>
        <item x="1730"/>
        <item x="1735"/>
        <item x="1732"/>
        <item x="1731"/>
        <item x="3654"/>
        <item x="1556"/>
        <item x="1558"/>
        <item x="1557"/>
        <item x="1543"/>
        <item x="1540"/>
        <item x="1541"/>
        <item x="1542"/>
        <item x="1533"/>
        <item x="1529"/>
        <item x="1552"/>
        <item x="1546"/>
        <item x="1548"/>
        <item x="1547"/>
        <item x="1549"/>
        <item x="1523"/>
        <item x="1526"/>
        <item x="1517"/>
        <item x="1516"/>
        <item x="1507"/>
        <item x="1502"/>
        <item x="1510"/>
        <item x="1503"/>
        <item x="1508"/>
        <item x="1496"/>
        <item x="1497"/>
        <item x="1490"/>
        <item x="1487"/>
        <item x="1488"/>
        <item x="1481"/>
        <item x="1477"/>
        <item x="1475"/>
        <item x="1476"/>
        <item x="1471"/>
        <item x="1469"/>
        <item x="1468"/>
        <item x="1463"/>
        <item x="1460"/>
        <item x="1461"/>
        <item x="1449"/>
        <item x="1447"/>
        <item x="1450"/>
        <item x="1448"/>
        <item x="1436"/>
        <item x="1439"/>
        <item x="1440"/>
        <item x="1431"/>
        <item x="1430"/>
        <item x="1428"/>
        <item x="1427"/>
        <item x="1401"/>
        <item x="1406"/>
        <item x="1400"/>
        <item x="1403"/>
        <item x="1402"/>
        <item x="1414"/>
        <item x="1417"/>
        <item x="1416"/>
        <item x="1415"/>
        <item x="1385"/>
        <item x="1394"/>
        <item x="1392"/>
        <item x="1386"/>
        <item x="1379"/>
        <item x="3176"/>
        <item x="1374"/>
        <item x="1368"/>
        <item x="1360"/>
        <item x="1365"/>
        <item x="1367"/>
        <item x="1366"/>
        <item x="1352"/>
        <item x="1350"/>
        <item x="1351"/>
        <item x="3173"/>
        <item x="1343"/>
        <item x="1340"/>
        <item x="1342"/>
        <item x="1341"/>
        <item x="3161"/>
        <item x="1721"/>
        <item x="1719"/>
        <item x="1720"/>
        <item x="1717"/>
        <item x="1712"/>
        <item x="1708"/>
        <item x="3598"/>
        <item x="1698"/>
        <item x="1697"/>
        <item x="1699"/>
        <item x="1696"/>
        <item x="1691"/>
        <item x="1693"/>
        <item x="1694"/>
        <item x="1689"/>
        <item x="1690"/>
        <item x="1687"/>
        <item x="1679"/>
        <item x="1680"/>
        <item x="1674"/>
        <item x="1673"/>
        <item x="1667"/>
        <item x="1668"/>
        <item x="1665"/>
        <item x="1644"/>
        <item x="1645"/>
        <item x="1636"/>
        <item x="1637"/>
        <item x="1639"/>
        <item x="1630"/>
        <item x="1631"/>
        <item x="1629"/>
        <item x="1624"/>
        <item x="1620"/>
        <item x="1610"/>
        <item x="1612"/>
        <item x="1611"/>
        <item x="3487"/>
        <item x="1605"/>
        <item x="1604"/>
        <item x="1603"/>
        <item x="1602"/>
        <item x="1594"/>
        <item x="1593"/>
        <item x="1586"/>
        <item x="1583"/>
        <item x="1578"/>
        <item x="1579"/>
        <item x="1577"/>
        <item x="1576"/>
        <item x="1575"/>
        <item x="1571"/>
        <item x="1570"/>
        <item x="1563"/>
        <item x="1564"/>
        <item x="1324"/>
        <item x="1327"/>
        <item x="1326"/>
        <item x="1325"/>
        <item x="1319"/>
        <item x="1315"/>
        <item x="1306"/>
        <item x="1314"/>
        <item x="1311"/>
        <item x="1297"/>
        <item x="1299"/>
        <item x="1298"/>
        <item x="1288"/>
        <item x="1285"/>
        <item x="1287"/>
        <item x="3098"/>
        <item x="1272"/>
        <item x="1273"/>
        <item x="1271"/>
        <item x="1260"/>
        <item x="1261"/>
        <item x="1262"/>
        <item x="1259"/>
        <item x="1258"/>
        <item x="3041"/>
        <item x="1240"/>
        <item x="1243"/>
        <item x="1246"/>
        <item x="1242"/>
        <item x="1245"/>
        <item x="1244"/>
        <item x="1241"/>
        <item x="1232"/>
        <item x="3029"/>
        <item x="1218"/>
        <item x="1217"/>
        <item x="1215"/>
        <item x="1216"/>
        <item x="3014"/>
        <item x="1204"/>
        <item x="1205"/>
        <item x="1199"/>
        <item x="1198"/>
        <item x="1188"/>
        <item x="1184"/>
        <item x="1187"/>
        <item x="1185"/>
        <item x="2991"/>
        <item x="1174"/>
        <item x="1175"/>
        <item x="1172"/>
        <item x="1173"/>
        <item x="1171"/>
        <item x="1162"/>
        <item x="1164"/>
        <item x="2980"/>
        <item x="1155"/>
        <item x="1153"/>
        <item x="1156"/>
        <item x="1134"/>
        <item x="1133"/>
        <item x="1123"/>
        <item x="1115"/>
        <item x="1112"/>
        <item x="1113"/>
        <item x="1096"/>
        <item x="1097"/>
        <item x="1098"/>
        <item x="1054"/>
        <item x="1063"/>
        <item x="1061"/>
        <item x="1062"/>
        <item x="1059"/>
        <item x="2858"/>
        <item x="1040"/>
        <item x="1039"/>
        <item x="1044"/>
        <item x="1045"/>
        <item x="1038"/>
        <item x="1080"/>
        <item x="1079"/>
        <item x="1081"/>
        <item x="1077"/>
        <item x="1078"/>
        <item x="964"/>
        <item x="965"/>
        <item x="967"/>
        <item x="2783"/>
        <item x="966"/>
        <item x="1000"/>
        <item x="993"/>
        <item x="1020"/>
        <item x="1019"/>
        <item x="1021"/>
        <item x="1018"/>
        <item x="2796"/>
        <item x="988"/>
        <item x="989"/>
        <item x="2781"/>
        <item x="1002"/>
        <item x="1004"/>
        <item x="1003"/>
        <item x="2793"/>
        <item x="980"/>
        <item x="982"/>
        <item x="981"/>
        <item x="977"/>
        <item x="953"/>
        <item x="949"/>
        <item x="2769"/>
        <item x="945"/>
        <item x="2730"/>
        <item x="939"/>
        <item x="935"/>
        <item x="938"/>
        <item x="940"/>
        <item x="937"/>
        <item x="936"/>
        <item x="928"/>
        <item x="927"/>
        <item x="926"/>
        <item x="921"/>
        <item x="920"/>
        <item x="905"/>
        <item x="906"/>
        <item x="884"/>
        <item x="885"/>
        <item x="888"/>
        <item x="878"/>
        <item x="879"/>
        <item x="869"/>
        <item x="866"/>
        <item x="872"/>
        <item x="865"/>
        <item x="870"/>
        <item x="868"/>
        <item x="871"/>
        <item x="853"/>
        <item x="859"/>
        <item x="857"/>
        <item x="858"/>
        <item x="851"/>
        <item x="852"/>
        <item x="846"/>
        <item x="844"/>
        <item x="834"/>
        <item x="833"/>
        <item x="836"/>
        <item x="821"/>
        <item x="820"/>
        <item x="822"/>
        <item x="814"/>
        <item x="812"/>
        <item x="811"/>
        <item x="810"/>
        <item x="813"/>
        <item x="805"/>
        <item x="804"/>
        <item x="807"/>
        <item x="803"/>
        <item x="792"/>
        <item x="793"/>
        <item x="795"/>
        <item x="794"/>
        <item x="788"/>
        <item x="786"/>
        <item x="783"/>
        <item x="775"/>
        <item x="765"/>
        <item x="766"/>
        <item x="770"/>
        <item x="767"/>
        <item x="760"/>
        <item x="758"/>
        <item x="757"/>
        <item x="759"/>
        <item x="751"/>
        <item x="749"/>
        <item x="750"/>
        <item x="2583"/>
        <item x="739"/>
        <item x="734"/>
        <item x="733"/>
        <item x="727"/>
        <item x="722"/>
        <item x="720"/>
        <item x="721"/>
        <item x="723"/>
        <item x="714"/>
        <item x="713"/>
        <item x="703"/>
        <item x="705"/>
        <item x="704"/>
        <item x="2508"/>
        <item x="693"/>
        <item x="694"/>
        <item x="692"/>
        <item x="695"/>
        <item x="696"/>
        <item x="686"/>
        <item x="682"/>
        <item x="683"/>
        <item x="681"/>
        <item x="676"/>
        <item x="674"/>
        <item x="663"/>
        <item x="665"/>
        <item x="662"/>
        <item x="668"/>
        <item x="667"/>
        <item x="664"/>
        <item x="657"/>
        <item x="658"/>
        <item x="2473"/>
        <item x="648"/>
        <item x="631"/>
        <item x="633"/>
        <item x="632"/>
        <item x="630"/>
        <item x="642"/>
        <item x="643"/>
        <item x="636"/>
        <item x="623"/>
        <item x="3472"/>
        <item x="1596"/>
        <item x="2726"/>
        <item x="3392"/>
        <item x="4"/>
        <item x="237"/>
        <item x="913"/>
        <item x="331"/>
        <item x="912"/>
        <item x="2725"/>
        <item x="3645"/>
        <item x="3650"/>
        <item x="3644"/>
        <item x="3643"/>
        <item x="3633"/>
        <item x="3634"/>
        <item x="3635"/>
        <item x="3619"/>
        <item x="3621"/>
        <item x="3606"/>
        <item x="3608"/>
        <item x="3604"/>
        <item x="3587"/>
        <item x="3583"/>
        <item x="3575"/>
        <item x="3576"/>
        <item x="3574"/>
        <item x="3561"/>
        <item x="3563"/>
        <item x="3564"/>
        <item x="3570"/>
        <item x="3569"/>
        <item x="3567"/>
        <item x="3551"/>
        <item x="3558"/>
        <item x="3552"/>
        <item x="3555"/>
        <item x="3557"/>
        <item x="3556"/>
        <item x="3554"/>
        <item x="3529"/>
        <item x="3528"/>
        <item x="3520"/>
        <item x="3524"/>
        <item x="3519"/>
        <item x="3522"/>
        <item x="3507"/>
        <item x="3512"/>
        <item x="3506"/>
        <item x="3501"/>
        <item x="3498"/>
        <item x="3500"/>
        <item x="3482"/>
        <item x="3484"/>
        <item x="3480"/>
        <item x="3478"/>
        <item x="3479"/>
        <item x="3460"/>
        <item x="3461"/>
        <item x="3458"/>
        <item x="3456"/>
        <item x="3397"/>
        <item x="3384"/>
        <item x="3391"/>
        <item x="3382"/>
        <item x="3383"/>
        <item x="3381"/>
        <item x="3373"/>
        <item x="3376"/>
        <item x="3371"/>
        <item x="3372"/>
        <item x="3363"/>
        <item x="3360"/>
        <item x="3367"/>
        <item x="3349"/>
        <item x="3355"/>
        <item x="3347"/>
        <item x="3343"/>
        <item x="3354"/>
        <item x="3335"/>
        <item x="3336"/>
        <item x="3337"/>
        <item x="3325"/>
        <item x="3330"/>
        <item x="3323"/>
        <item x="3324"/>
        <item x="3312"/>
        <item x="3315"/>
        <item x="3311"/>
        <item x="3309"/>
        <item x="3298"/>
        <item x="3306"/>
        <item x="3300"/>
        <item x="3299"/>
        <item x="3289"/>
        <item x="3293"/>
        <item x="3290"/>
        <item x="3286"/>
        <item x="3282"/>
        <item x="3279"/>
        <item x="3281"/>
        <item x="3266"/>
        <item x="3270"/>
        <item x="3268"/>
        <item x="3264"/>
        <item x="3252"/>
        <item x="3251"/>
        <item x="3250"/>
        <item x="3257"/>
        <item x="1419"/>
        <item x="3244"/>
        <item x="3242"/>
        <item x="3241"/>
        <item x="3231"/>
        <item x="3236"/>
        <item x="3228"/>
        <item x="3229"/>
        <item x="3215"/>
        <item x="3214"/>
        <item x="3221"/>
        <item x="3218"/>
        <item x="3207"/>
        <item x="3211"/>
        <item x="3206"/>
        <item x="3205"/>
        <item x="3197"/>
        <item x="3193"/>
        <item x="3199"/>
        <item x="3198"/>
        <item x="3182"/>
        <item x="3183"/>
        <item x="3184"/>
        <item x="3189"/>
        <item x="3185"/>
        <item x="3167"/>
        <item x="3170"/>
        <item x="3166"/>
        <item x="3169"/>
        <item x="3153"/>
        <item x="3155"/>
        <item x="3156"/>
        <item x="3151"/>
        <item x="3145"/>
        <item x="3147"/>
        <item x="3140"/>
        <item x="3138"/>
        <item x="3127"/>
        <item x="3132"/>
        <item x="3129"/>
        <item x="3125"/>
        <item x="3126"/>
        <item x="3114"/>
        <item x="3117"/>
        <item x="3109"/>
        <item x="3111"/>
        <item x="3110"/>
        <item x="3104"/>
        <item x="3106"/>
        <item x="3103"/>
        <item x="3107"/>
        <item x="3088"/>
        <item x="3092"/>
        <item x="3085"/>
        <item x="3089"/>
        <item x="3074"/>
        <item x="3073"/>
        <item x="3076"/>
        <item x="3068"/>
        <item x="3046"/>
        <item x="3043"/>
        <item x="3045"/>
        <item x="3044"/>
        <item x="3035"/>
        <item x="3039"/>
        <item x="3034"/>
        <item x="3019"/>
        <item x="3023"/>
        <item x="3020"/>
        <item x="3017"/>
        <item x="3010"/>
        <item x="3011"/>
        <item x="3008"/>
        <item x="1190"/>
        <item x="3005"/>
        <item x="3003"/>
        <item x="3004"/>
        <item x="3002"/>
        <item x="3000"/>
        <item x="3001"/>
        <item x="2984"/>
        <item x="2988"/>
        <item x="2986"/>
        <item x="2985"/>
        <item x="2972"/>
        <item x="2974"/>
        <item x="2973"/>
        <item x="2976"/>
        <item x="2956"/>
        <item x="2966"/>
        <item x="2955"/>
        <item x="2952"/>
        <item x="2953"/>
        <item x="2937"/>
        <item x="2941"/>
        <item x="2936"/>
        <item x="2933"/>
        <item x="2925"/>
        <item x="2924"/>
        <item x="2923"/>
        <item x="2922"/>
        <item x="2921"/>
        <item x="2920"/>
        <item x="2901"/>
        <item x="2898"/>
        <item x="2900"/>
        <item x="2894"/>
        <item x="2895"/>
        <item x="2887"/>
        <item x="2886"/>
        <item x="2878"/>
        <item x="2880"/>
        <item x="2877"/>
        <item x="2876"/>
        <item x="2868"/>
        <item x="2867"/>
        <item x="2863"/>
        <item x="2862"/>
        <item x="2851"/>
        <item x="2846"/>
        <item x="2847"/>
        <item x="2848"/>
        <item x="2849"/>
        <item x="2838"/>
        <item x="2841"/>
        <item x="2834"/>
        <item x="2842"/>
        <item x="2830"/>
        <item x="2825"/>
        <item x="2811"/>
        <item x="2809"/>
        <item x="2775"/>
        <item x="2779"/>
        <item x="2774"/>
        <item x="2772"/>
        <item x="2762"/>
        <item x="2764"/>
        <item x="2763"/>
        <item x="2761"/>
        <item x="2741"/>
        <item x="2746"/>
        <item x="2743"/>
        <item x="2742"/>
        <item x="2738"/>
        <item x="2735"/>
        <item x="2733"/>
        <item x="2732"/>
        <item x="2722"/>
        <item x="2724"/>
        <item x="2721"/>
        <item x="2720"/>
        <item x="2711"/>
        <item x="2716"/>
        <item x="2712"/>
        <item x="2713"/>
        <item x="2703"/>
        <item x="2701"/>
        <item x="2696"/>
        <item x="2697"/>
        <item x="2683"/>
        <item x="2685"/>
        <item x="2684"/>
        <item x="2504"/>
        <item x="2388"/>
        <item x="2393"/>
        <item x="2394"/>
        <item x="2389"/>
        <item x="2390"/>
        <item x="2377"/>
        <item x="2379"/>
        <item x="2378"/>
        <item x="2364"/>
        <item x="2361"/>
        <item x="2369"/>
        <item x="2354"/>
        <item x="2355"/>
        <item x="2357"/>
        <item x="2333"/>
        <item x="2331"/>
        <item x="2332"/>
        <item x="2330"/>
        <item x="2326"/>
        <item x="2315"/>
        <item x="2318"/>
        <item x="2314"/>
        <item x="2310"/>
        <item x="2309"/>
        <item x="2289"/>
        <item x="2295"/>
        <item x="2290"/>
        <item x="2287"/>
        <item x="2170"/>
        <item x="2177"/>
        <item x="2171"/>
        <item x="2176"/>
        <item x="2155"/>
        <item x="2165"/>
        <item x="2164"/>
        <item x="2163"/>
        <item x="2148"/>
        <item x="2150"/>
        <item x="2151"/>
        <item x="2146"/>
        <item x="2147"/>
        <item x="2139"/>
        <item x="2137"/>
        <item x="2130"/>
        <item x="2114"/>
        <item x="2116"/>
        <item x="2111"/>
        <item x="2112"/>
        <item x="3591"/>
        <item x="3592"/>
        <item x="3535"/>
        <item x="3539"/>
        <item x="3493"/>
        <item x="3490"/>
        <item x="3491"/>
        <item x="3449"/>
        <item x="3452"/>
        <item x="3430"/>
        <item x="3435"/>
        <item x="3432"/>
        <item x="3429"/>
        <item x="3425"/>
        <item x="3420"/>
        <item x="3410"/>
        <item x="3403"/>
        <item x="3405"/>
        <item x="3404"/>
        <item x="3389"/>
        <item x="3060"/>
        <item x="3059"/>
        <item x="3058"/>
        <item x="3063"/>
        <item x="2919"/>
        <item x="2801"/>
        <item x="2789"/>
        <item x="2755"/>
        <item x="2676"/>
        <item x="2666"/>
        <item x="2669"/>
        <item x="2667"/>
        <item x="2661"/>
        <item x="2659"/>
        <item x="2652"/>
        <item x="2647"/>
        <item x="2644"/>
        <item x="2638"/>
        <item x="2636"/>
        <item x="2639"/>
        <item x="2622"/>
        <item x="2628"/>
        <item x="2621"/>
        <item x="2616"/>
        <item x="2620"/>
        <item x="2617"/>
        <item x="2611"/>
        <item x="2609"/>
        <item x="2610"/>
        <item x="2595"/>
        <item x="2596"/>
        <item x="2597"/>
        <item x="2592"/>
        <item x="2593"/>
        <item x="2590"/>
        <item x="2576"/>
        <item x="2580"/>
        <item x="2565"/>
        <item x="2567"/>
        <item x="2566"/>
        <item x="2555"/>
        <item x="2547"/>
        <item x="2551"/>
        <item x="2538"/>
        <item x="2525"/>
        <item x="2523"/>
        <item x="2517"/>
        <item x="2514"/>
        <item x="2512"/>
        <item x="2490"/>
        <item x="2495"/>
        <item x="2491"/>
        <item x="2489"/>
        <item x="2477"/>
        <item x="2484"/>
        <item x="2479"/>
        <item x="2476"/>
        <item x="2468"/>
        <item x="2471"/>
        <item x="2466"/>
        <item x="2462"/>
        <item x="2457"/>
        <item x="2454"/>
        <item x="2453"/>
        <item x="2445"/>
        <item x="2430"/>
        <item x="2433"/>
        <item x="2429"/>
        <item x="2428"/>
        <item x="2418"/>
        <item x="2422"/>
        <item x="2417"/>
        <item x="2410"/>
        <item x="2403"/>
        <item x="2399"/>
        <item x="2400"/>
        <item x="2338"/>
        <item x="2340"/>
        <item x="2339"/>
        <item x="2276"/>
        <item x="2261"/>
        <item x="2265"/>
        <item x="2262"/>
        <item x="2260"/>
        <item x="2249"/>
        <item x="2251"/>
        <item x="2250"/>
        <item x="2247"/>
        <item x="2238"/>
        <item x="2239"/>
        <item x="2237"/>
        <item x="2235"/>
        <item x="2228"/>
        <item x="2230"/>
        <item x="2227"/>
        <item x="2233"/>
        <item x="2219"/>
        <item x="2221"/>
        <item x="2220"/>
        <item x="2218"/>
        <item x="2210"/>
        <item x="2215"/>
        <item x="2214"/>
        <item x="2195"/>
        <item x="2197"/>
        <item x="2196"/>
        <item x="2194"/>
        <item x="2181"/>
        <item x="2184"/>
        <item x="2183"/>
        <item x="2182"/>
        <item x="2127"/>
        <item x="2126"/>
        <item x="2128"/>
        <item x="2129"/>
        <item x="2098"/>
        <item x="2105"/>
        <item x="2099"/>
        <item x="2104"/>
        <item x="2085"/>
        <item x="2083"/>
        <item x="2084"/>
        <item x="2074"/>
        <item x="2080"/>
        <item x="2075"/>
        <item x="2073"/>
        <item x="2059"/>
        <item x="2054"/>
        <item x="2056"/>
        <item x="2055"/>
        <item x="2038"/>
        <item x="2039"/>
        <item x="2035"/>
        <item x="2023"/>
        <item x="2026"/>
        <item x="2022"/>
        <item x="2025"/>
        <item x="2021"/>
        <item x="2005"/>
        <item x="2012"/>
        <item x="2007"/>
        <item x="1991"/>
        <item x="1999"/>
        <item x="1992"/>
        <item x="1998"/>
        <item x="1973"/>
        <item x="1974"/>
        <item x="1982"/>
        <item x="1981"/>
        <item x="1968"/>
        <item x="1959"/>
        <item x="1960"/>
        <item x="1958"/>
        <item x="1951"/>
        <item x="1943"/>
        <item x="1944"/>
        <item x="1932"/>
        <item x="1937"/>
        <item x="1931"/>
        <item x="1938"/>
        <item x="1922"/>
        <item x="1928"/>
        <item x="1924"/>
        <item x="1923"/>
        <item x="1905"/>
        <item x="1907"/>
        <item x="1914"/>
        <item x="1894"/>
        <item x="1896"/>
        <item x="1901"/>
        <item x="1882"/>
        <item x="1887"/>
        <item x="1886"/>
        <item x="1892"/>
        <item x="1869"/>
        <item x="1871"/>
        <item x="1870"/>
        <item x="1868"/>
        <item x="1852"/>
        <item x="1858"/>
        <item x="1850"/>
        <item x="1851"/>
        <item x="1829"/>
        <item x="1838"/>
        <item x="1830"/>
        <item x="1831"/>
        <item x="1821"/>
        <item x="1813"/>
        <item x="1820"/>
        <item x="1811"/>
        <item x="1812"/>
        <item x="1783"/>
        <item x="1798"/>
        <item x="1787"/>
        <item x="1784"/>
        <item x="1797"/>
        <item x="1796"/>
        <item x="1773"/>
        <item x="1770"/>
        <item x="1771"/>
        <item x="1772"/>
        <item x="1748"/>
        <item x="1750"/>
        <item x="1747"/>
        <item x="1755"/>
        <item x="1743"/>
        <item x="1744"/>
        <item x="1742"/>
        <item x="2964"/>
        <item x="2965"/>
        <item x="2940"/>
        <item x="2939"/>
        <item x="2918"/>
        <item x="302"/>
        <item x="453"/>
        <item x="448"/>
        <item x="353"/>
        <item x="454"/>
        <item x="437"/>
        <item x="436"/>
        <item x="435"/>
        <item x="434"/>
        <item x="380"/>
        <item x="384"/>
        <item x="379"/>
        <item x="382"/>
        <item x="381"/>
        <item x="373"/>
        <item x="383"/>
        <item x="425"/>
        <item x="427"/>
        <item x="430"/>
        <item x="428"/>
        <item x="429"/>
        <item x="414"/>
        <item x="407"/>
        <item x="408"/>
        <item x="418"/>
        <item x="412"/>
        <item x="413"/>
        <item x="327"/>
        <item x="325"/>
        <item x="328"/>
        <item x="326"/>
        <item x="399"/>
        <item x="406"/>
        <item x="404"/>
        <item x="405"/>
        <item x="388"/>
        <item x="395"/>
        <item x="389"/>
        <item x="387"/>
        <item x="364"/>
        <item x="363"/>
        <item x="365"/>
        <item x="350"/>
        <item x="356"/>
        <item x="347"/>
        <item x="352"/>
        <item x="351"/>
        <item x="354"/>
        <item x="355"/>
        <item x="2066"/>
        <item x="341"/>
        <item x="337"/>
        <item x="335"/>
        <item x="340"/>
        <item x="311"/>
        <item x="315"/>
        <item x="309"/>
        <item x="314"/>
        <item x="313"/>
        <item x="295"/>
        <item x="296"/>
        <item x="292"/>
        <item x="294"/>
        <item x="281"/>
        <item x="283"/>
        <item x="280"/>
        <item x="282"/>
        <item x="273"/>
        <item x="269"/>
        <item x="258"/>
        <item x="265"/>
        <item x="264"/>
        <item x="261"/>
        <item x="259"/>
        <item x="256"/>
        <item x="260"/>
        <item x="248"/>
        <item x="247"/>
        <item x="249"/>
        <item x="252"/>
        <item x="199"/>
        <item x="121"/>
        <item x="200"/>
        <item x="201"/>
        <item x="202"/>
        <item x="225"/>
        <item x="226"/>
        <item x="223"/>
        <item x="187"/>
        <item x="189"/>
        <item x="186"/>
        <item x="184"/>
        <item x="152"/>
        <item x="153"/>
        <item x="158"/>
        <item x="160"/>
        <item x="161"/>
        <item x="151"/>
        <item x="149"/>
        <item x="150"/>
        <item x="1848"/>
        <item x="145"/>
        <item x="144"/>
        <item x="139"/>
        <item x="217"/>
        <item x="214"/>
        <item x="213"/>
        <item x="211"/>
        <item x="122"/>
        <item x="170"/>
        <item x="174"/>
        <item x="171"/>
        <item x="179"/>
        <item x="173"/>
        <item x="114"/>
        <item x="115"/>
        <item x="109"/>
        <item x="112"/>
        <item x="113"/>
        <item x="1845"/>
        <item x="123"/>
        <item x="98"/>
        <item x="95"/>
        <item x="97"/>
        <item x="99"/>
        <item x="102"/>
        <item x="101"/>
        <item x="78"/>
        <item x="85"/>
        <item x="51"/>
        <item x="52"/>
        <item x="53"/>
        <item x="49"/>
        <item x="75"/>
        <item x="69"/>
        <item x="74"/>
        <item x="73"/>
        <item x="58"/>
        <item x="57"/>
        <item x="59"/>
        <item x="30"/>
        <item x="31"/>
        <item x="28"/>
        <item x="39"/>
        <item x="41"/>
        <item x="38"/>
        <item x="32"/>
        <item x="42"/>
        <item x="15"/>
        <item x="13"/>
        <item x="16"/>
        <item x="14"/>
        <item x="210"/>
        <item x="615"/>
        <item x="616"/>
        <item x="614"/>
        <item x="619"/>
        <item x="618"/>
        <item x="610"/>
        <item x="608"/>
        <item x="601"/>
        <item x="607"/>
        <item x="592"/>
        <item x="594"/>
        <item x="591"/>
        <item x="593"/>
        <item x="584"/>
        <item x="582"/>
        <item x="583"/>
        <item x="572"/>
        <item x="566"/>
        <item x="565"/>
        <item x="563"/>
        <item x="564"/>
        <item x="554"/>
        <item x="555"/>
        <item x="553"/>
        <item x="545"/>
        <item x="531"/>
        <item x="525"/>
        <item x="527"/>
        <item x="526"/>
        <item x="530"/>
        <item x="529"/>
        <item x="2337"/>
        <item x="517"/>
        <item x="515"/>
        <item x="518"/>
        <item x="516"/>
        <item x="541"/>
        <item x="540"/>
        <item x="537"/>
        <item x="493"/>
        <item x="491"/>
        <item x="494"/>
        <item x="492"/>
        <item x="476"/>
        <item x="497"/>
        <item x="481"/>
        <item x="500"/>
        <item x="480"/>
        <item x="502"/>
        <item x="501"/>
        <item x="503"/>
        <item x="1726"/>
        <item x="1729"/>
        <item x="1733"/>
        <item x="1537"/>
        <item x="1544"/>
        <item x="1538"/>
        <item x="1539"/>
        <item x="1528"/>
        <item x="1532"/>
        <item x="1550"/>
        <item x="1522"/>
        <item x="1525"/>
        <item x="1524"/>
        <item x="1521"/>
        <item x="1515"/>
        <item x="1505"/>
        <item x="1498"/>
        <item x="1504"/>
        <item x="1506"/>
        <item x="1509"/>
        <item x="1493"/>
        <item x="1495"/>
        <item x="1494"/>
        <item x="1485"/>
        <item x="1486"/>
        <item x="1489"/>
        <item x="1480"/>
        <item x="1478"/>
        <item x="1479"/>
        <item x="1466"/>
        <item x="1467"/>
        <item x="1456"/>
        <item x="1459"/>
        <item x="1462"/>
        <item x="1443"/>
        <item x="1445"/>
        <item x="1444"/>
        <item x="1442"/>
        <item x="1435"/>
        <item x="1438"/>
        <item x="1434"/>
        <item x="1422"/>
        <item x="1429"/>
        <item x="1426"/>
        <item x="1404"/>
        <item x="1399"/>
        <item x="1405"/>
        <item x="1407"/>
        <item x="1413"/>
        <item x="1408"/>
        <item x="1418"/>
        <item x="3224"/>
        <item x="1389"/>
        <item x="1387"/>
        <item x="1390"/>
        <item x="1388"/>
        <item x="1375"/>
        <item x="1373"/>
        <item x="1376"/>
        <item x="1378"/>
        <item x="1377"/>
        <item x="1354"/>
        <item x="1364"/>
        <item x="1355"/>
        <item x="1363"/>
        <item x="1362"/>
        <item x="1361"/>
        <item x="1347"/>
        <item x="1353"/>
        <item x="1348"/>
        <item x="1346"/>
        <item x="1339"/>
        <item x="1332"/>
        <item x="1337"/>
        <item x="1338"/>
        <item x="1715"/>
        <item x="1718"/>
        <item x="1707"/>
        <item x="1709"/>
        <item x="3599"/>
        <item x="3597"/>
        <item x="1704"/>
        <item x="1703"/>
        <item x="1684"/>
        <item x="1688"/>
        <item x="1677"/>
        <item x="1672"/>
        <item x="1664"/>
        <item x="1666"/>
        <item x="1653"/>
        <item x="1654"/>
        <item x="1652"/>
        <item x="1642"/>
        <item x="1643"/>
        <item x="1646"/>
        <item x="1641"/>
        <item x="1634"/>
        <item x="1635"/>
        <item x="1640"/>
        <item x="1628"/>
        <item x="1623"/>
        <item x="1617"/>
        <item x="1621"/>
        <item x="1618"/>
        <item x="1606"/>
        <item x="1613"/>
        <item x="1598"/>
        <item x="1601"/>
        <item x="1592"/>
        <item x="1588"/>
        <item x="1595"/>
        <item x="3465"/>
        <item x="1585"/>
        <item x="1584"/>
        <item x="1587"/>
        <item x="1566"/>
        <item x="1569"/>
        <item x="1568"/>
        <item x="1561"/>
        <item x="1321"/>
        <item x="1323"/>
        <item x="1322"/>
        <item x="1310"/>
        <item x="1308"/>
        <item x="1301"/>
        <item x="1309"/>
        <item x="1313"/>
        <item x="1312"/>
        <item x="1307"/>
        <item x="1295"/>
        <item x="1290"/>
        <item x="1294"/>
        <item x="1296"/>
        <item x="1283"/>
        <item x="1286"/>
        <item x="1281"/>
        <item x="1284"/>
        <item x="3097"/>
        <item x="1267"/>
        <item x="1268"/>
        <item x="1266"/>
        <item x="1270"/>
        <item x="1253"/>
        <item x="1257"/>
        <item x="1256"/>
        <item x="1254"/>
        <item x="1255"/>
        <item x="1237"/>
        <item x="1239"/>
        <item x="1236"/>
        <item x="1238"/>
        <item x="1227"/>
        <item x="1230"/>
        <item x="1228"/>
        <item x="1225"/>
        <item x="1226"/>
        <item x="1233"/>
        <item x="1224"/>
        <item x="1223"/>
        <item x="1231"/>
        <item x="1212"/>
        <item x="1214"/>
        <item x="1211"/>
        <item x="1213"/>
        <item x="1203"/>
        <item x="1200"/>
        <item x="1193"/>
        <item x="1201"/>
        <item x="1202"/>
        <item x="1192"/>
        <item x="1183"/>
        <item x="1186"/>
        <item x="1180"/>
        <item x="1181"/>
        <item x="2992"/>
        <item x="1169"/>
        <item x="1176"/>
        <item x="1168"/>
        <item x="1170"/>
        <item x="1166"/>
        <item x="1163"/>
        <item x="1165"/>
        <item x="1144"/>
        <item x="1152"/>
        <item x="1151"/>
        <item x="1154"/>
        <item x="1149"/>
        <item x="1150"/>
        <item x="1132"/>
        <item x="1127"/>
        <item x="1135"/>
        <item x="1128"/>
        <item x="2946"/>
        <item x="1121"/>
        <item x="1120"/>
        <item x="1119"/>
        <item x="1122"/>
        <item x="1118"/>
        <item x="1106"/>
        <item x="1111"/>
        <item x="1105"/>
        <item x="1107"/>
        <item x="1108"/>
        <item x="1094"/>
        <item x="1091"/>
        <item x="1095"/>
        <item x="1093"/>
        <item x="1099"/>
        <item x="2883"/>
        <item x="1056"/>
        <item x="1058"/>
        <item x="1055"/>
        <item x="1057"/>
        <item x="1060"/>
        <item x="2857"/>
        <item x="1041"/>
        <item x="1037"/>
        <item x="1036"/>
        <item x="1043"/>
        <item x="1042"/>
        <item x="1035"/>
        <item x="1070"/>
        <item x="1074"/>
        <item x="1069"/>
        <item x="1075"/>
        <item x="2871"/>
        <item x="962"/>
        <item x="968"/>
        <item x="961"/>
        <item x="2784"/>
        <item x="960"/>
        <item x="959"/>
        <item x="994"/>
        <item x="995"/>
        <item x="1015"/>
        <item x="1017"/>
        <item x="1014"/>
        <item x="1016"/>
        <item x="2795"/>
        <item x="992"/>
        <item x="991"/>
        <item x="983"/>
        <item x="990"/>
        <item x="1007"/>
        <item x="1005"/>
        <item x="1008"/>
        <item x="1006"/>
        <item x="976"/>
        <item x="979"/>
        <item x="975"/>
        <item x="978"/>
        <item x="952"/>
        <item x="951"/>
        <item x="941"/>
        <item x="931"/>
        <item x="925"/>
        <item x="919"/>
        <item x="891"/>
        <item x="904"/>
        <item x="890"/>
        <item x="892"/>
        <item x="898"/>
        <item x="897"/>
        <item x="902"/>
        <item x="899"/>
        <item x="903"/>
        <item x="901"/>
        <item x="900"/>
        <item x="2692"/>
        <item x="887"/>
        <item x="883"/>
        <item x="889"/>
        <item x="886"/>
        <item x="873"/>
        <item x="862"/>
        <item x="864"/>
        <item x="861"/>
        <item x="860"/>
        <item x="863"/>
        <item x="867"/>
        <item x="854"/>
        <item x="856"/>
        <item x="855"/>
        <item x="840"/>
        <item x="845"/>
        <item x="841"/>
        <item x="839"/>
        <item x="2681"/>
        <item x="831"/>
        <item x="835"/>
        <item x="830"/>
        <item x="837"/>
        <item x="832"/>
        <item x="2680"/>
        <item x="815"/>
        <item x="816"/>
        <item x="808"/>
        <item x="809"/>
        <item x="2654"/>
        <item x="800"/>
        <item x="806"/>
        <item x="801"/>
        <item x="790"/>
        <item x="2586"/>
        <item x="784"/>
        <item x="785"/>
        <item x="787"/>
        <item x="778"/>
        <item x="776"/>
        <item x="768"/>
        <item x="764"/>
        <item x="769"/>
        <item x="756"/>
        <item x="754"/>
        <item x="755"/>
        <item x="747"/>
        <item x="748"/>
        <item x="746"/>
        <item x="2582"/>
        <item x="741"/>
        <item x="738"/>
        <item x="740"/>
        <item x="732"/>
        <item x="725"/>
        <item x="726"/>
        <item x="716"/>
        <item x="717"/>
        <item x="724"/>
        <item x="2542"/>
        <item x="709"/>
        <item x="708"/>
        <item x="715"/>
        <item x="702"/>
        <item x="700"/>
        <item x="697"/>
        <item x="698"/>
        <item x="691"/>
        <item x="690"/>
        <item x="687"/>
        <item x="677"/>
        <item x="669"/>
        <item x="673"/>
        <item x="666"/>
        <item x="656"/>
        <item x="650"/>
        <item x="651"/>
        <item x="649"/>
        <item x="634"/>
        <item x="625"/>
        <item x="635"/>
        <item x="637"/>
        <item x="1675"/>
        <item x="1219"/>
        <item x="1189"/>
        <item x="948"/>
        <item x="1597"/>
        <item x="1518"/>
        <item x="1657"/>
        <item x="911"/>
        <item x="3568"/>
        <item x="1900"/>
        <item x="1011"/>
        <item x="735"/>
        <item x="218"/>
        <item x="26"/>
        <item x="180"/>
        <item x="1206"/>
        <item x="1143"/>
        <item x="1048"/>
        <item x="471"/>
        <item x="470"/>
        <item x="469"/>
        <item x="468"/>
        <item x="3"/>
        <item x="3042"/>
        <item x="3653"/>
        <item x="2690"/>
        <item x="3649"/>
        <item x="3648"/>
        <item x="3639"/>
        <item x="3641"/>
        <item x="3640"/>
        <item x="3638"/>
        <item x="3637"/>
        <item x="3636"/>
        <item x="3630"/>
        <item x="3631"/>
        <item x="3627"/>
        <item x="3623"/>
        <item x="3625"/>
        <item x="3622"/>
        <item x="3626"/>
        <item x="3613"/>
        <item x="3616"/>
        <item x="3615"/>
        <item x="3614"/>
        <item x="3602"/>
        <item x="3607"/>
        <item x="3603"/>
        <item x="3601"/>
        <item x="3593"/>
        <item x="3590"/>
        <item x="3586"/>
        <item x="3584"/>
        <item x="3585"/>
        <item x="3582"/>
        <item x="3572"/>
        <item x="3573"/>
        <item x="3571"/>
        <item x="3560"/>
        <item x="3565"/>
        <item x="3562"/>
        <item x="3566"/>
        <item x="3553"/>
        <item x="3547"/>
        <item x="3549"/>
        <item x="3546"/>
        <item x="3548"/>
        <item x="3538"/>
        <item x="3540"/>
        <item x="3536"/>
        <item x="3527"/>
        <item x="3530"/>
        <item x="3526"/>
        <item x="3517"/>
        <item x="3523"/>
        <item x="3518"/>
        <item x="3516"/>
        <item x="3508"/>
        <item x="3511"/>
        <item x="3509"/>
        <item x="3510"/>
        <item x="3497"/>
        <item x="3502"/>
        <item x="3496"/>
        <item x="3488"/>
        <item x="3492"/>
        <item x="3489"/>
        <item x="3476"/>
        <item x="3483"/>
        <item x="3477"/>
        <item x="3475"/>
        <item x="3466"/>
        <item x="3470"/>
        <item x="3469"/>
        <item x="3468"/>
        <item x="3467"/>
        <item x="3455"/>
        <item x="3459"/>
        <item x="3448"/>
        <item x="3451"/>
        <item x="3446"/>
        <item x="3447"/>
        <item x="3450"/>
        <item x="3439"/>
        <item x="3442"/>
        <item x="3440"/>
        <item x="3441"/>
        <item x="3428"/>
        <item x="3434"/>
        <item x="3431"/>
        <item x="3427"/>
        <item x="3422"/>
        <item x="3424"/>
        <item x="3419"/>
        <item x="3423"/>
        <item x="3418"/>
        <item x="3395"/>
        <item x="3399"/>
        <item x="3396"/>
        <item x="3398"/>
        <item x="3379"/>
        <item x="3388"/>
        <item x="3380"/>
        <item x="3378"/>
        <item x="3368"/>
        <item x="3369"/>
        <item x="3370"/>
        <item x="3358"/>
        <item x="3366"/>
        <item x="3359"/>
        <item x="3365"/>
        <item x="3346"/>
        <item x="3353"/>
        <item x="3344"/>
        <item x="3345"/>
        <item x="3352"/>
        <item x="3351"/>
        <item x="3350"/>
        <item x="3342"/>
        <item x="3333"/>
        <item x="3338"/>
        <item x="3334"/>
        <item x="3332"/>
        <item x="3321"/>
        <item x="3329"/>
        <item x="3322"/>
        <item x="3320"/>
        <item x="3319"/>
        <item x="3310"/>
        <item x="3308"/>
        <item x="3307"/>
        <item x="3316"/>
        <item x="3296"/>
        <item x="3303"/>
        <item x="3297"/>
        <item x="3305"/>
        <item x="3283"/>
        <item x="3291"/>
        <item x="3285"/>
        <item x="3284"/>
        <item x="3276"/>
        <item x="3272"/>
        <item x="3275"/>
        <item x="3271"/>
        <item x="3261"/>
        <item x="3263"/>
        <item x="3260"/>
        <item x="3262"/>
        <item x="3247"/>
        <item x="3249"/>
        <item x="3248"/>
        <item x="3256"/>
        <item x="3240"/>
        <item x="3243"/>
        <item x="3239"/>
        <item x="3238"/>
        <item x="3227"/>
        <item x="3235"/>
        <item x="3230"/>
        <item x="3226"/>
        <item x="3217"/>
        <item x="3219"/>
        <item x="3220"/>
        <item x="3204"/>
        <item x="3202"/>
        <item x="3203"/>
        <item x="3210"/>
        <item x="3192"/>
        <item x="3181"/>
        <item x="3179"/>
        <item x="3180"/>
        <item x="3178"/>
        <item x="3177"/>
        <item x="3188"/>
        <item x="3162"/>
        <item x="3168"/>
        <item x="3163"/>
        <item x="3164"/>
        <item x="3150"/>
        <item x="3158"/>
        <item x="3152"/>
        <item x="3149"/>
        <item x="3139"/>
        <item x="3142"/>
        <item x="3146"/>
        <item x="3137"/>
        <item x="3141"/>
        <item x="3122"/>
        <item x="3131"/>
        <item x="3123"/>
        <item x="3116"/>
        <item x="3115"/>
        <item x="3105"/>
        <item x="3102"/>
        <item x="3101"/>
        <item x="3100"/>
        <item x="3099"/>
        <item x="3086"/>
        <item x="3091"/>
        <item x="3087"/>
        <item x="3084"/>
        <item x="3077"/>
        <item x="3066"/>
        <item x="3070"/>
        <item x="3069"/>
        <item x="3065"/>
        <item x="3067"/>
        <item x="3056"/>
        <item x="3057"/>
        <item x="3054"/>
        <item x="3055"/>
        <item x="3048"/>
        <item x="3038"/>
        <item x="3031"/>
        <item x="3033"/>
        <item x="3032"/>
        <item x="3030"/>
        <item x="3018"/>
        <item x="3016"/>
        <item x="3015"/>
        <item x="3022"/>
        <item x="3007"/>
        <item x="3009"/>
        <item x="3006"/>
        <item x="2995"/>
        <item x="2999"/>
        <item x="2994"/>
        <item x="2993"/>
        <item x="2998"/>
        <item x="2987"/>
        <item x="2983"/>
        <item x="2982"/>
        <item x="2981"/>
        <item x="2971"/>
        <item x="2969"/>
        <item x="2970"/>
        <item x="2975"/>
        <item x="2963"/>
        <item x="2950"/>
        <item x="2954"/>
        <item x="2951"/>
        <item x="2949"/>
        <item x="2934"/>
        <item x="2938"/>
        <item x="2931"/>
        <item x="2906"/>
        <item x="2917"/>
        <item x="2910"/>
        <item x="2916"/>
        <item x="2897"/>
        <item x="2899"/>
        <item x="2896"/>
        <item x="2893"/>
        <item x="2885"/>
        <item x="2891"/>
        <item x="2889"/>
        <item x="2884"/>
        <item x="2890"/>
        <item x="2872"/>
        <item x="2873"/>
        <item x="2879"/>
        <item x="2865"/>
        <item x="2861"/>
        <item x="2859"/>
        <item x="2860"/>
        <item x="2864"/>
        <item x="2866"/>
        <item x="2850"/>
        <item x="2845"/>
        <item x="2840"/>
        <item x="2835"/>
        <item x="2836"/>
        <item x="2833"/>
        <item x="2827"/>
        <item x="2828"/>
        <item x="2829"/>
        <item x="2821"/>
        <item x="2823"/>
        <item x="2822"/>
        <item x="2820"/>
        <item x="2806"/>
        <item x="2810"/>
        <item x="2805"/>
        <item x="2807"/>
        <item x="2797"/>
        <item x="2799"/>
        <item x="2798"/>
        <item x="2800"/>
        <item x="2787"/>
        <item x="2788"/>
        <item x="2786"/>
        <item x="2770"/>
        <item x="2778"/>
        <item x="2773"/>
        <item x="2771"/>
        <item x="2777"/>
        <item x="2758"/>
        <item x="2760"/>
        <item x="2759"/>
        <item x="2751"/>
        <item x="2754"/>
        <item x="2753"/>
        <item x="2752"/>
        <item x="2737"/>
        <item x="2731"/>
        <item x="2719"/>
        <item x="2723"/>
        <item x="2718"/>
        <item x="2708"/>
        <item x="2715"/>
        <item x="2714"/>
        <item x="2707"/>
        <item x="2700"/>
        <item x="2702"/>
        <item x="2699"/>
        <item x="2682"/>
        <item x="2675"/>
        <item x="2673"/>
        <item x="2665"/>
        <item x="2670"/>
        <item x="2663"/>
        <item x="2664"/>
        <item x="2658"/>
        <item x="2660"/>
        <item x="2656"/>
        <item x="2657"/>
        <item x="2651"/>
        <item x="2650"/>
        <item x="2649"/>
        <item x="2643"/>
        <item x="2637"/>
        <item x="2633"/>
        <item x="2630"/>
        <item x="2624"/>
        <item x="2631"/>
        <item x="2627"/>
        <item x="2623"/>
        <item x="2626"/>
        <item x="2619"/>
        <item x="2615"/>
        <item x="2606"/>
        <item x="2608"/>
        <item x="2605"/>
        <item x="2607"/>
        <item x="2604"/>
        <item x="2599"/>
        <item x="2600"/>
        <item x="2587"/>
        <item x="2591"/>
        <item x="2588"/>
        <item x="2579"/>
        <item x="2575"/>
        <item x="2572"/>
        <item x="2560"/>
        <item x="2562"/>
        <item x="2563"/>
        <item x="2571"/>
        <item x="2564"/>
        <item x="2561"/>
        <item x="2553"/>
        <item x="2558"/>
        <item x="2554"/>
        <item x="2543"/>
        <item x="2549"/>
        <item x="2544"/>
        <item x="2545"/>
        <item x="2550"/>
        <item x="2546"/>
        <item x="2534"/>
        <item x="2533"/>
        <item x="2537"/>
        <item x="2529"/>
        <item x="2524"/>
        <item x="2522"/>
        <item x="2527"/>
        <item x="2520"/>
        <item x="2521"/>
        <item x="2510"/>
        <item x="2516"/>
        <item x="2509"/>
        <item x="2511"/>
        <item x="2501"/>
        <item x="2499"/>
        <item x="2503"/>
        <item x="2498"/>
        <item x="2502"/>
        <item x="2493"/>
        <item x="2488"/>
        <item x="2494"/>
        <item x="2492"/>
        <item x="2487"/>
        <item x="2483"/>
        <item x="2475"/>
        <item x="2482"/>
        <item x="2474"/>
        <item x="2481"/>
        <item x="2480"/>
        <item x="2469"/>
        <item x="2463"/>
        <item x="2461"/>
        <item x="2470"/>
        <item x="2460"/>
        <item x="2455"/>
        <item x="2451"/>
        <item x="2450"/>
        <item x="2456"/>
        <item x="2449"/>
        <item x="2452"/>
        <item x="2443"/>
        <item x="2439"/>
        <item x="2438"/>
        <item x="2444"/>
        <item x="2437"/>
        <item x="2436"/>
        <item x="2435"/>
        <item x="2442"/>
        <item x="2426"/>
        <item x="2432"/>
        <item x="2427"/>
        <item x="2431"/>
        <item x="2415"/>
        <item x="2419"/>
        <item x="2412"/>
        <item x="2416"/>
        <item x="2420"/>
        <item x="2421"/>
        <item x="2414"/>
        <item x="2413"/>
        <item x="2408"/>
        <item x="2409"/>
        <item x="2407"/>
        <item x="2398"/>
        <item x="2402"/>
        <item x="2397"/>
        <item x="2381"/>
        <item x="2349"/>
        <item x="2347"/>
        <item x="2346"/>
        <item x="2348"/>
        <item x="2190"/>
        <item x="2189"/>
        <item x="2178"/>
        <item x="463"/>
        <item x="462"/>
        <item x="2154"/>
        <item x="2153"/>
        <item x="2115"/>
        <item x="2107"/>
        <item x="2058"/>
        <item x="2048"/>
        <item x="2042"/>
        <item x="2041"/>
        <item x="2010"/>
        <item x="2011"/>
        <item x="1979"/>
        <item x="1978"/>
        <item x="1980"/>
        <item x="1966"/>
        <item x="1967"/>
        <item x="1950"/>
        <item x="1945"/>
        <item x="1913"/>
        <item x="1906"/>
        <item x="1891"/>
        <item x="1875"/>
        <item x="1866"/>
        <item x="1864"/>
        <item x="1836"/>
        <item x="1837"/>
        <item x="1828"/>
        <item x="1818"/>
        <item x="1808"/>
        <item x="1819"/>
        <item x="1806"/>
        <item x="1792"/>
        <item x="1795"/>
        <item x="1794"/>
        <item x="1769"/>
        <item x="1768"/>
        <item x="5"/>
        <item x="1761"/>
        <item x="1754"/>
        <item x="1753"/>
        <item x="1740"/>
        <item x="1739"/>
        <item x="1793"/>
        <item x="1791"/>
        <item x="1781"/>
        <item x="1767"/>
        <item x="1766"/>
        <item x="1759"/>
        <item x="1760"/>
        <item x="1765"/>
        <item x="1752"/>
        <item x="1741"/>
        <item x="1738"/>
        <item x="1737"/>
        <item x="3409"/>
        <item x="3411"/>
        <item x="3412"/>
        <item x="3406"/>
        <item x="3402"/>
        <item x="3130"/>
        <item x="3124"/>
        <item x="2960"/>
        <item x="2948"/>
        <item x="2947"/>
        <item x="2961"/>
        <item x="2932"/>
        <item x="2930"/>
        <item x="2914"/>
        <item x="2915"/>
        <item x="2913"/>
        <item x="2911"/>
        <item x="2912"/>
        <item x="2907"/>
        <item x="2370"/>
        <item x="2362"/>
        <item x="2352"/>
        <item x="2353"/>
        <item x="2328"/>
        <item x="2329"/>
        <item x="2323"/>
        <item x="2325"/>
        <item x="2324"/>
        <item x="2322"/>
        <item x="2321"/>
        <item x="2320"/>
        <item x="2308"/>
        <item x="2279"/>
        <item x="2275"/>
        <item x="2259"/>
        <item x="2256"/>
        <item x="2263"/>
        <item x="2257"/>
        <item x="2241"/>
        <item x="2224"/>
        <item x="2193"/>
        <item x="2200"/>
        <item x="2192"/>
        <item x="2201"/>
        <item x="2162"/>
        <item x="2136"/>
        <item x="2138"/>
        <item x="2124"/>
        <item x="2123"/>
        <item x="2103"/>
        <item x="2102"/>
        <item x="2092"/>
        <item x="2091"/>
        <item x="2090"/>
        <item x="2071"/>
        <item x="2077"/>
        <item x="2078"/>
        <item x="2072"/>
        <item x="2037"/>
        <item x="2036"/>
        <item x="2020"/>
        <item x="1995"/>
        <item x="1997"/>
        <item x="1996"/>
        <item x="1965"/>
        <item x="1955"/>
        <item x="1964"/>
        <item x="1930"/>
        <item x="1927"/>
        <item x="1899"/>
        <item x="1865"/>
        <item x="1857"/>
        <item x="1763"/>
        <item x="1764"/>
        <item x="1762"/>
        <item x="1751"/>
        <item x="1749"/>
        <item x="2962"/>
        <item x="2385"/>
        <item x="2392"/>
        <item x="2384"/>
        <item x="2386"/>
        <item x="2391"/>
        <item x="2382"/>
        <item x="2380"/>
        <item x="2373"/>
        <item x="2375"/>
        <item x="2374"/>
        <item x="2363"/>
        <item x="2360"/>
        <item x="2366"/>
        <item x="2367"/>
        <item x="2368"/>
        <item x="2356"/>
        <item x="2307"/>
        <item x="2316"/>
        <item x="2305"/>
        <item x="2319"/>
        <item x="2306"/>
        <item x="2300"/>
        <item x="2294"/>
        <item x="2284"/>
        <item x="2286"/>
        <item x="2291"/>
        <item x="2280"/>
        <item x="2285"/>
        <item x="2293"/>
        <item x="2301"/>
        <item x="2299"/>
        <item x="2297"/>
        <item x="2298"/>
        <item x="2283"/>
        <item x="2281"/>
        <item x="2292"/>
        <item x="2282"/>
        <item x="2272"/>
        <item x="2274"/>
        <item x="2268"/>
        <item x="2278"/>
        <item x="2270"/>
        <item x="2271"/>
        <item x="2269"/>
        <item x="2264"/>
        <item x="2266"/>
        <item x="2255"/>
        <item x="2258"/>
        <item x="2248"/>
        <item x="2245"/>
        <item x="2254"/>
        <item x="2246"/>
        <item x="2240"/>
        <item x="2226"/>
        <item x="2232"/>
        <item x="2225"/>
        <item x="2231"/>
        <item x="2216"/>
        <item x="2217"/>
        <item x="2223"/>
        <item x="2206"/>
        <item x="2213"/>
        <item x="2205"/>
        <item x="2209"/>
        <item x="2198"/>
        <item x="2199"/>
        <item x="2188"/>
        <item x="2180"/>
        <item x="2187"/>
        <item x="2179"/>
        <item x="2186"/>
        <item x="2169"/>
        <item x="2175"/>
        <item x="2168"/>
        <item x="2174"/>
        <item x="2161"/>
        <item x="2167"/>
        <item x="2159"/>
        <item x="2166"/>
        <item x="2160"/>
        <item x="2145"/>
        <item x="2152"/>
        <item x="2144"/>
        <item x="2143"/>
        <item x="2135"/>
        <item x="2134"/>
        <item x="2108"/>
        <item x="2110"/>
        <item x="2109"/>
        <item x="2097"/>
        <item x="2101"/>
        <item x="2096"/>
        <item x="2095"/>
        <item x="2089"/>
        <item x="2086"/>
        <item x="2079"/>
        <item x="2076"/>
        <item x="2070"/>
        <item x="2050"/>
        <item x="2049"/>
        <item x="2064"/>
        <item x="2034"/>
        <item x="2032"/>
        <item x="2031"/>
        <item x="2033"/>
        <item x="2030"/>
        <item x="2024"/>
        <item x="2019"/>
        <item x="2004"/>
        <item x="2009"/>
        <item x="2008"/>
        <item x="2003"/>
        <item x="1990"/>
        <item x="1988"/>
        <item x="1989"/>
        <item x="1987"/>
        <item x="1972"/>
        <item x="1976"/>
        <item x="1971"/>
        <item x="1977"/>
        <item x="1957"/>
        <item x="1956"/>
        <item x="1948"/>
        <item x="1963"/>
        <item x="1946"/>
        <item x="1949"/>
        <item x="1940"/>
        <item x="1939"/>
        <item x="1936"/>
        <item x="1933"/>
        <item x="1934"/>
        <item x="1935"/>
        <item x="1929"/>
        <item x="1921"/>
        <item x="1925"/>
        <item x="1926"/>
        <item x="1911"/>
        <item x="1912"/>
        <item x="1910"/>
        <item x="1895"/>
        <item x="1898"/>
        <item x="1893"/>
        <item x="1897"/>
        <item x="1883"/>
        <item x="1881"/>
        <item x="1885"/>
        <item x="1890"/>
        <item x="1884"/>
        <item x="1889"/>
        <item x="1867"/>
        <item x="1873"/>
        <item x="1863"/>
        <item x="1874"/>
        <item x="1853"/>
        <item x="1856"/>
        <item x="1849"/>
        <item x="1855"/>
        <item x="1854"/>
        <item x="1835"/>
        <item x="1834"/>
        <item x="1832"/>
        <item x="1833"/>
        <item x="1810"/>
        <item x="1816"/>
        <item x="1817"/>
        <item x="1809"/>
        <item x="1815"/>
        <item x="1807"/>
        <item x="1782"/>
        <item x="1789"/>
        <item x="1790"/>
        <item x="1780"/>
        <item x="1788"/>
        <item x="451"/>
        <item x="452"/>
        <item x="450"/>
        <item x="449"/>
        <item x="410"/>
        <item x="2121"/>
        <item x="433"/>
        <item x="432"/>
        <item x="431"/>
        <item x="439"/>
        <item x="438"/>
        <item x="375"/>
        <item x="378"/>
        <item x="374"/>
        <item x="376"/>
        <item x="377"/>
        <item x="2068"/>
        <item x="300"/>
        <item x="298"/>
        <item x="297"/>
        <item x="299"/>
        <item x="301"/>
        <item x="303"/>
        <item x="424"/>
        <item x="419"/>
        <item x="421"/>
        <item x="423"/>
        <item x="420"/>
        <item x="422"/>
        <item x="411"/>
        <item x="409"/>
        <item x="320"/>
        <item x="319"/>
        <item x="398"/>
        <item x="396"/>
        <item x="400"/>
        <item x="397"/>
        <item x="401"/>
        <item x="393"/>
        <item x="391"/>
        <item x="392"/>
        <item x="390"/>
        <item x="2069"/>
        <item x="362"/>
        <item x="366"/>
        <item x="360"/>
        <item x="361"/>
        <item x="346"/>
        <item x="348"/>
        <item x="344"/>
        <item x="349"/>
        <item x="345"/>
        <item x="332"/>
        <item x="333"/>
        <item x="329"/>
        <item x="330"/>
        <item x="338"/>
        <item x="339"/>
        <item x="334"/>
        <item x="306"/>
        <item x="307"/>
        <item x="310"/>
        <item x="308"/>
        <item x="2047"/>
        <item x="288"/>
        <item x="290"/>
        <item x="291"/>
        <item x="289"/>
        <item x="293"/>
        <item x="276"/>
        <item x="278"/>
        <item x="274"/>
        <item x="279"/>
        <item x="275"/>
        <item x="266"/>
        <item x="271"/>
        <item x="268"/>
        <item x="267"/>
        <item x="257"/>
        <item x="2046"/>
        <item x="255"/>
        <item x="242"/>
        <item x="243"/>
        <item x="244"/>
        <item x="246"/>
        <item x="245"/>
        <item x="2045"/>
        <item x="277"/>
        <item x="195"/>
        <item x="196"/>
        <item x="194"/>
        <item x="193"/>
        <item x="197"/>
        <item x="198"/>
        <item x="220"/>
        <item x="219"/>
        <item x="222"/>
        <item x="224"/>
        <item x="221"/>
        <item x="181"/>
        <item x="182"/>
        <item x="190"/>
        <item x="188"/>
        <item x="185"/>
        <item x="183"/>
        <item x="148"/>
        <item x="146"/>
        <item x="147"/>
        <item x="155"/>
        <item x="154"/>
        <item x="1847"/>
        <item x="135"/>
        <item x="133"/>
        <item x="134"/>
        <item x="136"/>
        <item x="140"/>
        <item x="137"/>
        <item x="138"/>
        <item x="141"/>
        <item x="1920"/>
        <item x="208"/>
        <item x="207"/>
        <item x="209"/>
        <item x="128"/>
        <item x="126"/>
        <item x="120"/>
        <item x="127"/>
        <item x="124"/>
        <item x="125"/>
        <item x="166"/>
        <item x="172"/>
        <item x="165"/>
        <item x="167"/>
        <item x="168"/>
        <item x="169"/>
        <item x="107"/>
        <item x="105"/>
        <item x="108"/>
        <item x="106"/>
        <item x="110"/>
        <item x="111"/>
        <item x="1846"/>
        <item x="90"/>
        <item x="89"/>
        <item x="88"/>
        <item x="91"/>
        <item x="93"/>
        <item x="92"/>
        <item x="94"/>
        <item x="76"/>
        <item x="82"/>
        <item x="77"/>
        <item x="81"/>
        <item x="1843"/>
        <item x="80"/>
        <item x="79"/>
        <item x="45"/>
        <item x="47"/>
        <item x="48"/>
        <item x="46"/>
        <item x="50"/>
        <item x="72"/>
        <item x="71"/>
        <item x="68"/>
        <item x="70"/>
        <item x="56"/>
        <item x="62"/>
        <item x="55"/>
        <item x="54"/>
        <item x="23"/>
        <item x="25"/>
        <item x="22"/>
        <item x="24"/>
        <item x="27"/>
        <item x="1779"/>
        <item x="33"/>
        <item x="35"/>
        <item x="37"/>
        <item x="34"/>
        <item x="36"/>
        <item x="10"/>
        <item x="8"/>
        <item x="9"/>
        <item x="7"/>
        <item x="19"/>
        <item x="17"/>
        <item x="18"/>
        <item x="613"/>
        <item x="611"/>
        <item x="612"/>
        <item x="603"/>
        <item x="602"/>
        <item x="600"/>
        <item x="604"/>
        <item x="587"/>
        <item x="590"/>
        <item x="589"/>
        <item x="588"/>
        <item x="579"/>
        <item x="578"/>
        <item x="580"/>
        <item x="581"/>
        <item x="569"/>
        <item x="571"/>
        <item x="568"/>
        <item x="570"/>
        <item x="2344"/>
        <item x="560"/>
        <item x="562"/>
        <item x="559"/>
        <item x="561"/>
        <item x="550"/>
        <item x="551"/>
        <item x="549"/>
        <item x="552"/>
        <item x="544"/>
        <item x="547"/>
        <item x="548"/>
        <item x="523"/>
        <item x="524"/>
        <item x="522"/>
        <item x="512"/>
        <item x="514"/>
        <item x="511"/>
        <item x="521"/>
        <item x="534"/>
        <item x="536"/>
        <item x="538"/>
        <item x="535"/>
        <item x="487"/>
        <item x="488"/>
        <item x="486"/>
        <item x="484"/>
        <item x="485"/>
        <item x="477"/>
        <item x="478"/>
        <item x="479"/>
        <item x="506"/>
        <item x="504"/>
        <item x="505"/>
        <item x="1727"/>
        <item x="1728"/>
        <item x="1734"/>
        <item x="1553"/>
        <item x="1554"/>
        <item x="1555"/>
        <item x="1534"/>
        <item x="1536"/>
        <item x="1535"/>
        <item x="1531"/>
        <item x="1527"/>
        <item x="1530"/>
        <item x="1551"/>
        <item x="1545"/>
        <item x="1519"/>
        <item x="1520"/>
        <item x="1513"/>
        <item x="1514"/>
        <item x="1511"/>
        <item x="1512"/>
        <item x="1499"/>
        <item x="1501"/>
        <item x="1500"/>
        <item x="1492"/>
        <item x="1491"/>
        <item x="1482"/>
        <item x="1484"/>
        <item x="1483"/>
        <item x="1474"/>
        <item x="1473"/>
        <item x="1472"/>
        <item x="1465"/>
        <item x="1470"/>
        <item x="1464"/>
        <item x="1458"/>
        <item x="1457"/>
        <item x="1455"/>
        <item x="1441"/>
        <item x="1446"/>
        <item x="1432"/>
        <item x="1437"/>
        <item x="1433"/>
        <item x="1423"/>
        <item x="1425"/>
        <item x="1424"/>
        <item x="1396"/>
        <item x="1398"/>
        <item x="1395"/>
        <item x="1397"/>
        <item x="1410"/>
        <item x="1412"/>
        <item x="1411"/>
        <item x="1409"/>
        <item x="3225"/>
        <item x="1384"/>
        <item x="1393"/>
        <item x="1383"/>
        <item x="1391"/>
        <item x="1370"/>
        <item x="1372"/>
        <item x="1371"/>
        <item x="1369"/>
        <item x="3175"/>
        <item x="1358"/>
        <item x="1356"/>
        <item x="1359"/>
        <item x="1357"/>
        <item x="1345"/>
        <item x="1349"/>
        <item x="1344"/>
        <item x="3174"/>
        <item x="1334"/>
        <item x="1336"/>
        <item x="1333"/>
        <item x="1335"/>
        <item x="1714"/>
        <item x="1716"/>
        <item x="1711"/>
        <item x="1713"/>
        <item x="1705"/>
        <item x="1706"/>
        <item x="3600"/>
        <item x="1702"/>
        <item x="1700"/>
        <item x="1695"/>
        <item x="1692"/>
        <item x="1683"/>
        <item x="1685"/>
        <item x="1686"/>
        <item x="1676"/>
        <item x="1678"/>
        <item x="3581"/>
        <item x="1669"/>
        <item x="1671"/>
        <item x="1670"/>
        <item x="1662"/>
        <item x="1663"/>
        <item x="1655"/>
        <item x="1651"/>
        <item x="1650"/>
        <item x="1647"/>
        <item x="1649"/>
        <item x="1648"/>
        <item x="1632"/>
        <item x="1633"/>
        <item x="1638"/>
        <item x="1627"/>
        <item x="1625"/>
        <item x="1626"/>
        <item x="1614"/>
        <item x="1616"/>
        <item x="1615"/>
        <item x="1608"/>
        <item x="1607"/>
        <item x="1609"/>
        <item x="1599"/>
        <item x="1600"/>
        <item x="1590"/>
        <item x="1589"/>
        <item x="1591"/>
        <item x="1580"/>
        <item x="1581"/>
        <item x="1582"/>
        <item x="1573"/>
        <item x="1572"/>
        <item x="1574"/>
        <item x="1567"/>
        <item x="1565"/>
        <item x="1562"/>
        <item x="1559"/>
        <item x="1560"/>
        <item x="1701"/>
        <item x="1320"/>
        <item x="1304"/>
        <item x="1300"/>
        <item x="1305"/>
        <item x="1303"/>
        <item x="1302"/>
        <item x="1291"/>
        <item x="1293"/>
        <item x="1289"/>
        <item x="1292"/>
        <item x="1280"/>
        <item x="1282"/>
        <item x="1278"/>
        <item x="1279"/>
        <item x="3096"/>
        <item x="1269"/>
        <item x="1265"/>
        <item x="1263"/>
        <item x="1264"/>
        <item x="1249"/>
        <item x="1251"/>
        <item x="1250"/>
        <item x="1248"/>
        <item x="1252"/>
        <item x="1234"/>
        <item x="1221"/>
        <item x="1235"/>
        <item x="1229"/>
        <item x="1220"/>
        <item x="1222"/>
        <item x="1208"/>
        <item x="1210"/>
        <item x="1209"/>
        <item x="1207"/>
        <item x="1196"/>
        <item x="1194"/>
        <item x="1197"/>
        <item x="1195"/>
        <item x="1177"/>
        <item x="1182"/>
        <item x="1179"/>
        <item x="1178"/>
        <item x="1167"/>
        <item x="1159"/>
        <item x="1161"/>
        <item x="1158"/>
        <item x="1160"/>
        <item x="1157"/>
        <item x="1146"/>
        <item x="1148"/>
        <item x="1145"/>
        <item x="1147"/>
        <item x="1130"/>
        <item x="1129"/>
        <item x="1131"/>
        <item x="1116"/>
        <item x="1117"/>
        <item x="1104"/>
        <item x="1109"/>
        <item x="1103"/>
        <item x="1110"/>
        <item x="1114"/>
        <item x="1088"/>
        <item x="1092"/>
        <item x="1090"/>
        <item x="1089"/>
        <item x="1051"/>
        <item x="1049"/>
        <item x="1052"/>
        <item x="1050"/>
        <item x="1046"/>
        <item x="1053"/>
        <item x="1047"/>
        <item x="2856"/>
        <item x="1031"/>
        <item x="1030"/>
        <item x="1033"/>
        <item x="1034"/>
        <item x="1032"/>
        <item x="1029"/>
        <item x="2855"/>
        <item x="1072"/>
        <item x="1076"/>
        <item x="1073"/>
        <item x="1071"/>
        <item x="1066"/>
        <item x="1068"/>
        <item x="1067"/>
        <item x="957"/>
        <item x="958"/>
        <item x="956"/>
        <item x="2785"/>
        <item x="963"/>
        <item x="998"/>
        <item x="996"/>
        <item x="999"/>
        <item x="997"/>
        <item x="1013"/>
        <item x="1010"/>
        <item x="1012"/>
        <item x="2794"/>
        <item x="986"/>
        <item x="984"/>
        <item x="985"/>
        <item x="987"/>
        <item x="2782"/>
        <item x="1009"/>
        <item x="1001"/>
        <item x="2792"/>
        <item x="971"/>
        <item x="974"/>
        <item x="972"/>
        <item x="973"/>
        <item x="954"/>
        <item x="955"/>
        <item x="950"/>
        <item x="2768"/>
        <item x="942"/>
        <item x="944"/>
        <item x="946"/>
        <item x="943"/>
        <item x="2729"/>
        <item x="934"/>
        <item x="932"/>
        <item x="930"/>
        <item x="933"/>
        <item x="922"/>
        <item x="924"/>
        <item x="929"/>
        <item x="923"/>
        <item x="917"/>
        <item x="918"/>
        <item x="916"/>
        <item x="894"/>
        <item x="896"/>
        <item x="893"/>
        <item x="895"/>
        <item x="2691"/>
        <item x="881"/>
        <item x="882"/>
        <item x="880"/>
        <item x="876"/>
        <item x="874"/>
        <item x="877"/>
        <item x="875"/>
        <item x="848"/>
        <item x="850"/>
        <item x="849"/>
        <item x="843"/>
        <item x="842"/>
        <item x="838"/>
        <item x="828"/>
        <item x="826"/>
        <item x="829"/>
        <item x="827"/>
        <item x="819"/>
        <item x="817"/>
        <item x="818"/>
        <item x="2655"/>
        <item x="802"/>
        <item x="789"/>
        <item x="791"/>
        <item x="780"/>
        <item x="782"/>
        <item x="779"/>
        <item x="781"/>
        <item x="2585"/>
        <item x="771"/>
        <item x="777"/>
        <item x="774"/>
        <item x="772"/>
        <item x="773"/>
        <item x="762"/>
        <item x="761"/>
        <item x="763"/>
        <item x="753"/>
        <item x="752"/>
        <item x="745"/>
        <item x="744"/>
        <item x="743"/>
        <item x="2584"/>
        <item x="737"/>
        <item x="736"/>
        <item x="731"/>
        <item x="729"/>
        <item x="728"/>
        <item x="730"/>
        <item x="718"/>
        <item x="719"/>
        <item x="712"/>
        <item x="711"/>
        <item x="710"/>
        <item x="699"/>
        <item x="701"/>
        <item x="685"/>
        <item x="689"/>
        <item x="684"/>
        <item x="688"/>
        <item x="679"/>
        <item x="678"/>
        <item x="680"/>
        <item x="670"/>
        <item x="672"/>
        <item x="675"/>
        <item x="671"/>
        <item x="661"/>
        <item x="660"/>
        <item x="659"/>
        <item x="655"/>
        <item x="2507"/>
        <item x="647"/>
        <item x="653"/>
        <item x="652"/>
        <item x="646"/>
        <item x="645"/>
        <item x="629"/>
        <item x="626"/>
        <item x="628"/>
        <item x="627"/>
        <item x="641"/>
        <item x="639"/>
        <item x="640"/>
        <item x="638"/>
        <item x="2002"/>
        <item x="1026"/>
        <item x="3655"/>
        <item t="default"/>
      </items>
    </pivotField>
    <pivotField dataField="1" showAll="0"/>
    <pivotField showAll="0"/>
  </pivotFields>
  <rowFields count="1">
    <field x="4"/>
  </rowFields>
  <rowItems count="365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'Trans Amt'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M95"/>
  <sheetViews>
    <sheetView zoomScale="139" workbookViewId="0">
      <selection activeCell="H12" sqref="H12"/>
    </sheetView>
  </sheetViews>
  <sheetFormatPr defaultColWidth="9.140625" defaultRowHeight="12.75"/>
  <cols>
    <col min="2" max="2" width="2.5703125" style="2" bestFit="1" customWidth="1"/>
    <col min="3" max="3" width="7.140625" customWidth="1"/>
    <col min="4" max="4" width="5.7109375" customWidth="1"/>
    <col min="5" max="5" width="16.5703125" bestFit="1" customWidth="1"/>
    <col min="6" max="6" width="23.5703125" bestFit="1" customWidth="1"/>
    <col min="13" max="13" width="20.85546875" customWidth="1"/>
  </cols>
  <sheetData>
    <row r="2" spans="1:13" ht="18.75">
      <c r="A2" s="1" t="s">
        <v>0</v>
      </c>
    </row>
    <row r="3" spans="1:13" ht="18.75">
      <c r="A3" s="1"/>
    </row>
    <row r="4" spans="1:13">
      <c r="A4" s="17" t="s">
        <v>1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</row>
    <row r="5" spans="1:13">
      <c r="A5" s="3" t="s">
        <v>2</v>
      </c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</row>
    <row r="7" spans="1:13">
      <c r="B7" s="2" t="s">
        <v>3</v>
      </c>
      <c r="C7" t="s">
        <v>4</v>
      </c>
    </row>
    <row r="8" spans="1:13">
      <c r="D8" t="s">
        <v>5</v>
      </c>
    </row>
    <row r="9" spans="1:13">
      <c r="E9" t="s">
        <v>6</v>
      </c>
      <c r="F9" t="s">
        <v>7</v>
      </c>
      <c r="G9" t="s">
        <v>8</v>
      </c>
    </row>
    <row r="10" spans="1:13">
      <c r="E10" t="s">
        <v>9</v>
      </c>
      <c r="F10" t="s">
        <v>10</v>
      </c>
      <c r="G10" t="s">
        <v>8</v>
      </c>
    </row>
    <row r="11" spans="1:13">
      <c r="E11" t="s">
        <v>11</v>
      </c>
      <c r="F11" t="s">
        <v>12</v>
      </c>
      <c r="G11" t="s">
        <v>8</v>
      </c>
    </row>
    <row r="12" spans="1:13">
      <c r="E12" t="s">
        <v>13</v>
      </c>
      <c r="F12" t="s">
        <v>14</v>
      </c>
      <c r="G12" t="s">
        <v>8</v>
      </c>
    </row>
    <row r="13" spans="1:13">
      <c r="E13" t="s">
        <v>15</v>
      </c>
      <c r="F13" t="s">
        <v>16</v>
      </c>
      <c r="G13" t="s">
        <v>17</v>
      </c>
    </row>
    <row r="14" spans="1:13">
      <c r="E14" t="s">
        <v>18</v>
      </c>
      <c r="F14" t="s">
        <v>19</v>
      </c>
      <c r="G14" t="s">
        <v>20</v>
      </c>
    </row>
    <row r="15" spans="1:13">
      <c r="D15" t="s">
        <v>21</v>
      </c>
    </row>
    <row r="16" spans="1:13">
      <c r="B16" s="2" t="s">
        <v>22</v>
      </c>
      <c r="C16" t="s">
        <v>23</v>
      </c>
    </row>
    <row r="17" spans="2:3">
      <c r="B17" s="2" t="s">
        <v>24</v>
      </c>
      <c r="C17" t="s">
        <v>25</v>
      </c>
    </row>
    <row r="18" spans="2:3">
      <c r="B18" s="2" t="s">
        <v>26</v>
      </c>
      <c r="C18" t="s">
        <v>27</v>
      </c>
    </row>
    <row r="19" spans="2:3">
      <c r="B19" s="2" t="s">
        <v>28</v>
      </c>
      <c r="C19" t="s">
        <v>29</v>
      </c>
    </row>
    <row r="20" spans="2:3">
      <c r="B20" s="2" t="s">
        <v>30</v>
      </c>
      <c r="C20" t="s">
        <v>31</v>
      </c>
    </row>
    <row r="34" spans="2:3">
      <c r="B34" s="2" t="s">
        <v>32</v>
      </c>
      <c r="C34" t="s">
        <v>33</v>
      </c>
    </row>
    <row r="67" spans="2:4">
      <c r="B67" s="2" t="s">
        <v>34</v>
      </c>
      <c r="C67" t="s">
        <v>35</v>
      </c>
    </row>
    <row r="68" spans="2:4">
      <c r="D68" t="s">
        <v>36</v>
      </c>
    </row>
    <row r="69" spans="2:4">
      <c r="D69" t="s">
        <v>37</v>
      </c>
    </row>
    <row r="70" spans="2:4">
      <c r="D70" t="s">
        <v>38</v>
      </c>
    </row>
    <row r="71" spans="2:4">
      <c r="D71" t="s">
        <v>39</v>
      </c>
    </row>
    <row r="72" spans="2:4">
      <c r="D72" t="s">
        <v>40</v>
      </c>
    </row>
    <row r="84" spans="2:5">
      <c r="D84" t="s">
        <v>41</v>
      </c>
    </row>
    <row r="85" spans="2:5">
      <c r="D85" t="s">
        <v>42</v>
      </c>
    </row>
    <row r="87" spans="2:5">
      <c r="B87" s="2" t="s">
        <v>43</v>
      </c>
      <c r="C87" t="s">
        <v>44</v>
      </c>
    </row>
    <row r="88" spans="2:5">
      <c r="E88" t="s">
        <v>45</v>
      </c>
    </row>
    <row r="89" spans="2:5">
      <c r="E89" t="s">
        <v>46</v>
      </c>
    </row>
    <row r="91" spans="2:5">
      <c r="B91" s="2" t="s">
        <v>47</v>
      </c>
      <c r="C91" t="s">
        <v>48</v>
      </c>
    </row>
    <row r="92" spans="2:5">
      <c r="D92" t="s">
        <v>49</v>
      </c>
    </row>
    <row r="93" spans="2:5">
      <c r="D93" t="s">
        <v>50</v>
      </c>
    </row>
    <row r="94" spans="2:5">
      <c r="D94" t="s">
        <v>51</v>
      </c>
    </row>
    <row r="95" spans="2:5">
      <c r="D95" t="s">
        <v>52</v>
      </c>
    </row>
  </sheetData>
  <mergeCells count="1">
    <mergeCell ref="A4:M4"/>
  </mergeCell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0687D-64DB-4713-A00B-1E7D0D6DAA19}">
  <sheetPr codeName="Sheet2"/>
  <dimension ref="A1:I12"/>
  <sheetViews>
    <sheetView tabSelected="1" zoomScale="160" zoomScaleNormal="160" workbookViewId="0">
      <selection activeCell="F15" sqref="F15"/>
    </sheetView>
  </sheetViews>
  <sheetFormatPr defaultRowHeight="12.75"/>
  <cols>
    <col min="1" max="1" width="8.7109375" bestFit="1" customWidth="1"/>
    <col min="2" max="2" width="21.28515625" bestFit="1" customWidth="1"/>
    <col min="3" max="4" width="13.7109375" bestFit="1" customWidth="1"/>
    <col min="5" max="5" width="21.28515625" bestFit="1" customWidth="1"/>
    <col min="6" max="6" width="16.28515625" bestFit="1" customWidth="1"/>
    <col min="7" max="8" width="7.42578125" bestFit="1" customWidth="1"/>
    <col min="9" max="9" width="20.140625" bestFit="1" customWidth="1"/>
  </cols>
  <sheetData>
    <row r="1" spans="1:9" ht="12.75" customHeight="1">
      <c r="A1" s="21"/>
      <c r="B1" s="18"/>
      <c r="C1" s="18"/>
      <c r="D1" s="18"/>
      <c r="E1" s="18"/>
      <c r="F1" s="18"/>
      <c r="I1" s="11" t="s">
        <v>5499</v>
      </c>
    </row>
    <row r="2" spans="1:9" ht="12.75" customHeight="1">
      <c r="A2" s="22"/>
      <c r="B2" s="18"/>
      <c r="C2" s="18"/>
      <c r="D2" s="18"/>
      <c r="E2" s="18"/>
      <c r="F2" s="18"/>
    </row>
    <row r="3" spans="1:9" ht="12.75" customHeight="1">
      <c r="A3" s="20" t="s">
        <v>5515</v>
      </c>
      <c r="B3" s="18"/>
      <c r="C3" s="18"/>
      <c r="D3" s="18"/>
      <c r="E3" s="18"/>
      <c r="F3" s="18"/>
    </row>
    <row r="4" spans="1:9" ht="12.75" customHeight="1">
      <c r="A4" s="20" t="s">
        <v>5500</v>
      </c>
      <c r="B4" s="18"/>
      <c r="C4" s="18"/>
      <c r="D4" s="18"/>
      <c r="E4" s="18"/>
      <c r="F4" s="18"/>
    </row>
    <row r="5" spans="1:9" ht="12.75" customHeight="1">
      <c r="A5" s="20" t="s">
        <v>5501</v>
      </c>
      <c r="B5" s="18"/>
      <c r="C5" s="18"/>
      <c r="D5" s="18"/>
      <c r="E5" s="18"/>
      <c r="F5" s="18"/>
    </row>
    <row r="6" spans="1:9" ht="12.75" customHeight="1">
      <c r="A6" s="19" t="s">
        <v>7</v>
      </c>
      <c r="B6" s="18"/>
      <c r="C6" s="18"/>
      <c r="D6" s="18"/>
      <c r="E6" s="18"/>
      <c r="F6" s="18"/>
      <c r="G6" s="18"/>
      <c r="H6" s="18"/>
      <c r="I6" s="18"/>
    </row>
    <row r="7" spans="1:9" ht="12.75" customHeight="1">
      <c r="A7" s="19" t="s">
        <v>5502</v>
      </c>
      <c r="B7" s="18"/>
      <c r="C7" s="18"/>
      <c r="D7" s="18"/>
      <c r="E7" s="18"/>
      <c r="F7" s="18"/>
      <c r="G7" s="18"/>
      <c r="H7" s="18"/>
      <c r="I7" s="18"/>
    </row>
    <row r="8" spans="1:9" ht="12.75" customHeight="1">
      <c r="A8" s="19" t="s">
        <v>5503</v>
      </c>
      <c r="B8" s="18"/>
      <c r="C8" s="18"/>
      <c r="D8" s="18"/>
      <c r="E8" s="18"/>
      <c r="F8" s="18"/>
      <c r="G8" s="18"/>
      <c r="H8" s="18"/>
      <c r="I8" s="18"/>
    </row>
    <row r="9" spans="1:9" ht="12.75" customHeight="1">
      <c r="A9" s="18"/>
      <c r="B9" s="18"/>
      <c r="C9" s="18"/>
      <c r="D9" s="18"/>
      <c r="E9" s="18"/>
      <c r="F9" s="18"/>
    </row>
    <row r="10" spans="1:9" ht="12.75" customHeight="1">
      <c r="A10" s="18"/>
      <c r="B10" s="18"/>
      <c r="C10" s="18"/>
      <c r="D10" s="18"/>
      <c r="E10" s="18"/>
      <c r="F10" s="18"/>
    </row>
    <row r="11" spans="1:9" ht="12.75" customHeight="1" thickBot="1">
      <c r="A11" s="12" t="s">
        <v>5504</v>
      </c>
      <c r="B11" s="12" t="s">
        <v>5505</v>
      </c>
      <c r="C11" s="12" t="s">
        <v>5506</v>
      </c>
      <c r="D11" s="12" t="s">
        <v>5507</v>
      </c>
      <c r="E11" s="12" t="s">
        <v>5508</v>
      </c>
      <c r="F11" s="12" t="s">
        <v>5509</v>
      </c>
      <c r="G11" s="12" t="s">
        <v>5510</v>
      </c>
      <c r="H11" s="12" t="s">
        <v>5511</v>
      </c>
      <c r="I11" s="12" t="s">
        <v>5512</v>
      </c>
    </row>
    <row r="12" spans="1:9" ht="12.75" customHeight="1">
      <c r="A12" s="13"/>
      <c r="B12" s="14"/>
      <c r="C12" s="14"/>
      <c r="D12" s="14"/>
      <c r="E12" s="14"/>
      <c r="F12" s="14"/>
      <c r="G12" s="14"/>
      <c r="H12" s="14"/>
      <c r="I12" s="15"/>
    </row>
  </sheetData>
  <mergeCells count="24">
    <mergeCell ref="A1:B1"/>
    <mergeCell ref="C1:D1"/>
    <mergeCell ref="E1:F1"/>
    <mergeCell ref="A2:B2"/>
    <mergeCell ref="C2:D2"/>
    <mergeCell ref="E2:F2"/>
    <mergeCell ref="A8:I8"/>
    <mergeCell ref="A3:B3"/>
    <mergeCell ref="C3:D3"/>
    <mergeCell ref="E3:F3"/>
    <mergeCell ref="A4:B4"/>
    <mergeCell ref="C4:D4"/>
    <mergeCell ref="E4:F4"/>
    <mergeCell ref="A5:B5"/>
    <mergeCell ref="C5:D5"/>
    <mergeCell ref="E5:F5"/>
    <mergeCell ref="A6:I6"/>
    <mergeCell ref="A7:I7"/>
    <mergeCell ref="A9:B9"/>
    <mergeCell ref="C9:D9"/>
    <mergeCell ref="E9:F9"/>
    <mergeCell ref="A10:B10"/>
    <mergeCell ref="C10:D10"/>
    <mergeCell ref="E10:F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49E91-10D1-4013-84DD-C27C500D049B}">
  <sheetPr codeName="Sheet3"/>
  <dimension ref="A1:I12"/>
  <sheetViews>
    <sheetView zoomScale="160" zoomScaleNormal="160" workbookViewId="0">
      <selection activeCell="A4" sqref="A4:B4"/>
    </sheetView>
  </sheetViews>
  <sheetFormatPr defaultRowHeight="12.75" customHeight="1"/>
  <cols>
    <col min="1" max="1" width="8.7109375" bestFit="1" customWidth="1"/>
    <col min="2" max="2" width="21.28515625" bestFit="1" customWidth="1"/>
    <col min="3" max="4" width="13.7109375" bestFit="1" customWidth="1"/>
    <col min="5" max="5" width="21.28515625" bestFit="1" customWidth="1"/>
    <col min="6" max="6" width="16.28515625" bestFit="1" customWidth="1"/>
    <col min="7" max="8" width="7.42578125" bestFit="1" customWidth="1"/>
    <col min="9" max="9" width="20.140625" bestFit="1" customWidth="1"/>
  </cols>
  <sheetData>
    <row r="1" spans="1:9" ht="12.75" customHeight="1">
      <c r="A1" s="21"/>
      <c r="B1" s="18"/>
      <c r="C1" s="18"/>
      <c r="D1" s="18"/>
      <c r="E1" s="18"/>
      <c r="F1" s="18"/>
      <c r="I1" s="11" t="s">
        <v>5499</v>
      </c>
    </row>
    <row r="2" spans="1:9" ht="12.75" customHeight="1">
      <c r="A2" s="22"/>
      <c r="B2" s="18"/>
      <c r="C2" s="18"/>
      <c r="D2" s="18"/>
      <c r="E2" s="18"/>
      <c r="F2" s="18"/>
    </row>
    <row r="3" spans="1:9" ht="12.75" customHeight="1">
      <c r="A3" s="20" t="s">
        <v>5514</v>
      </c>
      <c r="B3" s="18"/>
      <c r="C3" s="18"/>
      <c r="D3" s="18"/>
      <c r="E3" s="18"/>
      <c r="F3" s="18"/>
    </row>
    <row r="4" spans="1:9" ht="12.75" customHeight="1">
      <c r="A4" s="20" t="s">
        <v>5500</v>
      </c>
      <c r="B4" s="18"/>
      <c r="C4" s="18"/>
      <c r="D4" s="18"/>
      <c r="E4" s="18"/>
      <c r="F4" s="18"/>
    </row>
    <row r="5" spans="1:9" ht="12.75" customHeight="1">
      <c r="A5" s="20" t="s">
        <v>5501</v>
      </c>
      <c r="B5" s="18"/>
      <c r="C5" s="18"/>
      <c r="D5" s="18"/>
      <c r="E5" s="18"/>
      <c r="F5" s="18"/>
    </row>
    <row r="6" spans="1:9" ht="12.75" customHeight="1">
      <c r="A6" s="19" t="s">
        <v>7</v>
      </c>
      <c r="B6" s="18"/>
      <c r="C6" s="18"/>
      <c r="D6" s="18"/>
      <c r="E6" s="18"/>
      <c r="F6" s="18"/>
      <c r="G6" s="18"/>
      <c r="H6" s="18"/>
      <c r="I6" s="18"/>
    </row>
    <row r="7" spans="1:9" ht="12.75" customHeight="1">
      <c r="A7" s="19" t="s">
        <v>5502</v>
      </c>
      <c r="B7" s="18"/>
      <c r="C7" s="18"/>
      <c r="D7" s="18"/>
      <c r="E7" s="18"/>
      <c r="F7" s="18"/>
      <c r="G7" s="18"/>
      <c r="H7" s="18"/>
      <c r="I7" s="18"/>
    </row>
    <row r="8" spans="1:9" ht="12.75" customHeight="1">
      <c r="A8" s="19" t="s">
        <v>5503</v>
      </c>
      <c r="B8" s="18"/>
      <c r="C8" s="18"/>
      <c r="D8" s="18"/>
      <c r="E8" s="18"/>
      <c r="F8" s="18"/>
      <c r="G8" s="18"/>
      <c r="H8" s="18"/>
      <c r="I8" s="18"/>
    </row>
    <row r="9" spans="1:9" ht="12.75" customHeight="1">
      <c r="A9" s="18"/>
      <c r="B9" s="18"/>
      <c r="C9" s="18"/>
      <c r="D9" s="18"/>
      <c r="E9" s="18"/>
      <c r="F9" s="18"/>
    </row>
    <row r="10" spans="1:9" ht="12.75" customHeight="1">
      <c r="A10" s="18"/>
      <c r="B10" s="18"/>
      <c r="C10" s="18"/>
      <c r="D10" s="18"/>
      <c r="E10" s="18"/>
      <c r="F10" s="18"/>
    </row>
    <row r="11" spans="1:9" ht="12.75" customHeight="1" thickBot="1">
      <c r="A11" s="12" t="s">
        <v>5504</v>
      </c>
      <c r="B11" s="12" t="s">
        <v>5505</v>
      </c>
      <c r="C11" s="12" t="s">
        <v>5506</v>
      </c>
      <c r="D11" s="12" t="s">
        <v>5507</v>
      </c>
      <c r="E11" s="12" t="s">
        <v>5508</v>
      </c>
      <c r="F11" s="12" t="s">
        <v>5509</v>
      </c>
      <c r="G11" s="12" t="s">
        <v>5510</v>
      </c>
      <c r="H11" s="12" t="s">
        <v>5511</v>
      </c>
      <c r="I11" s="12" t="s">
        <v>5512</v>
      </c>
    </row>
    <row r="12" spans="1:9" ht="12.75" customHeight="1">
      <c r="A12" s="13"/>
      <c r="B12" s="14"/>
      <c r="C12" s="14"/>
      <c r="D12" s="14"/>
      <c r="E12" s="14"/>
      <c r="F12" s="14"/>
      <c r="G12" s="14"/>
      <c r="H12" s="14"/>
      <c r="I12" s="15"/>
    </row>
  </sheetData>
  <mergeCells count="24">
    <mergeCell ref="A1:B1"/>
    <mergeCell ref="C1:D1"/>
    <mergeCell ref="E1:F1"/>
    <mergeCell ref="A2:B2"/>
    <mergeCell ref="C2:D2"/>
    <mergeCell ref="E2:F2"/>
    <mergeCell ref="A8:I8"/>
    <mergeCell ref="A3:B3"/>
    <mergeCell ref="C3:D3"/>
    <mergeCell ref="E3:F3"/>
    <mergeCell ref="A4:B4"/>
    <mergeCell ref="C4:D4"/>
    <mergeCell ref="E4:F4"/>
    <mergeCell ref="A5:B5"/>
    <mergeCell ref="C5:D5"/>
    <mergeCell ref="E5:F5"/>
    <mergeCell ref="A6:I6"/>
    <mergeCell ref="A7:I7"/>
    <mergeCell ref="A9:B9"/>
    <mergeCell ref="C9:D9"/>
    <mergeCell ref="E9:F9"/>
    <mergeCell ref="A10:B10"/>
    <mergeCell ref="C10:D10"/>
    <mergeCell ref="E10:F1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B9F36-5A82-4F43-B975-B74C6B328B95}">
  <sheetPr codeName="Sheet4">
    <tabColor rgb="FFFFFF00"/>
    <pageSetUpPr fitToPage="1"/>
  </sheetPr>
  <dimension ref="A1:X1"/>
  <sheetViews>
    <sheetView zoomScale="115" zoomScaleNormal="115" workbookViewId="0">
      <selection activeCell="F24" sqref="F24"/>
    </sheetView>
  </sheetViews>
  <sheetFormatPr defaultColWidth="8.85546875" defaultRowHeight="12.75"/>
  <cols>
    <col min="10" max="12" width="8.85546875" style="9"/>
    <col min="13" max="15" width="8.85546875" style="6"/>
    <col min="20" max="23" width="8.85546875" style="6"/>
    <col min="24" max="24" width="8.85546875" style="10"/>
  </cols>
  <sheetData>
    <row r="1" spans="1:9" ht="13.5" thickBot="1">
      <c r="A1" s="12" t="s">
        <v>5505</v>
      </c>
      <c r="B1" s="12" t="s">
        <v>5506</v>
      </c>
      <c r="C1" s="12" t="s">
        <v>5507</v>
      </c>
      <c r="D1" s="12" t="s">
        <v>5508</v>
      </c>
      <c r="E1" s="12" t="s">
        <v>5509</v>
      </c>
      <c r="F1" s="12" t="s">
        <v>5510</v>
      </c>
      <c r="G1" s="12" t="s">
        <v>5511</v>
      </c>
      <c r="H1" s="12" t="s">
        <v>5512</v>
      </c>
      <c r="I1" s="16" t="s">
        <v>5513</v>
      </c>
    </row>
  </sheetData>
  <pageMargins left="0.25" right="0.25" top="0.75" bottom="0.75" header="0.3" footer="0.3"/>
  <pageSetup scale="41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73E5D-7424-4AC3-9003-B85738E7F3FB}">
  <sheetPr codeName="Sheet5">
    <tabColor rgb="FFFFFF00"/>
  </sheetPr>
  <dimension ref="A1:P17986"/>
  <sheetViews>
    <sheetView topLeftCell="A1184" workbookViewId="0">
      <selection activeCell="K1221" sqref="K1221"/>
    </sheetView>
  </sheetViews>
  <sheetFormatPr defaultRowHeight="12.75"/>
  <cols>
    <col min="2" max="2" width="10.42578125" style="8" bestFit="1" customWidth="1"/>
    <col min="6" max="6" width="14" style="6" bestFit="1" customWidth="1"/>
    <col min="11" max="11" width="32.85546875" bestFit="1" customWidth="1"/>
    <col min="12" max="12" width="16.5703125" style="6" bestFit="1" customWidth="1"/>
    <col min="13" max="13" width="16.85546875" style="6" bestFit="1" customWidth="1"/>
    <col min="14" max="14" width="13.140625" style="6" bestFit="1" customWidth="1"/>
    <col min="15" max="15" width="7.5703125" style="6" bestFit="1" customWidth="1"/>
    <col min="16" max="16" width="14.85546875" style="6" bestFit="1" customWidth="1"/>
  </cols>
  <sheetData>
    <row r="1" spans="1:16">
      <c r="A1" t="s">
        <v>55</v>
      </c>
      <c r="B1" s="8" t="s">
        <v>66</v>
      </c>
      <c r="C1" t="s">
        <v>56</v>
      </c>
      <c r="D1" t="s">
        <v>57</v>
      </c>
      <c r="E1" t="s">
        <v>58</v>
      </c>
      <c r="F1" s="6" t="s">
        <v>67</v>
      </c>
      <c r="G1" t="s">
        <v>59</v>
      </c>
    </row>
    <row r="2" spans="1:16">
      <c r="A2">
        <v>113070</v>
      </c>
      <c r="B2" s="8">
        <v>44627.999988425923</v>
      </c>
      <c r="C2" t="s">
        <v>68</v>
      </c>
      <c r="D2" t="s">
        <v>69</v>
      </c>
      <c r="E2" t="s">
        <v>70</v>
      </c>
      <c r="F2" s="6">
        <v>-1226.55</v>
      </c>
      <c r="G2" t="s">
        <v>65</v>
      </c>
    </row>
    <row r="3" spans="1:16">
      <c r="A3">
        <v>113070</v>
      </c>
      <c r="B3" s="8">
        <v>44627.999988425923</v>
      </c>
      <c r="C3" t="s">
        <v>68</v>
      </c>
      <c r="D3" t="s">
        <v>69</v>
      </c>
      <c r="E3" t="s">
        <v>70</v>
      </c>
      <c r="F3" s="6">
        <v>-812.4</v>
      </c>
      <c r="G3" t="s">
        <v>65</v>
      </c>
    </row>
    <row r="4" spans="1:16">
      <c r="A4">
        <v>113070</v>
      </c>
      <c r="B4" s="8">
        <v>44627.999988425923</v>
      </c>
      <c r="C4" t="s">
        <v>68</v>
      </c>
      <c r="D4" t="s">
        <v>69</v>
      </c>
      <c r="E4" t="s">
        <v>70</v>
      </c>
      <c r="F4" s="6">
        <v>-282</v>
      </c>
      <c r="G4" t="s">
        <v>65</v>
      </c>
      <c r="K4" s="5" t="s">
        <v>71</v>
      </c>
      <c r="L4" s="7" t="s">
        <v>72</v>
      </c>
    </row>
    <row r="5" spans="1:16">
      <c r="A5">
        <v>113070</v>
      </c>
      <c r="B5" s="8">
        <v>44627.999988425923</v>
      </c>
      <c r="C5" t="s">
        <v>68</v>
      </c>
      <c r="D5" t="s">
        <v>69</v>
      </c>
      <c r="E5" t="s">
        <v>70</v>
      </c>
      <c r="F5" s="6">
        <v>-470</v>
      </c>
      <c r="G5" t="s">
        <v>65</v>
      </c>
      <c r="K5" s="5" t="s">
        <v>63</v>
      </c>
      <c r="L5" s="6" t="s">
        <v>68</v>
      </c>
      <c r="M5" s="6" t="s">
        <v>73</v>
      </c>
      <c r="N5" s="6" t="s">
        <v>60</v>
      </c>
      <c r="O5" s="6" t="s">
        <v>53</v>
      </c>
      <c r="P5" s="6" t="s">
        <v>54</v>
      </c>
    </row>
    <row r="6" spans="1:16">
      <c r="A6">
        <v>113070</v>
      </c>
      <c r="B6" s="8">
        <v>44627.999988425923</v>
      </c>
      <c r="C6" t="s">
        <v>68</v>
      </c>
      <c r="D6" t="s">
        <v>69</v>
      </c>
      <c r="E6" t="s">
        <v>70</v>
      </c>
      <c r="F6" s="6">
        <v>-470</v>
      </c>
      <c r="G6" t="s">
        <v>65</v>
      </c>
      <c r="K6" s="3" t="s">
        <v>74</v>
      </c>
      <c r="L6" s="6">
        <v>-7233.9700000000012</v>
      </c>
      <c r="P6" s="6">
        <v>-7233.9700000000012</v>
      </c>
    </row>
    <row r="7" spans="1:16">
      <c r="A7">
        <v>113070</v>
      </c>
      <c r="B7" s="8">
        <v>44627.999988425923</v>
      </c>
      <c r="C7" t="s">
        <v>68</v>
      </c>
      <c r="D7" t="s">
        <v>69</v>
      </c>
      <c r="E7" t="s">
        <v>70</v>
      </c>
      <c r="F7" s="6">
        <v>-1262.75</v>
      </c>
      <c r="G7" t="s">
        <v>65</v>
      </c>
      <c r="K7" s="3" t="s">
        <v>75</v>
      </c>
      <c r="L7" s="6">
        <v>-160</v>
      </c>
      <c r="P7" s="6">
        <v>-160</v>
      </c>
    </row>
    <row r="8" spans="1:16">
      <c r="A8">
        <v>113070</v>
      </c>
      <c r="B8" s="8">
        <v>44627.999988425923</v>
      </c>
      <c r="C8" t="s">
        <v>68</v>
      </c>
      <c r="D8" t="s">
        <v>69</v>
      </c>
      <c r="E8" t="s">
        <v>70</v>
      </c>
      <c r="F8" s="6">
        <v>-804.2</v>
      </c>
      <c r="G8" t="s">
        <v>65</v>
      </c>
      <c r="K8" s="3" t="s">
        <v>76</v>
      </c>
      <c r="L8" s="6">
        <v>-2632</v>
      </c>
      <c r="P8" s="6">
        <v>-2632</v>
      </c>
    </row>
    <row r="9" spans="1:16">
      <c r="A9">
        <v>113070</v>
      </c>
      <c r="B9" s="8">
        <v>44627.999988425923</v>
      </c>
      <c r="C9" t="s">
        <v>68</v>
      </c>
      <c r="D9" t="s">
        <v>69</v>
      </c>
      <c r="E9" t="s">
        <v>70</v>
      </c>
      <c r="F9" s="6">
        <v>-49.82</v>
      </c>
      <c r="G9" t="s">
        <v>65</v>
      </c>
      <c r="K9" s="3" t="s">
        <v>77</v>
      </c>
      <c r="L9" s="6">
        <v>-3707.83</v>
      </c>
      <c r="P9" s="6">
        <v>-3707.83</v>
      </c>
    </row>
    <row r="10" spans="1:16">
      <c r="A10">
        <v>113070</v>
      </c>
      <c r="B10" s="8">
        <v>44627.999988425923</v>
      </c>
      <c r="C10" t="s">
        <v>68</v>
      </c>
      <c r="D10" t="s">
        <v>69</v>
      </c>
      <c r="E10" t="s">
        <v>70</v>
      </c>
      <c r="F10" s="6">
        <v>-847.55</v>
      </c>
      <c r="G10" t="s">
        <v>65</v>
      </c>
      <c r="K10" s="3" t="s">
        <v>78</v>
      </c>
      <c r="L10" s="6">
        <v>-1293.5</v>
      </c>
      <c r="P10" s="6">
        <v>-1293.5</v>
      </c>
    </row>
    <row r="11" spans="1:16">
      <c r="A11">
        <v>113070</v>
      </c>
      <c r="B11" s="8">
        <v>44627.999988425923</v>
      </c>
      <c r="C11" t="s">
        <v>68</v>
      </c>
      <c r="D11" t="s">
        <v>69</v>
      </c>
      <c r="E11" t="s">
        <v>70</v>
      </c>
      <c r="F11" s="6">
        <v>-470</v>
      </c>
      <c r="G11" t="s">
        <v>65</v>
      </c>
      <c r="K11" s="3" t="s">
        <v>79</v>
      </c>
      <c r="L11" s="6">
        <v>-760.4</v>
      </c>
      <c r="P11" s="6">
        <v>-760.4</v>
      </c>
    </row>
    <row r="12" spans="1:16">
      <c r="A12">
        <v>113070</v>
      </c>
      <c r="B12" s="8">
        <v>44627.999988425923</v>
      </c>
      <c r="C12" t="s">
        <v>68</v>
      </c>
      <c r="D12" t="s">
        <v>69</v>
      </c>
      <c r="E12" t="s">
        <v>70</v>
      </c>
      <c r="F12" s="6">
        <v>-282</v>
      </c>
      <c r="G12" t="s">
        <v>65</v>
      </c>
      <c r="K12" s="3" t="s">
        <v>80</v>
      </c>
      <c r="L12" s="6">
        <v>-53.45</v>
      </c>
      <c r="P12" s="6">
        <v>-53.45</v>
      </c>
    </row>
    <row r="13" spans="1:16">
      <c r="A13">
        <v>113070</v>
      </c>
      <c r="B13" s="8">
        <v>44627.999988425923</v>
      </c>
      <c r="C13" t="s">
        <v>68</v>
      </c>
      <c r="D13" t="s">
        <v>69</v>
      </c>
      <c r="E13" t="s">
        <v>70</v>
      </c>
      <c r="F13" s="6">
        <v>-642.20000000000005</v>
      </c>
      <c r="G13" t="s">
        <v>65</v>
      </c>
      <c r="K13" s="3" t="s">
        <v>81</v>
      </c>
      <c r="L13" s="6">
        <v>-294.14999999999998</v>
      </c>
      <c r="P13" s="6">
        <v>-294.14999999999998</v>
      </c>
    </row>
    <row r="14" spans="1:16">
      <c r="A14">
        <v>113070</v>
      </c>
      <c r="B14" s="8">
        <v>44627.999988425923</v>
      </c>
      <c r="C14" t="s">
        <v>68</v>
      </c>
      <c r="D14" t="s">
        <v>69</v>
      </c>
      <c r="E14" t="s">
        <v>70</v>
      </c>
      <c r="F14" s="6">
        <v>-827</v>
      </c>
      <c r="G14" t="s">
        <v>65</v>
      </c>
      <c r="K14" s="3" t="s">
        <v>82</v>
      </c>
      <c r="L14" s="6">
        <v>-120</v>
      </c>
      <c r="P14" s="6">
        <v>-120</v>
      </c>
    </row>
    <row r="15" spans="1:16">
      <c r="A15">
        <v>113070</v>
      </c>
      <c r="B15" s="8">
        <v>44627.999988425923</v>
      </c>
      <c r="C15" t="s">
        <v>68</v>
      </c>
      <c r="D15" t="s">
        <v>69</v>
      </c>
      <c r="E15" t="s">
        <v>70</v>
      </c>
      <c r="F15" s="6">
        <v>-656.99</v>
      </c>
      <c r="G15" t="s">
        <v>65</v>
      </c>
      <c r="K15" s="3" t="s">
        <v>83</v>
      </c>
      <c r="L15" s="6">
        <v>-847.4</v>
      </c>
      <c r="P15" s="6">
        <v>-847.4</v>
      </c>
    </row>
    <row r="16" spans="1:16">
      <c r="A16">
        <v>113070</v>
      </c>
      <c r="B16" s="8">
        <v>44627.999988425923</v>
      </c>
      <c r="C16" t="s">
        <v>68</v>
      </c>
      <c r="D16" t="s">
        <v>69</v>
      </c>
      <c r="E16" t="s">
        <v>70</v>
      </c>
      <c r="F16" s="6">
        <v>-872.5</v>
      </c>
      <c r="G16" t="s">
        <v>65</v>
      </c>
      <c r="K16" s="3" t="s">
        <v>84</v>
      </c>
      <c r="L16" s="6">
        <v>-45</v>
      </c>
      <c r="P16" s="6">
        <v>-45</v>
      </c>
    </row>
    <row r="17" spans="1:16">
      <c r="A17">
        <v>113070</v>
      </c>
      <c r="B17" s="8">
        <v>44627.999988425923</v>
      </c>
      <c r="C17" t="s">
        <v>68</v>
      </c>
      <c r="D17" t="s">
        <v>69</v>
      </c>
      <c r="E17" t="s">
        <v>70</v>
      </c>
      <c r="F17" s="6">
        <v>-541.6</v>
      </c>
      <c r="G17" t="s">
        <v>65</v>
      </c>
      <c r="K17" s="3" t="s">
        <v>85</v>
      </c>
      <c r="L17" s="6">
        <v>-3372.17</v>
      </c>
      <c r="P17" s="6">
        <v>-3372.17</v>
      </c>
    </row>
    <row r="18" spans="1:16">
      <c r="A18">
        <v>113070</v>
      </c>
      <c r="B18" s="8">
        <v>44627.999988425923</v>
      </c>
      <c r="C18" t="s">
        <v>68</v>
      </c>
      <c r="D18" t="s">
        <v>69</v>
      </c>
      <c r="E18" t="s">
        <v>86</v>
      </c>
      <c r="F18" s="6">
        <v>-1739.3</v>
      </c>
      <c r="G18" t="s">
        <v>65</v>
      </c>
      <c r="K18" s="3" t="s">
        <v>87</v>
      </c>
      <c r="L18" s="6">
        <v>-185</v>
      </c>
      <c r="P18" s="6">
        <v>-185</v>
      </c>
    </row>
    <row r="19" spans="1:16">
      <c r="A19">
        <v>113070</v>
      </c>
      <c r="B19" s="8">
        <v>44627.999988425923</v>
      </c>
      <c r="C19" t="s">
        <v>68</v>
      </c>
      <c r="D19" t="s">
        <v>69</v>
      </c>
      <c r="E19" t="s">
        <v>86</v>
      </c>
      <c r="F19" s="6">
        <v>-643.79999999999995</v>
      </c>
      <c r="G19" t="s">
        <v>65</v>
      </c>
      <c r="K19" s="3" t="s">
        <v>88</v>
      </c>
      <c r="L19" s="6">
        <v>-2240</v>
      </c>
      <c r="P19" s="6">
        <v>-2240</v>
      </c>
    </row>
    <row r="20" spans="1:16">
      <c r="A20">
        <v>113070</v>
      </c>
      <c r="B20" s="8">
        <v>44627.999988425923</v>
      </c>
      <c r="C20" t="s">
        <v>68</v>
      </c>
      <c r="D20" t="s">
        <v>69</v>
      </c>
      <c r="E20" t="s">
        <v>86</v>
      </c>
      <c r="F20" s="6">
        <v>-975.08</v>
      </c>
      <c r="G20" t="s">
        <v>65</v>
      </c>
      <c r="K20" s="3" t="s">
        <v>89</v>
      </c>
      <c r="L20" s="6">
        <v>-1202.75</v>
      </c>
      <c r="P20" s="6">
        <v>-1202.75</v>
      </c>
    </row>
    <row r="21" spans="1:16">
      <c r="A21">
        <v>113070</v>
      </c>
      <c r="B21" s="8">
        <v>44627.999988425923</v>
      </c>
      <c r="C21" t="s">
        <v>68</v>
      </c>
      <c r="D21" t="s">
        <v>69</v>
      </c>
      <c r="E21" t="s">
        <v>86</v>
      </c>
      <c r="F21" s="6">
        <v>-1384.3</v>
      </c>
      <c r="G21" t="s">
        <v>65</v>
      </c>
      <c r="K21" s="3" t="s">
        <v>90</v>
      </c>
      <c r="L21" s="6">
        <v>-100</v>
      </c>
      <c r="P21" s="6">
        <v>-100</v>
      </c>
    </row>
    <row r="22" spans="1:16">
      <c r="A22">
        <v>113070</v>
      </c>
      <c r="B22" s="8">
        <v>44624.999988425923</v>
      </c>
      <c r="C22" t="s">
        <v>68</v>
      </c>
      <c r="D22" t="s">
        <v>91</v>
      </c>
      <c r="E22" t="s">
        <v>92</v>
      </c>
      <c r="F22" s="6">
        <v>-0.14000000000000001</v>
      </c>
      <c r="G22" t="s">
        <v>65</v>
      </c>
      <c r="K22" s="3" t="s">
        <v>93</v>
      </c>
      <c r="L22" s="6">
        <v>-505.05</v>
      </c>
      <c r="P22" s="6">
        <v>-505.05</v>
      </c>
    </row>
    <row r="23" spans="1:16">
      <c r="A23">
        <v>113070</v>
      </c>
      <c r="B23" s="8">
        <v>44618.999988425923</v>
      </c>
      <c r="C23" t="s">
        <v>73</v>
      </c>
      <c r="D23">
        <v>22080058</v>
      </c>
      <c r="E23" t="s">
        <v>94</v>
      </c>
      <c r="F23" s="6">
        <v>-125521.76</v>
      </c>
      <c r="G23" t="s">
        <v>65</v>
      </c>
      <c r="K23" s="3" t="s">
        <v>95</v>
      </c>
      <c r="L23" s="6">
        <v>-684</v>
      </c>
      <c r="P23" s="6">
        <v>-684</v>
      </c>
    </row>
    <row r="24" spans="1:16">
      <c r="A24">
        <v>113070</v>
      </c>
      <c r="B24" s="8">
        <v>44623.999988425923</v>
      </c>
      <c r="C24" t="s">
        <v>68</v>
      </c>
      <c r="D24" t="s">
        <v>96</v>
      </c>
      <c r="E24" t="s">
        <v>92</v>
      </c>
      <c r="F24" s="6">
        <v>-250</v>
      </c>
      <c r="G24" t="s">
        <v>65</v>
      </c>
      <c r="K24" s="3" t="s">
        <v>97</v>
      </c>
      <c r="L24" s="6">
        <v>-383.45</v>
      </c>
      <c r="P24" s="6">
        <v>-383.45</v>
      </c>
    </row>
    <row r="25" spans="1:16">
      <c r="A25">
        <v>113070</v>
      </c>
      <c r="B25" s="8">
        <v>44623.999988425923</v>
      </c>
      <c r="C25" t="s">
        <v>68</v>
      </c>
      <c r="D25" t="s">
        <v>96</v>
      </c>
      <c r="E25" t="s">
        <v>92</v>
      </c>
      <c r="F25" s="6">
        <v>-250</v>
      </c>
      <c r="G25" t="s">
        <v>65</v>
      </c>
      <c r="K25" s="3" t="s">
        <v>98</v>
      </c>
      <c r="L25" s="6">
        <v>-361.05</v>
      </c>
      <c r="P25" s="6">
        <v>-361.05</v>
      </c>
    </row>
    <row r="26" spans="1:16">
      <c r="A26">
        <v>113070</v>
      </c>
      <c r="B26" s="8">
        <v>44623.999988425923</v>
      </c>
      <c r="C26" t="s">
        <v>68</v>
      </c>
      <c r="D26" t="s">
        <v>96</v>
      </c>
      <c r="E26" t="s">
        <v>99</v>
      </c>
      <c r="F26" s="6">
        <v>-376</v>
      </c>
      <c r="G26" t="s">
        <v>65</v>
      </c>
      <c r="K26" s="3" t="s">
        <v>100</v>
      </c>
      <c r="L26" s="6">
        <v>-25</v>
      </c>
      <c r="P26" s="6">
        <v>-25</v>
      </c>
    </row>
    <row r="27" spans="1:16">
      <c r="A27">
        <v>113070</v>
      </c>
      <c r="B27" s="8">
        <v>44623.999988425923</v>
      </c>
      <c r="C27" t="s">
        <v>68</v>
      </c>
      <c r="D27" t="s">
        <v>96</v>
      </c>
      <c r="E27" t="s">
        <v>99</v>
      </c>
      <c r="F27" s="6">
        <v>-282</v>
      </c>
      <c r="G27" t="s">
        <v>65</v>
      </c>
      <c r="K27" s="3" t="s">
        <v>101</v>
      </c>
      <c r="L27" s="6">
        <v>-5094</v>
      </c>
      <c r="P27" s="6">
        <v>-5094</v>
      </c>
    </row>
    <row r="28" spans="1:16">
      <c r="A28">
        <v>113070</v>
      </c>
      <c r="B28" s="8">
        <v>44623.999988425923</v>
      </c>
      <c r="C28" t="s">
        <v>68</v>
      </c>
      <c r="D28" t="s">
        <v>96</v>
      </c>
      <c r="E28" t="s">
        <v>99</v>
      </c>
      <c r="F28" s="6">
        <v>-282</v>
      </c>
      <c r="G28" t="s">
        <v>65</v>
      </c>
      <c r="K28" s="3" t="s">
        <v>102</v>
      </c>
      <c r="L28" s="6">
        <v>-166.55</v>
      </c>
      <c r="P28" s="6">
        <v>-166.55</v>
      </c>
    </row>
    <row r="29" spans="1:16">
      <c r="A29">
        <v>113070</v>
      </c>
      <c r="B29" s="8">
        <v>44623.999988425923</v>
      </c>
      <c r="C29" t="s">
        <v>68</v>
      </c>
      <c r="D29" t="s">
        <v>96</v>
      </c>
      <c r="E29" t="s">
        <v>99</v>
      </c>
      <c r="F29" s="6">
        <v>-564</v>
      </c>
      <c r="G29" t="s">
        <v>65</v>
      </c>
      <c r="K29" s="3" t="s">
        <v>103</v>
      </c>
      <c r="L29" s="6">
        <v>-1843.45</v>
      </c>
      <c r="P29" s="6">
        <v>-1843.45</v>
      </c>
    </row>
    <row r="30" spans="1:16">
      <c r="A30">
        <v>113070</v>
      </c>
      <c r="B30" s="8">
        <v>44616.999988425923</v>
      </c>
      <c r="C30" t="s">
        <v>73</v>
      </c>
      <c r="D30">
        <v>22080056</v>
      </c>
      <c r="E30" t="s">
        <v>104</v>
      </c>
      <c r="F30" s="6">
        <v>-108114.03</v>
      </c>
      <c r="G30" t="s">
        <v>65</v>
      </c>
      <c r="K30" s="3" t="s">
        <v>105</v>
      </c>
      <c r="L30" s="6">
        <v>-280</v>
      </c>
      <c r="P30" s="6">
        <v>-280</v>
      </c>
    </row>
    <row r="31" spans="1:16">
      <c r="A31">
        <v>113070</v>
      </c>
      <c r="B31" s="8">
        <v>44614.999988425923</v>
      </c>
      <c r="C31" t="s">
        <v>73</v>
      </c>
      <c r="D31">
        <v>22080049</v>
      </c>
      <c r="E31" t="s">
        <v>106</v>
      </c>
      <c r="F31" s="6">
        <v>-104074.71</v>
      </c>
      <c r="G31" t="s">
        <v>65</v>
      </c>
      <c r="K31" s="3" t="s">
        <v>107</v>
      </c>
      <c r="L31" s="6">
        <v>-2250.8200000000002</v>
      </c>
      <c r="P31" s="6">
        <v>-2250.8200000000002</v>
      </c>
    </row>
    <row r="32" spans="1:16">
      <c r="A32">
        <v>113070</v>
      </c>
      <c r="B32" s="8">
        <v>44622.999988425923</v>
      </c>
      <c r="C32" t="s">
        <v>68</v>
      </c>
      <c r="D32" t="s">
        <v>108</v>
      </c>
      <c r="E32" t="s">
        <v>92</v>
      </c>
      <c r="F32" s="6">
        <v>-550</v>
      </c>
      <c r="G32" t="s">
        <v>65</v>
      </c>
      <c r="K32" s="3" t="s">
        <v>109</v>
      </c>
      <c r="L32" s="6">
        <v>-25</v>
      </c>
      <c r="P32" s="6">
        <v>-25</v>
      </c>
    </row>
    <row r="33" spans="1:16">
      <c r="A33">
        <v>113070</v>
      </c>
      <c r="B33" s="8">
        <v>44622.999988425923</v>
      </c>
      <c r="C33" t="s">
        <v>68</v>
      </c>
      <c r="D33" t="s">
        <v>108</v>
      </c>
      <c r="E33" t="s">
        <v>92</v>
      </c>
      <c r="F33" s="6">
        <v>-0.09</v>
      </c>
      <c r="G33" t="s">
        <v>65</v>
      </c>
      <c r="K33" s="3" t="s">
        <v>110</v>
      </c>
      <c r="L33" s="6">
        <v>-5143.8500000000004</v>
      </c>
      <c r="P33" s="6">
        <v>-5143.8500000000004</v>
      </c>
    </row>
    <row r="34" spans="1:16">
      <c r="A34">
        <v>113070</v>
      </c>
      <c r="B34" s="8">
        <v>44622.999988425923</v>
      </c>
      <c r="C34" t="s">
        <v>68</v>
      </c>
      <c r="D34" t="s">
        <v>108</v>
      </c>
      <c r="E34" t="s">
        <v>92</v>
      </c>
      <c r="F34" s="6">
        <v>-744.66</v>
      </c>
      <c r="G34" t="s">
        <v>65</v>
      </c>
      <c r="K34" s="3" t="s">
        <v>111</v>
      </c>
      <c r="L34" s="6">
        <v>-1050</v>
      </c>
      <c r="P34" s="6">
        <v>-1050</v>
      </c>
    </row>
    <row r="35" spans="1:16">
      <c r="A35">
        <v>113070</v>
      </c>
      <c r="B35" s="8">
        <v>44622.999988425923</v>
      </c>
      <c r="C35" t="s">
        <v>68</v>
      </c>
      <c r="D35" t="s">
        <v>108</v>
      </c>
      <c r="E35" t="s">
        <v>112</v>
      </c>
      <c r="F35" s="6">
        <v>-789.6</v>
      </c>
      <c r="G35" t="s">
        <v>65</v>
      </c>
      <c r="K35" s="3" t="s">
        <v>113</v>
      </c>
      <c r="L35" s="6">
        <v>-546.41999999999996</v>
      </c>
      <c r="P35" s="6">
        <v>-546.41999999999996</v>
      </c>
    </row>
    <row r="36" spans="1:16">
      <c r="A36">
        <v>113070</v>
      </c>
      <c r="B36" s="8">
        <v>44622.999988425923</v>
      </c>
      <c r="C36" t="s">
        <v>68</v>
      </c>
      <c r="D36" t="s">
        <v>108</v>
      </c>
      <c r="E36" t="s">
        <v>112</v>
      </c>
      <c r="F36" s="6">
        <v>-477.57</v>
      </c>
      <c r="G36" t="s">
        <v>65</v>
      </c>
      <c r="K36" s="3" t="s">
        <v>114</v>
      </c>
      <c r="L36" s="6">
        <v>-2933</v>
      </c>
      <c r="P36" s="6">
        <v>-2933</v>
      </c>
    </row>
    <row r="37" spans="1:16">
      <c r="A37">
        <v>113070</v>
      </c>
      <c r="B37" s="8">
        <v>44622.999988425923</v>
      </c>
      <c r="C37" t="s">
        <v>68</v>
      </c>
      <c r="D37" t="s">
        <v>108</v>
      </c>
      <c r="E37" t="s">
        <v>112</v>
      </c>
      <c r="F37" s="6">
        <v>-789.6</v>
      </c>
      <c r="G37" t="s">
        <v>65</v>
      </c>
      <c r="K37" s="3" t="s">
        <v>115</v>
      </c>
      <c r="L37" s="6">
        <v>-404.77</v>
      </c>
      <c r="P37" s="6">
        <v>-404.77</v>
      </c>
    </row>
    <row r="38" spans="1:16">
      <c r="A38">
        <v>113070</v>
      </c>
      <c r="B38" s="8">
        <v>44622.999988425923</v>
      </c>
      <c r="C38" t="s">
        <v>68</v>
      </c>
      <c r="D38" t="s">
        <v>108</v>
      </c>
      <c r="E38" t="s">
        <v>112</v>
      </c>
      <c r="F38" s="6">
        <v>-263.2</v>
      </c>
      <c r="G38" t="s">
        <v>65</v>
      </c>
      <c r="K38" s="3" t="s">
        <v>116</v>
      </c>
      <c r="L38" s="6">
        <v>-8107.7500000000009</v>
      </c>
      <c r="P38" s="6">
        <v>-8107.7500000000009</v>
      </c>
    </row>
    <row r="39" spans="1:16">
      <c r="A39">
        <v>113070</v>
      </c>
      <c r="B39" s="8">
        <v>44622.999988425923</v>
      </c>
      <c r="C39" t="s">
        <v>68</v>
      </c>
      <c r="D39" t="s">
        <v>108</v>
      </c>
      <c r="E39" t="s">
        <v>117</v>
      </c>
      <c r="F39" s="6">
        <v>-1218.3499999999999</v>
      </c>
      <c r="G39" t="s">
        <v>65</v>
      </c>
      <c r="K39" s="3" t="s">
        <v>118</v>
      </c>
      <c r="L39" s="6">
        <v>-1200</v>
      </c>
      <c r="P39" s="6">
        <v>-1200</v>
      </c>
    </row>
    <row r="40" spans="1:16">
      <c r="A40">
        <v>113070</v>
      </c>
      <c r="B40" s="8">
        <v>44622.999988425923</v>
      </c>
      <c r="C40" t="s">
        <v>68</v>
      </c>
      <c r="D40" t="s">
        <v>108</v>
      </c>
      <c r="E40" t="s">
        <v>112</v>
      </c>
      <c r="F40" s="6">
        <v>-1151.5</v>
      </c>
      <c r="G40" t="s">
        <v>65</v>
      </c>
      <c r="K40" s="3" t="s">
        <v>119</v>
      </c>
      <c r="L40" s="6">
        <v>-3269.23</v>
      </c>
      <c r="P40" s="6">
        <v>-3269.23</v>
      </c>
    </row>
    <row r="41" spans="1:16">
      <c r="A41">
        <v>113070</v>
      </c>
      <c r="B41" s="8">
        <v>44611.999988425923</v>
      </c>
      <c r="C41" t="s">
        <v>73</v>
      </c>
      <c r="D41">
        <v>22080040</v>
      </c>
      <c r="E41" t="s">
        <v>120</v>
      </c>
      <c r="F41" s="6">
        <v>-72269.39</v>
      </c>
      <c r="G41" t="s">
        <v>65</v>
      </c>
      <c r="K41" s="3" t="s">
        <v>121</v>
      </c>
      <c r="L41" s="6">
        <v>-275.95</v>
      </c>
      <c r="P41" s="6">
        <v>-275.95</v>
      </c>
    </row>
    <row r="42" spans="1:16">
      <c r="A42">
        <v>113070</v>
      </c>
      <c r="B42" s="8">
        <v>44615.999988425923</v>
      </c>
      <c r="C42" t="s">
        <v>73</v>
      </c>
      <c r="D42">
        <v>22080050</v>
      </c>
      <c r="E42" t="s">
        <v>122</v>
      </c>
      <c r="F42" s="6">
        <v>-162761.54999999999</v>
      </c>
      <c r="G42" t="s">
        <v>65</v>
      </c>
      <c r="K42" s="3" t="s">
        <v>123</v>
      </c>
      <c r="L42" s="6">
        <v>-7086.0999999999995</v>
      </c>
      <c r="P42" s="6">
        <v>-7086.0999999999995</v>
      </c>
    </row>
    <row r="43" spans="1:16">
      <c r="A43">
        <v>113070</v>
      </c>
      <c r="B43" s="8">
        <v>44621.999988425923</v>
      </c>
      <c r="C43" t="s">
        <v>68</v>
      </c>
      <c r="D43" t="s">
        <v>124</v>
      </c>
      <c r="E43" t="s">
        <v>92</v>
      </c>
      <c r="F43" s="6">
        <v>-250</v>
      </c>
      <c r="G43" t="s">
        <v>65</v>
      </c>
      <c r="K43" s="3" t="s">
        <v>125</v>
      </c>
      <c r="L43" s="6">
        <v>4.6185277824406512E-14</v>
      </c>
      <c r="P43" s="6">
        <v>4.6185277824406512E-14</v>
      </c>
    </row>
    <row r="44" spans="1:16">
      <c r="A44">
        <v>113070</v>
      </c>
      <c r="B44" s="8">
        <v>44621.999988425923</v>
      </c>
      <c r="C44" t="s">
        <v>68</v>
      </c>
      <c r="D44" t="s">
        <v>124</v>
      </c>
      <c r="E44" t="s">
        <v>92</v>
      </c>
      <c r="F44" s="6">
        <v>-250</v>
      </c>
      <c r="G44" t="s">
        <v>65</v>
      </c>
      <c r="K44" s="3" t="s">
        <v>126</v>
      </c>
      <c r="L44" s="6">
        <v>-802.47</v>
      </c>
      <c r="P44" s="6">
        <v>-802.47</v>
      </c>
    </row>
    <row r="45" spans="1:16">
      <c r="A45">
        <v>113070</v>
      </c>
      <c r="B45" s="8">
        <v>44621.999988425923</v>
      </c>
      <c r="C45" t="s">
        <v>68</v>
      </c>
      <c r="D45" t="s">
        <v>124</v>
      </c>
      <c r="E45" t="s">
        <v>127</v>
      </c>
      <c r="F45" s="6">
        <v>-1145.7</v>
      </c>
      <c r="G45" t="s">
        <v>65</v>
      </c>
      <c r="K45" s="3" t="s">
        <v>128</v>
      </c>
      <c r="L45" s="6">
        <v>-4704.0199999999995</v>
      </c>
      <c r="P45" s="6">
        <v>-4704.0199999999995</v>
      </c>
    </row>
    <row r="46" spans="1:16">
      <c r="A46">
        <v>113070</v>
      </c>
      <c r="B46" s="8">
        <v>44621.999988425923</v>
      </c>
      <c r="C46" t="s">
        <v>68</v>
      </c>
      <c r="D46" t="s">
        <v>124</v>
      </c>
      <c r="E46" t="s">
        <v>129</v>
      </c>
      <c r="F46" s="6">
        <v>-282</v>
      </c>
      <c r="G46" t="s">
        <v>65</v>
      </c>
      <c r="K46" s="3" t="s">
        <v>130</v>
      </c>
      <c r="L46" s="6">
        <v>-6475.52</v>
      </c>
      <c r="P46" s="6">
        <v>-6475.52</v>
      </c>
    </row>
    <row r="47" spans="1:16">
      <c r="A47">
        <v>113070</v>
      </c>
      <c r="B47" s="8">
        <v>44621.999988425923</v>
      </c>
      <c r="C47" t="s">
        <v>68</v>
      </c>
      <c r="D47" t="s">
        <v>124</v>
      </c>
      <c r="E47" t="s">
        <v>129</v>
      </c>
      <c r="F47" s="6">
        <v>-100</v>
      </c>
      <c r="G47" t="s">
        <v>65</v>
      </c>
      <c r="K47" s="3" t="s">
        <v>131</v>
      </c>
      <c r="L47" s="6">
        <v>-7982.3300000000008</v>
      </c>
      <c r="P47" s="6">
        <v>-7982.3300000000008</v>
      </c>
    </row>
    <row r="48" spans="1:16">
      <c r="A48">
        <v>113070</v>
      </c>
      <c r="B48" s="8">
        <v>44621.999988425923</v>
      </c>
      <c r="C48" t="s">
        <v>68</v>
      </c>
      <c r="D48" t="s">
        <v>124</v>
      </c>
      <c r="E48" t="s">
        <v>129</v>
      </c>
      <c r="F48" s="6">
        <v>-564</v>
      </c>
      <c r="G48" t="s">
        <v>65</v>
      </c>
      <c r="K48" s="3" t="s">
        <v>132</v>
      </c>
      <c r="L48" s="6">
        <v>-933.81</v>
      </c>
      <c r="P48" s="6">
        <v>-933.81</v>
      </c>
    </row>
    <row r="49" spans="1:16">
      <c r="A49">
        <v>113070</v>
      </c>
      <c r="B49" s="8">
        <v>44621.999988425923</v>
      </c>
      <c r="C49" t="s">
        <v>68</v>
      </c>
      <c r="D49" t="s">
        <v>124</v>
      </c>
      <c r="E49" t="s">
        <v>129</v>
      </c>
      <c r="F49" s="6">
        <v>-103.59</v>
      </c>
      <c r="G49" t="s">
        <v>65</v>
      </c>
      <c r="K49" s="3" t="s">
        <v>133</v>
      </c>
      <c r="L49" s="6">
        <v>-16600.3</v>
      </c>
      <c r="P49" s="6">
        <v>-16600.3</v>
      </c>
    </row>
    <row r="50" spans="1:16">
      <c r="A50">
        <v>113070</v>
      </c>
      <c r="B50" s="8">
        <v>44621.999988425923</v>
      </c>
      <c r="C50" t="s">
        <v>68</v>
      </c>
      <c r="D50" t="s">
        <v>124</v>
      </c>
      <c r="E50" t="s">
        <v>129</v>
      </c>
      <c r="F50" s="6">
        <v>-552.20000000000005</v>
      </c>
      <c r="G50" t="s">
        <v>65</v>
      </c>
      <c r="K50" s="3" t="s">
        <v>134</v>
      </c>
      <c r="L50" s="6">
        <v>-29997.26</v>
      </c>
      <c r="P50" s="6">
        <v>-29997.26</v>
      </c>
    </row>
    <row r="51" spans="1:16">
      <c r="A51">
        <v>113070</v>
      </c>
      <c r="B51" s="8">
        <v>44621.999988425923</v>
      </c>
      <c r="C51" t="s">
        <v>68</v>
      </c>
      <c r="D51" t="s">
        <v>124</v>
      </c>
      <c r="E51" t="s">
        <v>129</v>
      </c>
      <c r="F51" s="6">
        <v>-1165.74</v>
      </c>
      <c r="G51" t="s">
        <v>65</v>
      </c>
      <c r="K51" s="3" t="s">
        <v>135</v>
      </c>
      <c r="L51" s="6">
        <v>-2861.59</v>
      </c>
      <c r="P51" s="6">
        <v>-2861.59</v>
      </c>
    </row>
    <row r="52" spans="1:16">
      <c r="A52">
        <v>113070</v>
      </c>
      <c r="B52" s="8">
        <v>44621.999988425923</v>
      </c>
      <c r="C52" t="s">
        <v>68</v>
      </c>
      <c r="D52" t="s">
        <v>124</v>
      </c>
      <c r="E52" t="s">
        <v>129</v>
      </c>
      <c r="F52" s="6">
        <v>-856.8</v>
      </c>
      <c r="G52" t="s">
        <v>65</v>
      </c>
      <c r="K52" s="3" t="s">
        <v>136</v>
      </c>
      <c r="L52" s="6">
        <v>-13351.78</v>
      </c>
      <c r="P52" s="6">
        <v>-13351.78</v>
      </c>
    </row>
    <row r="53" spans="1:16">
      <c r="A53">
        <v>113070</v>
      </c>
      <c r="B53" s="8">
        <v>44621.999988425923</v>
      </c>
      <c r="C53" t="s">
        <v>68</v>
      </c>
      <c r="D53" t="s">
        <v>124</v>
      </c>
      <c r="E53" t="s">
        <v>129</v>
      </c>
      <c r="F53" s="6">
        <v>-607.87</v>
      </c>
      <c r="G53" t="s">
        <v>65</v>
      </c>
      <c r="K53" s="3" t="s">
        <v>137</v>
      </c>
      <c r="L53" s="6">
        <v>-12321.5</v>
      </c>
      <c r="P53" s="6">
        <v>-12321.5</v>
      </c>
    </row>
    <row r="54" spans="1:16">
      <c r="A54">
        <v>113070</v>
      </c>
      <c r="B54" s="8">
        <v>44621.999988425923</v>
      </c>
      <c r="C54" t="s">
        <v>68</v>
      </c>
      <c r="D54" t="s">
        <v>124</v>
      </c>
      <c r="E54" t="s">
        <v>129</v>
      </c>
      <c r="F54" s="6">
        <v>-812.4</v>
      </c>
      <c r="G54" t="s">
        <v>65</v>
      </c>
      <c r="K54" s="3" t="s">
        <v>138</v>
      </c>
      <c r="L54" s="6">
        <v>-16983.340000000004</v>
      </c>
      <c r="P54" s="6">
        <v>-16983.340000000004</v>
      </c>
    </row>
    <row r="55" spans="1:16">
      <c r="A55">
        <v>113070</v>
      </c>
      <c r="B55" s="8">
        <v>44621.999988425923</v>
      </c>
      <c r="C55" t="s">
        <v>68</v>
      </c>
      <c r="D55" t="s">
        <v>124</v>
      </c>
      <c r="E55" t="s">
        <v>129</v>
      </c>
      <c r="F55" s="6">
        <v>-1761.99</v>
      </c>
      <c r="G55" t="s">
        <v>65</v>
      </c>
      <c r="K55" s="3" t="s">
        <v>139</v>
      </c>
      <c r="L55" s="6">
        <v>-26226.489999999998</v>
      </c>
      <c r="P55" s="6">
        <v>-26226.489999999998</v>
      </c>
    </row>
    <row r="56" spans="1:16">
      <c r="A56">
        <v>113070</v>
      </c>
      <c r="B56" s="8">
        <v>44621.999988425923</v>
      </c>
      <c r="C56" t="s">
        <v>68</v>
      </c>
      <c r="D56" t="s">
        <v>124</v>
      </c>
      <c r="E56" t="s">
        <v>129</v>
      </c>
      <c r="F56" s="6">
        <v>-1062</v>
      </c>
      <c r="G56" t="s">
        <v>65</v>
      </c>
      <c r="K56" s="3" t="s">
        <v>140</v>
      </c>
      <c r="L56" s="6">
        <v>-9194.34</v>
      </c>
      <c r="P56" s="6">
        <v>-9194.34</v>
      </c>
    </row>
    <row r="57" spans="1:16">
      <c r="A57">
        <v>113070</v>
      </c>
      <c r="B57" s="8">
        <v>44621.999988425923</v>
      </c>
      <c r="C57" t="s">
        <v>68</v>
      </c>
      <c r="D57" t="s">
        <v>124</v>
      </c>
      <c r="E57" t="s">
        <v>129</v>
      </c>
      <c r="F57" s="6">
        <v>-78.62</v>
      </c>
      <c r="G57" t="s">
        <v>65</v>
      </c>
      <c r="K57" s="3" t="s">
        <v>141</v>
      </c>
      <c r="L57" s="6">
        <v>-1905.27</v>
      </c>
      <c r="P57" s="6">
        <v>-1905.27</v>
      </c>
    </row>
    <row r="58" spans="1:16">
      <c r="A58">
        <v>113070</v>
      </c>
      <c r="B58" s="8">
        <v>44621.999988425923</v>
      </c>
      <c r="C58" t="s">
        <v>68</v>
      </c>
      <c r="D58" t="s">
        <v>124</v>
      </c>
      <c r="E58" t="s">
        <v>129</v>
      </c>
      <c r="F58" s="6">
        <v>-348.99</v>
      </c>
      <c r="G58" t="s">
        <v>65</v>
      </c>
      <c r="K58" s="3" t="s">
        <v>142</v>
      </c>
      <c r="L58" s="6">
        <v>-61667.569999999992</v>
      </c>
      <c r="P58" s="6">
        <v>-61667.569999999992</v>
      </c>
    </row>
    <row r="59" spans="1:16">
      <c r="A59">
        <v>113070</v>
      </c>
      <c r="B59" s="8">
        <v>44621.999988425923</v>
      </c>
      <c r="C59" t="s">
        <v>68</v>
      </c>
      <c r="D59" t="s">
        <v>124</v>
      </c>
      <c r="E59" t="s">
        <v>129</v>
      </c>
      <c r="F59" s="6">
        <v>-1548.56</v>
      </c>
      <c r="G59" t="s">
        <v>65</v>
      </c>
      <c r="K59" s="3" t="s">
        <v>143</v>
      </c>
      <c r="L59" s="6">
        <v>-789.6</v>
      </c>
      <c r="P59" s="6">
        <v>-789.6</v>
      </c>
    </row>
    <row r="60" spans="1:16">
      <c r="A60">
        <v>113070</v>
      </c>
      <c r="B60" s="8">
        <v>44621.999988425923</v>
      </c>
      <c r="C60" t="s">
        <v>68</v>
      </c>
      <c r="D60" t="s">
        <v>124</v>
      </c>
      <c r="E60" t="s">
        <v>129</v>
      </c>
      <c r="F60" s="6">
        <v>-732.8</v>
      </c>
      <c r="G60" t="s">
        <v>65</v>
      </c>
      <c r="K60" s="3" t="s">
        <v>144</v>
      </c>
      <c r="L60" s="6">
        <v>-1970.97</v>
      </c>
      <c r="P60" s="6">
        <v>-1970.97</v>
      </c>
    </row>
    <row r="61" spans="1:16">
      <c r="A61">
        <v>113070</v>
      </c>
      <c r="B61" s="8">
        <v>44621.999988425923</v>
      </c>
      <c r="C61" t="s">
        <v>68</v>
      </c>
      <c r="D61" t="s">
        <v>124</v>
      </c>
      <c r="E61" t="s">
        <v>145</v>
      </c>
      <c r="F61" s="6">
        <v>-14.6</v>
      </c>
      <c r="G61" t="s">
        <v>65</v>
      </c>
      <c r="K61" s="3" t="s">
        <v>146</v>
      </c>
      <c r="L61" s="6">
        <v>-24615.970000000008</v>
      </c>
      <c r="P61" s="6">
        <v>-24615.970000000008</v>
      </c>
    </row>
    <row r="62" spans="1:16">
      <c r="A62">
        <v>113070</v>
      </c>
      <c r="B62" s="8">
        <v>44621.999988425923</v>
      </c>
      <c r="C62" t="s">
        <v>68</v>
      </c>
      <c r="D62" t="s">
        <v>124</v>
      </c>
      <c r="E62" t="s">
        <v>145</v>
      </c>
      <c r="F62" s="6">
        <v>-1128</v>
      </c>
      <c r="G62" t="s">
        <v>65</v>
      </c>
      <c r="K62" s="3" t="s">
        <v>147</v>
      </c>
      <c r="L62" s="6">
        <v>-18207.46</v>
      </c>
      <c r="P62" s="6">
        <v>-18207.46</v>
      </c>
    </row>
    <row r="63" spans="1:16">
      <c r="A63">
        <v>113070</v>
      </c>
      <c r="B63" s="8">
        <v>44621.999988425923</v>
      </c>
      <c r="C63" t="s">
        <v>68</v>
      </c>
      <c r="D63" t="s">
        <v>124</v>
      </c>
      <c r="E63" t="s">
        <v>145</v>
      </c>
      <c r="F63" s="6">
        <v>-264.3</v>
      </c>
      <c r="G63" t="s">
        <v>65</v>
      </c>
      <c r="K63" s="3" t="s">
        <v>148</v>
      </c>
      <c r="L63" s="6">
        <v>-13554.720000000001</v>
      </c>
      <c r="P63" s="6">
        <v>-13554.720000000001</v>
      </c>
    </row>
    <row r="64" spans="1:16">
      <c r="A64">
        <v>113070</v>
      </c>
      <c r="B64" s="8">
        <v>44621.999988425923</v>
      </c>
      <c r="C64" t="s">
        <v>68</v>
      </c>
      <c r="D64" t="s">
        <v>124</v>
      </c>
      <c r="E64" t="s">
        <v>145</v>
      </c>
      <c r="F64" s="6">
        <v>-544.6</v>
      </c>
      <c r="G64" t="s">
        <v>65</v>
      </c>
      <c r="K64" s="3" t="s">
        <v>149</v>
      </c>
      <c r="L64" s="6">
        <v>-7923.62</v>
      </c>
      <c r="P64" s="6">
        <v>-7923.62</v>
      </c>
    </row>
    <row r="65" spans="1:16">
      <c r="A65">
        <v>113070</v>
      </c>
      <c r="B65" s="8">
        <v>44621.999988425923</v>
      </c>
      <c r="C65" t="s">
        <v>68</v>
      </c>
      <c r="D65" t="s">
        <v>124</v>
      </c>
      <c r="E65" t="s">
        <v>145</v>
      </c>
      <c r="F65" s="6">
        <v>-1239.75</v>
      </c>
      <c r="G65" t="s">
        <v>65</v>
      </c>
      <c r="K65" s="3" t="s">
        <v>150</v>
      </c>
      <c r="L65" s="6">
        <v>-871</v>
      </c>
      <c r="P65" s="6">
        <v>-871</v>
      </c>
    </row>
    <row r="66" spans="1:16">
      <c r="A66">
        <v>113070</v>
      </c>
      <c r="B66" s="8">
        <v>44620.999988425923</v>
      </c>
      <c r="C66" t="s">
        <v>68</v>
      </c>
      <c r="D66" t="s">
        <v>151</v>
      </c>
      <c r="E66" t="s">
        <v>92</v>
      </c>
      <c r="F66" s="6">
        <v>-1000</v>
      </c>
      <c r="G66" t="s">
        <v>65</v>
      </c>
      <c r="K66" s="3" t="s">
        <v>152</v>
      </c>
      <c r="L66" s="6">
        <v>-30968.199999999997</v>
      </c>
      <c r="P66" s="6">
        <v>-30968.199999999997</v>
      </c>
    </row>
    <row r="67" spans="1:16">
      <c r="A67">
        <v>113070</v>
      </c>
      <c r="B67" s="8">
        <v>44609.999988425923</v>
      </c>
      <c r="C67" t="s">
        <v>73</v>
      </c>
      <c r="D67">
        <v>22080042</v>
      </c>
      <c r="E67" t="s">
        <v>153</v>
      </c>
      <c r="F67" s="6">
        <v>-98528.75</v>
      </c>
      <c r="G67" t="s">
        <v>65</v>
      </c>
      <c r="K67" s="3" t="s">
        <v>154</v>
      </c>
      <c r="L67" s="6">
        <v>-7814.9100000000008</v>
      </c>
      <c r="P67" s="6">
        <v>-7814.9100000000008</v>
      </c>
    </row>
    <row r="68" spans="1:16">
      <c r="A68">
        <v>113070</v>
      </c>
      <c r="B68" s="8">
        <v>44613.999988425923</v>
      </c>
      <c r="C68" t="s">
        <v>73</v>
      </c>
      <c r="D68">
        <v>22080046</v>
      </c>
      <c r="E68" t="s">
        <v>155</v>
      </c>
      <c r="F68" s="6">
        <v>-99454.5</v>
      </c>
      <c r="G68" t="s">
        <v>65</v>
      </c>
      <c r="K68" s="3" t="s">
        <v>156</v>
      </c>
      <c r="L68" s="6">
        <v>-6963.08</v>
      </c>
      <c r="P68" s="6">
        <v>-6963.08</v>
      </c>
    </row>
    <row r="69" spans="1:16">
      <c r="A69">
        <v>113070</v>
      </c>
      <c r="B69" s="8">
        <v>44610.999988425923</v>
      </c>
      <c r="C69" t="s">
        <v>73</v>
      </c>
      <c r="D69">
        <v>22080044</v>
      </c>
      <c r="E69" t="s">
        <v>157</v>
      </c>
      <c r="F69" s="6">
        <v>-75994.460000000006</v>
      </c>
      <c r="G69" t="s">
        <v>65</v>
      </c>
      <c r="K69" s="3" t="s">
        <v>158</v>
      </c>
      <c r="L69" s="6">
        <v>-25541.24</v>
      </c>
      <c r="P69" s="6">
        <v>-25541.24</v>
      </c>
    </row>
    <row r="70" spans="1:16">
      <c r="A70">
        <v>113070</v>
      </c>
      <c r="B70" s="8">
        <v>44612.999988425923</v>
      </c>
      <c r="C70" t="s">
        <v>73</v>
      </c>
      <c r="D70">
        <v>22080041</v>
      </c>
      <c r="E70" t="s">
        <v>159</v>
      </c>
      <c r="F70" s="6">
        <v>-93944.71</v>
      </c>
      <c r="G70" t="s">
        <v>65</v>
      </c>
      <c r="K70" s="3" t="s">
        <v>160</v>
      </c>
      <c r="L70" s="6">
        <v>-2500</v>
      </c>
      <c r="P70" s="6">
        <v>-2500</v>
      </c>
    </row>
    <row r="71" spans="1:16">
      <c r="A71">
        <v>113070</v>
      </c>
      <c r="B71" s="8">
        <v>44608.999988425923</v>
      </c>
      <c r="C71" t="s">
        <v>73</v>
      </c>
      <c r="D71">
        <v>22080039</v>
      </c>
      <c r="E71" t="s">
        <v>161</v>
      </c>
      <c r="F71" s="6">
        <v>-156205.39000000001</v>
      </c>
      <c r="G71" t="s">
        <v>65</v>
      </c>
      <c r="K71" s="3" t="s">
        <v>162</v>
      </c>
      <c r="L71" s="6">
        <v>-18038.309999999998</v>
      </c>
      <c r="P71" s="6">
        <v>-18038.309999999998</v>
      </c>
    </row>
    <row r="72" spans="1:16">
      <c r="A72">
        <v>113070</v>
      </c>
      <c r="B72" s="8">
        <v>44607.999988425923</v>
      </c>
      <c r="C72" t="s">
        <v>73</v>
      </c>
      <c r="D72">
        <v>22080036</v>
      </c>
      <c r="E72" t="s">
        <v>163</v>
      </c>
      <c r="F72" s="6">
        <v>-150097.70000000001</v>
      </c>
      <c r="G72" t="s">
        <v>65</v>
      </c>
      <c r="K72" s="3" t="s">
        <v>164</v>
      </c>
      <c r="L72" s="6">
        <v>-25</v>
      </c>
      <c r="P72" s="6">
        <v>-25</v>
      </c>
    </row>
    <row r="73" spans="1:16">
      <c r="A73">
        <v>113070</v>
      </c>
      <c r="B73" s="8">
        <v>44606.999988425923</v>
      </c>
      <c r="C73" t="s">
        <v>73</v>
      </c>
      <c r="D73">
        <v>22080032</v>
      </c>
      <c r="E73" t="s">
        <v>165</v>
      </c>
      <c r="F73" s="6">
        <v>-79786.149999999994</v>
      </c>
      <c r="G73" t="s">
        <v>65</v>
      </c>
      <c r="K73" s="3" t="s">
        <v>166</v>
      </c>
      <c r="L73" s="6">
        <v>-24541.82</v>
      </c>
      <c r="P73" s="6">
        <v>-24541.82</v>
      </c>
    </row>
    <row r="74" spans="1:16">
      <c r="A74">
        <v>113070</v>
      </c>
      <c r="B74" s="8">
        <v>44606.999988425923</v>
      </c>
      <c r="C74" t="s">
        <v>73</v>
      </c>
      <c r="D74">
        <v>22080032</v>
      </c>
      <c r="E74" t="s">
        <v>167</v>
      </c>
      <c r="F74" s="6">
        <v>-3812.82</v>
      </c>
      <c r="G74" t="s">
        <v>65</v>
      </c>
      <c r="K74" s="3" t="s">
        <v>168</v>
      </c>
      <c r="L74" s="6">
        <v>-26930.339999999997</v>
      </c>
      <c r="P74" s="6">
        <v>-26930.339999999997</v>
      </c>
    </row>
    <row r="75" spans="1:16">
      <c r="A75">
        <v>113070</v>
      </c>
      <c r="B75" s="8">
        <v>44602.999988425923</v>
      </c>
      <c r="C75" t="s">
        <v>73</v>
      </c>
      <c r="D75">
        <v>22080028</v>
      </c>
      <c r="E75" t="s">
        <v>169</v>
      </c>
      <c r="F75" s="6">
        <v>-107380.76</v>
      </c>
      <c r="G75" t="s">
        <v>65</v>
      </c>
      <c r="K75" s="3" t="s">
        <v>170</v>
      </c>
      <c r="L75" s="6">
        <v>-38056.740000000005</v>
      </c>
      <c r="P75" s="6">
        <v>-38056.740000000005</v>
      </c>
    </row>
    <row r="76" spans="1:16">
      <c r="A76">
        <v>113070</v>
      </c>
      <c r="B76" s="8">
        <v>44600.999988425923</v>
      </c>
      <c r="C76" t="s">
        <v>73</v>
      </c>
      <c r="D76">
        <v>22080019</v>
      </c>
      <c r="E76" t="s">
        <v>171</v>
      </c>
      <c r="F76" s="6">
        <v>-89449.95</v>
      </c>
      <c r="G76" t="s">
        <v>65</v>
      </c>
      <c r="K76" s="3" t="s">
        <v>172</v>
      </c>
      <c r="L76" s="6">
        <v>-6046.9000000000005</v>
      </c>
      <c r="P76" s="6">
        <v>-6046.9000000000005</v>
      </c>
    </row>
    <row r="77" spans="1:16">
      <c r="A77">
        <v>113070</v>
      </c>
      <c r="B77" s="8">
        <v>44599.999988425923</v>
      </c>
      <c r="C77" t="s">
        <v>73</v>
      </c>
      <c r="D77">
        <v>22080051</v>
      </c>
      <c r="E77" t="s">
        <v>173</v>
      </c>
      <c r="F77" s="6">
        <v>-139531.98000000001</v>
      </c>
      <c r="G77" t="s">
        <v>65</v>
      </c>
      <c r="K77" s="3" t="s">
        <v>174</v>
      </c>
      <c r="L77" s="6">
        <v>-2210.7800000000002</v>
      </c>
      <c r="P77" s="6">
        <v>-2210.7800000000002</v>
      </c>
    </row>
    <row r="78" spans="1:16">
      <c r="A78">
        <v>113070</v>
      </c>
      <c r="B78" s="8">
        <v>44616.999988425923</v>
      </c>
      <c r="C78" t="s">
        <v>68</v>
      </c>
      <c r="D78" t="s">
        <v>175</v>
      </c>
      <c r="E78" t="s">
        <v>176</v>
      </c>
      <c r="F78" s="6">
        <v>-25</v>
      </c>
      <c r="G78" t="s">
        <v>65</v>
      </c>
      <c r="K78" s="3" t="s">
        <v>177</v>
      </c>
      <c r="L78" s="6">
        <v>-10968.93</v>
      </c>
      <c r="P78" s="6">
        <v>-10968.93</v>
      </c>
    </row>
    <row r="79" spans="1:16">
      <c r="A79">
        <v>113070</v>
      </c>
      <c r="B79" s="8">
        <v>44616.999988425923</v>
      </c>
      <c r="C79" t="s">
        <v>68</v>
      </c>
      <c r="D79" t="s">
        <v>178</v>
      </c>
      <c r="E79" t="s">
        <v>179</v>
      </c>
      <c r="F79" s="6">
        <v>-752</v>
      </c>
      <c r="G79" t="s">
        <v>65</v>
      </c>
      <c r="K79" s="3" t="s">
        <v>180</v>
      </c>
      <c r="L79" s="6">
        <v>-353.6</v>
      </c>
      <c r="P79" s="6">
        <v>-353.6</v>
      </c>
    </row>
    <row r="80" spans="1:16">
      <c r="A80">
        <v>113070</v>
      </c>
      <c r="B80" s="8">
        <v>44616.999988425923</v>
      </c>
      <c r="C80" t="s">
        <v>68</v>
      </c>
      <c r="D80" t="s">
        <v>178</v>
      </c>
      <c r="E80" t="s">
        <v>179</v>
      </c>
      <c r="F80" s="6">
        <v>-1222</v>
      </c>
      <c r="G80" t="s">
        <v>65</v>
      </c>
      <c r="K80" s="3" t="s">
        <v>181</v>
      </c>
      <c r="L80" s="6">
        <v>-32413.449999999993</v>
      </c>
      <c r="P80" s="6">
        <v>-32413.449999999993</v>
      </c>
    </row>
    <row r="81" spans="1:16">
      <c r="A81">
        <v>113070</v>
      </c>
      <c r="B81" s="8">
        <v>44616.999988425923</v>
      </c>
      <c r="C81" t="s">
        <v>68</v>
      </c>
      <c r="D81" t="s">
        <v>178</v>
      </c>
      <c r="E81" t="s">
        <v>179</v>
      </c>
      <c r="F81" s="6">
        <v>-37.1</v>
      </c>
      <c r="G81" t="s">
        <v>65</v>
      </c>
      <c r="K81" s="3" t="s">
        <v>182</v>
      </c>
      <c r="L81" s="6">
        <v>1071.5999999999999</v>
      </c>
      <c r="P81" s="6">
        <v>1071.5999999999999</v>
      </c>
    </row>
    <row r="82" spans="1:16">
      <c r="A82">
        <v>113070</v>
      </c>
      <c r="B82" s="8">
        <v>44616.999988425923</v>
      </c>
      <c r="C82" t="s">
        <v>68</v>
      </c>
      <c r="D82" t="s">
        <v>178</v>
      </c>
      <c r="E82" t="s">
        <v>179</v>
      </c>
      <c r="F82" s="6">
        <v>-511.8</v>
      </c>
      <c r="G82" t="s">
        <v>65</v>
      </c>
      <c r="K82" s="3" t="s">
        <v>183</v>
      </c>
      <c r="L82" s="6">
        <v>-3152.55</v>
      </c>
      <c r="P82" s="6">
        <v>-3152.55</v>
      </c>
    </row>
    <row r="83" spans="1:16">
      <c r="A83">
        <v>113070</v>
      </c>
      <c r="B83" s="8">
        <v>44616.999988425923</v>
      </c>
      <c r="C83" t="s">
        <v>68</v>
      </c>
      <c r="D83" t="s">
        <v>178</v>
      </c>
      <c r="E83" t="s">
        <v>179</v>
      </c>
      <c r="F83" s="6">
        <v>-520.47</v>
      </c>
      <c r="G83" t="s">
        <v>65</v>
      </c>
      <c r="K83" s="3" t="s">
        <v>184</v>
      </c>
      <c r="L83" s="6">
        <v>-14038.14</v>
      </c>
      <c r="P83" s="6">
        <v>-14038.14</v>
      </c>
    </row>
    <row r="84" spans="1:16">
      <c r="A84">
        <v>113070</v>
      </c>
      <c r="B84" s="8">
        <v>44605.999988425923</v>
      </c>
      <c r="C84" t="s">
        <v>73</v>
      </c>
      <c r="D84">
        <v>22080031</v>
      </c>
      <c r="E84" t="s">
        <v>185</v>
      </c>
      <c r="F84" s="6">
        <v>-60370.29</v>
      </c>
      <c r="G84" t="s">
        <v>65</v>
      </c>
      <c r="K84" s="3" t="s">
        <v>186</v>
      </c>
      <c r="L84" s="6">
        <v>-10861.41</v>
      </c>
      <c r="P84" s="6">
        <v>-10861.41</v>
      </c>
    </row>
    <row r="85" spans="1:16">
      <c r="A85">
        <v>113070</v>
      </c>
      <c r="B85" s="8">
        <v>44604.999988425923</v>
      </c>
      <c r="C85" t="s">
        <v>73</v>
      </c>
      <c r="D85">
        <v>22080030</v>
      </c>
      <c r="E85" t="s">
        <v>187</v>
      </c>
      <c r="F85" s="6">
        <v>-63132.56</v>
      </c>
      <c r="G85" t="s">
        <v>65</v>
      </c>
      <c r="K85" s="3" t="s">
        <v>188</v>
      </c>
      <c r="L85" s="6">
        <v>-3238.8500000000004</v>
      </c>
      <c r="P85" s="6">
        <v>-3238.8500000000004</v>
      </c>
    </row>
    <row r="86" spans="1:16">
      <c r="A86">
        <v>113070</v>
      </c>
      <c r="B86" s="8">
        <v>44603.999988425923</v>
      </c>
      <c r="C86" t="s">
        <v>73</v>
      </c>
      <c r="D86">
        <v>22080029</v>
      </c>
      <c r="E86" t="s">
        <v>189</v>
      </c>
      <c r="F86" s="6">
        <v>-103589.79</v>
      </c>
      <c r="G86" t="s">
        <v>65</v>
      </c>
      <c r="K86" s="3" t="s">
        <v>190</v>
      </c>
      <c r="L86" s="6">
        <v>-470</v>
      </c>
      <c r="P86" s="6">
        <v>-470</v>
      </c>
    </row>
    <row r="87" spans="1:16">
      <c r="A87">
        <v>113070</v>
      </c>
      <c r="B87" s="8">
        <v>44596.999988425923</v>
      </c>
      <c r="C87" t="s">
        <v>73</v>
      </c>
      <c r="D87">
        <v>22080004</v>
      </c>
      <c r="E87" t="s">
        <v>191</v>
      </c>
      <c r="F87" s="6">
        <v>-84498.22</v>
      </c>
      <c r="G87" t="s">
        <v>65</v>
      </c>
      <c r="K87" s="3" t="s">
        <v>192</v>
      </c>
      <c r="L87" s="6">
        <v>-3901.7200000000003</v>
      </c>
      <c r="P87" s="6">
        <v>-3901.7200000000003</v>
      </c>
    </row>
    <row r="88" spans="1:16">
      <c r="A88">
        <v>113070</v>
      </c>
      <c r="B88" s="8">
        <v>44593.999988425923</v>
      </c>
      <c r="C88" t="s">
        <v>73</v>
      </c>
      <c r="D88">
        <v>22080001</v>
      </c>
      <c r="E88" t="s">
        <v>193</v>
      </c>
      <c r="F88" s="6">
        <v>-115225.57</v>
      </c>
      <c r="G88" t="s">
        <v>65</v>
      </c>
      <c r="K88" s="3" t="s">
        <v>194</v>
      </c>
      <c r="L88" s="6">
        <v>-6392.0500000000011</v>
      </c>
      <c r="P88" s="6">
        <v>-6392.0500000000011</v>
      </c>
    </row>
    <row r="89" spans="1:16">
      <c r="A89">
        <v>113070</v>
      </c>
      <c r="B89" s="8">
        <v>44614.999988425923</v>
      </c>
      <c r="C89" t="s">
        <v>68</v>
      </c>
      <c r="D89" t="s">
        <v>195</v>
      </c>
      <c r="E89" t="s">
        <v>196</v>
      </c>
      <c r="F89" s="6">
        <v>-1316</v>
      </c>
      <c r="G89" t="s">
        <v>65</v>
      </c>
      <c r="K89" s="3" t="s">
        <v>197</v>
      </c>
      <c r="L89" s="6">
        <v>-3444.2800000000007</v>
      </c>
      <c r="P89" s="6">
        <v>-3444.2800000000007</v>
      </c>
    </row>
    <row r="90" spans="1:16">
      <c r="A90">
        <v>113070</v>
      </c>
      <c r="B90" s="8">
        <v>44614.999988425923</v>
      </c>
      <c r="C90" t="s">
        <v>68</v>
      </c>
      <c r="D90" t="s">
        <v>195</v>
      </c>
      <c r="E90" t="s">
        <v>198</v>
      </c>
      <c r="F90" s="6">
        <v>-752</v>
      </c>
      <c r="G90" t="s">
        <v>65</v>
      </c>
      <c r="K90" s="3" t="s">
        <v>199</v>
      </c>
      <c r="L90" s="6">
        <v>-15210.130000000001</v>
      </c>
      <c r="P90" s="6">
        <v>-15210.130000000001</v>
      </c>
    </row>
    <row r="91" spans="1:16">
      <c r="A91">
        <v>113070</v>
      </c>
      <c r="B91" s="8">
        <v>44614.999988425923</v>
      </c>
      <c r="C91" t="s">
        <v>68</v>
      </c>
      <c r="D91" t="s">
        <v>195</v>
      </c>
      <c r="E91" t="s">
        <v>198</v>
      </c>
      <c r="F91" s="6">
        <v>-564</v>
      </c>
      <c r="G91" t="s">
        <v>65</v>
      </c>
      <c r="K91" s="3" t="s">
        <v>200</v>
      </c>
      <c r="L91" s="6">
        <v>-11788.190000000002</v>
      </c>
      <c r="P91" s="6">
        <v>-11788.190000000002</v>
      </c>
    </row>
    <row r="92" spans="1:16">
      <c r="A92">
        <v>113070</v>
      </c>
      <c r="B92" s="8">
        <v>44614.999988425923</v>
      </c>
      <c r="C92" t="s">
        <v>68</v>
      </c>
      <c r="D92" t="s">
        <v>195</v>
      </c>
      <c r="E92" t="s">
        <v>198</v>
      </c>
      <c r="F92" s="6">
        <v>-658</v>
      </c>
      <c r="G92" t="s">
        <v>65</v>
      </c>
      <c r="K92" s="3" t="s">
        <v>201</v>
      </c>
      <c r="L92" s="6">
        <v>-458.25</v>
      </c>
      <c r="P92" s="6">
        <v>-458.25</v>
      </c>
    </row>
    <row r="93" spans="1:16">
      <c r="A93">
        <v>113070</v>
      </c>
      <c r="B93" s="8">
        <v>44614.999988425923</v>
      </c>
      <c r="C93" t="s">
        <v>68</v>
      </c>
      <c r="D93" t="s">
        <v>195</v>
      </c>
      <c r="E93" t="s">
        <v>198</v>
      </c>
      <c r="F93" s="6">
        <v>-846</v>
      </c>
      <c r="G93" t="s">
        <v>65</v>
      </c>
      <c r="K93" s="3" t="s">
        <v>202</v>
      </c>
      <c r="L93" s="6">
        <v>-4402.04</v>
      </c>
      <c r="P93" s="6">
        <v>-4402.04</v>
      </c>
    </row>
    <row r="94" spans="1:16">
      <c r="A94">
        <v>113070</v>
      </c>
      <c r="B94" s="8">
        <v>44614.999988425923</v>
      </c>
      <c r="C94" t="s">
        <v>68</v>
      </c>
      <c r="D94" t="s">
        <v>195</v>
      </c>
      <c r="E94" t="s">
        <v>198</v>
      </c>
      <c r="F94" s="6">
        <v>-752</v>
      </c>
      <c r="G94" t="s">
        <v>65</v>
      </c>
      <c r="K94" s="3" t="s">
        <v>203</v>
      </c>
      <c r="L94" s="6">
        <v>-664</v>
      </c>
      <c r="P94" s="6">
        <v>-664</v>
      </c>
    </row>
    <row r="95" spans="1:16">
      <c r="A95">
        <v>113070</v>
      </c>
      <c r="B95" s="8">
        <v>44614.999988425923</v>
      </c>
      <c r="C95" t="s">
        <v>68</v>
      </c>
      <c r="D95" t="s">
        <v>195</v>
      </c>
      <c r="E95" t="s">
        <v>198</v>
      </c>
      <c r="F95" s="6">
        <v>-1410</v>
      </c>
      <c r="G95" t="s">
        <v>65</v>
      </c>
      <c r="K95" s="3" t="s">
        <v>204</v>
      </c>
      <c r="L95" s="6">
        <v>-5632</v>
      </c>
      <c r="P95" s="6">
        <v>-5632</v>
      </c>
    </row>
    <row r="96" spans="1:16">
      <c r="A96">
        <v>113070</v>
      </c>
      <c r="B96" s="8">
        <v>44614.999988425923</v>
      </c>
      <c r="C96" t="s">
        <v>68</v>
      </c>
      <c r="D96" t="s">
        <v>195</v>
      </c>
      <c r="E96" t="s">
        <v>198</v>
      </c>
      <c r="F96" s="6">
        <v>-376</v>
      </c>
      <c r="G96" t="s">
        <v>65</v>
      </c>
      <c r="K96" s="3" t="s">
        <v>205</v>
      </c>
      <c r="L96" s="6">
        <v>-2301.31</v>
      </c>
      <c r="P96" s="6">
        <v>-2301.31</v>
      </c>
    </row>
    <row r="97" spans="1:16">
      <c r="A97">
        <v>113070</v>
      </c>
      <c r="B97" s="8">
        <v>44614.999988425923</v>
      </c>
      <c r="C97" t="s">
        <v>68</v>
      </c>
      <c r="D97" t="s">
        <v>195</v>
      </c>
      <c r="E97" t="s">
        <v>198</v>
      </c>
      <c r="F97" s="6">
        <v>-1327.5</v>
      </c>
      <c r="G97" t="s">
        <v>65</v>
      </c>
      <c r="K97" s="3" t="s">
        <v>206</v>
      </c>
      <c r="L97" s="6">
        <v>-470</v>
      </c>
      <c r="P97" s="6">
        <v>-470</v>
      </c>
    </row>
    <row r="98" spans="1:16">
      <c r="A98">
        <v>113070</v>
      </c>
      <c r="B98" s="8">
        <v>44614.999988425923</v>
      </c>
      <c r="C98" t="s">
        <v>68</v>
      </c>
      <c r="D98" t="s">
        <v>195</v>
      </c>
      <c r="E98" t="s">
        <v>198</v>
      </c>
      <c r="F98" s="6">
        <v>-2146</v>
      </c>
      <c r="G98" t="s">
        <v>65</v>
      </c>
      <c r="K98" s="3" t="s">
        <v>207</v>
      </c>
      <c r="L98" s="6">
        <v>-282</v>
      </c>
      <c r="P98" s="6">
        <v>-282</v>
      </c>
    </row>
    <row r="99" spans="1:16">
      <c r="A99">
        <v>113070</v>
      </c>
      <c r="B99" s="8">
        <v>44614.999988425923</v>
      </c>
      <c r="C99" t="s">
        <v>68</v>
      </c>
      <c r="D99" t="s">
        <v>195</v>
      </c>
      <c r="E99" t="s">
        <v>198</v>
      </c>
      <c r="F99" s="6">
        <v>-1316</v>
      </c>
      <c r="G99" t="s">
        <v>65</v>
      </c>
      <c r="K99" s="3" t="s">
        <v>208</v>
      </c>
      <c r="L99" s="6">
        <v>-1504</v>
      </c>
      <c r="P99" s="6">
        <v>-1504</v>
      </c>
    </row>
    <row r="100" spans="1:16">
      <c r="A100">
        <v>113070</v>
      </c>
      <c r="B100" s="8">
        <v>44614.999988425923</v>
      </c>
      <c r="C100" t="s">
        <v>68</v>
      </c>
      <c r="D100" t="s">
        <v>195</v>
      </c>
      <c r="E100" t="s">
        <v>198</v>
      </c>
      <c r="F100" s="6">
        <v>-106.43</v>
      </c>
      <c r="G100" t="s">
        <v>65</v>
      </c>
      <c r="K100" s="3" t="s">
        <v>209</v>
      </c>
      <c r="L100" s="6">
        <v>-2727.54</v>
      </c>
      <c r="P100" s="6">
        <v>-2727.54</v>
      </c>
    </row>
    <row r="101" spans="1:16">
      <c r="A101">
        <v>113070</v>
      </c>
      <c r="B101" s="8">
        <v>44614.999988425923</v>
      </c>
      <c r="C101" t="s">
        <v>68</v>
      </c>
      <c r="D101" t="s">
        <v>195</v>
      </c>
      <c r="E101" t="s">
        <v>198</v>
      </c>
      <c r="F101" s="6">
        <v>-1316</v>
      </c>
      <c r="G101" t="s">
        <v>65</v>
      </c>
      <c r="K101" s="3" t="s">
        <v>210</v>
      </c>
      <c r="L101" s="6">
        <v>-1810.85</v>
      </c>
      <c r="P101" s="6">
        <v>-1810.85</v>
      </c>
    </row>
    <row r="102" spans="1:16">
      <c r="A102">
        <v>113070</v>
      </c>
      <c r="B102" s="8">
        <v>44614.999988425923</v>
      </c>
      <c r="C102" t="s">
        <v>68</v>
      </c>
      <c r="D102" t="s">
        <v>195</v>
      </c>
      <c r="E102" t="s">
        <v>198</v>
      </c>
      <c r="F102" s="6">
        <v>-1316</v>
      </c>
      <c r="G102" t="s">
        <v>65</v>
      </c>
      <c r="K102" s="3" t="s">
        <v>211</v>
      </c>
      <c r="L102" s="6">
        <v>-5907.1500000000005</v>
      </c>
      <c r="P102" s="6">
        <v>-5907.1500000000005</v>
      </c>
    </row>
    <row r="103" spans="1:16">
      <c r="A103">
        <v>113070</v>
      </c>
      <c r="B103" s="8">
        <v>44614.999988425923</v>
      </c>
      <c r="C103" t="s">
        <v>68</v>
      </c>
      <c r="D103" t="s">
        <v>195</v>
      </c>
      <c r="E103" t="s">
        <v>198</v>
      </c>
      <c r="F103" s="6">
        <v>-871.86</v>
      </c>
      <c r="G103" t="s">
        <v>65</v>
      </c>
      <c r="K103" s="3" t="s">
        <v>212</v>
      </c>
      <c r="L103" s="6">
        <v>-1175</v>
      </c>
      <c r="P103" s="6">
        <v>-1175</v>
      </c>
    </row>
    <row r="104" spans="1:16">
      <c r="A104">
        <v>113070</v>
      </c>
      <c r="B104" s="8">
        <v>44614.999988425923</v>
      </c>
      <c r="C104" t="s">
        <v>68</v>
      </c>
      <c r="D104" t="s">
        <v>195</v>
      </c>
      <c r="E104" t="s">
        <v>198</v>
      </c>
      <c r="F104" s="6">
        <v>-535.07000000000005</v>
      </c>
      <c r="G104" t="s">
        <v>65</v>
      </c>
      <c r="K104" s="3" t="s">
        <v>213</v>
      </c>
      <c r="L104" s="6">
        <v>-735</v>
      </c>
      <c r="P104" s="6">
        <v>-735</v>
      </c>
    </row>
    <row r="105" spans="1:16">
      <c r="A105">
        <v>113070</v>
      </c>
      <c r="B105" s="8">
        <v>44614.999988425923</v>
      </c>
      <c r="C105" t="s">
        <v>68</v>
      </c>
      <c r="D105" t="s">
        <v>195</v>
      </c>
      <c r="E105" t="s">
        <v>198</v>
      </c>
      <c r="F105" s="6">
        <v>-789.6</v>
      </c>
      <c r="G105" t="s">
        <v>65</v>
      </c>
      <c r="K105" s="3" t="s">
        <v>214</v>
      </c>
      <c r="L105" s="6">
        <v>-658</v>
      </c>
      <c r="P105" s="6">
        <v>-658</v>
      </c>
    </row>
    <row r="106" spans="1:16">
      <c r="A106">
        <v>113070</v>
      </c>
      <c r="B106" s="8">
        <v>44614.999988425923</v>
      </c>
      <c r="C106" t="s">
        <v>68</v>
      </c>
      <c r="D106" t="s">
        <v>195</v>
      </c>
      <c r="E106" t="s">
        <v>198</v>
      </c>
      <c r="F106" s="6">
        <v>-752</v>
      </c>
      <c r="G106" t="s">
        <v>65</v>
      </c>
      <c r="K106" s="3" t="s">
        <v>215</v>
      </c>
      <c r="L106" s="6">
        <v>-846</v>
      </c>
      <c r="P106" s="6">
        <v>-846</v>
      </c>
    </row>
    <row r="107" spans="1:16">
      <c r="A107">
        <v>113070</v>
      </c>
      <c r="B107" s="8">
        <v>44614.999988425923</v>
      </c>
      <c r="C107" t="s">
        <v>68</v>
      </c>
      <c r="D107" t="s">
        <v>195</v>
      </c>
      <c r="E107" t="s">
        <v>198</v>
      </c>
      <c r="F107" s="6">
        <v>-1222</v>
      </c>
      <c r="G107" t="s">
        <v>65</v>
      </c>
      <c r="K107" s="3" t="s">
        <v>216</v>
      </c>
      <c r="L107" s="6">
        <v>-1922.5</v>
      </c>
      <c r="P107" s="6">
        <v>-1922.5</v>
      </c>
    </row>
    <row r="108" spans="1:16">
      <c r="A108">
        <v>113070</v>
      </c>
      <c r="B108" s="8">
        <v>44614.999988425923</v>
      </c>
      <c r="C108" t="s">
        <v>68</v>
      </c>
      <c r="D108" t="s">
        <v>195</v>
      </c>
      <c r="E108" t="s">
        <v>198</v>
      </c>
      <c r="F108" s="6">
        <v>-376</v>
      </c>
      <c r="G108" t="s">
        <v>65</v>
      </c>
      <c r="K108" s="3" t="s">
        <v>217</v>
      </c>
      <c r="L108" s="6">
        <v>-2247.65</v>
      </c>
      <c r="P108" s="6">
        <v>-2247.65</v>
      </c>
    </row>
    <row r="109" spans="1:16">
      <c r="A109">
        <v>113070</v>
      </c>
      <c r="B109" s="8">
        <v>44614.999988425923</v>
      </c>
      <c r="C109" t="s">
        <v>68</v>
      </c>
      <c r="D109" t="s">
        <v>195</v>
      </c>
      <c r="E109" t="s">
        <v>198</v>
      </c>
      <c r="F109" s="6">
        <v>-1395.95</v>
      </c>
      <c r="G109" t="s">
        <v>65</v>
      </c>
      <c r="K109" s="3" t="s">
        <v>218</v>
      </c>
      <c r="L109" s="6">
        <v>-2653.7</v>
      </c>
      <c r="P109" s="6">
        <v>-2653.7</v>
      </c>
    </row>
    <row r="110" spans="1:16">
      <c r="A110">
        <v>113070</v>
      </c>
      <c r="B110" s="8">
        <v>44614.999988425923</v>
      </c>
      <c r="C110" t="s">
        <v>68</v>
      </c>
      <c r="D110" t="s">
        <v>195</v>
      </c>
      <c r="E110" t="s">
        <v>198</v>
      </c>
      <c r="F110" s="6">
        <v>-282</v>
      </c>
      <c r="G110" t="s">
        <v>65</v>
      </c>
      <c r="K110" s="3" t="s">
        <v>219</v>
      </c>
      <c r="L110" s="6">
        <v>-1348</v>
      </c>
      <c r="P110" s="6">
        <v>-1348</v>
      </c>
    </row>
    <row r="111" spans="1:16">
      <c r="A111">
        <v>113070</v>
      </c>
      <c r="B111" s="8">
        <v>44614.999988425923</v>
      </c>
      <c r="C111" t="s">
        <v>68</v>
      </c>
      <c r="D111" t="s">
        <v>195</v>
      </c>
      <c r="E111" t="s">
        <v>220</v>
      </c>
      <c r="F111" s="6">
        <v>-138.41</v>
      </c>
      <c r="G111" t="s">
        <v>65</v>
      </c>
      <c r="K111" s="3" t="s">
        <v>221</v>
      </c>
      <c r="L111" s="6">
        <v>-376</v>
      </c>
      <c r="P111" s="6">
        <v>-376</v>
      </c>
    </row>
    <row r="112" spans="1:16">
      <c r="A112">
        <v>113070</v>
      </c>
      <c r="B112" s="8">
        <v>44614.999988425923</v>
      </c>
      <c r="C112" t="s">
        <v>68</v>
      </c>
      <c r="D112" t="s">
        <v>195</v>
      </c>
      <c r="E112" t="s">
        <v>222</v>
      </c>
      <c r="F112" s="6">
        <v>-470</v>
      </c>
      <c r="G112" t="s">
        <v>65</v>
      </c>
      <c r="K112" s="3" t="s">
        <v>223</v>
      </c>
      <c r="L112" s="6">
        <v>-2033.61</v>
      </c>
      <c r="P112" s="6">
        <v>-2033.61</v>
      </c>
    </row>
    <row r="113" spans="1:16">
      <c r="A113">
        <v>113070</v>
      </c>
      <c r="B113" s="8">
        <v>44614.999988425923</v>
      </c>
      <c r="C113" t="s">
        <v>68</v>
      </c>
      <c r="D113" t="s">
        <v>195</v>
      </c>
      <c r="E113" t="s">
        <v>222</v>
      </c>
      <c r="F113" s="6">
        <v>-940</v>
      </c>
      <c r="G113" t="s">
        <v>65</v>
      </c>
      <c r="K113" s="3" t="s">
        <v>224</v>
      </c>
      <c r="L113" s="6">
        <v>-1170.92</v>
      </c>
      <c r="P113" s="6">
        <v>-1170.92</v>
      </c>
    </row>
    <row r="114" spans="1:16">
      <c r="A114">
        <v>113070</v>
      </c>
      <c r="B114" s="8">
        <v>44614.999988425923</v>
      </c>
      <c r="C114" t="s">
        <v>68</v>
      </c>
      <c r="D114" t="s">
        <v>195</v>
      </c>
      <c r="E114" t="s">
        <v>222</v>
      </c>
      <c r="F114" s="6">
        <v>-282</v>
      </c>
      <c r="G114" t="s">
        <v>65</v>
      </c>
      <c r="K114" s="3" t="s">
        <v>225</v>
      </c>
      <c r="L114" s="6">
        <v>-2119.7799999999997</v>
      </c>
      <c r="P114" s="6">
        <v>-2119.7799999999997</v>
      </c>
    </row>
    <row r="115" spans="1:16">
      <c r="A115">
        <v>113070</v>
      </c>
      <c r="B115" s="8">
        <v>44614.999988425923</v>
      </c>
      <c r="C115" t="s">
        <v>68</v>
      </c>
      <c r="D115" t="s">
        <v>195</v>
      </c>
      <c r="E115" t="s">
        <v>222</v>
      </c>
      <c r="F115" s="6">
        <v>-282</v>
      </c>
      <c r="G115" t="s">
        <v>65</v>
      </c>
      <c r="K115" s="3" t="s">
        <v>226</v>
      </c>
      <c r="L115" s="6">
        <v>-686</v>
      </c>
      <c r="P115" s="6">
        <v>-686</v>
      </c>
    </row>
    <row r="116" spans="1:16">
      <c r="A116">
        <v>113070</v>
      </c>
      <c r="B116" s="8">
        <v>44614.999988425923</v>
      </c>
      <c r="C116" t="s">
        <v>68</v>
      </c>
      <c r="D116" t="s">
        <v>195</v>
      </c>
      <c r="E116" t="s">
        <v>222</v>
      </c>
      <c r="F116" s="6">
        <v>-564</v>
      </c>
      <c r="G116" t="s">
        <v>65</v>
      </c>
      <c r="K116" s="3" t="s">
        <v>227</v>
      </c>
      <c r="L116" s="6">
        <v>-2206.5</v>
      </c>
      <c r="P116" s="6">
        <v>-2206.5</v>
      </c>
    </row>
    <row r="117" spans="1:16">
      <c r="A117">
        <v>113070</v>
      </c>
      <c r="B117" s="8">
        <v>44614.999988425923</v>
      </c>
      <c r="C117" t="s">
        <v>68</v>
      </c>
      <c r="D117" t="s">
        <v>195</v>
      </c>
      <c r="E117" t="s">
        <v>222</v>
      </c>
      <c r="F117" s="6">
        <v>-564</v>
      </c>
      <c r="G117" t="s">
        <v>65</v>
      </c>
      <c r="K117" s="3" t="s">
        <v>228</v>
      </c>
      <c r="L117" s="6">
        <v>-1249.1500000000001</v>
      </c>
      <c r="P117" s="6">
        <v>-1249.1500000000001</v>
      </c>
    </row>
    <row r="118" spans="1:16">
      <c r="A118">
        <v>113070</v>
      </c>
      <c r="B118" s="8">
        <v>44614.999988425923</v>
      </c>
      <c r="C118" t="s">
        <v>68</v>
      </c>
      <c r="D118" t="s">
        <v>195</v>
      </c>
      <c r="E118" t="s">
        <v>222</v>
      </c>
      <c r="F118" s="6">
        <v>-282</v>
      </c>
      <c r="G118" t="s">
        <v>65</v>
      </c>
      <c r="K118" s="3" t="s">
        <v>229</v>
      </c>
      <c r="L118" s="6">
        <v>-1008.5</v>
      </c>
      <c r="P118" s="6">
        <v>-1008.5</v>
      </c>
    </row>
    <row r="119" spans="1:16">
      <c r="A119">
        <v>113070</v>
      </c>
      <c r="B119" s="8">
        <v>44614.999988425923</v>
      </c>
      <c r="C119" t="s">
        <v>68</v>
      </c>
      <c r="D119" t="s">
        <v>195</v>
      </c>
      <c r="E119" t="s">
        <v>222</v>
      </c>
      <c r="F119" s="6">
        <v>-77.45</v>
      </c>
      <c r="G119" t="s">
        <v>65</v>
      </c>
      <c r="K119" s="3" t="s">
        <v>230</v>
      </c>
      <c r="L119" s="6">
        <v>-2851.11</v>
      </c>
      <c r="P119" s="6">
        <v>-2851.11</v>
      </c>
    </row>
    <row r="120" spans="1:16">
      <c r="A120">
        <v>113070</v>
      </c>
      <c r="B120" s="8">
        <v>44601.999988425923</v>
      </c>
      <c r="C120" t="s">
        <v>73</v>
      </c>
      <c r="D120">
        <v>22080021</v>
      </c>
      <c r="E120" t="s">
        <v>231</v>
      </c>
      <c r="F120" s="6">
        <v>-107787.5</v>
      </c>
      <c r="G120" t="s">
        <v>65</v>
      </c>
      <c r="K120" s="3" t="s">
        <v>232</v>
      </c>
      <c r="L120" s="6">
        <v>-2941.2999999999997</v>
      </c>
      <c r="P120" s="6">
        <v>-2941.2999999999997</v>
      </c>
    </row>
    <row r="121" spans="1:16">
      <c r="A121">
        <v>113070</v>
      </c>
      <c r="B121" s="8">
        <v>44613.999988425923</v>
      </c>
      <c r="C121" t="s">
        <v>68</v>
      </c>
      <c r="D121" t="s">
        <v>233</v>
      </c>
      <c r="E121" t="s">
        <v>92</v>
      </c>
      <c r="F121" s="6">
        <v>-500</v>
      </c>
      <c r="G121" t="s">
        <v>65</v>
      </c>
      <c r="K121" s="3" t="s">
        <v>234</v>
      </c>
      <c r="L121" s="6">
        <v>-2677.66</v>
      </c>
      <c r="P121" s="6">
        <v>-2677.66</v>
      </c>
    </row>
    <row r="122" spans="1:16">
      <c r="A122">
        <v>113070</v>
      </c>
      <c r="B122" s="8">
        <v>44597.999988425923</v>
      </c>
      <c r="C122" t="s">
        <v>73</v>
      </c>
      <c r="D122">
        <v>22080005</v>
      </c>
      <c r="E122" t="s">
        <v>235</v>
      </c>
      <c r="F122" s="6">
        <v>-57693.78</v>
      </c>
      <c r="G122" t="s">
        <v>65</v>
      </c>
      <c r="K122" s="3" t="s">
        <v>236</v>
      </c>
      <c r="L122" s="6">
        <v>-4828.5599999999995</v>
      </c>
      <c r="P122" s="6">
        <v>-4828.5599999999995</v>
      </c>
    </row>
    <row r="123" spans="1:16">
      <c r="A123">
        <v>113070</v>
      </c>
      <c r="B123" s="8">
        <v>44598.999988425923</v>
      </c>
      <c r="C123" t="s">
        <v>73</v>
      </c>
      <c r="D123">
        <v>22080006</v>
      </c>
      <c r="E123" t="s">
        <v>237</v>
      </c>
      <c r="F123" s="6">
        <v>-61963.87</v>
      </c>
      <c r="G123" t="s">
        <v>65</v>
      </c>
      <c r="K123" s="3" t="s">
        <v>238</v>
      </c>
      <c r="L123" s="6">
        <v>-2643.19</v>
      </c>
      <c r="P123" s="6">
        <v>-2643.19</v>
      </c>
    </row>
    <row r="124" spans="1:16">
      <c r="A124">
        <v>113070</v>
      </c>
      <c r="B124" s="8">
        <v>44595.999988425923</v>
      </c>
      <c r="C124" t="s">
        <v>73</v>
      </c>
      <c r="D124">
        <v>22080003</v>
      </c>
      <c r="E124" t="s">
        <v>239</v>
      </c>
      <c r="F124" s="6">
        <v>-131027.4</v>
      </c>
      <c r="G124" t="s">
        <v>65</v>
      </c>
      <c r="K124" s="3" t="s">
        <v>240</v>
      </c>
      <c r="L124" s="6">
        <v>-1029</v>
      </c>
      <c r="P124" s="6">
        <v>-1029</v>
      </c>
    </row>
    <row r="125" spans="1:16">
      <c r="A125">
        <v>113070</v>
      </c>
      <c r="B125" s="8">
        <v>44594.999988425923</v>
      </c>
      <c r="C125" t="s">
        <v>73</v>
      </c>
      <c r="D125">
        <v>22080002</v>
      </c>
      <c r="E125" t="s">
        <v>241</v>
      </c>
      <c r="F125" s="6">
        <v>-171664.15</v>
      </c>
      <c r="G125" t="s">
        <v>65</v>
      </c>
      <c r="K125" s="3" t="s">
        <v>242</v>
      </c>
      <c r="L125" s="6">
        <v>-773.7</v>
      </c>
      <c r="P125" s="6">
        <v>-773.7</v>
      </c>
    </row>
    <row r="126" spans="1:16">
      <c r="A126">
        <v>113070</v>
      </c>
      <c r="B126" s="8">
        <v>44610.999988425923</v>
      </c>
      <c r="C126" t="s">
        <v>68</v>
      </c>
      <c r="D126" t="s">
        <v>243</v>
      </c>
      <c r="E126" t="s">
        <v>92</v>
      </c>
      <c r="F126" s="6">
        <v>-734.35</v>
      </c>
      <c r="G126" t="s">
        <v>65</v>
      </c>
      <c r="K126" s="3" t="s">
        <v>244</v>
      </c>
      <c r="L126" s="6">
        <v>-376</v>
      </c>
      <c r="P126" s="6">
        <v>-376</v>
      </c>
    </row>
    <row r="127" spans="1:16">
      <c r="A127">
        <v>113070</v>
      </c>
      <c r="B127" s="8">
        <v>44609.999988425923</v>
      </c>
      <c r="C127" t="s">
        <v>68</v>
      </c>
      <c r="D127" t="s">
        <v>245</v>
      </c>
      <c r="E127" t="s">
        <v>246</v>
      </c>
      <c r="F127" s="6">
        <v>-514.5</v>
      </c>
      <c r="G127" t="s">
        <v>65</v>
      </c>
      <c r="K127" s="3" t="s">
        <v>247</v>
      </c>
      <c r="L127" s="6">
        <v>-541.6</v>
      </c>
      <c r="P127" s="6">
        <v>-541.6</v>
      </c>
    </row>
    <row r="128" spans="1:16">
      <c r="A128">
        <v>113070</v>
      </c>
      <c r="B128" s="8">
        <v>44609.999988425923</v>
      </c>
      <c r="C128" t="s">
        <v>68</v>
      </c>
      <c r="D128" t="s">
        <v>245</v>
      </c>
      <c r="E128" t="s">
        <v>246</v>
      </c>
      <c r="F128" s="6">
        <v>-712</v>
      </c>
      <c r="G128" t="s">
        <v>65</v>
      </c>
      <c r="K128" s="3" t="s">
        <v>248</v>
      </c>
      <c r="L128" s="6">
        <v>-7943.7300000000005</v>
      </c>
      <c r="P128" s="6">
        <v>-7943.7300000000005</v>
      </c>
    </row>
    <row r="129" spans="1:16">
      <c r="A129">
        <v>113070</v>
      </c>
      <c r="B129" s="8">
        <v>44609.999988425923</v>
      </c>
      <c r="C129" t="s">
        <v>68</v>
      </c>
      <c r="D129" t="s">
        <v>245</v>
      </c>
      <c r="E129" t="s">
        <v>246</v>
      </c>
      <c r="F129" s="6">
        <v>-244.4</v>
      </c>
      <c r="G129" t="s">
        <v>65</v>
      </c>
      <c r="K129" s="3" t="s">
        <v>249</v>
      </c>
      <c r="L129" s="6">
        <v>-203.87</v>
      </c>
      <c r="P129" s="6">
        <v>-203.87</v>
      </c>
    </row>
    <row r="130" spans="1:16">
      <c r="A130">
        <v>113070</v>
      </c>
      <c r="B130" s="8">
        <v>44609.999988425923</v>
      </c>
      <c r="C130" t="s">
        <v>68</v>
      </c>
      <c r="D130" t="s">
        <v>245</v>
      </c>
      <c r="E130" t="s">
        <v>246</v>
      </c>
      <c r="F130" s="6">
        <v>-706.78</v>
      </c>
      <c r="G130" t="s">
        <v>65</v>
      </c>
      <c r="K130" s="3" t="s">
        <v>250</v>
      </c>
      <c r="L130" s="6">
        <v>-2920.02</v>
      </c>
      <c r="P130" s="6">
        <v>-2920.02</v>
      </c>
    </row>
    <row r="131" spans="1:16">
      <c r="A131">
        <v>113070</v>
      </c>
      <c r="B131" s="8">
        <v>44609.999988425923</v>
      </c>
      <c r="C131" t="s">
        <v>68</v>
      </c>
      <c r="D131" t="s">
        <v>245</v>
      </c>
      <c r="E131" t="s">
        <v>246</v>
      </c>
      <c r="F131" s="6">
        <v>-520.47</v>
      </c>
      <c r="G131" t="s">
        <v>65</v>
      </c>
      <c r="K131" s="3" t="s">
        <v>251</v>
      </c>
      <c r="L131" s="6">
        <v>-833.13</v>
      </c>
      <c r="P131" s="6">
        <v>-833.13</v>
      </c>
    </row>
    <row r="132" spans="1:16">
      <c r="A132">
        <v>113070</v>
      </c>
      <c r="B132" s="8">
        <v>44608.999988425923</v>
      </c>
      <c r="C132" t="s">
        <v>68</v>
      </c>
      <c r="D132" t="s">
        <v>252</v>
      </c>
      <c r="E132" t="s">
        <v>253</v>
      </c>
      <c r="F132" s="6">
        <v>-90</v>
      </c>
      <c r="G132" t="s">
        <v>65</v>
      </c>
      <c r="K132" s="3" t="s">
        <v>254</v>
      </c>
      <c r="L132" s="6">
        <v>-500</v>
      </c>
      <c r="P132" s="6">
        <v>-500</v>
      </c>
    </row>
    <row r="133" spans="1:16">
      <c r="A133">
        <v>113070</v>
      </c>
      <c r="B133" s="8">
        <v>44608.999988425923</v>
      </c>
      <c r="C133" t="s">
        <v>68</v>
      </c>
      <c r="D133" t="s">
        <v>252</v>
      </c>
      <c r="E133" t="s">
        <v>253</v>
      </c>
      <c r="F133" s="6">
        <v>-90</v>
      </c>
      <c r="G133" t="s">
        <v>65</v>
      </c>
      <c r="K133" s="3" t="s">
        <v>255</v>
      </c>
      <c r="L133" s="6">
        <v>-13480.01</v>
      </c>
      <c r="P133" s="6">
        <v>-13480.01</v>
      </c>
    </row>
    <row r="134" spans="1:16">
      <c r="A134">
        <v>113070</v>
      </c>
      <c r="B134" s="8">
        <v>44608.999988425923</v>
      </c>
      <c r="C134" t="s">
        <v>68</v>
      </c>
      <c r="D134" t="s">
        <v>256</v>
      </c>
      <c r="E134" t="s">
        <v>257</v>
      </c>
      <c r="F134" s="6">
        <v>-812.4</v>
      </c>
      <c r="G134" t="s">
        <v>65</v>
      </c>
      <c r="K134" s="3" t="s">
        <v>258</v>
      </c>
      <c r="L134" s="6">
        <v>-609.24</v>
      </c>
      <c r="P134" s="6">
        <v>-609.24</v>
      </c>
    </row>
    <row r="135" spans="1:16">
      <c r="A135">
        <v>113070</v>
      </c>
      <c r="B135" s="8">
        <v>44608.999988425923</v>
      </c>
      <c r="C135" t="s">
        <v>68</v>
      </c>
      <c r="D135" t="s">
        <v>256</v>
      </c>
      <c r="E135" t="s">
        <v>259</v>
      </c>
      <c r="F135" s="6">
        <v>-16</v>
      </c>
      <c r="G135" t="s">
        <v>65</v>
      </c>
      <c r="K135" s="3" t="s">
        <v>260</v>
      </c>
      <c r="L135" s="6">
        <v>-6309.4</v>
      </c>
      <c r="P135" s="6">
        <v>-6309.4</v>
      </c>
    </row>
    <row r="136" spans="1:16">
      <c r="A136">
        <v>113070</v>
      </c>
      <c r="B136" s="8">
        <v>44608.999988425923</v>
      </c>
      <c r="C136" t="s">
        <v>68</v>
      </c>
      <c r="D136" t="s">
        <v>256</v>
      </c>
      <c r="E136" t="s">
        <v>259</v>
      </c>
      <c r="F136" s="6">
        <v>-1222</v>
      </c>
      <c r="G136" t="s">
        <v>65</v>
      </c>
      <c r="K136" s="3" t="s">
        <v>261</v>
      </c>
      <c r="L136" s="6">
        <v>-279.58</v>
      </c>
      <c r="P136" s="6">
        <v>-279.58</v>
      </c>
    </row>
    <row r="137" spans="1:16">
      <c r="A137">
        <v>113070</v>
      </c>
      <c r="B137" s="8">
        <v>44608.999988425923</v>
      </c>
      <c r="C137" t="s">
        <v>68</v>
      </c>
      <c r="D137" t="s">
        <v>256</v>
      </c>
      <c r="E137" t="s">
        <v>259</v>
      </c>
      <c r="F137" s="6">
        <v>-1128</v>
      </c>
      <c r="G137" t="s">
        <v>65</v>
      </c>
      <c r="K137" s="3" t="s">
        <v>262</v>
      </c>
      <c r="L137" s="6">
        <v>-658</v>
      </c>
      <c r="P137" s="6">
        <v>-658</v>
      </c>
    </row>
    <row r="138" spans="1:16">
      <c r="A138">
        <v>113070</v>
      </c>
      <c r="B138" s="8">
        <v>44608.999988425923</v>
      </c>
      <c r="C138" t="s">
        <v>68</v>
      </c>
      <c r="D138" t="s">
        <v>256</v>
      </c>
      <c r="E138" t="s">
        <v>253</v>
      </c>
      <c r="F138" s="6">
        <v>-1281.3</v>
      </c>
      <c r="G138" t="s">
        <v>65</v>
      </c>
      <c r="K138" s="3" t="s">
        <v>263</v>
      </c>
      <c r="L138" s="6">
        <v>-9288.06</v>
      </c>
      <c r="P138" s="6">
        <v>-9288.06</v>
      </c>
    </row>
    <row r="139" spans="1:16">
      <c r="A139">
        <v>113070</v>
      </c>
      <c r="B139" s="8">
        <v>44607.999988425923</v>
      </c>
      <c r="C139" t="s">
        <v>68</v>
      </c>
      <c r="D139" t="s">
        <v>264</v>
      </c>
      <c r="E139" t="s">
        <v>92</v>
      </c>
      <c r="F139" s="6">
        <v>-100</v>
      </c>
      <c r="G139" t="s">
        <v>65</v>
      </c>
      <c r="K139" s="3" t="s">
        <v>265</v>
      </c>
      <c r="L139" s="6">
        <v>-1025.6399999999999</v>
      </c>
      <c r="P139" s="6">
        <v>-1025.6399999999999</v>
      </c>
    </row>
    <row r="140" spans="1:16">
      <c r="A140">
        <v>113070</v>
      </c>
      <c r="B140" s="8">
        <v>44607.999988425923</v>
      </c>
      <c r="C140" t="s">
        <v>68</v>
      </c>
      <c r="D140" t="s">
        <v>264</v>
      </c>
      <c r="E140" t="s">
        <v>266</v>
      </c>
      <c r="F140" s="6">
        <v>-592.6</v>
      </c>
      <c r="G140" t="s">
        <v>65</v>
      </c>
      <c r="K140" s="3" t="s">
        <v>267</v>
      </c>
      <c r="L140" s="6">
        <v>-1680.14</v>
      </c>
      <c r="P140" s="6">
        <v>-1680.14</v>
      </c>
    </row>
    <row r="141" spans="1:16">
      <c r="A141">
        <v>113070</v>
      </c>
      <c r="B141" s="8">
        <v>44607.999988425923</v>
      </c>
      <c r="C141" t="s">
        <v>68</v>
      </c>
      <c r="D141" t="s">
        <v>264</v>
      </c>
      <c r="E141" t="s">
        <v>266</v>
      </c>
      <c r="F141" s="6">
        <v>-520.47</v>
      </c>
      <c r="G141" t="s">
        <v>65</v>
      </c>
      <c r="K141" s="3" t="s">
        <v>268</v>
      </c>
      <c r="L141" s="6">
        <v>-5114.67</v>
      </c>
      <c r="P141" s="6">
        <v>-5114.67</v>
      </c>
    </row>
    <row r="142" spans="1:16">
      <c r="A142">
        <v>113070</v>
      </c>
      <c r="B142" s="8">
        <v>44607.999988425923</v>
      </c>
      <c r="C142" t="s">
        <v>68</v>
      </c>
      <c r="D142" t="s">
        <v>264</v>
      </c>
      <c r="E142" t="s">
        <v>266</v>
      </c>
      <c r="F142" s="6">
        <v>-1436.54</v>
      </c>
      <c r="G142" t="s">
        <v>65</v>
      </c>
      <c r="K142" s="3" t="s">
        <v>269</v>
      </c>
      <c r="L142" s="6">
        <v>-11641.7</v>
      </c>
      <c r="P142" s="6">
        <v>-11641.7</v>
      </c>
    </row>
    <row r="143" spans="1:16">
      <c r="A143">
        <v>113070</v>
      </c>
      <c r="B143" s="8">
        <v>44607.999988425923</v>
      </c>
      <c r="C143" t="s">
        <v>68</v>
      </c>
      <c r="D143" t="s">
        <v>264</v>
      </c>
      <c r="E143" t="s">
        <v>266</v>
      </c>
      <c r="F143" s="6">
        <v>-260.79000000000002</v>
      </c>
      <c r="G143" t="s">
        <v>65</v>
      </c>
      <c r="K143" s="3" t="s">
        <v>270</v>
      </c>
      <c r="L143" s="6">
        <v>-1000</v>
      </c>
      <c r="P143" s="6">
        <v>-1000</v>
      </c>
    </row>
    <row r="144" spans="1:16">
      <c r="A144">
        <v>113070</v>
      </c>
      <c r="B144" s="8">
        <v>44607.999988425923</v>
      </c>
      <c r="C144" t="s">
        <v>68</v>
      </c>
      <c r="D144" t="s">
        <v>264</v>
      </c>
      <c r="E144" t="s">
        <v>266</v>
      </c>
      <c r="F144" s="6">
        <v>-1128.81</v>
      </c>
      <c r="G144" t="s">
        <v>65</v>
      </c>
      <c r="K144" s="3" t="s">
        <v>271</v>
      </c>
      <c r="L144" s="6">
        <v>-4287.8999999999996</v>
      </c>
      <c r="P144" s="6">
        <v>-4287.8999999999996</v>
      </c>
    </row>
    <row r="145" spans="1:16">
      <c r="A145">
        <v>113070</v>
      </c>
      <c r="B145" s="8">
        <v>44606.999988425923</v>
      </c>
      <c r="C145" t="s">
        <v>68</v>
      </c>
      <c r="D145" t="s">
        <v>272</v>
      </c>
      <c r="E145" t="s">
        <v>92</v>
      </c>
      <c r="F145" s="6">
        <v>-8.5</v>
      </c>
      <c r="G145" t="s">
        <v>65</v>
      </c>
      <c r="K145" s="3" t="s">
        <v>273</v>
      </c>
      <c r="L145" s="6">
        <v>-5345.33</v>
      </c>
      <c r="P145" s="6">
        <v>-5345.33</v>
      </c>
    </row>
    <row r="146" spans="1:16">
      <c r="A146">
        <v>113070</v>
      </c>
      <c r="B146" s="8">
        <v>44606.999988425923</v>
      </c>
      <c r="C146" t="s">
        <v>68</v>
      </c>
      <c r="D146" t="s">
        <v>272</v>
      </c>
      <c r="E146" t="s">
        <v>274</v>
      </c>
      <c r="F146" s="6">
        <v>-693.9</v>
      </c>
      <c r="G146" t="s">
        <v>65</v>
      </c>
      <c r="K146" s="3" t="s">
        <v>275</v>
      </c>
      <c r="L146" s="6">
        <v>-1365.19</v>
      </c>
      <c r="P146" s="6">
        <v>-1365.19</v>
      </c>
    </row>
    <row r="147" spans="1:16">
      <c r="A147">
        <v>113070</v>
      </c>
      <c r="B147" s="8">
        <v>44606.999988425923</v>
      </c>
      <c r="C147" t="s">
        <v>68</v>
      </c>
      <c r="D147" t="s">
        <v>272</v>
      </c>
      <c r="E147" t="s">
        <v>276</v>
      </c>
      <c r="F147" s="6">
        <v>-1927.65</v>
      </c>
      <c r="G147" t="s">
        <v>65</v>
      </c>
      <c r="K147" s="3" t="s">
        <v>277</v>
      </c>
      <c r="L147" s="6">
        <v>-1799.46</v>
      </c>
      <c r="P147" s="6">
        <v>-1799.46</v>
      </c>
    </row>
    <row r="148" spans="1:16">
      <c r="A148">
        <v>113070</v>
      </c>
      <c r="B148" s="8">
        <v>44606.999988425923</v>
      </c>
      <c r="C148" t="s">
        <v>68</v>
      </c>
      <c r="D148" t="s">
        <v>272</v>
      </c>
      <c r="E148" t="s">
        <v>276</v>
      </c>
      <c r="F148" s="6">
        <v>-1995.1</v>
      </c>
      <c r="G148" t="s">
        <v>65</v>
      </c>
      <c r="K148" s="3" t="s">
        <v>278</v>
      </c>
      <c r="L148" s="6">
        <v>-7334.0299999999988</v>
      </c>
      <c r="P148" s="6">
        <v>-7334.0299999999988</v>
      </c>
    </row>
    <row r="149" spans="1:16">
      <c r="A149">
        <v>113070</v>
      </c>
      <c r="B149" s="8">
        <v>44606.999988425923</v>
      </c>
      <c r="C149" t="s">
        <v>68</v>
      </c>
      <c r="D149" t="s">
        <v>272</v>
      </c>
      <c r="E149" t="s">
        <v>276</v>
      </c>
      <c r="F149" s="6">
        <v>-1156.2</v>
      </c>
      <c r="G149" t="s">
        <v>65</v>
      </c>
      <c r="K149" s="3" t="s">
        <v>279</v>
      </c>
      <c r="L149" s="6">
        <v>-752.4</v>
      </c>
      <c r="P149" s="6">
        <v>-752.4</v>
      </c>
    </row>
    <row r="150" spans="1:16">
      <c r="A150">
        <v>113070</v>
      </c>
      <c r="B150" s="8">
        <v>44606.999988425923</v>
      </c>
      <c r="C150" t="s">
        <v>68</v>
      </c>
      <c r="D150" t="s">
        <v>272</v>
      </c>
      <c r="E150" t="s">
        <v>276</v>
      </c>
      <c r="F150" s="6">
        <v>-514.54999999999995</v>
      </c>
      <c r="G150" t="s">
        <v>65</v>
      </c>
      <c r="K150" s="3" t="s">
        <v>280</v>
      </c>
      <c r="L150" s="6">
        <v>-15</v>
      </c>
      <c r="P150" s="6">
        <v>-15</v>
      </c>
    </row>
    <row r="151" spans="1:16">
      <c r="A151">
        <v>113070</v>
      </c>
      <c r="B151" s="8">
        <v>44606.999988425923</v>
      </c>
      <c r="C151" t="s">
        <v>68</v>
      </c>
      <c r="D151" t="s">
        <v>272</v>
      </c>
      <c r="E151" t="s">
        <v>281</v>
      </c>
      <c r="F151" s="6">
        <v>-14.6</v>
      </c>
      <c r="G151" t="s">
        <v>65</v>
      </c>
      <c r="K151" s="3" t="s">
        <v>282</v>
      </c>
      <c r="L151" s="6">
        <v>-11613.370000000003</v>
      </c>
      <c r="P151" s="6">
        <v>-11613.370000000003</v>
      </c>
    </row>
    <row r="152" spans="1:16">
      <c r="A152">
        <v>113070</v>
      </c>
      <c r="B152" s="8">
        <v>44606.999988425923</v>
      </c>
      <c r="C152" t="s">
        <v>68</v>
      </c>
      <c r="D152" t="s">
        <v>272</v>
      </c>
      <c r="E152" t="s">
        <v>281</v>
      </c>
      <c r="F152" s="6">
        <v>-1091.5999999999999</v>
      </c>
      <c r="G152" t="s">
        <v>65</v>
      </c>
      <c r="K152" s="3" t="s">
        <v>283</v>
      </c>
      <c r="L152" s="6">
        <v>-6843.08</v>
      </c>
      <c r="P152" s="6">
        <v>-6843.08</v>
      </c>
    </row>
    <row r="153" spans="1:16">
      <c r="A153">
        <v>113070</v>
      </c>
      <c r="B153" s="8">
        <v>44606.999988425923</v>
      </c>
      <c r="C153" t="s">
        <v>68</v>
      </c>
      <c r="D153" t="s">
        <v>272</v>
      </c>
      <c r="E153" t="s">
        <v>281</v>
      </c>
      <c r="F153" s="6">
        <v>-789.6</v>
      </c>
      <c r="G153" t="s">
        <v>65</v>
      </c>
      <c r="K153" s="3" t="s">
        <v>284</v>
      </c>
      <c r="L153" s="6">
        <v>-834.75</v>
      </c>
      <c r="P153" s="6">
        <v>-834.75</v>
      </c>
    </row>
    <row r="154" spans="1:16">
      <c r="A154">
        <v>113070</v>
      </c>
      <c r="B154" s="8">
        <v>44606.999988425923</v>
      </c>
      <c r="C154" t="s">
        <v>68</v>
      </c>
      <c r="D154" t="s">
        <v>272</v>
      </c>
      <c r="E154" t="s">
        <v>281</v>
      </c>
      <c r="F154" s="6">
        <v>-537.75</v>
      </c>
      <c r="G154" t="s">
        <v>65</v>
      </c>
      <c r="K154" s="3" t="s">
        <v>285</v>
      </c>
      <c r="L154" s="6">
        <v>-829.75</v>
      </c>
      <c r="P154" s="6">
        <v>-829.75</v>
      </c>
    </row>
    <row r="155" spans="1:16">
      <c r="A155">
        <v>113070</v>
      </c>
      <c r="B155" s="8">
        <v>44603.999988425923</v>
      </c>
      <c r="C155" t="s">
        <v>68</v>
      </c>
      <c r="D155" t="s">
        <v>286</v>
      </c>
      <c r="E155" t="s">
        <v>92</v>
      </c>
      <c r="F155" s="6">
        <v>-447.92</v>
      </c>
      <c r="G155" t="s">
        <v>65</v>
      </c>
      <c r="K155" s="3" t="s">
        <v>287</v>
      </c>
      <c r="L155" s="6">
        <v>-754.77</v>
      </c>
      <c r="P155" s="6">
        <v>-754.77</v>
      </c>
    </row>
    <row r="156" spans="1:16">
      <c r="A156">
        <v>113070</v>
      </c>
      <c r="B156" s="8">
        <v>44582.999988425923</v>
      </c>
      <c r="C156" t="s">
        <v>73</v>
      </c>
      <c r="D156">
        <v>22070104</v>
      </c>
      <c r="E156" t="s">
        <v>288</v>
      </c>
      <c r="F156" s="6">
        <v>-70411.91</v>
      </c>
      <c r="G156" t="s">
        <v>65</v>
      </c>
      <c r="K156" s="3" t="s">
        <v>289</v>
      </c>
      <c r="L156" s="6">
        <v>-10721.31</v>
      </c>
      <c r="P156" s="6">
        <v>-10721.31</v>
      </c>
    </row>
    <row r="157" spans="1:16">
      <c r="A157">
        <v>113070</v>
      </c>
      <c r="B157" s="8">
        <v>44602.999988425923</v>
      </c>
      <c r="C157" t="s">
        <v>68</v>
      </c>
      <c r="D157" t="s">
        <v>290</v>
      </c>
      <c r="E157" t="s">
        <v>92</v>
      </c>
      <c r="F157" s="6">
        <v>-193.55</v>
      </c>
      <c r="G157" t="s">
        <v>65</v>
      </c>
      <c r="K157" s="3" t="s">
        <v>291</v>
      </c>
      <c r="L157" s="6">
        <v>-24838.989999999998</v>
      </c>
      <c r="P157" s="6">
        <v>-24838.989999999998</v>
      </c>
    </row>
    <row r="158" spans="1:16">
      <c r="A158">
        <v>113070</v>
      </c>
      <c r="B158" s="8">
        <v>44602.999988425923</v>
      </c>
      <c r="C158" t="s">
        <v>68</v>
      </c>
      <c r="D158" t="s">
        <v>290</v>
      </c>
      <c r="E158" t="s">
        <v>292</v>
      </c>
      <c r="F158" s="6">
        <v>-812.4</v>
      </c>
      <c r="G158" t="s">
        <v>65</v>
      </c>
      <c r="K158" s="3" t="s">
        <v>293</v>
      </c>
      <c r="L158" s="6">
        <v>-1151.5</v>
      </c>
      <c r="P158" s="6">
        <v>-1151.5</v>
      </c>
    </row>
    <row r="159" spans="1:16">
      <c r="A159">
        <v>113070</v>
      </c>
      <c r="B159" s="8">
        <v>44602.999988425923</v>
      </c>
      <c r="C159" t="s">
        <v>68</v>
      </c>
      <c r="D159" t="s">
        <v>290</v>
      </c>
      <c r="E159" t="s">
        <v>294</v>
      </c>
      <c r="F159" s="6">
        <v>-1128</v>
      </c>
      <c r="G159" t="s">
        <v>65</v>
      </c>
      <c r="K159" s="3" t="s">
        <v>295</v>
      </c>
      <c r="L159" s="6">
        <v>-6618.64</v>
      </c>
      <c r="P159" s="6">
        <v>-6618.64</v>
      </c>
    </row>
    <row r="160" spans="1:16">
      <c r="A160">
        <v>113070</v>
      </c>
      <c r="B160" s="8">
        <v>44602.999988425923</v>
      </c>
      <c r="C160" t="s">
        <v>68</v>
      </c>
      <c r="D160" t="s">
        <v>290</v>
      </c>
      <c r="E160" t="s">
        <v>294</v>
      </c>
      <c r="F160" s="6">
        <v>-789.6</v>
      </c>
      <c r="G160" t="s">
        <v>65</v>
      </c>
      <c r="K160" s="3" t="s">
        <v>296</v>
      </c>
      <c r="L160" s="6">
        <v>-2525</v>
      </c>
      <c r="P160" s="6">
        <v>-2525</v>
      </c>
    </row>
    <row r="161" spans="1:16">
      <c r="A161">
        <v>113070</v>
      </c>
      <c r="B161" s="8">
        <v>44602.999988425923</v>
      </c>
      <c r="C161" t="s">
        <v>68</v>
      </c>
      <c r="D161" t="s">
        <v>290</v>
      </c>
      <c r="E161" t="s">
        <v>296</v>
      </c>
      <c r="F161" s="6">
        <v>-812.4</v>
      </c>
      <c r="G161" t="s">
        <v>65</v>
      </c>
      <c r="K161" s="3" t="s">
        <v>294</v>
      </c>
      <c r="L161" s="6">
        <v>-1917.6</v>
      </c>
      <c r="P161" s="6">
        <v>-1917.6</v>
      </c>
    </row>
    <row r="162" spans="1:16">
      <c r="A162">
        <v>113070</v>
      </c>
      <c r="B162" s="8">
        <v>44602.999988425923</v>
      </c>
      <c r="C162" t="s">
        <v>68</v>
      </c>
      <c r="D162" t="s">
        <v>290</v>
      </c>
      <c r="E162" t="s">
        <v>296</v>
      </c>
      <c r="F162" s="6">
        <v>-840.1</v>
      </c>
      <c r="G162" t="s">
        <v>65</v>
      </c>
      <c r="K162" s="3" t="s">
        <v>292</v>
      </c>
      <c r="L162" s="6">
        <v>-812.4</v>
      </c>
      <c r="P162" s="6">
        <v>-812.4</v>
      </c>
    </row>
    <row r="163" spans="1:16">
      <c r="A163">
        <v>113070</v>
      </c>
      <c r="B163" s="8">
        <v>44602.999988425923</v>
      </c>
      <c r="C163" t="s">
        <v>68</v>
      </c>
      <c r="D163" t="s">
        <v>290</v>
      </c>
      <c r="E163" t="s">
        <v>296</v>
      </c>
      <c r="F163" s="6">
        <v>-872.5</v>
      </c>
      <c r="G163" t="s">
        <v>65</v>
      </c>
      <c r="K163" s="3" t="s">
        <v>281</v>
      </c>
      <c r="L163" s="6">
        <v>-2433.5499999999997</v>
      </c>
      <c r="P163" s="6">
        <v>-2433.5499999999997</v>
      </c>
    </row>
    <row r="164" spans="1:16">
      <c r="A164">
        <v>113070</v>
      </c>
      <c r="B164" s="8">
        <v>44592.999988425923</v>
      </c>
      <c r="C164" t="s">
        <v>73</v>
      </c>
      <c r="D164">
        <v>22070101</v>
      </c>
      <c r="E164" t="s">
        <v>297</v>
      </c>
      <c r="F164" s="6">
        <v>-9985.89</v>
      </c>
      <c r="G164" t="s">
        <v>65</v>
      </c>
      <c r="K164" s="3" t="s">
        <v>276</v>
      </c>
      <c r="L164" s="6">
        <v>-5593.5</v>
      </c>
      <c r="P164" s="6">
        <v>-5593.5</v>
      </c>
    </row>
    <row r="165" spans="1:16">
      <c r="A165">
        <v>113070</v>
      </c>
      <c r="B165" s="8">
        <v>44600.999988425923</v>
      </c>
      <c r="C165" t="s">
        <v>68</v>
      </c>
      <c r="D165" t="s">
        <v>298</v>
      </c>
      <c r="E165" t="s">
        <v>295</v>
      </c>
      <c r="F165" s="6">
        <v>-499.95</v>
      </c>
      <c r="G165" t="s">
        <v>65</v>
      </c>
      <c r="K165" s="3" t="s">
        <v>274</v>
      </c>
      <c r="L165" s="6">
        <v>-693.9</v>
      </c>
      <c r="P165" s="6">
        <v>-693.9</v>
      </c>
    </row>
    <row r="166" spans="1:16">
      <c r="A166">
        <v>113070</v>
      </c>
      <c r="B166" s="8">
        <v>44600.999988425923</v>
      </c>
      <c r="C166" t="s">
        <v>68</v>
      </c>
      <c r="D166" t="s">
        <v>298</v>
      </c>
      <c r="E166" t="s">
        <v>295</v>
      </c>
      <c r="F166" s="6">
        <v>-190.09</v>
      </c>
      <c r="G166" t="s">
        <v>65</v>
      </c>
      <c r="K166" s="3" t="s">
        <v>266</v>
      </c>
      <c r="L166" s="6">
        <v>-3939.21</v>
      </c>
      <c r="P166" s="6">
        <v>-3939.21</v>
      </c>
    </row>
    <row r="167" spans="1:16">
      <c r="A167">
        <v>113070</v>
      </c>
      <c r="B167" s="8">
        <v>44600.999988425923</v>
      </c>
      <c r="C167" t="s">
        <v>68</v>
      </c>
      <c r="D167" t="s">
        <v>298</v>
      </c>
      <c r="E167" t="s">
        <v>295</v>
      </c>
      <c r="F167" s="6">
        <v>-2225.1999999999998</v>
      </c>
      <c r="G167" t="s">
        <v>65</v>
      </c>
      <c r="K167" s="3" t="s">
        <v>253</v>
      </c>
      <c r="L167" s="6">
        <v>-1461.3</v>
      </c>
      <c r="P167" s="6">
        <v>-1461.3</v>
      </c>
    </row>
    <row r="168" spans="1:16">
      <c r="A168">
        <v>113070</v>
      </c>
      <c r="B168" s="8">
        <v>44600.999988425923</v>
      </c>
      <c r="C168" t="s">
        <v>68</v>
      </c>
      <c r="D168" t="s">
        <v>299</v>
      </c>
      <c r="E168" t="s">
        <v>92</v>
      </c>
      <c r="F168" s="6">
        <v>-198.28</v>
      </c>
      <c r="G168" t="s">
        <v>65</v>
      </c>
      <c r="K168" s="3" t="s">
        <v>259</v>
      </c>
      <c r="L168" s="6">
        <v>-2366</v>
      </c>
      <c r="P168" s="6">
        <v>-2366</v>
      </c>
    </row>
    <row r="169" spans="1:16">
      <c r="A169">
        <v>113070</v>
      </c>
      <c r="B169" s="8">
        <v>44600.999988425923</v>
      </c>
      <c r="C169" t="s">
        <v>68</v>
      </c>
      <c r="D169" t="s">
        <v>299</v>
      </c>
      <c r="E169" t="s">
        <v>295</v>
      </c>
      <c r="F169" s="6">
        <v>-1593.8</v>
      </c>
      <c r="G169" t="s">
        <v>65</v>
      </c>
      <c r="K169" s="3" t="s">
        <v>257</v>
      </c>
      <c r="L169" s="6">
        <v>-812.4</v>
      </c>
      <c r="P169" s="6">
        <v>-812.4</v>
      </c>
    </row>
    <row r="170" spans="1:16">
      <c r="A170">
        <v>113070</v>
      </c>
      <c r="B170" s="8">
        <v>44600.999988425923</v>
      </c>
      <c r="C170" t="s">
        <v>68</v>
      </c>
      <c r="D170" t="s">
        <v>299</v>
      </c>
      <c r="E170" t="s">
        <v>295</v>
      </c>
      <c r="F170" s="6">
        <v>-789.6</v>
      </c>
      <c r="G170" t="s">
        <v>65</v>
      </c>
      <c r="K170" s="3" t="s">
        <v>246</v>
      </c>
      <c r="L170" s="6">
        <v>-2698.1500000000005</v>
      </c>
      <c r="P170" s="6">
        <v>-2698.1500000000005</v>
      </c>
    </row>
    <row r="171" spans="1:16">
      <c r="A171">
        <v>113070</v>
      </c>
      <c r="B171" s="8">
        <v>44600.999988425923</v>
      </c>
      <c r="C171" t="s">
        <v>68</v>
      </c>
      <c r="D171" t="s">
        <v>299</v>
      </c>
      <c r="E171" t="s">
        <v>295</v>
      </c>
      <c r="F171" s="6">
        <v>-1316</v>
      </c>
      <c r="G171" t="s">
        <v>65</v>
      </c>
      <c r="K171" s="3" t="s">
        <v>222</v>
      </c>
      <c r="L171" s="6">
        <v>-3461.45</v>
      </c>
      <c r="P171" s="6">
        <v>-3461.45</v>
      </c>
    </row>
    <row r="172" spans="1:16">
      <c r="A172">
        <v>113070</v>
      </c>
      <c r="B172" s="8">
        <v>44600.999988425923</v>
      </c>
      <c r="C172" t="s">
        <v>68</v>
      </c>
      <c r="D172" t="s">
        <v>299</v>
      </c>
      <c r="E172" t="s">
        <v>295</v>
      </c>
      <c r="F172" s="6">
        <v>-4</v>
      </c>
      <c r="G172" t="s">
        <v>65</v>
      </c>
      <c r="K172" s="3" t="s">
        <v>220</v>
      </c>
      <c r="L172" s="6">
        <v>-138.41</v>
      </c>
      <c r="P172" s="6">
        <v>-138.41</v>
      </c>
    </row>
    <row r="173" spans="1:16">
      <c r="A173">
        <v>113070</v>
      </c>
      <c r="B173" s="8">
        <v>44592.999988425923</v>
      </c>
      <c r="C173" t="s">
        <v>73</v>
      </c>
      <c r="D173">
        <v>22070083</v>
      </c>
      <c r="E173" t="s">
        <v>300</v>
      </c>
      <c r="F173" s="6">
        <v>-124606.16</v>
      </c>
      <c r="G173" t="s">
        <v>65</v>
      </c>
      <c r="K173" s="3" t="s">
        <v>198</v>
      </c>
      <c r="L173" s="6">
        <v>-19110.41</v>
      </c>
      <c r="P173" s="6">
        <v>-19110.41</v>
      </c>
    </row>
    <row r="174" spans="1:16">
      <c r="A174">
        <v>113070</v>
      </c>
      <c r="B174" s="8">
        <v>44590.999988425923</v>
      </c>
      <c r="C174" t="s">
        <v>73</v>
      </c>
      <c r="D174">
        <v>22070080</v>
      </c>
      <c r="E174" t="s">
        <v>301</v>
      </c>
      <c r="F174" s="6">
        <v>-34780.14</v>
      </c>
      <c r="G174" t="s">
        <v>65</v>
      </c>
      <c r="K174" s="3" t="s">
        <v>196</v>
      </c>
      <c r="L174" s="6">
        <v>-1316</v>
      </c>
      <c r="P174" s="6">
        <v>-1316</v>
      </c>
    </row>
    <row r="175" spans="1:16">
      <c r="A175">
        <v>113070</v>
      </c>
      <c r="B175" s="8">
        <v>44591.999988425923</v>
      </c>
      <c r="C175" t="s">
        <v>73</v>
      </c>
      <c r="D175">
        <v>22070081</v>
      </c>
      <c r="E175" t="s">
        <v>302</v>
      </c>
      <c r="F175" s="6">
        <v>-61098.21</v>
      </c>
      <c r="G175" t="s">
        <v>65</v>
      </c>
      <c r="K175" s="3" t="s">
        <v>176</v>
      </c>
      <c r="L175" s="6">
        <v>-25</v>
      </c>
      <c r="P175" s="6">
        <v>-25</v>
      </c>
    </row>
    <row r="176" spans="1:16">
      <c r="A176">
        <v>113070</v>
      </c>
      <c r="B176" s="8">
        <v>44589.999988425923</v>
      </c>
      <c r="C176" t="s">
        <v>73</v>
      </c>
      <c r="D176">
        <v>22070079</v>
      </c>
      <c r="E176" t="s">
        <v>303</v>
      </c>
      <c r="F176" s="6">
        <v>-64438.14</v>
      </c>
      <c r="G176" t="s">
        <v>65</v>
      </c>
      <c r="K176" s="3" t="s">
        <v>179</v>
      </c>
      <c r="L176" s="6">
        <v>-3043.37</v>
      </c>
      <c r="P176" s="6">
        <v>-3043.37</v>
      </c>
    </row>
    <row r="177" spans="1:16">
      <c r="A177">
        <v>113070</v>
      </c>
      <c r="B177" s="8">
        <v>44588.999988425923</v>
      </c>
      <c r="C177" t="s">
        <v>73</v>
      </c>
      <c r="D177">
        <v>22070065</v>
      </c>
      <c r="E177" t="s">
        <v>304</v>
      </c>
      <c r="F177" s="6">
        <v>-58056.87</v>
      </c>
      <c r="G177" t="s">
        <v>65</v>
      </c>
      <c r="K177" s="3" t="s">
        <v>145</v>
      </c>
      <c r="L177" s="6">
        <v>-3191.25</v>
      </c>
      <c r="P177" s="6">
        <v>-3191.25</v>
      </c>
    </row>
    <row r="178" spans="1:16">
      <c r="A178">
        <v>113070</v>
      </c>
      <c r="B178" s="8">
        <v>44587.999988425923</v>
      </c>
      <c r="C178" t="s">
        <v>73</v>
      </c>
      <c r="D178">
        <v>22070064</v>
      </c>
      <c r="E178" t="s">
        <v>305</v>
      </c>
      <c r="F178" s="6">
        <v>-83482.720000000001</v>
      </c>
      <c r="G178" t="s">
        <v>65</v>
      </c>
      <c r="K178" s="3" t="s">
        <v>129</v>
      </c>
      <c r="L178" s="6">
        <v>-10577.559999999998</v>
      </c>
      <c r="P178" s="6">
        <v>-10577.559999999998</v>
      </c>
    </row>
    <row r="179" spans="1:16">
      <c r="A179">
        <v>113070</v>
      </c>
      <c r="B179" s="8">
        <v>44586.999988425923</v>
      </c>
      <c r="C179" t="s">
        <v>73</v>
      </c>
      <c r="D179">
        <v>22070063</v>
      </c>
      <c r="E179" t="s">
        <v>306</v>
      </c>
      <c r="F179" s="6">
        <v>-88358.29</v>
      </c>
      <c r="G179" t="s">
        <v>65</v>
      </c>
      <c r="K179" s="3" t="s">
        <v>127</v>
      </c>
      <c r="L179" s="6">
        <v>-1145.7</v>
      </c>
      <c r="P179" s="6">
        <v>-1145.7</v>
      </c>
    </row>
    <row r="180" spans="1:16">
      <c r="A180">
        <v>113070</v>
      </c>
      <c r="B180" s="8">
        <v>44572.999988425923</v>
      </c>
      <c r="C180" t="s">
        <v>73</v>
      </c>
      <c r="D180">
        <v>22070020</v>
      </c>
      <c r="E180" t="s">
        <v>307</v>
      </c>
      <c r="F180" s="6">
        <v>-79173.06</v>
      </c>
      <c r="G180" t="s">
        <v>65</v>
      </c>
      <c r="K180" s="3" t="s">
        <v>117</v>
      </c>
      <c r="L180" s="6">
        <v>-1218.3499999999999</v>
      </c>
      <c r="P180" s="6">
        <v>-1218.3499999999999</v>
      </c>
    </row>
    <row r="181" spans="1:16">
      <c r="A181">
        <v>113070</v>
      </c>
      <c r="B181" s="8">
        <v>44585.999988425923</v>
      </c>
      <c r="C181" t="s">
        <v>73</v>
      </c>
      <c r="D181">
        <v>22070041</v>
      </c>
      <c r="E181" t="s">
        <v>308</v>
      </c>
      <c r="F181" s="6">
        <v>-120701.7</v>
      </c>
      <c r="G181" t="s">
        <v>65</v>
      </c>
      <c r="K181" s="3" t="s">
        <v>112</v>
      </c>
      <c r="L181" s="6">
        <v>-3471.47</v>
      </c>
      <c r="P181" s="6">
        <v>-3471.47</v>
      </c>
    </row>
    <row r="182" spans="1:16">
      <c r="A182">
        <v>113070</v>
      </c>
      <c r="B182" s="8">
        <v>44599.999988425923</v>
      </c>
      <c r="C182" t="s">
        <v>68</v>
      </c>
      <c r="D182" t="s">
        <v>309</v>
      </c>
      <c r="E182" t="s">
        <v>291</v>
      </c>
      <c r="F182" s="6">
        <v>-1185</v>
      </c>
      <c r="G182" t="s">
        <v>65</v>
      </c>
      <c r="K182" s="3" t="s">
        <v>99</v>
      </c>
      <c r="L182" s="6">
        <v>-1504</v>
      </c>
      <c r="P182" s="6">
        <v>-1504</v>
      </c>
    </row>
    <row r="183" spans="1:16">
      <c r="A183">
        <v>113070</v>
      </c>
      <c r="B183" s="8">
        <v>44599.999988425923</v>
      </c>
      <c r="C183" t="s">
        <v>68</v>
      </c>
      <c r="D183" t="s">
        <v>309</v>
      </c>
      <c r="E183" t="s">
        <v>291</v>
      </c>
      <c r="F183" s="6">
        <v>-383.59</v>
      </c>
      <c r="G183" t="s">
        <v>65</v>
      </c>
      <c r="K183" s="3" t="s">
        <v>86</v>
      </c>
      <c r="L183" s="6">
        <v>-4742.4799999999996</v>
      </c>
      <c r="P183" s="6">
        <v>-4742.4799999999996</v>
      </c>
    </row>
    <row r="184" spans="1:16">
      <c r="A184">
        <v>113070</v>
      </c>
      <c r="B184" s="8">
        <v>44599.999988425923</v>
      </c>
      <c r="C184" t="s">
        <v>68</v>
      </c>
      <c r="D184" t="s">
        <v>309</v>
      </c>
      <c r="E184" t="s">
        <v>291</v>
      </c>
      <c r="F184" s="6">
        <v>-1810.96</v>
      </c>
      <c r="G184" t="s">
        <v>65</v>
      </c>
      <c r="K184" s="3" t="s">
        <v>70</v>
      </c>
      <c r="L184" s="6">
        <v>-10517.56</v>
      </c>
      <c r="P184" s="6">
        <v>-10517.56</v>
      </c>
    </row>
    <row r="185" spans="1:16">
      <c r="A185">
        <v>113070</v>
      </c>
      <c r="B185" s="8">
        <v>44599.999988425923</v>
      </c>
      <c r="C185" t="s">
        <v>68</v>
      </c>
      <c r="D185" t="s">
        <v>309</v>
      </c>
      <c r="E185" t="s">
        <v>289</v>
      </c>
      <c r="F185" s="6">
        <v>-243.29</v>
      </c>
      <c r="G185" t="s">
        <v>65</v>
      </c>
      <c r="K185" s="3" t="s">
        <v>310</v>
      </c>
      <c r="L185" s="6">
        <v>-12844.220000000001</v>
      </c>
      <c r="P185" s="6">
        <v>-12844.220000000001</v>
      </c>
    </row>
    <row r="186" spans="1:16">
      <c r="A186">
        <v>113070</v>
      </c>
      <c r="B186" s="8">
        <v>44599.999988425923</v>
      </c>
      <c r="C186" t="s">
        <v>68</v>
      </c>
      <c r="D186" t="s">
        <v>309</v>
      </c>
      <c r="E186" t="s">
        <v>289</v>
      </c>
      <c r="F186" s="6">
        <v>-2630.6</v>
      </c>
      <c r="G186" t="s">
        <v>65</v>
      </c>
      <c r="K186" s="3" t="s">
        <v>311</v>
      </c>
      <c r="L186" s="6">
        <v>-50</v>
      </c>
      <c r="P186" s="6">
        <v>-50</v>
      </c>
    </row>
    <row r="187" spans="1:16">
      <c r="A187">
        <v>113070</v>
      </c>
      <c r="B187" s="8">
        <v>44599.999988425923</v>
      </c>
      <c r="C187" t="s">
        <v>68</v>
      </c>
      <c r="D187" t="s">
        <v>312</v>
      </c>
      <c r="E187" t="s">
        <v>291</v>
      </c>
      <c r="F187" s="6">
        <v>-29.95</v>
      </c>
      <c r="G187" t="s">
        <v>65</v>
      </c>
      <c r="K187" s="3" t="s">
        <v>313</v>
      </c>
      <c r="L187" s="6">
        <v>-16565.769999999997</v>
      </c>
      <c r="P187" s="6">
        <v>-16565.769999999997</v>
      </c>
    </row>
    <row r="188" spans="1:16">
      <c r="A188">
        <v>113070</v>
      </c>
      <c r="B188" s="8">
        <v>44599.999988425923</v>
      </c>
      <c r="C188" t="s">
        <v>68</v>
      </c>
      <c r="D188" t="s">
        <v>312</v>
      </c>
      <c r="E188" t="s">
        <v>291</v>
      </c>
      <c r="F188" s="6">
        <v>-1126.6300000000001</v>
      </c>
      <c r="G188" t="s">
        <v>65</v>
      </c>
      <c r="K188" s="3" t="s">
        <v>314</v>
      </c>
      <c r="L188" s="6">
        <v>-1128</v>
      </c>
      <c r="P188" s="6">
        <v>-1128</v>
      </c>
    </row>
    <row r="189" spans="1:16">
      <c r="A189">
        <v>113070</v>
      </c>
      <c r="B189" s="8">
        <v>44599.999988425923</v>
      </c>
      <c r="C189" t="s">
        <v>68</v>
      </c>
      <c r="D189" t="s">
        <v>312</v>
      </c>
      <c r="E189" t="s">
        <v>291</v>
      </c>
      <c r="F189" s="6">
        <v>-774.49</v>
      </c>
      <c r="G189" t="s">
        <v>65</v>
      </c>
      <c r="K189" s="3" t="s">
        <v>315</v>
      </c>
      <c r="L189" s="6">
        <v>-2587.8100000000004</v>
      </c>
      <c r="P189" s="6">
        <v>-2587.8100000000004</v>
      </c>
    </row>
    <row r="190" spans="1:16">
      <c r="A190">
        <v>113070</v>
      </c>
      <c r="B190" s="8">
        <v>44599.999988425923</v>
      </c>
      <c r="C190" t="s">
        <v>68</v>
      </c>
      <c r="D190" t="s">
        <v>312</v>
      </c>
      <c r="E190" t="s">
        <v>291</v>
      </c>
      <c r="F190" s="6">
        <v>-1394.84</v>
      </c>
      <c r="G190" t="s">
        <v>65</v>
      </c>
      <c r="K190" s="3" t="s">
        <v>316</v>
      </c>
      <c r="L190" s="6">
        <v>-470</v>
      </c>
      <c r="P190" s="6">
        <v>-470</v>
      </c>
    </row>
    <row r="191" spans="1:16">
      <c r="A191">
        <v>113070</v>
      </c>
      <c r="B191" s="8">
        <v>44599.999988425923</v>
      </c>
      <c r="C191" t="s">
        <v>68</v>
      </c>
      <c r="D191" t="s">
        <v>312</v>
      </c>
      <c r="E191" t="s">
        <v>291</v>
      </c>
      <c r="F191" s="6">
        <v>-282</v>
      </c>
      <c r="G191" t="s">
        <v>65</v>
      </c>
      <c r="K191" s="3" t="s">
        <v>317</v>
      </c>
      <c r="L191" s="6">
        <v>-1250.95</v>
      </c>
      <c r="P191" s="6">
        <v>-1250.95</v>
      </c>
    </row>
    <row r="192" spans="1:16">
      <c r="A192">
        <v>113070</v>
      </c>
      <c r="B192" s="8">
        <v>44599.999988425923</v>
      </c>
      <c r="C192" t="s">
        <v>68</v>
      </c>
      <c r="D192" t="s">
        <v>312</v>
      </c>
      <c r="E192" t="s">
        <v>291</v>
      </c>
      <c r="F192" s="6">
        <v>-76.010000000000005</v>
      </c>
      <c r="G192" t="s">
        <v>65</v>
      </c>
      <c r="K192" s="3" t="s">
        <v>318</v>
      </c>
      <c r="L192" s="6">
        <v>-1128</v>
      </c>
      <c r="P192" s="6">
        <v>-1128</v>
      </c>
    </row>
    <row r="193" spans="1:16">
      <c r="A193">
        <v>113070</v>
      </c>
      <c r="B193" s="8">
        <v>44599.999988425923</v>
      </c>
      <c r="C193" t="s">
        <v>68</v>
      </c>
      <c r="D193" t="s">
        <v>312</v>
      </c>
      <c r="E193" t="s">
        <v>291</v>
      </c>
      <c r="F193" s="6">
        <v>-789.6</v>
      </c>
      <c r="G193" t="s">
        <v>65</v>
      </c>
      <c r="K193" s="3" t="s">
        <v>319</v>
      </c>
      <c r="L193" s="6">
        <v>-846</v>
      </c>
      <c r="P193" s="6">
        <v>-846</v>
      </c>
    </row>
    <row r="194" spans="1:16">
      <c r="A194">
        <v>113070</v>
      </c>
      <c r="B194" s="8">
        <v>44599.999988425923</v>
      </c>
      <c r="C194" t="s">
        <v>68</v>
      </c>
      <c r="D194" t="s">
        <v>312</v>
      </c>
      <c r="E194" t="s">
        <v>291</v>
      </c>
      <c r="F194" s="6">
        <v>-109.47</v>
      </c>
      <c r="G194" t="s">
        <v>65</v>
      </c>
      <c r="K194" s="3" t="s">
        <v>320</v>
      </c>
      <c r="L194" s="6">
        <v>-5997.18</v>
      </c>
      <c r="P194" s="6">
        <v>-5997.18</v>
      </c>
    </row>
    <row r="195" spans="1:16">
      <c r="A195">
        <v>113070</v>
      </c>
      <c r="B195" s="8">
        <v>44599.999988425923</v>
      </c>
      <c r="C195" t="s">
        <v>68</v>
      </c>
      <c r="D195" t="s">
        <v>312</v>
      </c>
      <c r="E195" t="s">
        <v>291</v>
      </c>
      <c r="F195" s="6">
        <v>-1500</v>
      </c>
      <c r="G195" t="s">
        <v>65</v>
      </c>
      <c r="K195" s="3" t="s">
        <v>321</v>
      </c>
      <c r="L195" s="6">
        <v>-849.4</v>
      </c>
      <c r="P195" s="6">
        <v>-849.4</v>
      </c>
    </row>
    <row r="196" spans="1:16">
      <c r="A196">
        <v>113070</v>
      </c>
      <c r="B196" s="8">
        <v>44599.999988425923</v>
      </c>
      <c r="C196" t="s">
        <v>68</v>
      </c>
      <c r="D196" t="s">
        <v>312</v>
      </c>
      <c r="E196" t="s">
        <v>291</v>
      </c>
      <c r="F196" s="6">
        <v>-2815.45</v>
      </c>
      <c r="G196" t="s">
        <v>65</v>
      </c>
      <c r="K196" s="3" t="s">
        <v>322</v>
      </c>
      <c r="L196" s="6">
        <v>-5076</v>
      </c>
      <c r="P196" s="6">
        <v>-5076</v>
      </c>
    </row>
    <row r="197" spans="1:16">
      <c r="A197">
        <v>113070</v>
      </c>
      <c r="B197" s="8">
        <v>44599.999988425923</v>
      </c>
      <c r="C197" t="s">
        <v>68</v>
      </c>
      <c r="D197" t="s">
        <v>312</v>
      </c>
      <c r="E197" t="s">
        <v>291</v>
      </c>
      <c r="F197" s="6">
        <v>-789.6</v>
      </c>
      <c r="G197" t="s">
        <v>65</v>
      </c>
      <c r="K197" s="3" t="s">
        <v>323</v>
      </c>
      <c r="L197" s="6">
        <v>-846</v>
      </c>
      <c r="P197" s="6">
        <v>-846</v>
      </c>
    </row>
    <row r="198" spans="1:16">
      <c r="A198">
        <v>113070</v>
      </c>
      <c r="B198" s="8">
        <v>44599.999988425923</v>
      </c>
      <c r="C198" t="s">
        <v>68</v>
      </c>
      <c r="D198" t="s">
        <v>312</v>
      </c>
      <c r="E198" t="s">
        <v>291</v>
      </c>
      <c r="F198" s="6">
        <v>-1466.68</v>
      </c>
      <c r="G198" t="s">
        <v>65</v>
      </c>
      <c r="K198" s="3" t="s">
        <v>61</v>
      </c>
      <c r="N198" s="6">
        <v>124113.7</v>
      </c>
      <c r="P198" s="6">
        <v>124113.7</v>
      </c>
    </row>
    <row r="199" spans="1:16">
      <c r="A199">
        <v>113070</v>
      </c>
      <c r="B199" s="8">
        <v>44599.999988425923</v>
      </c>
      <c r="C199" t="s">
        <v>68</v>
      </c>
      <c r="D199" t="s">
        <v>312</v>
      </c>
      <c r="E199" t="s">
        <v>291</v>
      </c>
      <c r="F199" s="6">
        <v>-686</v>
      </c>
      <c r="G199" t="s">
        <v>65</v>
      </c>
      <c r="K199" s="3" t="s">
        <v>324</v>
      </c>
      <c r="M199" s="6">
        <v>-143948.51999999999</v>
      </c>
      <c r="P199" s="6">
        <v>-143948.51999999999</v>
      </c>
    </row>
    <row r="200" spans="1:16">
      <c r="A200">
        <v>113070</v>
      </c>
      <c r="B200" s="8">
        <v>44599.999988425923</v>
      </c>
      <c r="C200" t="s">
        <v>68</v>
      </c>
      <c r="D200" t="s">
        <v>312</v>
      </c>
      <c r="E200" t="s">
        <v>291</v>
      </c>
      <c r="F200" s="6">
        <v>-812.4</v>
      </c>
      <c r="G200" t="s">
        <v>65</v>
      </c>
      <c r="K200" s="3" t="s">
        <v>325</v>
      </c>
      <c r="M200" s="6">
        <v>-13086.36</v>
      </c>
      <c r="P200" s="6">
        <v>-13086.36</v>
      </c>
    </row>
    <row r="201" spans="1:16">
      <c r="A201">
        <v>113070</v>
      </c>
      <c r="B201" s="8">
        <v>44599.999988425923</v>
      </c>
      <c r="C201" t="s">
        <v>68</v>
      </c>
      <c r="D201" t="s">
        <v>312</v>
      </c>
      <c r="E201" t="s">
        <v>291</v>
      </c>
      <c r="F201" s="6">
        <v>-1262.75</v>
      </c>
      <c r="G201" t="s">
        <v>65</v>
      </c>
      <c r="K201" s="3" t="s">
        <v>326</v>
      </c>
      <c r="M201" s="6">
        <v>-37769.339999999997</v>
      </c>
      <c r="P201" s="6">
        <v>-37769.339999999997</v>
      </c>
    </row>
    <row r="202" spans="1:16">
      <c r="A202">
        <v>113070</v>
      </c>
      <c r="B202" s="8">
        <v>44599.999988425923</v>
      </c>
      <c r="C202" t="s">
        <v>68</v>
      </c>
      <c r="D202" t="s">
        <v>312</v>
      </c>
      <c r="E202" t="s">
        <v>291</v>
      </c>
      <c r="F202" s="6">
        <v>-1635.4</v>
      </c>
      <c r="G202" t="s">
        <v>65</v>
      </c>
      <c r="K202" s="3" t="s">
        <v>327</v>
      </c>
      <c r="M202" s="6">
        <v>-306301.23</v>
      </c>
      <c r="P202" s="6">
        <v>-306301.23</v>
      </c>
    </row>
    <row r="203" spans="1:16">
      <c r="A203">
        <v>113070</v>
      </c>
      <c r="B203" s="8">
        <v>44599.999988425923</v>
      </c>
      <c r="C203" t="s">
        <v>68</v>
      </c>
      <c r="D203" t="s">
        <v>312</v>
      </c>
      <c r="E203" t="s">
        <v>291</v>
      </c>
      <c r="F203" s="6">
        <v>-781.95</v>
      </c>
      <c r="G203" t="s">
        <v>65</v>
      </c>
      <c r="K203" s="3" t="s">
        <v>328</v>
      </c>
      <c r="M203" s="6">
        <v>-23287.95</v>
      </c>
      <c r="P203" s="6">
        <v>-23287.95</v>
      </c>
    </row>
    <row r="204" spans="1:16">
      <c r="A204">
        <v>113070</v>
      </c>
      <c r="B204" s="8">
        <v>44599.999988425923</v>
      </c>
      <c r="C204" t="s">
        <v>68</v>
      </c>
      <c r="D204" t="s">
        <v>312</v>
      </c>
      <c r="E204" t="s">
        <v>289</v>
      </c>
      <c r="F204" s="6">
        <v>-789.6</v>
      </c>
      <c r="G204" t="s">
        <v>65</v>
      </c>
      <c r="K204" s="3" t="s">
        <v>329</v>
      </c>
      <c r="M204" s="6">
        <v>-14671.08</v>
      </c>
      <c r="P204" s="6">
        <v>-14671.08</v>
      </c>
    </row>
    <row r="205" spans="1:16">
      <c r="A205">
        <v>113070</v>
      </c>
      <c r="B205" s="8">
        <v>44599.999988425923</v>
      </c>
      <c r="C205" t="s">
        <v>68</v>
      </c>
      <c r="D205" t="s">
        <v>312</v>
      </c>
      <c r="E205" t="s">
        <v>289</v>
      </c>
      <c r="F205" s="6">
        <v>-789.22</v>
      </c>
      <c r="G205" t="s">
        <v>65</v>
      </c>
      <c r="K205" s="3" t="s">
        <v>330</v>
      </c>
      <c r="M205" s="6">
        <v>-33554.06</v>
      </c>
      <c r="P205" s="6">
        <v>-33554.06</v>
      </c>
    </row>
    <row r="206" spans="1:16">
      <c r="A206">
        <v>113070</v>
      </c>
      <c r="B206" s="8">
        <v>44599.999988425923</v>
      </c>
      <c r="C206" t="s">
        <v>68</v>
      </c>
      <c r="D206" t="s">
        <v>312</v>
      </c>
      <c r="E206" t="s">
        <v>289</v>
      </c>
      <c r="F206" s="6">
        <v>-400.7</v>
      </c>
      <c r="G206" t="s">
        <v>65</v>
      </c>
      <c r="K206" s="3" t="s">
        <v>331</v>
      </c>
      <c r="M206" s="6">
        <v>-35557.449999999997</v>
      </c>
      <c r="P206" s="6">
        <v>-35557.449999999997</v>
      </c>
    </row>
    <row r="207" spans="1:16">
      <c r="A207">
        <v>113070</v>
      </c>
      <c r="B207" s="8">
        <v>44599.999988425923</v>
      </c>
      <c r="C207" t="s">
        <v>68</v>
      </c>
      <c r="D207" t="s">
        <v>312</v>
      </c>
      <c r="E207" t="s">
        <v>289</v>
      </c>
      <c r="F207" s="6">
        <v>-1133.3399999999999</v>
      </c>
      <c r="G207" t="s">
        <v>65</v>
      </c>
      <c r="K207" s="3" t="s">
        <v>332</v>
      </c>
      <c r="M207" s="6">
        <v>-7100.94</v>
      </c>
      <c r="P207" s="6">
        <v>-7100.94</v>
      </c>
    </row>
    <row r="208" spans="1:16">
      <c r="A208">
        <v>113070</v>
      </c>
      <c r="B208" s="8">
        <v>44599.999988425923</v>
      </c>
      <c r="C208" t="s">
        <v>68</v>
      </c>
      <c r="D208" t="s">
        <v>312</v>
      </c>
      <c r="E208" t="s">
        <v>289</v>
      </c>
      <c r="F208" s="6">
        <v>-1579.2</v>
      </c>
      <c r="G208" t="s">
        <v>65</v>
      </c>
      <c r="K208" s="3" t="s">
        <v>333</v>
      </c>
      <c r="M208" s="6">
        <v>-16972.84</v>
      </c>
      <c r="P208" s="6">
        <v>-16972.84</v>
      </c>
    </row>
    <row r="209" spans="1:16">
      <c r="A209">
        <v>113070</v>
      </c>
      <c r="B209" s="8">
        <v>44599.999988425923</v>
      </c>
      <c r="C209" t="s">
        <v>68</v>
      </c>
      <c r="D209" t="s">
        <v>312</v>
      </c>
      <c r="E209" t="s">
        <v>289</v>
      </c>
      <c r="F209" s="6">
        <v>-812.4</v>
      </c>
      <c r="G209" t="s">
        <v>65</v>
      </c>
      <c r="K209" s="3" t="s">
        <v>334</v>
      </c>
      <c r="M209" s="6">
        <v>-29011.439999999999</v>
      </c>
      <c r="P209" s="6">
        <v>-29011.439999999999</v>
      </c>
    </row>
    <row r="210" spans="1:16">
      <c r="A210">
        <v>113070</v>
      </c>
      <c r="B210" s="8">
        <v>44599.999988425923</v>
      </c>
      <c r="C210" t="s">
        <v>68</v>
      </c>
      <c r="D210" t="s">
        <v>335</v>
      </c>
      <c r="E210" t="s">
        <v>293</v>
      </c>
      <c r="F210" s="6">
        <v>-1151.5</v>
      </c>
      <c r="G210" t="s">
        <v>65</v>
      </c>
      <c r="K210" s="3" t="s">
        <v>336</v>
      </c>
      <c r="M210" s="6">
        <v>-33133.25</v>
      </c>
      <c r="P210" s="6">
        <v>-33133.25</v>
      </c>
    </row>
    <row r="211" spans="1:16">
      <c r="A211">
        <v>113070</v>
      </c>
      <c r="B211" s="8">
        <v>44599.999988425923</v>
      </c>
      <c r="C211" t="s">
        <v>68</v>
      </c>
      <c r="D211" t="s">
        <v>335</v>
      </c>
      <c r="E211" t="s">
        <v>291</v>
      </c>
      <c r="F211" s="6">
        <v>-876.47</v>
      </c>
      <c r="G211" t="s">
        <v>65</v>
      </c>
      <c r="K211" s="3" t="s">
        <v>337</v>
      </c>
      <c r="M211" s="6">
        <v>-20245.25</v>
      </c>
      <c r="P211" s="6">
        <v>-20245.25</v>
      </c>
    </row>
    <row r="212" spans="1:16">
      <c r="A212">
        <v>113070</v>
      </c>
      <c r="B212" s="8">
        <v>44599.999988425923</v>
      </c>
      <c r="C212" t="s">
        <v>68</v>
      </c>
      <c r="D212" t="s">
        <v>335</v>
      </c>
      <c r="E212" t="s">
        <v>291</v>
      </c>
      <c r="F212" s="6">
        <v>-544.6</v>
      </c>
      <c r="G212" t="s">
        <v>65</v>
      </c>
      <c r="K212" s="3" t="s">
        <v>338</v>
      </c>
      <c r="M212" s="6">
        <v>-21993.06</v>
      </c>
      <c r="P212" s="6">
        <v>-21993.06</v>
      </c>
    </row>
    <row r="213" spans="1:16">
      <c r="A213">
        <v>113070</v>
      </c>
      <c r="B213" s="8">
        <v>44599.999988425923</v>
      </c>
      <c r="C213" t="s">
        <v>68</v>
      </c>
      <c r="D213" t="s">
        <v>335</v>
      </c>
      <c r="E213" t="s">
        <v>291</v>
      </c>
      <c r="F213" s="6">
        <v>-76.010000000000005</v>
      </c>
      <c r="G213" t="s">
        <v>65</v>
      </c>
      <c r="K213" s="3" t="s">
        <v>339</v>
      </c>
      <c r="M213" s="6">
        <v>-50011.64</v>
      </c>
      <c r="P213" s="6">
        <v>-50011.64</v>
      </c>
    </row>
    <row r="214" spans="1:16">
      <c r="A214">
        <v>113070</v>
      </c>
      <c r="B214" s="8">
        <v>44599.999988425923</v>
      </c>
      <c r="C214" t="s">
        <v>68</v>
      </c>
      <c r="D214" t="s">
        <v>335</v>
      </c>
      <c r="E214" t="s">
        <v>291</v>
      </c>
      <c r="F214" s="6">
        <v>-596.75</v>
      </c>
      <c r="G214" t="s">
        <v>65</v>
      </c>
      <c r="K214" s="3" t="s">
        <v>340</v>
      </c>
      <c r="M214" s="6">
        <v>-16531.88</v>
      </c>
      <c r="P214" s="6">
        <v>-16531.88</v>
      </c>
    </row>
    <row r="215" spans="1:16">
      <c r="A215">
        <v>113070</v>
      </c>
      <c r="B215" s="8">
        <v>44599.999988425923</v>
      </c>
      <c r="C215" t="s">
        <v>68</v>
      </c>
      <c r="D215" t="s">
        <v>335</v>
      </c>
      <c r="E215" t="s">
        <v>291</v>
      </c>
      <c r="F215" s="6">
        <v>-395.9</v>
      </c>
      <c r="G215" t="s">
        <v>65</v>
      </c>
      <c r="K215" s="3" t="s">
        <v>341</v>
      </c>
      <c r="M215" s="6">
        <v>-11072.54</v>
      </c>
      <c r="P215" s="6">
        <v>-11072.54</v>
      </c>
    </row>
    <row r="216" spans="1:16">
      <c r="A216">
        <v>113070</v>
      </c>
      <c r="B216" s="8">
        <v>44599.999988425923</v>
      </c>
      <c r="C216" t="s">
        <v>68</v>
      </c>
      <c r="D216" t="s">
        <v>335</v>
      </c>
      <c r="E216" t="s">
        <v>291</v>
      </c>
      <c r="F216" s="6">
        <v>-275.10000000000002</v>
      </c>
      <c r="G216" t="s">
        <v>65</v>
      </c>
      <c r="K216" s="3" t="s">
        <v>342</v>
      </c>
      <c r="M216" s="6">
        <v>-13386.7</v>
      </c>
      <c r="P216" s="6">
        <v>-13386.7</v>
      </c>
    </row>
    <row r="217" spans="1:16">
      <c r="A217">
        <v>113070</v>
      </c>
      <c r="B217" s="8">
        <v>44599.999988425923</v>
      </c>
      <c r="C217" t="s">
        <v>68</v>
      </c>
      <c r="D217" t="s">
        <v>335</v>
      </c>
      <c r="E217" t="s">
        <v>291</v>
      </c>
      <c r="F217" s="6">
        <v>-789.6</v>
      </c>
      <c r="G217" t="s">
        <v>65</v>
      </c>
      <c r="K217" s="3" t="s">
        <v>343</v>
      </c>
      <c r="M217" s="6">
        <v>-44872.98</v>
      </c>
      <c r="P217" s="6">
        <v>-44872.98</v>
      </c>
    </row>
    <row r="218" spans="1:16">
      <c r="A218">
        <v>113070</v>
      </c>
      <c r="B218" s="8">
        <v>44599.999988425923</v>
      </c>
      <c r="C218" t="s">
        <v>68</v>
      </c>
      <c r="D218" t="s">
        <v>335</v>
      </c>
      <c r="E218" t="s">
        <v>291</v>
      </c>
      <c r="F218" s="6">
        <v>-905.19</v>
      </c>
      <c r="G218" t="s">
        <v>65</v>
      </c>
      <c r="K218" s="3" t="s">
        <v>344</v>
      </c>
      <c r="M218" s="6">
        <v>-20032.169999999998</v>
      </c>
      <c r="P218" s="6">
        <v>-20032.169999999998</v>
      </c>
    </row>
    <row r="219" spans="1:16">
      <c r="A219">
        <v>113070</v>
      </c>
      <c r="B219" s="8">
        <v>44599.999988425923</v>
      </c>
      <c r="C219" t="s">
        <v>68</v>
      </c>
      <c r="D219" t="s">
        <v>335</v>
      </c>
      <c r="E219" t="s">
        <v>289</v>
      </c>
      <c r="F219" s="6">
        <v>-202.31</v>
      </c>
      <c r="G219" t="s">
        <v>65</v>
      </c>
      <c r="K219" s="3" t="s">
        <v>345</v>
      </c>
      <c r="M219" s="6">
        <v>-27147.11</v>
      </c>
      <c r="P219" s="6">
        <v>-27147.11</v>
      </c>
    </row>
    <row r="220" spans="1:16">
      <c r="A220">
        <v>113070</v>
      </c>
      <c r="B220" s="8">
        <v>44599.999988425923</v>
      </c>
      <c r="C220" t="s">
        <v>68</v>
      </c>
      <c r="D220" t="s">
        <v>335</v>
      </c>
      <c r="E220" t="s">
        <v>289</v>
      </c>
      <c r="F220" s="6">
        <v>-983.4</v>
      </c>
      <c r="G220" t="s">
        <v>65</v>
      </c>
      <c r="K220" s="3" t="s">
        <v>346</v>
      </c>
      <c r="M220" s="6">
        <v>-8087.56</v>
      </c>
      <c r="P220" s="6">
        <v>-8087.56</v>
      </c>
    </row>
    <row r="221" spans="1:16">
      <c r="A221">
        <v>113070</v>
      </c>
      <c r="B221" s="8">
        <v>44599.999988425923</v>
      </c>
      <c r="C221" t="s">
        <v>68</v>
      </c>
      <c r="D221" t="s">
        <v>335</v>
      </c>
      <c r="E221" t="s">
        <v>291</v>
      </c>
      <c r="F221" s="6">
        <v>-666.6</v>
      </c>
      <c r="G221" t="s">
        <v>65</v>
      </c>
      <c r="K221" s="3" t="s">
        <v>347</v>
      </c>
      <c r="M221" s="6">
        <v>-22622.36</v>
      </c>
      <c r="P221" s="6">
        <v>-22622.36</v>
      </c>
    </row>
    <row r="222" spans="1:16">
      <c r="A222">
        <v>113070</v>
      </c>
      <c r="B222" s="8">
        <v>44599.999988425923</v>
      </c>
      <c r="C222" t="s">
        <v>68</v>
      </c>
      <c r="D222" t="s">
        <v>335</v>
      </c>
      <c r="E222" t="s">
        <v>289</v>
      </c>
      <c r="F222" s="6">
        <v>-522.75</v>
      </c>
      <c r="G222" t="s">
        <v>65</v>
      </c>
      <c r="K222" s="3" t="s">
        <v>348</v>
      </c>
      <c r="M222" s="6">
        <v>-10764.58</v>
      </c>
      <c r="P222" s="6">
        <v>-10764.58</v>
      </c>
    </row>
    <row r="223" spans="1:16">
      <c r="A223">
        <v>113070</v>
      </c>
      <c r="B223" s="8">
        <v>44599.999988425923</v>
      </c>
      <c r="C223" t="s">
        <v>68</v>
      </c>
      <c r="D223" t="s">
        <v>335</v>
      </c>
      <c r="E223" t="s">
        <v>289</v>
      </c>
      <c r="F223" s="6">
        <v>-634.5</v>
      </c>
      <c r="G223" t="s">
        <v>65</v>
      </c>
      <c r="K223" s="3" t="s">
        <v>349</v>
      </c>
      <c r="M223" s="6">
        <v>-25422.560000000001</v>
      </c>
      <c r="P223" s="6">
        <v>-25422.560000000001</v>
      </c>
    </row>
    <row r="224" spans="1:16">
      <c r="A224">
        <v>113070</v>
      </c>
      <c r="B224" s="8">
        <v>44575.999988425923</v>
      </c>
      <c r="C224" t="s">
        <v>73</v>
      </c>
      <c r="D224">
        <v>22070024</v>
      </c>
      <c r="E224" t="s">
        <v>350</v>
      </c>
      <c r="F224" s="6">
        <v>-95981.13</v>
      </c>
      <c r="G224" t="s">
        <v>65</v>
      </c>
      <c r="K224" s="3" t="s">
        <v>351</v>
      </c>
      <c r="M224" s="6">
        <v>-46654.55</v>
      </c>
      <c r="P224" s="6">
        <v>-46654.55</v>
      </c>
    </row>
    <row r="225" spans="1:16">
      <c r="A225">
        <v>113070</v>
      </c>
      <c r="B225" s="8">
        <v>44581.999988425923</v>
      </c>
      <c r="C225" t="s">
        <v>73</v>
      </c>
      <c r="D225">
        <v>22070037</v>
      </c>
      <c r="E225" t="s">
        <v>352</v>
      </c>
      <c r="F225" s="6">
        <v>-101150.32</v>
      </c>
      <c r="G225" t="s">
        <v>65</v>
      </c>
      <c r="K225" s="3" t="s">
        <v>353</v>
      </c>
      <c r="M225" s="6">
        <v>-94723.62</v>
      </c>
      <c r="P225" s="6">
        <v>-94723.62</v>
      </c>
    </row>
    <row r="226" spans="1:16">
      <c r="A226">
        <v>113070</v>
      </c>
      <c r="B226" s="8">
        <v>44587.999988425923</v>
      </c>
      <c r="C226" t="s">
        <v>73</v>
      </c>
      <c r="D226">
        <v>22070036</v>
      </c>
      <c r="E226" t="s">
        <v>354</v>
      </c>
      <c r="F226" s="6">
        <v>-98610.89</v>
      </c>
      <c r="G226" t="s">
        <v>65</v>
      </c>
      <c r="K226" s="3" t="s">
        <v>355</v>
      </c>
      <c r="M226" s="6">
        <v>-51291.02</v>
      </c>
      <c r="P226" s="6">
        <v>-51291.02</v>
      </c>
    </row>
    <row r="227" spans="1:16">
      <c r="A227">
        <v>113070</v>
      </c>
      <c r="B227" s="8">
        <v>44587.999988425923</v>
      </c>
      <c r="C227" t="s">
        <v>73</v>
      </c>
      <c r="D227">
        <v>22070036</v>
      </c>
      <c r="E227" t="s">
        <v>356</v>
      </c>
      <c r="F227" s="6">
        <v>-4874.16</v>
      </c>
      <c r="G227" t="s">
        <v>65</v>
      </c>
      <c r="K227" s="3" t="s">
        <v>357</v>
      </c>
      <c r="M227" s="6">
        <v>-52616.58</v>
      </c>
      <c r="P227" s="6">
        <v>-52616.58</v>
      </c>
    </row>
    <row r="228" spans="1:16">
      <c r="A228">
        <v>113070</v>
      </c>
      <c r="B228" s="8">
        <v>44568.999988425923</v>
      </c>
      <c r="C228" t="s">
        <v>73</v>
      </c>
      <c r="D228">
        <v>22070012</v>
      </c>
      <c r="E228" t="s">
        <v>358</v>
      </c>
      <c r="F228" s="6">
        <v>-88003.36</v>
      </c>
      <c r="G228" t="s">
        <v>65</v>
      </c>
      <c r="K228" s="3" t="s">
        <v>359</v>
      </c>
      <c r="M228" s="6">
        <v>-43307.34</v>
      </c>
      <c r="P228" s="6">
        <v>-43307.34</v>
      </c>
    </row>
    <row r="229" spans="1:16">
      <c r="A229">
        <v>113070</v>
      </c>
      <c r="B229" s="8">
        <v>44571.999988425923</v>
      </c>
      <c r="C229" t="s">
        <v>73</v>
      </c>
      <c r="D229">
        <v>22070019</v>
      </c>
      <c r="E229" t="s">
        <v>360</v>
      </c>
      <c r="F229" s="6">
        <v>-81264.990000000005</v>
      </c>
      <c r="G229" t="s">
        <v>65</v>
      </c>
      <c r="K229" s="3" t="s">
        <v>361</v>
      </c>
      <c r="M229" s="6">
        <v>-35356.629999999997</v>
      </c>
      <c r="P229" s="6">
        <v>-35356.629999999997</v>
      </c>
    </row>
    <row r="230" spans="1:16">
      <c r="A230">
        <v>113070</v>
      </c>
      <c r="B230" s="8">
        <v>44583.999988425923</v>
      </c>
      <c r="C230" t="s">
        <v>73</v>
      </c>
      <c r="D230">
        <v>22070039</v>
      </c>
      <c r="E230" t="s">
        <v>362</v>
      </c>
      <c r="F230" s="6">
        <v>-39216.120000000003</v>
      </c>
      <c r="G230" t="s">
        <v>65</v>
      </c>
      <c r="K230" s="3" t="s">
        <v>363</v>
      </c>
      <c r="M230" s="6">
        <v>-15264.06</v>
      </c>
      <c r="P230" s="6">
        <v>-15264.06</v>
      </c>
    </row>
    <row r="231" spans="1:16">
      <c r="A231">
        <v>113070</v>
      </c>
      <c r="B231" s="8">
        <v>44584.999988425923</v>
      </c>
      <c r="C231" t="s">
        <v>73</v>
      </c>
      <c r="D231">
        <v>22070040</v>
      </c>
      <c r="E231" t="s">
        <v>364</v>
      </c>
      <c r="F231" s="6">
        <v>-59089.1</v>
      </c>
      <c r="G231" t="s">
        <v>65</v>
      </c>
      <c r="K231" s="3" t="s">
        <v>360</v>
      </c>
      <c r="M231" s="6">
        <v>-81264.990000000005</v>
      </c>
      <c r="P231" s="6">
        <v>-81264.990000000005</v>
      </c>
    </row>
    <row r="232" spans="1:16">
      <c r="A232">
        <v>113070</v>
      </c>
      <c r="B232" s="8">
        <v>44579.999988425923</v>
      </c>
      <c r="C232" t="s">
        <v>73</v>
      </c>
      <c r="D232">
        <v>22070028</v>
      </c>
      <c r="E232" t="s">
        <v>365</v>
      </c>
      <c r="F232" s="6">
        <v>-134313.93</v>
      </c>
      <c r="G232" t="s">
        <v>65</v>
      </c>
      <c r="K232" s="3" t="s">
        <v>366</v>
      </c>
      <c r="M232" s="6">
        <v>-50768.93</v>
      </c>
      <c r="P232" s="6">
        <v>-50768.93</v>
      </c>
    </row>
    <row r="233" spans="1:16">
      <c r="A233">
        <v>113070</v>
      </c>
      <c r="B233" s="8">
        <v>44578.999988425923</v>
      </c>
      <c r="C233" t="s">
        <v>73</v>
      </c>
      <c r="D233">
        <v>22070027</v>
      </c>
      <c r="E233" t="s">
        <v>367</v>
      </c>
      <c r="F233" s="6">
        <v>-142434.76999999999</v>
      </c>
      <c r="G233" t="s">
        <v>65</v>
      </c>
      <c r="K233" s="3" t="s">
        <v>368</v>
      </c>
      <c r="M233" s="6">
        <v>-41205.919999999998</v>
      </c>
      <c r="P233" s="6">
        <v>-41205.919999999998</v>
      </c>
    </row>
    <row r="234" spans="1:16">
      <c r="A234">
        <v>113070</v>
      </c>
      <c r="B234" s="8">
        <v>44577.999988425923</v>
      </c>
      <c r="C234" t="s">
        <v>73</v>
      </c>
      <c r="D234">
        <v>22070026</v>
      </c>
      <c r="E234" t="s">
        <v>369</v>
      </c>
      <c r="F234" s="6">
        <v>-92476.23</v>
      </c>
      <c r="G234" t="s">
        <v>65</v>
      </c>
      <c r="K234" s="3" t="s">
        <v>370</v>
      </c>
      <c r="M234" s="6">
        <v>-33026.589999999997</v>
      </c>
      <c r="P234" s="6">
        <v>-33026.589999999997</v>
      </c>
    </row>
    <row r="235" spans="1:16">
      <c r="A235">
        <v>113070</v>
      </c>
      <c r="B235" s="8">
        <v>44570.999988425923</v>
      </c>
      <c r="C235" t="s">
        <v>73</v>
      </c>
      <c r="D235">
        <v>22070014</v>
      </c>
      <c r="E235" t="s">
        <v>371</v>
      </c>
      <c r="F235" s="6">
        <v>-59132.55</v>
      </c>
      <c r="G235" t="s">
        <v>65</v>
      </c>
      <c r="K235" s="3" t="s">
        <v>307</v>
      </c>
      <c r="M235" s="6">
        <v>-79173.06</v>
      </c>
      <c r="P235" s="6">
        <v>-79173.06</v>
      </c>
    </row>
    <row r="236" spans="1:16">
      <c r="A236">
        <v>113070</v>
      </c>
      <c r="B236" s="8">
        <v>44576.999988425923</v>
      </c>
      <c r="C236" t="s">
        <v>73</v>
      </c>
      <c r="D236">
        <v>22070025</v>
      </c>
      <c r="E236" t="s">
        <v>372</v>
      </c>
      <c r="F236" s="6">
        <v>-80125.7</v>
      </c>
      <c r="G236" t="s">
        <v>65</v>
      </c>
      <c r="K236" s="3" t="s">
        <v>373</v>
      </c>
      <c r="M236" s="6">
        <v>-59995.35</v>
      </c>
      <c r="P236" s="6">
        <v>-59995.35</v>
      </c>
    </row>
    <row r="237" spans="1:16">
      <c r="A237">
        <v>113070</v>
      </c>
      <c r="B237" s="8">
        <v>44574.999988425923</v>
      </c>
      <c r="C237" t="s">
        <v>73</v>
      </c>
      <c r="D237">
        <v>22070023</v>
      </c>
      <c r="E237" t="s">
        <v>374</v>
      </c>
      <c r="F237" s="6">
        <v>-105728.12</v>
      </c>
      <c r="G237" t="s">
        <v>65</v>
      </c>
      <c r="K237" s="3" t="s">
        <v>375</v>
      </c>
      <c r="M237" s="6">
        <v>-17558.5</v>
      </c>
      <c r="P237" s="6">
        <v>-17558.5</v>
      </c>
    </row>
    <row r="238" spans="1:16">
      <c r="A238">
        <v>113070</v>
      </c>
      <c r="B238" s="8">
        <v>44573.999988425923</v>
      </c>
      <c r="C238" t="s">
        <v>73</v>
      </c>
      <c r="D238">
        <v>22070022</v>
      </c>
      <c r="E238" t="s">
        <v>376</v>
      </c>
      <c r="F238" s="6">
        <v>-119573.87</v>
      </c>
      <c r="G238" t="s">
        <v>65</v>
      </c>
      <c r="K238" s="3" t="s">
        <v>377</v>
      </c>
      <c r="M238" s="6">
        <v>-16864.37</v>
      </c>
      <c r="P238" s="6">
        <v>-16864.37</v>
      </c>
    </row>
    <row r="239" spans="1:16">
      <c r="A239">
        <v>113070</v>
      </c>
      <c r="B239" s="8">
        <v>44569.999988425923</v>
      </c>
      <c r="C239" t="s">
        <v>73</v>
      </c>
      <c r="D239">
        <v>22070013</v>
      </c>
      <c r="E239" t="s">
        <v>378</v>
      </c>
      <c r="F239" s="6">
        <v>-36889.480000000003</v>
      </c>
      <c r="G239" t="s">
        <v>65</v>
      </c>
      <c r="K239" s="3" t="s">
        <v>379</v>
      </c>
      <c r="M239" s="6">
        <v>-57764.73</v>
      </c>
      <c r="P239" s="6">
        <v>-57764.73</v>
      </c>
    </row>
    <row r="240" spans="1:16">
      <c r="A240">
        <v>113070</v>
      </c>
      <c r="B240" s="8">
        <v>44567.999988425923</v>
      </c>
      <c r="C240" t="s">
        <v>73</v>
      </c>
      <c r="D240">
        <v>22070011</v>
      </c>
      <c r="E240" t="s">
        <v>380</v>
      </c>
      <c r="F240" s="6">
        <v>-88234.34</v>
      </c>
      <c r="G240" t="s">
        <v>65</v>
      </c>
      <c r="K240" s="3" t="s">
        <v>381</v>
      </c>
      <c r="M240" s="6">
        <v>-29470.47</v>
      </c>
      <c r="P240" s="6">
        <v>-29470.47</v>
      </c>
    </row>
    <row r="241" spans="1:16">
      <c r="A241">
        <v>113070</v>
      </c>
      <c r="B241" s="8">
        <v>44596.999988425923</v>
      </c>
      <c r="C241" t="s">
        <v>68</v>
      </c>
      <c r="D241" t="s">
        <v>382</v>
      </c>
      <c r="E241" t="s">
        <v>92</v>
      </c>
      <c r="F241" s="6">
        <v>-207.86</v>
      </c>
      <c r="G241" t="s">
        <v>65</v>
      </c>
      <c r="K241" s="3" t="s">
        <v>383</v>
      </c>
      <c r="M241" s="6">
        <v>-26695.65</v>
      </c>
      <c r="P241" s="6">
        <v>-26695.65</v>
      </c>
    </row>
    <row r="242" spans="1:16">
      <c r="A242">
        <v>113070</v>
      </c>
      <c r="B242" s="8">
        <v>44595.999988425923</v>
      </c>
      <c r="C242" t="s">
        <v>68</v>
      </c>
      <c r="D242" t="s">
        <v>384</v>
      </c>
      <c r="E242" t="s">
        <v>92</v>
      </c>
      <c r="F242" s="6">
        <v>-407.03</v>
      </c>
      <c r="G242" t="s">
        <v>65</v>
      </c>
      <c r="K242" s="3" t="s">
        <v>385</v>
      </c>
      <c r="M242" s="6">
        <v>-37055.65</v>
      </c>
      <c r="P242" s="6">
        <v>-37055.65</v>
      </c>
    </row>
    <row r="243" spans="1:16">
      <c r="A243">
        <v>113070</v>
      </c>
      <c r="B243" s="8">
        <v>44595.999988425923</v>
      </c>
      <c r="C243" t="s">
        <v>68</v>
      </c>
      <c r="D243" t="s">
        <v>384</v>
      </c>
      <c r="E243" t="s">
        <v>92</v>
      </c>
      <c r="F243" s="6">
        <v>-376.2</v>
      </c>
      <c r="G243" t="s">
        <v>65</v>
      </c>
      <c r="K243" s="3" t="s">
        <v>386</v>
      </c>
      <c r="M243" s="6">
        <v>-35923.11</v>
      </c>
      <c r="P243" s="6">
        <v>-35923.11</v>
      </c>
    </row>
    <row r="244" spans="1:16">
      <c r="A244">
        <v>113070</v>
      </c>
      <c r="B244" s="8">
        <v>44595.999988425923</v>
      </c>
      <c r="C244" t="s">
        <v>68</v>
      </c>
      <c r="D244" t="s">
        <v>384</v>
      </c>
      <c r="E244" t="s">
        <v>284</v>
      </c>
      <c r="F244" s="6">
        <v>-834.75</v>
      </c>
      <c r="G244" t="s">
        <v>65</v>
      </c>
      <c r="K244" s="3" t="s">
        <v>387</v>
      </c>
      <c r="M244" s="6">
        <v>-22573.599999999999</v>
      </c>
      <c r="P244" s="6">
        <v>-22573.599999999999</v>
      </c>
    </row>
    <row r="245" spans="1:16">
      <c r="A245">
        <v>113070</v>
      </c>
      <c r="B245" s="8">
        <v>44595.999988425923</v>
      </c>
      <c r="C245" t="s">
        <v>68</v>
      </c>
      <c r="D245" t="s">
        <v>384</v>
      </c>
      <c r="E245" t="s">
        <v>287</v>
      </c>
      <c r="F245" s="6">
        <v>-754.77</v>
      </c>
      <c r="G245" t="s">
        <v>65</v>
      </c>
      <c r="K245" s="3" t="s">
        <v>388</v>
      </c>
      <c r="M245" s="6">
        <v>-6498.59</v>
      </c>
      <c r="P245" s="6">
        <v>-6498.59</v>
      </c>
    </row>
    <row r="246" spans="1:16">
      <c r="A246">
        <v>113070</v>
      </c>
      <c r="B246" s="8">
        <v>44595.999988425923</v>
      </c>
      <c r="C246" t="s">
        <v>68</v>
      </c>
      <c r="D246" t="s">
        <v>384</v>
      </c>
      <c r="E246" t="s">
        <v>285</v>
      </c>
      <c r="F246" s="6">
        <v>-829.75</v>
      </c>
      <c r="G246" t="s">
        <v>65</v>
      </c>
      <c r="K246" s="3" t="s">
        <v>389</v>
      </c>
      <c r="M246" s="6">
        <v>-16513.03</v>
      </c>
      <c r="P246" s="6">
        <v>-16513.03</v>
      </c>
    </row>
    <row r="247" spans="1:16">
      <c r="A247">
        <v>113070</v>
      </c>
      <c r="B247" s="8">
        <v>44595.999988425923</v>
      </c>
      <c r="C247" t="s">
        <v>68</v>
      </c>
      <c r="D247" t="s">
        <v>384</v>
      </c>
      <c r="E247" t="s">
        <v>283</v>
      </c>
      <c r="F247" s="6">
        <v>-119.92</v>
      </c>
      <c r="G247" t="s">
        <v>65</v>
      </c>
      <c r="K247" s="3" t="s">
        <v>390</v>
      </c>
      <c r="M247" s="6">
        <v>-23237.040000000001</v>
      </c>
      <c r="P247" s="6">
        <v>-23237.040000000001</v>
      </c>
    </row>
    <row r="248" spans="1:16">
      <c r="A248">
        <v>113070</v>
      </c>
      <c r="B248" s="8">
        <v>44595.999988425923</v>
      </c>
      <c r="C248" t="s">
        <v>68</v>
      </c>
      <c r="D248" t="s">
        <v>384</v>
      </c>
      <c r="E248" t="s">
        <v>283</v>
      </c>
      <c r="F248" s="6">
        <v>-80.66</v>
      </c>
      <c r="G248" t="s">
        <v>65</v>
      </c>
      <c r="K248" s="3" t="s">
        <v>376</v>
      </c>
      <c r="M248" s="6">
        <v>-119573.87</v>
      </c>
      <c r="P248" s="6">
        <v>-119573.87</v>
      </c>
    </row>
    <row r="249" spans="1:16">
      <c r="A249">
        <v>113070</v>
      </c>
      <c r="B249" s="8">
        <v>44595.999988425923</v>
      </c>
      <c r="C249" t="s">
        <v>68</v>
      </c>
      <c r="D249" t="s">
        <v>384</v>
      </c>
      <c r="E249" t="s">
        <v>283</v>
      </c>
      <c r="F249" s="6">
        <v>-250</v>
      </c>
      <c r="G249" t="s">
        <v>65</v>
      </c>
      <c r="K249" s="3" t="s">
        <v>391</v>
      </c>
      <c r="M249" s="6">
        <v>-25033.67</v>
      </c>
      <c r="P249" s="6">
        <v>-25033.67</v>
      </c>
    </row>
    <row r="250" spans="1:16">
      <c r="A250">
        <v>113070</v>
      </c>
      <c r="B250" s="8">
        <v>44595.999988425923</v>
      </c>
      <c r="C250" t="s">
        <v>68</v>
      </c>
      <c r="D250" t="s">
        <v>384</v>
      </c>
      <c r="E250" t="s">
        <v>283</v>
      </c>
      <c r="F250" s="6">
        <v>-401.99</v>
      </c>
      <c r="G250" t="s">
        <v>65</v>
      </c>
      <c r="K250" s="3" t="s">
        <v>392</v>
      </c>
      <c r="M250" s="6">
        <v>-10253.61</v>
      </c>
      <c r="P250" s="6">
        <v>-10253.61</v>
      </c>
    </row>
    <row r="251" spans="1:16">
      <c r="A251">
        <v>113070</v>
      </c>
      <c r="B251" s="8">
        <v>44595.999988425923</v>
      </c>
      <c r="C251" t="s">
        <v>68</v>
      </c>
      <c r="D251" t="s">
        <v>384</v>
      </c>
      <c r="E251" t="s">
        <v>283</v>
      </c>
      <c r="F251" s="6">
        <v>-282</v>
      </c>
      <c r="G251" t="s">
        <v>65</v>
      </c>
      <c r="K251" s="3" t="s">
        <v>393</v>
      </c>
      <c r="M251" s="6">
        <v>-14290.54</v>
      </c>
      <c r="P251" s="6">
        <v>-14290.54</v>
      </c>
    </row>
    <row r="252" spans="1:16">
      <c r="A252">
        <v>113070</v>
      </c>
      <c r="B252" s="8">
        <v>44595.999988425923</v>
      </c>
      <c r="C252" t="s">
        <v>68</v>
      </c>
      <c r="D252" t="s">
        <v>384</v>
      </c>
      <c r="E252" t="s">
        <v>283</v>
      </c>
      <c r="F252" s="6">
        <v>-600</v>
      </c>
      <c r="G252" t="s">
        <v>65</v>
      </c>
      <c r="K252" s="3" t="s">
        <v>394</v>
      </c>
      <c r="M252" s="6">
        <v>-5210.8599999999997</v>
      </c>
      <c r="P252" s="6">
        <v>-5210.8599999999997</v>
      </c>
    </row>
    <row r="253" spans="1:16">
      <c r="A253">
        <v>113070</v>
      </c>
      <c r="B253" s="8">
        <v>44595.999988425923</v>
      </c>
      <c r="C253" t="s">
        <v>68</v>
      </c>
      <c r="D253" t="s">
        <v>384</v>
      </c>
      <c r="E253" t="s">
        <v>283</v>
      </c>
      <c r="F253" s="6">
        <v>-259.8</v>
      </c>
      <c r="G253" t="s">
        <v>65</v>
      </c>
      <c r="K253" s="3" t="s">
        <v>395</v>
      </c>
      <c r="M253" s="6">
        <v>-20158.169999999998</v>
      </c>
      <c r="P253" s="6">
        <v>-20158.169999999998</v>
      </c>
    </row>
    <row r="254" spans="1:16">
      <c r="A254">
        <v>113070</v>
      </c>
      <c r="B254" s="8">
        <v>44595.999988425923</v>
      </c>
      <c r="C254" t="s">
        <v>68</v>
      </c>
      <c r="D254" t="s">
        <v>384</v>
      </c>
      <c r="E254" t="s">
        <v>283</v>
      </c>
      <c r="F254" s="6">
        <v>-2012.1</v>
      </c>
      <c r="G254" t="s">
        <v>65</v>
      </c>
      <c r="K254" s="3" t="s">
        <v>396</v>
      </c>
      <c r="M254" s="6">
        <v>-9235.33</v>
      </c>
      <c r="P254" s="6">
        <v>-9235.33</v>
      </c>
    </row>
    <row r="255" spans="1:16">
      <c r="A255">
        <v>113070</v>
      </c>
      <c r="B255" s="8">
        <v>44595.999988425923</v>
      </c>
      <c r="C255" t="s">
        <v>68</v>
      </c>
      <c r="D255" t="s">
        <v>384</v>
      </c>
      <c r="E255" t="s">
        <v>283</v>
      </c>
      <c r="F255" s="6">
        <v>-895.51</v>
      </c>
      <c r="G255" t="s">
        <v>65</v>
      </c>
      <c r="K255" s="3" t="s">
        <v>397</v>
      </c>
      <c r="M255" s="6">
        <v>-15529.4</v>
      </c>
      <c r="P255" s="6">
        <v>-15529.4</v>
      </c>
    </row>
    <row r="256" spans="1:16">
      <c r="A256">
        <v>113070</v>
      </c>
      <c r="B256" s="8">
        <v>44595.999988425923</v>
      </c>
      <c r="C256" t="s">
        <v>68</v>
      </c>
      <c r="D256" t="s">
        <v>384</v>
      </c>
      <c r="E256" t="s">
        <v>283</v>
      </c>
      <c r="F256" s="6">
        <v>-1151.5</v>
      </c>
      <c r="G256" t="s">
        <v>65</v>
      </c>
      <c r="K256" s="3" t="s">
        <v>398</v>
      </c>
      <c r="M256" s="6">
        <v>-26169.4</v>
      </c>
      <c r="P256" s="6">
        <v>-26169.4</v>
      </c>
    </row>
    <row r="257" spans="1:16">
      <c r="A257">
        <v>113070</v>
      </c>
      <c r="B257" s="8">
        <v>44595.999988425923</v>
      </c>
      <c r="C257" t="s">
        <v>68</v>
      </c>
      <c r="D257" t="s">
        <v>384</v>
      </c>
      <c r="E257" t="s">
        <v>283</v>
      </c>
      <c r="F257" s="6">
        <v>-789.6</v>
      </c>
      <c r="G257" t="s">
        <v>65</v>
      </c>
      <c r="K257" s="3" t="s">
        <v>399</v>
      </c>
      <c r="M257" s="6">
        <v>-37652.720000000001</v>
      </c>
      <c r="P257" s="6">
        <v>-37652.720000000001</v>
      </c>
    </row>
    <row r="258" spans="1:16">
      <c r="A258">
        <v>113070</v>
      </c>
      <c r="B258" s="8">
        <v>44595.999988425923</v>
      </c>
      <c r="C258" t="s">
        <v>68</v>
      </c>
      <c r="D258" t="s">
        <v>384</v>
      </c>
      <c r="E258" t="s">
        <v>283</v>
      </c>
      <c r="F258" s="6">
        <v>-812.4</v>
      </c>
      <c r="G258" t="s">
        <v>65</v>
      </c>
      <c r="K258" s="3" t="s">
        <v>400</v>
      </c>
      <c r="M258" s="6">
        <v>-36792.129999999997</v>
      </c>
      <c r="P258" s="6">
        <v>-36792.129999999997</v>
      </c>
    </row>
    <row r="259" spans="1:16">
      <c r="A259">
        <v>113070</v>
      </c>
      <c r="B259" s="8">
        <v>44595.999988425923</v>
      </c>
      <c r="C259" t="s">
        <v>68</v>
      </c>
      <c r="D259" t="s">
        <v>384</v>
      </c>
      <c r="E259" t="s">
        <v>282</v>
      </c>
      <c r="F259" s="6">
        <v>-681.2</v>
      </c>
      <c r="G259" t="s">
        <v>65</v>
      </c>
      <c r="K259" s="3" t="s">
        <v>374</v>
      </c>
      <c r="M259" s="6">
        <v>-105728.12</v>
      </c>
      <c r="P259" s="6">
        <v>-105728.12</v>
      </c>
    </row>
    <row r="260" spans="1:16">
      <c r="A260">
        <v>113070</v>
      </c>
      <c r="B260" s="8">
        <v>44595.999988425923</v>
      </c>
      <c r="C260" t="s">
        <v>68</v>
      </c>
      <c r="D260" t="s">
        <v>384</v>
      </c>
      <c r="E260" t="s">
        <v>282</v>
      </c>
      <c r="F260" s="6">
        <v>-514.5</v>
      </c>
      <c r="G260" t="s">
        <v>65</v>
      </c>
      <c r="K260" s="3" t="s">
        <v>401</v>
      </c>
      <c r="M260" s="6">
        <v>-37443.839999999997</v>
      </c>
      <c r="P260" s="6">
        <v>-37443.839999999997</v>
      </c>
    </row>
    <row r="261" spans="1:16">
      <c r="A261">
        <v>113070</v>
      </c>
      <c r="B261" s="8">
        <v>44595.999988425923</v>
      </c>
      <c r="C261" t="s">
        <v>68</v>
      </c>
      <c r="D261" t="s">
        <v>384</v>
      </c>
      <c r="E261" t="s">
        <v>282</v>
      </c>
      <c r="F261" s="6">
        <v>-457.26</v>
      </c>
      <c r="G261" t="s">
        <v>65</v>
      </c>
      <c r="K261" s="3" t="s">
        <v>402</v>
      </c>
      <c r="M261" s="6">
        <v>-23934</v>
      </c>
      <c r="P261" s="6">
        <v>-23934</v>
      </c>
    </row>
    <row r="262" spans="1:16">
      <c r="A262">
        <v>113070</v>
      </c>
      <c r="B262" s="8">
        <v>44595.999988425923</v>
      </c>
      <c r="C262" t="s">
        <v>68</v>
      </c>
      <c r="D262" t="s">
        <v>384</v>
      </c>
      <c r="E262" t="s">
        <v>282</v>
      </c>
      <c r="F262" s="6">
        <v>-505.08</v>
      </c>
      <c r="G262" t="s">
        <v>65</v>
      </c>
      <c r="K262" s="3" t="s">
        <v>372</v>
      </c>
      <c r="M262" s="6">
        <v>-80125.7</v>
      </c>
      <c r="P262" s="6">
        <v>-80125.7</v>
      </c>
    </row>
    <row r="263" spans="1:16">
      <c r="A263">
        <v>113070</v>
      </c>
      <c r="B263" s="8">
        <v>44595.999988425923</v>
      </c>
      <c r="C263" t="s">
        <v>68</v>
      </c>
      <c r="D263" t="s">
        <v>384</v>
      </c>
      <c r="E263" t="s">
        <v>282</v>
      </c>
      <c r="F263" s="6">
        <v>-2234.8000000000002</v>
      </c>
      <c r="G263" t="s">
        <v>65</v>
      </c>
      <c r="K263" s="3" t="s">
        <v>403</v>
      </c>
      <c r="M263" s="6">
        <v>-10045.77</v>
      </c>
      <c r="P263" s="6">
        <v>-10045.77</v>
      </c>
    </row>
    <row r="264" spans="1:16">
      <c r="A264">
        <v>113070</v>
      </c>
      <c r="B264" s="8">
        <v>44595.999988425923</v>
      </c>
      <c r="C264" t="s">
        <v>68</v>
      </c>
      <c r="D264" t="s">
        <v>384</v>
      </c>
      <c r="E264" t="s">
        <v>282</v>
      </c>
      <c r="F264" s="6">
        <v>-174.25</v>
      </c>
      <c r="G264" t="s">
        <v>65</v>
      </c>
      <c r="K264" s="3" t="s">
        <v>369</v>
      </c>
      <c r="M264" s="6">
        <v>-92476.23</v>
      </c>
      <c r="P264" s="6">
        <v>-92476.23</v>
      </c>
    </row>
    <row r="265" spans="1:16">
      <c r="A265">
        <v>113070</v>
      </c>
      <c r="B265" s="8">
        <v>44595.999988425923</v>
      </c>
      <c r="C265" t="s">
        <v>68</v>
      </c>
      <c r="D265" t="s">
        <v>384</v>
      </c>
      <c r="E265" t="s">
        <v>282</v>
      </c>
      <c r="F265" s="6">
        <v>-1579</v>
      </c>
      <c r="G265" t="s">
        <v>65</v>
      </c>
      <c r="K265" s="3" t="s">
        <v>404</v>
      </c>
      <c r="M265" s="6">
        <v>-26196.25</v>
      </c>
      <c r="P265" s="6">
        <v>-26196.25</v>
      </c>
    </row>
    <row r="266" spans="1:16">
      <c r="A266">
        <v>113070</v>
      </c>
      <c r="B266" s="8">
        <v>44595.999988425923</v>
      </c>
      <c r="C266" t="s">
        <v>68</v>
      </c>
      <c r="D266" t="s">
        <v>384</v>
      </c>
      <c r="E266" t="s">
        <v>282</v>
      </c>
      <c r="F266" s="6">
        <v>-1392.01</v>
      </c>
      <c r="G266" t="s">
        <v>65</v>
      </c>
      <c r="K266" s="3" t="s">
        <v>367</v>
      </c>
      <c r="M266" s="6">
        <v>-142434.76999999999</v>
      </c>
      <c r="P266" s="6">
        <v>-142434.76999999999</v>
      </c>
    </row>
    <row r="267" spans="1:16">
      <c r="A267">
        <v>113070</v>
      </c>
      <c r="B267" s="8">
        <v>44595.999988425923</v>
      </c>
      <c r="C267" t="s">
        <v>68</v>
      </c>
      <c r="D267" t="s">
        <v>384</v>
      </c>
      <c r="E267" t="s">
        <v>282</v>
      </c>
      <c r="F267" s="6">
        <v>-827</v>
      </c>
      <c r="G267" t="s">
        <v>65</v>
      </c>
      <c r="K267" s="3" t="s">
        <v>405</v>
      </c>
      <c r="M267" s="6">
        <v>-42471.51</v>
      </c>
      <c r="P267" s="6">
        <v>-42471.51</v>
      </c>
    </row>
    <row r="268" spans="1:16">
      <c r="A268">
        <v>113070</v>
      </c>
      <c r="B268" s="8">
        <v>44595.999988425923</v>
      </c>
      <c r="C268" t="s">
        <v>68</v>
      </c>
      <c r="D268" t="s">
        <v>384</v>
      </c>
      <c r="E268" t="s">
        <v>282</v>
      </c>
      <c r="F268" s="6">
        <v>-829.17</v>
      </c>
      <c r="G268" t="s">
        <v>65</v>
      </c>
      <c r="K268" s="3" t="s">
        <v>365</v>
      </c>
      <c r="M268" s="6">
        <v>-134313.93</v>
      </c>
      <c r="P268" s="6">
        <v>-134313.93</v>
      </c>
    </row>
    <row r="269" spans="1:16">
      <c r="A269">
        <v>113070</v>
      </c>
      <c r="B269" s="8">
        <v>44595.999988425923</v>
      </c>
      <c r="C269" t="s">
        <v>68</v>
      </c>
      <c r="D269" t="s">
        <v>384</v>
      </c>
      <c r="E269" t="s">
        <v>282</v>
      </c>
      <c r="F269" s="6">
        <v>-1071.5999999999999</v>
      </c>
      <c r="G269" t="s">
        <v>65</v>
      </c>
      <c r="K269" s="3" t="s">
        <v>406</v>
      </c>
      <c r="M269" s="6">
        <v>-64868.2</v>
      </c>
      <c r="P269" s="6">
        <v>-64868.2</v>
      </c>
    </row>
    <row r="270" spans="1:16">
      <c r="A270">
        <v>113070</v>
      </c>
      <c r="B270" s="8">
        <v>44595.999988425923</v>
      </c>
      <c r="C270" t="s">
        <v>68</v>
      </c>
      <c r="D270" t="s">
        <v>384</v>
      </c>
      <c r="E270" t="s">
        <v>282</v>
      </c>
      <c r="F270" s="6">
        <v>-738.96</v>
      </c>
      <c r="G270" t="s">
        <v>65</v>
      </c>
      <c r="K270" s="3" t="s">
        <v>354</v>
      </c>
      <c r="M270" s="6">
        <v>-98610.89</v>
      </c>
      <c r="P270" s="6">
        <v>-98610.89</v>
      </c>
    </row>
    <row r="271" spans="1:16">
      <c r="A271">
        <v>113070</v>
      </c>
      <c r="B271" s="8">
        <v>44595.999988425923</v>
      </c>
      <c r="C271" t="s">
        <v>68</v>
      </c>
      <c r="D271" t="s">
        <v>384</v>
      </c>
      <c r="E271" t="s">
        <v>282</v>
      </c>
      <c r="F271" s="6">
        <v>-499.95</v>
      </c>
      <c r="G271" t="s">
        <v>65</v>
      </c>
      <c r="K271" s="3" t="s">
        <v>352</v>
      </c>
      <c r="M271" s="6">
        <v>-101150.32</v>
      </c>
      <c r="P271" s="6">
        <v>-101150.32</v>
      </c>
    </row>
    <row r="272" spans="1:16">
      <c r="A272">
        <v>113070</v>
      </c>
      <c r="B272" s="8">
        <v>44595.999988425923</v>
      </c>
      <c r="C272" t="s">
        <v>68</v>
      </c>
      <c r="D272" t="s">
        <v>384</v>
      </c>
      <c r="E272" t="s">
        <v>282</v>
      </c>
      <c r="F272" s="6">
        <v>-108.59</v>
      </c>
      <c r="G272" t="s">
        <v>65</v>
      </c>
      <c r="K272" s="3" t="s">
        <v>407</v>
      </c>
      <c r="M272" s="6">
        <v>-44974.18</v>
      </c>
      <c r="P272" s="6">
        <v>-44974.18</v>
      </c>
    </row>
    <row r="273" spans="1:16">
      <c r="A273">
        <v>113070</v>
      </c>
      <c r="B273" s="8">
        <v>44592.999988425923</v>
      </c>
      <c r="C273" t="s">
        <v>68</v>
      </c>
      <c r="D273" t="s">
        <v>408</v>
      </c>
      <c r="E273" t="s">
        <v>280</v>
      </c>
      <c r="F273" s="6">
        <v>-15</v>
      </c>
      <c r="G273" t="s">
        <v>65</v>
      </c>
      <c r="K273" s="3" t="s">
        <v>409</v>
      </c>
      <c r="M273" s="6">
        <v>-30521.05</v>
      </c>
      <c r="P273" s="6">
        <v>-30521.05</v>
      </c>
    </row>
    <row r="274" spans="1:16">
      <c r="A274">
        <v>113070</v>
      </c>
      <c r="B274" s="8">
        <v>44592.999988425923</v>
      </c>
      <c r="C274" t="s">
        <v>68</v>
      </c>
      <c r="D274" t="s">
        <v>410</v>
      </c>
      <c r="E274" t="s">
        <v>279</v>
      </c>
      <c r="F274" s="6">
        <v>-752.4</v>
      </c>
      <c r="G274" t="s">
        <v>65</v>
      </c>
      <c r="K274" s="3" t="s">
        <v>411</v>
      </c>
      <c r="M274" s="6">
        <v>-30098.83</v>
      </c>
      <c r="P274" s="6">
        <v>-30098.83</v>
      </c>
    </row>
    <row r="275" spans="1:16">
      <c r="A275">
        <v>113070</v>
      </c>
      <c r="B275" s="8">
        <v>44592.999988425923</v>
      </c>
      <c r="C275" t="s">
        <v>68</v>
      </c>
      <c r="D275" t="s">
        <v>410</v>
      </c>
      <c r="E275" t="s">
        <v>278</v>
      </c>
      <c r="F275" s="6">
        <v>-5234.8999999999996</v>
      </c>
      <c r="G275" t="s">
        <v>65</v>
      </c>
      <c r="K275" s="3" t="s">
        <v>412</v>
      </c>
      <c r="M275" s="6">
        <v>-22464.69</v>
      </c>
      <c r="P275" s="6">
        <v>-22464.69</v>
      </c>
    </row>
    <row r="276" spans="1:16">
      <c r="A276">
        <v>113070</v>
      </c>
      <c r="B276" s="8">
        <v>44592.999988425923</v>
      </c>
      <c r="C276" t="s">
        <v>68</v>
      </c>
      <c r="D276" t="s">
        <v>410</v>
      </c>
      <c r="E276" t="s">
        <v>277</v>
      </c>
      <c r="F276" s="6">
        <v>-727.86</v>
      </c>
      <c r="G276" t="s">
        <v>65</v>
      </c>
      <c r="K276" s="3" t="s">
        <v>413</v>
      </c>
      <c r="M276" s="6">
        <v>-62022.69</v>
      </c>
      <c r="P276" s="6">
        <v>-62022.69</v>
      </c>
    </row>
    <row r="277" spans="1:16">
      <c r="A277">
        <v>113070</v>
      </c>
      <c r="B277" s="8">
        <v>44592.999988425923</v>
      </c>
      <c r="C277" t="s">
        <v>68</v>
      </c>
      <c r="D277" t="s">
        <v>410</v>
      </c>
      <c r="E277" t="s">
        <v>277</v>
      </c>
      <c r="F277" s="6">
        <v>-1071.5999999999999</v>
      </c>
      <c r="G277" t="s">
        <v>65</v>
      </c>
      <c r="K277" s="3" t="s">
        <v>414</v>
      </c>
      <c r="M277" s="6">
        <v>-41042.620000000003</v>
      </c>
      <c r="P277" s="6">
        <v>-41042.620000000003</v>
      </c>
    </row>
    <row r="278" spans="1:16">
      <c r="A278">
        <v>113070</v>
      </c>
      <c r="B278" s="8">
        <v>44592.999988425923</v>
      </c>
      <c r="C278" t="s">
        <v>68</v>
      </c>
      <c r="D278" t="s">
        <v>410</v>
      </c>
      <c r="E278" t="s">
        <v>278</v>
      </c>
      <c r="F278" s="6">
        <v>-1203.75</v>
      </c>
      <c r="G278" t="s">
        <v>65</v>
      </c>
      <c r="K278" s="3" t="s">
        <v>415</v>
      </c>
      <c r="M278" s="6">
        <v>-44009.53</v>
      </c>
      <c r="P278" s="6">
        <v>-44009.53</v>
      </c>
    </row>
    <row r="279" spans="1:16">
      <c r="A279">
        <v>113070</v>
      </c>
      <c r="B279" s="8">
        <v>44592.999988425923</v>
      </c>
      <c r="C279" t="s">
        <v>68</v>
      </c>
      <c r="D279" t="s">
        <v>410</v>
      </c>
      <c r="E279" t="s">
        <v>278</v>
      </c>
      <c r="F279" s="6">
        <v>-511.7</v>
      </c>
      <c r="G279" t="s">
        <v>65</v>
      </c>
      <c r="K279" s="3" t="s">
        <v>416</v>
      </c>
      <c r="M279" s="6">
        <v>-22381.3</v>
      </c>
      <c r="P279" s="6">
        <v>-22381.3</v>
      </c>
    </row>
    <row r="280" spans="1:16">
      <c r="A280">
        <v>113070</v>
      </c>
      <c r="B280" s="8">
        <v>44592.999988425923</v>
      </c>
      <c r="C280" t="s">
        <v>68</v>
      </c>
      <c r="D280" t="s">
        <v>410</v>
      </c>
      <c r="E280" t="s">
        <v>278</v>
      </c>
      <c r="F280" s="6">
        <v>-251.53</v>
      </c>
      <c r="G280" t="s">
        <v>65</v>
      </c>
      <c r="K280" s="3" t="s">
        <v>417</v>
      </c>
      <c r="M280" s="6">
        <v>-30483.06</v>
      </c>
      <c r="P280" s="6">
        <v>-30483.06</v>
      </c>
    </row>
    <row r="281" spans="1:16">
      <c r="A281">
        <v>113070</v>
      </c>
      <c r="B281" s="8">
        <v>44592.999988425923</v>
      </c>
      <c r="C281" t="s">
        <v>68</v>
      </c>
      <c r="D281" t="s">
        <v>410</v>
      </c>
      <c r="E281" t="s">
        <v>278</v>
      </c>
      <c r="F281" s="6">
        <v>-132.15</v>
      </c>
      <c r="G281" t="s">
        <v>65</v>
      </c>
      <c r="K281" s="3" t="s">
        <v>418</v>
      </c>
      <c r="M281" s="6">
        <v>-14951.92</v>
      </c>
      <c r="P281" s="6">
        <v>-14951.92</v>
      </c>
    </row>
    <row r="282" spans="1:16">
      <c r="A282">
        <v>113070</v>
      </c>
      <c r="B282" s="8">
        <v>44566.999988425923</v>
      </c>
      <c r="C282" t="s">
        <v>73</v>
      </c>
      <c r="D282">
        <v>22070006</v>
      </c>
      <c r="E282" t="s">
        <v>419</v>
      </c>
      <c r="F282" s="6">
        <v>-76953.67</v>
      </c>
      <c r="G282" t="s">
        <v>65</v>
      </c>
      <c r="K282" s="3" t="s">
        <v>420</v>
      </c>
      <c r="M282" s="6">
        <v>-21089.75</v>
      </c>
      <c r="P282" s="6">
        <v>-21089.75</v>
      </c>
    </row>
    <row r="283" spans="1:16">
      <c r="A283">
        <v>113070</v>
      </c>
      <c r="B283" s="8">
        <v>44565.999988425923</v>
      </c>
      <c r="C283" t="s">
        <v>73</v>
      </c>
      <c r="D283">
        <v>22070005</v>
      </c>
      <c r="E283" t="s">
        <v>421</v>
      </c>
      <c r="F283" s="6">
        <v>-101722.14</v>
      </c>
      <c r="G283" t="s">
        <v>65</v>
      </c>
      <c r="K283" s="3" t="s">
        <v>422</v>
      </c>
      <c r="M283" s="6">
        <v>-16026.48</v>
      </c>
      <c r="P283" s="6">
        <v>-16026.48</v>
      </c>
    </row>
    <row r="284" spans="1:16">
      <c r="A284">
        <v>113070</v>
      </c>
      <c r="B284" s="8">
        <v>44564.999988425923</v>
      </c>
      <c r="C284" t="s">
        <v>73</v>
      </c>
      <c r="D284">
        <v>22070004</v>
      </c>
      <c r="E284" t="s">
        <v>423</v>
      </c>
      <c r="F284" s="6">
        <v>-80207.039999999994</v>
      </c>
      <c r="G284" t="s">
        <v>65</v>
      </c>
      <c r="K284" s="3" t="s">
        <v>424</v>
      </c>
      <c r="M284" s="6">
        <v>-38618.28</v>
      </c>
      <c r="P284" s="6">
        <v>-38618.28</v>
      </c>
    </row>
    <row r="285" spans="1:16">
      <c r="A285">
        <v>113070</v>
      </c>
      <c r="B285" s="8">
        <v>44562.999988425923</v>
      </c>
      <c r="C285" t="s">
        <v>73</v>
      </c>
      <c r="D285">
        <v>22070002</v>
      </c>
      <c r="E285" t="s">
        <v>389</v>
      </c>
      <c r="F285" s="6">
        <v>-16513.03</v>
      </c>
      <c r="G285" t="s">
        <v>65</v>
      </c>
      <c r="K285" s="3" t="s">
        <v>425</v>
      </c>
      <c r="M285" s="6">
        <v>-30949.15</v>
      </c>
      <c r="P285" s="6">
        <v>-30949.15</v>
      </c>
    </row>
    <row r="286" spans="1:16">
      <c r="A286">
        <v>113070</v>
      </c>
      <c r="B286" s="8">
        <v>44563.999988425923</v>
      </c>
      <c r="C286" t="s">
        <v>73</v>
      </c>
      <c r="D286">
        <v>22070003</v>
      </c>
      <c r="E286" t="s">
        <v>425</v>
      </c>
      <c r="F286" s="6">
        <v>-30949.15</v>
      </c>
      <c r="G286" t="s">
        <v>65</v>
      </c>
      <c r="K286" s="3" t="s">
        <v>426</v>
      </c>
      <c r="M286" s="6">
        <v>-54227.43</v>
      </c>
      <c r="P286" s="6">
        <v>-54227.43</v>
      </c>
    </row>
    <row r="287" spans="1:16">
      <c r="A287">
        <v>113070</v>
      </c>
      <c r="B287" s="8">
        <v>44588.999988425923</v>
      </c>
      <c r="C287" t="s">
        <v>68</v>
      </c>
      <c r="D287" t="s">
        <v>427</v>
      </c>
      <c r="E287" t="s">
        <v>273</v>
      </c>
      <c r="F287" s="6">
        <v>-28.71</v>
      </c>
      <c r="G287" t="s">
        <v>65</v>
      </c>
      <c r="K287" s="3" t="s">
        <v>428</v>
      </c>
      <c r="M287" s="6">
        <v>-37568.120000000003</v>
      </c>
      <c r="P287" s="6">
        <v>-37568.120000000003</v>
      </c>
    </row>
    <row r="288" spans="1:16">
      <c r="A288">
        <v>113070</v>
      </c>
      <c r="B288" s="8">
        <v>44588.999988425923</v>
      </c>
      <c r="C288" t="s">
        <v>68</v>
      </c>
      <c r="D288" t="s">
        <v>427</v>
      </c>
      <c r="E288" t="s">
        <v>275</v>
      </c>
      <c r="F288" s="6">
        <v>-1365.19</v>
      </c>
      <c r="G288" t="s">
        <v>65</v>
      </c>
      <c r="K288" s="3" t="s">
        <v>429</v>
      </c>
      <c r="M288" s="6">
        <v>-23354.16</v>
      </c>
      <c r="P288" s="6">
        <v>-23354.16</v>
      </c>
    </row>
    <row r="289" spans="1:16">
      <c r="A289">
        <v>113070</v>
      </c>
      <c r="B289" s="8">
        <v>44588.999988425923</v>
      </c>
      <c r="C289" t="s">
        <v>68</v>
      </c>
      <c r="D289" t="s">
        <v>427</v>
      </c>
      <c r="E289" t="s">
        <v>273</v>
      </c>
      <c r="F289" s="6">
        <v>-2677.92</v>
      </c>
      <c r="G289" t="s">
        <v>65</v>
      </c>
      <c r="K289" s="3" t="s">
        <v>430</v>
      </c>
      <c r="M289" s="6">
        <v>-13295.01</v>
      </c>
      <c r="P289" s="6">
        <v>-13295.01</v>
      </c>
    </row>
    <row r="290" spans="1:16">
      <c r="A290">
        <v>113070</v>
      </c>
      <c r="B290" s="8">
        <v>44588.999988425923</v>
      </c>
      <c r="C290" t="s">
        <v>68</v>
      </c>
      <c r="D290" t="s">
        <v>427</v>
      </c>
      <c r="E290" t="s">
        <v>271</v>
      </c>
      <c r="F290" s="6">
        <v>-843</v>
      </c>
      <c r="G290" t="s">
        <v>65</v>
      </c>
      <c r="K290" s="3" t="s">
        <v>431</v>
      </c>
      <c r="M290" s="6">
        <v>-5905.34</v>
      </c>
      <c r="P290" s="6">
        <v>-5905.34</v>
      </c>
    </row>
    <row r="291" spans="1:16">
      <c r="A291">
        <v>113070</v>
      </c>
      <c r="B291" s="8">
        <v>44588.999988425923</v>
      </c>
      <c r="C291" t="s">
        <v>68</v>
      </c>
      <c r="D291" t="s">
        <v>427</v>
      </c>
      <c r="E291" t="s">
        <v>271</v>
      </c>
      <c r="F291" s="6">
        <v>-130.1</v>
      </c>
      <c r="G291" t="s">
        <v>65</v>
      </c>
      <c r="K291" s="3" t="s">
        <v>432</v>
      </c>
      <c r="M291" s="6">
        <v>-19396.79</v>
      </c>
      <c r="P291" s="6">
        <v>-19396.79</v>
      </c>
    </row>
    <row r="292" spans="1:16">
      <c r="A292">
        <v>113070</v>
      </c>
      <c r="B292" s="8">
        <v>44588.999988425923</v>
      </c>
      <c r="C292" t="s">
        <v>68</v>
      </c>
      <c r="D292" t="s">
        <v>427</v>
      </c>
      <c r="E292" t="s">
        <v>273</v>
      </c>
      <c r="F292" s="6">
        <v>-738.9</v>
      </c>
      <c r="G292" t="s">
        <v>65</v>
      </c>
      <c r="K292" s="3" t="s">
        <v>433</v>
      </c>
      <c r="M292" s="6">
        <v>-41874.69</v>
      </c>
      <c r="P292" s="6">
        <v>-41874.69</v>
      </c>
    </row>
    <row r="293" spans="1:16">
      <c r="A293">
        <v>113070</v>
      </c>
      <c r="B293" s="8">
        <v>44588.999988425923</v>
      </c>
      <c r="C293" t="s">
        <v>68</v>
      </c>
      <c r="D293" t="s">
        <v>427</v>
      </c>
      <c r="E293" t="s">
        <v>273</v>
      </c>
      <c r="F293" s="6">
        <v>-1072.8</v>
      </c>
      <c r="G293" t="s">
        <v>65</v>
      </c>
      <c r="K293" s="3" t="s">
        <v>434</v>
      </c>
      <c r="M293" s="6">
        <v>-35683.39</v>
      </c>
      <c r="P293" s="6">
        <v>-35683.39</v>
      </c>
    </row>
    <row r="294" spans="1:16">
      <c r="A294">
        <v>113070</v>
      </c>
      <c r="B294" s="8">
        <v>44588.999988425923</v>
      </c>
      <c r="C294" t="s">
        <v>68</v>
      </c>
      <c r="D294" t="s">
        <v>427</v>
      </c>
      <c r="E294" t="s">
        <v>273</v>
      </c>
      <c r="F294" s="6">
        <v>-827</v>
      </c>
      <c r="G294" t="s">
        <v>65</v>
      </c>
      <c r="K294" s="3" t="s">
        <v>435</v>
      </c>
      <c r="M294" s="6">
        <v>-28480.05</v>
      </c>
      <c r="P294" s="6">
        <v>-28480.05</v>
      </c>
    </row>
    <row r="295" spans="1:16">
      <c r="A295">
        <v>113070</v>
      </c>
      <c r="B295" s="8">
        <v>44588.999988425923</v>
      </c>
      <c r="C295" t="s">
        <v>68</v>
      </c>
      <c r="D295" t="s">
        <v>427</v>
      </c>
      <c r="E295" t="s">
        <v>271</v>
      </c>
      <c r="F295" s="6">
        <v>-1342.5</v>
      </c>
      <c r="G295" t="s">
        <v>65</v>
      </c>
      <c r="K295" s="3" t="s">
        <v>436</v>
      </c>
      <c r="M295" s="6">
        <v>-48093.68</v>
      </c>
      <c r="P295" s="6">
        <v>-48093.68</v>
      </c>
    </row>
    <row r="296" spans="1:16">
      <c r="A296">
        <v>113070</v>
      </c>
      <c r="B296" s="8">
        <v>44588.999988425923</v>
      </c>
      <c r="C296" t="s">
        <v>68</v>
      </c>
      <c r="D296" t="s">
        <v>427</v>
      </c>
      <c r="E296" t="s">
        <v>271</v>
      </c>
      <c r="F296" s="6">
        <v>-1972.3</v>
      </c>
      <c r="G296" t="s">
        <v>65</v>
      </c>
      <c r="K296" s="3" t="s">
        <v>437</v>
      </c>
      <c r="M296" s="6">
        <v>-24236.11</v>
      </c>
      <c r="P296" s="6">
        <v>-24236.11</v>
      </c>
    </row>
    <row r="297" spans="1:16">
      <c r="A297">
        <v>113070</v>
      </c>
      <c r="B297" s="8">
        <v>44587.999988425923</v>
      </c>
      <c r="C297" t="s">
        <v>68</v>
      </c>
      <c r="D297" t="s">
        <v>438</v>
      </c>
      <c r="E297" t="s">
        <v>92</v>
      </c>
      <c r="F297" s="6">
        <v>-384.15</v>
      </c>
      <c r="G297" t="s">
        <v>65</v>
      </c>
      <c r="K297" s="3" t="s">
        <v>439</v>
      </c>
      <c r="M297" s="6">
        <v>-38747.449999999997</v>
      </c>
      <c r="P297" s="6">
        <v>-38747.449999999997</v>
      </c>
    </row>
    <row r="298" spans="1:16">
      <c r="A298">
        <v>113070</v>
      </c>
      <c r="B298" s="8">
        <v>44587.999988425923</v>
      </c>
      <c r="C298" t="s">
        <v>68</v>
      </c>
      <c r="D298" t="s">
        <v>438</v>
      </c>
      <c r="E298" t="s">
        <v>270</v>
      </c>
      <c r="F298" s="6">
        <v>-1000</v>
      </c>
      <c r="G298" t="s">
        <v>65</v>
      </c>
      <c r="K298" s="3" t="s">
        <v>440</v>
      </c>
      <c r="M298" s="6">
        <v>-11464.03</v>
      </c>
      <c r="P298" s="6">
        <v>-11464.03</v>
      </c>
    </row>
    <row r="299" spans="1:16">
      <c r="A299">
        <v>113070</v>
      </c>
      <c r="B299" s="8">
        <v>44587.999988425923</v>
      </c>
      <c r="C299" t="s">
        <v>68</v>
      </c>
      <c r="D299" t="s">
        <v>438</v>
      </c>
      <c r="E299" t="s">
        <v>269</v>
      </c>
      <c r="F299" s="6">
        <v>-564</v>
      </c>
      <c r="G299" t="s">
        <v>65</v>
      </c>
      <c r="K299" s="3" t="s">
        <v>308</v>
      </c>
      <c r="M299" s="6">
        <v>-120701.7</v>
      </c>
      <c r="P299" s="6">
        <v>-120701.7</v>
      </c>
    </row>
    <row r="300" spans="1:16">
      <c r="A300">
        <v>113070</v>
      </c>
      <c r="B300" s="8">
        <v>44587.999988425923</v>
      </c>
      <c r="C300" t="s">
        <v>68</v>
      </c>
      <c r="D300" t="s">
        <v>438</v>
      </c>
      <c r="E300" t="s">
        <v>269</v>
      </c>
      <c r="F300" s="6">
        <v>-282</v>
      </c>
      <c r="G300" t="s">
        <v>65</v>
      </c>
      <c r="K300" s="3" t="s">
        <v>441</v>
      </c>
      <c r="M300" s="6">
        <v>-21717.06</v>
      </c>
      <c r="P300" s="6">
        <v>-21717.06</v>
      </c>
    </row>
    <row r="301" spans="1:16">
      <c r="A301">
        <v>113070</v>
      </c>
      <c r="B301" s="8">
        <v>44587.999988425923</v>
      </c>
      <c r="C301" t="s">
        <v>68</v>
      </c>
      <c r="D301" t="s">
        <v>438</v>
      </c>
      <c r="E301" t="s">
        <v>269</v>
      </c>
      <c r="F301" s="6">
        <v>-564</v>
      </c>
      <c r="G301" t="s">
        <v>65</v>
      </c>
      <c r="K301" s="3" t="s">
        <v>306</v>
      </c>
      <c r="M301" s="6">
        <v>-88358.29</v>
      </c>
      <c r="P301" s="6">
        <v>-88358.29</v>
      </c>
    </row>
    <row r="302" spans="1:16">
      <c r="A302">
        <v>113070</v>
      </c>
      <c r="B302" s="8">
        <v>44587.999988425923</v>
      </c>
      <c r="C302" t="s">
        <v>68</v>
      </c>
      <c r="D302" t="s">
        <v>438</v>
      </c>
      <c r="E302" t="s">
        <v>269</v>
      </c>
      <c r="F302" s="6">
        <v>-1680.67</v>
      </c>
      <c r="G302" t="s">
        <v>65</v>
      </c>
      <c r="K302" s="3" t="s">
        <v>442</v>
      </c>
      <c r="M302" s="6">
        <v>-28236.6</v>
      </c>
      <c r="P302" s="6">
        <v>-28236.6</v>
      </c>
    </row>
    <row r="303" spans="1:16">
      <c r="A303">
        <v>113070</v>
      </c>
      <c r="B303" s="8">
        <v>44587.999988425923</v>
      </c>
      <c r="C303" t="s">
        <v>68</v>
      </c>
      <c r="D303" t="s">
        <v>438</v>
      </c>
      <c r="E303" t="s">
        <v>269</v>
      </c>
      <c r="F303" s="6">
        <v>-1397.8</v>
      </c>
      <c r="G303" t="s">
        <v>65</v>
      </c>
      <c r="K303" s="3" t="s">
        <v>305</v>
      </c>
      <c r="M303" s="6">
        <v>-83482.720000000001</v>
      </c>
      <c r="P303" s="6">
        <v>-83482.720000000001</v>
      </c>
    </row>
    <row r="304" spans="1:16">
      <c r="A304">
        <v>113070</v>
      </c>
      <c r="B304" s="8">
        <v>44587.999988425923</v>
      </c>
      <c r="C304" t="s">
        <v>68</v>
      </c>
      <c r="D304" t="s">
        <v>438</v>
      </c>
      <c r="E304" t="s">
        <v>269</v>
      </c>
      <c r="F304" s="6">
        <v>-61.74</v>
      </c>
      <c r="G304" t="s">
        <v>65</v>
      </c>
      <c r="K304" s="3" t="s">
        <v>443</v>
      </c>
      <c r="M304" s="6">
        <v>-38290.71</v>
      </c>
      <c r="P304" s="6">
        <v>-38290.71</v>
      </c>
    </row>
    <row r="305" spans="1:16">
      <c r="A305">
        <v>113070</v>
      </c>
      <c r="B305" s="8">
        <v>44587.999988425923</v>
      </c>
      <c r="C305" t="s">
        <v>68</v>
      </c>
      <c r="D305" t="s">
        <v>438</v>
      </c>
      <c r="E305" t="s">
        <v>269</v>
      </c>
      <c r="F305" s="6">
        <v>-1990.09</v>
      </c>
      <c r="G305" t="s">
        <v>65</v>
      </c>
      <c r="K305" s="3" t="s">
        <v>304</v>
      </c>
      <c r="M305" s="6">
        <v>-58056.87</v>
      </c>
      <c r="P305" s="6">
        <v>-58056.87</v>
      </c>
    </row>
    <row r="306" spans="1:16">
      <c r="A306">
        <v>113070</v>
      </c>
      <c r="B306" s="8">
        <v>44587.999988425923</v>
      </c>
      <c r="C306" t="s">
        <v>68</v>
      </c>
      <c r="D306" t="s">
        <v>438</v>
      </c>
      <c r="E306" t="s">
        <v>269</v>
      </c>
      <c r="F306" s="6">
        <v>-282</v>
      </c>
      <c r="G306" t="s">
        <v>65</v>
      </c>
      <c r="K306" s="3" t="s">
        <v>444</v>
      </c>
      <c r="M306" s="6">
        <v>-36402.230000000003</v>
      </c>
      <c r="P306" s="6">
        <v>-36402.230000000003</v>
      </c>
    </row>
    <row r="307" spans="1:16">
      <c r="A307">
        <v>113070</v>
      </c>
      <c r="B307" s="8">
        <v>44587.999988425923</v>
      </c>
      <c r="C307" t="s">
        <v>68</v>
      </c>
      <c r="D307" t="s">
        <v>438</v>
      </c>
      <c r="E307" t="s">
        <v>269</v>
      </c>
      <c r="F307" s="6">
        <v>-491.7</v>
      </c>
      <c r="G307" t="s">
        <v>65</v>
      </c>
      <c r="K307" s="3" t="s">
        <v>303</v>
      </c>
      <c r="M307" s="6">
        <v>-64438.14</v>
      </c>
      <c r="P307" s="6">
        <v>-64438.14</v>
      </c>
    </row>
    <row r="308" spans="1:16">
      <c r="A308">
        <v>113070</v>
      </c>
      <c r="B308" s="8">
        <v>44587.999988425923</v>
      </c>
      <c r="C308" t="s">
        <v>68</v>
      </c>
      <c r="D308" t="s">
        <v>438</v>
      </c>
      <c r="E308" t="s">
        <v>269</v>
      </c>
      <c r="F308" s="6">
        <v>-723.9</v>
      </c>
      <c r="G308" t="s">
        <v>65</v>
      </c>
      <c r="K308" s="3" t="s">
        <v>445</v>
      </c>
      <c r="M308" s="6">
        <v>-27895.24</v>
      </c>
      <c r="P308" s="6">
        <v>-27895.24</v>
      </c>
    </row>
    <row r="309" spans="1:16">
      <c r="A309">
        <v>113070</v>
      </c>
      <c r="B309" s="8">
        <v>44587.999988425923</v>
      </c>
      <c r="C309" t="s">
        <v>68</v>
      </c>
      <c r="D309" t="s">
        <v>438</v>
      </c>
      <c r="E309" t="s">
        <v>269</v>
      </c>
      <c r="F309" s="6">
        <v>-1180.2</v>
      </c>
      <c r="G309" t="s">
        <v>65</v>
      </c>
      <c r="K309" s="3" t="s">
        <v>301</v>
      </c>
      <c r="M309" s="6">
        <v>-34780.14</v>
      </c>
      <c r="P309" s="6">
        <v>-34780.14</v>
      </c>
    </row>
    <row r="310" spans="1:16">
      <c r="A310">
        <v>113070</v>
      </c>
      <c r="B310" s="8">
        <v>44587.999988425923</v>
      </c>
      <c r="C310" t="s">
        <v>68</v>
      </c>
      <c r="D310" t="s">
        <v>438</v>
      </c>
      <c r="E310" t="s">
        <v>269</v>
      </c>
      <c r="F310" s="6">
        <v>-1579.2</v>
      </c>
      <c r="G310" t="s">
        <v>65</v>
      </c>
      <c r="K310" s="3" t="s">
        <v>302</v>
      </c>
      <c r="M310" s="6">
        <v>-61098.21</v>
      </c>
      <c r="P310" s="6">
        <v>-61098.21</v>
      </c>
    </row>
    <row r="311" spans="1:16">
      <c r="A311">
        <v>113070</v>
      </c>
      <c r="B311" s="8">
        <v>44587.999988425923</v>
      </c>
      <c r="C311" t="s">
        <v>68</v>
      </c>
      <c r="D311" t="s">
        <v>438</v>
      </c>
      <c r="E311" t="s">
        <v>268</v>
      </c>
      <c r="F311" s="6">
        <v>-1165.6400000000001</v>
      </c>
      <c r="G311" t="s">
        <v>65</v>
      </c>
      <c r="K311" s="3" t="s">
        <v>300</v>
      </c>
      <c r="M311" s="6">
        <v>-124606.16</v>
      </c>
      <c r="P311" s="6">
        <v>-124606.16</v>
      </c>
    </row>
    <row r="312" spans="1:16">
      <c r="A312">
        <v>113070</v>
      </c>
      <c r="B312" s="8">
        <v>44587.999988425923</v>
      </c>
      <c r="C312" t="s">
        <v>68</v>
      </c>
      <c r="D312" t="s">
        <v>438</v>
      </c>
      <c r="E312" t="s">
        <v>269</v>
      </c>
      <c r="F312" s="6">
        <v>-844.4</v>
      </c>
      <c r="G312" t="s">
        <v>65</v>
      </c>
      <c r="K312" s="3" t="s">
        <v>421</v>
      </c>
      <c r="M312" s="6">
        <v>-101722.14</v>
      </c>
      <c r="P312" s="6">
        <v>-101722.14</v>
      </c>
    </row>
    <row r="313" spans="1:16">
      <c r="A313">
        <v>113070</v>
      </c>
      <c r="B313" s="8">
        <v>44587.999988425923</v>
      </c>
      <c r="C313" t="s">
        <v>68</v>
      </c>
      <c r="D313" t="s">
        <v>438</v>
      </c>
      <c r="E313" t="s">
        <v>268</v>
      </c>
      <c r="F313" s="6">
        <v>-871.86</v>
      </c>
      <c r="G313" t="s">
        <v>65</v>
      </c>
      <c r="K313" s="3" t="s">
        <v>419</v>
      </c>
      <c r="M313" s="6">
        <v>-76953.67</v>
      </c>
      <c r="P313" s="6">
        <v>-76953.67</v>
      </c>
    </row>
    <row r="314" spans="1:16">
      <c r="A314">
        <v>113070</v>
      </c>
      <c r="B314" s="8">
        <v>44587.999988425923</v>
      </c>
      <c r="C314" t="s">
        <v>68</v>
      </c>
      <c r="D314" t="s">
        <v>438</v>
      </c>
      <c r="E314" t="s">
        <v>268</v>
      </c>
      <c r="F314" s="6">
        <v>-520.47</v>
      </c>
      <c r="G314" t="s">
        <v>65</v>
      </c>
      <c r="K314" s="3" t="s">
        <v>380</v>
      </c>
      <c r="M314" s="6">
        <v>-88234.34</v>
      </c>
      <c r="P314" s="6">
        <v>-88234.34</v>
      </c>
    </row>
    <row r="315" spans="1:16">
      <c r="A315">
        <v>113070</v>
      </c>
      <c r="B315" s="8">
        <v>44587.999988425923</v>
      </c>
      <c r="C315" t="s">
        <v>68</v>
      </c>
      <c r="D315" t="s">
        <v>438</v>
      </c>
      <c r="E315" t="s">
        <v>268</v>
      </c>
      <c r="F315" s="6">
        <v>-263.2</v>
      </c>
      <c r="G315" t="s">
        <v>65</v>
      </c>
      <c r="K315" s="3" t="s">
        <v>358</v>
      </c>
      <c r="M315" s="6">
        <v>-88003.36</v>
      </c>
      <c r="P315" s="6">
        <v>-88003.36</v>
      </c>
    </row>
    <row r="316" spans="1:16">
      <c r="A316">
        <v>113070</v>
      </c>
      <c r="B316" s="8">
        <v>44587.999988425923</v>
      </c>
      <c r="C316" t="s">
        <v>68</v>
      </c>
      <c r="D316" t="s">
        <v>438</v>
      </c>
      <c r="E316" t="s">
        <v>268</v>
      </c>
      <c r="F316" s="6">
        <v>-1316</v>
      </c>
      <c r="G316" t="s">
        <v>65</v>
      </c>
      <c r="K316" s="3" t="s">
        <v>378</v>
      </c>
      <c r="M316" s="6">
        <v>-36889.480000000003</v>
      </c>
      <c r="P316" s="6">
        <v>-36889.480000000003</v>
      </c>
    </row>
    <row r="317" spans="1:16">
      <c r="A317">
        <v>113070</v>
      </c>
      <c r="B317" s="8">
        <v>44587.999988425923</v>
      </c>
      <c r="C317" t="s">
        <v>68</v>
      </c>
      <c r="D317" t="s">
        <v>438</v>
      </c>
      <c r="E317" t="s">
        <v>268</v>
      </c>
      <c r="F317" s="6">
        <v>-655.6</v>
      </c>
      <c r="G317" t="s">
        <v>65</v>
      </c>
      <c r="K317" s="3" t="s">
        <v>371</v>
      </c>
      <c r="M317" s="6">
        <v>-59132.55</v>
      </c>
      <c r="P317" s="6">
        <v>-59132.55</v>
      </c>
    </row>
    <row r="318" spans="1:16">
      <c r="A318">
        <v>113070</v>
      </c>
      <c r="B318" s="8">
        <v>44587.999988425923</v>
      </c>
      <c r="C318" t="s">
        <v>68</v>
      </c>
      <c r="D318" t="s">
        <v>438</v>
      </c>
      <c r="E318" t="s">
        <v>268</v>
      </c>
      <c r="F318" s="6">
        <v>-321.89999999999998</v>
      </c>
      <c r="G318" t="s">
        <v>65</v>
      </c>
      <c r="K318" s="3" t="s">
        <v>169</v>
      </c>
      <c r="M318" s="6">
        <v>-107380.76</v>
      </c>
      <c r="P318" s="6">
        <v>-107380.76</v>
      </c>
    </row>
    <row r="319" spans="1:16">
      <c r="A319">
        <v>113070</v>
      </c>
      <c r="B319" s="8">
        <v>44585.999988425923</v>
      </c>
      <c r="C319" t="s">
        <v>68</v>
      </c>
      <c r="D319" t="s">
        <v>446</v>
      </c>
      <c r="E319" t="s">
        <v>447</v>
      </c>
      <c r="F319" s="6">
        <v>-874.14</v>
      </c>
      <c r="G319" t="s">
        <v>65</v>
      </c>
      <c r="K319" s="3" t="s">
        <v>189</v>
      </c>
      <c r="M319" s="6">
        <v>-103589.79</v>
      </c>
      <c r="P319" s="6">
        <v>-103589.79</v>
      </c>
    </row>
    <row r="320" spans="1:16">
      <c r="A320">
        <v>113070</v>
      </c>
      <c r="B320" s="8">
        <v>44585.999988425923</v>
      </c>
      <c r="C320" t="s">
        <v>68</v>
      </c>
      <c r="D320" t="s">
        <v>446</v>
      </c>
      <c r="E320" t="s">
        <v>447</v>
      </c>
      <c r="F320" s="6">
        <v>-26.91</v>
      </c>
      <c r="G320" t="s">
        <v>65</v>
      </c>
      <c r="K320" s="3" t="s">
        <v>193</v>
      </c>
      <c r="M320" s="6">
        <v>-115225.57</v>
      </c>
      <c r="P320" s="6">
        <v>-115225.57</v>
      </c>
    </row>
    <row r="321" spans="1:16">
      <c r="A321">
        <v>113070</v>
      </c>
      <c r="B321" s="8">
        <v>44585.999988425923</v>
      </c>
      <c r="C321" t="s">
        <v>68</v>
      </c>
      <c r="D321" t="s">
        <v>446</v>
      </c>
      <c r="E321" t="s">
        <v>447</v>
      </c>
      <c r="F321" s="6">
        <v>-857.8</v>
      </c>
      <c r="G321" t="s">
        <v>65</v>
      </c>
      <c r="K321" s="3" t="s">
        <v>187</v>
      </c>
      <c r="M321" s="6">
        <v>-63132.56</v>
      </c>
      <c r="P321" s="6">
        <v>-63132.56</v>
      </c>
    </row>
    <row r="322" spans="1:16">
      <c r="A322">
        <v>113070</v>
      </c>
      <c r="B322" s="8">
        <v>44585.999988425923</v>
      </c>
      <c r="C322" t="s">
        <v>68</v>
      </c>
      <c r="D322" t="s">
        <v>446</v>
      </c>
      <c r="E322" t="s">
        <v>447</v>
      </c>
      <c r="F322" s="6">
        <v>-812.4</v>
      </c>
      <c r="G322" t="s">
        <v>65</v>
      </c>
      <c r="K322" s="3" t="s">
        <v>185</v>
      </c>
      <c r="M322" s="6">
        <v>-60370.29</v>
      </c>
      <c r="P322" s="6">
        <v>-60370.29</v>
      </c>
    </row>
    <row r="323" spans="1:16">
      <c r="A323">
        <v>113070</v>
      </c>
      <c r="B323" s="8">
        <v>44585.999988425923</v>
      </c>
      <c r="C323" t="s">
        <v>68</v>
      </c>
      <c r="D323" t="s">
        <v>446</v>
      </c>
      <c r="E323" t="s">
        <v>447</v>
      </c>
      <c r="F323" s="6">
        <v>-789.6</v>
      </c>
      <c r="G323" t="s">
        <v>65</v>
      </c>
      <c r="K323" s="3" t="s">
        <v>165</v>
      </c>
      <c r="M323" s="6">
        <v>-79786.149999999994</v>
      </c>
      <c r="P323" s="6">
        <v>-79786.149999999994</v>
      </c>
    </row>
    <row r="324" spans="1:16">
      <c r="A324">
        <v>113070</v>
      </c>
      <c r="B324" s="8">
        <v>44585.999988425923</v>
      </c>
      <c r="C324" t="s">
        <v>68</v>
      </c>
      <c r="D324" t="s">
        <v>446</v>
      </c>
      <c r="E324" t="s">
        <v>447</v>
      </c>
      <c r="F324" s="6">
        <v>-47.51</v>
      </c>
      <c r="G324" t="s">
        <v>65</v>
      </c>
      <c r="K324" s="3" t="s">
        <v>163</v>
      </c>
      <c r="M324" s="6">
        <v>-150097.70000000001</v>
      </c>
      <c r="P324" s="6">
        <v>-150097.70000000001</v>
      </c>
    </row>
    <row r="325" spans="1:16">
      <c r="A325">
        <v>113070</v>
      </c>
      <c r="B325" s="8">
        <v>44585.999988425923</v>
      </c>
      <c r="C325" t="s">
        <v>68</v>
      </c>
      <c r="D325" t="s">
        <v>446</v>
      </c>
      <c r="E325" t="s">
        <v>447</v>
      </c>
      <c r="F325" s="6">
        <v>-1128</v>
      </c>
      <c r="G325" t="s">
        <v>65</v>
      </c>
      <c r="K325" s="3" t="s">
        <v>161</v>
      </c>
      <c r="M325" s="6">
        <v>-156205.39000000001</v>
      </c>
      <c r="P325" s="6">
        <v>-156205.39000000001</v>
      </c>
    </row>
    <row r="326" spans="1:16">
      <c r="A326">
        <v>113070</v>
      </c>
      <c r="B326" s="8">
        <v>44585.999988425923</v>
      </c>
      <c r="C326" t="s">
        <v>68</v>
      </c>
      <c r="D326" t="s">
        <v>446</v>
      </c>
      <c r="E326" t="s">
        <v>447</v>
      </c>
      <c r="F326" s="6">
        <v>-161</v>
      </c>
      <c r="G326" t="s">
        <v>65</v>
      </c>
      <c r="K326" s="3" t="s">
        <v>153</v>
      </c>
      <c r="M326" s="6">
        <v>-98528.75</v>
      </c>
      <c r="P326" s="6">
        <v>-98528.75</v>
      </c>
    </row>
    <row r="327" spans="1:16">
      <c r="A327">
        <v>113070</v>
      </c>
      <c r="B327" s="8">
        <v>44585.999988425923</v>
      </c>
      <c r="C327" t="s">
        <v>68</v>
      </c>
      <c r="D327" t="s">
        <v>446</v>
      </c>
      <c r="E327" t="s">
        <v>447</v>
      </c>
      <c r="F327" s="6">
        <v>-236.99</v>
      </c>
      <c r="G327" t="s">
        <v>65</v>
      </c>
      <c r="K327" s="3" t="s">
        <v>157</v>
      </c>
      <c r="M327" s="6">
        <v>-75994.460000000006</v>
      </c>
      <c r="P327" s="6">
        <v>-75994.460000000006</v>
      </c>
    </row>
    <row r="328" spans="1:16">
      <c r="A328">
        <v>113070</v>
      </c>
      <c r="B328" s="8">
        <v>44585.999988425923</v>
      </c>
      <c r="C328" t="s">
        <v>68</v>
      </c>
      <c r="D328" t="s">
        <v>446</v>
      </c>
      <c r="E328" t="s">
        <v>447</v>
      </c>
      <c r="F328" s="6">
        <v>-1003.4</v>
      </c>
      <c r="G328" t="s">
        <v>65</v>
      </c>
      <c r="K328" s="3" t="s">
        <v>120</v>
      </c>
      <c r="M328" s="6">
        <v>-72269.39</v>
      </c>
      <c r="P328" s="6">
        <v>-72269.39</v>
      </c>
    </row>
    <row r="329" spans="1:16">
      <c r="A329">
        <v>113070</v>
      </c>
      <c r="B329" s="8">
        <v>44585.999988425923</v>
      </c>
      <c r="C329" t="s">
        <v>68</v>
      </c>
      <c r="D329" t="s">
        <v>446</v>
      </c>
      <c r="E329" t="s">
        <v>448</v>
      </c>
      <c r="F329" s="6">
        <v>-789.6</v>
      </c>
      <c r="G329" t="s">
        <v>65</v>
      </c>
      <c r="K329" s="3" t="s">
        <v>159</v>
      </c>
      <c r="M329" s="6">
        <v>-93944.71</v>
      </c>
      <c r="P329" s="6">
        <v>-93944.71</v>
      </c>
    </row>
    <row r="330" spans="1:16">
      <c r="A330">
        <v>113070</v>
      </c>
      <c r="B330" s="8">
        <v>44585.999988425923</v>
      </c>
      <c r="C330" t="s">
        <v>68</v>
      </c>
      <c r="D330" t="s">
        <v>446</v>
      </c>
      <c r="E330" t="s">
        <v>447</v>
      </c>
      <c r="F330" s="6">
        <v>-886.46</v>
      </c>
      <c r="G330" t="s">
        <v>65</v>
      </c>
      <c r="K330" s="3" t="s">
        <v>155</v>
      </c>
      <c r="M330" s="6">
        <v>-99454.5</v>
      </c>
      <c r="P330" s="6">
        <v>-99454.5</v>
      </c>
    </row>
    <row r="331" spans="1:16">
      <c r="A331">
        <v>113070</v>
      </c>
      <c r="B331" s="8">
        <v>44585.999988425923</v>
      </c>
      <c r="C331" t="s">
        <v>68</v>
      </c>
      <c r="D331" t="s">
        <v>446</v>
      </c>
      <c r="E331" t="s">
        <v>447</v>
      </c>
      <c r="F331" s="6">
        <v>-600</v>
      </c>
      <c r="G331" t="s">
        <v>65</v>
      </c>
      <c r="K331" s="3" t="s">
        <v>241</v>
      </c>
      <c r="M331" s="6">
        <v>-171664.15</v>
      </c>
      <c r="P331" s="6">
        <v>-171664.15</v>
      </c>
    </row>
    <row r="332" spans="1:16">
      <c r="A332">
        <v>113070</v>
      </c>
      <c r="B332" s="8">
        <v>44585.999988425923</v>
      </c>
      <c r="C332" t="s">
        <v>68</v>
      </c>
      <c r="D332" t="s">
        <v>446</v>
      </c>
      <c r="E332" t="s">
        <v>449</v>
      </c>
      <c r="F332" s="6">
        <v>-1128.81</v>
      </c>
      <c r="G332" t="s">
        <v>65</v>
      </c>
      <c r="K332" s="3" t="s">
        <v>106</v>
      </c>
      <c r="M332" s="6">
        <v>-104074.71</v>
      </c>
      <c r="P332" s="6">
        <v>-104074.71</v>
      </c>
    </row>
    <row r="333" spans="1:16">
      <c r="A333">
        <v>113070</v>
      </c>
      <c r="B333" s="8">
        <v>44585.999988425923</v>
      </c>
      <c r="C333" t="s">
        <v>68</v>
      </c>
      <c r="D333" t="s">
        <v>446</v>
      </c>
      <c r="E333" t="s">
        <v>450</v>
      </c>
      <c r="F333" s="6">
        <v>-833.25</v>
      </c>
      <c r="G333" t="s">
        <v>65</v>
      </c>
      <c r="K333" s="3" t="s">
        <v>122</v>
      </c>
      <c r="M333" s="6">
        <v>-162761.54999999999</v>
      </c>
      <c r="P333" s="6">
        <v>-162761.54999999999</v>
      </c>
    </row>
    <row r="334" spans="1:16">
      <c r="A334">
        <v>113070</v>
      </c>
      <c r="B334" s="8">
        <v>44585.999988425923</v>
      </c>
      <c r="C334" t="s">
        <v>68</v>
      </c>
      <c r="D334" t="s">
        <v>446</v>
      </c>
      <c r="E334" t="s">
        <v>451</v>
      </c>
      <c r="F334" s="6">
        <v>-562.35</v>
      </c>
      <c r="G334" t="s">
        <v>65</v>
      </c>
      <c r="K334" s="3" t="s">
        <v>104</v>
      </c>
      <c r="M334" s="6">
        <v>-108114.03</v>
      </c>
      <c r="P334" s="6">
        <v>-108114.03</v>
      </c>
    </row>
    <row r="335" spans="1:16">
      <c r="A335">
        <v>113070</v>
      </c>
      <c r="B335" s="8">
        <v>44585.999988425923</v>
      </c>
      <c r="C335" t="s">
        <v>68</v>
      </c>
      <c r="D335" t="s">
        <v>446</v>
      </c>
      <c r="E335" t="s">
        <v>452</v>
      </c>
      <c r="F335" s="6">
        <v>-1470.71</v>
      </c>
      <c r="G335" t="s">
        <v>65</v>
      </c>
      <c r="K335" s="3" t="s">
        <v>94</v>
      </c>
      <c r="M335" s="6">
        <v>-125521.76</v>
      </c>
      <c r="P335" s="6">
        <v>-125521.76</v>
      </c>
    </row>
    <row r="336" spans="1:16">
      <c r="A336">
        <v>113070</v>
      </c>
      <c r="B336" s="8">
        <v>44585.999988425923</v>
      </c>
      <c r="C336" t="s">
        <v>68</v>
      </c>
      <c r="D336" t="s">
        <v>446</v>
      </c>
      <c r="E336" t="s">
        <v>452</v>
      </c>
      <c r="F336" s="6">
        <v>-804.2</v>
      </c>
      <c r="G336" t="s">
        <v>65</v>
      </c>
      <c r="K336" s="3" t="s">
        <v>239</v>
      </c>
      <c r="M336" s="6">
        <v>-131027.4</v>
      </c>
      <c r="P336" s="6">
        <v>-131027.4</v>
      </c>
    </row>
    <row r="337" spans="1:16">
      <c r="A337">
        <v>113070</v>
      </c>
      <c r="B337" s="8">
        <v>44585.999988425923</v>
      </c>
      <c r="C337" t="s">
        <v>68</v>
      </c>
      <c r="D337" t="s">
        <v>446</v>
      </c>
      <c r="E337" t="s">
        <v>452</v>
      </c>
      <c r="F337" s="6">
        <v>-1327.5</v>
      </c>
      <c r="G337" t="s">
        <v>65</v>
      </c>
      <c r="K337" s="3" t="s">
        <v>191</v>
      </c>
      <c r="M337" s="6">
        <v>-84498.22</v>
      </c>
      <c r="P337" s="6">
        <v>-84498.22</v>
      </c>
    </row>
    <row r="338" spans="1:16">
      <c r="A338">
        <v>113070</v>
      </c>
      <c r="B338" s="8">
        <v>44585.999988425923</v>
      </c>
      <c r="C338" t="s">
        <v>68</v>
      </c>
      <c r="D338" t="s">
        <v>446</v>
      </c>
      <c r="E338" t="s">
        <v>452</v>
      </c>
      <c r="F338" s="6">
        <v>-1995.68</v>
      </c>
      <c r="G338" t="s">
        <v>65</v>
      </c>
      <c r="K338" s="3" t="s">
        <v>235</v>
      </c>
      <c r="M338" s="6">
        <v>-57693.78</v>
      </c>
      <c r="P338" s="6">
        <v>-57693.78</v>
      </c>
    </row>
    <row r="339" spans="1:16">
      <c r="A339">
        <v>113070</v>
      </c>
      <c r="B339" s="8">
        <v>44585.999988425923</v>
      </c>
      <c r="C339" t="s">
        <v>68</v>
      </c>
      <c r="D339" t="s">
        <v>446</v>
      </c>
      <c r="E339" t="s">
        <v>452</v>
      </c>
      <c r="F339" s="6">
        <v>-477.57</v>
      </c>
      <c r="G339" t="s">
        <v>65</v>
      </c>
      <c r="K339" s="3" t="s">
        <v>237</v>
      </c>
      <c r="M339" s="6">
        <v>-61963.87</v>
      </c>
      <c r="P339" s="6">
        <v>-61963.87</v>
      </c>
    </row>
    <row r="340" spans="1:16">
      <c r="A340">
        <v>113070</v>
      </c>
      <c r="B340" s="8">
        <v>44585.999988425923</v>
      </c>
      <c r="C340" t="s">
        <v>68</v>
      </c>
      <c r="D340" t="s">
        <v>446</v>
      </c>
      <c r="E340" t="s">
        <v>452</v>
      </c>
      <c r="F340" s="6">
        <v>-827</v>
      </c>
      <c r="G340" t="s">
        <v>65</v>
      </c>
      <c r="K340" s="3" t="s">
        <v>173</v>
      </c>
      <c r="M340" s="6">
        <v>-139531.98000000001</v>
      </c>
      <c r="P340" s="6">
        <v>-139531.98000000001</v>
      </c>
    </row>
    <row r="341" spans="1:16">
      <c r="A341">
        <v>113070</v>
      </c>
      <c r="B341" s="8">
        <v>44581.999988425923</v>
      </c>
      <c r="C341" t="s">
        <v>68</v>
      </c>
      <c r="D341" t="s">
        <v>453</v>
      </c>
      <c r="E341" t="s">
        <v>267</v>
      </c>
      <c r="F341" s="6">
        <v>-1680.14</v>
      </c>
      <c r="G341" t="s">
        <v>65</v>
      </c>
      <c r="K341" s="3" t="s">
        <v>171</v>
      </c>
      <c r="M341" s="6">
        <v>-89449.95</v>
      </c>
      <c r="P341" s="6">
        <v>-89449.95</v>
      </c>
    </row>
    <row r="342" spans="1:16">
      <c r="A342">
        <v>113070</v>
      </c>
      <c r="B342" s="8">
        <v>44581.999988425923</v>
      </c>
      <c r="C342" t="s">
        <v>68</v>
      </c>
      <c r="D342" t="s">
        <v>453</v>
      </c>
      <c r="E342" t="s">
        <v>265</v>
      </c>
      <c r="F342" s="6">
        <v>-543.97</v>
      </c>
      <c r="G342" t="s">
        <v>65</v>
      </c>
      <c r="K342" s="3" t="s">
        <v>231</v>
      </c>
      <c r="M342" s="6">
        <v>-107787.5</v>
      </c>
      <c r="P342" s="6">
        <v>-107787.5</v>
      </c>
    </row>
    <row r="343" spans="1:16">
      <c r="A343">
        <v>113070</v>
      </c>
      <c r="B343" s="8">
        <v>44581.999988425923</v>
      </c>
      <c r="C343" t="s">
        <v>68</v>
      </c>
      <c r="D343" t="s">
        <v>453</v>
      </c>
      <c r="E343" t="s">
        <v>265</v>
      </c>
      <c r="F343" s="6">
        <v>-28.18</v>
      </c>
      <c r="G343" t="s">
        <v>65</v>
      </c>
      <c r="K343" s="3" t="s">
        <v>454</v>
      </c>
      <c r="M343" s="6">
        <v>-37418.75</v>
      </c>
      <c r="P343" s="6">
        <v>-37418.75</v>
      </c>
    </row>
    <row r="344" spans="1:16">
      <c r="A344">
        <v>113070</v>
      </c>
      <c r="B344" s="8">
        <v>44581.999988425923</v>
      </c>
      <c r="C344" t="s">
        <v>68</v>
      </c>
      <c r="D344" t="s">
        <v>453</v>
      </c>
      <c r="E344" t="s">
        <v>265</v>
      </c>
      <c r="F344" s="6">
        <v>-9.59</v>
      </c>
      <c r="G344" t="s">
        <v>65</v>
      </c>
      <c r="K344" s="3" t="s">
        <v>455</v>
      </c>
      <c r="M344" s="6">
        <v>-86694.95</v>
      </c>
      <c r="P344" s="6">
        <v>-86694.95</v>
      </c>
    </row>
    <row r="345" spans="1:16">
      <c r="A345">
        <v>113070</v>
      </c>
      <c r="B345" s="8">
        <v>44581.999988425923</v>
      </c>
      <c r="C345" t="s">
        <v>68</v>
      </c>
      <c r="D345" t="s">
        <v>453</v>
      </c>
      <c r="E345" t="s">
        <v>265</v>
      </c>
      <c r="F345" s="6">
        <v>-443.9</v>
      </c>
      <c r="G345" t="s">
        <v>65</v>
      </c>
      <c r="K345" s="3" t="s">
        <v>456</v>
      </c>
      <c r="M345" s="6">
        <v>-15257.39</v>
      </c>
      <c r="P345" s="6">
        <v>-15257.39</v>
      </c>
    </row>
    <row r="346" spans="1:16">
      <c r="A346">
        <v>113070</v>
      </c>
      <c r="B346" s="8">
        <v>44581.999988425923</v>
      </c>
      <c r="C346" t="s">
        <v>68</v>
      </c>
      <c r="D346" t="s">
        <v>453</v>
      </c>
      <c r="E346" t="s">
        <v>263</v>
      </c>
      <c r="F346" s="6">
        <v>-530.91</v>
      </c>
      <c r="G346" t="s">
        <v>65</v>
      </c>
      <c r="K346" s="3" t="s">
        <v>457</v>
      </c>
      <c r="M346" s="6">
        <v>-19667.150000000001</v>
      </c>
      <c r="P346" s="6">
        <v>-19667.150000000001</v>
      </c>
    </row>
    <row r="347" spans="1:16">
      <c r="A347">
        <v>113070</v>
      </c>
      <c r="B347" s="8">
        <v>44581.999988425923</v>
      </c>
      <c r="C347" t="s">
        <v>68</v>
      </c>
      <c r="D347" t="s">
        <v>453</v>
      </c>
      <c r="E347" t="s">
        <v>263</v>
      </c>
      <c r="F347" s="6">
        <v>-1094.4000000000001</v>
      </c>
      <c r="G347" t="s">
        <v>65</v>
      </c>
      <c r="K347" s="3" t="s">
        <v>458</v>
      </c>
      <c r="M347" s="6">
        <v>-62470.49</v>
      </c>
      <c r="P347" s="6">
        <v>-62470.49</v>
      </c>
    </row>
    <row r="348" spans="1:16">
      <c r="A348">
        <v>113070</v>
      </c>
      <c r="B348" s="8">
        <v>44581.999988425923</v>
      </c>
      <c r="C348" t="s">
        <v>68</v>
      </c>
      <c r="D348" t="s">
        <v>453</v>
      </c>
      <c r="E348" t="s">
        <v>263</v>
      </c>
      <c r="F348" s="6">
        <v>-1203.75</v>
      </c>
      <c r="G348" t="s">
        <v>65</v>
      </c>
      <c r="K348" s="3" t="s">
        <v>459</v>
      </c>
      <c r="M348" s="6">
        <v>-22872.240000000002</v>
      </c>
      <c r="P348" s="6">
        <v>-22872.240000000002</v>
      </c>
    </row>
    <row r="349" spans="1:16">
      <c r="A349">
        <v>113070</v>
      </c>
      <c r="B349" s="8">
        <v>44581.999988425923</v>
      </c>
      <c r="C349" t="s">
        <v>68</v>
      </c>
      <c r="D349" t="s">
        <v>453</v>
      </c>
      <c r="E349" t="s">
        <v>263</v>
      </c>
      <c r="F349" s="6">
        <v>-748.96</v>
      </c>
      <c r="G349" t="s">
        <v>65</v>
      </c>
      <c r="K349" s="3" t="s">
        <v>460</v>
      </c>
      <c r="M349" s="6">
        <v>-42012.49</v>
      </c>
      <c r="P349" s="6">
        <v>-42012.49</v>
      </c>
    </row>
    <row r="350" spans="1:16">
      <c r="A350">
        <v>113070</v>
      </c>
      <c r="B350" s="8">
        <v>44581.999988425923</v>
      </c>
      <c r="C350" t="s">
        <v>68</v>
      </c>
      <c r="D350" t="s">
        <v>453</v>
      </c>
      <c r="E350" t="s">
        <v>263</v>
      </c>
      <c r="F350" s="6">
        <v>-2570.7600000000002</v>
      </c>
      <c r="G350" t="s">
        <v>65</v>
      </c>
      <c r="K350" s="3" t="s">
        <v>461</v>
      </c>
      <c r="M350" s="6">
        <v>-41742.17</v>
      </c>
      <c r="P350" s="6">
        <v>-41742.17</v>
      </c>
    </row>
    <row r="351" spans="1:16">
      <c r="A351">
        <v>113070</v>
      </c>
      <c r="B351" s="8">
        <v>44581.999988425923</v>
      </c>
      <c r="C351" t="s">
        <v>68</v>
      </c>
      <c r="D351" t="s">
        <v>453</v>
      </c>
      <c r="E351" t="s">
        <v>263</v>
      </c>
      <c r="F351" s="6">
        <v>-376.78</v>
      </c>
      <c r="G351" t="s">
        <v>65</v>
      </c>
      <c r="K351" s="3" t="s">
        <v>462</v>
      </c>
      <c r="M351" s="6">
        <v>-24841.57</v>
      </c>
      <c r="P351" s="6">
        <v>-24841.57</v>
      </c>
    </row>
    <row r="352" spans="1:16">
      <c r="A352">
        <v>113070</v>
      </c>
      <c r="B352" s="8">
        <v>44581.999988425923</v>
      </c>
      <c r="C352" t="s">
        <v>68</v>
      </c>
      <c r="D352" t="s">
        <v>453</v>
      </c>
      <c r="E352" t="s">
        <v>263</v>
      </c>
      <c r="F352" s="6">
        <v>-376</v>
      </c>
      <c r="G352" t="s">
        <v>65</v>
      </c>
      <c r="K352" s="3" t="s">
        <v>463</v>
      </c>
      <c r="M352" s="6">
        <v>-28496.400000000001</v>
      </c>
      <c r="P352" s="6">
        <v>-28496.400000000001</v>
      </c>
    </row>
    <row r="353" spans="1:16">
      <c r="A353">
        <v>113070</v>
      </c>
      <c r="B353" s="8">
        <v>44581.999988425923</v>
      </c>
      <c r="C353" t="s">
        <v>68</v>
      </c>
      <c r="D353" t="s">
        <v>453</v>
      </c>
      <c r="E353" t="s">
        <v>263</v>
      </c>
      <c r="F353" s="6">
        <v>-592.6</v>
      </c>
      <c r="G353" t="s">
        <v>65</v>
      </c>
      <c r="K353" s="3" t="s">
        <v>464</v>
      </c>
      <c r="M353" s="6">
        <v>-18753.22</v>
      </c>
      <c r="P353" s="6">
        <v>-18753.22</v>
      </c>
    </row>
    <row r="354" spans="1:16">
      <c r="A354">
        <v>113070</v>
      </c>
      <c r="B354" s="8">
        <v>44581.999988425923</v>
      </c>
      <c r="C354" t="s">
        <v>68</v>
      </c>
      <c r="D354" t="s">
        <v>453</v>
      </c>
      <c r="E354" t="s">
        <v>263</v>
      </c>
      <c r="F354" s="6">
        <v>-712</v>
      </c>
      <c r="G354" t="s">
        <v>65</v>
      </c>
      <c r="K354" s="3" t="s">
        <v>465</v>
      </c>
      <c r="M354" s="6">
        <v>-40131.69</v>
      </c>
      <c r="P354" s="6">
        <v>-40131.69</v>
      </c>
    </row>
    <row r="355" spans="1:16">
      <c r="A355">
        <v>113070</v>
      </c>
      <c r="B355" s="8">
        <v>44581.999988425923</v>
      </c>
      <c r="C355" t="s">
        <v>68</v>
      </c>
      <c r="D355" t="s">
        <v>453</v>
      </c>
      <c r="E355" t="s">
        <v>263</v>
      </c>
      <c r="F355" s="6">
        <v>-1081.9000000000001</v>
      </c>
      <c r="G355" t="s">
        <v>65</v>
      </c>
      <c r="K355" s="3" t="s">
        <v>466</v>
      </c>
      <c r="M355" s="6">
        <v>-57299.73</v>
      </c>
      <c r="P355" s="6">
        <v>-57299.73</v>
      </c>
    </row>
    <row r="356" spans="1:16">
      <c r="A356">
        <v>113070</v>
      </c>
      <c r="B356" s="8">
        <v>44580.999988425923</v>
      </c>
      <c r="C356" t="s">
        <v>68</v>
      </c>
      <c r="D356" t="s">
        <v>467</v>
      </c>
      <c r="E356" t="s">
        <v>92</v>
      </c>
      <c r="F356" s="6">
        <v>-66.5</v>
      </c>
      <c r="G356" t="s">
        <v>65</v>
      </c>
      <c r="K356" s="3" t="s">
        <v>468</v>
      </c>
      <c r="M356" s="6">
        <v>-24056.18</v>
      </c>
      <c r="P356" s="6">
        <v>-24056.18</v>
      </c>
    </row>
    <row r="357" spans="1:16">
      <c r="A357">
        <v>113070</v>
      </c>
      <c r="B357" s="8">
        <v>44580.999988425923</v>
      </c>
      <c r="C357" t="s">
        <v>68</v>
      </c>
      <c r="D357" t="s">
        <v>467</v>
      </c>
      <c r="E357" t="s">
        <v>92</v>
      </c>
      <c r="F357" s="6">
        <v>-120.84</v>
      </c>
      <c r="G357" t="s">
        <v>65</v>
      </c>
      <c r="K357" s="3" t="s">
        <v>469</v>
      </c>
      <c r="M357" s="6">
        <v>-36194.69</v>
      </c>
      <c r="P357" s="6">
        <v>-36194.69</v>
      </c>
    </row>
    <row r="358" spans="1:16">
      <c r="A358">
        <v>113070</v>
      </c>
      <c r="B358" s="8">
        <v>44580.999988425923</v>
      </c>
      <c r="C358" t="s">
        <v>68</v>
      </c>
      <c r="D358" t="s">
        <v>467</v>
      </c>
      <c r="E358" t="s">
        <v>262</v>
      </c>
      <c r="F358" s="6">
        <v>-470</v>
      </c>
      <c r="G358" t="s">
        <v>65</v>
      </c>
      <c r="K358" s="3" t="s">
        <v>470</v>
      </c>
      <c r="M358" s="6">
        <v>-38378.54</v>
      </c>
      <c r="P358" s="6">
        <v>-38378.54</v>
      </c>
    </row>
    <row r="359" spans="1:16">
      <c r="A359">
        <v>113070</v>
      </c>
      <c r="B359" s="8">
        <v>44580.999988425923</v>
      </c>
      <c r="C359" t="s">
        <v>68</v>
      </c>
      <c r="D359" t="s">
        <v>471</v>
      </c>
      <c r="E359" t="s">
        <v>262</v>
      </c>
      <c r="F359" s="6">
        <v>-188</v>
      </c>
      <c r="G359" t="s">
        <v>65</v>
      </c>
      <c r="K359" s="3" t="s">
        <v>472</v>
      </c>
      <c r="M359" s="6">
        <v>-52784.05</v>
      </c>
      <c r="P359" s="6">
        <v>-52784.05</v>
      </c>
    </row>
    <row r="360" spans="1:16">
      <c r="A360">
        <v>113070</v>
      </c>
      <c r="B360" s="8">
        <v>44579.999988425923</v>
      </c>
      <c r="C360" t="s">
        <v>68</v>
      </c>
      <c r="D360" t="s">
        <v>473</v>
      </c>
      <c r="E360" t="s">
        <v>92</v>
      </c>
      <c r="F360" s="6">
        <v>-500</v>
      </c>
      <c r="G360" t="s">
        <v>65</v>
      </c>
      <c r="K360" s="3" t="s">
        <v>474</v>
      </c>
      <c r="M360" s="6">
        <v>-39980.629999999997</v>
      </c>
      <c r="P360" s="6">
        <v>-39980.629999999997</v>
      </c>
    </row>
    <row r="361" spans="1:16">
      <c r="A361">
        <v>113070</v>
      </c>
      <c r="B361" s="8">
        <v>44579.999988425923</v>
      </c>
      <c r="C361" t="s">
        <v>68</v>
      </c>
      <c r="D361" t="s">
        <v>473</v>
      </c>
      <c r="E361" t="s">
        <v>261</v>
      </c>
      <c r="F361" s="6">
        <v>-279.58</v>
      </c>
      <c r="G361" t="s">
        <v>65</v>
      </c>
      <c r="K361" s="3" t="s">
        <v>475</v>
      </c>
      <c r="M361" s="6">
        <v>-14676.62</v>
      </c>
      <c r="P361" s="6">
        <v>-14676.62</v>
      </c>
    </row>
    <row r="362" spans="1:16">
      <c r="A362">
        <v>113070</v>
      </c>
      <c r="B362" s="8">
        <v>44579.999988425923</v>
      </c>
      <c r="C362" t="s">
        <v>68</v>
      </c>
      <c r="D362" t="s">
        <v>473</v>
      </c>
      <c r="E362" t="s">
        <v>260</v>
      </c>
      <c r="F362" s="6">
        <v>-1804.5</v>
      </c>
      <c r="G362" t="s">
        <v>65</v>
      </c>
      <c r="K362" s="3" t="s">
        <v>476</v>
      </c>
      <c r="M362" s="6">
        <v>-27584.36</v>
      </c>
      <c r="P362" s="6">
        <v>-27584.36</v>
      </c>
    </row>
    <row r="363" spans="1:16">
      <c r="A363">
        <v>113070</v>
      </c>
      <c r="B363" s="8">
        <v>44579.999988425923</v>
      </c>
      <c r="C363" t="s">
        <v>68</v>
      </c>
      <c r="D363" t="s">
        <v>473</v>
      </c>
      <c r="E363" t="s">
        <v>260</v>
      </c>
      <c r="F363" s="6">
        <v>-759.57</v>
      </c>
      <c r="G363" t="s">
        <v>65</v>
      </c>
      <c r="K363" s="3" t="s">
        <v>477</v>
      </c>
      <c r="M363" s="6">
        <v>-44443.67</v>
      </c>
      <c r="P363" s="6">
        <v>-44443.67</v>
      </c>
    </row>
    <row r="364" spans="1:16">
      <c r="A364">
        <v>113070</v>
      </c>
      <c r="B364" s="8">
        <v>44579.999988425923</v>
      </c>
      <c r="C364" t="s">
        <v>68</v>
      </c>
      <c r="D364" t="s">
        <v>473</v>
      </c>
      <c r="E364" t="s">
        <v>260</v>
      </c>
      <c r="F364" s="6">
        <v>-22.8</v>
      </c>
      <c r="G364" t="s">
        <v>65</v>
      </c>
      <c r="K364" s="3" t="s">
        <v>478</v>
      </c>
      <c r="M364" s="6">
        <v>-46774.559999999998</v>
      </c>
      <c r="P364" s="6">
        <v>-46774.559999999998</v>
      </c>
    </row>
    <row r="365" spans="1:16">
      <c r="A365">
        <v>113070</v>
      </c>
      <c r="B365" s="8">
        <v>44579.999988425923</v>
      </c>
      <c r="C365" t="s">
        <v>68</v>
      </c>
      <c r="D365" t="s">
        <v>473</v>
      </c>
      <c r="E365" t="s">
        <v>260</v>
      </c>
      <c r="F365" s="6">
        <v>-752</v>
      </c>
      <c r="G365" t="s">
        <v>65</v>
      </c>
      <c r="K365" s="3" t="s">
        <v>479</v>
      </c>
      <c r="M365" s="6">
        <v>-75053.73</v>
      </c>
      <c r="P365" s="6">
        <v>-75053.73</v>
      </c>
    </row>
    <row r="366" spans="1:16">
      <c r="A366">
        <v>113070</v>
      </c>
      <c r="B366" s="8">
        <v>44579.999988425923</v>
      </c>
      <c r="C366" t="s">
        <v>68</v>
      </c>
      <c r="D366" t="s">
        <v>473</v>
      </c>
      <c r="E366" t="s">
        <v>260</v>
      </c>
      <c r="F366" s="6">
        <v>-106.43</v>
      </c>
      <c r="G366" t="s">
        <v>65</v>
      </c>
      <c r="K366" s="3" t="s">
        <v>480</v>
      </c>
      <c r="M366" s="6">
        <v>-48531.51</v>
      </c>
      <c r="P366" s="6">
        <v>-48531.51</v>
      </c>
    </row>
    <row r="367" spans="1:16">
      <c r="A367">
        <v>113070</v>
      </c>
      <c r="B367" s="8">
        <v>44579.999988425923</v>
      </c>
      <c r="C367" t="s">
        <v>68</v>
      </c>
      <c r="D367" t="s">
        <v>473</v>
      </c>
      <c r="E367" t="s">
        <v>260</v>
      </c>
      <c r="F367" s="6">
        <v>-343</v>
      </c>
      <c r="G367" t="s">
        <v>65</v>
      </c>
      <c r="K367" s="3" t="s">
        <v>481</v>
      </c>
      <c r="M367" s="6">
        <v>-36865.519999999997</v>
      </c>
      <c r="P367" s="6">
        <v>-36865.519999999997</v>
      </c>
    </row>
    <row r="368" spans="1:16">
      <c r="A368">
        <v>113070</v>
      </c>
      <c r="B368" s="8">
        <v>44579.999988425923</v>
      </c>
      <c r="C368" t="s">
        <v>68</v>
      </c>
      <c r="D368" t="s">
        <v>473</v>
      </c>
      <c r="E368" t="s">
        <v>258</v>
      </c>
      <c r="F368" s="6">
        <v>-609.24</v>
      </c>
      <c r="G368" t="s">
        <v>65</v>
      </c>
      <c r="K368" s="3" t="s">
        <v>482</v>
      </c>
      <c r="M368" s="6">
        <v>-18446.919999999998</v>
      </c>
      <c r="P368" s="6">
        <v>-18446.919999999998</v>
      </c>
    </row>
    <row r="369" spans="1:16">
      <c r="A369">
        <v>113070</v>
      </c>
      <c r="B369" s="8">
        <v>44579.999988425923</v>
      </c>
      <c r="C369" t="s">
        <v>68</v>
      </c>
      <c r="D369" t="s">
        <v>473</v>
      </c>
      <c r="E369" t="s">
        <v>260</v>
      </c>
      <c r="F369" s="6">
        <v>-1205.0999999999999</v>
      </c>
      <c r="G369" t="s">
        <v>65</v>
      </c>
      <c r="K369" s="3" t="s">
        <v>483</v>
      </c>
      <c r="M369" s="6">
        <v>-14078.61</v>
      </c>
      <c r="P369" s="6">
        <v>-14078.61</v>
      </c>
    </row>
    <row r="370" spans="1:16">
      <c r="A370">
        <v>113070</v>
      </c>
      <c r="B370" s="8">
        <v>44579.999988425923</v>
      </c>
      <c r="C370" t="s">
        <v>68</v>
      </c>
      <c r="D370" t="s">
        <v>473</v>
      </c>
      <c r="E370" t="s">
        <v>255</v>
      </c>
      <c r="F370" s="6">
        <v>-362.18</v>
      </c>
      <c r="G370" t="s">
        <v>65</v>
      </c>
      <c r="K370" s="3" t="s">
        <v>484</v>
      </c>
      <c r="M370" s="6">
        <v>-4282.25</v>
      </c>
      <c r="P370" s="6">
        <v>-4282.25</v>
      </c>
    </row>
    <row r="371" spans="1:16">
      <c r="A371">
        <v>113070</v>
      </c>
      <c r="B371" s="8">
        <v>44579.999988425923</v>
      </c>
      <c r="C371" t="s">
        <v>68</v>
      </c>
      <c r="D371" t="s">
        <v>473</v>
      </c>
      <c r="E371" t="s">
        <v>255</v>
      </c>
      <c r="F371" s="6">
        <v>-549.4</v>
      </c>
      <c r="G371" t="s">
        <v>65</v>
      </c>
      <c r="K371" s="3" t="s">
        <v>485</v>
      </c>
      <c r="M371" s="6">
        <v>-24225.38</v>
      </c>
      <c r="P371" s="6">
        <v>-24225.38</v>
      </c>
    </row>
    <row r="372" spans="1:16">
      <c r="A372">
        <v>113070</v>
      </c>
      <c r="B372" s="8">
        <v>44579.999988425923</v>
      </c>
      <c r="C372" t="s">
        <v>68</v>
      </c>
      <c r="D372" t="s">
        <v>473</v>
      </c>
      <c r="E372" t="s">
        <v>255</v>
      </c>
      <c r="F372" s="6">
        <v>-75</v>
      </c>
      <c r="G372" t="s">
        <v>65</v>
      </c>
      <c r="K372" s="3" t="s">
        <v>486</v>
      </c>
      <c r="M372" s="6">
        <v>-44596.26</v>
      </c>
      <c r="P372" s="6">
        <v>-44596.26</v>
      </c>
    </row>
    <row r="373" spans="1:16">
      <c r="A373">
        <v>113070</v>
      </c>
      <c r="B373" s="8">
        <v>44579.999988425923</v>
      </c>
      <c r="C373" t="s">
        <v>68</v>
      </c>
      <c r="D373" t="s">
        <v>473</v>
      </c>
      <c r="E373" t="s">
        <v>255</v>
      </c>
      <c r="F373" s="6">
        <v>-520.47</v>
      </c>
      <c r="G373" t="s">
        <v>65</v>
      </c>
      <c r="K373" s="3" t="s">
        <v>487</v>
      </c>
      <c r="M373" s="6">
        <v>-48432.87</v>
      </c>
      <c r="P373" s="6">
        <v>-48432.87</v>
      </c>
    </row>
    <row r="374" spans="1:16">
      <c r="A374">
        <v>113070</v>
      </c>
      <c r="B374" s="8">
        <v>44579.999988425923</v>
      </c>
      <c r="C374" t="s">
        <v>68</v>
      </c>
      <c r="D374" t="s">
        <v>473</v>
      </c>
      <c r="E374" t="s">
        <v>255</v>
      </c>
      <c r="F374" s="6">
        <v>-1927.65</v>
      </c>
      <c r="G374" t="s">
        <v>65</v>
      </c>
      <c r="K374" s="3" t="s">
        <v>488</v>
      </c>
      <c r="M374" s="6">
        <v>-39601.910000000003</v>
      </c>
      <c r="P374" s="6">
        <v>-39601.910000000003</v>
      </c>
    </row>
    <row r="375" spans="1:16">
      <c r="A375">
        <v>113070</v>
      </c>
      <c r="B375" s="8">
        <v>44579.999988425923</v>
      </c>
      <c r="C375" t="s">
        <v>68</v>
      </c>
      <c r="D375" t="s">
        <v>473</v>
      </c>
      <c r="E375" t="s">
        <v>255</v>
      </c>
      <c r="F375" s="6">
        <v>-836.63</v>
      </c>
      <c r="G375" t="s">
        <v>65</v>
      </c>
      <c r="K375" s="3" t="s">
        <v>489</v>
      </c>
      <c r="M375" s="6">
        <v>-19562.21</v>
      </c>
      <c r="P375" s="6">
        <v>-19562.21</v>
      </c>
    </row>
    <row r="376" spans="1:16">
      <c r="A376">
        <v>113070</v>
      </c>
      <c r="B376" s="8">
        <v>44579.999988425923</v>
      </c>
      <c r="C376" t="s">
        <v>68</v>
      </c>
      <c r="D376" t="s">
        <v>473</v>
      </c>
      <c r="E376" t="s">
        <v>255</v>
      </c>
      <c r="F376" s="6">
        <v>-520.47</v>
      </c>
      <c r="G376" t="s">
        <v>65</v>
      </c>
      <c r="K376" s="3" t="s">
        <v>490</v>
      </c>
      <c r="M376" s="6">
        <v>-73510.850000000006</v>
      </c>
      <c r="P376" s="6">
        <v>-73510.850000000006</v>
      </c>
    </row>
    <row r="377" spans="1:16">
      <c r="A377">
        <v>113070</v>
      </c>
      <c r="B377" s="8">
        <v>44579.999988425923</v>
      </c>
      <c r="C377" t="s">
        <v>68</v>
      </c>
      <c r="D377" t="s">
        <v>473</v>
      </c>
      <c r="E377" t="s">
        <v>255</v>
      </c>
      <c r="F377" s="6">
        <v>-1150.32</v>
      </c>
      <c r="G377" t="s">
        <v>65</v>
      </c>
      <c r="K377" s="3" t="s">
        <v>491</v>
      </c>
      <c r="M377" s="6">
        <v>-69081.8</v>
      </c>
      <c r="P377" s="6">
        <v>-69081.8</v>
      </c>
    </row>
    <row r="378" spans="1:16">
      <c r="A378">
        <v>113070</v>
      </c>
      <c r="B378" s="8">
        <v>44579.999988425923</v>
      </c>
      <c r="C378" t="s">
        <v>68</v>
      </c>
      <c r="D378" t="s">
        <v>492</v>
      </c>
      <c r="E378" t="s">
        <v>255</v>
      </c>
      <c r="F378" s="6">
        <v>-1332.6</v>
      </c>
      <c r="G378" t="s">
        <v>65</v>
      </c>
      <c r="K378" s="3" t="s">
        <v>493</v>
      </c>
      <c r="M378" s="6">
        <v>-49360.12</v>
      </c>
      <c r="P378" s="6">
        <v>-49360.12</v>
      </c>
    </row>
    <row r="379" spans="1:16">
      <c r="A379">
        <v>113070</v>
      </c>
      <c r="B379" s="8">
        <v>44579.999988425923</v>
      </c>
      <c r="C379" t="s">
        <v>68</v>
      </c>
      <c r="D379" t="s">
        <v>492</v>
      </c>
      <c r="E379" t="s">
        <v>260</v>
      </c>
      <c r="F379" s="6">
        <v>-846</v>
      </c>
      <c r="G379" t="s">
        <v>65</v>
      </c>
      <c r="K379" s="3" t="s">
        <v>494</v>
      </c>
      <c r="M379" s="6">
        <v>-66322.11</v>
      </c>
      <c r="P379" s="6">
        <v>-66322.11</v>
      </c>
    </row>
    <row r="380" spans="1:16">
      <c r="A380">
        <v>113070</v>
      </c>
      <c r="B380" s="8">
        <v>44579.999988425923</v>
      </c>
      <c r="C380" t="s">
        <v>68</v>
      </c>
      <c r="D380" t="s">
        <v>492</v>
      </c>
      <c r="E380" t="s">
        <v>255</v>
      </c>
      <c r="F380" s="6">
        <v>-2780.63</v>
      </c>
      <c r="G380" t="s">
        <v>65</v>
      </c>
      <c r="K380" s="3" t="s">
        <v>495</v>
      </c>
      <c r="M380" s="6">
        <v>-83362.84</v>
      </c>
      <c r="P380" s="6">
        <v>-83362.84</v>
      </c>
    </row>
    <row r="381" spans="1:16">
      <c r="A381">
        <v>113070</v>
      </c>
      <c r="B381" s="8">
        <v>44579.999988425923</v>
      </c>
      <c r="C381" t="s">
        <v>68</v>
      </c>
      <c r="D381" t="s">
        <v>492</v>
      </c>
      <c r="E381" t="s">
        <v>255</v>
      </c>
      <c r="F381" s="6">
        <v>-592.69000000000005</v>
      </c>
      <c r="G381" t="s">
        <v>65</v>
      </c>
      <c r="K381" s="3" t="s">
        <v>496</v>
      </c>
      <c r="M381" s="6">
        <v>-72014.61</v>
      </c>
      <c r="P381" s="6">
        <v>-72014.61</v>
      </c>
    </row>
    <row r="382" spans="1:16">
      <c r="A382">
        <v>113070</v>
      </c>
      <c r="B382" s="8">
        <v>44579.999988425923</v>
      </c>
      <c r="C382" t="s">
        <v>68</v>
      </c>
      <c r="D382" t="s">
        <v>492</v>
      </c>
      <c r="E382" t="s">
        <v>255</v>
      </c>
      <c r="F382" s="6">
        <v>-287.7</v>
      </c>
      <c r="G382" t="s">
        <v>65</v>
      </c>
      <c r="K382" s="3" t="s">
        <v>497</v>
      </c>
      <c r="M382" s="6">
        <v>-48125.69</v>
      </c>
      <c r="P382" s="6">
        <v>-48125.69</v>
      </c>
    </row>
    <row r="383" spans="1:16">
      <c r="A383">
        <v>113070</v>
      </c>
      <c r="B383" s="8">
        <v>44579.999988425923</v>
      </c>
      <c r="C383" t="s">
        <v>68</v>
      </c>
      <c r="D383" t="s">
        <v>492</v>
      </c>
      <c r="E383" t="s">
        <v>255</v>
      </c>
      <c r="F383" s="6">
        <v>-1086.2</v>
      </c>
      <c r="G383" t="s">
        <v>65</v>
      </c>
      <c r="K383" s="3" t="s">
        <v>498</v>
      </c>
      <c r="M383" s="6">
        <v>-121254.83</v>
      </c>
      <c r="P383" s="6">
        <v>-121254.83</v>
      </c>
    </row>
    <row r="384" spans="1:16">
      <c r="A384">
        <v>113070</v>
      </c>
      <c r="B384" s="8">
        <v>44579.999988425923</v>
      </c>
      <c r="C384" t="s">
        <v>68</v>
      </c>
      <c r="D384" t="s">
        <v>499</v>
      </c>
      <c r="E384" t="s">
        <v>260</v>
      </c>
      <c r="F384" s="6">
        <v>-188</v>
      </c>
      <c r="G384" t="s">
        <v>65</v>
      </c>
      <c r="K384" s="3" t="s">
        <v>500</v>
      </c>
      <c r="M384" s="6">
        <v>-100654.64</v>
      </c>
      <c r="P384" s="6">
        <v>-100654.64</v>
      </c>
    </row>
    <row r="385" spans="1:16">
      <c r="A385">
        <v>113070</v>
      </c>
      <c r="B385" s="8">
        <v>44579.999988425923</v>
      </c>
      <c r="C385" t="s">
        <v>68</v>
      </c>
      <c r="D385" t="s">
        <v>499</v>
      </c>
      <c r="E385" t="s">
        <v>255</v>
      </c>
      <c r="F385" s="6">
        <v>-403</v>
      </c>
      <c r="G385" t="s">
        <v>65</v>
      </c>
      <c r="K385" s="3" t="s">
        <v>501</v>
      </c>
      <c r="M385" s="6">
        <v>-127265.55</v>
      </c>
      <c r="P385" s="6">
        <v>-127265.55</v>
      </c>
    </row>
    <row r="386" spans="1:16">
      <c r="A386">
        <v>113070</v>
      </c>
      <c r="B386" s="8">
        <v>44579.999988425923</v>
      </c>
      <c r="C386" t="s">
        <v>68</v>
      </c>
      <c r="D386" t="s">
        <v>499</v>
      </c>
      <c r="E386" t="s">
        <v>260</v>
      </c>
      <c r="F386" s="6">
        <v>-282</v>
      </c>
      <c r="G386" t="s">
        <v>65</v>
      </c>
      <c r="K386" s="3" t="s">
        <v>502</v>
      </c>
      <c r="M386" s="6">
        <v>-150070.71</v>
      </c>
      <c r="P386" s="6">
        <v>-150070.71</v>
      </c>
    </row>
    <row r="387" spans="1:16">
      <c r="A387">
        <v>113070</v>
      </c>
      <c r="B387" s="8">
        <v>44579.999988425923</v>
      </c>
      <c r="C387" t="s">
        <v>68</v>
      </c>
      <c r="D387" t="s">
        <v>499</v>
      </c>
      <c r="E387" t="s">
        <v>255</v>
      </c>
      <c r="F387" s="6">
        <v>-295.64999999999998</v>
      </c>
      <c r="G387" t="s">
        <v>65</v>
      </c>
      <c r="K387" s="3" t="s">
        <v>503</v>
      </c>
      <c r="M387" s="6">
        <v>-85281.24</v>
      </c>
      <c r="P387" s="6">
        <v>-85281.24</v>
      </c>
    </row>
    <row r="388" spans="1:16">
      <c r="A388">
        <v>113070</v>
      </c>
      <c r="B388" s="8">
        <v>44579.999988425923</v>
      </c>
      <c r="C388" t="s">
        <v>68</v>
      </c>
      <c r="D388" t="s">
        <v>499</v>
      </c>
      <c r="E388" t="s">
        <v>255</v>
      </c>
      <c r="F388" s="6">
        <v>-744.42</v>
      </c>
      <c r="G388" t="s">
        <v>65</v>
      </c>
      <c r="K388" s="3" t="s">
        <v>504</v>
      </c>
      <c r="M388" s="6">
        <v>-88326.74</v>
      </c>
      <c r="P388" s="6">
        <v>-88326.74</v>
      </c>
    </row>
    <row r="389" spans="1:16">
      <c r="A389">
        <v>113070</v>
      </c>
      <c r="B389" s="8">
        <v>44579.999988425923</v>
      </c>
      <c r="C389" t="s">
        <v>68</v>
      </c>
      <c r="D389" t="s">
        <v>499</v>
      </c>
      <c r="E389" t="s">
        <v>255</v>
      </c>
      <c r="F389" s="6">
        <v>-15</v>
      </c>
      <c r="G389" t="s">
        <v>65</v>
      </c>
      <c r="K389" s="3" t="s">
        <v>505</v>
      </c>
      <c r="M389" s="6">
        <v>-60141.45</v>
      </c>
      <c r="P389" s="6">
        <v>-60141.45</v>
      </c>
    </row>
    <row r="390" spans="1:16">
      <c r="A390">
        <v>113070</v>
      </c>
      <c r="B390" s="8">
        <v>44574.999988425923</v>
      </c>
      <c r="C390" t="s">
        <v>68</v>
      </c>
      <c r="D390" t="s">
        <v>506</v>
      </c>
      <c r="E390" t="s">
        <v>254</v>
      </c>
      <c r="F390" s="6">
        <v>-500</v>
      </c>
      <c r="G390" t="s">
        <v>65</v>
      </c>
      <c r="K390" s="3" t="s">
        <v>507</v>
      </c>
      <c r="M390" s="6">
        <v>-157967.09</v>
      </c>
      <c r="P390" s="6">
        <v>-157967.09</v>
      </c>
    </row>
    <row r="391" spans="1:16">
      <c r="A391">
        <v>113070</v>
      </c>
      <c r="B391" s="8">
        <v>44574.999988425923</v>
      </c>
      <c r="C391" t="s">
        <v>68</v>
      </c>
      <c r="D391" t="s">
        <v>508</v>
      </c>
      <c r="E391" t="s">
        <v>251</v>
      </c>
      <c r="F391" s="6">
        <v>-833.13</v>
      </c>
      <c r="G391" t="s">
        <v>65</v>
      </c>
      <c r="K391" s="3" t="s">
        <v>509</v>
      </c>
      <c r="M391" s="6">
        <v>-134776.34</v>
      </c>
      <c r="P391" s="6">
        <v>-134776.34</v>
      </c>
    </row>
    <row r="392" spans="1:16">
      <c r="A392">
        <v>113070</v>
      </c>
      <c r="B392" s="8">
        <v>44574.999988425923</v>
      </c>
      <c r="C392" t="s">
        <v>68</v>
      </c>
      <c r="D392" t="s">
        <v>508</v>
      </c>
      <c r="E392" t="s">
        <v>250</v>
      </c>
      <c r="F392" s="6">
        <v>-282</v>
      </c>
      <c r="G392" t="s">
        <v>65</v>
      </c>
      <c r="K392" s="3" t="s">
        <v>510</v>
      </c>
      <c r="M392" s="6">
        <v>-119640.02</v>
      </c>
      <c r="P392" s="6">
        <v>-119640.02</v>
      </c>
    </row>
    <row r="393" spans="1:16">
      <c r="A393">
        <v>113070</v>
      </c>
      <c r="B393" s="8">
        <v>44574.999988425923</v>
      </c>
      <c r="C393" t="s">
        <v>68</v>
      </c>
      <c r="D393" t="s">
        <v>508</v>
      </c>
      <c r="E393" t="s">
        <v>250</v>
      </c>
      <c r="F393" s="6">
        <v>-2081.88</v>
      </c>
      <c r="G393" t="s">
        <v>65</v>
      </c>
      <c r="K393" s="3" t="s">
        <v>511</v>
      </c>
      <c r="M393" s="6">
        <v>-101567.63</v>
      </c>
      <c r="P393" s="6">
        <v>-101567.63</v>
      </c>
    </row>
    <row r="394" spans="1:16">
      <c r="A394">
        <v>113070</v>
      </c>
      <c r="B394" s="8">
        <v>44574.999988425923</v>
      </c>
      <c r="C394" t="s">
        <v>68</v>
      </c>
      <c r="D394" t="s">
        <v>508</v>
      </c>
      <c r="E394" t="s">
        <v>250</v>
      </c>
      <c r="F394" s="6">
        <v>-282</v>
      </c>
      <c r="G394" t="s">
        <v>65</v>
      </c>
      <c r="K394" s="3" t="s">
        <v>512</v>
      </c>
      <c r="M394" s="6">
        <v>-79256.81</v>
      </c>
      <c r="P394" s="6">
        <v>-79256.81</v>
      </c>
    </row>
    <row r="395" spans="1:16">
      <c r="A395">
        <v>113070</v>
      </c>
      <c r="B395" s="8">
        <v>44574.999988425923</v>
      </c>
      <c r="C395" t="s">
        <v>68</v>
      </c>
      <c r="D395" t="s">
        <v>508</v>
      </c>
      <c r="E395" t="s">
        <v>250</v>
      </c>
      <c r="F395" s="6">
        <v>-274.14</v>
      </c>
      <c r="G395" t="s">
        <v>65</v>
      </c>
      <c r="K395" s="3" t="s">
        <v>513</v>
      </c>
      <c r="M395" s="6">
        <v>-49167.54</v>
      </c>
      <c r="P395" s="6">
        <v>-49167.54</v>
      </c>
    </row>
    <row r="396" spans="1:16">
      <c r="A396">
        <v>113070</v>
      </c>
      <c r="B396" s="8">
        <v>44573.999988425923</v>
      </c>
      <c r="C396" t="s">
        <v>68</v>
      </c>
      <c r="D396" t="s">
        <v>514</v>
      </c>
      <c r="E396" t="s">
        <v>249</v>
      </c>
      <c r="F396" s="6">
        <v>-203.87</v>
      </c>
      <c r="G396" t="s">
        <v>65</v>
      </c>
      <c r="K396" s="3" t="s">
        <v>515</v>
      </c>
      <c r="M396" s="6">
        <v>-57148.25</v>
      </c>
      <c r="P396" s="6">
        <v>-57148.25</v>
      </c>
    </row>
    <row r="397" spans="1:16">
      <c r="A397">
        <v>113070</v>
      </c>
      <c r="B397" s="8">
        <v>44573.999988425923</v>
      </c>
      <c r="C397" t="s">
        <v>68</v>
      </c>
      <c r="D397" t="s">
        <v>514</v>
      </c>
      <c r="E397" t="s">
        <v>248</v>
      </c>
      <c r="F397" s="6">
        <v>-2634.73</v>
      </c>
      <c r="G397" t="s">
        <v>65</v>
      </c>
      <c r="K397" s="3" t="s">
        <v>516</v>
      </c>
      <c r="M397" s="6">
        <v>-60393.04</v>
      </c>
      <c r="P397" s="6">
        <v>-60393.04</v>
      </c>
    </row>
    <row r="398" spans="1:16">
      <c r="A398">
        <v>113070</v>
      </c>
      <c r="B398" s="8">
        <v>44573.999988425923</v>
      </c>
      <c r="C398" t="s">
        <v>68</v>
      </c>
      <c r="D398" t="s">
        <v>514</v>
      </c>
      <c r="E398" t="s">
        <v>248</v>
      </c>
      <c r="F398" s="6">
        <v>-1034</v>
      </c>
      <c r="G398" t="s">
        <v>65</v>
      </c>
      <c r="K398" s="3" t="s">
        <v>517</v>
      </c>
      <c r="M398" s="6">
        <v>-162658.82</v>
      </c>
      <c r="P398" s="6">
        <v>-162658.82</v>
      </c>
    </row>
    <row r="399" spans="1:16">
      <c r="A399">
        <v>113070</v>
      </c>
      <c r="B399" s="8">
        <v>44573.999988425923</v>
      </c>
      <c r="C399" t="s">
        <v>68</v>
      </c>
      <c r="D399" t="s">
        <v>518</v>
      </c>
      <c r="E399" t="s">
        <v>248</v>
      </c>
      <c r="F399" s="6">
        <v>-789.6</v>
      </c>
      <c r="G399" t="s">
        <v>65</v>
      </c>
      <c r="K399" s="3" t="s">
        <v>519</v>
      </c>
      <c r="M399" s="6">
        <v>-118966.21</v>
      </c>
      <c r="P399" s="6">
        <v>-118966.21</v>
      </c>
    </row>
    <row r="400" spans="1:16">
      <c r="A400">
        <v>113070</v>
      </c>
      <c r="B400" s="8">
        <v>44573.999988425923</v>
      </c>
      <c r="C400" t="s">
        <v>68</v>
      </c>
      <c r="D400" t="s">
        <v>518</v>
      </c>
      <c r="E400" t="s">
        <v>248</v>
      </c>
      <c r="F400" s="6">
        <v>-940</v>
      </c>
      <c r="G400" t="s">
        <v>65</v>
      </c>
      <c r="K400" s="3" t="s">
        <v>520</v>
      </c>
      <c r="M400" s="6">
        <v>-90744.4</v>
      </c>
      <c r="P400" s="6">
        <v>-90744.4</v>
      </c>
    </row>
    <row r="401" spans="1:16">
      <c r="A401">
        <v>113070</v>
      </c>
      <c r="B401" s="8">
        <v>44573.999988425923</v>
      </c>
      <c r="C401" t="s">
        <v>68</v>
      </c>
      <c r="D401" t="s">
        <v>518</v>
      </c>
      <c r="E401" t="s">
        <v>248</v>
      </c>
      <c r="F401" s="6">
        <v>-789.6</v>
      </c>
      <c r="G401" t="s">
        <v>65</v>
      </c>
      <c r="K401" s="3" t="s">
        <v>521</v>
      </c>
      <c r="M401" s="6">
        <v>-92315.62</v>
      </c>
      <c r="P401" s="6">
        <v>-92315.62</v>
      </c>
    </row>
    <row r="402" spans="1:16">
      <c r="A402">
        <v>113070</v>
      </c>
      <c r="B402" s="8">
        <v>44573.999988425923</v>
      </c>
      <c r="C402" t="s">
        <v>68</v>
      </c>
      <c r="D402" t="s">
        <v>518</v>
      </c>
      <c r="E402" t="s">
        <v>248</v>
      </c>
      <c r="F402" s="6">
        <v>-1097.8</v>
      </c>
      <c r="G402" t="s">
        <v>65</v>
      </c>
      <c r="K402" s="3" t="s">
        <v>522</v>
      </c>
      <c r="M402" s="6">
        <v>-61436.61</v>
      </c>
      <c r="P402" s="6">
        <v>-61436.61</v>
      </c>
    </row>
    <row r="403" spans="1:16">
      <c r="A403">
        <v>113070</v>
      </c>
      <c r="B403" s="8">
        <v>44573.999988425923</v>
      </c>
      <c r="C403" t="s">
        <v>68</v>
      </c>
      <c r="D403" t="s">
        <v>518</v>
      </c>
      <c r="E403" t="s">
        <v>248</v>
      </c>
      <c r="F403" s="6">
        <v>-658</v>
      </c>
      <c r="G403" t="s">
        <v>65</v>
      </c>
      <c r="K403" s="3" t="s">
        <v>523</v>
      </c>
      <c r="M403" s="6">
        <v>-30193.79</v>
      </c>
      <c r="P403" s="6">
        <v>-30193.79</v>
      </c>
    </row>
    <row r="404" spans="1:16">
      <c r="A404">
        <v>113070</v>
      </c>
      <c r="B404" s="8">
        <v>44571.999988425923</v>
      </c>
      <c r="C404" t="s">
        <v>68</v>
      </c>
      <c r="D404" t="s">
        <v>524</v>
      </c>
      <c r="E404" t="s">
        <v>242</v>
      </c>
      <c r="F404" s="6">
        <v>-773.7</v>
      </c>
      <c r="G404" t="s">
        <v>65</v>
      </c>
      <c r="K404" s="3" t="s">
        <v>525</v>
      </c>
      <c r="M404" s="6">
        <v>-27759.64</v>
      </c>
      <c r="P404" s="6">
        <v>-27759.64</v>
      </c>
    </row>
    <row r="405" spans="1:16">
      <c r="A405">
        <v>113070</v>
      </c>
      <c r="B405" s="8">
        <v>44571.999988425923</v>
      </c>
      <c r="C405" t="s">
        <v>68</v>
      </c>
      <c r="D405" t="s">
        <v>524</v>
      </c>
      <c r="E405" t="s">
        <v>236</v>
      </c>
      <c r="F405" s="6">
        <v>-611.79999999999995</v>
      </c>
      <c r="G405" t="s">
        <v>65</v>
      </c>
      <c r="K405" s="3" t="s">
        <v>526</v>
      </c>
      <c r="M405" s="6">
        <v>-60828.51</v>
      </c>
      <c r="P405" s="6">
        <v>-60828.51</v>
      </c>
    </row>
    <row r="406" spans="1:16">
      <c r="A406">
        <v>113070</v>
      </c>
      <c r="B406" s="8">
        <v>44571.999988425923</v>
      </c>
      <c r="C406" t="s">
        <v>68</v>
      </c>
      <c r="D406" t="s">
        <v>527</v>
      </c>
      <c r="E406" t="s">
        <v>247</v>
      </c>
      <c r="F406" s="6">
        <v>-541.6</v>
      </c>
      <c r="G406" t="s">
        <v>65</v>
      </c>
      <c r="K406" s="3" t="s">
        <v>528</v>
      </c>
      <c r="M406" s="6">
        <v>-89174.67</v>
      </c>
      <c r="P406" s="6">
        <v>-89174.67</v>
      </c>
    </row>
    <row r="407" spans="1:16">
      <c r="A407">
        <v>113070</v>
      </c>
      <c r="B407" s="8">
        <v>44571.999988425923</v>
      </c>
      <c r="C407" t="s">
        <v>68</v>
      </c>
      <c r="D407" t="s">
        <v>527</v>
      </c>
      <c r="E407" t="s">
        <v>244</v>
      </c>
      <c r="F407" s="6">
        <v>-376</v>
      </c>
      <c r="G407" t="s">
        <v>65</v>
      </c>
      <c r="K407" s="3" t="s">
        <v>529</v>
      </c>
      <c r="M407" s="6">
        <v>-192770.97</v>
      </c>
      <c r="P407" s="6">
        <v>-192770.97</v>
      </c>
    </row>
    <row r="408" spans="1:16">
      <c r="A408">
        <v>113070</v>
      </c>
      <c r="B408" s="8">
        <v>44571.999988425923</v>
      </c>
      <c r="C408" t="s">
        <v>68</v>
      </c>
      <c r="D408" t="s">
        <v>527</v>
      </c>
      <c r="E408" t="s">
        <v>240</v>
      </c>
      <c r="F408" s="6">
        <v>-1029</v>
      </c>
      <c r="G408" t="s">
        <v>65</v>
      </c>
      <c r="K408" s="3" t="s">
        <v>530</v>
      </c>
      <c r="M408" s="6">
        <v>-339393.12</v>
      </c>
      <c r="P408" s="6">
        <v>-339393.12</v>
      </c>
    </row>
    <row r="409" spans="1:16">
      <c r="A409">
        <v>113070</v>
      </c>
      <c r="B409" s="8">
        <v>44571.999988425923</v>
      </c>
      <c r="C409" t="s">
        <v>68</v>
      </c>
      <c r="D409" t="s">
        <v>527</v>
      </c>
      <c r="E409" t="s">
        <v>238</v>
      </c>
      <c r="F409" s="6">
        <v>-481.32</v>
      </c>
      <c r="G409" t="s">
        <v>65</v>
      </c>
      <c r="K409" s="3" t="s">
        <v>531</v>
      </c>
      <c r="M409" s="6">
        <v>-115049.61</v>
      </c>
      <c r="P409" s="6">
        <v>-115049.61</v>
      </c>
    </row>
    <row r="410" spans="1:16">
      <c r="A410">
        <v>113070</v>
      </c>
      <c r="B410" s="8">
        <v>44571.999988425923</v>
      </c>
      <c r="C410" t="s">
        <v>68</v>
      </c>
      <c r="D410" t="s">
        <v>527</v>
      </c>
      <c r="E410" t="s">
        <v>238</v>
      </c>
      <c r="F410" s="6">
        <v>-657.87</v>
      </c>
      <c r="G410" t="s">
        <v>65</v>
      </c>
      <c r="K410" s="3" t="s">
        <v>532</v>
      </c>
      <c r="M410" s="6">
        <v>-59462.93</v>
      </c>
      <c r="P410" s="6">
        <v>-59462.93</v>
      </c>
    </row>
    <row r="411" spans="1:16">
      <c r="A411">
        <v>113070</v>
      </c>
      <c r="B411" s="8">
        <v>44571.999988425923</v>
      </c>
      <c r="C411" t="s">
        <v>68</v>
      </c>
      <c r="D411" t="s">
        <v>527</v>
      </c>
      <c r="E411" t="s">
        <v>238</v>
      </c>
      <c r="F411" s="6">
        <v>-1504</v>
      </c>
      <c r="G411" t="s">
        <v>65</v>
      </c>
      <c r="K411" s="3" t="s">
        <v>533</v>
      </c>
      <c r="M411" s="6">
        <v>-117188.99</v>
      </c>
      <c r="P411" s="6">
        <v>-117188.99</v>
      </c>
    </row>
    <row r="412" spans="1:16">
      <c r="A412">
        <v>113070</v>
      </c>
      <c r="B412" s="8">
        <v>44571.999988425923</v>
      </c>
      <c r="C412" t="s">
        <v>68</v>
      </c>
      <c r="D412" t="s">
        <v>527</v>
      </c>
      <c r="E412" t="s">
        <v>236</v>
      </c>
      <c r="F412" s="6">
        <v>-564</v>
      </c>
      <c r="G412" t="s">
        <v>65</v>
      </c>
      <c r="K412" s="3" t="s">
        <v>534</v>
      </c>
      <c r="M412" s="6">
        <v>-66165.320000000007</v>
      </c>
      <c r="P412" s="6">
        <v>-66165.320000000007</v>
      </c>
    </row>
    <row r="413" spans="1:16">
      <c r="A413">
        <v>113070</v>
      </c>
      <c r="B413" s="8">
        <v>44571.999988425923</v>
      </c>
      <c r="C413" t="s">
        <v>68</v>
      </c>
      <c r="D413" t="s">
        <v>527</v>
      </c>
      <c r="E413" t="s">
        <v>236</v>
      </c>
      <c r="F413" s="6">
        <v>-1598</v>
      </c>
      <c r="G413" t="s">
        <v>65</v>
      </c>
      <c r="K413" s="3" t="s">
        <v>535</v>
      </c>
      <c r="M413" s="6">
        <v>-90287.81</v>
      </c>
      <c r="P413" s="6">
        <v>-90287.81</v>
      </c>
    </row>
    <row r="414" spans="1:16">
      <c r="A414">
        <v>113070</v>
      </c>
      <c r="B414" s="8">
        <v>44571.999988425923</v>
      </c>
      <c r="C414" t="s">
        <v>68</v>
      </c>
      <c r="D414" t="s">
        <v>527</v>
      </c>
      <c r="E414" t="s">
        <v>236</v>
      </c>
      <c r="F414" s="6">
        <v>-873.46</v>
      </c>
      <c r="G414" t="s">
        <v>65</v>
      </c>
      <c r="K414" s="3" t="s">
        <v>536</v>
      </c>
      <c r="M414" s="6">
        <v>-145045.54</v>
      </c>
      <c r="P414" s="6">
        <v>-145045.54</v>
      </c>
    </row>
    <row r="415" spans="1:16">
      <c r="A415">
        <v>113070</v>
      </c>
      <c r="B415" s="8">
        <v>44571.999988425923</v>
      </c>
      <c r="C415" t="s">
        <v>68</v>
      </c>
      <c r="D415" t="s">
        <v>527</v>
      </c>
      <c r="E415" t="s">
        <v>236</v>
      </c>
      <c r="F415" s="6">
        <v>-399.95</v>
      </c>
      <c r="G415" t="s">
        <v>65</v>
      </c>
      <c r="K415" s="3" t="s">
        <v>537</v>
      </c>
      <c r="M415" s="6">
        <v>-130008.4</v>
      </c>
      <c r="P415" s="6">
        <v>-130008.4</v>
      </c>
    </row>
    <row r="416" spans="1:16">
      <c r="A416">
        <v>113070</v>
      </c>
      <c r="B416" s="8">
        <v>44571.999988425923</v>
      </c>
      <c r="C416" t="s">
        <v>68</v>
      </c>
      <c r="D416" t="s">
        <v>527</v>
      </c>
      <c r="E416" t="s">
        <v>236</v>
      </c>
      <c r="F416" s="6">
        <v>-289.64999999999998</v>
      </c>
      <c r="G416" t="s">
        <v>65</v>
      </c>
      <c r="K416" s="3" t="s">
        <v>538</v>
      </c>
      <c r="M416" s="6">
        <v>-117504.91</v>
      </c>
      <c r="P416" s="6">
        <v>-117504.91</v>
      </c>
    </row>
    <row r="417" spans="1:16">
      <c r="A417">
        <v>113070</v>
      </c>
      <c r="B417" s="8">
        <v>44571.999988425923</v>
      </c>
      <c r="C417" t="s">
        <v>68</v>
      </c>
      <c r="D417" t="s">
        <v>527</v>
      </c>
      <c r="E417" t="s">
        <v>236</v>
      </c>
      <c r="F417" s="6">
        <v>-491.7</v>
      </c>
      <c r="G417" t="s">
        <v>65</v>
      </c>
      <c r="K417" s="3" t="s">
        <v>539</v>
      </c>
      <c r="M417" s="6">
        <v>-111123.1</v>
      </c>
      <c r="P417" s="6">
        <v>-111123.1</v>
      </c>
    </row>
    <row r="418" spans="1:16">
      <c r="A418">
        <v>113070</v>
      </c>
      <c r="B418" s="8">
        <v>44558.999988425923</v>
      </c>
      <c r="C418" t="s">
        <v>73</v>
      </c>
      <c r="D418">
        <v>22060084</v>
      </c>
      <c r="E418" t="s">
        <v>434</v>
      </c>
      <c r="F418" s="6">
        <v>-35683.39</v>
      </c>
      <c r="G418" t="s">
        <v>65</v>
      </c>
      <c r="K418" s="3" t="s">
        <v>540</v>
      </c>
      <c r="M418" s="6">
        <v>-51381.64</v>
      </c>
      <c r="P418" s="6">
        <v>-51381.64</v>
      </c>
    </row>
    <row r="419" spans="1:16">
      <c r="A419">
        <v>113070</v>
      </c>
      <c r="B419" s="8">
        <v>44559.999988425923</v>
      </c>
      <c r="C419" t="s">
        <v>73</v>
      </c>
      <c r="D419">
        <v>22060085</v>
      </c>
      <c r="E419" t="s">
        <v>435</v>
      </c>
      <c r="F419" s="6">
        <v>-28480.05</v>
      </c>
      <c r="G419" t="s">
        <v>65</v>
      </c>
      <c r="K419" s="3" t="s">
        <v>541</v>
      </c>
      <c r="M419" s="6">
        <v>-121323.64</v>
      </c>
      <c r="P419" s="6">
        <v>-121323.64</v>
      </c>
    </row>
    <row r="420" spans="1:16">
      <c r="A420">
        <v>113070</v>
      </c>
      <c r="B420" s="8">
        <v>44560.999988425923</v>
      </c>
      <c r="C420" t="s">
        <v>73</v>
      </c>
      <c r="D420">
        <v>22060086</v>
      </c>
      <c r="E420" t="s">
        <v>436</v>
      </c>
      <c r="F420" s="6">
        <v>-48093.68</v>
      </c>
      <c r="G420" t="s">
        <v>65</v>
      </c>
      <c r="K420" s="3" t="s">
        <v>542</v>
      </c>
      <c r="M420" s="6">
        <v>-154347.92000000001</v>
      </c>
      <c r="P420" s="6">
        <v>-154347.92000000001</v>
      </c>
    </row>
    <row r="421" spans="1:16">
      <c r="A421">
        <v>113070</v>
      </c>
      <c r="B421" s="8">
        <v>44555.999988425923</v>
      </c>
      <c r="C421" t="s">
        <v>73</v>
      </c>
      <c r="D421">
        <v>22060081</v>
      </c>
      <c r="E421" t="s">
        <v>431</v>
      </c>
      <c r="F421" s="6">
        <v>-5905.34</v>
      </c>
      <c r="G421" t="s">
        <v>65</v>
      </c>
      <c r="K421" s="3" t="s">
        <v>543</v>
      </c>
      <c r="M421" s="6">
        <v>-152577.85</v>
      </c>
      <c r="P421" s="6">
        <v>-152577.85</v>
      </c>
    </row>
    <row r="422" spans="1:16">
      <c r="A422">
        <v>113070</v>
      </c>
      <c r="B422" s="8">
        <v>44556.999988425923</v>
      </c>
      <c r="C422" t="s">
        <v>73</v>
      </c>
      <c r="D422">
        <v>22060082</v>
      </c>
      <c r="E422" t="s">
        <v>432</v>
      </c>
      <c r="F422" s="6">
        <v>-19396.79</v>
      </c>
      <c r="G422" t="s">
        <v>65</v>
      </c>
      <c r="K422" s="3" t="s">
        <v>544</v>
      </c>
      <c r="M422" s="6">
        <v>-98338.6</v>
      </c>
      <c r="P422" s="6">
        <v>-98338.6</v>
      </c>
    </row>
    <row r="423" spans="1:16">
      <c r="A423">
        <v>113070</v>
      </c>
      <c r="B423" s="8">
        <v>44557.999988425923</v>
      </c>
      <c r="C423" t="s">
        <v>73</v>
      </c>
      <c r="D423">
        <v>22060083</v>
      </c>
      <c r="E423" t="s">
        <v>433</v>
      </c>
      <c r="F423" s="6">
        <v>-41874.69</v>
      </c>
      <c r="G423" t="s">
        <v>65</v>
      </c>
      <c r="K423" s="3" t="s">
        <v>545</v>
      </c>
      <c r="M423" s="6">
        <v>-208176.33</v>
      </c>
      <c r="P423" s="6">
        <v>-208176.33</v>
      </c>
    </row>
    <row r="424" spans="1:16">
      <c r="A424">
        <v>113070</v>
      </c>
      <c r="B424" s="8">
        <v>44548.999988425923</v>
      </c>
      <c r="C424" t="s">
        <v>73</v>
      </c>
      <c r="D424">
        <v>22060041</v>
      </c>
      <c r="E424" t="s">
        <v>418</v>
      </c>
      <c r="F424" s="6">
        <v>-14951.92</v>
      </c>
      <c r="G424" t="s">
        <v>65</v>
      </c>
      <c r="K424" s="3" t="s">
        <v>546</v>
      </c>
      <c r="M424" s="6">
        <v>-141681.97</v>
      </c>
      <c r="P424" s="6">
        <v>-141681.97</v>
      </c>
    </row>
    <row r="425" spans="1:16">
      <c r="A425">
        <v>113070</v>
      </c>
      <c r="B425" s="8">
        <v>44549.999988425923</v>
      </c>
      <c r="C425" t="s">
        <v>73</v>
      </c>
      <c r="D425">
        <v>22060042</v>
      </c>
      <c r="E425" t="s">
        <v>420</v>
      </c>
      <c r="F425" s="6">
        <v>-21089.75</v>
      </c>
      <c r="G425" t="s">
        <v>65</v>
      </c>
      <c r="K425" s="3" t="s">
        <v>547</v>
      </c>
      <c r="M425" s="6">
        <v>-145079.94</v>
      </c>
      <c r="P425" s="6">
        <v>-145079.94</v>
      </c>
    </row>
    <row r="426" spans="1:16">
      <c r="A426">
        <v>113070</v>
      </c>
      <c r="B426" s="8">
        <v>44554.999988425923</v>
      </c>
      <c r="C426" t="s">
        <v>73</v>
      </c>
      <c r="D426">
        <v>22060080</v>
      </c>
      <c r="E426" t="s">
        <v>430</v>
      </c>
      <c r="F426" s="6">
        <v>-13295.01</v>
      </c>
      <c r="G426" t="s">
        <v>65</v>
      </c>
      <c r="K426" s="3" t="s">
        <v>548</v>
      </c>
      <c r="M426" s="6">
        <v>-455715.06</v>
      </c>
      <c r="P426" s="6">
        <v>-455715.06</v>
      </c>
    </row>
    <row r="427" spans="1:16">
      <c r="A427">
        <v>113070</v>
      </c>
      <c r="B427" s="8">
        <v>44547.999988425923</v>
      </c>
      <c r="C427" t="s">
        <v>73</v>
      </c>
      <c r="D427">
        <v>22060040</v>
      </c>
      <c r="E427" t="s">
        <v>417</v>
      </c>
      <c r="F427" s="6">
        <v>-30483.06</v>
      </c>
      <c r="G427" t="s">
        <v>65</v>
      </c>
      <c r="K427" s="3" t="s">
        <v>549</v>
      </c>
      <c r="M427" s="6">
        <v>-843389.4</v>
      </c>
      <c r="P427" s="6">
        <v>-843389.4</v>
      </c>
    </row>
    <row r="428" spans="1:16">
      <c r="A428">
        <v>113070</v>
      </c>
      <c r="B428" s="8">
        <v>44546.999988425923</v>
      </c>
      <c r="C428" t="s">
        <v>73</v>
      </c>
      <c r="D428">
        <v>22060039</v>
      </c>
      <c r="E428" t="s">
        <v>416</v>
      </c>
      <c r="F428" s="6">
        <v>-22381.3</v>
      </c>
      <c r="G428" t="s">
        <v>65</v>
      </c>
      <c r="K428" s="3" t="s">
        <v>550</v>
      </c>
      <c r="M428" s="6">
        <v>-1306021.57</v>
      </c>
      <c r="P428" s="6">
        <v>-1306021.57</v>
      </c>
    </row>
    <row r="429" spans="1:16">
      <c r="A429">
        <v>113070</v>
      </c>
      <c r="B429" s="8">
        <v>44553.999988425923</v>
      </c>
      <c r="C429" t="s">
        <v>73</v>
      </c>
      <c r="D429">
        <v>22060079</v>
      </c>
      <c r="E429" t="s">
        <v>429</v>
      </c>
      <c r="F429" s="6">
        <v>-23354.16</v>
      </c>
      <c r="G429" t="s">
        <v>65</v>
      </c>
      <c r="K429" s="3" t="s">
        <v>551</v>
      </c>
      <c r="M429" s="6">
        <v>-81881.66</v>
      </c>
      <c r="P429" s="6">
        <v>-81881.66</v>
      </c>
    </row>
    <row r="430" spans="1:16">
      <c r="A430">
        <v>113070</v>
      </c>
      <c r="B430" s="8">
        <v>44561.999988425923</v>
      </c>
      <c r="C430" t="s">
        <v>73</v>
      </c>
      <c r="D430">
        <v>22060087</v>
      </c>
      <c r="E430" t="s">
        <v>437</v>
      </c>
      <c r="F430" s="6">
        <v>-24236.11</v>
      </c>
      <c r="G430" t="s">
        <v>65</v>
      </c>
      <c r="K430" s="3" t="s">
        <v>552</v>
      </c>
      <c r="M430" s="6">
        <v>-64475.49</v>
      </c>
      <c r="P430" s="6">
        <v>-64475.49</v>
      </c>
    </row>
    <row r="431" spans="1:16">
      <c r="A431">
        <v>113070</v>
      </c>
      <c r="B431" s="8">
        <v>44552.999988425923</v>
      </c>
      <c r="C431" t="s">
        <v>73</v>
      </c>
      <c r="D431">
        <v>22060078</v>
      </c>
      <c r="E431" t="s">
        <v>428</v>
      </c>
      <c r="F431" s="6">
        <v>-37568.120000000003</v>
      </c>
      <c r="G431" t="s">
        <v>65</v>
      </c>
      <c r="K431" s="3" t="s">
        <v>553</v>
      </c>
      <c r="M431" s="6">
        <v>-69039.67</v>
      </c>
      <c r="P431" s="6">
        <v>-69039.67</v>
      </c>
    </row>
    <row r="432" spans="1:16">
      <c r="A432">
        <v>113070</v>
      </c>
      <c r="B432" s="8">
        <v>44551.999988425923</v>
      </c>
      <c r="C432" t="s">
        <v>73</v>
      </c>
      <c r="D432">
        <v>22060046</v>
      </c>
      <c r="E432" t="s">
        <v>424</v>
      </c>
      <c r="F432" s="6">
        <v>-38618.28</v>
      </c>
      <c r="G432" t="s">
        <v>65</v>
      </c>
      <c r="K432" s="3" t="s">
        <v>554</v>
      </c>
      <c r="M432" s="6">
        <v>-108960.23</v>
      </c>
      <c r="P432" s="6">
        <v>-108960.23</v>
      </c>
    </row>
    <row r="433" spans="1:16">
      <c r="A433">
        <v>113070</v>
      </c>
      <c r="B433" s="8">
        <v>44550.999988425923</v>
      </c>
      <c r="C433" t="s">
        <v>73</v>
      </c>
      <c r="D433">
        <v>22060043</v>
      </c>
      <c r="E433" t="s">
        <v>422</v>
      </c>
      <c r="F433" s="6">
        <v>-16026.48</v>
      </c>
      <c r="G433" t="s">
        <v>65</v>
      </c>
      <c r="K433" s="3" t="s">
        <v>555</v>
      </c>
      <c r="M433" s="6">
        <v>-112484.32</v>
      </c>
      <c r="P433" s="6">
        <v>-112484.32</v>
      </c>
    </row>
    <row r="434" spans="1:16">
      <c r="A434">
        <v>113070</v>
      </c>
      <c r="B434" s="8">
        <v>44567.999988425923</v>
      </c>
      <c r="C434" t="s">
        <v>68</v>
      </c>
      <c r="D434" t="s">
        <v>556</v>
      </c>
      <c r="E434" t="s">
        <v>234</v>
      </c>
      <c r="F434" s="6">
        <v>-25</v>
      </c>
      <c r="G434" t="s">
        <v>65</v>
      </c>
      <c r="K434" s="3" t="s">
        <v>557</v>
      </c>
      <c r="M434" s="6">
        <v>-142883.34</v>
      </c>
      <c r="P434" s="6">
        <v>-142883.34</v>
      </c>
    </row>
    <row r="435" spans="1:16">
      <c r="A435">
        <v>113070</v>
      </c>
      <c r="B435" s="8">
        <v>44567.999988425923</v>
      </c>
      <c r="C435" t="s">
        <v>68</v>
      </c>
      <c r="D435" t="s">
        <v>558</v>
      </c>
      <c r="E435" t="s">
        <v>234</v>
      </c>
      <c r="F435" s="6">
        <v>-1276.21</v>
      </c>
      <c r="G435" t="s">
        <v>65</v>
      </c>
      <c r="K435" s="3" t="s">
        <v>559</v>
      </c>
      <c r="M435" s="6">
        <v>-121952.38</v>
      </c>
      <c r="P435" s="6">
        <v>-121952.38</v>
      </c>
    </row>
    <row r="436" spans="1:16">
      <c r="A436">
        <v>113070</v>
      </c>
      <c r="B436" s="8">
        <v>44567.999988425923</v>
      </c>
      <c r="C436" t="s">
        <v>68</v>
      </c>
      <c r="D436" t="s">
        <v>558</v>
      </c>
      <c r="E436" t="s">
        <v>234</v>
      </c>
      <c r="F436" s="6">
        <v>-289.64999999999998</v>
      </c>
      <c r="G436" t="s">
        <v>65</v>
      </c>
      <c r="K436" s="3" t="s">
        <v>560</v>
      </c>
      <c r="M436" s="6">
        <v>38056.74</v>
      </c>
      <c r="P436" s="6">
        <v>38056.74</v>
      </c>
    </row>
    <row r="437" spans="1:16">
      <c r="A437">
        <v>113070</v>
      </c>
      <c r="B437" s="8">
        <v>44567.999988425923</v>
      </c>
      <c r="C437" t="s">
        <v>68</v>
      </c>
      <c r="D437" t="s">
        <v>558</v>
      </c>
      <c r="E437" t="s">
        <v>234</v>
      </c>
      <c r="F437" s="6">
        <v>-282</v>
      </c>
      <c r="G437" t="s">
        <v>65</v>
      </c>
      <c r="K437" s="3" t="s">
        <v>561</v>
      </c>
      <c r="M437" s="6">
        <v>6046.9</v>
      </c>
      <c r="P437" s="6">
        <v>6046.9</v>
      </c>
    </row>
    <row r="438" spans="1:16">
      <c r="A438">
        <v>113070</v>
      </c>
      <c r="B438" s="8">
        <v>44567.999988425923</v>
      </c>
      <c r="C438" t="s">
        <v>68</v>
      </c>
      <c r="D438" t="s">
        <v>558</v>
      </c>
      <c r="E438" t="s">
        <v>234</v>
      </c>
      <c r="F438" s="6">
        <v>-804.8</v>
      </c>
      <c r="G438" t="s">
        <v>65</v>
      </c>
      <c r="K438" s="3" t="s">
        <v>562</v>
      </c>
      <c r="M438" s="6">
        <v>2210.7800000000002</v>
      </c>
      <c r="P438" s="6">
        <v>2210.7800000000002</v>
      </c>
    </row>
    <row r="439" spans="1:16">
      <c r="A439">
        <v>113070</v>
      </c>
      <c r="B439" s="8">
        <v>44566.999988425923</v>
      </c>
      <c r="C439" t="s">
        <v>68</v>
      </c>
      <c r="D439" t="s">
        <v>563</v>
      </c>
      <c r="E439" t="s">
        <v>232</v>
      </c>
      <c r="F439" s="6">
        <v>-25</v>
      </c>
      <c r="G439" t="s">
        <v>65</v>
      </c>
      <c r="K439" s="3" t="s">
        <v>564</v>
      </c>
      <c r="M439" s="6">
        <v>10968.93</v>
      </c>
      <c r="P439" s="6">
        <v>10968.93</v>
      </c>
    </row>
    <row r="440" spans="1:16">
      <c r="A440">
        <v>113070</v>
      </c>
      <c r="B440" s="8">
        <v>44566.999988425923</v>
      </c>
      <c r="C440" t="s">
        <v>68</v>
      </c>
      <c r="D440" t="s">
        <v>563</v>
      </c>
      <c r="E440" t="s">
        <v>232</v>
      </c>
      <c r="F440" s="6">
        <v>-94</v>
      </c>
      <c r="G440" t="s">
        <v>65</v>
      </c>
      <c r="K440" s="3" t="s">
        <v>350</v>
      </c>
      <c r="M440" s="6">
        <v>-95981.13</v>
      </c>
      <c r="P440" s="6">
        <v>-95981.13</v>
      </c>
    </row>
    <row r="441" spans="1:16">
      <c r="A441">
        <v>113070</v>
      </c>
      <c r="B441" s="8">
        <v>44566.999988425923</v>
      </c>
      <c r="C441" t="s">
        <v>68</v>
      </c>
      <c r="D441" t="s">
        <v>563</v>
      </c>
      <c r="E441" t="s">
        <v>230</v>
      </c>
      <c r="F441" s="6">
        <v>-564.78</v>
      </c>
      <c r="G441" t="s">
        <v>65</v>
      </c>
      <c r="K441" s="3" t="s">
        <v>362</v>
      </c>
      <c r="M441" s="6">
        <v>-39216.120000000003</v>
      </c>
      <c r="P441" s="6">
        <v>-39216.120000000003</v>
      </c>
    </row>
    <row r="442" spans="1:16">
      <c r="A442">
        <v>113070</v>
      </c>
      <c r="B442" s="8">
        <v>44566.999988425923</v>
      </c>
      <c r="C442" t="s">
        <v>68</v>
      </c>
      <c r="D442" t="s">
        <v>565</v>
      </c>
      <c r="E442" t="s">
        <v>232</v>
      </c>
      <c r="F442" s="6">
        <v>-789.6</v>
      </c>
      <c r="G442" t="s">
        <v>65</v>
      </c>
      <c r="K442" s="3" t="s">
        <v>364</v>
      </c>
      <c r="M442" s="6">
        <v>-59089.1</v>
      </c>
      <c r="P442" s="6">
        <v>-59089.1</v>
      </c>
    </row>
    <row r="443" spans="1:16">
      <c r="A443">
        <v>113070</v>
      </c>
      <c r="B443" s="8">
        <v>44566.999988425923</v>
      </c>
      <c r="C443" t="s">
        <v>68</v>
      </c>
      <c r="D443" t="s">
        <v>565</v>
      </c>
      <c r="E443" t="s">
        <v>232</v>
      </c>
      <c r="F443" s="6">
        <v>-789.6</v>
      </c>
      <c r="G443" t="s">
        <v>65</v>
      </c>
      <c r="K443" s="3" t="s">
        <v>423</v>
      </c>
      <c r="M443" s="6">
        <v>-80207.039999999994</v>
      </c>
      <c r="P443" s="6">
        <v>-80207.039999999994</v>
      </c>
    </row>
    <row r="444" spans="1:16">
      <c r="A444">
        <v>113070</v>
      </c>
      <c r="B444" s="8">
        <v>44566.999988425923</v>
      </c>
      <c r="C444" t="s">
        <v>68</v>
      </c>
      <c r="D444" t="s">
        <v>565</v>
      </c>
      <c r="E444" t="s">
        <v>232</v>
      </c>
      <c r="F444" s="6">
        <v>-282</v>
      </c>
      <c r="G444" t="s">
        <v>65</v>
      </c>
      <c r="K444" s="3" t="s">
        <v>566</v>
      </c>
      <c r="L444" s="6">
        <v>62445.49</v>
      </c>
      <c r="P444" s="6">
        <v>62445.49</v>
      </c>
    </row>
    <row r="445" spans="1:16">
      <c r="A445">
        <v>113070</v>
      </c>
      <c r="B445" s="8">
        <v>44566.999988425923</v>
      </c>
      <c r="C445" t="s">
        <v>68</v>
      </c>
      <c r="D445" t="s">
        <v>565</v>
      </c>
      <c r="E445" t="s">
        <v>230</v>
      </c>
      <c r="F445" s="6">
        <v>-491.87</v>
      </c>
      <c r="G445" t="s">
        <v>65</v>
      </c>
      <c r="K445" s="3" t="s">
        <v>567</v>
      </c>
      <c r="L445" s="6">
        <v>38353.539999999994</v>
      </c>
      <c r="P445" s="6">
        <v>38353.539999999994</v>
      </c>
    </row>
    <row r="446" spans="1:16">
      <c r="A446">
        <v>113070</v>
      </c>
      <c r="B446" s="8">
        <v>44566.999988425923</v>
      </c>
      <c r="C446" t="s">
        <v>68</v>
      </c>
      <c r="D446" t="s">
        <v>565</v>
      </c>
      <c r="E446" t="s">
        <v>230</v>
      </c>
      <c r="F446" s="6">
        <v>-102.46</v>
      </c>
      <c r="G446" t="s">
        <v>65</v>
      </c>
      <c r="K446" s="3" t="s">
        <v>568</v>
      </c>
      <c r="L446" s="6">
        <v>14053.609999999999</v>
      </c>
      <c r="P446" s="6">
        <v>14053.609999999999</v>
      </c>
    </row>
    <row r="447" spans="1:16">
      <c r="A447">
        <v>113070</v>
      </c>
      <c r="B447" s="8">
        <v>44566.999988425923</v>
      </c>
      <c r="C447" t="s">
        <v>68</v>
      </c>
      <c r="D447" t="s">
        <v>565</v>
      </c>
      <c r="E447" t="s">
        <v>230</v>
      </c>
      <c r="F447" s="6">
        <v>-1692</v>
      </c>
      <c r="G447" t="s">
        <v>65</v>
      </c>
      <c r="K447" s="3" t="s">
        <v>569</v>
      </c>
      <c r="L447" s="6">
        <v>4282.25</v>
      </c>
      <c r="P447" s="6">
        <v>4282.25</v>
      </c>
    </row>
    <row r="448" spans="1:16">
      <c r="A448">
        <v>113070</v>
      </c>
      <c r="B448" s="8">
        <v>44566.999988425923</v>
      </c>
      <c r="C448" t="s">
        <v>68</v>
      </c>
      <c r="D448" t="s">
        <v>565</v>
      </c>
      <c r="E448" t="s">
        <v>232</v>
      </c>
      <c r="F448" s="6">
        <v>-171.5</v>
      </c>
      <c r="G448" t="s">
        <v>65</v>
      </c>
      <c r="K448" s="3" t="s">
        <v>570</v>
      </c>
      <c r="L448" s="6">
        <v>24225.380000000005</v>
      </c>
      <c r="P448" s="6">
        <v>24225.380000000005</v>
      </c>
    </row>
    <row r="449" spans="1:16">
      <c r="A449">
        <v>113070</v>
      </c>
      <c r="B449" s="8">
        <v>44566.999988425923</v>
      </c>
      <c r="C449" t="s">
        <v>68</v>
      </c>
      <c r="D449" t="s">
        <v>565</v>
      </c>
      <c r="E449" t="s">
        <v>232</v>
      </c>
      <c r="F449" s="6">
        <v>-789.6</v>
      </c>
      <c r="G449" t="s">
        <v>65</v>
      </c>
      <c r="K449" s="3" t="s">
        <v>571</v>
      </c>
      <c r="L449" s="6">
        <v>44501.260000000009</v>
      </c>
      <c r="P449" s="6">
        <v>44501.260000000009</v>
      </c>
    </row>
    <row r="450" spans="1:16">
      <c r="A450">
        <v>113070</v>
      </c>
      <c r="B450" s="8">
        <v>44564.999988425923</v>
      </c>
      <c r="C450" t="s">
        <v>68</v>
      </c>
      <c r="D450" t="s">
        <v>572</v>
      </c>
      <c r="E450" t="s">
        <v>92</v>
      </c>
      <c r="F450" s="6">
        <v>-250</v>
      </c>
      <c r="G450" t="s">
        <v>65</v>
      </c>
      <c r="K450" s="3" t="s">
        <v>573</v>
      </c>
      <c r="L450" s="6">
        <v>47432.160000000003</v>
      </c>
      <c r="P450" s="6">
        <v>47432.160000000003</v>
      </c>
    </row>
    <row r="451" spans="1:16">
      <c r="A451">
        <v>113070</v>
      </c>
      <c r="B451" s="8">
        <v>44564.999988425923</v>
      </c>
      <c r="C451" t="s">
        <v>68</v>
      </c>
      <c r="D451" t="s">
        <v>572</v>
      </c>
      <c r="E451" t="s">
        <v>229</v>
      </c>
      <c r="F451" s="6">
        <v>-500</v>
      </c>
      <c r="G451" t="s">
        <v>65</v>
      </c>
      <c r="K451" s="3" t="s">
        <v>574</v>
      </c>
      <c r="L451" s="6">
        <v>1000.71</v>
      </c>
      <c r="P451" s="6">
        <v>1000.71</v>
      </c>
    </row>
    <row r="452" spans="1:16">
      <c r="A452">
        <v>113070</v>
      </c>
      <c r="B452" s="8">
        <v>44564.999988425923</v>
      </c>
      <c r="C452" t="s">
        <v>68</v>
      </c>
      <c r="D452" t="s">
        <v>572</v>
      </c>
      <c r="E452" t="s">
        <v>229</v>
      </c>
      <c r="F452" s="6">
        <v>-250</v>
      </c>
      <c r="G452" t="s">
        <v>65</v>
      </c>
      <c r="K452" s="3" t="s">
        <v>575</v>
      </c>
      <c r="L452" s="6">
        <v>36830.639999999999</v>
      </c>
      <c r="P452" s="6">
        <v>36830.639999999999</v>
      </c>
    </row>
    <row r="453" spans="1:16">
      <c r="A453">
        <v>113070</v>
      </c>
      <c r="B453" s="8">
        <v>44564.999988425923</v>
      </c>
      <c r="C453" t="s">
        <v>68</v>
      </c>
      <c r="D453" t="s">
        <v>572</v>
      </c>
      <c r="E453" t="s">
        <v>229</v>
      </c>
      <c r="F453" s="6">
        <v>-23.5</v>
      </c>
      <c r="G453" t="s">
        <v>65</v>
      </c>
      <c r="K453" s="3" t="s">
        <v>576</v>
      </c>
      <c r="L453" s="6">
        <v>2692.82</v>
      </c>
      <c r="P453" s="6">
        <v>2692.82</v>
      </c>
    </row>
    <row r="454" spans="1:16">
      <c r="A454">
        <v>113070</v>
      </c>
      <c r="B454" s="8">
        <v>44564.999988425923</v>
      </c>
      <c r="C454" t="s">
        <v>68</v>
      </c>
      <c r="D454" t="s">
        <v>572</v>
      </c>
      <c r="E454" t="s">
        <v>577</v>
      </c>
      <c r="F454" s="6">
        <v>-235</v>
      </c>
      <c r="G454" t="s">
        <v>65</v>
      </c>
      <c r="K454" s="3" t="s">
        <v>578</v>
      </c>
      <c r="L454" s="6">
        <v>53.45</v>
      </c>
      <c r="P454" s="6">
        <v>53.45</v>
      </c>
    </row>
    <row r="455" spans="1:16">
      <c r="A455">
        <v>113070</v>
      </c>
      <c r="B455" s="8">
        <v>44544.999988425923</v>
      </c>
      <c r="C455" t="s">
        <v>73</v>
      </c>
      <c r="D455">
        <v>22060023</v>
      </c>
      <c r="E455" t="s">
        <v>414</v>
      </c>
      <c r="F455" s="6">
        <v>-41042.620000000003</v>
      </c>
      <c r="G455" t="s">
        <v>65</v>
      </c>
      <c r="K455" s="3" t="s">
        <v>579</v>
      </c>
      <c r="L455" s="6">
        <v>19532.209999999992</v>
      </c>
      <c r="P455" s="6">
        <v>19532.209999999992</v>
      </c>
    </row>
    <row r="456" spans="1:16">
      <c r="A456">
        <v>113070</v>
      </c>
      <c r="B456" s="8">
        <v>44543.999988425923</v>
      </c>
      <c r="C456" t="s">
        <v>73</v>
      </c>
      <c r="D456">
        <v>22060022</v>
      </c>
      <c r="E456" t="s">
        <v>413</v>
      </c>
      <c r="F456" s="6">
        <v>-62022.69</v>
      </c>
      <c r="G456" t="s">
        <v>65</v>
      </c>
      <c r="K456" s="3" t="s">
        <v>580</v>
      </c>
      <c r="L456" s="6">
        <v>15257.390000000001</v>
      </c>
      <c r="P456" s="6">
        <v>15257.390000000001</v>
      </c>
    </row>
    <row r="457" spans="1:16">
      <c r="A457">
        <v>113070</v>
      </c>
      <c r="B457" s="8">
        <v>44545.999988425923</v>
      </c>
      <c r="C457" t="s">
        <v>73</v>
      </c>
      <c r="D457">
        <v>22060038</v>
      </c>
      <c r="E457" t="s">
        <v>415</v>
      </c>
      <c r="F457" s="6">
        <v>-44009.53</v>
      </c>
      <c r="G457" t="s">
        <v>65</v>
      </c>
      <c r="K457" s="3" t="s">
        <v>581</v>
      </c>
      <c r="L457" s="6">
        <v>19667.150000000001</v>
      </c>
      <c r="P457" s="6">
        <v>19667.150000000001</v>
      </c>
    </row>
    <row r="458" spans="1:16">
      <c r="A458">
        <v>113070</v>
      </c>
      <c r="B458" s="8">
        <v>44553.999988425923</v>
      </c>
      <c r="C458" t="s">
        <v>68</v>
      </c>
      <c r="D458" t="s">
        <v>582</v>
      </c>
      <c r="E458" t="s">
        <v>227</v>
      </c>
      <c r="F458" s="6">
        <v>-846</v>
      </c>
      <c r="G458" t="s">
        <v>65</v>
      </c>
      <c r="K458" s="3" t="s">
        <v>583</v>
      </c>
      <c r="L458" s="6">
        <v>22737.240000000005</v>
      </c>
      <c r="P458" s="6">
        <v>22737.240000000005</v>
      </c>
    </row>
    <row r="459" spans="1:16">
      <c r="A459">
        <v>113070</v>
      </c>
      <c r="B459" s="8">
        <v>44553.999988425923</v>
      </c>
      <c r="C459" t="s">
        <v>68</v>
      </c>
      <c r="D459" t="s">
        <v>582</v>
      </c>
      <c r="E459" t="s">
        <v>227</v>
      </c>
      <c r="F459" s="6">
        <v>-514.5</v>
      </c>
      <c r="G459" t="s">
        <v>65</v>
      </c>
      <c r="K459" s="3" t="s">
        <v>584</v>
      </c>
      <c r="L459" s="6">
        <v>40737.49</v>
      </c>
      <c r="P459" s="6">
        <v>40737.49</v>
      </c>
    </row>
    <row r="460" spans="1:16">
      <c r="A460">
        <v>113070</v>
      </c>
      <c r="B460" s="8">
        <v>44553.999988425923</v>
      </c>
      <c r="C460" t="s">
        <v>68</v>
      </c>
      <c r="D460" t="s">
        <v>582</v>
      </c>
      <c r="E460" t="s">
        <v>228</v>
      </c>
      <c r="F460" s="6">
        <v>-1249.1500000000001</v>
      </c>
      <c r="G460" t="s">
        <v>65</v>
      </c>
      <c r="K460" s="3" t="s">
        <v>585</v>
      </c>
      <c r="L460" s="6">
        <v>1200</v>
      </c>
      <c r="P460" s="6">
        <v>1200</v>
      </c>
    </row>
    <row r="461" spans="1:16">
      <c r="A461">
        <v>113070</v>
      </c>
      <c r="B461" s="8">
        <v>44553.999988425923</v>
      </c>
      <c r="C461" t="s">
        <v>68</v>
      </c>
      <c r="D461" t="s">
        <v>582</v>
      </c>
      <c r="E461" t="s">
        <v>227</v>
      </c>
      <c r="F461" s="6">
        <v>-846</v>
      </c>
      <c r="G461" t="s">
        <v>65</v>
      </c>
      <c r="K461" s="3" t="s">
        <v>586</v>
      </c>
      <c r="L461" s="6">
        <v>41642.170000000006</v>
      </c>
      <c r="P461" s="6">
        <v>41642.170000000006</v>
      </c>
    </row>
    <row r="462" spans="1:16">
      <c r="A462">
        <v>113070</v>
      </c>
      <c r="B462" s="8">
        <v>44552.999988425923</v>
      </c>
      <c r="C462" t="s">
        <v>68</v>
      </c>
      <c r="D462" t="s">
        <v>587</v>
      </c>
      <c r="E462" t="s">
        <v>226</v>
      </c>
      <c r="F462" s="6">
        <v>-686</v>
      </c>
      <c r="G462" t="s">
        <v>65</v>
      </c>
      <c r="K462" s="3" t="s">
        <v>588</v>
      </c>
      <c r="L462" s="6">
        <v>24791.570000000003</v>
      </c>
      <c r="P462" s="6">
        <v>24791.570000000003</v>
      </c>
    </row>
    <row r="463" spans="1:16">
      <c r="A463">
        <v>113070</v>
      </c>
      <c r="B463" s="8">
        <v>44531.999988425923</v>
      </c>
      <c r="C463" t="s">
        <v>73</v>
      </c>
      <c r="D463">
        <v>22060021</v>
      </c>
      <c r="E463" t="s">
        <v>589</v>
      </c>
      <c r="F463" s="6">
        <v>-37030.65</v>
      </c>
      <c r="G463" t="s">
        <v>65</v>
      </c>
      <c r="K463" s="3" t="s">
        <v>590</v>
      </c>
      <c r="L463" s="6">
        <v>28446.399999999998</v>
      </c>
      <c r="P463" s="6">
        <v>28446.399999999998</v>
      </c>
    </row>
    <row r="464" spans="1:16">
      <c r="A464">
        <v>113070</v>
      </c>
      <c r="B464" s="8">
        <v>44541.999988425923</v>
      </c>
      <c r="C464" t="s">
        <v>73</v>
      </c>
      <c r="D464">
        <v>22060018</v>
      </c>
      <c r="E464" t="s">
        <v>409</v>
      </c>
      <c r="F464" s="6">
        <v>-30521.05</v>
      </c>
      <c r="G464" t="s">
        <v>65</v>
      </c>
      <c r="K464" s="3" t="s">
        <v>591</v>
      </c>
      <c r="L464" s="6">
        <v>18728.22</v>
      </c>
      <c r="P464" s="6">
        <v>18728.22</v>
      </c>
    </row>
    <row r="465" spans="1:16">
      <c r="A465">
        <v>113070</v>
      </c>
      <c r="B465" s="8">
        <v>44542.999988425923</v>
      </c>
      <c r="C465" t="s">
        <v>73</v>
      </c>
      <c r="D465">
        <v>22060019</v>
      </c>
      <c r="E465" t="s">
        <v>412</v>
      </c>
      <c r="F465" s="6">
        <v>-22464.69</v>
      </c>
      <c r="G465" t="s">
        <v>65</v>
      </c>
      <c r="K465" s="3" t="s">
        <v>592</v>
      </c>
      <c r="L465" s="6">
        <v>40106.69</v>
      </c>
      <c r="P465" s="6">
        <v>40106.69</v>
      </c>
    </row>
    <row r="466" spans="1:16">
      <c r="A466">
        <v>113070</v>
      </c>
      <c r="B466" s="8">
        <v>44540.999988425923</v>
      </c>
      <c r="C466" t="s">
        <v>73</v>
      </c>
      <c r="D466">
        <v>22060017</v>
      </c>
      <c r="E466" t="s">
        <v>407</v>
      </c>
      <c r="F466" s="6">
        <v>-44974.18</v>
      </c>
      <c r="G466" t="s">
        <v>65</v>
      </c>
      <c r="K466" s="3" t="s">
        <v>593</v>
      </c>
      <c r="L466" s="6">
        <v>57249.73</v>
      </c>
      <c r="P466" s="6">
        <v>57249.73</v>
      </c>
    </row>
    <row r="467" spans="1:16">
      <c r="A467">
        <v>113070</v>
      </c>
      <c r="B467" s="8">
        <v>44539.999988425923</v>
      </c>
      <c r="C467" t="s">
        <v>73</v>
      </c>
      <c r="D467">
        <v>22060016</v>
      </c>
      <c r="E467" t="s">
        <v>445</v>
      </c>
      <c r="F467" s="6">
        <v>-27895.24</v>
      </c>
      <c r="G467" t="s">
        <v>65</v>
      </c>
      <c r="K467" s="3" t="s">
        <v>594</v>
      </c>
      <c r="L467" s="6">
        <v>23981.18</v>
      </c>
      <c r="P467" s="6">
        <v>23981.18</v>
      </c>
    </row>
    <row r="468" spans="1:16">
      <c r="A468">
        <v>113070</v>
      </c>
      <c r="B468" s="8">
        <v>44538.999988425923</v>
      </c>
      <c r="C468" t="s">
        <v>73</v>
      </c>
      <c r="D468">
        <v>22060014</v>
      </c>
      <c r="E468" t="s">
        <v>444</v>
      </c>
      <c r="F468" s="6">
        <v>-36402.230000000003</v>
      </c>
      <c r="G468" t="s">
        <v>65</v>
      </c>
      <c r="K468" s="3" t="s">
        <v>595</v>
      </c>
      <c r="L468" s="6">
        <v>36159.69</v>
      </c>
      <c r="P468" s="6">
        <v>36159.69</v>
      </c>
    </row>
    <row r="469" spans="1:16">
      <c r="A469">
        <v>113070</v>
      </c>
      <c r="B469" s="8">
        <v>44537.999988425923</v>
      </c>
      <c r="C469" t="s">
        <v>73</v>
      </c>
      <c r="D469">
        <v>22060013</v>
      </c>
      <c r="E469" t="s">
        <v>443</v>
      </c>
      <c r="F469" s="6">
        <v>-38290.71</v>
      </c>
      <c r="G469" t="s">
        <v>65</v>
      </c>
      <c r="K469" s="3" t="s">
        <v>596</v>
      </c>
      <c r="L469" s="6">
        <v>52759.05</v>
      </c>
      <c r="P469" s="6">
        <v>52759.05</v>
      </c>
    </row>
    <row r="470" spans="1:16">
      <c r="A470">
        <v>113070</v>
      </c>
      <c r="B470" s="8">
        <v>44536.999988425923</v>
      </c>
      <c r="C470" t="s">
        <v>73</v>
      </c>
      <c r="D470">
        <v>22060011</v>
      </c>
      <c r="E470" t="s">
        <v>442</v>
      </c>
      <c r="F470" s="6">
        <v>-28236.6</v>
      </c>
      <c r="G470" t="s">
        <v>65</v>
      </c>
      <c r="K470" s="3" t="s">
        <v>597</v>
      </c>
      <c r="L470" s="6">
        <v>39880.629999999997</v>
      </c>
      <c r="P470" s="6">
        <v>39880.629999999997</v>
      </c>
    </row>
    <row r="471" spans="1:16">
      <c r="A471">
        <v>113070</v>
      </c>
      <c r="B471" s="8">
        <v>44535.999988425923</v>
      </c>
      <c r="C471" t="s">
        <v>73</v>
      </c>
      <c r="D471">
        <v>22060009</v>
      </c>
      <c r="E471" t="s">
        <v>441</v>
      </c>
      <c r="F471" s="6">
        <v>-21717.06</v>
      </c>
      <c r="G471" t="s">
        <v>65</v>
      </c>
      <c r="K471" s="3" t="s">
        <v>598</v>
      </c>
      <c r="L471" s="6">
        <v>14676.619999999999</v>
      </c>
      <c r="P471" s="6">
        <v>14676.619999999999</v>
      </c>
    </row>
    <row r="472" spans="1:16">
      <c r="A472">
        <v>113070</v>
      </c>
      <c r="B472" s="8">
        <v>44534.999988425923</v>
      </c>
      <c r="C472" t="s">
        <v>73</v>
      </c>
      <c r="D472">
        <v>22060008</v>
      </c>
      <c r="E472" t="s">
        <v>440</v>
      </c>
      <c r="F472" s="6">
        <v>-11464.03</v>
      </c>
      <c r="G472" t="s">
        <v>65</v>
      </c>
      <c r="K472" s="3" t="s">
        <v>599</v>
      </c>
      <c r="L472" s="6">
        <v>27484.36</v>
      </c>
      <c r="P472" s="6">
        <v>27484.36</v>
      </c>
    </row>
    <row r="473" spans="1:16">
      <c r="A473">
        <v>113070</v>
      </c>
      <c r="B473" s="8">
        <v>44533.999988425923</v>
      </c>
      <c r="C473" t="s">
        <v>73</v>
      </c>
      <c r="D473">
        <v>22060007</v>
      </c>
      <c r="E473" t="s">
        <v>439</v>
      </c>
      <c r="F473" s="6">
        <v>-38747.449999999997</v>
      </c>
      <c r="G473" t="s">
        <v>65</v>
      </c>
      <c r="K473" s="3" t="s">
        <v>600</v>
      </c>
      <c r="L473" s="6">
        <v>44413.670000000006</v>
      </c>
      <c r="P473" s="6">
        <v>44413.670000000006</v>
      </c>
    </row>
    <row r="474" spans="1:16">
      <c r="A474">
        <v>113070</v>
      </c>
      <c r="B474" s="8">
        <v>44532.999988425923</v>
      </c>
      <c r="C474" t="s">
        <v>73</v>
      </c>
      <c r="D474">
        <v>22060006</v>
      </c>
      <c r="E474" t="s">
        <v>426</v>
      </c>
      <c r="F474" s="6">
        <v>-54227.43</v>
      </c>
      <c r="G474" t="s">
        <v>65</v>
      </c>
      <c r="K474" s="3" t="s">
        <v>601</v>
      </c>
      <c r="L474" s="6">
        <v>46444.56</v>
      </c>
      <c r="P474" s="6">
        <v>46444.56</v>
      </c>
    </row>
    <row r="475" spans="1:16">
      <c r="A475">
        <v>113070</v>
      </c>
      <c r="B475" s="8">
        <v>44531.999988425923</v>
      </c>
      <c r="C475" t="s">
        <v>73</v>
      </c>
      <c r="D475">
        <v>22060005</v>
      </c>
      <c r="E475" t="s">
        <v>411</v>
      </c>
      <c r="F475" s="6">
        <v>-30098.83</v>
      </c>
      <c r="G475" t="s">
        <v>65</v>
      </c>
      <c r="K475" s="3" t="s">
        <v>602</v>
      </c>
      <c r="L475" s="6">
        <v>74953.73</v>
      </c>
      <c r="P475" s="6">
        <v>74953.73</v>
      </c>
    </row>
    <row r="476" spans="1:16">
      <c r="A476">
        <v>113070</v>
      </c>
      <c r="B476" s="8">
        <v>44551.999988425923</v>
      </c>
      <c r="C476" t="s">
        <v>68</v>
      </c>
      <c r="D476" t="s">
        <v>603</v>
      </c>
      <c r="E476" t="s">
        <v>225</v>
      </c>
      <c r="F476" s="6">
        <v>-731.61</v>
      </c>
      <c r="G476" t="s">
        <v>65</v>
      </c>
      <c r="K476" s="3" t="s">
        <v>604</v>
      </c>
      <c r="L476" s="6">
        <v>48431.509999999995</v>
      </c>
      <c r="P476" s="6">
        <v>48431.509999999995</v>
      </c>
    </row>
    <row r="477" spans="1:16">
      <c r="A477">
        <v>113070</v>
      </c>
      <c r="B477" s="8">
        <v>44551.999988425923</v>
      </c>
      <c r="C477" t="s">
        <v>68</v>
      </c>
      <c r="D477" t="s">
        <v>603</v>
      </c>
      <c r="E477" t="s">
        <v>225</v>
      </c>
      <c r="F477" s="6">
        <v>-491.7</v>
      </c>
      <c r="G477" t="s">
        <v>65</v>
      </c>
      <c r="K477" s="3" t="s">
        <v>605</v>
      </c>
      <c r="L477" s="6">
        <v>36610.519999999997</v>
      </c>
      <c r="P477" s="6">
        <v>36610.519999999997</v>
      </c>
    </row>
    <row r="478" spans="1:16">
      <c r="A478">
        <v>113070</v>
      </c>
      <c r="B478" s="8">
        <v>44551.999988425923</v>
      </c>
      <c r="C478" t="s">
        <v>68</v>
      </c>
      <c r="D478" t="s">
        <v>603</v>
      </c>
      <c r="E478" t="s">
        <v>225</v>
      </c>
      <c r="F478" s="6">
        <v>-376</v>
      </c>
      <c r="G478" t="s">
        <v>65</v>
      </c>
      <c r="K478" s="3" t="s">
        <v>606</v>
      </c>
      <c r="L478" s="6">
        <v>18446.919999999998</v>
      </c>
      <c r="P478" s="6">
        <v>18446.919999999998</v>
      </c>
    </row>
    <row r="479" spans="1:16">
      <c r="A479">
        <v>113070</v>
      </c>
      <c r="B479" s="8">
        <v>44551.999988425923</v>
      </c>
      <c r="C479" t="s">
        <v>68</v>
      </c>
      <c r="D479" t="s">
        <v>603</v>
      </c>
      <c r="E479" t="s">
        <v>225</v>
      </c>
      <c r="F479" s="6">
        <v>-520.47</v>
      </c>
      <c r="G479" t="s">
        <v>65</v>
      </c>
      <c r="K479" s="3" t="s">
        <v>607</v>
      </c>
      <c r="L479" s="6">
        <v>49310.12</v>
      </c>
      <c r="P479" s="6">
        <v>49310.12</v>
      </c>
    </row>
    <row r="480" spans="1:16">
      <c r="A480">
        <v>113070</v>
      </c>
      <c r="B480" s="8">
        <v>44550.999988425923</v>
      </c>
      <c r="C480" t="s">
        <v>68</v>
      </c>
      <c r="D480" t="s">
        <v>608</v>
      </c>
      <c r="E480" t="s">
        <v>92</v>
      </c>
      <c r="F480" s="6">
        <v>-195.55</v>
      </c>
      <c r="G480" t="s">
        <v>65</v>
      </c>
      <c r="K480" s="3" t="s">
        <v>609</v>
      </c>
      <c r="L480" s="6">
        <v>59956.450000000004</v>
      </c>
      <c r="P480" s="6">
        <v>59956.450000000004</v>
      </c>
    </row>
    <row r="481" spans="1:16">
      <c r="A481">
        <v>113070</v>
      </c>
      <c r="B481" s="8">
        <v>44550.999988425923</v>
      </c>
      <c r="C481" t="s">
        <v>68</v>
      </c>
      <c r="D481" t="s">
        <v>608</v>
      </c>
      <c r="E481" t="s">
        <v>224</v>
      </c>
      <c r="F481" s="6">
        <v>-888.92</v>
      </c>
      <c r="G481" t="s">
        <v>65</v>
      </c>
      <c r="K481" s="3" t="s">
        <v>610</v>
      </c>
      <c r="L481" s="6">
        <v>90709.400000000038</v>
      </c>
      <c r="P481" s="6">
        <v>90709.400000000038</v>
      </c>
    </row>
    <row r="482" spans="1:16">
      <c r="A482">
        <v>113070</v>
      </c>
      <c r="B482" s="8">
        <v>44550.999988425923</v>
      </c>
      <c r="C482" t="s">
        <v>68</v>
      </c>
      <c r="D482" t="s">
        <v>608</v>
      </c>
      <c r="E482" t="s">
        <v>224</v>
      </c>
      <c r="F482" s="6">
        <v>-282</v>
      </c>
      <c r="G482" t="s">
        <v>65</v>
      </c>
      <c r="K482" s="3" t="s">
        <v>611</v>
      </c>
      <c r="L482" s="6">
        <v>92310.620000000024</v>
      </c>
      <c r="P482" s="6">
        <v>92310.620000000024</v>
      </c>
    </row>
    <row r="483" spans="1:16">
      <c r="A483">
        <v>113070</v>
      </c>
      <c r="B483" s="8">
        <v>44550.999988425923</v>
      </c>
      <c r="C483" t="s">
        <v>68</v>
      </c>
      <c r="D483" t="s">
        <v>608</v>
      </c>
      <c r="E483" t="s">
        <v>223</v>
      </c>
      <c r="F483" s="6">
        <v>-611.79999999999995</v>
      </c>
      <c r="G483" t="s">
        <v>65</v>
      </c>
      <c r="K483" s="3" t="s">
        <v>612</v>
      </c>
      <c r="L483" s="6">
        <v>61351.610000000008</v>
      </c>
      <c r="P483" s="6">
        <v>61351.610000000008</v>
      </c>
    </row>
    <row r="484" spans="1:16">
      <c r="A484">
        <v>113070</v>
      </c>
      <c r="B484" s="8">
        <v>44550.999988425923</v>
      </c>
      <c r="C484" t="s">
        <v>68</v>
      </c>
      <c r="D484" t="s">
        <v>608</v>
      </c>
      <c r="E484" t="s">
        <v>223</v>
      </c>
      <c r="F484" s="6">
        <v>-1421.81</v>
      </c>
      <c r="G484" t="s">
        <v>65</v>
      </c>
      <c r="K484" s="3" t="s">
        <v>613</v>
      </c>
      <c r="L484" s="6">
        <v>30168.790000000005</v>
      </c>
      <c r="P484" s="6">
        <v>30168.790000000005</v>
      </c>
    </row>
    <row r="485" spans="1:16">
      <c r="A485">
        <v>113070</v>
      </c>
      <c r="B485" s="8">
        <v>44546.999988425923</v>
      </c>
      <c r="C485" t="s">
        <v>68</v>
      </c>
      <c r="D485" t="s">
        <v>614</v>
      </c>
      <c r="E485" t="s">
        <v>92</v>
      </c>
      <c r="F485" s="6">
        <v>-94</v>
      </c>
      <c r="G485" t="s">
        <v>65</v>
      </c>
      <c r="K485" s="3" t="s">
        <v>615</v>
      </c>
      <c r="L485" s="6">
        <v>27754.609999999993</v>
      </c>
      <c r="P485" s="6">
        <v>27754.609999999993</v>
      </c>
    </row>
    <row r="486" spans="1:16">
      <c r="A486">
        <v>113070</v>
      </c>
      <c r="B486" s="8">
        <v>44546.999988425923</v>
      </c>
      <c r="C486" t="s">
        <v>68</v>
      </c>
      <c r="D486" t="s">
        <v>614</v>
      </c>
      <c r="E486" t="s">
        <v>219</v>
      </c>
      <c r="F486" s="6">
        <v>-658</v>
      </c>
      <c r="G486" t="s">
        <v>65</v>
      </c>
      <c r="K486" s="3" t="s">
        <v>616</v>
      </c>
      <c r="L486" s="6">
        <v>60823.509999999995</v>
      </c>
      <c r="P486" s="6">
        <v>60823.509999999995</v>
      </c>
    </row>
    <row r="487" spans="1:16">
      <c r="A487">
        <v>113070</v>
      </c>
      <c r="B487" s="8">
        <v>44546.999988425923</v>
      </c>
      <c r="C487" t="s">
        <v>68</v>
      </c>
      <c r="D487" t="s">
        <v>614</v>
      </c>
      <c r="E487" t="s">
        <v>219</v>
      </c>
      <c r="F487" s="6">
        <v>-314</v>
      </c>
      <c r="G487" t="s">
        <v>65</v>
      </c>
      <c r="K487" s="3" t="s">
        <v>617</v>
      </c>
      <c r="L487" s="6">
        <v>89124.67</v>
      </c>
      <c r="P487" s="6">
        <v>89124.67</v>
      </c>
    </row>
    <row r="488" spans="1:16">
      <c r="A488">
        <v>113070</v>
      </c>
      <c r="B488" s="8">
        <v>44546.999988425923</v>
      </c>
      <c r="C488" t="s">
        <v>68</v>
      </c>
      <c r="D488" t="s">
        <v>614</v>
      </c>
      <c r="E488" t="s">
        <v>221</v>
      </c>
      <c r="F488" s="6">
        <v>-376</v>
      </c>
      <c r="G488" t="s">
        <v>65</v>
      </c>
      <c r="K488" s="3" t="s">
        <v>618</v>
      </c>
      <c r="L488" s="6">
        <v>73480.849999999991</v>
      </c>
      <c r="P488" s="6">
        <v>73480.849999999991</v>
      </c>
    </row>
    <row r="489" spans="1:16">
      <c r="A489">
        <v>113070</v>
      </c>
      <c r="B489" s="8">
        <v>44546.999988425923</v>
      </c>
      <c r="C489" t="s">
        <v>68</v>
      </c>
      <c r="D489" t="s">
        <v>614</v>
      </c>
      <c r="E489" t="s">
        <v>219</v>
      </c>
      <c r="F489" s="6">
        <v>-376</v>
      </c>
      <c r="G489" t="s">
        <v>65</v>
      </c>
      <c r="K489" s="3" t="s">
        <v>619</v>
      </c>
      <c r="L489" s="6">
        <v>68951.799999999988</v>
      </c>
      <c r="P489" s="6">
        <v>68951.799999999988</v>
      </c>
    </row>
    <row r="490" spans="1:16">
      <c r="A490">
        <v>113070</v>
      </c>
      <c r="B490" s="8">
        <v>44546.999988425923</v>
      </c>
      <c r="C490" t="s">
        <v>68</v>
      </c>
      <c r="D490" t="s">
        <v>614</v>
      </c>
      <c r="E490" t="s">
        <v>218</v>
      </c>
      <c r="F490" s="6">
        <v>-282</v>
      </c>
      <c r="G490" t="s">
        <v>65</v>
      </c>
      <c r="K490" s="3" t="s">
        <v>620</v>
      </c>
      <c r="L490" s="6">
        <v>65967.109999999986</v>
      </c>
      <c r="P490" s="6">
        <v>65967.109999999986</v>
      </c>
    </row>
    <row r="491" spans="1:16">
      <c r="A491">
        <v>113070</v>
      </c>
      <c r="B491" s="8">
        <v>44546.999988425923</v>
      </c>
      <c r="C491" t="s">
        <v>68</v>
      </c>
      <c r="D491" t="s">
        <v>614</v>
      </c>
      <c r="E491" t="s">
        <v>218</v>
      </c>
      <c r="F491" s="6">
        <v>-282</v>
      </c>
      <c r="G491" t="s">
        <v>65</v>
      </c>
      <c r="K491" s="3" t="s">
        <v>621</v>
      </c>
      <c r="L491" s="6">
        <v>83287.839999999967</v>
      </c>
      <c r="P491" s="6">
        <v>83287.839999999967</v>
      </c>
    </row>
    <row r="492" spans="1:16">
      <c r="A492">
        <v>113070</v>
      </c>
      <c r="B492" s="8">
        <v>44546.999988425923</v>
      </c>
      <c r="C492" t="s">
        <v>68</v>
      </c>
      <c r="D492" t="s">
        <v>614</v>
      </c>
      <c r="E492" t="s">
        <v>218</v>
      </c>
      <c r="F492" s="6">
        <v>-491.7</v>
      </c>
      <c r="G492" t="s">
        <v>65</v>
      </c>
      <c r="K492" s="3" t="s">
        <v>622</v>
      </c>
      <c r="L492" s="6">
        <v>71989.61</v>
      </c>
      <c r="P492" s="6">
        <v>71989.61</v>
      </c>
    </row>
    <row r="493" spans="1:16">
      <c r="A493">
        <v>113070</v>
      </c>
      <c r="B493" s="8">
        <v>44546.999988425923</v>
      </c>
      <c r="C493" t="s">
        <v>68</v>
      </c>
      <c r="D493" t="s">
        <v>614</v>
      </c>
      <c r="E493" t="s">
        <v>218</v>
      </c>
      <c r="F493" s="6">
        <v>-564</v>
      </c>
      <c r="G493" t="s">
        <v>65</v>
      </c>
      <c r="K493" s="3" t="s">
        <v>623</v>
      </c>
      <c r="L493" s="6">
        <v>48125.69</v>
      </c>
      <c r="P493" s="6">
        <v>48125.69</v>
      </c>
    </row>
    <row r="494" spans="1:16">
      <c r="A494">
        <v>113070</v>
      </c>
      <c r="B494" s="8">
        <v>44546.999988425923</v>
      </c>
      <c r="C494" t="s">
        <v>68</v>
      </c>
      <c r="D494" t="s">
        <v>614</v>
      </c>
      <c r="E494" t="s">
        <v>218</v>
      </c>
      <c r="F494" s="6">
        <v>-1034</v>
      </c>
      <c r="G494" t="s">
        <v>65</v>
      </c>
      <c r="K494" s="3" t="s">
        <v>624</v>
      </c>
      <c r="L494" s="6">
        <v>120612.43000000005</v>
      </c>
      <c r="P494" s="6">
        <v>120612.43000000005</v>
      </c>
    </row>
    <row r="495" spans="1:16">
      <c r="A495">
        <v>113070</v>
      </c>
      <c r="B495" s="8">
        <v>44543.999988425923</v>
      </c>
      <c r="C495" t="s">
        <v>68</v>
      </c>
      <c r="D495" t="s">
        <v>625</v>
      </c>
      <c r="E495" t="s">
        <v>217</v>
      </c>
      <c r="F495" s="6">
        <v>-470</v>
      </c>
      <c r="G495" t="s">
        <v>65</v>
      </c>
      <c r="K495" s="3" t="s">
        <v>626</v>
      </c>
      <c r="L495" s="6">
        <v>100574.64</v>
      </c>
      <c r="P495" s="6">
        <v>100574.64</v>
      </c>
    </row>
    <row r="496" spans="1:16">
      <c r="A496">
        <v>113070</v>
      </c>
      <c r="B496" s="8">
        <v>44543.999988425923</v>
      </c>
      <c r="C496" t="s">
        <v>68</v>
      </c>
      <c r="D496" t="s">
        <v>625</v>
      </c>
      <c r="E496" t="s">
        <v>217</v>
      </c>
      <c r="F496" s="6">
        <v>-658</v>
      </c>
      <c r="G496" t="s">
        <v>65</v>
      </c>
      <c r="K496" s="3" t="s">
        <v>627</v>
      </c>
      <c r="L496" s="6">
        <v>127215.54999999999</v>
      </c>
      <c r="P496" s="6">
        <v>127215.54999999999</v>
      </c>
    </row>
    <row r="497" spans="1:16">
      <c r="A497">
        <v>113070</v>
      </c>
      <c r="B497" s="8">
        <v>44543.999988425923</v>
      </c>
      <c r="C497" t="s">
        <v>68</v>
      </c>
      <c r="D497" t="s">
        <v>625</v>
      </c>
      <c r="E497" t="s">
        <v>217</v>
      </c>
      <c r="F497" s="6">
        <v>-574.65</v>
      </c>
      <c r="G497" t="s">
        <v>65</v>
      </c>
      <c r="K497" s="3" t="s">
        <v>628</v>
      </c>
      <c r="L497" s="6">
        <v>149935.71000000002</v>
      </c>
      <c r="P497" s="6">
        <v>149935.71000000002</v>
      </c>
    </row>
    <row r="498" spans="1:16">
      <c r="A498">
        <v>113070</v>
      </c>
      <c r="B498" s="8">
        <v>44543.999988425923</v>
      </c>
      <c r="C498" t="s">
        <v>68</v>
      </c>
      <c r="D498" t="s">
        <v>625</v>
      </c>
      <c r="E498" t="s">
        <v>217</v>
      </c>
      <c r="F498" s="6">
        <v>-544.6</v>
      </c>
      <c r="G498" t="s">
        <v>65</v>
      </c>
      <c r="K498" s="3" t="s">
        <v>629</v>
      </c>
      <c r="L498" s="6">
        <v>85176.240000000034</v>
      </c>
      <c r="P498" s="6">
        <v>85176.240000000034</v>
      </c>
    </row>
    <row r="499" spans="1:16">
      <c r="A499">
        <v>113070</v>
      </c>
      <c r="B499" s="8">
        <v>44543.999988425923</v>
      </c>
      <c r="C499" t="s">
        <v>68</v>
      </c>
      <c r="D499" t="s">
        <v>625</v>
      </c>
      <c r="E499" t="s">
        <v>217</v>
      </c>
      <c r="F499" s="6">
        <v>-0.4</v>
      </c>
      <c r="G499" t="s">
        <v>65</v>
      </c>
      <c r="K499" s="3" t="s">
        <v>630</v>
      </c>
      <c r="L499" s="6">
        <v>88301.74</v>
      </c>
      <c r="P499" s="6">
        <v>88301.74</v>
      </c>
    </row>
    <row r="500" spans="1:16">
      <c r="A500">
        <v>113070</v>
      </c>
      <c r="B500" s="8">
        <v>44543.999988425923</v>
      </c>
      <c r="C500" t="s">
        <v>68</v>
      </c>
      <c r="D500" t="s">
        <v>625</v>
      </c>
      <c r="E500" t="s">
        <v>216</v>
      </c>
      <c r="F500" s="6">
        <v>-634.5</v>
      </c>
      <c r="G500" t="s">
        <v>65</v>
      </c>
      <c r="K500" s="3" t="s">
        <v>631</v>
      </c>
      <c r="L500" s="6">
        <v>157962.08999999994</v>
      </c>
      <c r="P500" s="6">
        <v>157962.08999999994</v>
      </c>
    </row>
    <row r="501" spans="1:16">
      <c r="A501">
        <v>113070</v>
      </c>
      <c r="B501" s="8">
        <v>44543.999988425923</v>
      </c>
      <c r="C501" t="s">
        <v>68</v>
      </c>
      <c r="D501" t="s">
        <v>625</v>
      </c>
      <c r="E501" t="s">
        <v>216</v>
      </c>
      <c r="F501" s="6">
        <v>-343</v>
      </c>
      <c r="G501" t="s">
        <v>65</v>
      </c>
      <c r="K501" s="3" t="s">
        <v>632</v>
      </c>
      <c r="L501" s="6">
        <v>134721.33999999997</v>
      </c>
      <c r="P501" s="6">
        <v>134721.33999999997</v>
      </c>
    </row>
    <row r="502" spans="1:16">
      <c r="A502">
        <v>113070</v>
      </c>
      <c r="B502" s="8">
        <v>44543.999988425923</v>
      </c>
      <c r="C502" t="s">
        <v>68</v>
      </c>
      <c r="D502" t="s">
        <v>625</v>
      </c>
      <c r="E502" t="s">
        <v>216</v>
      </c>
      <c r="F502" s="6">
        <v>-940</v>
      </c>
      <c r="G502" t="s">
        <v>65</v>
      </c>
      <c r="K502" s="3" t="s">
        <v>633</v>
      </c>
      <c r="L502" s="6">
        <v>119590.01999999999</v>
      </c>
      <c r="P502" s="6">
        <v>119590.01999999999</v>
      </c>
    </row>
    <row r="503" spans="1:16">
      <c r="A503">
        <v>113070</v>
      </c>
      <c r="B503" s="8">
        <v>44543.999988425923</v>
      </c>
      <c r="C503" t="s">
        <v>68</v>
      </c>
      <c r="D503" t="s">
        <v>625</v>
      </c>
      <c r="E503" t="s">
        <v>216</v>
      </c>
      <c r="F503" s="6">
        <v>-5</v>
      </c>
      <c r="G503" t="s">
        <v>65</v>
      </c>
      <c r="K503" s="3" t="s">
        <v>634</v>
      </c>
      <c r="L503" s="6">
        <v>101542.62999999999</v>
      </c>
      <c r="P503" s="6">
        <v>101542.62999999999</v>
      </c>
    </row>
    <row r="504" spans="1:16">
      <c r="A504">
        <v>113070</v>
      </c>
      <c r="B504" s="8">
        <v>44529.999988425923</v>
      </c>
      <c r="C504" t="s">
        <v>73</v>
      </c>
      <c r="D504">
        <v>22050071</v>
      </c>
      <c r="E504" t="s">
        <v>398</v>
      </c>
      <c r="F504" s="6">
        <v>-26169.4</v>
      </c>
      <c r="G504" t="s">
        <v>65</v>
      </c>
      <c r="K504" s="3" t="s">
        <v>635</v>
      </c>
      <c r="L504" s="6">
        <v>79181.81</v>
      </c>
      <c r="P504" s="6">
        <v>79181.81</v>
      </c>
    </row>
    <row r="505" spans="1:16">
      <c r="A505">
        <v>113070</v>
      </c>
      <c r="B505" s="8">
        <v>44530.999988425923</v>
      </c>
      <c r="C505" t="s">
        <v>73</v>
      </c>
      <c r="D505">
        <v>22050077</v>
      </c>
      <c r="E505" t="s">
        <v>399</v>
      </c>
      <c r="F505" s="6">
        <v>-37652.720000000001</v>
      </c>
      <c r="G505" t="s">
        <v>65</v>
      </c>
      <c r="K505" s="3" t="s">
        <v>636</v>
      </c>
      <c r="L505" s="6">
        <v>49112.539999999994</v>
      </c>
      <c r="P505" s="6">
        <v>49112.539999999994</v>
      </c>
    </row>
    <row r="506" spans="1:16">
      <c r="A506">
        <v>113070</v>
      </c>
      <c r="B506" s="8">
        <v>44537.999988425923</v>
      </c>
      <c r="C506" t="s">
        <v>68</v>
      </c>
      <c r="D506" t="s">
        <v>637</v>
      </c>
      <c r="E506" t="s">
        <v>215</v>
      </c>
      <c r="F506" s="6">
        <v>-846</v>
      </c>
      <c r="G506" t="s">
        <v>65</v>
      </c>
      <c r="K506" s="3" t="s">
        <v>638</v>
      </c>
      <c r="L506" s="6">
        <v>57148.249999999993</v>
      </c>
      <c r="P506" s="6">
        <v>57148.249999999993</v>
      </c>
    </row>
    <row r="507" spans="1:16">
      <c r="A507">
        <v>113070</v>
      </c>
      <c r="B507" s="8">
        <v>44536.999988425923</v>
      </c>
      <c r="C507" t="s">
        <v>68</v>
      </c>
      <c r="D507" t="s">
        <v>639</v>
      </c>
      <c r="E507" t="s">
        <v>213</v>
      </c>
      <c r="F507" s="6">
        <v>-567</v>
      </c>
      <c r="G507" t="s">
        <v>65</v>
      </c>
      <c r="K507" s="3" t="s">
        <v>640</v>
      </c>
      <c r="L507" s="6">
        <v>60393.040000000008</v>
      </c>
      <c r="P507" s="6">
        <v>60393.040000000008</v>
      </c>
    </row>
    <row r="508" spans="1:16">
      <c r="A508">
        <v>113070</v>
      </c>
      <c r="B508" s="8">
        <v>44536.999988425923</v>
      </c>
      <c r="C508" t="s">
        <v>68</v>
      </c>
      <c r="D508" t="s">
        <v>639</v>
      </c>
      <c r="E508" t="s">
        <v>214</v>
      </c>
      <c r="F508" s="6">
        <v>-658</v>
      </c>
      <c r="G508" t="s">
        <v>65</v>
      </c>
      <c r="K508" s="3" t="s">
        <v>641</v>
      </c>
      <c r="L508" s="6">
        <v>162633.81999999992</v>
      </c>
      <c r="P508" s="6">
        <v>162633.81999999992</v>
      </c>
    </row>
    <row r="509" spans="1:16">
      <c r="A509">
        <v>113070</v>
      </c>
      <c r="B509" s="8">
        <v>44536.999988425923</v>
      </c>
      <c r="C509" t="s">
        <v>68</v>
      </c>
      <c r="D509" t="s">
        <v>639</v>
      </c>
      <c r="E509" t="s">
        <v>213</v>
      </c>
      <c r="F509" s="6">
        <v>-168</v>
      </c>
      <c r="G509" t="s">
        <v>65</v>
      </c>
      <c r="K509" s="3" t="s">
        <v>642</v>
      </c>
      <c r="L509" s="6">
        <v>118966.20999999999</v>
      </c>
      <c r="P509" s="6">
        <v>118966.20999999999</v>
      </c>
    </row>
    <row r="510" spans="1:16">
      <c r="A510">
        <v>113070</v>
      </c>
      <c r="B510" s="8">
        <v>44536.999988425923</v>
      </c>
      <c r="C510" t="s">
        <v>68</v>
      </c>
      <c r="D510" t="s">
        <v>639</v>
      </c>
      <c r="E510" t="s">
        <v>212</v>
      </c>
      <c r="F510" s="6">
        <v>-1175</v>
      </c>
      <c r="G510" t="s">
        <v>65</v>
      </c>
      <c r="K510" s="3" t="s">
        <v>643</v>
      </c>
      <c r="L510" s="6">
        <v>117138.99000000005</v>
      </c>
      <c r="P510" s="6">
        <v>117138.99000000005</v>
      </c>
    </row>
    <row r="511" spans="1:16">
      <c r="A511">
        <v>113070</v>
      </c>
      <c r="B511" s="8">
        <v>44525.999988425923</v>
      </c>
      <c r="C511" t="s">
        <v>73</v>
      </c>
      <c r="D511">
        <v>22050066</v>
      </c>
      <c r="E511" t="s">
        <v>394</v>
      </c>
      <c r="F511" s="6">
        <v>-5210.8599999999997</v>
      </c>
      <c r="G511" t="s">
        <v>65</v>
      </c>
      <c r="K511" s="3" t="s">
        <v>644</v>
      </c>
      <c r="L511" s="6">
        <v>98068.599999999977</v>
      </c>
      <c r="P511" s="6">
        <v>98068.599999999977</v>
      </c>
    </row>
    <row r="512" spans="1:16">
      <c r="A512">
        <v>113070</v>
      </c>
      <c r="B512" s="8">
        <v>44526.999988425923</v>
      </c>
      <c r="C512" t="s">
        <v>73</v>
      </c>
      <c r="D512">
        <v>22050067</v>
      </c>
      <c r="E512" t="s">
        <v>395</v>
      </c>
      <c r="F512" s="6">
        <v>-20158.169999999998</v>
      </c>
      <c r="G512" t="s">
        <v>65</v>
      </c>
      <c r="K512" s="3" t="s">
        <v>645</v>
      </c>
      <c r="L512" s="6">
        <v>81676.659999999989</v>
      </c>
      <c r="P512" s="6">
        <v>81676.659999999989</v>
      </c>
    </row>
    <row r="513" spans="1:16">
      <c r="A513">
        <v>113070</v>
      </c>
      <c r="B513" s="8">
        <v>44527.999988425923</v>
      </c>
      <c r="C513" t="s">
        <v>73</v>
      </c>
      <c r="D513">
        <v>22050068</v>
      </c>
      <c r="E513" t="s">
        <v>396</v>
      </c>
      <c r="F513" s="6">
        <v>-9235.33</v>
      </c>
      <c r="G513" t="s">
        <v>65</v>
      </c>
      <c r="K513" s="3" t="s">
        <v>646</v>
      </c>
      <c r="L513" s="6">
        <v>64475.490000000013</v>
      </c>
      <c r="P513" s="6">
        <v>64475.490000000013</v>
      </c>
    </row>
    <row r="514" spans="1:16">
      <c r="A514">
        <v>113070</v>
      </c>
      <c r="B514" s="8">
        <v>44528.999988425923</v>
      </c>
      <c r="C514" t="s">
        <v>73</v>
      </c>
      <c r="D514">
        <v>22050069</v>
      </c>
      <c r="E514" t="s">
        <v>397</v>
      </c>
      <c r="F514" s="6">
        <v>-15529.4</v>
      </c>
      <c r="G514" t="s">
        <v>65</v>
      </c>
      <c r="K514" s="3" t="s">
        <v>647</v>
      </c>
      <c r="L514" s="6">
        <v>69039.67</v>
      </c>
      <c r="P514" s="6">
        <v>69039.67</v>
      </c>
    </row>
    <row r="515" spans="1:16">
      <c r="A515">
        <v>113070</v>
      </c>
      <c r="B515" s="8">
        <v>44524.999988425923</v>
      </c>
      <c r="C515" t="s">
        <v>73</v>
      </c>
      <c r="D515">
        <v>22050065</v>
      </c>
      <c r="E515" t="s">
        <v>393</v>
      </c>
      <c r="F515" s="6">
        <v>-14290.54</v>
      </c>
      <c r="G515" t="s">
        <v>65</v>
      </c>
      <c r="K515" s="3" t="s">
        <v>648</v>
      </c>
      <c r="L515" s="6">
        <v>108935.22999999997</v>
      </c>
      <c r="P515" s="6">
        <v>108935.22999999997</v>
      </c>
    </row>
    <row r="516" spans="1:16">
      <c r="A516">
        <v>113070</v>
      </c>
      <c r="B516" s="8">
        <v>44523.999988425923</v>
      </c>
      <c r="C516" t="s">
        <v>73</v>
      </c>
      <c r="D516">
        <v>22050064</v>
      </c>
      <c r="E516" t="s">
        <v>392</v>
      </c>
      <c r="F516" s="6">
        <v>-10253.61</v>
      </c>
      <c r="G516" t="s">
        <v>65</v>
      </c>
      <c r="K516" s="3" t="s">
        <v>649</v>
      </c>
      <c r="L516" s="6">
        <v>112409.31999999998</v>
      </c>
      <c r="P516" s="6">
        <v>112409.31999999998</v>
      </c>
    </row>
    <row r="517" spans="1:16">
      <c r="A517">
        <v>113070</v>
      </c>
      <c r="B517" s="8">
        <v>44532.999988425923</v>
      </c>
      <c r="C517" t="s">
        <v>68</v>
      </c>
      <c r="D517" t="s">
        <v>650</v>
      </c>
      <c r="E517" t="s">
        <v>323</v>
      </c>
      <c r="F517" s="6">
        <v>-846</v>
      </c>
      <c r="G517" t="s">
        <v>65</v>
      </c>
      <c r="K517" s="3" t="s">
        <v>651</v>
      </c>
      <c r="L517" s="6">
        <v>142678.34000000003</v>
      </c>
      <c r="P517" s="6">
        <v>142678.34000000003</v>
      </c>
    </row>
    <row r="518" spans="1:16">
      <c r="A518">
        <v>113070</v>
      </c>
      <c r="B518" s="8">
        <v>44531.999988425923</v>
      </c>
      <c r="C518" t="s">
        <v>68</v>
      </c>
      <c r="D518" t="s">
        <v>652</v>
      </c>
      <c r="E518" t="s">
        <v>322</v>
      </c>
      <c r="F518" s="6">
        <v>-282</v>
      </c>
      <c r="G518" t="s">
        <v>65</v>
      </c>
      <c r="K518" s="3" t="s">
        <v>653</v>
      </c>
      <c r="L518" s="6">
        <v>121927.37999999996</v>
      </c>
      <c r="P518" s="6">
        <v>121927.37999999996</v>
      </c>
    </row>
    <row r="519" spans="1:16">
      <c r="A519">
        <v>113070</v>
      </c>
      <c r="B519" s="8">
        <v>44531.999988425923</v>
      </c>
      <c r="C519" t="s">
        <v>68</v>
      </c>
      <c r="D519" t="s">
        <v>652</v>
      </c>
      <c r="E519" t="s">
        <v>322</v>
      </c>
      <c r="F519" s="6">
        <v>-1128</v>
      </c>
      <c r="G519" t="s">
        <v>65</v>
      </c>
      <c r="K519" s="3" t="s">
        <v>654</v>
      </c>
      <c r="L519" s="6">
        <v>115049.60999999999</v>
      </c>
      <c r="P519" s="6">
        <v>115049.60999999999</v>
      </c>
    </row>
    <row r="520" spans="1:16">
      <c r="A520">
        <v>113070</v>
      </c>
      <c r="B520" s="8">
        <v>44531.999988425923</v>
      </c>
      <c r="C520" t="s">
        <v>68</v>
      </c>
      <c r="D520" t="s">
        <v>652</v>
      </c>
      <c r="E520" t="s">
        <v>322</v>
      </c>
      <c r="F520" s="6">
        <v>-1128</v>
      </c>
      <c r="G520" t="s">
        <v>65</v>
      </c>
      <c r="K520" s="3" t="s">
        <v>655</v>
      </c>
      <c r="L520" s="6">
        <v>59437.930000000015</v>
      </c>
      <c r="P520" s="6">
        <v>59437.930000000015</v>
      </c>
    </row>
    <row r="521" spans="1:16">
      <c r="A521">
        <v>113070</v>
      </c>
      <c r="B521" s="8">
        <v>44531.999988425923</v>
      </c>
      <c r="C521" t="s">
        <v>68</v>
      </c>
      <c r="D521" t="s">
        <v>652</v>
      </c>
      <c r="E521" t="s">
        <v>322</v>
      </c>
      <c r="F521" s="6">
        <v>-1692</v>
      </c>
      <c r="G521" t="s">
        <v>65</v>
      </c>
      <c r="K521" s="3" t="s">
        <v>656</v>
      </c>
      <c r="L521" s="6">
        <v>66165.319999999992</v>
      </c>
      <c r="P521" s="6">
        <v>66165.319999999992</v>
      </c>
    </row>
    <row r="522" spans="1:16">
      <c r="A522">
        <v>113070</v>
      </c>
      <c r="B522" s="8">
        <v>44531.999988425923</v>
      </c>
      <c r="C522" t="s">
        <v>68</v>
      </c>
      <c r="D522" t="s">
        <v>652</v>
      </c>
      <c r="E522" t="s">
        <v>321</v>
      </c>
      <c r="F522" s="6">
        <v>-849.4</v>
      </c>
      <c r="G522" t="s">
        <v>65</v>
      </c>
      <c r="K522" s="3" t="s">
        <v>657</v>
      </c>
      <c r="L522" s="6">
        <v>90237.810000000012</v>
      </c>
      <c r="P522" s="6">
        <v>90237.810000000012</v>
      </c>
    </row>
    <row r="523" spans="1:16">
      <c r="A523">
        <v>113070</v>
      </c>
      <c r="B523" s="8">
        <v>44531.999988425923</v>
      </c>
      <c r="C523" t="s">
        <v>68</v>
      </c>
      <c r="D523" t="s">
        <v>652</v>
      </c>
      <c r="E523" t="s">
        <v>322</v>
      </c>
      <c r="F523" s="6">
        <v>-846</v>
      </c>
      <c r="G523" t="s">
        <v>65</v>
      </c>
      <c r="K523" s="3" t="s">
        <v>658</v>
      </c>
      <c r="L523" s="6">
        <v>144890.54</v>
      </c>
      <c r="P523" s="6">
        <v>144890.54</v>
      </c>
    </row>
    <row r="524" spans="1:16">
      <c r="A524">
        <v>113070</v>
      </c>
      <c r="B524" s="8">
        <v>44531.999988425923</v>
      </c>
      <c r="C524" t="s">
        <v>68</v>
      </c>
      <c r="D524" t="s">
        <v>652</v>
      </c>
      <c r="E524" t="s">
        <v>320</v>
      </c>
      <c r="F524" s="6">
        <v>-3005.48</v>
      </c>
      <c r="G524" t="s">
        <v>65</v>
      </c>
      <c r="K524" s="3" t="s">
        <v>659</v>
      </c>
      <c r="L524" s="6">
        <v>129983.4</v>
      </c>
      <c r="P524" s="6">
        <v>129983.4</v>
      </c>
    </row>
    <row r="525" spans="1:16">
      <c r="A525">
        <v>113070</v>
      </c>
      <c r="B525" s="8">
        <v>44531.999988425923</v>
      </c>
      <c r="C525" t="s">
        <v>68</v>
      </c>
      <c r="D525" t="s">
        <v>652</v>
      </c>
      <c r="E525" t="s">
        <v>320</v>
      </c>
      <c r="F525" s="6">
        <v>-2693.15</v>
      </c>
      <c r="G525" t="s">
        <v>65</v>
      </c>
      <c r="K525" s="3" t="s">
        <v>660</v>
      </c>
      <c r="L525" s="6">
        <v>117429.90999999996</v>
      </c>
      <c r="P525" s="6">
        <v>117429.90999999996</v>
      </c>
    </row>
    <row r="526" spans="1:16">
      <c r="A526">
        <v>113070</v>
      </c>
      <c r="B526" s="8">
        <v>44531.999988425923</v>
      </c>
      <c r="C526" t="s">
        <v>68</v>
      </c>
      <c r="D526" t="s">
        <v>652</v>
      </c>
      <c r="E526" t="s">
        <v>320</v>
      </c>
      <c r="F526" s="6">
        <v>-298.55</v>
      </c>
      <c r="G526" t="s">
        <v>65</v>
      </c>
      <c r="K526" s="3" t="s">
        <v>661</v>
      </c>
      <c r="L526" s="6">
        <v>111098.10000000005</v>
      </c>
      <c r="P526" s="6">
        <v>111098.10000000005</v>
      </c>
    </row>
    <row r="527" spans="1:16">
      <c r="A527">
        <v>113070</v>
      </c>
      <c r="B527" s="8">
        <v>44522.999988425923</v>
      </c>
      <c r="C527" t="s">
        <v>73</v>
      </c>
      <c r="D527">
        <v>22050050</v>
      </c>
      <c r="E527" t="s">
        <v>391</v>
      </c>
      <c r="F527" s="6">
        <v>-25033.67</v>
      </c>
      <c r="G527" t="s">
        <v>65</v>
      </c>
      <c r="K527" s="3" t="s">
        <v>662</v>
      </c>
      <c r="L527" s="6">
        <v>51356.640000000014</v>
      </c>
      <c r="P527" s="6">
        <v>51356.640000000014</v>
      </c>
    </row>
    <row r="528" spans="1:16">
      <c r="A528">
        <v>113070</v>
      </c>
      <c r="B528" s="8">
        <v>44519.999988425923</v>
      </c>
      <c r="C528" t="s">
        <v>73</v>
      </c>
      <c r="D528">
        <v>22050047</v>
      </c>
      <c r="E528" t="s">
        <v>386</v>
      </c>
      <c r="F528" s="6">
        <v>-35923.11</v>
      </c>
      <c r="G528" t="s">
        <v>65</v>
      </c>
      <c r="K528" s="3" t="s">
        <v>663</v>
      </c>
      <c r="L528" s="6">
        <v>121298.64000000003</v>
      </c>
      <c r="P528" s="6">
        <v>121298.64000000003</v>
      </c>
    </row>
    <row r="529" spans="1:16">
      <c r="A529">
        <v>113070</v>
      </c>
      <c r="B529" s="8">
        <v>44520.999988425923</v>
      </c>
      <c r="C529" t="s">
        <v>73</v>
      </c>
      <c r="D529">
        <v>22050048</v>
      </c>
      <c r="E529" t="s">
        <v>387</v>
      </c>
      <c r="F529" s="6">
        <v>-22573.599999999999</v>
      </c>
      <c r="G529" t="s">
        <v>65</v>
      </c>
      <c r="K529" s="3" t="s">
        <v>664</v>
      </c>
      <c r="L529" s="6">
        <v>154142.92000000004</v>
      </c>
      <c r="P529" s="6">
        <v>154142.92000000004</v>
      </c>
    </row>
    <row r="530" spans="1:16">
      <c r="A530">
        <v>113070</v>
      </c>
      <c r="B530" s="8">
        <v>44521.999988425923</v>
      </c>
      <c r="C530" t="s">
        <v>73</v>
      </c>
      <c r="D530">
        <v>22050049</v>
      </c>
      <c r="E530" t="s">
        <v>388</v>
      </c>
      <c r="F530" s="6">
        <v>-6498.59</v>
      </c>
      <c r="G530" t="s">
        <v>65</v>
      </c>
      <c r="K530" s="3" t="s">
        <v>665</v>
      </c>
      <c r="L530" s="6">
        <v>152552.85000000003</v>
      </c>
      <c r="P530" s="6">
        <v>152552.85000000003</v>
      </c>
    </row>
    <row r="531" spans="1:16">
      <c r="A531">
        <v>113070</v>
      </c>
      <c r="B531" s="8">
        <v>44518.999988425923</v>
      </c>
      <c r="C531" t="s">
        <v>73</v>
      </c>
      <c r="D531">
        <v>22050040</v>
      </c>
      <c r="E531" t="s">
        <v>385</v>
      </c>
      <c r="F531" s="6">
        <v>-37055.65</v>
      </c>
      <c r="G531" t="s">
        <v>65</v>
      </c>
      <c r="K531" s="3" t="s">
        <v>666</v>
      </c>
      <c r="L531" s="6">
        <v>208176.33</v>
      </c>
      <c r="P531" s="6">
        <v>208176.33</v>
      </c>
    </row>
    <row r="532" spans="1:16">
      <c r="A532">
        <v>113070</v>
      </c>
      <c r="B532" s="8">
        <v>44517.999988425923</v>
      </c>
      <c r="C532" t="s">
        <v>73</v>
      </c>
      <c r="D532">
        <v>22050029</v>
      </c>
      <c r="E532" t="s">
        <v>383</v>
      </c>
      <c r="F532" s="6">
        <v>-26695.65</v>
      </c>
      <c r="G532" t="s">
        <v>65</v>
      </c>
      <c r="K532" s="3" t="s">
        <v>667</v>
      </c>
      <c r="L532" s="6">
        <v>143923.51999999993</v>
      </c>
      <c r="P532" s="6">
        <v>143923.51999999993</v>
      </c>
    </row>
    <row r="533" spans="1:16">
      <c r="A533">
        <v>113070</v>
      </c>
      <c r="B533" s="8">
        <v>44516.999988425923</v>
      </c>
      <c r="C533" t="s">
        <v>73</v>
      </c>
      <c r="D533">
        <v>22050027</v>
      </c>
      <c r="E533" t="s">
        <v>381</v>
      </c>
      <c r="F533" s="6">
        <v>-29470.47</v>
      </c>
      <c r="G533" t="s">
        <v>65</v>
      </c>
      <c r="K533" s="3" t="s">
        <v>668</v>
      </c>
      <c r="L533" s="6">
        <v>141681.97000000003</v>
      </c>
      <c r="P533" s="6">
        <v>141681.97000000003</v>
      </c>
    </row>
    <row r="534" spans="1:16">
      <c r="A534">
        <v>113070</v>
      </c>
      <c r="B534" s="8">
        <v>44515.999988425923</v>
      </c>
      <c r="C534" t="s">
        <v>73</v>
      </c>
      <c r="D534">
        <v>22050026</v>
      </c>
      <c r="E534" t="s">
        <v>379</v>
      </c>
      <c r="F534" s="6">
        <v>-57764.73</v>
      </c>
      <c r="G534" t="s">
        <v>65</v>
      </c>
      <c r="K534" s="3" t="s">
        <v>669</v>
      </c>
      <c r="L534" s="6">
        <v>145079.93999999997</v>
      </c>
      <c r="P534" s="6">
        <v>145079.93999999997</v>
      </c>
    </row>
    <row r="535" spans="1:16">
      <c r="A535">
        <v>113070</v>
      </c>
      <c r="B535" s="8">
        <v>44524.999988425923</v>
      </c>
      <c r="C535" t="s">
        <v>68</v>
      </c>
      <c r="D535" t="s">
        <v>670</v>
      </c>
      <c r="E535" t="s">
        <v>318</v>
      </c>
      <c r="F535" s="6">
        <v>-1128</v>
      </c>
      <c r="G535" t="s">
        <v>65</v>
      </c>
      <c r="K535" s="3" t="s">
        <v>671</v>
      </c>
      <c r="L535" s="6">
        <v>192770.97000000015</v>
      </c>
      <c r="P535" s="6">
        <v>192770.97000000015</v>
      </c>
    </row>
    <row r="536" spans="1:16">
      <c r="A536">
        <v>113070</v>
      </c>
      <c r="B536" s="8">
        <v>44524.999988425923</v>
      </c>
      <c r="C536" t="s">
        <v>68</v>
      </c>
      <c r="D536" t="s">
        <v>670</v>
      </c>
      <c r="E536" t="s">
        <v>319</v>
      </c>
      <c r="F536" s="6">
        <v>-846</v>
      </c>
      <c r="G536" t="s">
        <v>65</v>
      </c>
      <c r="K536" s="3" t="s">
        <v>672</v>
      </c>
      <c r="L536" s="6">
        <v>339233.12000000005</v>
      </c>
      <c r="P536" s="6">
        <v>339233.12000000005</v>
      </c>
    </row>
    <row r="537" spans="1:16">
      <c r="A537">
        <v>113070</v>
      </c>
      <c r="B537" s="8">
        <v>44523.999988425923</v>
      </c>
      <c r="C537" t="s">
        <v>68</v>
      </c>
      <c r="D537" t="s">
        <v>673</v>
      </c>
      <c r="E537" t="s">
        <v>317</v>
      </c>
      <c r="F537" s="6">
        <v>-304.95</v>
      </c>
      <c r="G537" t="s">
        <v>65</v>
      </c>
      <c r="K537" s="3" t="s">
        <v>674</v>
      </c>
      <c r="L537" s="6">
        <v>455690.06000000023</v>
      </c>
      <c r="P537" s="6">
        <v>455690.06000000023</v>
      </c>
    </row>
    <row r="538" spans="1:16">
      <c r="A538">
        <v>113070</v>
      </c>
      <c r="B538" s="8">
        <v>44523.999988425923</v>
      </c>
      <c r="C538" t="s">
        <v>68</v>
      </c>
      <c r="D538" t="s">
        <v>673</v>
      </c>
      <c r="E538" t="s">
        <v>317</v>
      </c>
      <c r="F538" s="6">
        <v>-100</v>
      </c>
      <c r="G538" t="s">
        <v>65</v>
      </c>
      <c r="K538" s="3" t="s">
        <v>675</v>
      </c>
      <c r="L538" s="6">
        <v>843339.40000000049</v>
      </c>
      <c r="P538" s="6">
        <v>843339.40000000049</v>
      </c>
    </row>
    <row r="539" spans="1:16">
      <c r="A539">
        <v>113070</v>
      </c>
      <c r="B539" s="8">
        <v>44523.999988425923</v>
      </c>
      <c r="C539" t="s">
        <v>68</v>
      </c>
      <c r="D539" t="s">
        <v>673</v>
      </c>
      <c r="E539" t="s">
        <v>317</v>
      </c>
      <c r="F539" s="6">
        <v>-846</v>
      </c>
      <c r="G539" t="s">
        <v>65</v>
      </c>
      <c r="K539" s="3" t="s">
        <v>676</v>
      </c>
      <c r="L539" s="6">
        <v>1305971.5700000015</v>
      </c>
      <c r="P539" s="6">
        <v>1305971.5700000015</v>
      </c>
    </row>
    <row r="540" spans="1:16">
      <c r="A540">
        <v>113070</v>
      </c>
      <c r="B540" s="8">
        <v>44523.999988425923</v>
      </c>
      <c r="C540" t="s">
        <v>68</v>
      </c>
      <c r="D540" t="s">
        <v>673</v>
      </c>
      <c r="E540" t="s">
        <v>316</v>
      </c>
      <c r="F540" s="6">
        <v>-470</v>
      </c>
      <c r="G540" t="s">
        <v>65</v>
      </c>
      <c r="K540" s="3" t="s">
        <v>677</v>
      </c>
      <c r="L540" s="6">
        <v>306301.23</v>
      </c>
      <c r="P540" s="6">
        <v>306301.23</v>
      </c>
    </row>
    <row r="541" spans="1:16">
      <c r="A541">
        <v>113070</v>
      </c>
      <c r="B541" s="8">
        <v>44522.999988425923</v>
      </c>
      <c r="C541" t="s">
        <v>68</v>
      </c>
      <c r="D541" t="s">
        <v>678</v>
      </c>
      <c r="E541" t="s">
        <v>211</v>
      </c>
      <c r="F541" s="6">
        <v>-376</v>
      </c>
      <c r="G541" t="s">
        <v>65</v>
      </c>
      <c r="K541" s="3" t="s">
        <v>679</v>
      </c>
      <c r="L541" s="6">
        <v>50011.64</v>
      </c>
      <c r="P541" s="6">
        <v>50011.64</v>
      </c>
    </row>
    <row r="542" spans="1:16">
      <c r="A542">
        <v>113070</v>
      </c>
      <c r="B542" s="8">
        <v>44522.999988425923</v>
      </c>
      <c r="C542" t="s">
        <v>68</v>
      </c>
      <c r="D542" t="s">
        <v>678</v>
      </c>
      <c r="E542" t="s">
        <v>211</v>
      </c>
      <c r="F542" s="6">
        <v>-387.18</v>
      </c>
      <c r="G542" t="s">
        <v>65</v>
      </c>
      <c r="K542" s="3" t="s">
        <v>680</v>
      </c>
      <c r="L542" s="6">
        <v>46654.549999999996</v>
      </c>
      <c r="P542" s="6">
        <v>46654.549999999996</v>
      </c>
    </row>
    <row r="543" spans="1:16">
      <c r="A543">
        <v>113070</v>
      </c>
      <c r="B543" s="8">
        <v>44522.999988425923</v>
      </c>
      <c r="C543" t="s">
        <v>68</v>
      </c>
      <c r="D543" t="s">
        <v>678</v>
      </c>
      <c r="E543" t="s">
        <v>211</v>
      </c>
      <c r="F543" s="6">
        <v>-940</v>
      </c>
      <c r="G543" t="s">
        <v>65</v>
      </c>
      <c r="K543" s="3" t="s">
        <v>681</v>
      </c>
      <c r="L543" s="6">
        <v>94698.620000000024</v>
      </c>
      <c r="P543" s="6">
        <v>94698.620000000024</v>
      </c>
    </row>
    <row r="544" spans="1:16">
      <c r="A544">
        <v>113070</v>
      </c>
      <c r="B544" s="8">
        <v>44522.999988425923</v>
      </c>
      <c r="C544" t="s">
        <v>68</v>
      </c>
      <c r="D544" t="s">
        <v>678</v>
      </c>
      <c r="E544" t="s">
        <v>211</v>
      </c>
      <c r="F544" s="6">
        <v>-920.1</v>
      </c>
      <c r="G544" t="s">
        <v>65</v>
      </c>
      <c r="K544" s="3" t="s">
        <v>682</v>
      </c>
      <c r="L544" s="6">
        <v>51266.020000000004</v>
      </c>
      <c r="P544" s="6">
        <v>51266.020000000004</v>
      </c>
    </row>
    <row r="545" spans="1:16">
      <c r="A545">
        <v>113070</v>
      </c>
      <c r="B545" s="8">
        <v>44522.999988425923</v>
      </c>
      <c r="C545" t="s">
        <v>68</v>
      </c>
      <c r="D545" t="s">
        <v>678</v>
      </c>
      <c r="E545" t="s">
        <v>211</v>
      </c>
      <c r="F545" s="6">
        <v>-188</v>
      </c>
      <c r="G545" t="s">
        <v>65</v>
      </c>
      <c r="K545" s="3" t="s">
        <v>683</v>
      </c>
      <c r="L545" s="6">
        <v>52491.580000000009</v>
      </c>
      <c r="P545" s="6">
        <v>52491.580000000009</v>
      </c>
    </row>
    <row r="546" spans="1:16">
      <c r="A546">
        <v>113070</v>
      </c>
      <c r="B546" s="8">
        <v>44522.999988425923</v>
      </c>
      <c r="C546" t="s">
        <v>68</v>
      </c>
      <c r="D546" t="s">
        <v>678</v>
      </c>
      <c r="E546" t="s">
        <v>211</v>
      </c>
      <c r="F546" s="6">
        <v>-940</v>
      </c>
      <c r="G546" t="s">
        <v>65</v>
      </c>
      <c r="K546" s="3" t="s">
        <v>684</v>
      </c>
      <c r="L546" s="6">
        <v>43257.339999999989</v>
      </c>
      <c r="P546" s="6">
        <v>43257.339999999989</v>
      </c>
    </row>
    <row r="547" spans="1:16">
      <c r="A547">
        <v>113070</v>
      </c>
      <c r="B547" s="8">
        <v>44522.999988425923</v>
      </c>
      <c r="C547" t="s">
        <v>68</v>
      </c>
      <c r="D547" t="s">
        <v>678</v>
      </c>
      <c r="E547" t="s">
        <v>211</v>
      </c>
      <c r="F547" s="6">
        <v>-557.87</v>
      </c>
      <c r="G547" t="s">
        <v>65</v>
      </c>
      <c r="K547" s="3" t="s">
        <v>685</v>
      </c>
      <c r="L547" s="6">
        <v>35356.630000000005</v>
      </c>
      <c r="P547" s="6">
        <v>35356.630000000005</v>
      </c>
    </row>
    <row r="548" spans="1:16">
      <c r="A548">
        <v>113070</v>
      </c>
      <c r="B548" s="8">
        <v>44522.999988425923</v>
      </c>
      <c r="C548" t="s">
        <v>68</v>
      </c>
      <c r="D548" t="s">
        <v>678</v>
      </c>
      <c r="E548" t="s">
        <v>211</v>
      </c>
      <c r="F548" s="6">
        <v>-376</v>
      </c>
      <c r="G548" t="s">
        <v>65</v>
      </c>
      <c r="K548" s="3" t="s">
        <v>686</v>
      </c>
      <c r="L548" s="6">
        <v>15264.059999999998</v>
      </c>
      <c r="P548" s="6">
        <v>15264.059999999998</v>
      </c>
    </row>
    <row r="549" spans="1:16">
      <c r="A549">
        <v>113070</v>
      </c>
      <c r="B549" s="8">
        <v>44522.999988425923</v>
      </c>
      <c r="C549" t="s">
        <v>68</v>
      </c>
      <c r="D549" t="s">
        <v>678</v>
      </c>
      <c r="E549" t="s">
        <v>211</v>
      </c>
      <c r="F549" s="6">
        <v>-1222</v>
      </c>
      <c r="G549" t="s">
        <v>65</v>
      </c>
      <c r="K549" s="3" t="s">
        <v>687</v>
      </c>
      <c r="L549" s="6">
        <v>13086.36</v>
      </c>
      <c r="P549" s="6">
        <v>13086.36</v>
      </c>
    </row>
    <row r="550" spans="1:16">
      <c r="A550">
        <v>113070</v>
      </c>
      <c r="B550" s="8">
        <v>44522.999988425923</v>
      </c>
      <c r="C550" t="s">
        <v>68</v>
      </c>
      <c r="D550" t="s">
        <v>678</v>
      </c>
      <c r="E550" t="s">
        <v>210</v>
      </c>
      <c r="F550" s="6">
        <v>-306.85000000000002</v>
      </c>
      <c r="G550" t="s">
        <v>65</v>
      </c>
      <c r="K550" s="3" t="s">
        <v>688</v>
      </c>
      <c r="L550" s="6">
        <v>37744.340000000004</v>
      </c>
      <c r="P550" s="6">
        <v>37744.340000000004</v>
      </c>
    </row>
    <row r="551" spans="1:16">
      <c r="A551">
        <v>113070</v>
      </c>
      <c r="B551" s="8">
        <v>44522.999988425923</v>
      </c>
      <c r="C551" t="s">
        <v>68</v>
      </c>
      <c r="D551" t="s">
        <v>678</v>
      </c>
      <c r="E551" t="s">
        <v>210</v>
      </c>
      <c r="F551" s="6">
        <v>-1034</v>
      </c>
      <c r="G551" t="s">
        <v>65</v>
      </c>
      <c r="K551" s="3" t="s">
        <v>689</v>
      </c>
      <c r="L551" s="6">
        <v>23237.949999999997</v>
      </c>
      <c r="P551" s="6">
        <v>23237.949999999997</v>
      </c>
    </row>
    <row r="552" spans="1:16">
      <c r="A552">
        <v>113070</v>
      </c>
      <c r="B552" s="8">
        <v>44522.999988425923</v>
      </c>
      <c r="C552" t="s">
        <v>68</v>
      </c>
      <c r="D552" t="s">
        <v>678</v>
      </c>
      <c r="E552" t="s">
        <v>210</v>
      </c>
      <c r="F552" s="6">
        <v>-470</v>
      </c>
      <c r="G552" t="s">
        <v>65</v>
      </c>
      <c r="K552" s="3" t="s">
        <v>690</v>
      </c>
      <c r="L552" s="6">
        <v>14621.08</v>
      </c>
      <c r="P552" s="6">
        <v>14621.08</v>
      </c>
    </row>
    <row r="553" spans="1:16">
      <c r="A553">
        <v>113070</v>
      </c>
      <c r="B553" s="8">
        <v>44513.999988425923</v>
      </c>
      <c r="C553" t="s">
        <v>73</v>
      </c>
      <c r="D553">
        <v>22050024</v>
      </c>
      <c r="E553" t="s">
        <v>375</v>
      </c>
      <c r="F553" s="6">
        <v>-17558.5</v>
      </c>
      <c r="G553" t="s">
        <v>65</v>
      </c>
      <c r="K553" s="3" t="s">
        <v>691</v>
      </c>
      <c r="L553" s="6">
        <v>33504.060000000005</v>
      </c>
      <c r="P553" s="6">
        <v>33504.060000000005</v>
      </c>
    </row>
    <row r="554" spans="1:16">
      <c r="A554">
        <v>113070</v>
      </c>
      <c r="B554" s="8">
        <v>44514.999988425923</v>
      </c>
      <c r="C554" t="s">
        <v>73</v>
      </c>
      <c r="D554">
        <v>22050025</v>
      </c>
      <c r="E554" t="s">
        <v>377</v>
      </c>
      <c r="F554" s="6">
        <v>-16864.37</v>
      </c>
      <c r="G554" t="s">
        <v>65</v>
      </c>
      <c r="K554" s="3" t="s">
        <v>692</v>
      </c>
      <c r="L554" s="6">
        <v>35532.449999999997</v>
      </c>
      <c r="P554" s="6">
        <v>35532.449999999997</v>
      </c>
    </row>
    <row r="555" spans="1:16">
      <c r="A555">
        <v>113070</v>
      </c>
      <c r="B555" s="8">
        <v>44512.999988425923</v>
      </c>
      <c r="C555" t="s">
        <v>73</v>
      </c>
      <c r="D555">
        <v>22050023</v>
      </c>
      <c r="E555" t="s">
        <v>373</v>
      </c>
      <c r="F555" s="6">
        <v>-59995.35</v>
      </c>
      <c r="G555" t="s">
        <v>65</v>
      </c>
      <c r="K555" s="3" t="s">
        <v>693</v>
      </c>
      <c r="L555" s="6">
        <v>7095.9400000000005</v>
      </c>
      <c r="P555" s="6">
        <v>7095.9400000000005</v>
      </c>
    </row>
    <row r="556" spans="1:16">
      <c r="A556">
        <v>113070</v>
      </c>
      <c r="B556" s="8">
        <v>44511.999988425923</v>
      </c>
      <c r="C556" t="s">
        <v>73</v>
      </c>
      <c r="D556">
        <v>22050022</v>
      </c>
      <c r="E556" t="s">
        <v>368</v>
      </c>
      <c r="F556" s="6">
        <v>-41205.919999999998</v>
      </c>
      <c r="G556" t="s">
        <v>65</v>
      </c>
      <c r="K556" s="3" t="s">
        <v>694</v>
      </c>
      <c r="L556" s="6">
        <v>16972.84</v>
      </c>
      <c r="P556" s="6">
        <v>16972.84</v>
      </c>
    </row>
    <row r="557" spans="1:16">
      <c r="A557">
        <v>113070</v>
      </c>
      <c r="B557" s="8">
        <v>44518.999988425923</v>
      </c>
      <c r="C557" t="s">
        <v>68</v>
      </c>
      <c r="D557" t="s">
        <v>695</v>
      </c>
      <c r="E557" t="s">
        <v>209</v>
      </c>
      <c r="F557" s="6">
        <v>-851.34</v>
      </c>
      <c r="G557" t="s">
        <v>65</v>
      </c>
      <c r="K557" s="3" t="s">
        <v>696</v>
      </c>
      <c r="L557" s="6">
        <v>28961.439999999999</v>
      </c>
      <c r="P557" s="6">
        <v>28961.439999999999</v>
      </c>
    </row>
    <row r="558" spans="1:16">
      <c r="A558">
        <v>113070</v>
      </c>
      <c r="B558" s="8">
        <v>44518.999988425923</v>
      </c>
      <c r="C558" t="s">
        <v>68</v>
      </c>
      <c r="D558" t="s">
        <v>697</v>
      </c>
      <c r="E558" t="s">
        <v>209</v>
      </c>
      <c r="F558" s="6">
        <v>-2</v>
      </c>
      <c r="G558" t="s">
        <v>65</v>
      </c>
      <c r="K558" s="3" t="s">
        <v>698</v>
      </c>
      <c r="L558" s="6">
        <v>33083.25</v>
      </c>
      <c r="P558" s="6">
        <v>33083.25</v>
      </c>
    </row>
    <row r="559" spans="1:16">
      <c r="A559">
        <v>113070</v>
      </c>
      <c r="B559" s="8">
        <v>44518.999988425923</v>
      </c>
      <c r="C559" t="s">
        <v>68</v>
      </c>
      <c r="D559" t="s">
        <v>697</v>
      </c>
      <c r="E559" t="s">
        <v>209</v>
      </c>
      <c r="F559" s="6">
        <v>-1071.5999999999999</v>
      </c>
      <c r="G559" t="s">
        <v>65</v>
      </c>
      <c r="K559" s="3" t="s">
        <v>699</v>
      </c>
      <c r="L559" s="6">
        <v>20245.25</v>
      </c>
      <c r="P559" s="6">
        <v>20245.25</v>
      </c>
    </row>
    <row r="560" spans="1:16">
      <c r="A560">
        <v>113070</v>
      </c>
      <c r="B560" s="8">
        <v>44518.999988425923</v>
      </c>
      <c r="C560" t="s">
        <v>68</v>
      </c>
      <c r="D560" t="s">
        <v>697</v>
      </c>
      <c r="E560" t="s">
        <v>209</v>
      </c>
      <c r="F560" s="6">
        <v>-789.6</v>
      </c>
      <c r="G560" t="s">
        <v>65</v>
      </c>
      <c r="K560" s="3" t="s">
        <v>700</v>
      </c>
      <c r="L560" s="6">
        <v>21993.06</v>
      </c>
      <c r="P560" s="6">
        <v>21993.06</v>
      </c>
    </row>
    <row r="561" spans="1:16">
      <c r="A561">
        <v>113070</v>
      </c>
      <c r="B561" s="8">
        <v>44518.999988425923</v>
      </c>
      <c r="C561" t="s">
        <v>68</v>
      </c>
      <c r="D561" t="s">
        <v>697</v>
      </c>
      <c r="E561" t="s">
        <v>209</v>
      </c>
      <c r="F561" s="6">
        <v>-13</v>
      </c>
      <c r="G561" t="s">
        <v>65</v>
      </c>
      <c r="K561" s="3" t="s">
        <v>701</v>
      </c>
      <c r="L561" s="6">
        <v>16481.879999999997</v>
      </c>
      <c r="P561" s="6">
        <v>16481.879999999997</v>
      </c>
    </row>
    <row r="562" spans="1:16">
      <c r="A562">
        <v>113070</v>
      </c>
      <c r="B562" s="8">
        <v>44517.999988425923</v>
      </c>
      <c r="C562" t="s">
        <v>68</v>
      </c>
      <c r="D562" t="s">
        <v>702</v>
      </c>
      <c r="E562" t="s">
        <v>204</v>
      </c>
      <c r="F562" s="6">
        <v>-180</v>
      </c>
      <c r="G562" t="s">
        <v>65</v>
      </c>
      <c r="K562" s="3" t="s">
        <v>703</v>
      </c>
      <c r="L562" s="6">
        <v>11072.539999999999</v>
      </c>
      <c r="P562" s="6">
        <v>11072.539999999999</v>
      </c>
    </row>
    <row r="563" spans="1:16">
      <c r="A563">
        <v>113070</v>
      </c>
      <c r="B563" s="8">
        <v>44517.999988425923</v>
      </c>
      <c r="C563" t="s">
        <v>68</v>
      </c>
      <c r="D563" t="s">
        <v>704</v>
      </c>
      <c r="E563" t="s">
        <v>205</v>
      </c>
      <c r="F563" s="6">
        <v>-100</v>
      </c>
      <c r="G563" t="s">
        <v>65</v>
      </c>
      <c r="K563" s="3" t="s">
        <v>705</v>
      </c>
      <c r="L563" s="6">
        <v>13386.699999999997</v>
      </c>
      <c r="P563" s="6">
        <v>13386.699999999997</v>
      </c>
    </row>
    <row r="564" spans="1:16">
      <c r="A564">
        <v>113070</v>
      </c>
      <c r="B564" s="8">
        <v>44517.999988425923</v>
      </c>
      <c r="C564" t="s">
        <v>68</v>
      </c>
      <c r="D564" t="s">
        <v>704</v>
      </c>
      <c r="E564" t="s">
        <v>206</v>
      </c>
      <c r="F564" s="6">
        <v>-470</v>
      </c>
      <c r="G564" t="s">
        <v>65</v>
      </c>
      <c r="K564" s="3" t="s">
        <v>706</v>
      </c>
      <c r="L564" s="6">
        <v>44572.98</v>
      </c>
      <c r="P564" s="6">
        <v>44572.98</v>
      </c>
    </row>
    <row r="565" spans="1:16">
      <c r="A565">
        <v>113070</v>
      </c>
      <c r="B565" s="8">
        <v>44517.999988425923</v>
      </c>
      <c r="C565" t="s">
        <v>68</v>
      </c>
      <c r="D565" t="s">
        <v>704</v>
      </c>
      <c r="E565" t="s">
        <v>207</v>
      </c>
      <c r="F565" s="6">
        <v>-282</v>
      </c>
      <c r="G565" t="s">
        <v>65</v>
      </c>
      <c r="K565" s="3" t="s">
        <v>707</v>
      </c>
      <c r="L565" s="6">
        <v>19957.169999999995</v>
      </c>
      <c r="P565" s="6">
        <v>19957.169999999995</v>
      </c>
    </row>
    <row r="566" spans="1:16">
      <c r="A566">
        <v>113070</v>
      </c>
      <c r="B566" s="8">
        <v>44517.999988425923</v>
      </c>
      <c r="C566" t="s">
        <v>68</v>
      </c>
      <c r="D566" t="s">
        <v>704</v>
      </c>
      <c r="E566" t="s">
        <v>204</v>
      </c>
      <c r="F566" s="6">
        <v>-1128</v>
      </c>
      <c r="G566" t="s">
        <v>65</v>
      </c>
      <c r="K566" s="3" t="s">
        <v>708</v>
      </c>
      <c r="L566" s="6">
        <v>26762.11</v>
      </c>
      <c r="P566" s="6">
        <v>26762.11</v>
      </c>
    </row>
    <row r="567" spans="1:16">
      <c r="A567">
        <v>113070</v>
      </c>
      <c r="B567" s="8">
        <v>44517.999988425923</v>
      </c>
      <c r="C567" t="s">
        <v>68</v>
      </c>
      <c r="D567" t="s">
        <v>704</v>
      </c>
      <c r="E567" t="s">
        <v>204</v>
      </c>
      <c r="F567" s="6">
        <v>-658</v>
      </c>
      <c r="G567" t="s">
        <v>65</v>
      </c>
      <c r="K567" s="3" t="s">
        <v>709</v>
      </c>
      <c r="L567" s="6">
        <v>8062.56</v>
      </c>
      <c r="P567" s="6">
        <v>8062.56</v>
      </c>
    </row>
    <row r="568" spans="1:16">
      <c r="A568">
        <v>113070</v>
      </c>
      <c r="B568" s="8">
        <v>44517.999988425923</v>
      </c>
      <c r="C568" t="s">
        <v>68</v>
      </c>
      <c r="D568" t="s">
        <v>710</v>
      </c>
      <c r="E568" t="s">
        <v>205</v>
      </c>
      <c r="F568" s="6">
        <v>-1259.43</v>
      </c>
      <c r="G568" t="s">
        <v>65</v>
      </c>
      <c r="K568" s="3" t="s">
        <v>711</v>
      </c>
      <c r="L568" s="6">
        <v>22572.36</v>
      </c>
      <c r="P568" s="6">
        <v>22572.36</v>
      </c>
    </row>
    <row r="569" spans="1:16">
      <c r="A569">
        <v>113070</v>
      </c>
      <c r="B569" s="8">
        <v>44517.999988425923</v>
      </c>
      <c r="C569" t="s">
        <v>68</v>
      </c>
      <c r="D569" t="s">
        <v>710</v>
      </c>
      <c r="E569" t="s">
        <v>208</v>
      </c>
      <c r="F569" s="6">
        <v>-1504</v>
      </c>
      <c r="G569" t="s">
        <v>65</v>
      </c>
      <c r="K569" s="3" t="s">
        <v>712</v>
      </c>
      <c r="L569" s="6">
        <v>10759.58</v>
      </c>
      <c r="P569" s="6">
        <v>10759.58</v>
      </c>
    </row>
    <row r="570" spans="1:16">
      <c r="A570">
        <v>113070</v>
      </c>
      <c r="B570" s="8">
        <v>44517.999988425923</v>
      </c>
      <c r="C570" t="s">
        <v>68</v>
      </c>
      <c r="D570" t="s">
        <v>710</v>
      </c>
      <c r="E570" t="s">
        <v>205</v>
      </c>
      <c r="F570" s="6">
        <v>-941.88</v>
      </c>
      <c r="G570" t="s">
        <v>65</v>
      </c>
      <c r="K570" s="3" t="s">
        <v>713</v>
      </c>
      <c r="L570" s="6">
        <v>25422.560000000001</v>
      </c>
      <c r="P570" s="6">
        <v>25422.560000000001</v>
      </c>
    </row>
    <row r="571" spans="1:16">
      <c r="A571">
        <v>113070</v>
      </c>
      <c r="B571" s="8">
        <v>44517.999988425923</v>
      </c>
      <c r="C571" t="s">
        <v>68</v>
      </c>
      <c r="D571" t="s">
        <v>710</v>
      </c>
      <c r="E571" t="s">
        <v>204</v>
      </c>
      <c r="F571" s="6">
        <v>-1222</v>
      </c>
      <c r="G571" t="s">
        <v>65</v>
      </c>
      <c r="K571" s="3" t="s">
        <v>714</v>
      </c>
      <c r="L571" s="6">
        <v>32591.590000000004</v>
      </c>
      <c r="P571" s="6">
        <v>32591.590000000004</v>
      </c>
    </row>
    <row r="572" spans="1:16">
      <c r="A572">
        <v>113070</v>
      </c>
      <c r="B572" s="8">
        <v>44517.999988425923</v>
      </c>
      <c r="C572" t="s">
        <v>68</v>
      </c>
      <c r="D572" t="s">
        <v>710</v>
      </c>
      <c r="E572" t="s">
        <v>204</v>
      </c>
      <c r="F572" s="6">
        <v>-470</v>
      </c>
      <c r="G572" t="s">
        <v>65</v>
      </c>
      <c r="K572" s="3" t="s">
        <v>715</v>
      </c>
      <c r="L572" s="6">
        <v>23212.04</v>
      </c>
      <c r="P572" s="6">
        <v>23212.04</v>
      </c>
    </row>
    <row r="573" spans="1:16">
      <c r="A573">
        <v>113070</v>
      </c>
      <c r="B573" s="8">
        <v>44517.999988425923</v>
      </c>
      <c r="C573" t="s">
        <v>68</v>
      </c>
      <c r="D573" t="s">
        <v>710</v>
      </c>
      <c r="E573" t="s">
        <v>204</v>
      </c>
      <c r="F573" s="6">
        <v>-282</v>
      </c>
      <c r="G573" t="s">
        <v>65</v>
      </c>
      <c r="K573" s="3" t="s">
        <v>716</v>
      </c>
      <c r="L573" s="6">
        <v>36717.130000000005</v>
      </c>
      <c r="P573" s="6">
        <v>36717.130000000005</v>
      </c>
    </row>
    <row r="574" spans="1:16">
      <c r="A574">
        <v>113070</v>
      </c>
      <c r="B574" s="8">
        <v>44517.999988425923</v>
      </c>
      <c r="C574" t="s">
        <v>68</v>
      </c>
      <c r="D574" t="s">
        <v>710</v>
      </c>
      <c r="E574" t="s">
        <v>204</v>
      </c>
      <c r="F574" s="6">
        <v>-658</v>
      </c>
      <c r="G574" t="s">
        <v>65</v>
      </c>
      <c r="K574" s="3" t="s">
        <v>717</v>
      </c>
      <c r="L574" s="6">
        <v>37368.839999999997</v>
      </c>
      <c r="P574" s="6">
        <v>37368.839999999997</v>
      </c>
    </row>
    <row r="575" spans="1:16">
      <c r="A575">
        <v>113070</v>
      </c>
      <c r="B575" s="8">
        <v>44517.999988425923</v>
      </c>
      <c r="C575" t="s">
        <v>68</v>
      </c>
      <c r="D575" t="s">
        <v>710</v>
      </c>
      <c r="E575" t="s">
        <v>204</v>
      </c>
      <c r="F575" s="6">
        <v>-1034</v>
      </c>
      <c r="G575" t="s">
        <v>65</v>
      </c>
      <c r="K575" s="3" t="s">
        <v>718</v>
      </c>
      <c r="L575" s="6">
        <v>23854</v>
      </c>
      <c r="P575" s="6">
        <v>23854</v>
      </c>
    </row>
    <row r="576" spans="1:16">
      <c r="A576">
        <v>113070</v>
      </c>
      <c r="B576" s="8">
        <v>44510.999988425923</v>
      </c>
      <c r="C576" t="s">
        <v>73</v>
      </c>
      <c r="D576">
        <v>22050021</v>
      </c>
      <c r="E576" t="s">
        <v>366</v>
      </c>
      <c r="F576" s="6">
        <v>-50768.93</v>
      </c>
      <c r="G576" t="s">
        <v>65</v>
      </c>
      <c r="K576" s="3" t="s">
        <v>719</v>
      </c>
      <c r="L576" s="6">
        <v>10020.77</v>
      </c>
      <c r="P576" s="6">
        <v>10020.77</v>
      </c>
    </row>
    <row r="577" spans="1:16">
      <c r="A577">
        <v>113070</v>
      </c>
      <c r="B577" s="8">
        <v>44509.999988425923</v>
      </c>
      <c r="C577" t="s">
        <v>73</v>
      </c>
      <c r="D577">
        <v>22050018</v>
      </c>
      <c r="E577" t="s">
        <v>406</v>
      </c>
      <c r="F577" s="6">
        <v>-64868.2</v>
      </c>
      <c r="G577" t="s">
        <v>65</v>
      </c>
      <c r="K577" s="3" t="s">
        <v>720</v>
      </c>
      <c r="L577" s="6">
        <v>26191.25</v>
      </c>
      <c r="P577" s="6">
        <v>26191.25</v>
      </c>
    </row>
    <row r="578" spans="1:16">
      <c r="A578">
        <v>113070</v>
      </c>
      <c r="B578" s="8">
        <v>44515.999988425923</v>
      </c>
      <c r="C578" t="s">
        <v>68</v>
      </c>
      <c r="D578" t="s">
        <v>721</v>
      </c>
      <c r="E578" t="s">
        <v>203</v>
      </c>
      <c r="F578" s="6">
        <v>-564</v>
      </c>
      <c r="G578" t="s">
        <v>65</v>
      </c>
      <c r="K578" s="3" t="s">
        <v>722</v>
      </c>
      <c r="L578" s="6">
        <v>42446.509999999995</v>
      </c>
      <c r="P578" s="6">
        <v>42446.509999999995</v>
      </c>
    </row>
    <row r="579" spans="1:16">
      <c r="A579">
        <v>113070</v>
      </c>
      <c r="B579" s="8">
        <v>44515.999988425923</v>
      </c>
      <c r="C579" t="s">
        <v>68</v>
      </c>
      <c r="D579" t="s">
        <v>721</v>
      </c>
      <c r="E579" t="s">
        <v>203</v>
      </c>
      <c r="F579" s="6">
        <v>-100</v>
      </c>
      <c r="G579" t="s">
        <v>65</v>
      </c>
      <c r="K579" s="3" t="s">
        <v>723</v>
      </c>
      <c r="L579" s="6">
        <v>62673.19999999999</v>
      </c>
      <c r="P579" s="6">
        <v>62673.19999999999</v>
      </c>
    </row>
    <row r="580" spans="1:16">
      <c r="A580">
        <v>113070</v>
      </c>
      <c r="B580" s="8">
        <v>44508.999988425923</v>
      </c>
      <c r="C580" t="s">
        <v>73</v>
      </c>
      <c r="D580">
        <v>22050016</v>
      </c>
      <c r="E580" t="s">
        <v>405</v>
      </c>
      <c r="F580" s="6">
        <v>-42471.51</v>
      </c>
      <c r="G580" t="s">
        <v>65</v>
      </c>
      <c r="K580" s="3" t="s">
        <v>724</v>
      </c>
      <c r="L580" s="6">
        <v>1500</v>
      </c>
      <c r="P580" s="6">
        <v>1500</v>
      </c>
    </row>
    <row r="581" spans="1:16">
      <c r="A581">
        <v>113070</v>
      </c>
      <c r="B581" s="8">
        <v>44506.999988425923</v>
      </c>
      <c r="C581" t="s">
        <v>73</v>
      </c>
      <c r="D581">
        <v>22050013</v>
      </c>
      <c r="E581" t="s">
        <v>403</v>
      </c>
      <c r="F581" s="6">
        <v>-10045.77</v>
      </c>
      <c r="G581" t="s">
        <v>65</v>
      </c>
      <c r="K581" s="3" t="s">
        <v>725</v>
      </c>
      <c r="L581" s="6">
        <v>600</v>
      </c>
      <c r="P581" s="6">
        <v>600</v>
      </c>
    </row>
    <row r="582" spans="1:16">
      <c r="A582">
        <v>113070</v>
      </c>
      <c r="B582" s="8">
        <v>44507.999988425923</v>
      </c>
      <c r="C582" t="s">
        <v>73</v>
      </c>
      <c r="D582">
        <v>22050014</v>
      </c>
      <c r="E582" t="s">
        <v>404</v>
      </c>
      <c r="F582" s="6">
        <v>-26196.25</v>
      </c>
      <c r="G582" t="s">
        <v>65</v>
      </c>
      <c r="K582" s="3" t="s">
        <v>726</v>
      </c>
      <c r="L582" s="6">
        <v>46087.990000000013</v>
      </c>
      <c r="P582" s="6">
        <v>46087.990000000013</v>
      </c>
    </row>
    <row r="583" spans="1:16">
      <c r="A583">
        <v>113070</v>
      </c>
      <c r="B583" s="8">
        <v>44505.999988425923</v>
      </c>
      <c r="C583" t="s">
        <v>73</v>
      </c>
      <c r="D583">
        <v>22050012</v>
      </c>
      <c r="E583" t="s">
        <v>402</v>
      </c>
      <c r="F583" s="6">
        <v>-23934</v>
      </c>
      <c r="G583" t="s">
        <v>65</v>
      </c>
      <c r="K583" s="3" t="s">
        <v>727</v>
      </c>
      <c r="L583" s="6">
        <v>4645.9399999999996</v>
      </c>
      <c r="P583" s="6">
        <v>4645.9399999999996</v>
      </c>
    </row>
    <row r="584" spans="1:16">
      <c r="A584">
        <v>113070</v>
      </c>
      <c r="B584" s="8">
        <v>44504.999988425923</v>
      </c>
      <c r="C584" t="s">
        <v>73</v>
      </c>
      <c r="D584">
        <v>22050007</v>
      </c>
      <c r="E584" t="s">
        <v>401</v>
      </c>
      <c r="F584" s="6">
        <v>-37443.839999999997</v>
      </c>
      <c r="G584" t="s">
        <v>65</v>
      </c>
      <c r="K584" s="3" t="s">
        <v>728</v>
      </c>
      <c r="L584" s="6">
        <v>40650.92</v>
      </c>
      <c r="P584" s="6">
        <v>40650.92</v>
      </c>
    </row>
    <row r="585" spans="1:16">
      <c r="A585">
        <v>113070</v>
      </c>
      <c r="B585" s="8">
        <v>44503.999988425923</v>
      </c>
      <c r="C585" t="s">
        <v>73</v>
      </c>
      <c r="D585">
        <v>22050006</v>
      </c>
      <c r="E585" t="s">
        <v>400</v>
      </c>
      <c r="F585" s="6">
        <v>-36792.129999999997</v>
      </c>
      <c r="G585" t="s">
        <v>65</v>
      </c>
      <c r="K585" s="3" t="s">
        <v>729</v>
      </c>
      <c r="L585" s="6">
        <v>59945.35</v>
      </c>
      <c r="P585" s="6">
        <v>59945.35</v>
      </c>
    </row>
    <row r="586" spans="1:16">
      <c r="A586">
        <v>113070</v>
      </c>
      <c r="B586" s="8">
        <v>44502.999988425923</v>
      </c>
      <c r="C586" t="s">
        <v>73</v>
      </c>
      <c r="D586">
        <v>22050002</v>
      </c>
      <c r="E586" t="s">
        <v>390</v>
      </c>
      <c r="F586" s="6">
        <v>-23237.040000000001</v>
      </c>
      <c r="G586" t="s">
        <v>65</v>
      </c>
      <c r="K586" s="3" t="s">
        <v>730</v>
      </c>
      <c r="L586" s="6">
        <v>16533.5</v>
      </c>
      <c r="P586" s="6">
        <v>16533.5</v>
      </c>
    </row>
    <row r="587" spans="1:16">
      <c r="A587">
        <v>113070</v>
      </c>
      <c r="B587" s="8">
        <v>44501.999988425923</v>
      </c>
      <c r="C587" t="s">
        <v>73</v>
      </c>
      <c r="D587">
        <v>22050001</v>
      </c>
      <c r="E587" t="s">
        <v>370</v>
      </c>
      <c r="F587" s="6">
        <v>-33026.589999999997</v>
      </c>
      <c r="G587" t="s">
        <v>65</v>
      </c>
      <c r="K587" s="3" t="s">
        <v>731</v>
      </c>
      <c r="L587" s="6">
        <v>1000</v>
      </c>
      <c r="P587" s="6">
        <v>1000</v>
      </c>
    </row>
    <row r="588" spans="1:16">
      <c r="A588">
        <v>113070</v>
      </c>
      <c r="B588" s="8">
        <v>44511.999988425923</v>
      </c>
      <c r="C588" t="s">
        <v>68</v>
      </c>
      <c r="D588" t="s">
        <v>732</v>
      </c>
      <c r="E588" t="s">
        <v>202</v>
      </c>
      <c r="F588" s="6">
        <v>-75.27</v>
      </c>
      <c r="G588" t="s">
        <v>65</v>
      </c>
      <c r="K588" s="3" t="s">
        <v>733</v>
      </c>
      <c r="L588" s="6">
        <v>16864.370000000003</v>
      </c>
      <c r="P588" s="6">
        <v>16864.370000000003</v>
      </c>
    </row>
    <row r="589" spans="1:16">
      <c r="A589">
        <v>113070</v>
      </c>
      <c r="B589" s="8">
        <v>44511.999988425923</v>
      </c>
      <c r="C589" t="s">
        <v>68</v>
      </c>
      <c r="D589" t="s">
        <v>732</v>
      </c>
      <c r="E589" t="s">
        <v>202</v>
      </c>
      <c r="F589" s="6">
        <v>-460.05</v>
      </c>
      <c r="G589" t="s">
        <v>65</v>
      </c>
      <c r="K589" s="3" t="s">
        <v>734</v>
      </c>
      <c r="L589" s="6">
        <v>53310.530000000006</v>
      </c>
      <c r="P589" s="6">
        <v>53310.530000000006</v>
      </c>
    </row>
    <row r="590" spans="1:16">
      <c r="A590">
        <v>113070</v>
      </c>
      <c r="B590" s="8">
        <v>44511.999988425923</v>
      </c>
      <c r="C590" t="s">
        <v>68</v>
      </c>
      <c r="D590" t="s">
        <v>732</v>
      </c>
      <c r="E590" t="s">
        <v>202</v>
      </c>
      <c r="F590" s="6">
        <v>-460.05</v>
      </c>
      <c r="G590" t="s">
        <v>65</v>
      </c>
      <c r="K590" s="3" t="s">
        <v>735</v>
      </c>
      <c r="L590" s="6">
        <v>620.9</v>
      </c>
      <c r="P590" s="6">
        <v>620.9</v>
      </c>
    </row>
    <row r="591" spans="1:16">
      <c r="A591">
        <v>113070</v>
      </c>
      <c r="B591" s="8">
        <v>44511.999988425923</v>
      </c>
      <c r="C591" t="s">
        <v>68</v>
      </c>
      <c r="D591" t="s">
        <v>732</v>
      </c>
      <c r="E591" t="s">
        <v>202</v>
      </c>
      <c r="F591" s="6">
        <v>-812.4</v>
      </c>
      <c r="G591" t="s">
        <v>65</v>
      </c>
      <c r="K591" s="3" t="s">
        <v>736</v>
      </c>
      <c r="L591" s="6">
        <v>300</v>
      </c>
      <c r="P591" s="6">
        <v>300</v>
      </c>
    </row>
    <row r="592" spans="1:16">
      <c r="A592">
        <v>113070</v>
      </c>
      <c r="B592" s="8">
        <v>44511.999988425923</v>
      </c>
      <c r="C592" t="s">
        <v>68</v>
      </c>
      <c r="D592" t="s">
        <v>732</v>
      </c>
      <c r="E592" t="s">
        <v>202</v>
      </c>
      <c r="F592" s="6">
        <v>-371.09</v>
      </c>
      <c r="G592" t="s">
        <v>65</v>
      </c>
      <c r="K592" s="3" t="s">
        <v>737</v>
      </c>
      <c r="L592" s="6">
        <v>1086.2</v>
      </c>
      <c r="P592" s="6">
        <v>1086.2</v>
      </c>
    </row>
    <row r="593" spans="1:16">
      <c r="A593">
        <v>113070</v>
      </c>
      <c r="B593" s="8">
        <v>44511.999988425923</v>
      </c>
      <c r="C593" t="s">
        <v>68</v>
      </c>
      <c r="D593" t="s">
        <v>732</v>
      </c>
      <c r="E593" t="s">
        <v>202</v>
      </c>
      <c r="F593" s="6">
        <v>-188</v>
      </c>
      <c r="G593" t="s">
        <v>65</v>
      </c>
      <c r="K593" s="3" t="s">
        <v>738</v>
      </c>
      <c r="L593" s="6">
        <v>2422.1</v>
      </c>
      <c r="P593" s="6">
        <v>2422.1</v>
      </c>
    </row>
    <row r="594" spans="1:16">
      <c r="A594">
        <v>113070</v>
      </c>
      <c r="B594" s="8">
        <v>44511.999988425923</v>
      </c>
      <c r="C594" t="s">
        <v>68</v>
      </c>
      <c r="D594" t="s">
        <v>732</v>
      </c>
      <c r="E594" t="s">
        <v>202</v>
      </c>
      <c r="F594" s="6">
        <v>-450.79</v>
      </c>
      <c r="G594" t="s">
        <v>65</v>
      </c>
      <c r="K594" s="3" t="s">
        <v>739</v>
      </c>
      <c r="L594" s="6">
        <v>27020.419999999995</v>
      </c>
      <c r="P594" s="6">
        <v>27020.419999999995</v>
      </c>
    </row>
    <row r="595" spans="1:16">
      <c r="A595">
        <v>113070</v>
      </c>
      <c r="B595" s="8">
        <v>44511.999988425923</v>
      </c>
      <c r="C595" t="s">
        <v>68</v>
      </c>
      <c r="D595" t="s">
        <v>732</v>
      </c>
      <c r="E595" t="s">
        <v>202</v>
      </c>
      <c r="F595" s="6">
        <v>-1094.4000000000001</v>
      </c>
      <c r="G595" t="s">
        <v>65</v>
      </c>
      <c r="K595" s="3" t="s">
        <v>740</v>
      </c>
      <c r="L595" s="6">
        <v>900</v>
      </c>
      <c r="P595" s="6">
        <v>900</v>
      </c>
    </row>
    <row r="596" spans="1:16">
      <c r="A596">
        <v>113070</v>
      </c>
      <c r="B596" s="8">
        <v>44511.999988425923</v>
      </c>
      <c r="C596" t="s">
        <v>68</v>
      </c>
      <c r="D596" t="s">
        <v>732</v>
      </c>
      <c r="E596" t="s">
        <v>202</v>
      </c>
      <c r="F596" s="6">
        <v>-348.99</v>
      </c>
      <c r="G596" t="s">
        <v>65</v>
      </c>
      <c r="K596" s="3" t="s">
        <v>741</v>
      </c>
      <c r="L596" s="6">
        <v>1390.05</v>
      </c>
      <c r="P596" s="6">
        <v>1390.05</v>
      </c>
    </row>
    <row r="597" spans="1:16">
      <c r="A597">
        <v>113070</v>
      </c>
      <c r="B597" s="8">
        <v>44511.999988425923</v>
      </c>
      <c r="C597" t="s">
        <v>68</v>
      </c>
      <c r="D597" t="s">
        <v>732</v>
      </c>
      <c r="E597" t="s">
        <v>201</v>
      </c>
      <c r="F597" s="6">
        <v>-458.25</v>
      </c>
      <c r="G597" t="s">
        <v>65</v>
      </c>
      <c r="K597" s="3" t="s">
        <v>742</v>
      </c>
      <c r="L597" s="6">
        <v>21992.340000000004</v>
      </c>
      <c r="P597" s="6">
        <v>21992.340000000004</v>
      </c>
    </row>
    <row r="598" spans="1:16">
      <c r="A598">
        <v>113070</v>
      </c>
      <c r="B598" s="8">
        <v>44511.999988425923</v>
      </c>
      <c r="C598" t="s">
        <v>68</v>
      </c>
      <c r="D598" t="s">
        <v>732</v>
      </c>
      <c r="E598" t="s">
        <v>202</v>
      </c>
      <c r="F598" s="6">
        <v>-141</v>
      </c>
      <c r="G598" t="s">
        <v>65</v>
      </c>
      <c r="K598" s="3" t="s">
        <v>743</v>
      </c>
      <c r="L598" s="6">
        <v>1597.4</v>
      </c>
      <c r="P598" s="6">
        <v>1597.4</v>
      </c>
    </row>
    <row r="599" spans="1:16">
      <c r="A599">
        <v>113070</v>
      </c>
      <c r="B599" s="8">
        <v>44510.999988425923</v>
      </c>
      <c r="C599" t="s">
        <v>68</v>
      </c>
      <c r="D599" t="s">
        <v>744</v>
      </c>
      <c r="E599" t="s">
        <v>200</v>
      </c>
      <c r="F599" s="6">
        <v>-789.6</v>
      </c>
      <c r="G599" t="s">
        <v>65</v>
      </c>
      <c r="K599" s="3" t="s">
        <v>745</v>
      </c>
      <c r="L599" s="6">
        <v>2745.91</v>
      </c>
      <c r="P599" s="6">
        <v>2745.91</v>
      </c>
    </row>
    <row r="600" spans="1:16">
      <c r="A600">
        <v>113070</v>
      </c>
      <c r="B600" s="8">
        <v>44510.999988425923</v>
      </c>
      <c r="C600" t="s">
        <v>68</v>
      </c>
      <c r="D600" t="s">
        <v>744</v>
      </c>
      <c r="E600" t="s">
        <v>200</v>
      </c>
      <c r="F600" s="6">
        <v>-1203.75</v>
      </c>
      <c r="G600" t="s">
        <v>65</v>
      </c>
      <c r="K600" s="3" t="s">
        <v>746</v>
      </c>
      <c r="L600" s="6">
        <v>32331.81</v>
      </c>
      <c r="P600" s="6">
        <v>32331.81</v>
      </c>
    </row>
    <row r="601" spans="1:16">
      <c r="A601">
        <v>113070</v>
      </c>
      <c r="B601" s="8">
        <v>44510.999988425923</v>
      </c>
      <c r="C601" t="s">
        <v>68</v>
      </c>
      <c r="D601" t="s">
        <v>744</v>
      </c>
      <c r="E601" t="s">
        <v>200</v>
      </c>
      <c r="F601" s="6">
        <v>-904.2</v>
      </c>
      <c r="G601" t="s">
        <v>65</v>
      </c>
      <c r="K601" s="3" t="s">
        <v>747</v>
      </c>
      <c r="L601" s="6">
        <v>4593.84</v>
      </c>
      <c r="P601" s="6">
        <v>4593.84</v>
      </c>
    </row>
    <row r="602" spans="1:16">
      <c r="A602">
        <v>113070</v>
      </c>
      <c r="B602" s="8">
        <v>44510.999988425923</v>
      </c>
      <c r="C602" t="s">
        <v>68</v>
      </c>
      <c r="D602" t="s">
        <v>744</v>
      </c>
      <c r="E602" t="s">
        <v>200</v>
      </c>
      <c r="F602" s="6">
        <v>-1258.55</v>
      </c>
      <c r="G602" t="s">
        <v>65</v>
      </c>
      <c r="K602" s="3" t="s">
        <v>748</v>
      </c>
      <c r="L602" s="6">
        <v>35923.110000000008</v>
      </c>
      <c r="P602" s="6">
        <v>35923.110000000008</v>
      </c>
    </row>
    <row r="603" spans="1:16">
      <c r="A603">
        <v>113070</v>
      </c>
      <c r="B603" s="8">
        <v>44510.999988425923</v>
      </c>
      <c r="C603" t="s">
        <v>68</v>
      </c>
      <c r="D603" t="s">
        <v>744</v>
      </c>
      <c r="E603" t="s">
        <v>200</v>
      </c>
      <c r="F603" s="6">
        <v>-1071.5999999999999</v>
      </c>
      <c r="G603" t="s">
        <v>65</v>
      </c>
      <c r="K603" s="3" t="s">
        <v>749</v>
      </c>
      <c r="L603" s="6">
        <v>22573.600000000006</v>
      </c>
      <c r="P603" s="6">
        <v>22573.600000000006</v>
      </c>
    </row>
    <row r="604" spans="1:16">
      <c r="A604">
        <v>113070</v>
      </c>
      <c r="B604" s="8">
        <v>44510.999988425923</v>
      </c>
      <c r="C604" t="s">
        <v>68</v>
      </c>
      <c r="D604" t="s">
        <v>744</v>
      </c>
      <c r="E604" t="s">
        <v>200</v>
      </c>
      <c r="F604" s="6">
        <v>-1640.94</v>
      </c>
      <c r="G604" t="s">
        <v>65</v>
      </c>
      <c r="K604" s="3" t="s">
        <v>750</v>
      </c>
      <c r="L604" s="6">
        <v>6168.59</v>
      </c>
      <c r="P604" s="6">
        <v>6168.59</v>
      </c>
    </row>
    <row r="605" spans="1:16">
      <c r="A605">
        <v>113070</v>
      </c>
      <c r="B605" s="8">
        <v>44510.999988425923</v>
      </c>
      <c r="C605" t="s">
        <v>68</v>
      </c>
      <c r="D605" t="s">
        <v>744</v>
      </c>
      <c r="E605" t="s">
        <v>200</v>
      </c>
      <c r="F605" s="6">
        <v>-789.6</v>
      </c>
      <c r="G605" t="s">
        <v>65</v>
      </c>
      <c r="K605" s="3" t="s">
        <v>751</v>
      </c>
      <c r="L605" s="6">
        <v>300</v>
      </c>
      <c r="P605" s="6">
        <v>300</v>
      </c>
    </row>
    <row r="606" spans="1:16">
      <c r="A606">
        <v>113070</v>
      </c>
      <c r="B606" s="8">
        <v>44510.999988425923</v>
      </c>
      <c r="C606" t="s">
        <v>68</v>
      </c>
      <c r="D606" t="s">
        <v>744</v>
      </c>
      <c r="E606" t="s">
        <v>200</v>
      </c>
      <c r="F606" s="6">
        <v>-348.99</v>
      </c>
      <c r="G606" t="s">
        <v>65</v>
      </c>
      <c r="K606" s="3" t="s">
        <v>752</v>
      </c>
      <c r="L606" s="6">
        <v>24473.67</v>
      </c>
      <c r="P606" s="6">
        <v>24473.67</v>
      </c>
    </row>
    <row r="607" spans="1:16">
      <c r="A607">
        <v>113070</v>
      </c>
      <c r="B607" s="8">
        <v>44510.999988425923</v>
      </c>
      <c r="C607" t="s">
        <v>68</v>
      </c>
      <c r="D607" t="s">
        <v>744</v>
      </c>
      <c r="E607" t="s">
        <v>200</v>
      </c>
      <c r="F607" s="6">
        <v>-285.8</v>
      </c>
      <c r="G607" t="s">
        <v>65</v>
      </c>
      <c r="K607" s="3" t="s">
        <v>753</v>
      </c>
      <c r="L607" s="6">
        <v>500</v>
      </c>
      <c r="P607" s="6">
        <v>500</v>
      </c>
    </row>
    <row r="608" spans="1:16">
      <c r="A608">
        <v>113070</v>
      </c>
      <c r="B608" s="8">
        <v>44510.999988425923</v>
      </c>
      <c r="C608" t="s">
        <v>68</v>
      </c>
      <c r="D608" t="s">
        <v>744</v>
      </c>
      <c r="E608" t="s">
        <v>200</v>
      </c>
      <c r="F608" s="6">
        <v>-744.36</v>
      </c>
      <c r="G608" t="s">
        <v>65</v>
      </c>
      <c r="K608" s="3" t="s">
        <v>754</v>
      </c>
      <c r="L608" s="6">
        <v>10032.91</v>
      </c>
      <c r="P608" s="6">
        <v>10032.91</v>
      </c>
    </row>
    <row r="609" spans="1:16">
      <c r="A609">
        <v>113070</v>
      </c>
      <c r="B609" s="8">
        <v>44510.999988425923</v>
      </c>
      <c r="C609" t="s">
        <v>68</v>
      </c>
      <c r="D609" t="s">
        <v>744</v>
      </c>
      <c r="E609" t="s">
        <v>200</v>
      </c>
      <c r="F609" s="6">
        <v>-1071.5999999999999</v>
      </c>
      <c r="G609" t="s">
        <v>65</v>
      </c>
      <c r="K609" s="3" t="s">
        <v>755</v>
      </c>
      <c r="L609" s="6">
        <v>220.7</v>
      </c>
      <c r="P609" s="6">
        <v>220.7</v>
      </c>
    </row>
    <row r="610" spans="1:16">
      <c r="A610">
        <v>113070</v>
      </c>
      <c r="B610" s="8">
        <v>44510.999988425923</v>
      </c>
      <c r="C610" t="s">
        <v>68</v>
      </c>
      <c r="D610" t="s">
        <v>756</v>
      </c>
      <c r="E610" t="s">
        <v>200</v>
      </c>
      <c r="F610" s="6">
        <v>-100</v>
      </c>
      <c r="G610" t="s">
        <v>65</v>
      </c>
      <c r="K610" s="3" t="s">
        <v>757</v>
      </c>
      <c r="L610" s="6">
        <v>13418.470000000001</v>
      </c>
      <c r="P610" s="6">
        <v>13418.470000000001</v>
      </c>
    </row>
    <row r="611" spans="1:16">
      <c r="A611">
        <v>113070</v>
      </c>
      <c r="B611" s="8">
        <v>44510.999988425923</v>
      </c>
      <c r="C611" t="s">
        <v>68</v>
      </c>
      <c r="D611" t="s">
        <v>756</v>
      </c>
      <c r="E611" t="s">
        <v>200</v>
      </c>
      <c r="F611" s="6">
        <v>-789.6</v>
      </c>
      <c r="G611" t="s">
        <v>65</v>
      </c>
      <c r="K611" s="3" t="s">
        <v>758</v>
      </c>
      <c r="L611" s="6">
        <v>817.07</v>
      </c>
      <c r="P611" s="6">
        <v>817.07</v>
      </c>
    </row>
    <row r="612" spans="1:16">
      <c r="A612">
        <v>113070</v>
      </c>
      <c r="B612" s="8">
        <v>44510.999988425923</v>
      </c>
      <c r="C612" t="s">
        <v>68</v>
      </c>
      <c r="D612" t="s">
        <v>756</v>
      </c>
      <c r="E612" t="s">
        <v>200</v>
      </c>
      <c r="F612" s="6">
        <v>-789.6</v>
      </c>
      <c r="G612" t="s">
        <v>65</v>
      </c>
      <c r="K612" s="3" t="s">
        <v>759</v>
      </c>
      <c r="L612" s="6">
        <v>5210.8600000000006</v>
      </c>
      <c r="P612" s="6">
        <v>5210.8600000000006</v>
      </c>
    </row>
    <row r="613" spans="1:16">
      <c r="A613">
        <v>113070</v>
      </c>
      <c r="B613" s="8">
        <v>44508.999988425923</v>
      </c>
      <c r="C613" t="s">
        <v>68</v>
      </c>
      <c r="D613" t="s">
        <v>760</v>
      </c>
      <c r="E613" t="s">
        <v>199</v>
      </c>
      <c r="F613" s="6">
        <v>-1000</v>
      </c>
      <c r="G613" t="s">
        <v>65</v>
      </c>
      <c r="K613" s="3" t="s">
        <v>761</v>
      </c>
      <c r="L613" s="6">
        <v>18352.260000000002</v>
      </c>
      <c r="P613" s="6">
        <v>18352.260000000002</v>
      </c>
    </row>
    <row r="614" spans="1:16">
      <c r="A614">
        <v>113070</v>
      </c>
      <c r="B614" s="8">
        <v>44508.999988425923</v>
      </c>
      <c r="C614" t="s">
        <v>68</v>
      </c>
      <c r="D614" t="s">
        <v>760</v>
      </c>
      <c r="E614" t="s">
        <v>199</v>
      </c>
      <c r="F614" s="6">
        <v>-440.2</v>
      </c>
      <c r="G614" t="s">
        <v>65</v>
      </c>
      <c r="K614" s="3" t="s">
        <v>762</v>
      </c>
      <c r="L614" s="6">
        <v>1805.91</v>
      </c>
      <c r="P614" s="6">
        <v>1805.91</v>
      </c>
    </row>
    <row r="615" spans="1:16">
      <c r="A615">
        <v>113070</v>
      </c>
      <c r="B615" s="8">
        <v>44508.999988425923</v>
      </c>
      <c r="C615" t="s">
        <v>68</v>
      </c>
      <c r="D615" t="s">
        <v>760</v>
      </c>
      <c r="E615" t="s">
        <v>199</v>
      </c>
      <c r="F615" s="6">
        <v>-849.34</v>
      </c>
      <c r="G615" t="s">
        <v>65</v>
      </c>
      <c r="K615" s="3" t="s">
        <v>763</v>
      </c>
      <c r="L615" s="6">
        <v>9235.33</v>
      </c>
      <c r="P615" s="6">
        <v>9235.33</v>
      </c>
    </row>
    <row r="616" spans="1:16">
      <c r="A616">
        <v>113070</v>
      </c>
      <c r="B616" s="8">
        <v>44508.999988425923</v>
      </c>
      <c r="C616" t="s">
        <v>68</v>
      </c>
      <c r="D616" t="s">
        <v>760</v>
      </c>
      <c r="E616" t="s">
        <v>199</v>
      </c>
      <c r="F616" s="6">
        <v>-1203.75</v>
      </c>
      <c r="G616" t="s">
        <v>65</v>
      </c>
      <c r="K616" s="3" t="s">
        <v>764</v>
      </c>
      <c r="L616" s="6">
        <v>15409.4</v>
      </c>
      <c r="P616" s="6">
        <v>15409.4</v>
      </c>
    </row>
    <row r="617" spans="1:16">
      <c r="A617">
        <v>113070</v>
      </c>
      <c r="B617" s="8">
        <v>44508.999988425923</v>
      </c>
      <c r="C617" t="s">
        <v>68</v>
      </c>
      <c r="D617" t="s">
        <v>760</v>
      </c>
      <c r="E617" t="s">
        <v>199</v>
      </c>
      <c r="F617" s="6">
        <v>-227.85</v>
      </c>
      <c r="G617" t="s">
        <v>65</v>
      </c>
      <c r="K617" s="3" t="s">
        <v>765</v>
      </c>
      <c r="L617" s="6">
        <v>25289.999999999996</v>
      </c>
      <c r="P617" s="6">
        <v>25289.999999999996</v>
      </c>
    </row>
    <row r="618" spans="1:16">
      <c r="A618">
        <v>113070</v>
      </c>
      <c r="B618" s="8">
        <v>44508.999988425923</v>
      </c>
      <c r="C618" t="s">
        <v>68</v>
      </c>
      <c r="D618" t="s">
        <v>760</v>
      </c>
      <c r="E618" t="s">
        <v>199</v>
      </c>
      <c r="F618" s="6">
        <v>-267.52999999999997</v>
      </c>
      <c r="G618" t="s">
        <v>65</v>
      </c>
      <c r="K618" s="3" t="s">
        <v>766</v>
      </c>
      <c r="L618" s="6">
        <v>849.4</v>
      </c>
      <c r="P618" s="6">
        <v>849.4</v>
      </c>
    </row>
    <row r="619" spans="1:16">
      <c r="A619">
        <v>113070</v>
      </c>
      <c r="B619" s="8">
        <v>44508.999988425923</v>
      </c>
      <c r="C619" t="s">
        <v>68</v>
      </c>
      <c r="D619" t="s">
        <v>760</v>
      </c>
      <c r="E619" t="s">
        <v>199</v>
      </c>
      <c r="F619" s="6">
        <v>-550.17999999999995</v>
      </c>
      <c r="G619" t="s">
        <v>65</v>
      </c>
      <c r="K619" s="3" t="s">
        <v>767</v>
      </c>
      <c r="L619" s="6">
        <v>34059.370000000003</v>
      </c>
      <c r="P619" s="6">
        <v>34059.370000000003</v>
      </c>
    </row>
    <row r="620" spans="1:16">
      <c r="A620">
        <v>113070</v>
      </c>
      <c r="B620" s="8">
        <v>44508.999988425923</v>
      </c>
      <c r="C620" t="s">
        <v>68</v>
      </c>
      <c r="D620" t="s">
        <v>760</v>
      </c>
      <c r="E620" t="s">
        <v>199</v>
      </c>
      <c r="F620" s="6">
        <v>-789.6</v>
      </c>
      <c r="G620" t="s">
        <v>65</v>
      </c>
      <c r="K620" s="3" t="s">
        <v>768</v>
      </c>
      <c r="L620" s="6">
        <v>2713.8</v>
      </c>
      <c r="P620" s="6">
        <v>2713.8</v>
      </c>
    </row>
    <row r="621" spans="1:16">
      <c r="A621">
        <v>113070</v>
      </c>
      <c r="B621" s="8">
        <v>44508.999988425923</v>
      </c>
      <c r="C621" t="s">
        <v>68</v>
      </c>
      <c r="D621" t="s">
        <v>760</v>
      </c>
      <c r="E621" t="s">
        <v>199</v>
      </c>
      <c r="F621" s="6">
        <v>-1321.6</v>
      </c>
      <c r="G621" t="s">
        <v>65</v>
      </c>
      <c r="K621" s="3" t="s">
        <v>769</v>
      </c>
      <c r="L621" s="6">
        <v>514.54999999999995</v>
      </c>
      <c r="P621" s="6">
        <v>514.54999999999995</v>
      </c>
    </row>
    <row r="622" spans="1:16">
      <c r="A622">
        <v>113070</v>
      </c>
      <c r="B622" s="8">
        <v>44508.999988425923</v>
      </c>
      <c r="C622" t="s">
        <v>68</v>
      </c>
      <c r="D622" t="s">
        <v>760</v>
      </c>
      <c r="E622" t="s">
        <v>199</v>
      </c>
      <c r="F622" s="6">
        <v>-400.06</v>
      </c>
      <c r="G622" t="s">
        <v>65</v>
      </c>
      <c r="K622" s="3" t="s">
        <v>770</v>
      </c>
      <c r="L622" s="6">
        <v>29098.829999999998</v>
      </c>
      <c r="P622" s="6">
        <v>29098.829999999998</v>
      </c>
    </row>
    <row r="623" spans="1:16">
      <c r="A623">
        <v>113070</v>
      </c>
      <c r="B623" s="8">
        <v>44508.999988425923</v>
      </c>
      <c r="C623" t="s">
        <v>68</v>
      </c>
      <c r="D623" t="s">
        <v>760</v>
      </c>
      <c r="E623" t="s">
        <v>199</v>
      </c>
      <c r="F623" s="6">
        <v>-1410</v>
      </c>
      <c r="G623" t="s">
        <v>65</v>
      </c>
      <c r="K623" s="3" t="s">
        <v>771</v>
      </c>
      <c r="L623" s="6">
        <v>1000</v>
      </c>
      <c r="P623" s="6">
        <v>1000</v>
      </c>
    </row>
    <row r="624" spans="1:16">
      <c r="A624">
        <v>113070</v>
      </c>
      <c r="B624" s="8">
        <v>44508.999988425923</v>
      </c>
      <c r="C624" t="s">
        <v>68</v>
      </c>
      <c r="D624" t="s">
        <v>760</v>
      </c>
      <c r="E624" t="s">
        <v>199</v>
      </c>
      <c r="F624" s="6">
        <v>-564</v>
      </c>
      <c r="G624" t="s">
        <v>65</v>
      </c>
      <c r="K624" s="3" t="s">
        <v>772</v>
      </c>
      <c r="L624" s="6">
        <v>48983.76</v>
      </c>
      <c r="P624" s="6">
        <v>48983.76</v>
      </c>
    </row>
    <row r="625" spans="1:16">
      <c r="A625">
        <v>113070</v>
      </c>
      <c r="B625" s="8">
        <v>44508.999988425923</v>
      </c>
      <c r="C625" t="s">
        <v>68</v>
      </c>
      <c r="D625" t="s">
        <v>760</v>
      </c>
      <c r="E625" t="s">
        <v>199</v>
      </c>
      <c r="F625" s="6">
        <v>-658</v>
      </c>
      <c r="G625" t="s">
        <v>65</v>
      </c>
      <c r="K625" s="3" t="s">
        <v>773</v>
      </c>
      <c r="L625" s="6">
        <v>2579.9699999999998</v>
      </c>
      <c r="P625" s="6">
        <v>2579.9699999999998</v>
      </c>
    </row>
    <row r="626" spans="1:16">
      <c r="A626">
        <v>113070</v>
      </c>
      <c r="B626" s="8">
        <v>44508.999988425923</v>
      </c>
      <c r="C626" t="s">
        <v>68</v>
      </c>
      <c r="D626" t="s">
        <v>760</v>
      </c>
      <c r="E626" t="s">
        <v>199</v>
      </c>
      <c r="F626" s="6">
        <v>-282</v>
      </c>
      <c r="G626" t="s">
        <v>65</v>
      </c>
      <c r="K626" s="3" t="s">
        <v>774</v>
      </c>
      <c r="L626" s="6">
        <v>2613.6999999999998</v>
      </c>
      <c r="P626" s="6">
        <v>2613.6999999999998</v>
      </c>
    </row>
    <row r="627" spans="1:16">
      <c r="A627">
        <v>113070</v>
      </c>
      <c r="B627" s="8">
        <v>44508.999988425923</v>
      </c>
      <c r="C627" t="s">
        <v>68</v>
      </c>
      <c r="D627" t="s">
        <v>760</v>
      </c>
      <c r="E627" t="s">
        <v>199</v>
      </c>
      <c r="F627" s="6">
        <v>-470</v>
      </c>
      <c r="G627" t="s">
        <v>65</v>
      </c>
      <c r="K627" s="3" t="s">
        <v>775</v>
      </c>
      <c r="L627" s="6">
        <v>35830.93</v>
      </c>
      <c r="P627" s="6">
        <v>35830.93</v>
      </c>
    </row>
    <row r="628" spans="1:16">
      <c r="A628">
        <v>113070</v>
      </c>
      <c r="B628" s="8">
        <v>44508.999988425923</v>
      </c>
      <c r="C628" t="s">
        <v>68</v>
      </c>
      <c r="D628" t="s">
        <v>760</v>
      </c>
      <c r="E628" t="s">
        <v>199</v>
      </c>
      <c r="F628" s="6">
        <v>-1692</v>
      </c>
      <c r="G628" t="s">
        <v>65</v>
      </c>
      <c r="K628" s="3" t="s">
        <v>776</v>
      </c>
      <c r="L628" s="6">
        <v>1000</v>
      </c>
      <c r="P628" s="6">
        <v>1000</v>
      </c>
    </row>
    <row r="629" spans="1:16">
      <c r="A629">
        <v>113070</v>
      </c>
      <c r="B629" s="8">
        <v>44508.999988425923</v>
      </c>
      <c r="C629" t="s">
        <v>68</v>
      </c>
      <c r="D629" t="s">
        <v>777</v>
      </c>
      <c r="E629" t="s">
        <v>199</v>
      </c>
      <c r="F629" s="6">
        <v>-3.65</v>
      </c>
      <c r="G629" t="s">
        <v>65</v>
      </c>
      <c r="K629" s="3" t="s">
        <v>778</v>
      </c>
      <c r="L629" s="6">
        <v>1791.13</v>
      </c>
      <c r="P629" s="6">
        <v>1791.13</v>
      </c>
    </row>
    <row r="630" spans="1:16">
      <c r="A630">
        <v>113070</v>
      </c>
      <c r="B630" s="8">
        <v>44508.999988425923</v>
      </c>
      <c r="C630" t="s">
        <v>68</v>
      </c>
      <c r="D630" t="s">
        <v>777</v>
      </c>
      <c r="E630" t="s">
        <v>199</v>
      </c>
      <c r="F630" s="6">
        <v>-474.2</v>
      </c>
      <c r="G630" t="s">
        <v>65</v>
      </c>
      <c r="K630" s="3" t="s">
        <v>779</v>
      </c>
      <c r="L630" s="6">
        <v>100.39</v>
      </c>
      <c r="P630" s="6">
        <v>100.39</v>
      </c>
    </row>
    <row r="631" spans="1:16">
      <c r="A631">
        <v>113070</v>
      </c>
      <c r="B631" s="8">
        <v>44508.999988425923</v>
      </c>
      <c r="C631" t="s">
        <v>68</v>
      </c>
      <c r="D631" t="s">
        <v>777</v>
      </c>
      <c r="E631" t="s">
        <v>199</v>
      </c>
      <c r="F631" s="6">
        <v>-196.09</v>
      </c>
      <c r="G631" t="s">
        <v>65</v>
      </c>
      <c r="K631" s="3" t="s">
        <v>780</v>
      </c>
      <c r="L631" s="6">
        <v>11439.03</v>
      </c>
      <c r="P631" s="6">
        <v>11439.03</v>
      </c>
    </row>
    <row r="632" spans="1:16">
      <c r="A632">
        <v>113070</v>
      </c>
      <c r="B632" s="8">
        <v>44508.999988425923</v>
      </c>
      <c r="C632" t="s">
        <v>68</v>
      </c>
      <c r="D632" t="s">
        <v>777</v>
      </c>
      <c r="E632" t="s">
        <v>199</v>
      </c>
      <c r="F632" s="6">
        <v>-343</v>
      </c>
      <c r="G632" t="s">
        <v>65</v>
      </c>
      <c r="K632" s="3" t="s">
        <v>781</v>
      </c>
      <c r="L632" s="6">
        <v>19922.79</v>
      </c>
      <c r="P632" s="6">
        <v>19922.79</v>
      </c>
    </row>
    <row r="633" spans="1:16">
      <c r="A633">
        <v>113070</v>
      </c>
      <c r="B633" s="8">
        <v>44508.999988425923</v>
      </c>
      <c r="C633" t="s">
        <v>68</v>
      </c>
      <c r="D633" t="s">
        <v>777</v>
      </c>
      <c r="E633" t="s">
        <v>199</v>
      </c>
      <c r="F633" s="6">
        <v>-210.69</v>
      </c>
      <c r="G633" t="s">
        <v>65</v>
      </c>
      <c r="K633" s="3" t="s">
        <v>782</v>
      </c>
      <c r="L633" s="6">
        <v>1769.27</v>
      </c>
      <c r="P633" s="6">
        <v>1769.27</v>
      </c>
    </row>
    <row r="634" spans="1:16">
      <c r="A634">
        <v>113070</v>
      </c>
      <c r="B634" s="8">
        <v>44508.999988425923</v>
      </c>
      <c r="C634" t="s">
        <v>68</v>
      </c>
      <c r="D634" t="s">
        <v>777</v>
      </c>
      <c r="E634" t="s">
        <v>199</v>
      </c>
      <c r="F634" s="6">
        <v>-270.8</v>
      </c>
      <c r="G634" t="s">
        <v>65</v>
      </c>
      <c r="K634" s="3" t="s">
        <v>783</v>
      </c>
      <c r="L634" s="6">
        <v>27686.6</v>
      </c>
      <c r="P634" s="6">
        <v>27686.6</v>
      </c>
    </row>
    <row r="635" spans="1:16">
      <c r="A635">
        <v>113070</v>
      </c>
      <c r="B635" s="8">
        <v>44508.999988425923</v>
      </c>
      <c r="C635" t="s">
        <v>68</v>
      </c>
      <c r="D635" t="s">
        <v>777</v>
      </c>
      <c r="E635" t="s">
        <v>199</v>
      </c>
      <c r="F635" s="6">
        <v>-363.59</v>
      </c>
      <c r="G635" t="s">
        <v>65</v>
      </c>
      <c r="K635" s="3" t="s">
        <v>784</v>
      </c>
      <c r="L635" s="6">
        <v>140</v>
      </c>
      <c r="P635" s="6">
        <v>140</v>
      </c>
    </row>
    <row r="636" spans="1:16">
      <c r="A636">
        <v>113070</v>
      </c>
      <c r="B636" s="8">
        <v>44508.999988425923</v>
      </c>
      <c r="C636" t="s">
        <v>68</v>
      </c>
      <c r="D636" t="s">
        <v>777</v>
      </c>
      <c r="E636" t="s">
        <v>199</v>
      </c>
      <c r="F636" s="6">
        <v>-752</v>
      </c>
      <c r="G636" t="s">
        <v>65</v>
      </c>
      <c r="K636" s="3" t="s">
        <v>785</v>
      </c>
      <c r="L636" s="6">
        <v>37461.51</v>
      </c>
      <c r="P636" s="6">
        <v>37461.51</v>
      </c>
    </row>
    <row r="637" spans="1:16">
      <c r="A637">
        <v>113070</v>
      </c>
      <c r="B637" s="8">
        <v>44508.999988425923</v>
      </c>
      <c r="C637" t="s">
        <v>68</v>
      </c>
      <c r="D637" t="s">
        <v>777</v>
      </c>
      <c r="E637" t="s">
        <v>199</v>
      </c>
      <c r="F637" s="6">
        <v>-470</v>
      </c>
      <c r="G637" t="s">
        <v>65</v>
      </c>
      <c r="K637" s="3" t="s">
        <v>786</v>
      </c>
      <c r="L637" s="6">
        <v>804.2</v>
      </c>
      <c r="P637" s="6">
        <v>804.2</v>
      </c>
    </row>
    <row r="638" spans="1:16">
      <c r="A638">
        <v>113070</v>
      </c>
      <c r="B638" s="8">
        <v>44498.999988425923</v>
      </c>
      <c r="C638" t="s">
        <v>73</v>
      </c>
      <c r="D638">
        <v>22040084</v>
      </c>
      <c r="E638" t="s">
        <v>347</v>
      </c>
      <c r="F638" s="6">
        <v>-22622.36</v>
      </c>
      <c r="G638" t="s">
        <v>65</v>
      </c>
      <c r="K638" s="3" t="s">
        <v>787</v>
      </c>
      <c r="L638" s="6">
        <v>33249.740000000005</v>
      </c>
      <c r="P638" s="6">
        <v>33249.740000000005</v>
      </c>
    </row>
    <row r="639" spans="1:16">
      <c r="A639">
        <v>113070</v>
      </c>
      <c r="B639" s="8">
        <v>44504.999988425923</v>
      </c>
      <c r="C639" t="s">
        <v>68</v>
      </c>
      <c r="D639" t="s">
        <v>788</v>
      </c>
      <c r="E639" t="s">
        <v>197</v>
      </c>
      <c r="F639" s="6">
        <v>-362.18</v>
      </c>
      <c r="G639" t="s">
        <v>65</v>
      </c>
      <c r="K639" s="3" t="s">
        <v>789</v>
      </c>
      <c r="L639" s="6">
        <v>2482.4899999999998</v>
      </c>
      <c r="P639" s="6">
        <v>2482.4899999999998</v>
      </c>
    </row>
    <row r="640" spans="1:16">
      <c r="A640">
        <v>113070</v>
      </c>
      <c r="B640" s="8">
        <v>44504.999988425923</v>
      </c>
      <c r="C640" t="s">
        <v>68</v>
      </c>
      <c r="D640" t="s">
        <v>788</v>
      </c>
      <c r="E640" t="s">
        <v>197</v>
      </c>
      <c r="F640" s="6">
        <v>-491.7</v>
      </c>
      <c r="G640" t="s">
        <v>65</v>
      </c>
      <c r="K640" s="3" t="s">
        <v>790</v>
      </c>
      <c r="L640" s="6">
        <v>100</v>
      </c>
      <c r="P640" s="6">
        <v>100</v>
      </c>
    </row>
    <row r="641" spans="1:16">
      <c r="A641">
        <v>113070</v>
      </c>
      <c r="B641" s="8">
        <v>44504.999988425923</v>
      </c>
      <c r="C641" t="s">
        <v>68</v>
      </c>
      <c r="D641" t="s">
        <v>788</v>
      </c>
      <c r="E641" t="s">
        <v>197</v>
      </c>
      <c r="F641" s="6">
        <v>-362.18</v>
      </c>
      <c r="G641" t="s">
        <v>65</v>
      </c>
      <c r="K641" s="3" t="s">
        <v>791</v>
      </c>
      <c r="L641" s="6">
        <v>27725.289999999997</v>
      </c>
      <c r="P641" s="6">
        <v>27725.289999999997</v>
      </c>
    </row>
    <row r="642" spans="1:16">
      <c r="A642">
        <v>113070</v>
      </c>
      <c r="B642" s="8">
        <v>44504.999988425923</v>
      </c>
      <c r="C642" t="s">
        <v>68</v>
      </c>
      <c r="D642" t="s">
        <v>788</v>
      </c>
      <c r="E642" t="s">
        <v>197</v>
      </c>
      <c r="F642" s="6">
        <v>-156.4</v>
      </c>
      <c r="G642" t="s">
        <v>65</v>
      </c>
      <c r="K642" s="3" t="s">
        <v>792</v>
      </c>
      <c r="L642" s="6">
        <v>69.95</v>
      </c>
      <c r="P642" s="6">
        <v>69.95</v>
      </c>
    </row>
    <row r="643" spans="1:16">
      <c r="A643">
        <v>113070</v>
      </c>
      <c r="B643" s="8">
        <v>44504.999988425923</v>
      </c>
      <c r="C643" t="s">
        <v>68</v>
      </c>
      <c r="D643" t="s">
        <v>788</v>
      </c>
      <c r="E643" t="s">
        <v>197</v>
      </c>
      <c r="F643" s="6">
        <v>-491.7</v>
      </c>
      <c r="G643" t="s">
        <v>65</v>
      </c>
      <c r="K643" s="3" t="s">
        <v>793</v>
      </c>
      <c r="L643" s="6">
        <v>43019.8</v>
      </c>
      <c r="P643" s="6">
        <v>43019.8</v>
      </c>
    </row>
    <row r="644" spans="1:16">
      <c r="A644">
        <v>113070</v>
      </c>
      <c r="B644" s="8">
        <v>44504.999988425923</v>
      </c>
      <c r="C644" t="s">
        <v>68</v>
      </c>
      <c r="D644" t="s">
        <v>788</v>
      </c>
      <c r="E644" t="s">
        <v>197</v>
      </c>
      <c r="F644" s="6">
        <v>-270.8</v>
      </c>
      <c r="G644" t="s">
        <v>65</v>
      </c>
      <c r="K644" s="3" t="s">
        <v>794</v>
      </c>
      <c r="L644" s="6">
        <v>1904.38</v>
      </c>
      <c r="P644" s="6">
        <v>1904.38</v>
      </c>
    </row>
    <row r="645" spans="1:16">
      <c r="A645">
        <v>113070</v>
      </c>
      <c r="B645" s="8">
        <v>44504.999988425923</v>
      </c>
      <c r="C645" t="s">
        <v>68</v>
      </c>
      <c r="D645" t="s">
        <v>788</v>
      </c>
      <c r="E645" t="s">
        <v>197</v>
      </c>
      <c r="F645" s="6">
        <v>-181.09</v>
      </c>
      <c r="G645" t="s">
        <v>65</v>
      </c>
      <c r="K645" s="3" t="s">
        <v>795</v>
      </c>
      <c r="L645" s="6">
        <v>25873.610000000004</v>
      </c>
      <c r="P645" s="6">
        <v>25873.610000000004</v>
      </c>
    </row>
    <row r="646" spans="1:16">
      <c r="A646">
        <v>113070</v>
      </c>
      <c r="B646" s="8">
        <v>44504.999988425923</v>
      </c>
      <c r="C646" t="s">
        <v>68</v>
      </c>
      <c r="D646" t="s">
        <v>788</v>
      </c>
      <c r="E646" t="s">
        <v>197</v>
      </c>
      <c r="F646" s="6">
        <v>-196.09</v>
      </c>
      <c r="G646" t="s">
        <v>65</v>
      </c>
      <c r="K646" s="3" t="s">
        <v>796</v>
      </c>
      <c r="L646" s="6">
        <v>1746.05</v>
      </c>
      <c r="P646" s="6">
        <v>1746.05</v>
      </c>
    </row>
    <row r="647" spans="1:16">
      <c r="A647">
        <v>113070</v>
      </c>
      <c r="B647" s="8">
        <v>44504.999988425923</v>
      </c>
      <c r="C647" t="s">
        <v>68</v>
      </c>
      <c r="D647" t="s">
        <v>788</v>
      </c>
      <c r="E647" t="s">
        <v>197</v>
      </c>
      <c r="F647" s="6">
        <v>-66.5</v>
      </c>
      <c r="G647" t="s">
        <v>65</v>
      </c>
      <c r="K647" s="3" t="s">
        <v>797</v>
      </c>
      <c r="L647" s="6">
        <v>1933.01</v>
      </c>
      <c r="P647" s="6">
        <v>1933.01</v>
      </c>
    </row>
    <row r="648" spans="1:16">
      <c r="A648">
        <v>113070</v>
      </c>
      <c r="B648" s="8">
        <v>44504.999988425923</v>
      </c>
      <c r="C648" t="s">
        <v>68</v>
      </c>
      <c r="D648" t="s">
        <v>788</v>
      </c>
      <c r="E648" t="s">
        <v>197</v>
      </c>
      <c r="F648" s="6">
        <v>-270.8</v>
      </c>
      <c r="G648" t="s">
        <v>65</v>
      </c>
      <c r="K648" s="3" t="s">
        <v>798</v>
      </c>
      <c r="L648" s="6">
        <v>918.38</v>
      </c>
      <c r="P648" s="6">
        <v>918.38</v>
      </c>
    </row>
    <row r="649" spans="1:16">
      <c r="A649">
        <v>113070</v>
      </c>
      <c r="B649" s="8">
        <v>44504.999988425923</v>
      </c>
      <c r="C649" t="s">
        <v>68</v>
      </c>
      <c r="D649" t="s">
        <v>788</v>
      </c>
      <c r="E649" t="s">
        <v>197</v>
      </c>
      <c r="F649" s="6">
        <v>-543.27</v>
      </c>
      <c r="G649" t="s">
        <v>65</v>
      </c>
      <c r="K649" s="3" t="s">
        <v>799</v>
      </c>
      <c r="L649" s="6">
        <v>21939.690000000002</v>
      </c>
      <c r="P649" s="6">
        <v>21939.690000000002</v>
      </c>
    </row>
    <row r="650" spans="1:16">
      <c r="A650">
        <v>113070</v>
      </c>
      <c r="B650" s="8">
        <v>44504.999988425923</v>
      </c>
      <c r="C650" t="s">
        <v>68</v>
      </c>
      <c r="D650" t="s">
        <v>788</v>
      </c>
      <c r="E650" t="s">
        <v>197</v>
      </c>
      <c r="F650" s="6">
        <v>-543.27</v>
      </c>
      <c r="G650" t="s">
        <v>65</v>
      </c>
      <c r="K650" s="3" t="s">
        <v>800</v>
      </c>
      <c r="L650" s="6">
        <v>500</v>
      </c>
      <c r="P650" s="6">
        <v>500</v>
      </c>
    </row>
    <row r="651" spans="1:16">
      <c r="A651">
        <v>113070</v>
      </c>
      <c r="B651" s="8">
        <v>44500.999988425923</v>
      </c>
      <c r="C651" t="s">
        <v>73</v>
      </c>
      <c r="D651">
        <v>22040086</v>
      </c>
      <c r="E651" t="s">
        <v>349</v>
      </c>
      <c r="F651" s="6">
        <v>-25422.560000000001</v>
      </c>
      <c r="G651" t="s">
        <v>65</v>
      </c>
      <c r="K651" s="3" t="s">
        <v>801</v>
      </c>
      <c r="L651" s="6">
        <v>61178.789999999979</v>
      </c>
      <c r="P651" s="6">
        <v>61178.789999999979</v>
      </c>
    </row>
    <row r="652" spans="1:16">
      <c r="A652">
        <v>113070</v>
      </c>
      <c r="B652" s="8">
        <v>44497.999988425923</v>
      </c>
      <c r="C652" t="s">
        <v>73</v>
      </c>
      <c r="D652">
        <v>22040081</v>
      </c>
      <c r="E652" t="s">
        <v>346</v>
      </c>
      <c r="F652" s="6">
        <v>-8087.56</v>
      </c>
      <c r="G652" t="s">
        <v>65</v>
      </c>
      <c r="K652" s="3" t="s">
        <v>802</v>
      </c>
      <c r="L652" s="6">
        <v>738.9</v>
      </c>
      <c r="P652" s="6">
        <v>738.9</v>
      </c>
    </row>
    <row r="653" spans="1:16">
      <c r="A653">
        <v>113070</v>
      </c>
      <c r="B653" s="8">
        <v>44496.999988425923</v>
      </c>
      <c r="C653" t="s">
        <v>73</v>
      </c>
      <c r="D653">
        <v>22040078</v>
      </c>
      <c r="E653" t="s">
        <v>345</v>
      </c>
      <c r="F653" s="6">
        <v>-27147.11</v>
      </c>
      <c r="G653" t="s">
        <v>65</v>
      </c>
      <c r="K653" s="3" t="s">
        <v>803</v>
      </c>
      <c r="L653" s="6">
        <v>40967.619999999988</v>
      </c>
      <c r="P653" s="6">
        <v>40967.619999999988</v>
      </c>
    </row>
    <row r="654" spans="1:16">
      <c r="A654">
        <v>113070</v>
      </c>
      <c r="B654" s="8">
        <v>44499.999988425923</v>
      </c>
      <c r="C654" t="s">
        <v>73</v>
      </c>
      <c r="D654">
        <v>22040085</v>
      </c>
      <c r="E654" t="s">
        <v>348</v>
      </c>
      <c r="F654" s="6">
        <v>-10764.58</v>
      </c>
      <c r="G654" t="s">
        <v>65</v>
      </c>
      <c r="K654" s="3" t="s">
        <v>804</v>
      </c>
      <c r="L654" s="6">
        <v>43287.18</v>
      </c>
      <c r="P654" s="6">
        <v>43287.18</v>
      </c>
    </row>
    <row r="655" spans="1:16">
      <c r="A655">
        <v>113070</v>
      </c>
      <c r="B655" s="8">
        <v>44502.999988425923</v>
      </c>
      <c r="C655" t="s">
        <v>68</v>
      </c>
      <c r="D655" t="s">
        <v>805</v>
      </c>
      <c r="E655" t="s">
        <v>194</v>
      </c>
      <c r="F655" s="6">
        <v>-846</v>
      </c>
      <c r="G655" t="s">
        <v>65</v>
      </c>
      <c r="K655" s="3" t="s">
        <v>806</v>
      </c>
      <c r="L655" s="6">
        <v>537.35</v>
      </c>
      <c r="P655" s="6">
        <v>537.35</v>
      </c>
    </row>
    <row r="656" spans="1:16">
      <c r="A656">
        <v>113070</v>
      </c>
      <c r="B656" s="8">
        <v>44502.999988425923</v>
      </c>
      <c r="C656" t="s">
        <v>68</v>
      </c>
      <c r="D656" t="s">
        <v>805</v>
      </c>
      <c r="E656" t="s">
        <v>194</v>
      </c>
      <c r="F656" s="6">
        <v>-846</v>
      </c>
      <c r="G656" t="s">
        <v>65</v>
      </c>
      <c r="K656" s="3" t="s">
        <v>807</v>
      </c>
      <c r="L656" s="6">
        <v>21228.400000000001</v>
      </c>
      <c r="P656" s="6">
        <v>21228.400000000001</v>
      </c>
    </row>
    <row r="657" spans="1:16">
      <c r="A657">
        <v>113070</v>
      </c>
      <c r="B657" s="8">
        <v>44502.999988425923</v>
      </c>
      <c r="C657" t="s">
        <v>68</v>
      </c>
      <c r="D657" t="s">
        <v>805</v>
      </c>
      <c r="E657" t="s">
        <v>194</v>
      </c>
      <c r="F657" s="6">
        <v>-470</v>
      </c>
      <c r="G657" t="s">
        <v>65</v>
      </c>
      <c r="K657" s="3" t="s">
        <v>808</v>
      </c>
      <c r="L657" s="6">
        <v>1122.9000000000001</v>
      </c>
      <c r="P657" s="6">
        <v>1122.9000000000001</v>
      </c>
    </row>
    <row r="658" spans="1:16">
      <c r="A658">
        <v>113070</v>
      </c>
      <c r="B658" s="8">
        <v>44502.999988425923</v>
      </c>
      <c r="C658" t="s">
        <v>68</v>
      </c>
      <c r="D658" t="s">
        <v>805</v>
      </c>
      <c r="E658" t="s">
        <v>194</v>
      </c>
      <c r="F658" s="6">
        <v>-351.6</v>
      </c>
      <c r="G658" t="s">
        <v>65</v>
      </c>
      <c r="K658" s="3" t="s">
        <v>809</v>
      </c>
      <c r="L658" s="6">
        <v>28913.23</v>
      </c>
      <c r="P658" s="6">
        <v>28913.23</v>
      </c>
    </row>
    <row r="659" spans="1:16">
      <c r="A659">
        <v>113070</v>
      </c>
      <c r="B659" s="8">
        <v>44502.999988425923</v>
      </c>
      <c r="C659" t="s">
        <v>68</v>
      </c>
      <c r="D659" t="s">
        <v>805</v>
      </c>
      <c r="E659" t="s">
        <v>194</v>
      </c>
      <c r="F659" s="6">
        <v>-500</v>
      </c>
      <c r="G659" t="s">
        <v>65</v>
      </c>
      <c r="K659" s="3" t="s">
        <v>810</v>
      </c>
      <c r="L659" s="6">
        <v>407.03</v>
      </c>
      <c r="P659" s="6">
        <v>407.03</v>
      </c>
    </row>
    <row r="660" spans="1:16">
      <c r="A660">
        <v>113070</v>
      </c>
      <c r="B660" s="8">
        <v>44502.999988425923</v>
      </c>
      <c r="C660" t="s">
        <v>68</v>
      </c>
      <c r="D660" t="s">
        <v>805</v>
      </c>
      <c r="E660" t="s">
        <v>194</v>
      </c>
      <c r="F660" s="6">
        <v>-282</v>
      </c>
      <c r="G660" t="s">
        <v>65</v>
      </c>
      <c r="K660" s="3" t="s">
        <v>811</v>
      </c>
      <c r="L660" s="6">
        <v>1137.8</v>
      </c>
      <c r="P660" s="6">
        <v>1137.8</v>
      </c>
    </row>
    <row r="661" spans="1:16">
      <c r="A661">
        <v>113070</v>
      </c>
      <c r="B661" s="8">
        <v>44502.999988425923</v>
      </c>
      <c r="C661" t="s">
        <v>68</v>
      </c>
      <c r="D661" t="s">
        <v>805</v>
      </c>
      <c r="E661" t="s">
        <v>194</v>
      </c>
      <c r="F661" s="6">
        <v>-270.8</v>
      </c>
      <c r="G661" t="s">
        <v>65</v>
      </c>
      <c r="K661" s="3" t="s">
        <v>812</v>
      </c>
      <c r="L661" s="6">
        <v>13273.47</v>
      </c>
      <c r="P661" s="6">
        <v>13273.47</v>
      </c>
    </row>
    <row r="662" spans="1:16">
      <c r="A662">
        <v>113070</v>
      </c>
      <c r="B662" s="8">
        <v>44502.999988425923</v>
      </c>
      <c r="C662" t="s">
        <v>68</v>
      </c>
      <c r="D662" t="s">
        <v>805</v>
      </c>
      <c r="E662" t="s">
        <v>194</v>
      </c>
      <c r="F662" s="6">
        <v>-1655.54</v>
      </c>
      <c r="G662" t="s">
        <v>65</v>
      </c>
      <c r="K662" s="3" t="s">
        <v>813</v>
      </c>
      <c r="L662" s="6">
        <v>1653.45</v>
      </c>
      <c r="P662" s="6">
        <v>1653.45</v>
      </c>
    </row>
    <row r="663" spans="1:16">
      <c r="A663">
        <v>113070</v>
      </c>
      <c r="B663" s="8">
        <v>44502.999988425923</v>
      </c>
      <c r="C663" t="s">
        <v>68</v>
      </c>
      <c r="D663" t="s">
        <v>805</v>
      </c>
      <c r="E663" t="s">
        <v>194</v>
      </c>
      <c r="F663" s="6">
        <v>-920.1</v>
      </c>
      <c r="G663" t="s">
        <v>65</v>
      </c>
      <c r="K663" s="3" t="s">
        <v>814</v>
      </c>
      <c r="L663" s="6">
        <v>21089.75</v>
      </c>
      <c r="P663" s="6">
        <v>21089.75</v>
      </c>
    </row>
    <row r="664" spans="1:16">
      <c r="A664">
        <v>113070</v>
      </c>
      <c r="B664" s="8">
        <v>44502.999988425923</v>
      </c>
      <c r="C664" t="s">
        <v>68</v>
      </c>
      <c r="D664" t="s">
        <v>805</v>
      </c>
      <c r="E664" t="s">
        <v>194</v>
      </c>
      <c r="F664" s="6">
        <v>-0.01</v>
      </c>
      <c r="G664" t="s">
        <v>65</v>
      </c>
      <c r="K664" s="3" t="s">
        <v>815</v>
      </c>
      <c r="L664" s="6">
        <v>13166.72</v>
      </c>
      <c r="P664" s="6">
        <v>13166.72</v>
      </c>
    </row>
    <row r="665" spans="1:16">
      <c r="A665">
        <v>113070</v>
      </c>
      <c r="B665" s="8">
        <v>44502.999988425923</v>
      </c>
      <c r="C665" t="s">
        <v>68</v>
      </c>
      <c r="D665" t="s">
        <v>805</v>
      </c>
      <c r="E665" t="s">
        <v>194</v>
      </c>
      <c r="F665" s="6">
        <v>-250</v>
      </c>
      <c r="G665" t="s">
        <v>65</v>
      </c>
      <c r="K665" s="3" t="s">
        <v>816</v>
      </c>
      <c r="L665" s="6">
        <v>1314.9</v>
      </c>
      <c r="P665" s="6">
        <v>1314.9</v>
      </c>
    </row>
    <row r="666" spans="1:16">
      <c r="A666">
        <v>113070</v>
      </c>
      <c r="B666" s="8">
        <v>44501.999988425923</v>
      </c>
      <c r="C666" t="s">
        <v>68</v>
      </c>
      <c r="D666" t="s">
        <v>817</v>
      </c>
      <c r="E666" t="s">
        <v>192</v>
      </c>
      <c r="F666" s="6">
        <v>-343</v>
      </c>
      <c r="G666" t="s">
        <v>65</v>
      </c>
      <c r="K666" s="3" t="s">
        <v>818</v>
      </c>
      <c r="L666" s="6">
        <v>280.86</v>
      </c>
      <c r="P666" s="6">
        <v>280.86</v>
      </c>
    </row>
    <row r="667" spans="1:16">
      <c r="A667">
        <v>113070</v>
      </c>
      <c r="B667" s="8">
        <v>44501.999988425923</v>
      </c>
      <c r="C667" t="s">
        <v>68</v>
      </c>
      <c r="D667" t="s">
        <v>817</v>
      </c>
      <c r="E667" t="s">
        <v>192</v>
      </c>
      <c r="F667" s="6">
        <v>-403.72</v>
      </c>
      <c r="G667" t="s">
        <v>65</v>
      </c>
      <c r="K667" s="3" t="s">
        <v>819</v>
      </c>
      <c r="L667" s="6">
        <v>1114</v>
      </c>
      <c r="P667" s="6">
        <v>1114</v>
      </c>
    </row>
    <row r="668" spans="1:16">
      <c r="A668">
        <v>113070</v>
      </c>
      <c r="B668" s="8">
        <v>44501.999988425923</v>
      </c>
      <c r="C668" t="s">
        <v>68</v>
      </c>
      <c r="D668" t="s">
        <v>817</v>
      </c>
      <c r="E668" t="s">
        <v>192</v>
      </c>
      <c r="F668" s="6">
        <v>-100</v>
      </c>
      <c r="G668" t="s">
        <v>65</v>
      </c>
      <c r="K668" s="3" t="s">
        <v>820</v>
      </c>
      <c r="L668" s="6">
        <v>35421.540000000008</v>
      </c>
      <c r="P668" s="6">
        <v>35421.540000000008</v>
      </c>
    </row>
    <row r="669" spans="1:16">
      <c r="A669">
        <v>113070</v>
      </c>
      <c r="B669" s="8">
        <v>44501.999988425923</v>
      </c>
      <c r="C669" t="s">
        <v>68</v>
      </c>
      <c r="D669" t="s">
        <v>817</v>
      </c>
      <c r="E669" t="s">
        <v>192</v>
      </c>
      <c r="F669" s="6">
        <v>-752</v>
      </c>
      <c r="G669" t="s">
        <v>65</v>
      </c>
      <c r="K669" s="3" t="s">
        <v>821</v>
      </c>
      <c r="L669" s="6">
        <v>447.92</v>
      </c>
      <c r="P669" s="6">
        <v>447.92</v>
      </c>
    </row>
    <row r="670" spans="1:16">
      <c r="A670">
        <v>113070</v>
      </c>
      <c r="B670" s="8">
        <v>44501.999988425923</v>
      </c>
      <c r="C670" t="s">
        <v>68</v>
      </c>
      <c r="D670" t="s">
        <v>817</v>
      </c>
      <c r="E670" t="s">
        <v>192</v>
      </c>
      <c r="F670" s="6">
        <v>-1175</v>
      </c>
      <c r="G670" t="s">
        <v>65</v>
      </c>
      <c r="K670" s="3" t="s">
        <v>822</v>
      </c>
      <c r="L670" s="6">
        <v>250</v>
      </c>
      <c r="P670" s="6">
        <v>250</v>
      </c>
    </row>
    <row r="671" spans="1:16">
      <c r="A671">
        <v>113070</v>
      </c>
      <c r="B671" s="8">
        <v>44501.999988425923</v>
      </c>
      <c r="C671" t="s">
        <v>68</v>
      </c>
      <c r="D671" t="s">
        <v>817</v>
      </c>
      <c r="E671" t="s">
        <v>192</v>
      </c>
      <c r="F671" s="6">
        <v>-1128</v>
      </c>
      <c r="G671" t="s">
        <v>65</v>
      </c>
      <c r="K671" s="3" t="s">
        <v>823</v>
      </c>
      <c r="L671" s="6">
        <v>804.2</v>
      </c>
      <c r="P671" s="6">
        <v>804.2</v>
      </c>
    </row>
    <row r="672" spans="1:16">
      <c r="A672">
        <v>113070</v>
      </c>
      <c r="B672" s="8">
        <v>44501.999988425923</v>
      </c>
      <c r="C672" t="s">
        <v>68</v>
      </c>
      <c r="D672" t="s">
        <v>817</v>
      </c>
      <c r="E672" t="s">
        <v>190</v>
      </c>
      <c r="F672" s="6">
        <v>-470</v>
      </c>
      <c r="G672" t="s">
        <v>65</v>
      </c>
      <c r="K672" s="3" t="s">
        <v>824</v>
      </c>
      <c r="L672" s="6">
        <v>1694.62</v>
      </c>
      <c r="P672" s="6">
        <v>1694.62</v>
      </c>
    </row>
    <row r="673" spans="1:16">
      <c r="A673">
        <v>113070</v>
      </c>
      <c r="B673" s="8">
        <v>44495.999988425923</v>
      </c>
      <c r="C673" t="s">
        <v>73</v>
      </c>
      <c r="D673">
        <v>22040077</v>
      </c>
      <c r="E673" t="s">
        <v>344</v>
      </c>
      <c r="F673" s="6">
        <v>-20032.169999999998</v>
      </c>
      <c r="G673" t="s">
        <v>65</v>
      </c>
      <c r="K673" s="3" t="s">
        <v>825</v>
      </c>
      <c r="L673" s="6">
        <v>32486.839999999993</v>
      </c>
      <c r="P673" s="6">
        <v>32486.839999999993</v>
      </c>
    </row>
    <row r="674" spans="1:16">
      <c r="A674">
        <v>113070</v>
      </c>
      <c r="B674" s="8">
        <v>44494.999988425923</v>
      </c>
      <c r="C674" t="s">
        <v>73</v>
      </c>
      <c r="D674">
        <v>22040075</v>
      </c>
      <c r="E674" t="s">
        <v>343</v>
      </c>
      <c r="F674" s="6">
        <v>-44872.98</v>
      </c>
      <c r="G674" t="s">
        <v>65</v>
      </c>
      <c r="K674" s="3" t="s">
        <v>826</v>
      </c>
      <c r="L674" s="6">
        <v>3514.78</v>
      </c>
      <c r="P674" s="6">
        <v>3514.78</v>
      </c>
    </row>
    <row r="675" spans="1:16">
      <c r="A675">
        <v>113070</v>
      </c>
      <c r="B675" s="8">
        <v>44492.999988425923</v>
      </c>
      <c r="C675" t="s">
        <v>73</v>
      </c>
      <c r="D675">
        <v>22040073</v>
      </c>
      <c r="E675" t="s">
        <v>341</v>
      </c>
      <c r="F675" s="6">
        <v>-11072.54</v>
      </c>
      <c r="G675" t="s">
        <v>65</v>
      </c>
      <c r="K675" s="3" t="s">
        <v>827</v>
      </c>
      <c r="L675" s="6">
        <v>66.5</v>
      </c>
      <c r="P675" s="6">
        <v>66.5</v>
      </c>
    </row>
    <row r="676" spans="1:16">
      <c r="A676">
        <v>113070</v>
      </c>
      <c r="B676" s="8">
        <v>44493.999988425923</v>
      </c>
      <c r="C676" t="s">
        <v>73</v>
      </c>
      <c r="D676">
        <v>22040074</v>
      </c>
      <c r="E676" t="s">
        <v>342</v>
      </c>
      <c r="F676" s="6">
        <v>-13386.7</v>
      </c>
      <c r="G676" t="s">
        <v>65</v>
      </c>
      <c r="K676" s="3" t="s">
        <v>828</v>
      </c>
      <c r="L676" s="6">
        <v>1500</v>
      </c>
      <c r="P676" s="6">
        <v>1500</v>
      </c>
    </row>
    <row r="677" spans="1:16">
      <c r="A677">
        <v>113070</v>
      </c>
      <c r="B677" s="8">
        <v>44491.999988425923</v>
      </c>
      <c r="C677" t="s">
        <v>73</v>
      </c>
      <c r="D677">
        <v>22040072</v>
      </c>
      <c r="E677" t="s">
        <v>340</v>
      </c>
      <c r="F677" s="6">
        <v>-16531.88</v>
      </c>
      <c r="G677" t="s">
        <v>65</v>
      </c>
      <c r="K677" s="3" t="s">
        <v>829</v>
      </c>
      <c r="L677" s="6">
        <v>21081.37</v>
      </c>
      <c r="P677" s="6">
        <v>21081.37</v>
      </c>
    </row>
    <row r="678" spans="1:16">
      <c r="A678">
        <v>113070</v>
      </c>
      <c r="B678" s="8">
        <v>44490.999988425923</v>
      </c>
      <c r="C678" t="s">
        <v>73</v>
      </c>
      <c r="D678">
        <v>22040068</v>
      </c>
      <c r="E678" t="s">
        <v>338</v>
      </c>
      <c r="F678" s="6">
        <v>-21993.06</v>
      </c>
      <c r="G678" t="s">
        <v>65</v>
      </c>
      <c r="K678" s="3" t="s">
        <v>830</v>
      </c>
      <c r="L678" s="6">
        <v>2267.79</v>
      </c>
      <c r="P678" s="6">
        <v>2267.79</v>
      </c>
    </row>
    <row r="679" spans="1:16">
      <c r="A679">
        <v>113070</v>
      </c>
      <c r="B679" s="8">
        <v>44489.999988425923</v>
      </c>
      <c r="C679" t="s">
        <v>73</v>
      </c>
      <c r="D679">
        <v>22040057</v>
      </c>
      <c r="E679" t="s">
        <v>337</v>
      </c>
      <c r="F679" s="6">
        <v>-20245.25</v>
      </c>
      <c r="G679" t="s">
        <v>65</v>
      </c>
      <c r="K679" s="3" t="s">
        <v>831</v>
      </c>
      <c r="L679" s="6">
        <v>12295.009999999998</v>
      </c>
      <c r="P679" s="6">
        <v>12295.009999999998</v>
      </c>
    </row>
    <row r="680" spans="1:16">
      <c r="A680">
        <v>113070</v>
      </c>
      <c r="B680" s="8">
        <v>44488.999988425923</v>
      </c>
      <c r="C680" t="s">
        <v>73</v>
      </c>
      <c r="D680">
        <v>22040056</v>
      </c>
      <c r="E680" t="s">
        <v>336</v>
      </c>
      <c r="F680" s="6">
        <v>-33133.25</v>
      </c>
      <c r="G680" t="s">
        <v>65</v>
      </c>
      <c r="K680" s="3" t="s">
        <v>832</v>
      </c>
      <c r="L680" s="6">
        <v>1000</v>
      </c>
      <c r="P680" s="6">
        <v>1000</v>
      </c>
    </row>
    <row r="681" spans="1:16">
      <c r="A681">
        <v>113070</v>
      </c>
      <c r="B681" s="8">
        <v>44487.999988425923</v>
      </c>
      <c r="C681" t="s">
        <v>73</v>
      </c>
      <c r="D681">
        <v>22040040</v>
      </c>
      <c r="E681" t="s">
        <v>334</v>
      </c>
      <c r="F681" s="6">
        <v>-29011.439999999999</v>
      </c>
      <c r="G681" t="s">
        <v>65</v>
      </c>
      <c r="K681" s="3" t="s">
        <v>833</v>
      </c>
      <c r="L681" s="6">
        <v>5905.34</v>
      </c>
      <c r="P681" s="6">
        <v>5905.34</v>
      </c>
    </row>
    <row r="682" spans="1:16">
      <c r="A682">
        <v>113070</v>
      </c>
      <c r="B682" s="8">
        <v>44497.999988425923</v>
      </c>
      <c r="C682" t="s">
        <v>68</v>
      </c>
      <c r="D682" t="s">
        <v>834</v>
      </c>
      <c r="E682" t="s">
        <v>188</v>
      </c>
      <c r="F682" s="6">
        <v>-724.36</v>
      </c>
      <c r="G682" t="s">
        <v>65</v>
      </c>
      <c r="K682" s="3" t="s">
        <v>835</v>
      </c>
      <c r="L682" s="6">
        <v>17475.45</v>
      </c>
      <c r="P682" s="6">
        <v>17475.45</v>
      </c>
    </row>
    <row r="683" spans="1:16">
      <c r="A683">
        <v>113070</v>
      </c>
      <c r="B683" s="8">
        <v>44497.999988425923</v>
      </c>
      <c r="C683" t="s">
        <v>68</v>
      </c>
      <c r="D683" t="s">
        <v>834</v>
      </c>
      <c r="E683" t="s">
        <v>188</v>
      </c>
      <c r="F683" s="6">
        <v>-18.96</v>
      </c>
      <c r="G683" t="s">
        <v>65</v>
      </c>
      <c r="K683" s="3" t="s">
        <v>836</v>
      </c>
      <c r="L683" s="6">
        <v>300</v>
      </c>
      <c r="P683" s="6">
        <v>300</v>
      </c>
    </row>
    <row r="684" spans="1:16">
      <c r="A684">
        <v>113070</v>
      </c>
      <c r="B684" s="8">
        <v>44497.999988425923</v>
      </c>
      <c r="C684" t="s">
        <v>68</v>
      </c>
      <c r="D684" t="s">
        <v>834</v>
      </c>
      <c r="E684" t="s">
        <v>188</v>
      </c>
      <c r="F684" s="6">
        <v>-1000</v>
      </c>
      <c r="G684" t="s">
        <v>65</v>
      </c>
      <c r="K684" s="3" t="s">
        <v>837</v>
      </c>
      <c r="L684" s="6">
        <v>300</v>
      </c>
      <c r="P684" s="6">
        <v>300</v>
      </c>
    </row>
    <row r="685" spans="1:16">
      <c r="A685">
        <v>113070</v>
      </c>
      <c r="B685" s="8">
        <v>44497.999988425923</v>
      </c>
      <c r="C685" t="s">
        <v>68</v>
      </c>
      <c r="D685" t="s">
        <v>834</v>
      </c>
      <c r="E685" t="s">
        <v>188</v>
      </c>
      <c r="F685" s="6">
        <v>-196.65</v>
      </c>
      <c r="G685" t="s">
        <v>65</v>
      </c>
      <c r="K685" s="3" t="s">
        <v>838</v>
      </c>
      <c r="L685" s="6">
        <v>350</v>
      </c>
      <c r="P685" s="6">
        <v>350</v>
      </c>
    </row>
    <row r="686" spans="1:16">
      <c r="A686">
        <v>113070</v>
      </c>
      <c r="B686" s="8">
        <v>44497.999988425923</v>
      </c>
      <c r="C686" t="s">
        <v>68</v>
      </c>
      <c r="D686" t="s">
        <v>834</v>
      </c>
      <c r="E686" t="s">
        <v>188</v>
      </c>
      <c r="F686" s="6">
        <v>-267.49</v>
      </c>
      <c r="G686" t="s">
        <v>65</v>
      </c>
      <c r="K686" s="3" t="s">
        <v>839</v>
      </c>
      <c r="L686" s="6">
        <v>521.34</v>
      </c>
      <c r="P686" s="6">
        <v>521.34</v>
      </c>
    </row>
    <row r="687" spans="1:16">
      <c r="A687">
        <v>113070</v>
      </c>
      <c r="B687" s="8">
        <v>44497.999988425923</v>
      </c>
      <c r="C687" t="s">
        <v>68</v>
      </c>
      <c r="D687" t="s">
        <v>834</v>
      </c>
      <c r="E687" t="s">
        <v>188</v>
      </c>
      <c r="F687" s="6">
        <v>-857.9</v>
      </c>
      <c r="G687" t="s">
        <v>65</v>
      </c>
      <c r="K687" s="3" t="s">
        <v>840</v>
      </c>
      <c r="L687" s="6">
        <v>328.66</v>
      </c>
      <c r="P687" s="6">
        <v>328.66</v>
      </c>
    </row>
    <row r="688" spans="1:16">
      <c r="A688">
        <v>113070</v>
      </c>
      <c r="B688" s="8">
        <v>44497.999988425923</v>
      </c>
      <c r="C688" t="s">
        <v>68</v>
      </c>
      <c r="D688" t="s">
        <v>834</v>
      </c>
      <c r="E688" t="s">
        <v>188</v>
      </c>
      <c r="F688" s="6">
        <v>-173.49</v>
      </c>
      <c r="G688" t="s">
        <v>65</v>
      </c>
      <c r="K688" s="3" t="s">
        <v>841</v>
      </c>
      <c r="L688" s="6">
        <v>71.34</v>
      </c>
      <c r="P688" s="6">
        <v>71.34</v>
      </c>
    </row>
    <row r="689" spans="1:16">
      <c r="A689">
        <v>113070</v>
      </c>
      <c r="B689" s="8">
        <v>44495.999988425923</v>
      </c>
      <c r="C689" t="s">
        <v>68</v>
      </c>
      <c r="D689" t="s">
        <v>842</v>
      </c>
      <c r="E689" t="s">
        <v>186</v>
      </c>
      <c r="F689" s="6">
        <v>-188</v>
      </c>
      <c r="G689" t="s">
        <v>65</v>
      </c>
      <c r="K689" s="3" t="s">
        <v>843</v>
      </c>
      <c r="L689" s="6">
        <v>30628.450000000004</v>
      </c>
      <c r="P689" s="6">
        <v>30628.450000000004</v>
      </c>
    </row>
    <row r="690" spans="1:16">
      <c r="A690">
        <v>113070</v>
      </c>
      <c r="B690" s="8">
        <v>44495.999988425923</v>
      </c>
      <c r="C690" t="s">
        <v>68</v>
      </c>
      <c r="D690" t="s">
        <v>842</v>
      </c>
      <c r="E690" t="s">
        <v>186</v>
      </c>
      <c r="F690" s="6">
        <v>-552.79999999999995</v>
      </c>
      <c r="G690" t="s">
        <v>65</v>
      </c>
      <c r="K690" s="3" t="s">
        <v>844</v>
      </c>
      <c r="L690" s="6">
        <v>10469.24</v>
      </c>
      <c r="P690" s="6">
        <v>10469.24</v>
      </c>
    </row>
    <row r="691" spans="1:16">
      <c r="A691">
        <v>113070</v>
      </c>
      <c r="B691" s="8">
        <v>44495.999988425923</v>
      </c>
      <c r="C691" t="s">
        <v>68</v>
      </c>
      <c r="D691" t="s">
        <v>842</v>
      </c>
      <c r="E691" t="s">
        <v>186</v>
      </c>
      <c r="F691" s="6">
        <v>-470</v>
      </c>
      <c r="G691" t="s">
        <v>65</v>
      </c>
      <c r="K691" s="3" t="s">
        <v>845</v>
      </c>
      <c r="L691" s="6">
        <v>752</v>
      </c>
      <c r="P691" s="6">
        <v>752</v>
      </c>
    </row>
    <row r="692" spans="1:16">
      <c r="A692">
        <v>113070</v>
      </c>
      <c r="B692" s="8">
        <v>44495.999988425923</v>
      </c>
      <c r="C692" t="s">
        <v>68</v>
      </c>
      <c r="D692" t="s">
        <v>842</v>
      </c>
      <c r="E692" t="s">
        <v>186</v>
      </c>
      <c r="F692" s="6">
        <v>-282</v>
      </c>
      <c r="G692" t="s">
        <v>65</v>
      </c>
      <c r="K692" s="3" t="s">
        <v>846</v>
      </c>
      <c r="L692" s="6">
        <v>31112.17</v>
      </c>
      <c r="P692" s="6">
        <v>31112.17</v>
      </c>
    </row>
    <row r="693" spans="1:16">
      <c r="A693">
        <v>113070</v>
      </c>
      <c r="B693" s="8">
        <v>44495.999988425923</v>
      </c>
      <c r="C693" t="s">
        <v>68</v>
      </c>
      <c r="D693" t="s">
        <v>842</v>
      </c>
      <c r="E693" t="s">
        <v>186</v>
      </c>
      <c r="F693" s="6">
        <v>-282</v>
      </c>
      <c r="G693" t="s">
        <v>65</v>
      </c>
      <c r="K693" s="3" t="s">
        <v>847</v>
      </c>
      <c r="L693" s="6">
        <v>1942.25</v>
      </c>
      <c r="P693" s="6">
        <v>1942.25</v>
      </c>
    </row>
    <row r="694" spans="1:16">
      <c r="A694">
        <v>113070</v>
      </c>
      <c r="B694" s="8">
        <v>44495.999988425923</v>
      </c>
      <c r="C694" t="s">
        <v>68</v>
      </c>
      <c r="D694" t="s">
        <v>842</v>
      </c>
      <c r="E694" t="s">
        <v>186</v>
      </c>
      <c r="F694" s="6">
        <v>-188</v>
      </c>
      <c r="G694" t="s">
        <v>65</v>
      </c>
      <c r="K694" s="3" t="s">
        <v>848</v>
      </c>
      <c r="L694" s="6">
        <v>950</v>
      </c>
      <c r="P694" s="6">
        <v>950</v>
      </c>
    </row>
    <row r="695" spans="1:16">
      <c r="A695">
        <v>113070</v>
      </c>
      <c r="B695" s="8">
        <v>44495.999988425923</v>
      </c>
      <c r="C695" t="s">
        <v>68</v>
      </c>
      <c r="D695" t="s">
        <v>842</v>
      </c>
      <c r="E695" t="s">
        <v>186</v>
      </c>
      <c r="F695" s="6">
        <v>-940</v>
      </c>
      <c r="G695" t="s">
        <v>65</v>
      </c>
      <c r="K695" s="3" t="s">
        <v>849</v>
      </c>
      <c r="L695" s="6">
        <v>1678.97</v>
      </c>
      <c r="P695" s="6">
        <v>1678.97</v>
      </c>
    </row>
    <row r="696" spans="1:16">
      <c r="A696">
        <v>113070</v>
      </c>
      <c r="B696" s="8">
        <v>44495.999988425923</v>
      </c>
      <c r="C696" t="s">
        <v>68</v>
      </c>
      <c r="D696" t="s">
        <v>842</v>
      </c>
      <c r="E696" t="s">
        <v>186</v>
      </c>
      <c r="F696" s="6">
        <v>-429.4</v>
      </c>
      <c r="G696" t="s">
        <v>65</v>
      </c>
      <c r="K696" s="3" t="s">
        <v>850</v>
      </c>
      <c r="L696" s="6">
        <v>27136.980000000003</v>
      </c>
      <c r="P696" s="6">
        <v>27136.980000000003</v>
      </c>
    </row>
    <row r="697" spans="1:16">
      <c r="A697">
        <v>113070</v>
      </c>
      <c r="B697" s="8">
        <v>44495.999988425923</v>
      </c>
      <c r="C697" t="s">
        <v>68</v>
      </c>
      <c r="D697" t="s">
        <v>842</v>
      </c>
      <c r="E697" t="s">
        <v>186</v>
      </c>
      <c r="F697" s="6">
        <v>-450</v>
      </c>
      <c r="G697" t="s">
        <v>65</v>
      </c>
      <c r="K697" s="3" t="s">
        <v>851</v>
      </c>
      <c r="L697" s="6">
        <v>193.55</v>
      </c>
      <c r="P697" s="6">
        <v>193.55</v>
      </c>
    </row>
    <row r="698" spans="1:16">
      <c r="A698">
        <v>113070</v>
      </c>
      <c r="B698" s="8">
        <v>44495.999988425923</v>
      </c>
      <c r="C698" t="s">
        <v>68</v>
      </c>
      <c r="D698" t="s">
        <v>842</v>
      </c>
      <c r="E698" t="s">
        <v>186</v>
      </c>
      <c r="F698" s="6">
        <v>-460</v>
      </c>
      <c r="G698" t="s">
        <v>65</v>
      </c>
      <c r="K698" s="3" t="s">
        <v>852</v>
      </c>
      <c r="L698" s="6">
        <v>1149.52</v>
      </c>
      <c r="P698" s="6">
        <v>1149.52</v>
      </c>
    </row>
    <row r="699" spans="1:16">
      <c r="A699">
        <v>113070</v>
      </c>
      <c r="B699" s="8">
        <v>44495.999988425923</v>
      </c>
      <c r="C699" t="s">
        <v>68</v>
      </c>
      <c r="D699" t="s">
        <v>842</v>
      </c>
      <c r="E699" t="s">
        <v>186</v>
      </c>
      <c r="F699" s="6">
        <v>-1128</v>
      </c>
      <c r="G699" t="s">
        <v>65</v>
      </c>
      <c r="K699" s="3" t="s">
        <v>853</v>
      </c>
      <c r="L699" s="6">
        <v>46320.599999999991</v>
      </c>
      <c r="P699" s="6">
        <v>46320.599999999991</v>
      </c>
    </row>
    <row r="700" spans="1:16">
      <c r="A700">
        <v>113070</v>
      </c>
      <c r="B700" s="8">
        <v>44495.999988425923</v>
      </c>
      <c r="C700" t="s">
        <v>68</v>
      </c>
      <c r="D700" t="s">
        <v>842</v>
      </c>
      <c r="E700" t="s">
        <v>186</v>
      </c>
      <c r="F700" s="6">
        <v>-1034</v>
      </c>
      <c r="G700" t="s">
        <v>65</v>
      </c>
      <c r="K700" s="3" t="s">
        <v>854</v>
      </c>
      <c r="L700" s="6">
        <v>1773.08</v>
      </c>
      <c r="P700" s="6">
        <v>1773.08</v>
      </c>
    </row>
    <row r="701" spans="1:16">
      <c r="A701">
        <v>113070</v>
      </c>
      <c r="B701" s="8">
        <v>44495.999988425923</v>
      </c>
      <c r="C701" t="s">
        <v>68</v>
      </c>
      <c r="D701" t="s">
        <v>842</v>
      </c>
      <c r="E701" t="s">
        <v>186</v>
      </c>
      <c r="F701" s="6">
        <v>-376</v>
      </c>
      <c r="G701" t="s">
        <v>65</v>
      </c>
      <c r="K701" s="3" t="s">
        <v>855</v>
      </c>
      <c r="L701" s="6">
        <v>17920.09</v>
      </c>
      <c r="P701" s="6">
        <v>17920.09</v>
      </c>
    </row>
    <row r="702" spans="1:16">
      <c r="A702">
        <v>113070</v>
      </c>
      <c r="B702" s="8">
        <v>44495.999988425923</v>
      </c>
      <c r="C702" t="s">
        <v>68</v>
      </c>
      <c r="D702" t="s">
        <v>842</v>
      </c>
      <c r="E702" t="s">
        <v>186</v>
      </c>
      <c r="F702" s="6">
        <v>-1034</v>
      </c>
      <c r="G702" t="s">
        <v>65</v>
      </c>
      <c r="K702" s="3" t="s">
        <v>856</v>
      </c>
      <c r="L702" s="6">
        <v>198.28</v>
      </c>
      <c r="P702" s="6">
        <v>198.28</v>
      </c>
    </row>
    <row r="703" spans="1:16">
      <c r="A703">
        <v>113070</v>
      </c>
      <c r="B703" s="8">
        <v>44495.999988425923</v>
      </c>
      <c r="C703" t="s">
        <v>68</v>
      </c>
      <c r="D703" t="s">
        <v>842</v>
      </c>
      <c r="E703" t="s">
        <v>186</v>
      </c>
      <c r="F703" s="6">
        <v>-658</v>
      </c>
      <c r="G703" t="s">
        <v>65</v>
      </c>
      <c r="K703" s="3" t="s">
        <v>857</v>
      </c>
      <c r="L703" s="6">
        <v>738.9</v>
      </c>
      <c r="P703" s="6">
        <v>738.9</v>
      </c>
    </row>
    <row r="704" spans="1:16">
      <c r="A704">
        <v>113070</v>
      </c>
      <c r="B704" s="8">
        <v>44495.999988425923</v>
      </c>
      <c r="C704" t="s">
        <v>68</v>
      </c>
      <c r="D704" t="s">
        <v>842</v>
      </c>
      <c r="E704" t="s">
        <v>186</v>
      </c>
      <c r="F704" s="6">
        <v>-767.21</v>
      </c>
      <c r="G704" t="s">
        <v>65</v>
      </c>
      <c r="K704" s="3" t="s">
        <v>858</v>
      </c>
      <c r="L704" s="6">
        <v>1593.8</v>
      </c>
      <c r="P704" s="6">
        <v>1593.8</v>
      </c>
    </row>
    <row r="705" spans="1:16">
      <c r="A705">
        <v>113070</v>
      </c>
      <c r="B705" s="8">
        <v>44495.999988425923</v>
      </c>
      <c r="C705" t="s">
        <v>68</v>
      </c>
      <c r="D705" t="s">
        <v>842</v>
      </c>
      <c r="E705" t="s">
        <v>186</v>
      </c>
      <c r="F705" s="6">
        <v>-1222</v>
      </c>
      <c r="G705" t="s">
        <v>65</v>
      </c>
      <c r="K705" s="3" t="s">
        <v>859</v>
      </c>
      <c r="L705" s="6">
        <v>2267.89</v>
      </c>
      <c r="P705" s="6">
        <v>2267.89</v>
      </c>
    </row>
    <row r="706" spans="1:16">
      <c r="A706">
        <v>113070</v>
      </c>
      <c r="B706" s="8">
        <v>44495.999988425923</v>
      </c>
      <c r="C706" t="s">
        <v>68</v>
      </c>
      <c r="D706" t="s">
        <v>842</v>
      </c>
      <c r="E706" t="s">
        <v>186</v>
      </c>
      <c r="F706" s="6">
        <v>-400</v>
      </c>
      <c r="G706" t="s">
        <v>65</v>
      </c>
      <c r="K706" s="3" t="s">
        <v>860</v>
      </c>
      <c r="L706" s="6">
        <v>1517.15</v>
      </c>
      <c r="P706" s="6">
        <v>1517.15</v>
      </c>
    </row>
    <row r="707" spans="1:16">
      <c r="A707">
        <v>113070</v>
      </c>
      <c r="B707" s="8">
        <v>44494.999988425923</v>
      </c>
      <c r="C707" t="s">
        <v>68</v>
      </c>
      <c r="D707" t="s">
        <v>861</v>
      </c>
      <c r="E707" t="s">
        <v>184</v>
      </c>
      <c r="F707" s="6">
        <v>-1128</v>
      </c>
      <c r="G707" t="s">
        <v>65</v>
      </c>
      <c r="K707" s="3" t="s">
        <v>862</v>
      </c>
      <c r="L707" s="6">
        <v>16493.03</v>
      </c>
      <c r="P707" s="6">
        <v>16493.03</v>
      </c>
    </row>
    <row r="708" spans="1:16">
      <c r="A708">
        <v>113070</v>
      </c>
      <c r="B708" s="8">
        <v>44494.999988425923</v>
      </c>
      <c r="C708" t="s">
        <v>68</v>
      </c>
      <c r="D708" t="s">
        <v>861</v>
      </c>
      <c r="E708" t="s">
        <v>184</v>
      </c>
      <c r="F708" s="6">
        <v>-538.66</v>
      </c>
      <c r="G708" t="s">
        <v>65</v>
      </c>
      <c r="K708" s="3" t="s">
        <v>863</v>
      </c>
      <c r="L708" s="6">
        <v>20</v>
      </c>
      <c r="P708" s="6">
        <v>20</v>
      </c>
    </row>
    <row r="709" spans="1:16">
      <c r="A709">
        <v>113070</v>
      </c>
      <c r="B709" s="8">
        <v>44494.999988425923</v>
      </c>
      <c r="C709" t="s">
        <v>68</v>
      </c>
      <c r="D709" t="s">
        <v>861</v>
      </c>
      <c r="E709" t="s">
        <v>184</v>
      </c>
      <c r="F709" s="6">
        <v>-199.59</v>
      </c>
      <c r="G709" t="s">
        <v>65</v>
      </c>
      <c r="K709" s="3" t="s">
        <v>864</v>
      </c>
      <c r="L709" s="6">
        <v>30919.15</v>
      </c>
      <c r="P709" s="6">
        <v>30919.15</v>
      </c>
    </row>
    <row r="710" spans="1:16">
      <c r="A710">
        <v>113070</v>
      </c>
      <c r="B710" s="8">
        <v>44494.999988425923</v>
      </c>
      <c r="C710" t="s">
        <v>68</v>
      </c>
      <c r="D710" t="s">
        <v>861</v>
      </c>
      <c r="E710" t="s">
        <v>184</v>
      </c>
      <c r="F710" s="6">
        <v>-846</v>
      </c>
      <c r="G710" t="s">
        <v>65</v>
      </c>
      <c r="K710" s="3" t="s">
        <v>865</v>
      </c>
      <c r="L710" s="6">
        <v>76790.63</v>
      </c>
      <c r="P710" s="6">
        <v>76790.63</v>
      </c>
    </row>
    <row r="711" spans="1:16">
      <c r="A711">
        <v>113070</v>
      </c>
      <c r="B711" s="8">
        <v>44494.999988425923</v>
      </c>
      <c r="C711" t="s">
        <v>68</v>
      </c>
      <c r="D711" t="s">
        <v>861</v>
      </c>
      <c r="E711" t="s">
        <v>184</v>
      </c>
      <c r="F711" s="6">
        <v>-789.6</v>
      </c>
      <c r="G711" t="s">
        <v>65</v>
      </c>
      <c r="K711" s="3" t="s">
        <v>866</v>
      </c>
      <c r="L711" s="6">
        <v>386.41</v>
      </c>
      <c r="P711" s="6">
        <v>386.41</v>
      </c>
    </row>
    <row r="712" spans="1:16">
      <c r="A712">
        <v>113070</v>
      </c>
      <c r="B712" s="8">
        <v>44494.999988425923</v>
      </c>
      <c r="C712" t="s">
        <v>68</v>
      </c>
      <c r="D712" t="s">
        <v>861</v>
      </c>
      <c r="E712" t="s">
        <v>184</v>
      </c>
      <c r="F712" s="6">
        <v>-348.99</v>
      </c>
      <c r="G712" t="s">
        <v>65</v>
      </c>
      <c r="K712" s="3" t="s">
        <v>867</v>
      </c>
      <c r="L712" s="6">
        <v>600</v>
      </c>
      <c r="P712" s="6">
        <v>600</v>
      </c>
    </row>
    <row r="713" spans="1:16">
      <c r="A713">
        <v>113070</v>
      </c>
      <c r="B713" s="8">
        <v>44494.999988425923</v>
      </c>
      <c r="C713" t="s">
        <v>68</v>
      </c>
      <c r="D713" t="s">
        <v>861</v>
      </c>
      <c r="E713" t="s">
        <v>184</v>
      </c>
      <c r="F713" s="6">
        <v>-687.16</v>
      </c>
      <c r="G713" t="s">
        <v>65</v>
      </c>
      <c r="K713" s="3" t="s">
        <v>868</v>
      </c>
      <c r="L713" s="6">
        <v>400</v>
      </c>
      <c r="P713" s="6">
        <v>400</v>
      </c>
    </row>
    <row r="714" spans="1:16">
      <c r="A714">
        <v>113070</v>
      </c>
      <c r="B714" s="8">
        <v>44494.999988425923</v>
      </c>
      <c r="C714" t="s">
        <v>68</v>
      </c>
      <c r="D714" t="s">
        <v>861</v>
      </c>
      <c r="E714" t="s">
        <v>184</v>
      </c>
      <c r="F714" s="6">
        <v>-658</v>
      </c>
      <c r="G714" t="s">
        <v>65</v>
      </c>
      <c r="K714" s="3" t="s">
        <v>869</v>
      </c>
      <c r="L714" s="6">
        <v>1000</v>
      </c>
      <c r="P714" s="6">
        <v>1000</v>
      </c>
    </row>
    <row r="715" spans="1:16">
      <c r="A715">
        <v>113070</v>
      </c>
      <c r="B715" s="8">
        <v>44494.999988425923</v>
      </c>
      <c r="C715" t="s">
        <v>68</v>
      </c>
      <c r="D715" t="s">
        <v>861</v>
      </c>
      <c r="E715" t="s">
        <v>184</v>
      </c>
      <c r="F715" s="6">
        <v>-658</v>
      </c>
      <c r="G715" t="s">
        <v>65</v>
      </c>
      <c r="K715" s="3" t="s">
        <v>870</v>
      </c>
      <c r="L715" s="6">
        <v>1000</v>
      </c>
      <c r="P715" s="6">
        <v>1000</v>
      </c>
    </row>
    <row r="716" spans="1:16">
      <c r="A716">
        <v>113070</v>
      </c>
      <c r="B716" s="8">
        <v>44494.999988425923</v>
      </c>
      <c r="C716" t="s">
        <v>68</v>
      </c>
      <c r="D716" t="s">
        <v>861</v>
      </c>
      <c r="E716" t="s">
        <v>184</v>
      </c>
      <c r="F716" s="6">
        <v>-787.55</v>
      </c>
      <c r="G716" t="s">
        <v>65</v>
      </c>
      <c r="K716" s="3" t="s">
        <v>871</v>
      </c>
      <c r="L716" s="6">
        <v>81344.01999999999</v>
      </c>
      <c r="P716" s="6">
        <v>81344.01999999999</v>
      </c>
    </row>
    <row r="717" spans="1:16">
      <c r="A717">
        <v>113070</v>
      </c>
      <c r="B717" s="8">
        <v>44494.999988425923</v>
      </c>
      <c r="C717" t="s">
        <v>68</v>
      </c>
      <c r="D717" t="s">
        <v>861</v>
      </c>
      <c r="E717" t="s">
        <v>184</v>
      </c>
      <c r="F717" s="6">
        <v>-904.2</v>
      </c>
      <c r="G717" t="s">
        <v>65</v>
      </c>
      <c r="K717" s="3" t="s">
        <v>872</v>
      </c>
      <c r="L717" s="6">
        <v>250</v>
      </c>
      <c r="P717" s="6">
        <v>250</v>
      </c>
    </row>
    <row r="718" spans="1:16">
      <c r="A718">
        <v>113070</v>
      </c>
      <c r="B718" s="8">
        <v>44494.999988425923</v>
      </c>
      <c r="C718" t="s">
        <v>68</v>
      </c>
      <c r="D718" t="s">
        <v>861</v>
      </c>
      <c r="E718" t="s">
        <v>184</v>
      </c>
      <c r="F718" s="6">
        <v>-348.99</v>
      </c>
      <c r="G718" t="s">
        <v>65</v>
      </c>
      <c r="K718" s="3" t="s">
        <v>873</v>
      </c>
      <c r="L718" s="6">
        <v>2861.59</v>
      </c>
      <c r="P718" s="6">
        <v>2861.59</v>
      </c>
    </row>
    <row r="719" spans="1:16">
      <c r="A719">
        <v>113070</v>
      </c>
      <c r="B719" s="8">
        <v>44494.999988425923</v>
      </c>
      <c r="C719" t="s">
        <v>68</v>
      </c>
      <c r="D719" t="s">
        <v>861</v>
      </c>
      <c r="E719" t="s">
        <v>184</v>
      </c>
      <c r="F719" s="6">
        <v>-376</v>
      </c>
      <c r="G719" t="s">
        <v>65</v>
      </c>
      <c r="K719" s="3" t="s">
        <v>874</v>
      </c>
      <c r="L719" s="6">
        <v>7135.7</v>
      </c>
      <c r="P719" s="6">
        <v>7135.7</v>
      </c>
    </row>
    <row r="720" spans="1:16">
      <c r="A720">
        <v>113070</v>
      </c>
      <c r="B720" s="8">
        <v>44494.999988425923</v>
      </c>
      <c r="C720" t="s">
        <v>68</v>
      </c>
      <c r="D720" t="s">
        <v>861</v>
      </c>
      <c r="E720" t="s">
        <v>184</v>
      </c>
      <c r="F720" s="6">
        <v>-1316</v>
      </c>
      <c r="G720" t="s">
        <v>65</v>
      </c>
      <c r="K720" s="3" t="s">
        <v>875</v>
      </c>
      <c r="L720" s="6">
        <v>2316.4699999999998</v>
      </c>
      <c r="P720" s="6">
        <v>2316.4699999999998</v>
      </c>
    </row>
    <row r="721" spans="1:16">
      <c r="A721">
        <v>113070</v>
      </c>
      <c r="B721" s="8">
        <v>44494.999988425923</v>
      </c>
      <c r="C721" t="s">
        <v>68</v>
      </c>
      <c r="D721" t="s">
        <v>861</v>
      </c>
      <c r="E721" t="s">
        <v>184</v>
      </c>
      <c r="F721" s="6">
        <v>-564</v>
      </c>
      <c r="G721" t="s">
        <v>65</v>
      </c>
      <c r="K721" s="3" t="s">
        <v>876</v>
      </c>
      <c r="L721" s="6">
        <v>3867.26</v>
      </c>
      <c r="P721" s="6">
        <v>3867.26</v>
      </c>
    </row>
    <row r="722" spans="1:16">
      <c r="A722">
        <v>113070</v>
      </c>
      <c r="B722" s="8">
        <v>44494.999988425923</v>
      </c>
      <c r="C722" t="s">
        <v>68</v>
      </c>
      <c r="D722" t="s">
        <v>861</v>
      </c>
      <c r="E722" t="s">
        <v>184</v>
      </c>
      <c r="F722" s="6">
        <v>-752</v>
      </c>
      <c r="G722" t="s">
        <v>65</v>
      </c>
      <c r="K722" s="3" t="s">
        <v>877</v>
      </c>
      <c r="L722" s="6">
        <v>20</v>
      </c>
      <c r="P722" s="6">
        <v>20</v>
      </c>
    </row>
    <row r="723" spans="1:16">
      <c r="A723">
        <v>113070</v>
      </c>
      <c r="B723" s="8">
        <v>44494.999988425923</v>
      </c>
      <c r="C723" t="s">
        <v>68</v>
      </c>
      <c r="D723" t="s">
        <v>861</v>
      </c>
      <c r="E723" t="s">
        <v>184</v>
      </c>
      <c r="F723" s="6">
        <v>-376</v>
      </c>
      <c r="G723" t="s">
        <v>65</v>
      </c>
      <c r="K723" s="3" t="s">
        <v>878</v>
      </c>
      <c r="L723" s="6">
        <v>1368.6</v>
      </c>
      <c r="P723" s="6">
        <v>1368.6</v>
      </c>
    </row>
    <row r="724" spans="1:16">
      <c r="A724">
        <v>113070</v>
      </c>
      <c r="B724" s="8">
        <v>44494.999988425923</v>
      </c>
      <c r="C724" t="s">
        <v>68</v>
      </c>
      <c r="D724" t="s">
        <v>861</v>
      </c>
      <c r="E724" t="s">
        <v>184</v>
      </c>
      <c r="F724" s="6">
        <v>-1067.4000000000001</v>
      </c>
      <c r="G724" t="s">
        <v>65</v>
      </c>
      <c r="K724" s="3" t="s">
        <v>879</v>
      </c>
      <c r="L724" s="6">
        <v>1135.7</v>
      </c>
      <c r="P724" s="6">
        <v>1135.7</v>
      </c>
    </row>
    <row r="725" spans="1:16">
      <c r="A725">
        <v>113070</v>
      </c>
      <c r="B725" s="8">
        <v>44494.999988425923</v>
      </c>
      <c r="C725" t="s">
        <v>68</v>
      </c>
      <c r="D725" t="s">
        <v>861</v>
      </c>
      <c r="E725" t="s">
        <v>184</v>
      </c>
      <c r="F725" s="6">
        <v>-470</v>
      </c>
      <c r="G725" t="s">
        <v>65</v>
      </c>
      <c r="K725" s="3" t="s">
        <v>880</v>
      </c>
      <c r="L725" s="6">
        <v>1347.8</v>
      </c>
      <c r="P725" s="6">
        <v>1347.8</v>
      </c>
    </row>
    <row r="726" spans="1:16">
      <c r="A726">
        <v>113070</v>
      </c>
      <c r="B726" s="8">
        <v>44494.999988425923</v>
      </c>
      <c r="C726" t="s">
        <v>68</v>
      </c>
      <c r="D726" t="s">
        <v>861</v>
      </c>
      <c r="E726" t="s">
        <v>184</v>
      </c>
      <c r="F726" s="6">
        <v>-1222</v>
      </c>
      <c r="G726" t="s">
        <v>65</v>
      </c>
      <c r="K726" s="3" t="s">
        <v>881</v>
      </c>
      <c r="L726" s="6">
        <v>59343.309999999976</v>
      </c>
      <c r="P726" s="6">
        <v>59343.309999999976</v>
      </c>
    </row>
    <row r="727" spans="1:16">
      <c r="A727">
        <v>113070</v>
      </c>
      <c r="B727" s="8">
        <v>44484.999988425923</v>
      </c>
      <c r="C727" t="s">
        <v>73</v>
      </c>
      <c r="D727">
        <v>22040030</v>
      </c>
      <c r="E727" t="s">
        <v>331</v>
      </c>
      <c r="F727" s="6">
        <v>-35557.449999999997</v>
      </c>
      <c r="G727" t="s">
        <v>65</v>
      </c>
      <c r="K727" s="3" t="s">
        <v>882</v>
      </c>
      <c r="L727" s="6">
        <v>1141.23</v>
      </c>
      <c r="P727" s="6">
        <v>1141.23</v>
      </c>
    </row>
    <row r="728" spans="1:16">
      <c r="A728">
        <v>113070</v>
      </c>
      <c r="B728" s="8">
        <v>44485.999988425923</v>
      </c>
      <c r="C728" t="s">
        <v>73</v>
      </c>
      <c r="D728">
        <v>22040035</v>
      </c>
      <c r="E728" t="s">
        <v>332</v>
      </c>
      <c r="F728" s="6">
        <v>-7100.94</v>
      </c>
      <c r="G728" t="s">
        <v>65</v>
      </c>
      <c r="K728" s="3" t="s">
        <v>883</v>
      </c>
      <c r="L728" s="6">
        <v>200</v>
      </c>
      <c r="P728" s="6">
        <v>200</v>
      </c>
    </row>
    <row r="729" spans="1:16">
      <c r="A729">
        <v>113070</v>
      </c>
      <c r="B729" s="8">
        <v>44486.999988425923</v>
      </c>
      <c r="C729" t="s">
        <v>73</v>
      </c>
      <c r="D729">
        <v>22040036</v>
      </c>
      <c r="E729" t="s">
        <v>333</v>
      </c>
      <c r="F729" s="6">
        <v>-16972.84</v>
      </c>
      <c r="G729" t="s">
        <v>65</v>
      </c>
      <c r="K729" s="3" t="s">
        <v>884</v>
      </c>
      <c r="L729" s="6">
        <v>5486.61</v>
      </c>
      <c r="P729" s="6">
        <v>5486.61</v>
      </c>
    </row>
    <row r="730" spans="1:16">
      <c r="A730">
        <v>113070</v>
      </c>
      <c r="B730" s="8">
        <v>44483.999988425923</v>
      </c>
      <c r="C730" t="s">
        <v>73</v>
      </c>
      <c r="D730">
        <v>22040029</v>
      </c>
      <c r="E730" t="s">
        <v>330</v>
      </c>
      <c r="F730" s="6">
        <v>-33554.06</v>
      </c>
      <c r="G730" t="s">
        <v>65</v>
      </c>
      <c r="K730" s="3" t="s">
        <v>885</v>
      </c>
      <c r="L730" s="6">
        <v>1532.85</v>
      </c>
      <c r="P730" s="6">
        <v>1532.85</v>
      </c>
    </row>
    <row r="731" spans="1:16">
      <c r="A731">
        <v>113070</v>
      </c>
      <c r="B731" s="8">
        <v>44482.999988425923</v>
      </c>
      <c r="C731" t="s">
        <v>73</v>
      </c>
      <c r="D731">
        <v>22040025</v>
      </c>
      <c r="E731" t="s">
        <v>329</v>
      </c>
      <c r="F731" s="6">
        <v>-14671.08</v>
      </c>
      <c r="G731" t="s">
        <v>65</v>
      </c>
      <c r="K731" s="3" t="s">
        <v>886</v>
      </c>
      <c r="L731" s="6">
        <v>1398.9</v>
      </c>
      <c r="P731" s="6">
        <v>1398.9</v>
      </c>
    </row>
    <row r="732" spans="1:16">
      <c r="A732">
        <v>113070</v>
      </c>
      <c r="B732" s="8">
        <v>44481.999988425923</v>
      </c>
      <c r="C732" t="s">
        <v>73</v>
      </c>
      <c r="D732">
        <v>22040024</v>
      </c>
      <c r="E732" t="s">
        <v>328</v>
      </c>
      <c r="F732" s="6">
        <v>-23287.95</v>
      </c>
      <c r="G732" t="s">
        <v>65</v>
      </c>
      <c r="K732" s="3" t="s">
        <v>887</v>
      </c>
      <c r="L732" s="6">
        <v>5590.59</v>
      </c>
      <c r="P732" s="6">
        <v>5590.59</v>
      </c>
    </row>
    <row r="733" spans="1:16">
      <c r="A733">
        <v>113070</v>
      </c>
      <c r="B733" s="8">
        <v>44489.999988425923</v>
      </c>
      <c r="C733" t="s">
        <v>68</v>
      </c>
      <c r="D733" t="s">
        <v>888</v>
      </c>
      <c r="E733" t="s">
        <v>183</v>
      </c>
      <c r="F733" s="6">
        <v>-2599.75</v>
      </c>
      <c r="G733" t="s">
        <v>65</v>
      </c>
      <c r="K733" s="3" t="s">
        <v>889</v>
      </c>
      <c r="L733" s="6">
        <v>2235.1799999999998</v>
      </c>
      <c r="P733" s="6">
        <v>2235.1799999999998</v>
      </c>
    </row>
    <row r="734" spans="1:16">
      <c r="A734">
        <v>113070</v>
      </c>
      <c r="B734" s="8">
        <v>44489.999988425923</v>
      </c>
      <c r="C734" t="s">
        <v>68</v>
      </c>
      <c r="D734" t="s">
        <v>888</v>
      </c>
      <c r="E734" t="s">
        <v>183</v>
      </c>
      <c r="F734" s="6">
        <v>-552.79999999999995</v>
      </c>
      <c r="G734" t="s">
        <v>65</v>
      </c>
      <c r="K734" s="3" t="s">
        <v>890</v>
      </c>
      <c r="L734" s="6">
        <v>76974.049999999988</v>
      </c>
      <c r="P734" s="6">
        <v>76974.049999999988</v>
      </c>
    </row>
    <row r="735" spans="1:16">
      <c r="A735">
        <v>113070</v>
      </c>
      <c r="B735" s="8">
        <v>44480.999988425923</v>
      </c>
      <c r="C735" t="s">
        <v>73</v>
      </c>
      <c r="D735">
        <v>22040020</v>
      </c>
      <c r="E735" t="s">
        <v>326</v>
      </c>
      <c r="F735" s="6">
        <v>-37769.339999999997</v>
      </c>
      <c r="G735" t="s">
        <v>65</v>
      </c>
      <c r="K735" s="3" t="s">
        <v>891</v>
      </c>
      <c r="L735" s="6">
        <v>1620.05</v>
      </c>
      <c r="P735" s="6">
        <v>1620.05</v>
      </c>
    </row>
    <row r="736" spans="1:16">
      <c r="A736">
        <v>113070</v>
      </c>
      <c r="B736" s="8">
        <v>44470.999988425923</v>
      </c>
      <c r="C736" t="s">
        <v>73</v>
      </c>
      <c r="D736">
        <v>22040001</v>
      </c>
      <c r="E736" t="s">
        <v>327</v>
      </c>
      <c r="F736" s="6">
        <v>-306301.23</v>
      </c>
      <c r="G736" t="s">
        <v>65</v>
      </c>
      <c r="K736" s="3" t="s">
        <v>892</v>
      </c>
      <c r="L736" s="6">
        <v>120.84</v>
      </c>
      <c r="P736" s="6">
        <v>120.84</v>
      </c>
    </row>
    <row r="737" spans="1:16">
      <c r="A737">
        <v>113070</v>
      </c>
      <c r="B737" s="8">
        <v>44487.999988425923</v>
      </c>
      <c r="C737" t="s">
        <v>68</v>
      </c>
      <c r="D737" t="s">
        <v>893</v>
      </c>
      <c r="E737" t="s">
        <v>181</v>
      </c>
      <c r="F737" s="6">
        <v>-250</v>
      </c>
      <c r="G737" t="s">
        <v>65</v>
      </c>
      <c r="K737" s="3" t="s">
        <v>894</v>
      </c>
      <c r="L737" s="6">
        <v>612.35</v>
      </c>
      <c r="P737" s="6">
        <v>612.35</v>
      </c>
    </row>
    <row r="738" spans="1:16">
      <c r="A738">
        <v>113070</v>
      </c>
      <c r="B738" s="8">
        <v>44487.999988425923</v>
      </c>
      <c r="C738" t="s">
        <v>68</v>
      </c>
      <c r="D738" t="s">
        <v>893</v>
      </c>
      <c r="E738" t="s">
        <v>181</v>
      </c>
      <c r="F738" s="6">
        <v>-1849.09</v>
      </c>
      <c r="G738" t="s">
        <v>65</v>
      </c>
      <c r="K738" s="3" t="s">
        <v>895</v>
      </c>
      <c r="L738" s="6">
        <v>181.26</v>
      </c>
      <c r="P738" s="6">
        <v>181.26</v>
      </c>
    </row>
    <row r="739" spans="1:16">
      <c r="A739">
        <v>113070</v>
      </c>
      <c r="B739" s="8">
        <v>44487.999988425923</v>
      </c>
      <c r="C739" t="s">
        <v>68</v>
      </c>
      <c r="D739" t="s">
        <v>893</v>
      </c>
      <c r="E739" t="s">
        <v>181</v>
      </c>
      <c r="F739" s="6">
        <v>-804.2</v>
      </c>
      <c r="G739" t="s">
        <v>65</v>
      </c>
      <c r="K739" s="3" t="s">
        <v>896</v>
      </c>
      <c r="L739" s="6">
        <v>1531.64</v>
      </c>
      <c r="P739" s="6">
        <v>1531.64</v>
      </c>
    </row>
    <row r="740" spans="1:16">
      <c r="A740">
        <v>113070</v>
      </c>
      <c r="B740" s="8">
        <v>44487.999988425923</v>
      </c>
      <c r="C740" t="s">
        <v>68</v>
      </c>
      <c r="D740" t="s">
        <v>893</v>
      </c>
      <c r="E740" t="s">
        <v>181</v>
      </c>
      <c r="F740" s="6">
        <v>-1000</v>
      </c>
      <c r="G740" t="s">
        <v>65</v>
      </c>
      <c r="K740" s="3" t="s">
        <v>897</v>
      </c>
      <c r="L740" s="6">
        <v>2936.13</v>
      </c>
      <c r="P740" s="6">
        <v>2936.13</v>
      </c>
    </row>
    <row r="741" spans="1:16">
      <c r="A741">
        <v>113070</v>
      </c>
      <c r="B741" s="8">
        <v>44487.999988425923</v>
      </c>
      <c r="C741" t="s">
        <v>68</v>
      </c>
      <c r="D741" t="s">
        <v>893</v>
      </c>
      <c r="E741" t="s">
        <v>181</v>
      </c>
      <c r="F741" s="6">
        <v>-137.28</v>
      </c>
      <c r="G741" t="s">
        <v>65</v>
      </c>
      <c r="K741" s="3" t="s">
        <v>898</v>
      </c>
      <c r="L741" s="6">
        <v>1127.5999999999999</v>
      </c>
      <c r="P741" s="6">
        <v>1127.5999999999999</v>
      </c>
    </row>
    <row r="742" spans="1:16">
      <c r="A742">
        <v>113070</v>
      </c>
      <c r="B742" s="8">
        <v>44487.999988425923</v>
      </c>
      <c r="C742" t="s">
        <v>68</v>
      </c>
      <c r="D742" t="s">
        <v>893</v>
      </c>
      <c r="E742" t="s">
        <v>181</v>
      </c>
      <c r="F742" s="6">
        <v>-789.6</v>
      </c>
      <c r="G742" t="s">
        <v>65</v>
      </c>
      <c r="K742" s="3" t="s">
        <v>899</v>
      </c>
      <c r="L742" s="6">
        <v>2286.0700000000002</v>
      </c>
      <c r="P742" s="6">
        <v>2286.0700000000002</v>
      </c>
    </row>
    <row r="743" spans="1:16">
      <c r="A743">
        <v>113070</v>
      </c>
      <c r="B743" s="8">
        <v>44487.999988425923</v>
      </c>
      <c r="C743" t="s">
        <v>68</v>
      </c>
      <c r="D743" t="s">
        <v>893</v>
      </c>
      <c r="E743" t="s">
        <v>181</v>
      </c>
      <c r="F743" s="6">
        <v>-94</v>
      </c>
      <c r="G743" t="s">
        <v>65</v>
      </c>
      <c r="K743" s="3" t="s">
        <v>900</v>
      </c>
      <c r="L743" s="6">
        <v>819.35</v>
      </c>
      <c r="P743" s="6">
        <v>819.35</v>
      </c>
    </row>
    <row r="744" spans="1:16">
      <c r="A744">
        <v>113070</v>
      </c>
      <c r="B744" s="8">
        <v>44487.999988425923</v>
      </c>
      <c r="C744" t="s">
        <v>68</v>
      </c>
      <c r="D744" t="s">
        <v>893</v>
      </c>
      <c r="E744" t="s">
        <v>181</v>
      </c>
      <c r="F744" s="6">
        <v>-100</v>
      </c>
      <c r="G744" t="s">
        <v>65</v>
      </c>
      <c r="K744" s="3" t="s">
        <v>901</v>
      </c>
      <c r="L744" s="6">
        <v>77044.809999999969</v>
      </c>
      <c r="P744" s="6">
        <v>77044.809999999969</v>
      </c>
    </row>
    <row r="745" spans="1:16">
      <c r="A745">
        <v>113070</v>
      </c>
      <c r="B745" s="8">
        <v>44487.999988425923</v>
      </c>
      <c r="C745" t="s">
        <v>68</v>
      </c>
      <c r="D745" t="s">
        <v>893</v>
      </c>
      <c r="E745" t="s">
        <v>181</v>
      </c>
      <c r="F745" s="6">
        <v>-282</v>
      </c>
      <c r="G745" t="s">
        <v>65</v>
      </c>
      <c r="K745" s="3" t="s">
        <v>902</v>
      </c>
      <c r="L745" s="6">
        <v>8283.49</v>
      </c>
      <c r="P745" s="6">
        <v>8283.49</v>
      </c>
    </row>
    <row r="746" spans="1:16">
      <c r="A746">
        <v>113070</v>
      </c>
      <c r="B746" s="8">
        <v>44487.999988425923</v>
      </c>
      <c r="C746" t="s">
        <v>68</v>
      </c>
      <c r="D746" t="s">
        <v>893</v>
      </c>
      <c r="E746" t="s">
        <v>181</v>
      </c>
      <c r="F746" s="6">
        <v>-2407.5</v>
      </c>
      <c r="G746" t="s">
        <v>65</v>
      </c>
      <c r="K746" s="3" t="s">
        <v>903</v>
      </c>
      <c r="L746" s="6">
        <v>282.23</v>
      </c>
      <c r="P746" s="6">
        <v>282.23</v>
      </c>
    </row>
    <row r="747" spans="1:16">
      <c r="A747">
        <v>113070</v>
      </c>
      <c r="B747" s="8">
        <v>44487.999988425923</v>
      </c>
      <c r="C747" t="s">
        <v>68</v>
      </c>
      <c r="D747" t="s">
        <v>893</v>
      </c>
      <c r="E747" t="s">
        <v>181</v>
      </c>
      <c r="F747" s="6">
        <v>-812.4</v>
      </c>
      <c r="G747" t="s">
        <v>65</v>
      </c>
      <c r="K747" s="3" t="s">
        <v>904</v>
      </c>
      <c r="L747" s="6">
        <v>1966.67</v>
      </c>
      <c r="P747" s="6">
        <v>1966.67</v>
      </c>
    </row>
    <row r="748" spans="1:16">
      <c r="A748">
        <v>113070</v>
      </c>
      <c r="B748" s="8">
        <v>44487.999988425923</v>
      </c>
      <c r="C748" t="s">
        <v>68</v>
      </c>
      <c r="D748" t="s">
        <v>893</v>
      </c>
      <c r="E748" t="s">
        <v>181</v>
      </c>
      <c r="F748" s="6">
        <v>-837.6</v>
      </c>
      <c r="G748" t="s">
        <v>65</v>
      </c>
      <c r="K748" s="3" t="s">
        <v>905</v>
      </c>
      <c r="L748" s="6">
        <v>351.16</v>
      </c>
      <c r="P748" s="6">
        <v>351.16</v>
      </c>
    </row>
    <row r="749" spans="1:16">
      <c r="A749">
        <v>113070</v>
      </c>
      <c r="B749" s="8">
        <v>44487.999988425923</v>
      </c>
      <c r="C749" t="s">
        <v>68</v>
      </c>
      <c r="D749" t="s">
        <v>893</v>
      </c>
      <c r="E749" t="s">
        <v>181</v>
      </c>
      <c r="F749" s="6">
        <v>-1071.5999999999999</v>
      </c>
      <c r="G749" t="s">
        <v>65</v>
      </c>
      <c r="K749" s="3" t="s">
        <v>906</v>
      </c>
      <c r="L749" s="6">
        <v>33833.179999999993</v>
      </c>
      <c r="P749" s="6">
        <v>33833.179999999993</v>
      </c>
    </row>
    <row r="750" spans="1:16">
      <c r="A750">
        <v>113070</v>
      </c>
      <c r="B750" s="8">
        <v>44487.999988425923</v>
      </c>
      <c r="C750" t="s">
        <v>68</v>
      </c>
      <c r="D750" t="s">
        <v>893</v>
      </c>
      <c r="E750" t="s">
        <v>181</v>
      </c>
      <c r="F750" s="6">
        <v>-231.95</v>
      </c>
      <c r="G750" t="s">
        <v>65</v>
      </c>
      <c r="K750" s="3" t="s">
        <v>907</v>
      </c>
      <c r="L750" s="6">
        <v>1500</v>
      </c>
      <c r="P750" s="6">
        <v>1500</v>
      </c>
    </row>
    <row r="751" spans="1:16">
      <c r="A751">
        <v>113070</v>
      </c>
      <c r="B751" s="8">
        <v>44487.999988425923</v>
      </c>
      <c r="C751" t="s">
        <v>68</v>
      </c>
      <c r="D751" t="s">
        <v>893</v>
      </c>
      <c r="E751" t="s">
        <v>181</v>
      </c>
      <c r="F751" s="6">
        <v>-1590.3</v>
      </c>
      <c r="G751" t="s">
        <v>65</v>
      </c>
      <c r="K751" s="3" t="s">
        <v>908</v>
      </c>
      <c r="L751" s="6">
        <v>1551.3</v>
      </c>
      <c r="P751" s="6">
        <v>1551.3</v>
      </c>
    </row>
    <row r="752" spans="1:16">
      <c r="A752">
        <v>113070</v>
      </c>
      <c r="B752" s="8">
        <v>44487.999988425923</v>
      </c>
      <c r="C752" t="s">
        <v>68</v>
      </c>
      <c r="D752" t="s">
        <v>893</v>
      </c>
      <c r="E752" t="s">
        <v>181</v>
      </c>
      <c r="F752" s="6">
        <v>-789.6</v>
      </c>
      <c r="G752" t="s">
        <v>65</v>
      </c>
      <c r="K752" s="3" t="s">
        <v>909</v>
      </c>
      <c r="L752" s="6">
        <v>54933.600000000013</v>
      </c>
      <c r="P752" s="6">
        <v>54933.600000000013</v>
      </c>
    </row>
    <row r="753" spans="1:16">
      <c r="A753">
        <v>113070</v>
      </c>
      <c r="B753" s="8">
        <v>44487.999988425923</v>
      </c>
      <c r="C753" t="s">
        <v>68</v>
      </c>
      <c r="D753" t="s">
        <v>893</v>
      </c>
      <c r="E753" t="s">
        <v>181</v>
      </c>
      <c r="F753" s="6">
        <v>-812.4</v>
      </c>
      <c r="G753" t="s">
        <v>65</v>
      </c>
      <c r="K753" s="3" t="s">
        <v>910</v>
      </c>
      <c r="L753" s="6">
        <v>1899</v>
      </c>
      <c r="P753" s="6">
        <v>1899</v>
      </c>
    </row>
    <row r="754" spans="1:16">
      <c r="A754">
        <v>113070</v>
      </c>
      <c r="B754" s="8">
        <v>44487.999988425923</v>
      </c>
      <c r="C754" t="s">
        <v>68</v>
      </c>
      <c r="D754" t="s">
        <v>893</v>
      </c>
      <c r="E754" t="s">
        <v>181</v>
      </c>
      <c r="F754" s="6">
        <v>-1071.5999999999999</v>
      </c>
      <c r="G754" t="s">
        <v>65</v>
      </c>
      <c r="K754" s="3" t="s">
        <v>911</v>
      </c>
      <c r="L754" s="6">
        <v>285.39999999999998</v>
      </c>
      <c r="P754" s="6">
        <v>285.39999999999998</v>
      </c>
    </row>
    <row r="755" spans="1:16">
      <c r="A755">
        <v>113070</v>
      </c>
      <c r="B755" s="8">
        <v>44487.999988425923</v>
      </c>
      <c r="C755" t="s">
        <v>68</v>
      </c>
      <c r="D755" t="s">
        <v>893</v>
      </c>
      <c r="E755" t="s">
        <v>181</v>
      </c>
      <c r="F755" s="6">
        <v>-539.6</v>
      </c>
      <c r="G755" t="s">
        <v>65</v>
      </c>
      <c r="K755" s="3" t="s">
        <v>912</v>
      </c>
      <c r="L755" s="6">
        <v>2014.55</v>
      </c>
      <c r="P755" s="6">
        <v>2014.55</v>
      </c>
    </row>
    <row r="756" spans="1:16">
      <c r="A756">
        <v>113070</v>
      </c>
      <c r="B756" s="8">
        <v>44487.999988425923</v>
      </c>
      <c r="C756" t="s">
        <v>68</v>
      </c>
      <c r="D756" t="s">
        <v>893</v>
      </c>
      <c r="E756" t="s">
        <v>181</v>
      </c>
      <c r="F756" s="6">
        <v>-1203.75</v>
      </c>
      <c r="G756" t="s">
        <v>65</v>
      </c>
      <c r="K756" s="3" t="s">
        <v>913</v>
      </c>
      <c r="L756" s="6">
        <v>70679.040000000008</v>
      </c>
      <c r="P756" s="6">
        <v>70679.040000000008</v>
      </c>
    </row>
    <row r="757" spans="1:16">
      <c r="A757">
        <v>113070</v>
      </c>
      <c r="B757" s="8">
        <v>44487.999988425923</v>
      </c>
      <c r="C757" t="s">
        <v>68</v>
      </c>
      <c r="D757" t="s">
        <v>893</v>
      </c>
      <c r="E757" t="s">
        <v>181</v>
      </c>
      <c r="F757" s="6">
        <v>-1354</v>
      </c>
      <c r="G757" t="s">
        <v>65</v>
      </c>
      <c r="K757" s="3" t="s">
        <v>914</v>
      </c>
      <c r="L757" s="6">
        <v>500</v>
      </c>
      <c r="P757" s="6">
        <v>500</v>
      </c>
    </row>
    <row r="758" spans="1:16">
      <c r="A758">
        <v>113070</v>
      </c>
      <c r="B758" s="8">
        <v>44487.999988425923</v>
      </c>
      <c r="C758" t="s">
        <v>68</v>
      </c>
      <c r="D758" t="s">
        <v>893</v>
      </c>
      <c r="E758" t="s">
        <v>181</v>
      </c>
      <c r="F758" s="6">
        <v>-1703.7</v>
      </c>
      <c r="G758" t="s">
        <v>65</v>
      </c>
      <c r="K758" s="3" t="s">
        <v>915</v>
      </c>
      <c r="L758" s="6">
        <v>1000</v>
      </c>
      <c r="P758" s="6">
        <v>1000</v>
      </c>
    </row>
    <row r="759" spans="1:16">
      <c r="A759">
        <v>113070</v>
      </c>
      <c r="B759" s="8">
        <v>44487.999988425923</v>
      </c>
      <c r="C759" t="s">
        <v>68</v>
      </c>
      <c r="D759" t="s">
        <v>893</v>
      </c>
      <c r="E759" t="s">
        <v>181</v>
      </c>
      <c r="F759" s="6">
        <v>-789.6</v>
      </c>
      <c r="G759" t="s">
        <v>65</v>
      </c>
      <c r="K759" s="3" t="s">
        <v>916</v>
      </c>
      <c r="L759" s="6">
        <v>1406.61</v>
      </c>
      <c r="P759" s="6">
        <v>1406.61</v>
      </c>
    </row>
    <row r="760" spans="1:16">
      <c r="A760">
        <v>113070</v>
      </c>
      <c r="B760" s="8">
        <v>44487.999988425923</v>
      </c>
      <c r="C760" t="s">
        <v>68</v>
      </c>
      <c r="D760" t="s">
        <v>893</v>
      </c>
      <c r="E760" t="s">
        <v>181</v>
      </c>
      <c r="F760" s="6">
        <v>-2568.6999999999998</v>
      </c>
      <c r="G760" t="s">
        <v>65</v>
      </c>
      <c r="K760" s="3" t="s">
        <v>917</v>
      </c>
      <c r="L760" s="6">
        <v>221.51</v>
      </c>
      <c r="P760" s="6">
        <v>221.51</v>
      </c>
    </row>
    <row r="761" spans="1:16">
      <c r="A761">
        <v>113070</v>
      </c>
      <c r="B761" s="8">
        <v>44487.999988425923</v>
      </c>
      <c r="C761" t="s">
        <v>68</v>
      </c>
      <c r="D761" t="s">
        <v>893</v>
      </c>
      <c r="E761" t="s">
        <v>181</v>
      </c>
      <c r="F761" s="6">
        <v>-1121.0999999999999</v>
      </c>
      <c r="G761" t="s">
        <v>65</v>
      </c>
      <c r="K761" s="3" t="s">
        <v>918</v>
      </c>
      <c r="L761" s="6">
        <v>2429</v>
      </c>
      <c r="P761" s="6">
        <v>2429</v>
      </c>
    </row>
    <row r="762" spans="1:16">
      <c r="A762">
        <v>113070</v>
      </c>
      <c r="B762" s="8">
        <v>44487.999988425923</v>
      </c>
      <c r="C762" t="s">
        <v>68</v>
      </c>
      <c r="D762" t="s">
        <v>893</v>
      </c>
      <c r="E762" t="s">
        <v>181</v>
      </c>
      <c r="F762" s="6">
        <v>-789.6</v>
      </c>
      <c r="G762" t="s">
        <v>65</v>
      </c>
      <c r="K762" s="3" t="s">
        <v>919</v>
      </c>
      <c r="L762" s="6">
        <v>969.4</v>
      </c>
      <c r="P762" s="6">
        <v>969.4</v>
      </c>
    </row>
    <row r="763" spans="1:16">
      <c r="A763">
        <v>113070</v>
      </c>
      <c r="B763" s="8">
        <v>44487.999988425923</v>
      </c>
      <c r="C763" t="s">
        <v>68</v>
      </c>
      <c r="D763" t="s">
        <v>893</v>
      </c>
      <c r="E763" t="s">
        <v>181</v>
      </c>
      <c r="F763" s="6">
        <v>-1740.34</v>
      </c>
      <c r="G763" t="s">
        <v>65</v>
      </c>
      <c r="K763" s="3" t="s">
        <v>920</v>
      </c>
      <c r="L763" s="6">
        <v>1500</v>
      </c>
      <c r="P763" s="6">
        <v>1500</v>
      </c>
    </row>
    <row r="764" spans="1:16">
      <c r="A764">
        <v>113070</v>
      </c>
      <c r="B764" s="8">
        <v>44487.999988425923</v>
      </c>
      <c r="C764" t="s">
        <v>68</v>
      </c>
      <c r="D764" t="s">
        <v>893</v>
      </c>
      <c r="E764" t="s">
        <v>181</v>
      </c>
      <c r="F764" s="6">
        <v>-852.6</v>
      </c>
      <c r="G764" t="s">
        <v>65</v>
      </c>
      <c r="K764" s="3" t="s">
        <v>921</v>
      </c>
      <c r="L764" s="6">
        <v>1268.68</v>
      </c>
      <c r="P764" s="6">
        <v>1268.68</v>
      </c>
    </row>
    <row r="765" spans="1:16">
      <c r="A765">
        <v>113070</v>
      </c>
      <c r="B765" s="8">
        <v>44487.999988425923</v>
      </c>
      <c r="C765" t="s">
        <v>68</v>
      </c>
      <c r="D765" t="s">
        <v>893</v>
      </c>
      <c r="E765" t="s">
        <v>181</v>
      </c>
      <c r="F765" s="6">
        <v>-789.6</v>
      </c>
      <c r="G765" t="s">
        <v>65</v>
      </c>
      <c r="K765" s="3" t="s">
        <v>922</v>
      </c>
      <c r="L765" s="6">
        <v>1285.75</v>
      </c>
      <c r="P765" s="6">
        <v>1285.75</v>
      </c>
    </row>
    <row r="766" spans="1:16">
      <c r="A766">
        <v>113070</v>
      </c>
      <c r="B766" s="8">
        <v>44487.999988425923</v>
      </c>
      <c r="C766" t="s">
        <v>68</v>
      </c>
      <c r="D766" t="s">
        <v>893</v>
      </c>
      <c r="E766" t="s">
        <v>181</v>
      </c>
      <c r="F766" s="6">
        <v>-2115.35</v>
      </c>
      <c r="G766" t="s">
        <v>65</v>
      </c>
      <c r="K766" s="3" t="s">
        <v>923</v>
      </c>
      <c r="L766" s="6">
        <v>69804.48000000001</v>
      </c>
      <c r="P766" s="6">
        <v>69804.48000000001</v>
      </c>
    </row>
    <row r="767" spans="1:16">
      <c r="A767">
        <v>113070</v>
      </c>
      <c r="B767" s="8">
        <v>44487.999988425923</v>
      </c>
      <c r="C767" t="s">
        <v>68</v>
      </c>
      <c r="D767" t="s">
        <v>893</v>
      </c>
      <c r="E767" t="s">
        <v>181</v>
      </c>
      <c r="F767" s="6">
        <v>-263.2</v>
      </c>
      <c r="G767" t="s">
        <v>65</v>
      </c>
      <c r="K767" s="3" t="s">
        <v>924</v>
      </c>
      <c r="L767" s="6">
        <v>1825.5</v>
      </c>
      <c r="P767" s="6">
        <v>1825.5</v>
      </c>
    </row>
    <row r="768" spans="1:16">
      <c r="A768">
        <v>113070</v>
      </c>
      <c r="B768" s="8">
        <v>44487.999988425923</v>
      </c>
      <c r="C768" t="s">
        <v>68</v>
      </c>
      <c r="D768" t="s">
        <v>893</v>
      </c>
      <c r="E768" t="s">
        <v>181</v>
      </c>
      <c r="F768" s="6">
        <v>-842.6</v>
      </c>
      <c r="G768" t="s">
        <v>65</v>
      </c>
      <c r="K768" s="3" t="s">
        <v>925</v>
      </c>
      <c r="L768" s="6">
        <v>1367.76</v>
      </c>
      <c r="P768" s="6">
        <v>1367.76</v>
      </c>
    </row>
    <row r="769" spans="1:16">
      <c r="A769">
        <v>113070</v>
      </c>
      <c r="B769" s="8">
        <v>44487.999988425923</v>
      </c>
      <c r="C769" t="s">
        <v>68</v>
      </c>
      <c r="D769" t="s">
        <v>893</v>
      </c>
      <c r="E769" t="s">
        <v>181</v>
      </c>
      <c r="F769" s="6">
        <v>-413.15</v>
      </c>
      <c r="G769" t="s">
        <v>65</v>
      </c>
      <c r="K769" s="3" t="s">
        <v>926</v>
      </c>
      <c r="L769" s="6">
        <v>1411.72</v>
      </c>
      <c r="P769" s="6">
        <v>1411.72</v>
      </c>
    </row>
    <row r="770" spans="1:16">
      <c r="A770">
        <v>113070</v>
      </c>
      <c r="B770" s="8">
        <v>44487.999988425923</v>
      </c>
      <c r="C770" t="s">
        <v>68</v>
      </c>
      <c r="D770" t="s">
        <v>893</v>
      </c>
      <c r="E770" t="s">
        <v>181</v>
      </c>
      <c r="F770" s="6">
        <v>-150</v>
      </c>
      <c r="G770" t="s">
        <v>65</v>
      </c>
      <c r="K770" s="3" t="s">
        <v>927</v>
      </c>
      <c r="L770" s="6">
        <v>1397.8</v>
      </c>
      <c r="P770" s="6">
        <v>1397.8</v>
      </c>
    </row>
    <row r="771" spans="1:16">
      <c r="A771">
        <v>113070</v>
      </c>
      <c r="B771" s="8">
        <v>44487.999988425923</v>
      </c>
      <c r="C771" t="s">
        <v>68</v>
      </c>
      <c r="D771" t="s">
        <v>893</v>
      </c>
      <c r="E771" t="s">
        <v>180</v>
      </c>
      <c r="F771" s="6">
        <v>-353.6</v>
      </c>
      <c r="G771" t="s">
        <v>65</v>
      </c>
      <c r="K771" s="3" t="s">
        <v>928</v>
      </c>
      <c r="L771" s="6">
        <v>1101.81</v>
      </c>
      <c r="P771" s="6">
        <v>1101.81</v>
      </c>
    </row>
    <row r="772" spans="1:16">
      <c r="A772">
        <v>113070</v>
      </c>
      <c r="B772" s="8">
        <v>44487.999988425923</v>
      </c>
      <c r="C772" t="s">
        <v>68</v>
      </c>
      <c r="D772" t="s">
        <v>893</v>
      </c>
      <c r="E772" t="s">
        <v>181</v>
      </c>
      <c r="F772" s="6">
        <v>-198.6</v>
      </c>
      <c r="G772" t="s">
        <v>65</v>
      </c>
      <c r="K772" s="3" t="s">
        <v>929</v>
      </c>
      <c r="L772" s="6">
        <v>2203.9899999999998</v>
      </c>
      <c r="P772" s="6">
        <v>2203.9899999999998</v>
      </c>
    </row>
    <row r="773" spans="1:16">
      <c r="A773">
        <v>113070</v>
      </c>
      <c r="B773" s="8">
        <v>44487.999988425923</v>
      </c>
      <c r="C773" t="s">
        <v>68</v>
      </c>
      <c r="D773" t="s">
        <v>893</v>
      </c>
      <c r="E773" t="s">
        <v>181</v>
      </c>
      <c r="F773" s="6">
        <v>-46.84</v>
      </c>
      <c r="G773" t="s">
        <v>65</v>
      </c>
      <c r="K773" s="3" t="s">
        <v>930</v>
      </c>
      <c r="L773" s="6">
        <v>114556.63999999997</v>
      </c>
      <c r="P773" s="6">
        <v>114556.63999999997</v>
      </c>
    </row>
    <row r="774" spans="1:16">
      <c r="A774">
        <v>113070</v>
      </c>
      <c r="B774" s="8">
        <v>44478.999988425923</v>
      </c>
      <c r="C774" t="s">
        <v>73</v>
      </c>
      <c r="D774">
        <v>22040016</v>
      </c>
      <c r="E774" t="s">
        <v>363</v>
      </c>
      <c r="F774" s="6">
        <v>-15264.06</v>
      </c>
      <c r="G774" t="s">
        <v>65</v>
      </c>
      <c r="K774" s="3" t="s">
        <v>931</v>
      </c>
      <c r="L774" s="6">
        <v>562.35</v>
      </c>
      <c r="P774" s="6">
        <v>562.35</v>
      </c>
    </row>
    <row r="775" spans="1:16">
      <c r="A775">
        <v>113070</v>
      </c>
      <c r="B775" s="8">
        <v>44479.999988425923</v>
      </c>
      <c r="C775" t="s">
        <v>73</v>
      </c>
      <c r="D775">
        <v>22040017</v>
      </c>
      <c r="E775" t="s">
        <v>325</v>
      </c>
      <c r="F775" s="6">
        <v>-13086.36</v>
      </c>
      <c r="G775" t="s">
        <v>65</v>
      </c>
      <c r="K775" s="3" t="s">
        <v>932</v>
      </c>
      <c r="L775" s="6">
        <v>1000</v>
      </c>
      <c r="P775" s="6">
        <v>1000</v>
      </c>
    </row>
    <row r="776" spans="1:16">
      <c r="A776">
        <v>113070</v>
      </c>
      <c r="B776" s="8">
        <v>44477.999988425923</v>
      </c>
      <c r="C776" t="s">
        <v>73</v>
      </c>
      <c r="D776">
        <v>22040015</v>
      </c>
      <c r="E776" t="s">
        <v>361</v>
      </c>
      <c r="F776" s="6">
        <v>-35356.629999999997</v>
      </c>
      <c r="G776" t="s">
        <v>65</v>
      </c>
      <c r="K776" s="3" t="s">
        <v>933</v>
      </c>
      <c r="L776" s="6">
        <v>3424.88</v>
      </c>
      <c r="P776" s="6">
        <v>3424.88</v>
      </c>
    </row>
    <row r="777" spans="1:16">
      <c r="A777">
        <v>113070</v>
      </c>
      <c r="B777" s="8">
        <v>44475.999988425923</v>
      </c>
      <c r="C777" t="s">
        <v>73</v>
      </c>
      <c r="D777">
        <v>22040009</v>
      </c>
      <c r="E777" t="s">
        <v>357</v>
      </c>
      <c r="F777" s="6">
        <v>-52616.58</v>
      </c>
      <c r="G777" t="s">
        <v>65</v>
      </c>
      <c r="K777" s="3" t="s">
        <v>934</v>
      </c>
      <c r="L777" s="6">
        <v>105578.11999999998</v>
      </c>
      <c r="P777" s="6">
        <v>105578.11999999998</v>
      </c>
    </row>
    <row r="778" spans="1:16">
      <c r="A778">
        <v>113070</v>
      </c>
      <c r="B778" s="8">
        <v>44471.999988425923</v>
      </c>
      <c r="C778" t="s">
        <v>73</v>
      </c>
      <c r="D778">
        <v>22040002</v>
      </c>
      <c r="E778" t="s">
        <v>339</v>
      </c>
      <c r="F778" s="6">
        <v>-50011.64</v>
      </c>
      <c r="G778" t="s">
        <v>65</v>
      </c>
      <c r="K778" s="3" t="s">
        <v>935</v>
      </c>
      <c r="L778" s="6">
        <v>95906.130000000019</v>
      </c>
      <c r="P778" s="6">
        <v>95906.130000000019</v>
      </c>
    </row>
    <row r="779" spans="1:16">
      <c r="A779">
        <v>113070</v>
      </c>
      <c r="B779" s="8">
        <v>44473.999988425923</v>
      </c>
      <c r="C779" t="s">
        <v>73</v>
      </c>
      <c r="D779">
        <v>22040006</v>
      </c>
      <c r="E779" t="s">
        <v>353</v>
      </c>
      <c r="F779" s="6">
        <v>-94723.62</v>
      </c>
      <c r="G779" t="s">
        <v>65</v>
      </c>
      <c r="K779" s="3" t="s">
        <v>936</v>
      </c>
      <c r="L779" s="6">
        <v>80100.700000000012</v>
      </c>
      <c r="P779" s="6">
        <v>80100.700000000012</v>
      </c>
    </row>
    <row r="780" spans="1:16">
      <c r="A780">
        <v>113070</v>
      </c>
      <c r="B780" s="8">
        <v>44476.999988425923</v>
      </c>
      <c r="C780" t="s">
        <v>73</v>
      </c>
      <c r="D780">
        <v>22040012</v>
      </c>
      <c r="E780" t="s">
        <v>359</v>
      </c>
      <c r="F780" s="6">
        <v>-43307.34</v>
      </c>
      <c r="G780" t="s">
        <v>65</v>
      </c>
      <c r="K780" s="3" t="s">
        <v>937</v>
      </c>
      <c r="L780" s="6">
        <v>92456.23000000001</v>
      </c>
      <c r="P780" s="6">
        <v>92456.23000000001</v>
      </c>
    </row>
    <row r="781" spans="1:16">
      <c r="A781">
        <v>113070</v>
      </c>
      <c r="B781" s="8">
        <v>44474.999988425923</v>
      </c>
      <c r="C781" t="s">
        <v>73</v>
      </c>
      <c r="D781">
        <v>22040007</v>
      </c>
      <c r="E781" t="s">
        <v>355</v>
      </c>
      <c r="F781" s="6">
        <v>-51291.02</v>
      </c>
      <c r="G781" t="s">
        <v>65</v>
      </c>
      <c r="K781" s="3" t="s">
        <v>938</v>
      </c>
      <c r="L781" s="6">
        <v>142264.76999999999</v>
      </c>
      <c r="P781" s="6">
        <v>142264.76999999999</v>
      </c>
    </row>
    <row r="782" spans="1:16">
      <c r="A782">
        <v>113070</v>
      </c>
      <c r="B782" s="8">
        <v>44483.999988425923</v>
      </c>
      <c r="C782" t="s">
        <v>68</v>
      </c>
      <c r="D782" t="s">
        <v>939</v>
      </c>
      <c r="E782" t="s">
        <v>177</v>
      </c>
      <c r="F782" s="6">
        <v>-263.2</v>
      </c>
      <c r="G782" t="s">
        <v>65</v>
      </c>
      <c r="K782" s="3" t="s">
        <v>940</v>
      </c>
      <c r="L782" s="6">
        <v>134203.93000000002</v>
      </c>
      <c r="P782" s="6">
        <v>134203.93000000002</v>
      </c>
    </row>
    <row r="783" spans="1:16">
      <c r="A783">
        <v>113070</v>
      </c>
      <c r="B783" s="8">
        <v>44483.999988425923</v>
      </c>
      <c r="C783" t="s">
        <v>68</v>
      </c>
      <c r="D783" t="s">
        <v>939</v>
      </c>
      <c r="E783" t="s">
        <v>177</v>
      </c>
      <c r="F783" s="6">
        <v>-2436</v>
      </c>
      <c r="G783" t="s">
        <v>65</v>
      </c>
      <c r="K783" s="3" t="s">
        <v>941</v>
      </c>
      <c r="L783" s="6">
        <v>98540.89</v>
      </c>
      <c r="P783" s="6">
        <v>98540.89</v>
      </c>
    </row>
    <row r="784" spans="1:16">
      <c r="A784">
        <v>113070</v>
      </c>
      <c r="B784" s="8">
        <v>44483.999988425923</v>
      </c>
      <c r="C784" t="s">
        <v>68</v>
      </c>
      <c r="D784" t="s">
        <v>939</v>
      </c>
      <c r="E784" t="s">
        <v>177</v>
      </c>
      <c r="F784" s="6">
        <v>-789.6</v>
      </c>
      <c r="G784" t="s">
        <v>65</v>
      </c>
      <c r="K784" s="3" t="s">
        <v>942</v>
      </c>
      <c r="L784" s="6">
        <v>101030.32000000002</v>
      </c>
      <c r="P784" s="6">
        <v>101030.32000000002</v>
      </c>
    </row>
    <row r="785" spans="1:16">
      <c r="A785">
        <v>113070</v>
      </c>
      <c r="B785" s="8">
        <v>44483.999988425923</v>
      </c>
      <c r="C785" t="s">
        <v>68</v>
      </c>
      <c r="D785" t="s">
        <v>939</v>
      </c>
      <c r="E785" t="s">
        <v>177</v>
      </c>
      <c r="F785" s="6">
        <v>-1495.4</v>
      </c>
      <c r="G785" t="s">
        <v>65</v>
      </c>
      <c r="K785" s="3" t="s">
        <v>943</v>
      </c>
      <c r="L785" s="6">
        <v>70191.909999999989</v>
      </c>
      <c r="P785" s="6">
        <v>70191.909999999989</v>
      </c>
    </row>
    <row r="786" spans="1:16">
      <c r="A786">
        <v>113070</v>
      </c>
      <c r="B786" s="8">
        <v>44483.999988425923</v>
      </c>
      <c r="C786" t="s">
        <v>68</v>
      </c>
      <c r="D786" t="s">
        <v>939</v>
      </c>
      <c r="E786" t="s">
        <v>177</v>
      </c>
      <c r="F786" s="6">
        <v>-825.27</v>
      </c>
      <c r="G786" t="s">
        <v>65</v>
      </c>
      <c r="K786" s="3" t="s">
        <v>944</v>
      </c>
      <c r="L786" s="6">
        <v>39211.120000000003</v>
      </c>
      <c r="P786" s="6">
        <v>39211.120000000003</v>
      </c>
    </row>
    <row r="787" spans="1:16">
      <c r="A787">
        <v>113070</v>
      </c>
      <c r="B787" s="8">
        <v>44483.999988425923</v>
      </c>
      <c r="C787" t="s">
        <v>68</v>
      </c>
      <c r="D787" t="s">
        <v>939</v>
      </c>
      <c r="E787" t="s">
        <v>177</v>
      </c>
      <c r="F787" s="6">
        <v>-1071.5999999999999</v>
      </c>
      <c r="G787" t="s">
        <v>65</v>
      </c>
      <c r="K787" s="3" t="s">
        <v>945</v>
      </c>
      <c r="L787" s="6">
        <v>59089.1</v>
      </c>
      <c r="P787" s="6">
        <v>59089.1</v>
      </c>
    </row>
    <row r="788" spans="1:16">
      <c r="A788">
        <v>113070</v>
      </c>
      <c r="B788" s="8">
        <v>44483.999988425923</v>
      </c>
      <c r="C788" t="s">
        <v>68</v>
      </c>
      <c r="D788" t="s">
        <v>939</v>
      </c>
      <c r="E788" t="s">
        <v>177</v>
      </c>
      <c r="F788" s="6">
        <v>-724.36</v>
      </c>
      <c r="G788" t="s">
        <v>65</v>
      </c>
      <c r="K788" s="3" t="s">
        <v>946</v>
      </c>
      <c r="L788" s="6">
        <v>120441.69999999998</v>
      </c>
      <c r="P788" s="6">
        <v>120441.69999999998</v>
      </c>
    </row>
    <row r="789" spans="1:16">
      <c r="A789">
        <v>113070</v>
      </c>
      <c r="B789" s="8">
        <v>44483.999988425923</v>
      </c>
      <c r="C789" t="s">
        <v>68</v>
      </c>
      <c r="D789" t="s">
        <v>939</v>
      </c>
      <c r="E789" t="s">
        <v>177</v>
      </c>
      <c r="F789" s="6">
        <v>-1248.1500000000001</v>
      </c>
      <c r="G789" t="s">
        <v>65</v>
      </c>
      <c r="K789" s="3" t="s">
        <v>947</v>
      </c>
      <c r="L789" s="6">
        <v>88258.29</v>
      </c>
      <c r="P789" s="6">
        <v>88258.29</v>
      </c>
    </row>
    <row r="790" spans="1:16">
      <c r="A790">
        <v>113070</v>
      </c>
      <c r="B790" s="8">
        <v>44483.999988425923</v>
      </c>
      <c r="C790" t="s">
        <v>68</v>
      </c>
      <c r="D790" t="s">
        <v>939</v>
      </c>
      <c r="E790" t="s">
        <v>177</v>
      </c>
      <c r="F790" s="6">
        <v>-852.6</v>
      </c>
      <c r="G790" t="s">
        <v>65</v>
      </c>
      <c r="K790" s="3" t="s">
        <v>948</v>
      </c>
      <c r="L790" s="6">
        <v>83257.719999999987</v>
      </c>
      <c r="P790" s="6">
        <v>83257.719999999987</v>
      </c>
    </row>
    <row r="791" spans="1:16">
      <c r="A791">
        <v>113070</v>
      </c>
      <c r="B791" s="8">
        <v>44483.999988425923</v>
      </c>
      <c r="C791" t="s">
        <v>68</v>
      </c>
      <c r="D791" t="s">
        <v>939</v>
      </c>
      <c r="E791" t="s">
        <v>177</v>
      </c>
      <c r="F791" s="6">
        <v>-1262.75</v>
      </c>
      <c r="G791" t="s">
        <v>65</v>
      </c>
      <c r="K791" s="3" t="s">
        <v>949</v>
      </c>
      <c r="L791" s="6">
        <v>58006.869999999988</v>
      </c>
      <c r="P791" s="6">
        <v>58006.869999999988</v>
      </c>
    </row>
    <row r="792" spans="1:16">
      <c r="A792">
        <v>113070</v>
      </c>
      <c r="B792" s="8">
        <v>44482.999988425923</v>
      </c>
      <c r="C792" t="s">
        <v>68</v>
      </c>
      <c r="D792" t="s">
        <v>950</v>
      </c>
      <c r="E792" t="s">
        <v>174</v>
      </c>
      <c r="F792" s="6">
        <v>-1073</v>
      </c>
      <c r="G792" t="s">
        <v>65</v>
      </c>
      <c r="K792" s="3" t="s">
        <v>951</v>
      </c>
      <c r="L792" s="6">
        <v>64408.140000000014</v>
      </c>
      <c r="P792" s="6">
        <v>64408.140000000014</v>
      </c>
    </row>
    <row r="793" spans="1:16">
      <c r="A793">
        <v>113070</v>
      </c>
      <c r="B793" s="8">
        <v>44482.999988425923</v>
      </c>
      <c r="C793" t="s">
        <v>68</v>
      </c>
      <c r="D793" t="s">
        <v>950</v>
      </c>
      <c r="E793" t="s">
        <v>174</v>
      </c>
      <c r="F793" s="6">
        <v>-804.2</v>
      </c>
      <c r="G793" t="s">
        <v>65</v>
      </c>
      <c r="K793" s="3" t="s">
        <v>952</v>
      </c>
      <c r="L793" s="6">
        <v>34780.139999999992</v>
      </c>
      <c r="P793" s="6">
        <v>34780.139999999992</v>
      </c>
    </row>
    <row r="794" spans="1:16">
      <c r="A794">
        <v>113070</v>
      </c>
      <c r="B794" s="8">
        <v>44482.999988425923</v>
      </c>
      <c r="C794" t="s">
        <v>68</v>
      </c>
      <c r="D794" t="s">
        <v>950</v>
      </c>
      <c r="E794" t="s">
        <v>174</v>
      </c>
      <c r="F794" s="6">
        <v>-333.58</v>
      </c>
      <c r="G794" t="s">
        <v>65</v>
      </c>
      <c r="K794" s="3" t="s">
        <v>953</v>
      </c>
      <c r="L794" s="6">
        <v>61093.21</v>
      </c>
      <c r="P794" s="6">
        <v>61093.21</v>
      </c>
    </row>
    <row r="795" spans="1:16">
      <c r="A795">
        <v>113070</v>
      </c>
      <c r="B795" s="8">
        <v>44472.999988425923</v>
      </c>
      <c r="C795" t="s">
        <v>73</v>
      </c>
      <c r="D795">
        <v>22040003</v>
      </c>
      <c r="E795" t="s">
        <v>351</v>
      </c>
      <c r="F795" s="6">
        <v>-46654.55</v>
      </c>
      <c r="G795" t="s">
        <v>65</v>
      </c>
      <c r="K795" s="3" t="s">
        <v>954</v>
      </c>
      <c r="L795" s="6">
        <v>124426.16000000003</v>
      </c>
      <c r="P795" s="6">
        <v>124426.16000000003</v>
      </c>
    </row>
    <row r="796" spans="1:16">
      <c r="A796">
        <v>113070</v>
      </c>
      <c r="B796" s="8">
        <v>44481.999988425923</v>
      </c>
      <c r="C796" t="s">
        <v>68</v>
      </c>
      <c r="D796" t="s">
        <v>955</v>
      </c>
      <c r="E796" t="s">
        <v>172</v>
      </c>
      <c r="F796" s="6">
        <v>-1082.9000000000001</v>
      </c>
      <c r="G796" t="s">
        <v>65</v>
      </c>
      <c r="K796" s="3" t="s">
        <v>956</v>
      </c>
      <c r="L796" s="6">
        <v>115205.56999999998</v>
      </c>
      <c r="P796" s="6">
        <v>115205.56999999998</v>
      </c>
    </row>
    <row r="797" spans="1:16">
      <c r="A797">
        <v>113070</v>
      </c>
      <c r="B797" s="8">
        <v>44481.999988425923</v>
      </c>
      <c r="C797" t="s">
        <v>68</v>
      </c>
      <c r="D797" t="s">
        <v>955</v>
      </c>
      <c r="E797" t="s">
        <v>172</v>
      </c>
      <c r="F797" s="6">
        <v>-1000</v>
      </c>
      <c r="G797" t="s">
        <v>65</v>
      </c>
      <c r="K797" s="3" t="s">
        <v>957</v>
      </c>
      <c r="L797" s="6">
        <v>171634.15000000005</v>
      </c>
      <c r="P797" s="6">
        <v>171634.15000000005</v>
      </c>
    </row>
    <row r="798" spans="1:16">
      <c r="A798">
        <v>113070</v>
      </c>
      <c r="B798" s="8">
        <v>44481.999988425923</v>
      </c>
      <c r="C798" t="s">
        <v>68</v>
      </c>
      <c r="D798" t="s">
        <v>955</v>
      </c>
      <c r="E798" t="s">
        <v>172</v>
      </c>
      <c r="F798" s="6">
        <v>-105.5</v>
      </c>
      <c r="G798" t="s">
        <v>65</v>
      </c>
      <c r="K798" s="3" t="s">
        <v>958</v>
      </c>
      <c r="L798" s="6">
        <v>131002.4</v>
      </c>
      <c r="P798" s="6">
        <v>131002.4</v>
      </c>
    </row>
    <row r="799" spans="1:16">
      <c r="A799">
        <v>113070</v>
      </c>
      <c r="B799" s="8">
        <v>44481.999988425923</v>
      </c>
      <c r="C799" t="s">
        <v>68</v>
      </c>
      <c r="D799" t="s">
        <v>955</v>
      </c>
      <c r="E799" t="s">
        <v>172</v>
      </c>
      <c r="F799" s="6">
        <v>-1073</v>
      </c>
      <c r="G799" t="s">
        <v>65</v>
      </c>
      <c r="K799" s="3" t="s">
        <v>959</v>
      </c>
      <c r="L799" s="6">
        <v>84468.22</v>
      </c>
      <c r="P799" s="6">
        <v>84468.22</v>
      </c>
    </row>
    <row r="800" spans="1:16">
      <c r="A800">
        <v>113070</v>
      </c>
      <c r="B800" s="8">
        <v>44481.999988425923</v>
      </c>
      <c r="C800" t="s">
        <v>68</v>
      </c>
      <c r="D800" t="s">
        <v>955</v>
      </c>
      <c r="E800" t="s">
        <v>172</v>
      </c>
      <c r="F800" s="6">
        <v>-844.4</v>
      </c>
      <c r="G800" t="s">
        <v>65</v>
      </c>
      <c r="K800" s="3" t="s">
        <v>960</v>
      </c>
      <c r="L800" s="6">
        <v>57668.780000000006</v>
      </c>
      <c r="P800" s="6">
        <v>57668.780000000006</v>
      </c>
    </row>
    <row r="801" spans="1:16">
      <c r="A801">
        <v>113070</v>
      </c>
      <c r="B801" s="8">
        <v>44481.999988425923</v>
      </c>
      <c r="C801" t="s">
        <v>68</v>
      </c>
      <c r="D801" t="s">
        <v>955</v>
      </c>
      <c r="E801" t="s">
        <v>172</v>
      </c>
      <c r="F801" s="6">
        <v>-789.6</v>
      </c>
      <c r="G801" t="s">
        <v>65</v>
      </c>
      <c r="K801" s="3" t="s">
        <v>961</v>
      </c>
      <c r="L801" s="6">
        <v>61963.87</v>
      </c>
      <c r="P801" s="6">
        <v>61963.87</v>
      </c>
    </row>
    <row r="802" spans="1:16">
      <c r="A802">
        <v>113070</v>
      </c>
      <c r="B802" s="8">
        <v>44481.999988425923</v>
      </c>
      <c r="C802" t="s">
        <v>68</v>
      </c>
      <c r="D802" t="s">
        <v>955</v>
      </c>
      <c r="E802" t="s">
        <v>172</v>
      </c>
      <c r="F802" s="6">
        <v>-1151.5</v>
      </c>
      <c r="G802" t="s">
        <v>65</v>
      </c>
      <c r="K802" s="3" t="s">
        <v>962</v>
      </c>
      <c r="L802" s="6">
        <v>139476.98000000001</v>
      </c>
      <c r="P802" s="6">
        <v>139476.98000000001</v>
      </c>
    </row>
    <row r="803" spans="1:16">
      <c r="A803">
        <v>113070</v>
      </c>
      <c r="B803" s="8">
        <v>44480.999988425923</v>
      </c>
      <c r="C803" t="s">
        <v>68</v>
      </c>
      <c r="D803" t="s">
        <v>963</v>
      </c>
      <c r="E803" t="s">
        <v>170</v>
      </c>
      <c r="F803" s="6">
        <v>-200</v>
      </c>
      <c r="G803" t="s">
        <v>65</v>
      </c>
      <c r="K803" s="3" t="s">
        <v>964</v>
      </c>
      <c r="L803" s="6">
        <v>89244.949999999983</v>
      </c>
      <c r="P803" s="6">
        <v>89244.949999999983</v>
      </c>
    </row>
    <row r="804" spans="1:16">
      <c r="A804">
        <v>113070</v>
      </c>
      <c r="B804" s="8">
        <v>44480.999988425923</v>
      </c>
      <c r="C804" t="s">
        <v>68</v>
      </c>
      <c r="D804" t="s">
        <v>963</v>
      </c>
      <c r="E804" t="s">
        <v>170</v>
      </c>
      <c r="F804" s="6">
        <v>-193.3</v>
      </c>
      <c r="G804" t="s">
        <v>65</v>
      </c>
      <c r="K804" s="3" t="s">
        <v>965</v>
      </c>
      <c r="L804" s="6">
        <v>107787.50000000003</v>
      </c>
      <c r="P804" s="6">
        <v>107787.50000000003</v>
      </c>
    </row>
    <row r="805" spans="1:16">
      <c r="A805">
        <v>113070</v>
      </c>
      <c r="B805" s="8">
        <v>44480.999988425923</v>
      </c>
      <c r="C805" t="s">
        <v>68</v>
      </c>
      <c r="D805" t="s">
        <v>963</v>
      </c>
      <c r="E805" t="s">
        <v>170</v>
      </c>
      <c r="F805" s="6">
        <v>-1148.3499999999999</v>
      </c>
      <c r="G805" t="s">
        <v>65</v>
      </c>
      <c r="K805" s="3" t="s">
        <v>966</v>
      </c>
      <c r="L805" s="6">
        <v>107170.75999999997</v>
      </c>
      <c r="P805" s="6">
        <v>107170.75999999997</v>
      </c>
    </row>
    <row r="806" spans="1:16">
      <c r="A806">
        <v>113070</v>
      </c>
      <c r="B806" s="8">
        <v>44480.999988425923</v>
      </c>
      <c r="C806" t="s">
        <v>68</v>
      </c>
      <c r="D806" t="s">
        <v>963</v>
      </c>
      <c r="E806" t="s">
        <v>170</v>
      </c>
      <c r="F806" s="6">
        <v>-600</v>
      </c>
      <c r="G806" t="s">
        <v>65</v>
      </c>
      <c r="K806" s="3" t="s">
        <v>967</v>
      </c>
      <c r="L806" s="6">
        <v>103264.79</v>
      </c>
      <c r="P806" s="6">
        <v>103264.79</v>
      </c>
    </row>
    <row r="807" spans="1:16">
      <c r="A807">
        <v>113070</v>
      </c>
      <c r="B807" s="8">
        <v>44480.999988425923</v>
      </c>
      <c r="C807" t="s">
        <v>68</v>
      </c>
      <c r="D807" t="s">
        <v>963</v>
      </c>
      <c r="E807" t="s">
        <v>170</v>
      </c>
      <c r="F807" s="6">
        <v>-827</v>
      </c>
      <c r="G807" t="s">
        <v>65</v>
      </c>
      <c r="K807" s="3" t="s">
        <v>968</v>
      </c>
      <c r="L807" s="6">
        <v>63082.560000000005</v>
      </c>
      <c r="P807" s="6">
        <v>63082.560000000005</v>
      </c>
    </row>
    <row r="808" spans="1:16">
      <c r="A808">
        <v>113070</v>
      </c>
      <c r="B808" s="8">
        <v>44480.999988425923</v>
      </c>
      <c r="C808" t="s">
        <v>68</v>
      </c>
      <c r="D808" t="s">
        <v>963</v>
      </c>
      <c r="E808" t="s">
        <v>170</v>
      </c>
      <c r="F808" s="6">
        <v>-1715.15</v>
      </c>
      <c r="G808" t="s">
        <v>65</v>
      </c>
      <c r="K808" s="3" t="s">
        <v>969</v>
      </c>
      <c r="L808" s="6">
        <v>60370.290000000015</v>
      </c>
      <c r="P808" s="6">
        <v>60370.290000000015</v>
      </c>
    </row>
    <row r="809" spans="1:16">
      <c r="A809">
        <v>113070</v>
      </c>
      <c r="B809" s="8">
        <v>44480.999988425923</v>
      </c>
      <c r="C809" t="s">
        <v>68</v>
      </c>
      <c r="D809" t="s">
        <v>963</v>
      </c>
      <c r="E809" t="s">
        <v>170</v>
      </c>
      <c r="F809" s="6">
        <v>-789.6</v>
      </c>
      <c r="G809" t="s">
        <v>65</v>
      </c>
      <c r="K809" s="3" t="s">
        <v>970</v>
      </c>
      <c r="L809" s="6">
        <v>79396.150000000023</v>
      </c>
      <c r="P809" s="6">
        <v>79396.150000000023</v>
      </c>
    </row>
    <row r="810" spans="1:16">
      <c r="A810">
        <v>113070</v>
      </c>
      <c r="B810" s="8">
        <v>44480.999988425923</v>
      </c>
      <c r="C810" t="s">
        <v>68</v>
      </c>
      <c r="D810" t="s">
        <v>963</v>
      </c>
      <c r="E810" t="s">
        <v>170</v>
      </c>
      <c r="F810" s="6">
        <v>-789.6</v>
      </c>
      <c r="G810" t="s">
        <v>65</v>
      </c>
      <c r="K810" s="3" t="s">
        <v>971</v>
      </c>
      <c r="L810" s="6">
        <v>149767.69999999998</v>
      </c>
      <c r="P810" s="6">
        <v>149767.69999999998</v>
      </c>
    </row>
    <row r="811" spans="1:16">
      <c r="A811">
        <v>113070</v>
      </c>
      <c r="B811" s="8">
        <v>44480.999988425923</v>
      </c>
      <c r="C811" t="s">
        <v>68</v>
      </c>
      <c r="D811" t="s">
        <v>963</v>
      </c>
      <c r="E811" t="s">
        <v>170</v>
      </c>
      <c r="F811" s="6">
        <v>-789.6</v>
      </c>
      <c r="G811" t="s">
        <v>65</v>
      </c>
      <c r="K811" s="3" t="s">
        <v>972</v>
      </c>
      <c r="L811" s="6">
        <v>155885.39000000001</v>
      </c>
      <c r="P811" s="6">
        <v>155885.39000000001</v>
      </c>
    </row>
    <row r="812" spans="1:16">
      <c r="A812">
        <v>113070</v>
      </c>
      <c r="B812" s="8">
        <v>44480.999988425923</v>
      </c>
      <c r="C812" t="s">
        <v>68</v>
      </c>
      <c r="D812" t="s">
        <v>963</v>
      </c>
      <c r="E812" t="s">
        <v>170</v>
      </c>
      <c r="F812" s="6">
        <v>-1223.75</v>
      </c>
      <c r="G812" t="s">
        <v>65</v>
      </c>
      <c r="K812" s="3" t="s">
        <v>973</v>
      </c>
      <c r="L812" s="6">
        <v>98503.749999999985</v>
      </c>
      <c r="P812" s="6">
        <v>98503.749999999985</v>
      </c>
    </row>
    <row r="813" spans="1:16">
      <c r="A813">
        <v>113070</v>
      </c>
      <c r="B813" s="8">
        <v>44480.999988425923</v>
      </c>
      <c r="C813" t="s">
        <v>68</v>
      </c>
      <c r="D813" t="s">
        <v>963</v>
      </c>
      <c r="E813" t="s">
        <v>170</v>
      </c>
      <c r="F813" s="6">
        <v>-1128.81</v>
      </c>
      <c r="G813" t="s">
        <v>65</v>
      </c>
      <c r="K813" s="3" t="s">
        <v>974</v>
      </c>
      <c r="L813" s="6">
        <v>75939.459999999977</v>
      </c>
      <c r="P813" s="6">
        <v>75939.459999999977</v>
      </c>
    </row>
    <row r="814" spans="1:16">
      <c r="A814">
        <v>113070</v>
      </c>
      <c r="B814" s="8">
        <v>44480.999988425923</v>
      </c>
      <c r="C814" t="s">
        <v>68</v>
      </c>
      <c r="D814" t="s">
        <v>963</v>
      </c>
      <c r="E814" t="s">
        <v>170</v>
      </c>
      <c r="F814" s="6">
        <v>-1091.5999999999999</v>
      </c>
      <c r="G814" t="s">
        <v>65</v>
      </c>
      <c r="K814" s="3" t="s">
        <v>975</v>
      </c>
      <c r="L814" s="6">
        <v>72264.39</v>
      </c>
      <c r="P814" s="6">
        <v>72264.39</v>
      </c>
    </row>
    <row r="815" spans="1:16">
      <c r="A815">
        <v>113070</v>
      </c>
      <c r="B815" s="8">
        <v>44480.999988425923</v>
      </c>
      <c r="C815" t="s">
        <v>68</v>
      </c>
      <c r="D815" t="s">
        <v>963</v>
      </c>
      <c r="E815" t="s">
        <v>170</v>
      </c>
      <c r="F815" s="6">
        <v>-491.7</v>
      </c>
      <c r="G815" t="s">
        <v>65</v>
      </c>
      <c r="K815" s="3" t="s">
        <v>976</v>
      </c>
      <c r="L815" s="6">
        <v>93944.709999999992</v>
      </c>
      <c r="P815" s="6">
        <v>93944.709999999992</v>
      </c>
    </row>
    <row r="816" spans="1:16">
      <c r="A816">
        <v>113070</v>
      </c>
      <c r="B816" s="8">
        <v>44480.999988425923</v>
      </c>
      <c r="C816" t="s">
        <v>68</v>
      </c>
      <c r="D816" t="s">
        <v>963</v>
      </c>
      <c r="E816" t="s">
        <v>170</v>
      </c>
      <c r="F816" s="6">
        <v>-1086.2</v>
      </c>
      <c r="G816" t="s">
        <v>65</v>
      </c>
      <c r="K816" s="3" t="s">
        <v>977</v>
      </c>
      <c r="L816" s="6">
        <v>99404.499999999971</v>
      </c>
      <c r="P816" s="6">
        <v>99404.499999999971</v>
      </c>
    </row>
    <row r="817" spans="1:16">
      <c r="A817">
        <v>113070</v>
      </c>
      <c r="B817" s="8">
        <v>44480.999988425923</v>
      </c>
      <c r="C817" t="s">
        <v>68</v>
      </c>
      <c r="D817" t="s">
        <v>963</v>
      </c>
      <c r="E817" t="s">
        <v>170</v>
      </c>
      <c r="F817" s="6">
        <v>-789.6</v>
      </c>
      <c r="G817" t="s">
        <v>65</v>
      </c>
      <c r="K817" s="3" t="s">
        <v>978</v>
      </c>
      <c r="L817" s="6">
        <v>103764.71000000002</v>
      </c>
      <c r="P817" s="6">
        <v>103764.71000000002</v>
      </c>
    </row>
    <row r="818" spans="1:16">
      <c r="A818">
        <v>113070</v>
      </c>
      <c r="B818" s="8">
        <v>44480.999988425923</v>
      </c>
      <c r="C818" t="s">
        <v>68</v>
      </c>
      <c r="D818" t="s">
        <v>963</v>
      </c>
      <c r="E818" t="s">
        <v>170</v>
      </c>
      <c r="F818" s="6">
        <v>-850.69</v>
      </c>
      <c r="G818" t="s">
        <v>65</v>
      </c>
      <c r="K818" s="3" t="s">
        <v>979</v>
      </c>
      <c r="L818" s="6">
        <v>162501.54999999996</v>
      </c>
      <c r="P818" s="6">
        <v>162501.54999999996</v>
      </c>
    </row>
    <row r="819" spans="1:16">
      <c r="A819">
        <v>113070</v>
      </c>
      <c r="B819" s="8">
        <v>44480.999988425923</v>
      </c>
      <c r="C819" t="s">
        <v>68</v>
      </c>
      <c r="D819" t="s">
        <v>963</v>
      </c>
      <c r="E819" t="s">
        <v>170</v>
      </c>
      <c r="F819" s="6">
        <v>-2604.1999999999998</v>
      </c>
      <c r="G819" t="s">
        <v>65</v>
      </c>
      <c r="K819" s="3" t="s">
        <v>980</v>
      </c>
      <c r="L819" s="6">
        <v>108084.02999999997</v>
      </c>
      <c r="P819" s="6">
        <v>108084.02999999997</v>
      </c>
    </row>
    <row r="820" spans="1:16">
      <c r="A820">
        <v>113070</v>
      </c>
      <c r="B820" s="8">
        <v>44480.999988425923</v>
      </c>
      <c r="C820" t="s">
        <v>68</v>
      </c>
      <c r="D820" t="s">
        <v>963</v>
      </c>
      <c r="E820" t="s">
        <v>170</v>
      </c>
      <c r="F820" s="6">
        <v>-890.59</v>
      </c>
      <c r="G820" t="s">
        <v>65</v>
      </c>
      <c r="K820" s="3" t="s">
        <v>981</v>
      </c>
      <c r="L820" s="6">
        <v>145651.51</v>
      </c>
      <c r="P820" s="6">
        <v>145651.51</v>
      </c>
    </row>
    <row r="821" spans="1:16">
      <c r="A821">
        <v>113070</v>
      </c>
      <c r="B821" s="8">
        <v>44480.999988425923</v>
      </c>
      <c r="C821" t="s">
        <v>68</v>
      </c>
      <c r="D821" t="s">
        <v>963</v>
      </c>
      <c r="E821" t="s">
        <v>170</v>
      </c>
      <c r="F821" s="6">
        <v>-867.2</v>
      </c>
      <c r="G821" t="s">
        <v>65</v>
      </c>
      <c r="K821" s="3" t="s">
        <v>982</v>
      </c>
      <c r="L821" s="6">
        <v>125521.75999999998</v>
      </c>
      <c r="P821" s="6">
        <v>125521.75999999998</v>
      </c>
    </row>
    <row r="822" spans="1:16">
      <c r="A822">
        <v>113070</v>
      </c>
      <c r="B822" s="8">
        <v>44480.999988425923</v>
      </c>
      <c r="C822" t="s">
        <v>68</v>
      </c>
      <c r="D822" t="s">
        <v>963</v>
      </c>
      <c r="E822" t="s">
        <v>170</v>
      </c>
      <c r="F822" s="6">
        <v>-1504.81</v>
      </c>
      <c r="G822" t="s">
        <v>65</v>
      </c>
      <c r="K822" s="3" t="s">
        <v>983</v>
      </c>
      <c r="L822" s="6">
        <v>170303.51</v>
      </c>
      <c r="P822" s="6">
        <v>170303.51</v>
      </c>
    </row>
    <row r="823" spans="1:16">
      <c r="A823">
        <v>113070</v>
      </c>
      <c r="B823" s="8">
        <v>44480.999988425923</v>
      </c>
      <c r="C823" t="s">
        <v>68</v>
      </c>
      <c r="D823" t="s">
        <v>963</v>
      </c>
      <c r="E823" t="s">
        <v>170</v>
      </c>
      <c r="F823" s="6">
        <v>-1128.81</v>
      </c>
      <c r="G823" t="s">
        <v>65</v>
      </c>
      <c r="K823" s="3" t="s">
        <v>984</v>
      </c>
      <c r="L823" s="6">
        <v>357935.49000000017</v>
      </c>
      <c r="P823" s="6">
        <v>357935.49000000017</v>
      </c>
    </row>
    <row r="824" spans="1:16">
      <c r="A824">
        <v>113070</v>
      </c>
      <c r="B824" s="8">
        <v>44480.999988425923</v>
      </c>
      <c r="C824" t="s">
        <v>68</v>
      </c>
      <c r="D824" t="s">
        <v>963</v>
      </c>
      <c r="E824" t="s">
        <v>170</v>
      </c>
      <c r="F824" s="6">
        <v>-893.16</v>
      </c>
      <c r="G824" t="s">
        <v>65</v>
      </c>
      <c r="K824" s="3" t="s">
        <v>985</v>
      </c>
      <c r="L824" s="6">
        <v>523044.47999999975</v>
      </c>
      <c r="P824" s="6">
        <v>523044.47999999975</v>
      </c>
    </row>
    <row r="825" spans="1:16">
      <c r="A825">
        <v>113070</v>
      </c>
      <c r="B825" s="8">
        <v>44480.999988425923</v>
      </c>
      <c r="C825" t="s">
        <v>68</v>
      </c>
      <c r="D825" t="s">
        <v>963</v>
      </c>
      <c r="E825" t="s">
        <v>170</v>
      </c>
      <c r="F825" s="6">
        <v>-812.4</v>
      </c>
      <c r="G825" t="s">
        <v>65</v>
      </c>
      <c r="K825" s="3" t="s">
        <v>986</v>
      </c>
      <c r="L825" s="6">
        <v>836406.54999999993</v>
      </c>
      <c r="P825" s="6">
        <v>836406.54999999993</v>
      </c>
    </row>
    <row r="826" spans="1:16">
      <c r="A826">
        <v>113070</v>
      </c>
      <c r="B826" s="8">
        <v>44480.999988425923</v>
      </c>
      <c r="C826" t="s">
        <v>68</v>
      </c>
      <c r="D826" t="s">
        <v>963</v>
      </c>
      <c r="E826" t="s">
        <v>170</v>
      </c>
      <c r="F826" s="6">
        <v>-872.5</v>
      </c>
      <c r="G826" t="s">
        <v>65</v>
      </c>
      <c r="K826" s="3" t="s">
        <v>987</v>
      </c>
      <c r="L826" s="6">
        <v>989117.89999999909</v>
      </c>
      <c r="P826" s="6">
        <v>989117.89999999909</v>
      </c>
    </row>
    <row r="827" spans="1:16">
      <c r="A827">
        <v>113070</v>
      </c>
      <c r="B827" s="8">
        <v>44480.999988425923</v>
      </c>
      <c r="C827" t="s">
        <v>68</v>
      </c>
      <c r="D827" t="s">
        <v>963</v>
      </c>
      <c r="E827" t="s">
        <v>170</v>
      </c>
      <c r="F827" s="6">
        <v>-1071.5999999999999</v>
      </c>
      <c r="G827" t="s">
        <v>65</v>
      </c>
      <c r="K827" s="3" t="s">
        <v>988</v>
      </c>
      <c r="L827" s="6">
        <v>253610.85999999984</v>
      </c>
      <c r="P827" s="6">
        <v>253610.85999999984</v>
      </c>
    </row>
    <row r="828" spans="1:16">
      <c r="A828">
        <v>113070</v>
      </c>
      <c r="B828" s="8">
        <v>44480.999988425923</v>
      </c>
      <c r="C828" t="s">
        <v>68</v>
      </c>
      <c r="D828" t="s">
        <v>963</v>
      </c>
      <c r="E828" t="s">
        <v>170</v>
      </c>
      <c r="F828" s="6">
        <v>-61.09</v>
      </c>
      <c r="G828" t="s">
        <v>65</v>
      </c>
      <c r="K828" s="3" t="s">
        <v>989</v>
      </c>
      <c r="L828" s="6">
        <v>64856.05000000001</v>
      </c>
      <c r="P828" s="6">
        <v>64856.05000000001</v>
      </c>
    </row>
    <row r="829" spans="1:16">
      <c r="A829">
        <v>113070</v>
      </c>
      <c r="B829" s="8">
        <v>44480.999988425923</v>
      </c>
      <c r="C829" t="s">
        <v>68</v>
      </c>
      <c r="D829" t="s">
        <v>963</v>
      </c>
      <c r="E829" t="s">
        <v>170</v>
      </c>
      <c r="F829" s="6">
        <v>-1380.15</v>
      </c>
      <c r="G829" t="s">
        <v>65</v>
      </c>
      <c r="K829" s="3" t="s">
        <v>990</v>
      </c>
      <c r="L829" s="6">
        <v>61404.93</v>
      </c>
      <c r="P829" s="6">
        <v>61404.93</v>
      </c>
    </row>
    <row r="830" spans="1:16">
      <c r="A830">
        <v>113070</v>
      </c>
      <c r="B830" s="8">
        <v>44480.999988425923</v>
      </c>
      <c r="C830" t="s">
        <v>68</v>
      </c>
      <c r="D830" t="s">
        <v>963</v>
      </c>
      <c r="E830" t="s">
        <v>170</v>
      </c>
      <c r="F830" s="6">
        <v>-541.6</v>
      </c>
      <c r="G830" t="s">
        <v>65</v>
      </c>
      <c r="K830" s="3" t="s">
        <v>991</v>
      </c>
      <c r="L830" s="6">
        <v>76950.070000000022</v>
      </c>
      <c r="P830" s="6">
        <v>76950.070000000022</v>
      </c>
    </row>
    <row r="831" spans="1:16">
      <c r="A831">
        <v>113070</v>
      </c>
      <c r="B831" s="8">
        <v>44480.999988425923</v>
      </c>
      <c r="C831" t="s">
        <v>68</v>
      </c>
      <c r="D831" t="s">
        <v>963</v>
      </c>
      <c r="E831" t="s">
        <v>170</v>
      </c>
      <c r="F831" s="6">
        <v>-188.09</v>
      </c>
      <c r="G831" t="s">
        <v>65</v>
      </c>
      <c r="K831" s="3" t="s">
        <v>992</v>
      </c>
      <c r="L831" s="6">
        <v>15</v>
      </c>
      <c r="P831" s="6">
        <v>15</v>
      </c>
    </row>
    <row r="832" spans="1:16">
      <c r="A832">
        <v>113070</v>
      </c>
      <c r="B832" s="8">
        <v>44480.999988425923</v>
      </c>
      <c r="C832" t="s">
        <v>68</v>
      </c>
      <c r="D832" t="s">
        <v>963</v>
      </c>
      <c r="E832" t="s">
        <v>170</v>
      </c>
      <c r="F832" s="6">
        <v>-1696.24</v>
      </c>
      <c r="G832" t="s">
        <v>65</v>
      </c>
      <c r="K832" s="3" t="s">
        <v>993</v>
      </c>
      <c r="L832" s="6">
        <v>15</v>
      </c>
      <c r="P832" s="6">
        <v>15</v>
      </c>
    </row>
    <row r="833" spans="1:16">
      <c r="A833">
        <v>113070</v>
      </c>
      <c r="B833" s="8">
        <v>44480.999988425923</v>
      </c>
      <c r="C833" t="s">
        <v>68</v>
      </c>
      <c r="D833" t="s">
        <v>963</v>
      </c>
      <c r="E833" t="s">
        <v>170</v>
      </c>
      <c r="F833" s="6">
        <v>-173.49</v>
      </c>
      <c r="G833" t="s">
        <v>65</v>
      </c>
      <c r="K833" s="3" t="s">
        <v>994</v>
      </c>
      <c r="L833" s="6">
        <v>15</v>
      </c>
      <c r="P833" s="6">
        <v>15</v>
      </c>
    </row>
    <row r="834" spans="1:16">
      <c r="A834">
        <v>113070</v>
      </c>
      <c r="B834" s="8">
        <v>44480.999988425923</v>
      </c>
      <c r="C834" t="s">
        <v>68</v>
      </c>
      <c r="D834" t="s">
        <v>963</v>
      </c>
      <c r="E834" t="s">
        <v>170</v>
      </c>
      <c r="F834" s="6">
        <v>-867.2</v>
      </c>
      <c r="G834" t="s">
        <v>65</v>
      </c>
      <c r="K834" s="3" t="s">
        <v>995</v>
      </c>
      <c r="L834" s="6">
        <v>45</v>
      </c>
      <c r="P834" s="6">
        <v>45</v>
      </c>
    </row>
    <row r="835" spans="1:16">
      <c r="A835">
        <v>113070</v>
      </c>
      <c r="B835" s="8">
        <v>44480.999988425923</v>
      </c>
      <c r="C835" t="s">
        <v>68</v>
      </c>
      <c r="D835" t="s">
        <v>963</v>
      </c>
      <c r="E835" t="s">
        <v>170</v>
      </c>
      <c r="F835" s="6">
        <v>-282</v>
      </c>
      <c r="G835" t="s">
        <v>65</v>
      </c>
      <c r="K835" s="3" t="s">
        <v>996</v>
      </c>
      <c r="L835" s="6">
        <v>45</v>
      </c>
      <c r="P835" s="6">
        <v>45</v>
      </c>
    </row>
    <row r="836" spans="1:16">
      <c r="A836">
        <v>113070</v>
      </c>
      <c r="B836" s="8">
        <v>44480.999988425923</v>
      </c>
      <c r="C836" t="s">
        <v>68</v>
      </c>
      <c r="D836" t="s">
        <v>963</v>
      </c>
      <c r="E836" t="s">
        <v>170</v>
      </c>
      <c r="F836" s="6">
        <v>-658</v>
      </c>
      <c r="G836" t="s">
        <v>65</v>
      </c>
      <c r="K836" s="3" t="s">
        <v>997</v>
      </c>
      <c r="L836" s="6">
        <v>60</v>
      </c>
      <c r="P836" s="6">
        <v>60</v>
      </c>
    </row>
    <row r="837" spans="1:16">
      <c r="A837">
        <v>113070</v>
      </c>
      <c r="B837" s="8">
        <v>44480.999988425923</v>
      </c>
      <c r="C837" t="s">
        <v>68</v>
      </c>
      <c r="D837" t="s">
        <v>963</v>
      </c>
      <c r="E837" t="s">
        <v>170</v>
      </c>
      <c r="F837" s="6">
        <v>-1410</v>
      </c>
      <c r="G837" t="s">
        <v>65</v>
      </c>
      <c r="K837" s="3" t="s">
        <v>998</v>
      </c>
      <c r="L837" s="6">
        <v>75</v>
      </c>
      <c r="P837" s="6">
        <v>75</v>
      </c>
    </row>
    <row r="838" spans="1:16">
      <c r="A838">
        <v>113070</v>
      </c>
      <c r="B838" s="8">
        <v>44480.999988425923</v>
      </c>
      <c r="C838" t="s">
        <v>68</v>
      </c>
      <c r="D838" t="s">
        <v>963</v>
      </c>
      <c r="E838" t="s">
        <v>170</v>
      </c>
      <c r="F838" s="6">
        <v>-1218.3499999999999</v>
      </c>
      <c r="G838" t="s">
        <v>65</v>
      </c>
      <c r="K838" s="3" t="s">
        <v>999</v>
      </c>
      <c r="L838" s="6">
        <v>60</v>
      </c>
      <c r="P838" s="6">
        <v>60</v>
      </c>
    </row>
    <row r="839" spans="1:16">
      <c r="A839">
        <v>113070</v>
      </c>
      <c r="B839" s="8">
        <v>44480.999988425923</v>
      </c>
      <c r="C839" t="s">
        <v>68</v>
      </c>
      <c r="D839" t="s">
        <v>963</v>
      </c>
      <c r="E839" t="s">
        <v>170</v>
      </c>
      <c r="F839" s="6">
        <v>-846</v>
      </c>
      <c r="G839" t="s">
        <v>65</v>
      </c>
      <c r="K839" s="3" t="s">
        <v>1000</v>
      </c>
      <c r="L839" s="6">
        <v>15</v>
      </c>
      <c r="P839" s="6">
        <v>15</v>
      </c>
    </row>
    <row r="840" spans="1:16">
      <c r="A840">
        <v>113070</v>
      </c>
      <c r="B840" s="8">
        <v>44480.999988425923</v>
      </c>
      <c r="C840" t="s">
        <v>68</v>
      </c>
      <c r="D840" t="s">
        <v>963</v>
      </c>
      <c r="E840" t="s">
        <v>170</v>
      </c>
      <c r="F840" s="6">
        <v>-1384.3</v>
      </c>
      <c r="G840" t="s">
        <v>65</v>
      </c>
      <c r="K840" s="3" t="s">
        <v>1001</v>
      </c>
      <c r="L840" s="6">
        <v>15</v>
      </c>
      <c r="P840" s="6">
        <v>15</v>
      </c>
    </row>
    <row r="841" spans="1:16">
      <c r="A841">
        <v>113070</v>
      </c>
      <c r="B841" s="8">
        <v>44480.999988425923</v>
      </c>
      <c r="C841" t="s">
        <v>68</v>
      </c>
      <c r="D841" t="s">
        <v>963</v>
      </c>
      <c r="E841" t="s">
        <v>170</v>
      </c>
      <c r="F841" s="6">
        <v>-789.6</v>
      </c>
      <c r="G841" t="s">
        <v>65</v>
      </c>
      <c r="K841" s="3" t="s">
        <v>1002</v>
      </c>
      <c r="L841" s="6">
        <v>15</v>
      </c>
      <c r="P841" s="6">
        <v>15</v>
      </c>
    </row>
    <row r="842" spans="1:16">
      <c r="A842">
        <v>113070</v>
      </c>
      <c r="B842" s="8">
        <v>44480.999988425923</v>
      </c>
      <c r="C842" t="s">
        <v>68</v>
      </c>
      <c r="D842" t="s">
        <v>963</v>
      </c>
      <c r="E842" t="s">
        <v>170</v>
      </c>
      <c r="F842" s="6">
        <v>-1071.5999999999999</v>
      </c>
      <c r="G842" t="s">
        <v>65</v>
      </c>
      <c r="K842" s="3" t="s">
        <v>1003</v>
      </c>
      <c r="L842" s="6">
        <v>15</v>
      </c>
      <c r="P842" s="6">
        <v>15</v>
      </c>
    </row>
    <row r="843" spans="1:16">
      <c r="A843">
        <v>113070</v>
      </c>
      <c r="B843" s="8">
        <v>44480.999988425923</v>
      </c>
      <c r="C843" t="s">
        <v>68</v>
      </c>
      <c r="D843" t="s">
        <v>963</v>
      </c>
      <c r="E843" t="s">
        <v>170</v>
      </c>
      <c r="F843" s="6">
        <v>-1128.81</v>
      </c>
      <c r="G843" t="s">
        <v>65</v>
      </c>
      <c r="K843" s="3" t="s">
        <v>1004</v>
      </c>
      <c r="L843" s="6">
        <v>15</v>
      </c>
      <c r="P843" s="6">
        <v>15</v>
      </c>
    </row>
    <row r="844" spans="1:16">
      <c r="A844">
        <v>113070</v>
      </c>
      <c r="B844" s="8">
        <v>44476.999988425923</v>
      </c>
      <c r="C844" t="s">
        <v>68</v>
      </c>
      <c r="D844" t="s">
        <v>1005</v>
      </c>
      <c r="E844" t="s">
        <v>168</v>
      </c>
      <c r="F844" s="6">
        <v>-1449.6</v>
      </c>
      <c r="G844" t="s">
        <v>65</v>
      </c>
      <c r="K844" s="3" t="s">
        <v>356</v>
      </c>
      <c r="M844" s="6">
        <v>-4874.16</v>
      </c>
      <c r="P844" s="6">
        <v>-4874.16</v>
      </c>
    </row>
    <row r="845" spans="1:16">
      <c r="A845">
        <v>113070</v>
      </c>
      <c r="B845" s="8">
        <v>44476.999988425923</v>
      </c>
      <c r="C845" t="s">
        <v>68</v>
      </c>
      <c r="D845" t="s">
        <v>1005</v>
      </c>
      <c r="E845" t="s">
        <v>168</v>
      </c>
      <c r="F845" s="6">
        <v>-686</v>
      </c>
      <c r="G845" t="s">
        <v>65</v>
      </c>
      <c r="K845" s="3" t="s">
        <v>167</v>
      </c>
      <c r="M845" s="6">
        <v>-3812.82</v>
      </c>
      <c r="P845" s="6">
        <v>-3812.82</v>
      </c>
    </row>
    <row r="846" spans="1:16">
      <c r="A846">
        <v>113070</v>
      </c>
      <c r="B846" s="8">
        <v>44476.999988425923</v>
      </c>
      <c r="C846" t="s">
        <v>68</v>
      </c>
      <c r="D846" t="s">
        <v>1005</v>
      </c>
      <c r="E846" t="s">
        <v>168</v>
      </c>
      <c r="F846" s="6">
        <v>-686</v>
      </c>
      <c r="G846" t="s">
        <v>65</v>
      </c>
      <c r="K846" s="3" t="s">
        <v>1006</v>
      </c>
      <c r="M846" s="6">
        <v>-7402.34</v>
      </c>
      <c r="P846" s="6">
        <v>-7402.34</v>
      </c>
    </row>
    <row r="847" spans="1:16">
      <c r="A847">
        <v>113070</v>
      </c>
      <c r="B847" s="8">
        <v>44476.999988425923</v>
      </c>
      <c r="C847" t="s">
        <v>68</v>
      </c>
      <c r="D847" t="s">
        <v>1005</v>
      </c>
      <c r="E847" t="s">
        <v>168</v>
      </c>
      <c r="F847" s="6">
        <v>-103.6</v>
      </c>
      <c r="G847" t="s">
        <v>65</v>
      </c>
      <c r="K847" s="3" t="s">
        <v>92</v>
      </c>
      <c r="L847" s="6">
        <v>567.40000000000339</v>
      </c>
      <c r="P847" s="6">
        <v>567.40000000000339</v>
      </c>
    </row>
    <row r="848" spans="1:16">
      <c r="A848">
        <v>113070</v>
      </c>
      <c r="B848" s="8">
        <v>44476.999988425923</v>
      </c>
      <c r="C848" t="s">
        <v>68</v>
      </c>
      <c r="D848" t="s">
        <v>1005</v>
      </c>
      <c r="E848" t="s">
        <v>168</v>
      </c>
      <c r="F848" s="6">
        <v>-1119.69</v>
      </c>
      <c r="G848" t="s">
        <v>65</v>
      </c>
      <c r="K848" s="3" t="s">
        <v>1007</v>
      </c>
      <c r="L848" s="6">
        <v>45</v>
      </c>
      <c r="P848" s="6">
        <v>45</v>
      </c>
    </row>
    <row r="849" spans="1:16">
      <c r="A849">
        <v>113070</v>
      </c>
      <c r="B849" s="8">
        <v>44476.999988425923</v>
      </c>
      <c r="C849" t="s">
        <v>68</v>
      </c>
      <c r="D849" t="s">
        <v>1005</v>
      </c>
      <c r="E849" t="s">
        <v>168</v>
      </c>
      <c r="F849" s="6">
        <v>-1119.69</v>
      </c>
      <c r="G849" t="s">
        <v>65</v>
      </c>
      <c r="K849" s="3" t="s">
        <v>1008</v>
      </c>
      <c r="L849" s="6">
        <v>180</v>
      </c>
      <c r="P849" s="6">
        <v>180</v>
      </c>
    </row>
    <row r="850" spans="1:16">
      <c r="A850">
        <v>113070</v>
      </c>
      <c r="B850" s="8">
        <v>44476.999988425923</v>
      </c>
      <c r="C850" t="s">
        <v>68</v>
      </c>
      <c r="D850" t="s">
        <v>1005</v>
      </c>
      <c r="E850" t="s">
        <v>168</v>
      </c>
      <c r="F850" s="6">
        <v>-2060.3000000000002</v>
      </c>
      <c r="G850" t="s">
        <v>65</v>
      </c>
      <c r="K850" s="3" t="s">
        <v>1009</v>
      </c>
      <c r="L850" s="6">
        <v>135</v>
      </c>
      <c r="P850" s="6">
        <v>135</v>
      </c>
    </row>
    <row r="851" spans="1:16">
      <c r="A851">
        <v>113070</v>
      </c>
      <c r="B851" s="8">
        <v>44476.999988425923</v>
      </c>
      <c r="C851" t="s">
        <v>68</v>
      </c>
      <c r="D851" t="s">
        <v>1005</v>
      </c>
      <c r="E851" t="s">
        <v>168</v>
      </c>
      <c r="F851" s="6">
        <v>-1062</v>
      </c>
      <c r="G851" t="s">
        <v>65</v>
      </c>
      <c r="K851" s="3" t="s">
        <v>1010</v>
      </c>
      <c r="L851" s="6">
        <v>180</v>
      </c>
      <c r="P851" s="6">
        <v>180</v>
      </c>
    </row>
    <row r="852" spans="1:16">
      <c r="A852">
        <v>113070</v>
      </c>
      <c r="B852" s="8">
        <v>44476.999988425923</v>
      </c>
      <c r="C852" t="s">
        <v>68</v>
      </c>
      <c r="D852" t="s">
        <v>1005</v>
      </c>
      <c r="E852" t="s">
        <v>168</v>
      </c>
      <c r="F852" s="6">
        <v>-1248.1500000000001</v>
      </c>
      <c r="G852" t="s">
        <v>65</v>
      </c>
      <c r="K852" s="3" t="s">
        <v>1011</v>
      </c>
      <c r="L852" s="6">
        <v>195</v>
      </c>
      <c r="P852" s="6">
        <v>195</v>
      </c>
    </row>
    <row r="853" spans="1:16">
      <c r="A853">
        <v>113070</v>
      </c>
      <c r="B853" s="8">
        <v>44476.999988425923</v>
      </c>
      <c r="C853" t="s">
        <v>68</v>
      </c>
      <c r="D853" t="s">
        <v>1005</v>
      </c>
      <c r="E853" t="s">
        <v>168</v>
      </c>
      <c r="F853" s="6">
        <v>-1162.95</v>
      </c>
      <c r="G853" t="s">
        <v>65</v>
      </c>
      <c r="K853" s="3" t="s">
        <v>1012</v>
      </c>
      <c r="L853" s="6">
        <v>130</v>
      </c>
      <c r="P853" s="6">
        <v>130</v>
      </c>
    </row>
    <row r="854" spans="1:16">
      <c r="A854">
        <v>113070</v>
      </c>
      <c r="B854" s="8">
        <v>44476.999988425923</v>
      </c>
      <c r="C854" t="s">
        <v>68</v>
      </c>
      <c r="D854" t="s">
        <v>1005</v>
      </c>
      <c r="E854" t="s">
        <v>168</v>
      </c>
      <c r="F854" s="6">
        <v>-1656.64</v>
      </c>
      <c r="G854" t="s">
        <v>65</v>
      </c>
      <c r="K854" s="3" t="s">
        <v>1013</v>
      </c>
      <c r="L854" s="6">
        <v>180</v>
      </c>
      <c r="P854" s="6">
        <v>180</v>
      </c>
    </row>
    <row r="855" spans="1:16">
      <c r="A855">
        <v>113070</v>
      </c>
      <c r="B855" s="8">
        <v>44476.999988425923</v>
      </c>
      <c r="C855" t="s">
        <v>68</v>
      </c>
      <c r="D855" t="s">
        <v>1005</v>
      </c>
      <c r="E855" t="s">
        <v>168</v>
      </c>
      <c r="F855" s="6">
        <v>-500.37</v>
      </c>
      <c r="G855" t="s">
        <v>65</v>
      </c>
      <c r="K855" s="3" t="s">
        <v>1014</v>
      </c>
      <c r="L855" s="6">
        <v>130</v>
      </c>
      <c r="P855" s="6">
        <v>130</v>
      </c>
    </row>
    <row r="856" spans="1:16">
      <c r="A856">
        <v>113070</v>
      </c>
      <c r="B856" s="8">
        <v>44476.999988425923</v>
      </c>
      <c r="C856" t="s">
        <v>68</v>
      </c>
      <c r="D856" t="s">
        <v>1005</v>
      </c>
      <c r="E856" t="s">
        <v>168</v>
      </c>
      <c r="F856" s="6">
        <v>-812.4</v>
      </c>
      <c r="G856" t="s">
        <v>65</v>
      </c>
      <c r="K856" s="3" t="s">
        <v>1015</v>
      </c>
      <c r="L856" s="6">
        <v>180</v>
      </c>
      <c r="P856" s="6">
        <v>180</v>
      </c>
    </row>
    <row r="857" spans="1:16">
      <c r="A857">
        <v>113070</v>
      </c>
      <c r="B857" s="8">
        <v>44476.999988425923</v>
      </c>
      <c r="C857" t="s">
        <v>68</v>
      </c>
      <c r="D857" t="s">
        <v>1005</v>
      </c>
      <c r="E857" t="s">
        <v>168</v>
      </c>
      <c r="F857" s="6">
        <v>-812.4</v>
      </c>
      <c r="G857" t="s">
        <v>65</v>
      </c>
      <c r="K857" s="3" t="s">
        <v>1016</v>
      </c>
      <c r="L857" s="6">
        <v>180</v>
      </c>
      <c r="P857" s="6">
        <v>180</v>
      </c>
    </row>
    <row r="858" spans="1:16">
      <c r="A858">
        <v>113070</v>
      </c>
      <c r="B858" s="8">
        <v>44476.999988425923</v>
      </c>
      <c r="C858" t="s">
        <v>68</v>
      </c>
      <c r="D858" t="s">
        <v>1005</v>
      </c>
      <c r="E858" t="s">
        <v>168</v>
      </c>
      <c r="F858" s="6">
        <v>-1034</v>
      </c>
      <c r="G858" t="s">
        <v>65</v>
      </c>
      <c r="K858" s="3" t="s">
        <v>1017</v>
      </c>
      <c r="L858" s="6">
        <v>360</v>
      </c>
      <c r="P858" s="6">
        <v>360</v>
      </c>
    </row>
    <row r="859" spans="1:16">
      <c r="A859">
        <v>113070</v>
      </c>
      <c r="B859" s="8">
        <v>44476.999988425923</v>
      </c>
      <c r="C859" t="s">
        <v>68</v>
      </c>
      <c r="D859" t="s">
        <v>1005</v>
      </c>
      <c r="E859" t="s">
        <v>168</v>
      </c>
      <c r="F859" s="6">
        <v>-619.79</v>
      </c>
      <c r="G859" t="s">
        <v>65</v>
      </c>
      <c r="K859" s="3" t="s">
        <v>1018</v>
      </c>
      <c r="L859" s="6">
        <v>180</v>
      </c>
      <c r="P859" s="6">
        <v>180</v>
      </c>
    </row>
    <row r="860" spans="1:16">
      <c r="A860">
        <v>113070</v>
      </c>
      <c r="B860" s="8">
        <v>44476.999988425923</v>
      </c>
      <c r="C860" t="s">
        <v>68</v>
      </c>
      <c r="D860" t="s">
        <v>1005</v>
      </c>
      <c r="E860" t="s">
        <v>168</v>
      </c>
      <c r="F860" s="6">
        <v>-61.74</v>
      </c>
      <c r="G860" t="s">
        <v>65</v>
      </c>
      <c r="K860" s="3" t="s">
        <v>1019</v>
      </c>
      <c r="L860" s="6">
        <v>495</v>
      </c>
      <c r="P860" s="6">
        <v>495</v>
      </c>
    </row>
    <row r="861" spans="1:16">
      <c r="A861">
        <v>113070</v>
      </c>
      <c r="B861" s="8">
        <v>44476.999988425923</v>
      </c>
      <c r="C861" t="s">
        <v>68</v>
      </c>
      <c r="D861" t="s">
        <v>1005</v>
      </c>
      <c r="E861" t="s">
        <v>168</v>
      </c>
      <c r="F861" s="6">
        <v>-616.87</v>
      </c>
      <c r="G861" t="s">
        <v>65</v>
      </c>
      <c r="K861" s="3" t="s">
        <v>1020</v>
      </c>
      <c r="L861" s="6">
        <v>135</v>
      </c>
      <c r="P861" s="6">
        <v>135</v>
      </c>
    </row>
    <row r="862" spans="1:16">
      <c r="A862">
        <v>113070</v>
      </c>
      <c r="B862" s="8">
        <v>44476.999988425923</v>
      </c>
      <c r="C862" t="s">
        <v>68</v>
      </c>
      <c r="D862" t="s">
        <v>1005</v>
      </c>
      <c r="E862" t="s">
        <v>168</v>
      </c>
      <c r="F862" s="6">
        <v>-1071.5999999999999</v>
      </c>
      <c r="G862" t="s">
        <v>65</v>
      </c>
      <c r="K862" s="3" t="s">
        <v>1021</v>
      </c>
      <c r="L862" s="6">
        <v>195</v>
      </c>
      <c r="P862" s="6">
        <v>195</v>
      </c>
    </row>
    <row r="863" spans="1:16">
      <c r="A863">
        <v>113070</v>
      </c>
      <c r="B863" s="8">
        <v>44476.999988425923</v>
      </c>
      <c r="C863" t="s">
        <v>68</v>
      </c>
      <c r="D863" t="s">
        <v>1005</v>
      </c>
      <c r="E863" t="s">
        <v>168</v>
      </c>
      <c r="F863" s="6">
        <v>-270.8</v>
      </c>
      <c r="G863" t="s">
        <v>65</v>
      </c>
      <c r="K863" s="3" t="s">
        <v>1022</v>
      </c>
      <c r="L863" s="6">
        <v>330</v>
      </c>
      <c r="P863" s="6">
        <v>330</v>
      </c>
    </row>
    <row r="864" spans="1:16">
      <c r="A864">
        <v>113070</v>
      </c>
      <c r="B864" s="8">
        <v>44476.999988425923</v>
      </c>
      <c r="C864" t="s">
        <v>68</v>
      </c>
      <c r="D864" t="s">
        <v>1005</v>
      </c>
      <c r="E864" t="s">
        <v>168</v>
      </c>
      <c r="F864" s="6">
        <v>-1662.1</v>
      </c>
      <c r="G864" t="s">
        <v>65</v>
      </c>
      <c r="K864" s="3" t="s">
        <v>1023</v>
      </c>
      <c r="L864" s="6">
        <v>195</v>
      </c>
      <c r="P864" s="6">
        <v>195</v>
      </c>
    </row>
    <row r="865" spans="1:16">
      <c r="A865">
        <v>113070</v>
      </c>
      <c r="B865" s="8">
        <v>44476.999988425923</v>
      </c>
      <c r="C865" t="s">
        <v>68</v>
      </c>
      <c r="D865" t="s">
        <v>1005</v>
      </c>
      <c r="E865" t="s">
        <v>168</v>
      </c>
      <c r="F865" s="6">
        <v>-194.84</v>
      </c>
      <c r="G865" t="s">
        <v>65</v>
      </c>
      <c r="K865" s="3" t="s">
        <v>1024</v>
      </c>
      <c r="L865" s="6">
        <v>455</v>
      </c>
      <c r="P865" s="6">
        <v>455</v>
      </c>
    </row>
    <row r="866" spans="1:16">
      <c r="A866">
        <v>113070</v>
      </c>
      <c r="B866" s="8">
        <v>44476.999988425923</v>
      </c>
      <c r="C866" t="s">
        <v>68</v>
      </c>
      <c r="D866" t="s">
        <v>1005</v>
      </c>
      <c r="E866" t="s">
        <v>168</v>
      </c>
      <c r="F866" s="6">
        <v>-3437.1</v>
      </c>
      <c r="G866" t="s">
        <v>65</v>
      </c>
      <c r="K866" s="3" t="s">
        <v>1025</v>
      </c>
      <c r="L866" s="6">
        <v>135</v>
      </c>
      <c r="P866" s="6">
        <v>135</v>
      </c>
    </row>
    <row r="867" spans="1:16">
      <c r="A867">
        <v>113070</v>
      </c>
      <c r="B867" s="8">
        <v>44476.999988425923</v>
      </c>
      <c r="C867" t="s">
        <v>68</v>
      </c>
      <c r="D867" t="s">
        <v>1005</v>
      </c>
      <c r="E867" t="s">
        <v>168</v>
      </c>
      <c r="F867" s="6">
        <v>-1128.81</v>
      </c>
      <c r="G867" t="s">
        <v>65</v>
      </c>
      <c r="K867" s="3" t="s">
        <v>1026</v>
      </c>
      <c r="L867" s="6">
        <v>135</v>
      </c>
      <c r="P867" s="6">
        <v>135</v>
      </c>
    </row>
    <row r="868" spans="1:16">
      <c r="A868">
        <v>113070</v>
      </c>
      <c r="B868" s="8">
        <v>44476.999988425923</v>
      </c>
      <c r="C868" t="s">
        <v>68</v>
      </c>
      <c r="D868" t="s">
        <v>1005</v>
      </c>
      <c r="E868" t="s">
        <v>168</v>
      </c>
      <c r="F868" s="6">
        <v>-491.7</v>
      </c>
      <c r="G868" t="s">
        <v>65</v>
      </c>
      <c r="K868" s="3" t="s">
        <v>1027</v>
      </c>
      <c r="L868" s="6">
        <v>135</v>
      </c>
      <c r="P868" s="6">
        <v>135</v>
      </c>
    </row>
    <row r="869" spans="1:16">
      <c r="A869">
        <v>113070</v>
      </c>
      <c r="B869" s="8">
        <v>44476.999988425923</v>
      </c>
      <c r="C869" t="s">
        <v>68</v>
      </c>
      <c r="D869" t="s">
        <v>1005</v>
      </c>
      <c r="E869" t="s">
        <v>168</v>
      </c>
      <c r="F869" s="6">
        <v>-789.6</v>
      </c>
      <c r="G869" t="s">
        <v>65</v>
      </c>
      <c r="K869" s="3" t="s">
        <v>1028</v>
      </c>
      <c r="L869" s="6">
        <v>195</v>
      </c>
      <c r="P869" s="6">
        <v>195</v>
      </c>
    </row>
    <row r="870" spans="1:16">
      <c r="A870">
        <v>113070</v>
      </c>
      <c r="B870" s="8">
        <v>44476.999988425923</v>
      </c>
      <c r="C870" t="s">
        <v>68</v>
      </c>
      <c r="D870" t="s">
        <v>1005</v>
      </c>
      <c r="E870" t="s">
        <v>168</v>
      </c>
      <c r="F870" s="6">
        <v>-1071.5999999999999</v>
      </c>
      <c r="G870" t="s">
        <v>65</v>
      </c>
      <c r="K870" s="3" t="s">
        <v>1029</v>
      </c>
      <c r="L870" s="6">
        <v>135</v>
      </c>
      <c r="P870" s="6">
        <v>135</v>
      </c>
    </row>
    <row r="871" spans="1:16">
      <c r="A871">
        <v>113070</v>
      </c>
      <c r="B871" s="8">
        <v>44468.999988425923</v>
      </c>
      <c r="C871" t="s">
        <v>73</v>
      </c>
      <c r="D871">
        <v>22030062</v>
      </c>
      <c r="E871" t="s">
        <v>549</v>
      </c>
      <c r="F871" s="6">
        <v>-843389.4</v>
      </c>
      <c r="G871" t="s">
        <v>65</v>
      </c>
      <c r="K871" s="3" t="s">
        <v>1030</v>
      </c>
      <c r="L871" s="6">
        <v>225</v>
      </c>
      <c r="P871" s="6">
        <v>225</v>
      </c>
    </row>
    <row r="872" spans="1:16">
      <c r="A872">
        <v>113070</v>
      </c>
      <c r="B872" s="8">
        <v>44467.999988425923</v>
      </c>
      <c r="C872" t="s">
        <v>73</v>
      </c>
      <c r="D872">
        <v>22030060</v>
      </c>
      <c r="E872" t="s">
        <v>548</v>
      </c>
      <c r="F872" s="6">
        <v>-455715.06</v>
      </c>
      <c r="G872" t="s">
        <v>65</v>
      </c>
      <c r="K872" s="3" t="s">
        <v>1031</v>
      </c>
      <c r="L872" s="6">
        <v>135</v>
      </c>
      <c r="P872" s="6">
        <v>135</v>
      </c>
    </row>
    <row r="873" spans="1:16">
      <c r="A873">
        <v>113070</v>
      </c>
      <c r="B873" s="8">
        <v>44475.999988425923</v>
      </c>
      <c r="C873" t="s">
        <v>68</v>
      </c>
      <c r="D873" t="s">
        <v>1032</v>
      </c>
      <c r="E873" t="s">
        <v>164</v>
      </c>
      <c r="F873" s="6">
        <v>-25</v>
      </c>
      <c r="G873" t="s">
        <v>65</v>
      </c>
      <c r="K873" s="3" t="s">
        <v>1033</v>
      </c>
      <c r="L873" s="6">
        <v>180</v>
      </c>
      <c r="P873" s="6">
        <v>180</v>
      </c>
    </row>
    <row r="874" spans="1:16">
      <c r="A874">
        <v>113070</v>
      </c>
      <c r="B874" s="8">
        <v>44475.999988425923</v>
      </c>
      <c r="C874" t="s">
        <v>68</v>
      </c>
      <c r="D874" t="s">
        <v>1034</v>
      </c>
      <c r="E874" t="s">
        <v>166</v>
      </c>
      <c r="F874" s="6">
        <v>-22.8</v>
      </c>
      <c r="G874" t="s">
        <v>65</v>
      </c>
      <c r="K874" s="3" t="s">
        <v>1035</v>
      </c>
      <c r="L874" s="6">
        <v>180</v>
      </c>
      <c r="P874" s="6">
        <v>180</v>
      </c>
    </row>
    <row r="875" spans="1:16">
      <c r="A875">
        <v>113070</v>
      </c>
      <c r="B875" s="8">
        <v>44475.999988425923</v>
      </c>
      <c r="C875" t="s">
        <v>68</v>
      </c>
      <c r="D875" t="s">
        <v>1034</v>
      </c>
      <c r="E875" t="s">
        <v>166</v>
      </c>
      <c r="F875" s="6">
        <v>-0.02</v>
      </c>
      <c r="G875" t="s">
        <v>65</v>
      </c>
      <c r="K875" s="3" t="s">
        <v>1036</v>
      </c>
      <c r="L875" s="6">
        <v>270</v>
      </c>
      <c r="P875" s="6">
        <v>270</v>
      </c>
    </row>
    <row r="876" spans="1:16">
      <c r="A876">
        <v>113070</v>
      </c>
      <c r="B876" s="8">
        <v>44475.999988425923</v>
      </c>
      <c r="C876" t="s">
        <v>68</v>
      </c>
      <c r="D876" t="s">
        <v>1034</v>
      </c>
      <c r="E876" t="s">
        <v>166</v>
      </c>
      <c r="F876" s="6">
        <v>-1071.5999999999999</v>
      </c>
      <c r="G876" t="s">
        <v>65</v>
      </c>
      <c r="K876" s="3" t="s">
        <v>1037</v>
      </c>
      <c r="L876" s="6">
        <v>390</v>
      </c>
      <c r="P876" s="6">
        <v>390</v>
      </c>
    </row>
    <row r="877" spans="1:16">
      <c r="A877">
        <v>113070</v>
      </c>
      <c r="B877" s="8">
        <v>44475.999988425923</v>
      </c>
      <c r="C877" t="s">
        <v>68</v>
      </c>
      <c r="D877" t="s">
        <v>1034</v>
      </c>
      <c r="E877" t="s">
        <v>166</v>
      </c>
      <c r="F877" s="6">
        <v>-1114.96</v>
      </c>
      <c r="G877" t="s">
        <v>65</v>
      </c>
      <c r="K877" s="3" t="s">
        <v>1038</v>
      </c>
      <c r="L877" s="6">
        <v>315</v>
      </c>
      <c r="P877" s="6">
        <v>315</v>
      </c>
    </row>
    <row r="878" spans="1:16">
      <c r="A878">
        <v>113070</v>
      </c>
      <c r="B878" s="8">
        <v>44475.999988425923</v>
      </c>
      <c r="C878" t="s">
        <v>68</v>
      </c>
      <c r="D878" t="s">
        <v>1034</v>
      </c>
      <c r="E878" t="s">
        <v>166</v>
      </c>
      <c r="F878" s="6">
        <v>-867.2</v>
      </c>
      <c r="G878" t="s">
        <v>65</v>
      </c>
      <c r="K878" s="3" t="s">
        <v>1039</v>
      </c>
      <c r="L878" s="6">
        <v>315</v>
      </c>
      <c r="P878" s="6">
        <v>315</v>
      </c>
    </row>
    <row r="879" spans="1:16">
      <c r="A879">
        <v>113070</v>
      </c>
      <c r="B879" s="8">
        <v>44475.999988425923</v>
      </c>
      <c r="C879" t="s">
        <v>68</v>
      </c>
      <c r="D879" t="s">
        <v>1034</v>
      </c>
      <c r="E879" t="s">
        <v>166</v>
      </c>
      <c r="F879" s="6">
        <v>-28.77</v>
      </c>
      <c r="G879" t="s">
        <v>65</v>
      </c>
      <c r="K879" s="3" t="s">
        <v>1040</v>
      </c>
      <c r="L879" s="6">
        <v>260</v>
      </c>
      <c r="P879" s="6">
        <v>260</v>
      </c>
    </row>
    <row r="880" spans="1:16">
      <c r="A880">
        <v>113070</v>
      </c>
      <c r="B880" s="8">
        <v>44475.999988425923</v>
      </c>
      <c r="C880" t="s">
        <v>68</v>
      </c>
      <c r="D880" t="s">
        <v>1034</v>
      </c>
      <c r="E880" t="s">
        <v>166</v>
      </c>
      <c r="F880" s="6">
        <v>-270.8</v>
      </c>
      <c r="G880" t="s">
        <v>65</v>
      </c>
      <c r="K880" s="3" t="s">
        <v>1041</v>
      </c>
      <c r="L880" s="6">
        <v>260</v>
      </c>
      <c r="P880" s="6">
        <v>260</v>
      </c>
    </row>
    <row r="881" spans="1:16">
      <c r="A881">
        <v>113070</v>
      </c>
      <c r="B881" s="8">
        <v>44475.999988425923</v>
      </c>
      <c r="C881" t="s">
        <v>68</v>
      </c>
      <c r="D881" t="s">
        <v>1034</v>
      </c>
      <c r="E881" t="s">
        <v>166</v>
      </c>
      <c r="F881" s="6">
        <v>-889.6</v>
      </c>
      <c r="G881" t="s">
        <v>65</v>
      </c>
      <c r="K881" s="3" t="s">
        <v>1042</v>
      </c>
      <c r="L881" s="6">
        <v>285</v>
      </c>
      <c r="P881" s="6">
        <v>285</v>
      </c>
    </row>
    <row r="882" spans="1:16">
      <c r="A882">
        <v>113070</v>
      </c>
      <c r="B882" s="8">
        <v>44475.999988425923</v>
      </c>
      <c r="C882" t="s">
        <v>68</v>
      </c>
      <c r="D882" t="s">
        <v>1034</v>
      </c>
      <c r="E882" t="s">
        <v>166</v>
      </c>
      <c r="F882" s="6">
        <v>-1781.01</v>
      </c>
      <c r="G882" t="s">
        <v>65</v>
      </c>
      <c r="K882" s="3" t="s">
        <v>1043</v>
      </c>
      <c r="L882" s="6">
        <v>90</v>
      </c>
      <c r="P882" s="6">
        <v>90</v>
      </c>
    </row>
    <row r="883" spans="1:16">
      <c r="A883">
        <v>113070</v>
      </c>
      <c r="B883" s="8">
        <v>44475.999988425923</v>
      </c>
      <c r="C883" t="s">
        <v>68</v>
      </c>
      <c r="D883" t="s">
        <v>1034</v>
      </c>
      <c r="E883" t="s">
        <v>166</v>
      </c>
      <c r="F883" s="6">
        <v>-2664.35</v>
      </c>
      <c r="G883" t="s">
        <v>65</v>
      </c>
      <c r="K883" s="3" t="s">
        <v>1044</v>
      </c>
      <c r="L883" s="6">
        <v>25</v>
      </c>
      <c r="P883" s="6">
        <v>25</v>
      </c>
    </row>
    <row r="884" spans="1:16">
      <c r="A884">
        <v>113070</v>
      </c>
      <c r="B884" s="8">
        <v>44475.999988425923</v>
      </c>
      <c r="C884" t="s">
        <v>68</v>
      </c>
      <c r="D884" t="s">
        <v>1034</v>
      </c>
      <c r="E884" t="s">
        <v>166</v>
      </c>
      <c r="F884" s="6">
        <v>-556.14</v>
      </c>
      <c r="G884" t="s">
        <v>65</v>
      </c>
      <c r="K884" s="3" t="s">
        <v>1045</v>
      </c>
      <c r="L884" s="6">
        <v>25</v>
      </c>
      <c r="P884" s="6">
        <v>25</v>
      </c>
    </row>
    <row r="885" spans="1:16">
      <c r="A885">
        <v>113070</v>
      </c>
      <c r="B885" s="8">
        <v>44475.999988425923</v>
      </c>
      <c r="C885" t="s">
        <v>68</v>
      </c>
      <c r="D885" t="s">
        <v>1034</v>
      </c>
      <c r="E885" t="s">
        <v>166</v>
      </c>
      <c r="F885" s="6">
        <v>-812.4</v>
      </c>
      <c r="G885" t="s">
        <v>65</v>
      </c>
      <c r="K885" s="3" t="s">
        <v>1046</v>
      </c>
      <c r="L885" s="6">
        <v>25</v>
      </c>
      <c r="P885" s="6">
        <v>25</v>
      </c>
    </row>
    <row r="886" spans="1:16">
      <c r="A886">
        <v>113070</v>
      </c>
      <c r="B886" s="8">
        <v>44475.999988425923</v>
      </c>
      <c r="C886" t="s">
        <v>68</v>
      </c>
      <c r="D886" t="s">
        <v>1034</v>
      </c>
      <c r="E886" t="s">
        <v>166</v>
      </c>
      <c r="F886" s="6">
        <v>-865.29</v>
      </c>
      <c r="G886" t="s">
        <v>65</v>
      </c>
      <c r="K886" s="3" t="s">
        <v>1047</v>
      </c>
      <c r="L886" s="6">
        <v>25</v>
      </c>
      <c r="P886" s="6">
        <v>25</v>
      </c>
    </row>
    <row r="887" spans="1:16">
      <c r="A887">
        <v>113070</v>
      </c>
      <c r="B887" s="8">
        <v>44475.999988425923</v>
      </c>
      <c r="C887" t="s">
        <v>68</v>
      </c>
      <c r="D887" t="s">
        <v>1034</v>
      </c>
      <c r="E887" t="s">
        <v>166</v>
      </c>
      <c r="F887" s="6">
        <v>-1524.35</v>
      </c>
      <c r="G887" t="s">
        <v>65</v>
      </c>
      <c r="K887" s="3" t="s">
        <v>1048</v>
      </c>
      <c r="L887" s="6">
        <v>25</v>
      </c>
      <c r="P887" s="6">
        <v>25</v>
      </c>
    </row>
    <row r="888" spans="1:16">
      <c r="A888">
        <v>113070</v>
      </c>
      <c r="B888" s="8">
        <v>44475.999988425923</v>
      </c>
      <c r="C888" t="s">
        <v>68</v>
      </c>
      <c r="D888" t="s">
        <v>1034</v>
      </c>
      <c r="E888" t="s">
        <v>166</v>
      </c>
      <c r="F888" s="6">
        <v>-2977.05</v>
      </c>
      <c r="G888" t="s">
        <v>65</v>
      </c>
      <c r="K888" s="3" t="s">
        <v>1049</v>
      </c>
      <c r="L888" s="6">
        <v>25</v>
      </c>
      <c r="P888" s="6">
        <v>25</v>
      </c>
    </row>
    <row r="889" spans="1:16">
      <c r="A889">
        <v>113070</v>
      </c>
      <c r="B889" s="8">
        <v>44475.999988425923</v>
      </c>
      <c r="C889" t="s">
        <v>68</v>
      </c>
      <c r="D889" t="s">
        <v>1034</v>
      </c>
      <c r="E889" t="s">
        <v>166</v>
      </c>
      <c r="F889" s="6">
        <v>-1918.41</v>
      </c>
      <c r="G889" t="s">
        <v>65</v>
      </c>
      <c r="K889" s="3" t="s">
        <v>1050</v>
      </c>
      <c r="L889" s="6">
        <v>25</v>
      </c>
      <c r="P889" s="6">
        <v>25</v>
      </c>
    </row>
    <row r="890" spans="1:16">
      <c r="A890">
        <v>113070</v>
      </c>
      <c r="B890" s="8">
        <v>44475.999988425923</v>
      </c>
      <c r="C890" t="s">
        <v>68</v>
      </c>
      <c r="D890" t="s">
        <v>1034</v>
      </c>
      <c r="E890" t="s">
        <v>166</v>
      </c>
      <c r="F890" s="6">
        <v>-893.16</v>
      </c>
      <c r="G890" t="s">
        <v>65</v>
      </c>
      <c r="K890" s="3" t="s">
        <v>1051</v>
      </c>
      <c r="L890" s="6">
        <v>25</v>
      </c>
      <c r="P890" s="6">
        <v>25</v>
      </c>
    </row>
    <row r="891" spans="1:16">
      <c r="A891">
        <v>113070</v>
      </c>
      <c r="B891" s="8">
        <v>44475.999988425923</v>
      </c>
      <c r="C891" t="s">
        <v>68</v>
      </c>
      <c r="D891" t="s">
        <v>1034</v>
      </c>
      <c r="E891" t="s">
        <v>166</v>
      </c>
      <c r="F891" s="6">
        <v>-270.8</v>
      </c>
      <c r="G891" t="s">
        <v>65</v>
      </c>
      <c r="K891" s="3" t="s">
        <v>1052</v>
      </c>
      <c r="L891" s="6">
        <v>25</v>
      </c>
      <c r="P891" s="6">
        <v>25</v>
      </c>
    </row>
    <row r="892" spans="1:16">
      <c r="A892">
        <v>113070</v>
      </c>
      <c r="B892" s="8">
        <v>44475.999988425923</v>
      </c>
      <c r="C892" t="s">
        <v>68</v>
      </c>
      <c r="D892" t="s">
        <v>1034</v>
      </c>
      <c r="E892" t="s">
        <v>166</v>
      </c>
      <c r="F892" s="6">
        <v>-1071.5999999999999</v>
      </c>
      <c r="G892" t="s">
        <v>65</v>
      </c>
      <c r="K892" s="3" t="s">
        <v>1053</v>
      </c>
      <c r="L892" s="6">
        <v>25</v>
      </c>
      <c r="P892" s="6">
        <v>25</v>
      </c>
    </row>
    <row r="893" spans="1:16">
      <c r="A893">
        <v>113070</v>
      </c>
      <c r="B893" s="8">
        <v>44475.999988425923</v>
      </c>
      <c r="C893" t="s">
        <v>68</v>
      </c>
      <c r="D893" t="s">
        <v>1034</v>
      </c>
      <c r="E893" t="s">
        <v>166</v>
      </c>
      <c r="F893" s="6">
        <v>-270.8</v>
      </c>
      <c r="G893" t="s">
        <v>65</v>
      </c>
      <c r="K893" s="3" t="s">
        <v>1054</v>
      </c>
      <c r="L893" s="6">
        <v>25</v>
      </c>
      <c r="P893" s="6">
        <v>25</v>
      </c>
    </row>
    <row r="894" spans="1:16">
      <c r="A894">
        <v>113070</v>
      </c>
      <c r="B894" s="8">
        <v>44475.999988425923</v>
      </c>
      <c r="C894" t="s">
        <v>68</v>
      </c>
      <c r="D894" t="s">
        <v>1034</v>
      </c>
      <c r="E894" t="s">
        <v>166</v>
      </c>
      <c r="F894" s="6">
        <v>-1128.81</v>
      </c>
      <c r="G894" t="s">
        <v>65</v>
      </c>
      <c r="K894" s="3" t="s">
        <v>1055</v>
      </c>
      <c r="L894" s="6">
        <v>25</v>
      </c>
      <c r="P894" s="6">
        <v>25</v>
      </c>
    </row>
    <row r="895" spans="1:16">
      <c r="A895">
        <v>113070</v>
      </c>
      <c r="B895" s="8">
        <v>44475.999988425923</v>
      </c>
      <c r="C895" t="s">
        <v>68</v>
      </c>
      <c r="D895" t="s">
        <v>1034</v>
      </c>
      <c r="E895" t="s">
        <v>166</v>
      </c>
      <c r="F895" s="6">
        <v>-804.2</v>
      </c>
      <c r="G895" t="s">
        <v>65</v>
      </c>
      <c r="K895" s="3" t="s">
        <v>1056</v>
      </c>
      <c r="L895" s="6">
        <v>25</v>
      </c>
      <c r="P895" s="6">
        <v>25</v>
      </c>
    </row>
    <row r="896" spans="1:16">
      <c r="A896">
        <v>113070</v>
      </c>
      <c r="B896" s="8">
        <v>44475.999988425923</v>
      </c>
      <c r="C896" t="s">
        <v>68</v>
      </c>
      <c r="D896" t="s">
        <v>1034</v>
      </c>
      <c r="E896" t="s">
        <v>166</v>
      </c>
      <c r="F896" s="6">
        <v>-1052.8</v>
      </c>
      <c r="G896" t="s">
        <v>65</v>
      </c>
      <c r="K896" s="3" t="s">
        <v>1057</v>
      </c>
      <c r="L896" s="6">
        <v>25</v>
      </c>
      <c r="P896" s="6">
        <v>25</v>
      </c>
    </row>
    <row r="897" spans="1:16">
      <c r="A897">
        <v>113070</v>
      </c>
      <c r="B897" s="8">
        <v>44475.999988425923</v>
      </c>
      <c r="C897" t="s">
        <v>68</v>
      </c>
      <c r="D897" t="s">
        <v>1034</v>
      </c>
      <c r="E897" t="s">
        <v>166</v>
      </c>
      <c r="F897" s="6">
        <v>-812.4</v>
      </c>
      <c r="G897" t="s">
        <v>65</v>
      </c>
      <c r="K897" s="3" t="s">
        <v>1058</v>
      </c>
      <c r="L897" s="6">
        <v>25</v>
      </c>
      <c r="P897" s="6">
        <v>25</v>
      </c>
    </row>
    <row r="898" spans="1:16">
      <c r="A898">
        <v>113070</v>
      </c>
      <c r="B898" s="8">
        <v>44475.999988425923</v>
      </c>
      <c r="C898" t="s">
        <v>68</v>
      </c>
      <c r="D898" t="s">
        <v>1034</v>
      </c>
      <c r="E898" t="s">
        <v>166</v>
      </c>
      <c r="F898" s="6">
        <v>-872.5</v>
      </c>
      <c r="G898" t="s">
        <v>65</v>
      </c>
      <c r="K898" s="3" t="s">
        <v>1059</v>
      </c>
      <c r="L898" s="6">
        <v>25</v>
      </c>
      <c r="P898" s="6">
        <v>25</v>
      </c>
    </row>
    <row r="899" spans="1:16">
      <c r="A899">
        <v>113070</v>
      </c>
      <c r="B899" s="8">
        <v>44469.999988425923</v>
      </c>
      <c r="C899" t="s">
        <v>73</v>
      </c>
      <c r="D899">
        <v>22030063</v>
      </c>
      <c r="E899" t="s">
        <v>550</v>
      </c>
      <c r="F899" s="6">
        <v>-1306021.57</v>
      </c>
      <c r="G899" t="s">
        <v>65</v>
      </c>
      <c r="K899" s="3" t="s">
        <v>1060</v>
      </c>
      <c r="L899" s="6">
        <v>25</v>
      </c>
      <c r="P899" s="6">
        <v>25</v>
      </c>
    </row>
    <row r="900" spans="1:16">
      <c r="A900">
        <v>113070</v>
      </c>
      <c r="B900" s="8">
        <v>44474.999988425923</v>
      </c>
      <c r="C900" t="s">
        <v>68</v>
      </c>
      <c r="D900" t="s">
        <v>1061</v>
      </c>
      <c r="E900" t="s">
        <v>162</v>
      </c>
      <c r="F900" s="6">
        <v>-100</v>
      </c>
      <c r="G900" t="s">
        <v>65</v>
      </c>
      <c r="K900" s="3" t="s">
        <v>1062</v>
      </c>
      <c r="L900" s="6">
        <v>25</v>
      </c>
      <c r="P900" s="6">
        <v>25</v>
      </c>
    </row>
    <row r="901" spans="1:16">
      <c r="A901">
        <v>113070</v>
      </c>
      <c r="B901" s="8">
        <v>44474.999988425923</v>
      </c>
      <c r="C901" t="s">
        <v>68</v>
      </c>
      <c r="D901" t="s">
        <v>1061</v>
      </c>
      <c r="E901" t="s">
        <v>162</v>
      </c>
      <c r="F901" s="6">
        <v>-100</v>
      </c>
      <c r="G901" t="s">
        <v>65</v>
      </c>
      <c r="K901" s="3" t="s">
        <v>1063</v>
      </c>
      <c r="L901" s="6">
        <v>25</v>
      </c>
      <c r="P901" s="6">
        <v>25</v>
      </c>
    </row>
    <row r="902" spans="1:16">
      <c r="A902">
        <v>113070</v>
      </c>
      <c r="B902" s="8">
        <v>44474.999988425923</v>
      </c>
      <c r="C902" t="s">
        <v>68</v>
      </c>
      <c r="D902" t="s">
        <v>1061</v>
      </c>
      <c r="E902" t="s">
        <v>162</v>
      </c>
      <c r="F902" s="6">
        <v>-100</v>
      </c>
      <c r="G902" t="s">
        <v>65</v>
      </c>
      <c r="K902" s="3" t="s">
        <v>1064</v>
      </c>
      <c r="L902" s="6">
        <v>5</v>
      </c>
      <c r="P902" s="6">
        <v>5</v>
      </c>
    </row>
    <row r="903" spans="1:16">
      <c r="A903">
        <v>113070</v>
      </c>
      <c r="B903" s="8">
        <v>44474.999988425923</v>
      </c>
      <c r="C903" t="s">
        <v>68</v>
      </c>
      <c r="D903" t="s">
        <v>1061</v>
      </c>
      <c r="E903" t="s">
        <v>162</v>
      </c>
      <c r="F903" s="6">
        <v>-100</v>
      </c>
      <c r="G903" t="s">
        <v>65</v>
      </c>
      <c r="K903" s="3" t="s">
        <v>1065</v>
      </c>
      <c r="L903" s="6">
        <v>5</v>
      </c>
      <c r="P903" s="6">
        <v>5</v>
      </c>
    </row>
    <row r="904" spans="1:16">
      <c r="A904">
        <v>113070</v>
      </c>
      <c r="B904" s="8">
        <v>44474.999988425923</v>
      </c>
      <c r="C904" t="s">
        <v>68</v>
      </c>
      <c r="D904" t="s">
        <v>1061</v>
      </c>
      <c r="E904" t="s">
        <v>162</v>
      </c>
      <c r="F904" s="6">
        <v>-100</v>
      </c>
      <c r="G904" t="s">
        <v>65</v>
      </c>
      <c r="K904" s="3" t="s">
        <v>1066</v>
      </c>
      <c r="L904" s="6">
        <v>10</v>
      </c>
      <c r="P904" s="6">
        <v>10</v>
      </c>
    </row>
    <row r="905" spans="1:16">
      <c r="A905">
        <v>113070</v>
      </c>
      <c r="B905" s="8">
        <v>44474.999988425923</v>
      </c>
      <c r="C905" t="s">
        <v>68</v>
      </c>
      <c r="D905" t="s">
        <v>1061</v>
      </c>
      <c r="E905" t="s">
        <v>162</v>
      </c>
      <c r="F905" s="6">
        <v>-100</v>
      </c>
      <c r="G905" t="s">
        <v>65</v>
      </c>
      <c r="K905" s="3" t="s">
        <v>1067</v>
      </c>
      <c r="L905" s="6">
        <v>5</v>
      </c>
      <c r="P905" s="6">
        <v>5</v>
      </c>
    </row>
    <row r="906" spans="1:16">
      <c r="A906">
        <v>113070</v>
      </c>
      <c r="B906" s="8">
        <v>44474.999988425923</v>
      </c>
      <c r="C906" t="s">
        <v>68</v>
      </c>
      <c r="D906" t="s">
        <v>1061</v>
      </c>
      <c r="E906" t="s">
        <v>162</v>
      </c>
      <c r="F906" s="6">
        <v>-100</v>
      </c>
      <c r="G906" t="s">
        <v>65</v>
      </c>
      <c r="K906" s="3" t="s">
        <v>1068</v>
      </c>
      <c r="L906" s="6">
        <v>10</v>
      </c>
      <c r="P906" s="6">
        <v>10</v>
      </c>
    </row>
    <row r="907" spans="1:16">
      <c r="A907">
        <v>113070</v>
      </c>
      <c r="B907" s="8">
        <v>44474.999988425923</v>
      </c>
      <c r="C907" t="s">
        <v>68</v>
      </c>
      <c r="D907" t="s">
        <v>1061</v>
      </c>
      <c r="E907" t="s">
        <v>162</v>
      </c>
      <c r="F907" s="6">
        <v>-100</v>
      </c>
      <c r="G907" t="s">
        <v>65</v>
      </c>
      <c r="K907" s="3" t="s">
        <v>1069</v>
      </c>
      <c r="L907" s="6">
        <v>10</v>
      </c>
      <c r="P907" s="6">
        <v>10</v>
      </c>
    </row>
    <row r="908" spans="1:16">
      <c r="A908">
        <v>113070</v>
      </c>
      <c r="B908" s="8">
        <v>44474.999988425923</v>
      </c>
      <c r="C908" t="s">
        <v>68</v>
      </c>
      <c r="D908" t="s">
        <v>1061</v>
      </c>
      <c r="E908" t="s">
        <v>162</v>
      </c>
      <c r="F908" s="6">
        <v>-100</v>
      </c>
      <c r="G908" t="s">
        <v>65</v>
      </c>
      <c r="K908" s="3" t="s">
        <v>1070</v>
      </c>
      <c r="L908" s="6">
        <v>5</v>
      </c>
      <c r="P908" s="6">
        <v>5</v>
      </c>
    </row>
    <row r="909" spans="1:16">
      <c r="A909">
        <v>113070</v>
      </c>
      <c r="B909" s="8">
        <v>44474.999988425923</v>
      </c>
      <c r="C909" t="s">
        <v>68</v>
      </c>
      <c r="D909" t="s">
        <v>1061</v>
      </c>
      <c r="E909" t="s">
        <v>162</v>
      </c>
      <c r="F909" s="6">
        <v>-100</v>
      </c>
      <c r="G909" t="s">
        <v>65</v>
      </c>
      <c r="K909" s="3" t="s">
        <v>1071</v>
      </c>
      <c r="L909" s="6">
        <v>20</v>
      </c>
      <c r="P909" s="6">
        <v>20</v>
      </c>
    </row>
    <row r="910" spans="1:16">
      <c r="A910">
        <v>113070</v>
      </c>
      <c r="B910" s="8">
        <v>44474.999988425923</v>
      </c>
      <c r="C910" t="s">
        <v>68</v>
      </c>
      <c r="D910" t="s">
        <v>1061</v>
      </c>
      <c r="E910" t="s">
        <v>162</v>
      </c>
      <c r="F910" s="6">
        <v>-100</v>
      </c>
      <c r="G910" t="s">
        <v>65</v>
      </c>
      <c r="K910" s="3" t="s">
        <v>1072</v>
      </c>
      <c r="L910" s="6">
        <v>35</v>
      </c>
      <c r="P910" s="6">
        <v>35</v>
      </c>
    </row>
    <row r="911" spans="1:16">
      <c r="A911">
        <v>113070</v>
      </c>
      <c r="B911" s="8">
        <v>44474.999988425923</v>
      </c>
      <c r="C911" t="s">
        <v>68</v>
      </c>
      <c r="D911" t="s">
        <v>1061</v>
      </c>
      <c r="E911" t="s">
        <v>162</v>
      </c>
      <c r="F911" s="6">
        <v>-100</v>
      </c>
      <c r="G911" t="s">
        <v>65</v>
      </c>
      <c r="K911" s="3" t="s">
        <v>1073</v>
      </c>
      <c r="L911" s="6">
        <v>10</v>
      </c>
      <c r="P911" s="6">
        <v>10</v>
      </c>
    </row>
    <row r="912" spans="1:16">
      <c r="A912">
        <v>113070</v>
      </c>
      <c r="B912" s="8">
        <v>44474.999988425923</v>
      </c>
      <c r="C912" t="s">
        <v>68</v>
      </c>
      <c r="D912" t="s">
        <v>1061</v>
      </c>
      <c r="E912" t="s">
        <v>162</v>
      </c>
      <c r="F912" s="6">
        <v>-100</v>
      </c>
      <c r="G912" t="s">
        <v>65</v>
      </c>
      <c r="K912" s="3" t="s">
        <v>1074</v>
      </c>
      <c r="L912" s="6">
        <v>5</v>
      </c>
      <c r="P912" s="6">
        <v>5</v>
      </c>
    </row>
    <row r="913" spans="1:16">
      <c r="A913">
        <v>113070</v>
      </c>
      <c r="B913" s="8">
        <v>44474.999988425923</v>
      </c>
      <c r="C913" t="s">
        <v>68</v>
      </c>
      <c r="D913" t="s">
        <v>1061</v>
      </c>
      <c r="E913" t="s">
        <v>162</v>
      </c>
      <c r="F913" s="6">
        <v>-100</v>
      </c>
      <c r="G913" t="s">
        <v>65</v>
      </c>
      <c r="K913" s="3" t="s">
        <v>1075</v>
      </c>
      <c r="L913" s="6">
        <v>10</v>
      </c>
      <c r="P913" s="6">
        <v>10</v>
      </c>
    </row>
    <row r="914" spans="1:16">
      <c r="A914">
        <v>113070</v>
      </c>
      <c r="B914" s="8">
        <v>44474.999988425923</v>
      </c>
      <c r="C914" t="s">
        <v>68</v>
      </c>
      <c r="D914" t="s">
        <v>1061</v>
      </c>
      <c r="E914" t="s">
        <v>162</v>
      </c>
      <c r="F914" s="6">
        <v>-100</v>
      </c>
      <c r="G914" t="s">
        <v>65</v>
      </c>
      <c r="K914" s="3" t="s">
        <v>1076</v>
      </c>
      <c r="L914" s="6">
        <v>5</v>
      </c>
      <c r="P914" s="6">
        <v>5</v>
      </c>
    </row>
    <row r="915" spans="1:16">
      <c r="A915">
        <v>113070</v>
      </c>
      <c r="B915" s="8">
        <v>44474.999988425923</v>
      </c>
      <c r="C915" t="s">
        <v>68</v>
      </c>
      <c r="D915" t="s">
        <v>1061</v>
      </c>
      <c r="E915" t="s">
        <v>162</v>
      </c>
      <c r="F915" s="6">
        <v>-100</v>
      </c>
      <c r="G915" t="s">
        <v>65</v>
      </c>
      <c r="K915" s="3" t="s">
        <v>1077</v>
      </c>
      <c r="L915" s="6">
        <v>5</v>
      </c>
      <c r="P915" s="6">
        <v>5</v>
      </c>
    </row>
    <row r="916" spans="1:16">
      <c r="A916">
        <v>113070</v>
      </c>
      <c r="B916" s="8">
        <v>44474.999988425923</v>
      </c>
      <c r="C916" t="s">
        <v>68</v>
      </c>
      <c r="D916" t="s">
        <v>1061</v>
      </c>
      <c r="E916" t="s">
        <v>162</v>
      </c>
      <c r="F916" s="6">
        <v>-100</v>
      </c>
      <c r="G916" t="s">
        <v>65</v>
      </c>
      <c r="K916" s="3" t="s">
        <v>1078</v>
      </c>
      <c r="L916" s="6">
        <v>5</v>
      </c>
      <c r="P916" s="6">
        <v>5</v>
      </c>
    </row>
    <row r="917" spans="1:16">
      <c r="A917">
        <v>113070</v>
      </c>
      <c r="B917" s="8">
        <v>44474.999988425923</v>
      </c>
      <c r="C917" t="s">
        <v>68</v>
      </c>
      <c r="D917" t="s">
        <v>1061</v>
      </c>
      <c r="E917" t="s">
        <v>162</v>
      </c>
      <c r="F917" s="6">
        <v>-100</v>
      </c>
      <c r="G917" t="s">
        <v>65</v>
      </c>
      <c r="K917" s="3" t="s">
        <v>1079</v>
      </c>
      <c r="L917" s="6">
        <v>5</v>
      </c>
      <c r="P917" s="6">
        <v>5</v>
      </c>
    </row>
    <row r="918" spans="1:16">
      <c r="A918">
        <v>113070</v>
      </c>
      <c r="B918" s="8">
        <v>44474.999988425923</v>
      </c>
      <c r="C918" t="s">
        <v>68</v>
      </c>
      <c r="D918" t="s">
        <v>1061</v>
      </c>
      <c r="E918" t="s">
        <v>162</v>
      </c>
      <c r="F918" s="6">
        <v>-100</v>
      </c>
      <c r="G918" t="s">
        <v>65</v>
      </c>
      <c r="K918" s="3" t="s">
        <v>1080</v>
      </c>
      <c r="L918" s="6">
        <v>5</v>
      </c>
      <c r="P918" s="6">
        <v>5</v>
      </c>
    </row>
    <row r="919" spans="1:16">
      <c r="A919">
        <v>113070</v>
      </c>
      <c r="B919" s="8">
        <v>44474.999988425923</v>
      </c>
      <c r="C919" t="s">
        <v>68</v>
      </c>
      <c r="D919" t="s">
        <v>1061</v>
      </c>
      <c r="E919" t="s">
        <v>162</v>
      </c>
      <c r="F919" s="6">
        <v>-100</v>
      </c>
      <c r="G919" t="s">
        <v>65</v>
      </c>
      <c r="K919" s="3" t="s">
        <v>1081</v>
      </c>
      <c r="L919" s="6">
        <v>5</v>
      </c>
      <c r="P919" s="6">
        <v>5</v>
      </c>
    </row>
    <row r="920" spans="1:16">
      <c r="A920">
        <v>113070</v>
      </c>
      <c r="B920" s="8">
        <v>44474.999988425923</v>
      </c>
      <c r="C920" t="s">
        <v>68</v>
      </c>
      <c r="D920" t="s">
        <v>1061</v>
      </c>
      <c r="E920" t="s">
        <v>162</v>
      </c>
      <c r="F920" s="6">
        <v>-100</v>
      </c>
      <c r="G920" t="s">
        <v>65</v>
      </c>
      <c r="K920" s="3" t="s">
        <v>1082</v>
      </c>
      <c r="L920" s="6">
        <v>5</v>
      </c>
      <c r="P920" s="6">
        <v>5</v>
      </c>
    </row>
    <row r="921" spans="1:16">
      <c r="A921">
        <v>113070</v>
      </c>
      <c r="B921" s="8">
        <v>44474.999988425923</v>
      </c>
      <c r="C921" t="s">
        <v>68</v>
      </c>
      <c r="D921" t="s">
        <v>1061</v>
      </c>
      <c r="E921" t="s">
        <v>162</v>
      </c>
      <c r="F921" s="6">
        <v>-100</v>
      </c>
      <c r="G921" t="s">
        <v>65</v>
      </c>
      <c r="K921" s="3" t="s">
        <v>1083</v>
      </c>
      <c r="L921" s="6">
        <v>5</v>
      </c>
      <c r="P921" s="6">
        <v>5</v>
      </c>
    </row>
    <row r="922" spans="1:16">
      <c r="A922">
        <v>113070</v>
      </c>
      <c r="B922" s="8">
        <v>44474.999988425923</v>
      </c>
      <c r="C922" t="s">
        <v>68</v>
      </c>
      <c r="D922" t="s">
        <v>1061</v>
      </c>
      <c r="E922" t="s">
        <v>162</v>
      </c>
      <c r="F922" s="6">
        <v>-100</v>
      </c>
      <c r="G922" t="s">
        <v>65</v>
      </c>
      <c r="K922" s="3" t="s">
        <v>1084</v>
      </c>
      <c r="L922" s="6">
        <v>5</v>
      </c>
      <c r="P922" s="6">
        <v>5</v>
      </c>
    </row>
    <row r="923" spans="1:16">
      <c r="A923">
        <v>113070</v>
      </c>
      <c r="B923" s="8">
        <v>44474.999988425923</v>
      </c>
      <c r="C923" t="s">
        <v>68</v>
      </c>
      <c r="D923" t="s">
        <v>1061</v>
      </c>
      <c r="E923" t="s">
        <v>162</v>
      </c>
      <c r="F923" s="6">
        <v>-100</v>
      </c>
      <c r="G923" t="s">
        <v>65</v>
      </c>
      <c r="K923" s="3" t="s">
        <v>1085</v>
      </c>
      <c r="L923" s="6">
        <v>5</v>
      </c>
      <c r="P923" s="6">
        <v>5</v>
      </c>
    </row>
    <row r="924" spans="1:16">
      <c r="A924">
        <v>113070</v>
      </c>
      <c r="B924" s="8">
        <v>44474.999988425923</v>
      </c>
      <c r="C924" t="s">
        <v>68</v>
      </c>
      <c r="D924" t="s">
        <v>1061</v>
      </c>
      <c r="E924" t="s">
        <v>162</v>
      </c>
      <c r="F924" s="6">
        <v>-100</v>
      </c>
      <c r="G924" t="s">
        <v>65</v>
      </c>
      <c r="K924" s="3" t="s">
        <v>1086</v>
      </c>
      <c r="L924" s="6">
        <v>5</v>
      </c>
      <c r="P924" s="6">
        <v>5</v>
      </c>
    </row>
    <row r="925" spans="1:16">
      <c r="A925">
        <v>113070</v>
      </c>
      <c r="B925" s="8">
        <v>44474.999988425923</v>
      </c>
      <c r="C925" t="s">
        <v>68</v>
      </c>
      <c r="D925" t="s">
        <v>1061</v>
      </c>
      <c r="E925" t="s">
        <v>162</v>
      </c>
      <c r="F925" s="6">
        <v>-100</v>
      </c>
      <c r="G925" t="s">
        <v>65</v>
      </c>
      <c r="K925" s="3" t="s">
        <v>1087</v>
      </c>
      <c r="L925" s="6">
        <v>5</v>
      </c>
      <c r="P925" s="6">
        <v>5</v>
      </c>
    </row>
    <row r="926" spans="1:16">
      <c r="A926">
        <v>113070</v>
      </c>
      <c r="B926" s="8">
        <v>44474.999988425923</v>
      </c>
      <c r="C926" t="s">
        <v>68</v>
      </c>
      <c r="D926" t="s">
        <v>1061</v>
      </c>
      <c r="E926" t="s">
        <v>162</v>
      </c>
      <c r="F926" s="6">
        <v>-100</v>
      </c>
      <c r="G926" t="s">
        <v>65</v>
      </c>
      <c r="K926" s="3" t="s">
        <v>1088</v>
      </c>
      <c r="L926" s="6">
        <v>5</v>
      </c>
      <c r="P926" s="6">
        <v>5</v>
      </c>
    </row>
    <row r="927" spans="1:16">
      <c r="A927">
        <v>113070</v>
      </c>
      <c r="B927" s="8">
        <v>44474.999988425923</v>
      </c>
      <c r="C927" t="s">
        <v>68</v>
      </c>
      <c r="D927" t="s">
        <v>1061</v>
      </c>
      <c r="E927" t="s">
        <v>162</v>
      </c>
      <c r="F927" s="6">
        <v>-100</v>
      </c>
      <c r="G927" t="s">
        <v>65</v>
      </c>
      <c r="K927" s="3" t="s">
        <v>1089</v>
      </c>
      <c r="L927" s="6">
        <v>25</v>
      </c>
      <c r="P927" s="6">
        <v>25</v>
      </c>
    </row>
    <row r="928" spans="1:16">
      <c r="A928">
        <v>113070</v>
      </c>
      <c r="B928" s="8">
        <v>44474.999988425923</v>
      </c>
      <c r="C928" t="s">
        <v>68</v>
      </c>
      <c r="D928" t="s">
        <v>1061</v>
      </c>
      <c r="E928" t="s">
        <v>162</v>
      </c>
      <c r="F928" s="6">
        <v>-100</v>
      </c>
      <c r="G928" t="s">
        <v>65</v>
      </c>
      <c r="K928" s="3" t="s">
        <v>1090</v>
      </c>
      <c r="L928" s="6">
        <v>25</v>
      </c>
      <c r="P928" s="6">
        <v>25</v>
      </c>
    </row>
    <row r="929" spans="1:16">
      <c r="A929">
        <v>113070</v>
      </c>
      <c r="B929" s="8">
        <v>44474.999988425923</v>
      </c>
      <c r="C929" t="s">
        <v>68</v>
      </c>
      <c r="D929" t="s">
        <v>1061</v>
      </c>
      <c r="E929" t="s">
        <v>162</v>
      </c>
      <c r="F929" s="6">
        <v>-100</v>
      </c>
      <c r="G929" t="s">
        <v>65</v>
      </c>
      <c r="K929" s="3" t="s">
        <v>1091</v>
      </c>
      <c r="L929" s="6">
        <v>25</v>
      </c>
      <c r="P929" s="6">
        <v>25</v>
      </c>
    </row>
    <row r="930" spans="1:16">
      <c r="A930">
        <v>113070</v>
      </c>
      <c r="B930" s="8">
        <v>44474.999988425923</v>
      </c>
      <c r="C930" t="s">
        <v>68</v>
      </c>
      <c r="D930" t="s">
        <v>1061</v>
      </c>
      <c r="E930" t="s">
        <v>162</v>
      </c>
      <c r="F930" s="6">
        <v>-100</v>
      </c>
      <c r="G930" t="s">
        <v>65</v>
      </c>
      <c r="K930" s="3" t="s">
        <v>1092</v>
      </c>
      <c r="L930" s="6">
        <v>70</v>
      </c>
      <c r="P930" s="6">
        <v>70</v>
      </c>
    </row>
    <row r="931" spans="1:16">
      <c r="A931">
        <v>113070</v>
      </c>
      <c r="B931" s="8">
        <v>44474.999988425923</v>
      </c>
      <c r="C931" t="s">
        <v>68</v>
      </c>
      <c r="D931" t="s">
        <v>1061</v>
      </c>
      <c r="E931" t="s">
        <v>162</v>
      </c>
      <c r="F931" s="6">
        <v>-100</v>
      </c>
      <c r="G931" t="s">
        <v>65</v>
      </c>
      <c r="K931" s="3" t="s">
        <v>1093</v>
      </c>
      <c r="L931" s="6">
        <v>25</v>
      </c>
      <c r="P931" s="6">
        <v>25</v>
      </c>
    </row>
    <row r="932" spans="1:16">
      <c r="A932">
        <v>113070</v>
      </c>
      <c r="B932" s="8">
        <v>44474.999988425923</v>
      </c>
      <c r="C932" t="s">
        <v>68</v>
      </c>
      <c r="D932" t="s">
        <v>1061</v>
      </c>
      <c r="E932" t="s">
        <v>162</v>
      </c>
      <c r="F932" s="6">
        <v>-100</v>
      </c>
      <c r="G932" t="s">
        <v>65</v>
      </c>
      <c r="K932" s="3" t="s">
        <v>1094</v>
      </c>
      <c r="L932" s="6">
        <v>30</v>
      </c>
      <c r="P932" s="6">
        <v>30</v>
      </c>
    </row>
    <row r="933" spans="1:16">
      <c r="A933">
        <v>113070</v>
      </c>
      <c r="B933" s="8">
        <v>44474.999988425923</v>
      </c>
      <c r="C933" t="s">
        <v>68</v>
      </c>
      <c r="D933" t="s">
        <v>1061</v>
      </c>
      <c r="E933" t="s">
        <v>162</v>
      </c>
      <c r="F933" s="6">
        <v>-100</v>
      </c>
      <c r="G933" t="s">
        <v>65</v>
      </c>
      <c r="K933" s="3" t="s">
        <v>1095</v>
      </c>
      <c r="L933" s="6">
        <v>135</v>
      </c>
      <c r="P933" s="6">
        <v>135</v>
      </c>
    </row>
    <row r="934" spans="1:16">
      <c r="A934">
        <v>113070</v>
      </c>
      <c r="B934" s="8">
        <v>44474.999988425923</v>
      </c>
      <c r="C934" t="s">
        <v>68</v>
      </c>
      <c r="D934" t="s">
        <v>1061</v>
      </c>
      <c r="E934" t="s">
        <v>162</v>
      </c>
      <c r="F934" s="6">
        <v>-100</v>
      </c>
      <c r="G934" t="s">
        <v>65</v>
      </c>
      <c r="K934" s="3" t="s">
        <v>1096</v>
      </c>
      <c r="L934" s="6">
        <v>75</v>
      </c>
      <c r="P934" s="6">
        <v>75</v>
      </c>
    </row>
    <row r="935" spans="1:16">
      <c r="A935">
        <v>113070</v>
      </c>
      <c r="B935" s="8">
        <v>44474.999988425923</v>
      </c>
      <c r="C935" t="s">
        <v>68</v>
      </c>
      <c r="D935" t="s">
        <v>1061</v>
      </c>
      <c r="E935" t="s">
        <v>162</v>
      </c>
      <c r="F935" s="6">
        <v>-100</v>
      </c>
      <c r="G935" t="s">
        <v>65</v>
      </c>
      <c r="K935" s="3" t="s">
        <v>1097</v>
      </c>
      <c r="L935" s="6">
        <v>75</v>
      </c>
      <c r="P935" s="6">
        <v>75</v>
      </c>
    </row>
    <row r="936" spans="1:16">
      <c r="A936">
        <v>113070</v>
      </c>
      <c r="B936" s="8">
        <v>44474.999988425923</v>
      </c>
      <c r="C936" t="s">
        <v>68</v>
      </c>
      <c r="D936" t="s">
        <v>1061</v>
      </c>
      <c r="E936" t="s">
        <v>162</v>
      </c>
      <c r="F936" s="6">
        <v>-100</v>
      </c>
      <c r="G936" t="s">
        <v>65</v>
      </c>
      <c r="K936" s="3" t="s">
        <v>1098</v>
      </c>
      <c r="L936" s="6">
        <v>50</v>
      </c>
      <c r="P936" s="6">
        <v>50</v>
      </c>
    </row>
    <row r="937" spans="1:16">
      <c r="A937">
        <v>113070</v>
      </c>
      <c r="B937" s="8">
        <v>44474.999988425923</v>
      </c>
      <c r="C937" t="s">
        <v>68</v>
      </c>
      <c r="D937" t="s">
        <v>1061</v>
      </c>
      <c r="E937" t="s">
        <v>162</v>
      </c>
      <c r="F937" s="6">
        <v>-100</v>
      </c>
      <c r="G937" t="s">
        <v>65</v>
      </c>
      <c r="K937" s="3" t="s">
        <v>1099</v>
      </c>
      <c r="L937" s="6">
        <v>50</v>
      </c>
      <c r="P937" s="6">
        <v>50</v>
      </c>
    </row>
    <row r="938" spans="1:16">
      <c r="A938">
        <v>113070</v>
      </c>
      <c r="B938" s="8">
        <v>44474.999988425923</v>
      </c>
      <c r="C938" t="s">
        <v>68</v>
      </c>
      <c r="D938" t="s">
        <v>1061</v>
      </c>
      <c r="E938" t="s">
        <v>162</v>
      </c>
      <c r="F938" s="6">
        <v>-100</v>
      </c>
      <c r="G938" t="s">
        <v>65</v>
      </c>
      <c r="K938" s="3" t="s">
        <v>1100</v>
      </c>
      <c r="L938" s="6">
        <v>25</v>
      </c>
      <c r="P938" s="6">
        <v>25</v>
      </c>
    </row>
    <row r="939" spans="1:16">
      <c r="A939">
        <v>113070</v>
      </c>
      <c r="B939" s="8">
        <v>44474.999988425923</v>
      </c>
      <c r="C939" t="s">
        <v>68</v>
      </c>
      <c r="D939" t="s">
        <v>1061</v>
      </c>
      <c r="E939" t="s">
        <v>162</v>
      </c>
      <c r="F939" s="6">
        <v>-100</v>
      </c>
      <c r="G939" t="s">
        <v>65</v>
      </c>
      <c r="K939" s="3" t="s">
        <v>1101</v>
      </c>
      <c r="L939" s="6">
        <v>25</v>
      </c>
      <c r="P939" s="6">
        <v>25</v>
      </c>
    </row>
    <row r="940" spans="1:16">
      <c r="A940">
        <v>113070</v>
      </c>
      <c r="B940" s="8">
        <v>44474.999988425923</v>
      </c>
      <c r="C940" t="s">
        <v>68</v>
      </c>
      <c r="D940" t="s">
        <v>1061</v>
      </c>
      <c r="E940" t="s">
        <v>162</v>
      </c>
      <c r="F940" s="6">
        <v>-100</v>
      </c>
      <c r="G940" t="s">
        <v>65</v>
      </c>
      <c r="K940" s="3" t="s">
        <v>1102</v>
      </c>
      <c r="L940" s="6">
        <v>50</v>
      </c>
      <c r="P940" s="6">
        <v>50</v>
      </c>
    </row>
    <row r="941" spans="1:16">
      <c r="A941">
        <v>113070</v>
      </c>
      <c r="B941" s="8">
        <v>44474.999988425923</v>
      </c>
      <c r="C941" t="s">
        <v>68</v>
      </c>
      <c r="D941" t="s">
        <v>1061</v>
      </c>
      <c r="E941" t="s">
        <v>162</v>
      </c>
      <c r="F941" s="6">
        <v>-100</v>
      </c>
      <c r="G941" t="s">
        <v>65</v>
      </c>
      <c r="K941" s="3" t="s">
        <v>1103</v>
      </c>
      <c r="L941" s="6">
        <v>50</v>
      </c>
      <c r="P941" s="6">
        <v>50</v>
      </c>
    </row>
    <row r="942" spans="1:16">
      <c r="A942">
        <v>113070</v>
      </c>
      <c r="B942" s="8">
        <v>44474.999988425923</v>
      </c>
      <c r="C942" t="s">
        <v>68</v>
      </c>
      <c r="D942" t="s">
        <v>1061</v>
      </c>
      <c r="E942" t="s">
        <v>162</v>
      </c>
      <c r="F942" s="6">
        <v>-100</v>
      </c>
      <c r="G942" t="s">
        <v>65</v>
      </c>
      <c r="K942" s="3" t="s">
        <v>1104</v>
      </c>
      <c r="L942" s="6">
        <v>35</v>
      </c>
      <c r="P942" s="6">
        <v>35</v>
      </c>
    </row>
    <row r="943" spans="1:16">
      <c r="A943">
        <v>113070</v>
      </c>
      <c r="B943" s="8">
        <v>44474.999988425923</v>
      </c>
      <c r="C943" t="s">
        <v>68</v>
      </c>
      <c r="D943" t="s">
        <v>1061</v>
      </c>
      <c r="E943" t="s">
        <v>162</v>
      </c>
      <c r="F943" s="6">
        <v>-100</v>
      </c>
      <c r="G943" t="s">
        <v>65</v>
      </c>
      <c r="K943" s="3" t="s">
        <v>1105</v>
      </c>
      <c r="L943" s="6">
        <v>25</v>
      </c>
      <c r="P943" s="6">
        <v>25</v>
      </c>
    </row>
    <row r="944" spans="1:16">
      <c r="A944">
        <v>113070</v>
      </c>
      <c r="B944" s="8">
        <v>44474.999988425923</v>
      </c>
      <c r="C944" t="s">
        <v>68</v>
      </c>
      <c r="D944" t="s">
        <v>1061</v>
      </c>
      <c r="E944" t="s">
        <v>162</v>
      </c>
      <c r="F944" s="6">
        <v>-100</v>
      </c>
      <c r="G944" t="s">
        <v>65</v>
      </c>
      <c r="K944" s="3" t="s">
        <v>1106</v>
      </c>
      <c r="L944" s="6">
        <v>100</v>
      </c>
      <c r="P944" s="6">
        <v>100</v>
      </c>
    </row>
    <row r="945" spans="1:16">
      <c r="A945">
        <v>113070</v>
      </c>
      <c r="B945" s="8">
        <v>44474.999988425923</v>
      </c>
      <c r="C945" t="s">
        <v>68</v>
      </c>
      <c r="D945" t="s">
        <v>1061</v>
      </c>
      <c r="E945" t="s">
        <v>162</v>
      </c>
      <c r="F945" s="6">
        <v>-100</v>
      </c>
      <c r="G945" t="s">
        <v>65</v>
      </c>
      <c r="K945" s="3" t="s">
        <v>1107</v>
      </c>
      <c r="L945" s="6">
        <v>100</v>
      </c>
      <c r="P945" s="6">
        <v>100</v>
      </c>
    </row>
    <row r="946" spans="1:16">
      <c r="A946">
        <v>113070</v>
      </c>
      <c r="B946" s="8">
        <v>44474.999988425923</v>
      </c>
      <c r="C946" t="s">
        <v>68</v>
      </c>
      <c r="D946" t="s">
        <v>1061</v>
      </c>
      <c r="E946" t="s">
        <v>162</v>
      </c>
      <c r="F946" s="6">
        <v>-100</v>
      </c>
      <c r="G946" t="s">
        <v>65</v>
      </c>
      <c r="K946" s="3" t="s">
        <v>1108</v>
      </c>
      <c r="L946" s="6">
        <v>30</v>
      </c>
      <c r="P946" s="6">
        <v>30</v>
      </c>
    </row>
    <row r="947" spans="1:16">
      <c r="A947">
        <v>113070</v>
      </c>
      <c r="B947" s="8">
        <v>44474.999988425923</v>
      </c>
      <c r="C947" t="s">
        <v>68</v>
      </c>
      <c r="D947" t="s">
        <v>1061</v>
      </c>
      <c r="E947" t="s">
        <v>162</v>
      </c>
      <c r="F947" s="6">
        <v>-100</v>
      </c>
      <c r="G947" t="s">
        <v>65</v>
      </c>
      <c r="K947" s="3" t="s">
        <v>1109</v>
      </c>
      <c r="L947" s="6">
        <v>285</v>
      </c>
      <c r="P947" s="6">
        <v>285</v>
      </c>
    </row>
    <row r="948" spans="1:16">
      <c r="A948">
        <v>113070</v>
      </c>
      <c r="B948" s="8">
        <v>44474.999988425923</v>
      </c>
      <c r="C948" t="s">
        <v>68</v>
      </c>
      <c r="D948" t="s">
        <v>1061</v>
      </c>
      <c r="E948" t="s">
        <v>162</v>
      </c>
      <c r="F948" s="6">
        <v>-100</v>
      </c>
      <c r="G948" t="s">
        <v>65</v>
      </c>
      <c r="K948" s="3" t="s">
        <v>1110</v>
      </c>
      <c r="L948" s="6">
        <v>100</v>
      </c>
      <c r="P948" s="6">
        <v>100</v>
      </c>
    </row>
    <row r="949" spans="1:16">
      <c r="A949">
        <v>113070</v>
      </c>
      <c r="B949" s="8">
        <v>44474.999988425923</v>
      </c>
      <c r="C949" t="s">
        <v>68</v>
      </c>
      <c r="D949" t="s">
        <v>1061</v>
      </c>
      <c r="E949" t="s">
        <v>162</v>
      </c>
      <c r="F949" s="6">
        <v>-100</v>
      </c>
      <c r="G949" t="s">
        <v>65</v>
      </c>
      <c r="K949" s="3" t="s">
        <v>1111</v>
      </c>
      <c r="L949" s="6">
        <v>100</v>
      </c>
      <c r="P949" s="6">
        <v>100</v>
      </c>
    </row>
    <row r="950" spans="1:16">
      <c r="A950">
        <v>113070</v>
      </c>
      <c r="B950" s="8">
        <v>44474.999988425923</v>
      </c>
      <c r="C950" t="s">
        <v>68</v>
      </c>
      <c r="D950" t="s">
        <v>1061</v>
      </c>
      <c r="E950" t="s">
        <v>162</v>
      </c>
      <c r="F950" s="6">
        <v>-100</v>
      </c>
      <c r="G950" t="s">
        <v>65</v>
      </c>
      <c r="K950" s="3" t="s">
        <v>1112</v>
      </c>
      <c r="L950" s="6">
        <v>75</v>
      </c>
      <c r="P950" s="6">
        <v>75</v>
      </c>
    </row>
    <row r="951" spans="1:16">
      <c r="A951">
        <v>113070</v>
      </c>
      <c r="B951" s="8">
        <v>44474.999988425923</v>
      </c>
      <c r="C951" t="s">
        <v>68</v>
      </c>
      <c r="D951" t="s">
        <v>1061</v>
      </c>
      <c r="E951" t="s">
        <v>162</v>
      </c>
      <c r="F951" s="6">
        <v>-100</v>
      </c>
      <c r="G951" t="s">
        <v>65</v>
      </c>
      <c r="K951" s="3" t="s">
        <v>1113</v>
      </c>
      <c r="L951" s="6">
        <v>50</v>
      </c>
      <c r="P951" s="6">
        <v>50</v>
      </c>
    </row>
    <row r="952" spans="1:16">
      <c r="A952">
        <v>113070</v>
      </c>
      <c r="B952" s="8">
        <v>44474.999988425923</v>
      </c>
      <c r="C952" t="s">
        <v>68</v>
      </c>
      <c r="D952" t="s">
        <v>1061</v>
      </c>
      <c r="E952" t="s">
        <v>162</v>
      </c>
      <c r="F952" s="6">
        <v>-100</v>
      </c>
      <c r="G952" t="s">
        <v>65</v>
      </c>
      <c r="K952" s="3" t="s">
        <v>1114</v>
      </c>
      <c r="L952" s="6">
        <v>50</v>
      </c>
      <c r="P952" s="6">
        <v>50</v>
      </c>
    </row>
    <row r="953" spans="1:16">
      <c r="A953">
        <v>113070</v>
      </c>
      <c r="B953" s="8">
        <v>44474.999988425923</v>
      </c>
      <c r="C953" t="s">
        <v>68</v>
      </c>
      <c r="D953" t="s">
        <v>1061</v>
      </c>
      <c r="E953" t="s">
        <v>162</v>
      </c>
      <c r="F953" s="6">
        <v>-100</v>
      </c>
      <c r="G953" t="s">
        <v>65</v>
      </c>
      <c r="K953" s="3" t="s">
        <v>1115</v>
      </c>
      <c r="L953" s="6">
        <v>35</v>
      </c>
      <c r="P953" s="6">
        <v>35</v>
      </c>
    </row>
    <row r="954" spans="1:16">
      <c r="A954">
        <v>113070</v>
      </c>
      <c r="B954" s="8">
        <v>44474.999988425923</v>
      </c>
      <c r="C954" t="s">
        <v>68</v>
      </c>
      <c r="D954" t="s">
        <v>1061</v>
      </c>
      <c r="E954" t="s">
        <v>162</v>
      </c>
      <c r="F954" s="6">
        <v>-100</v>
      </c>
      <c r="G954" t="s">
        <v>65</v>
      </c>
      <c r="K954" s="3" t="s">
        <v>1116</v>
      </c>
      <c r="L954" s="6">
        <v>5</v>
      </c>
      <c r="P954" s="6">
        <v>5</v>
      </c>
    </row>
    <row r="955" spans="1:16">
      <c r="A955">
        <v>113070</v>
      </c>
      <c r="B955" s="8">
        <v>44474.999988425923</v>
      </c>
      <c r="C955" t="s">
        <v>68</v>
      </c>
      <c r="D955" t="s">
        <v>1061</v>
      </c>
      <c r="E955" t="s">
        <v>162</v>
      </c>
      <c r="F955" s="6">
        <v>-100</v>
      </c>
      <c r="G955" t="s">
        <v>65</v>
      </c>
      <c r="K955" s="3" t="s">
        <v>1117</v>
      </c>
      <c r="L955" s="6">
        <v>85</v>
      </c>
      <c r="P955" s="6">
        <v>85</v>
      </c>
    </row>
    <row r="956" spans="1:16">
      <c r="A956">
        <v>113070</v>
      </c>
      <c r="B956" s="8">
        <v>44474.999988425923</v>
      </c>
      <c r="C956" t="s">
        <v>68</v>
      </c>
      <c r="D956" t="s">
        <v>1061</v>
      </c>
      <c r="E956" t="s">
        <v>162</v>
      </c>
      <c r="F956" s="6">
        <v>-100</v>
      </c>
      <c r="G956" t="s">
        <v>65</v>
      </c>
      <c r="K956" s="3" t="s">
        <v>1118</v>
      </c>
      <c r="L956" s="6">
        <v>25</v>
      </c>
      <c r="P956" s="6">
        <v>25</v>
      </c>
    </row>
    <row r="957" spans="1:16">
      <c r="A957">
        <v>113070</v>
      </c>
      <c r="B957" s="8">
        <v>44474.999988425923</v>
      </c>
      <c r="C957" t="s">
        <v>68</v>
      </c>
      <c r="D957" t="s">
        <v>1061</v>
      </c>
      <c r="E957" t="s">
        <v>162</v>
      </c>
      <c r="F957" s="6">
        <v>-100</v>
      </c>
      <c r="G957" t="s">
        <v>65</v>
      </c>
      <c r="K957" s="3" t="s">
        <v>1119</v>
      </c>
      <c r="L957" s="6">
        <v>5</v>
      </c>
      <c r="P957" s="6">
        <v>5</v>
      </c>
    </row>
    <row r="958" spans="1:16">
      <c r="A958">
        <v>113070</v>
      </c>
      <c r="B958" s="8">
        <v>44474.999988425923</v>
      </c>
      <c r="C958" t="s">
        <v>68</v>
      </c>
      <c r="D958" t="s">
        <v>1061</v>
      </c>
      <c r="E958" t="s">
        <v>162</v>
      </c>
      <c r="F958" s="6">
        <v>-100</v>
      </c>
      <c r="G958" t="s">
        <v>65</v>
      </c>
      <c r="K958" s="3" t="s">
        <v>1120</v>
      </c>
      <c r="L958" s="6">
        <v>5</v>
      </c>
      <c r="P958" s="6">
        <v>5</v>
      </c>
    </row>
    <row r="959" spans="1:16">
      <c r="A959">
        <v>113070</v>
      </c>
      <c r="B959" s="8">
        <v>44474.999988425923</v>
      </c>
      <c r="C959" t="s">
        <v>68</v>
      </c>
      <c r="D959" t="s">
        <v>1061</v>
      </c>
      <c r="E959" t="s">
        <v>162</v>
      </c>
      <c r="F959" s="6">
        <v>-100</v>
      </c>
      <c r="G959" t="s">
        <v>65</v>
      </c>
      <c r="K959" s="3" t="s">
        <v>1121</v>
      </c>
      <c r="L959" s="6">
        <v>50</v>
      </c>
      <c r="P959" s="6">
        <v>50</v>
      </c>
    </row>
    <row r="960" spans="1:16">
      <c r="A960">
        <v>113070</v>
      </c>
      <c r="B960" s="8">
        <v>44474.999988425923</v>
      </c>
      <c r="C960" t="s">
        <v>68</v>
      </c>
      <c r="D960" t="s">
        <v>1061</v>
      </c>
      <c r="E960" t="s">
        <v>162</v>
      </c>
      <c r="F960" s="6">
        <v>-100</v>
      </c>
      <c r="G960" t="s">
        <v>65</v>
      </c>
      <c r="K960" s="3" t="s">
        <v>1122</v>
      </c>
      <c r="L960" s="6">
        <v>30</v>
      </c>
      <c r="P960" s="6">
        <v>30</v>
      </c>
    </row>
    <row r="961" spans="1:16">
      <c r="A961">
        <v>113070</v>
      </c>
      <c r="B961" s="8">
        <v>44474.999988425923</v>
      </c>
      <c r="C961" t="s">
        <v>68</v>
      </c>
      <c r="D961" t="s">
        <v>1061</v>
      </c>
      <c r="E961" t="s">
        <v>162</v>
      </c>
      <c r="F961" s="6">
        <v>-100</v>
      </c>
      <c r="G961" t="s">
        <v>65</v>
      </c>
      <c r="K961" s="3" t="s">
        <v>1123</v>
      </c>
      <c r="L961" s="6">
        <v>130</v>
      </c>
      <c r="P961" s="6">
        <v>130</v>
      </c>
    </row>
    <row r="962" spans="1:16">
      <c r="A962">
        <v>113070</v>
      </c>
      <c r="B962" s="8">
        <v>44474.999988425923</v>
      </c>
      <c r="C962" t="s">
        <v>68</v>
      </c>
      <c r="D962" t="s">
        <v>1061</v>
      </c>
      <c r="E962" t="s">
        <v>162</v>
      </c>
      <c r="F962" s="6">
        <v>-100</v>
      </c>
      <c r="G962" t="s">
        <v>65</v>
      </c>
      <c r="K962" s="3" t="s">
        <v>1124</v>
      </c>
      <c r="L962" s="6">
        <v>150</v>
      </c>
      <c r="P962" s="6">
        <v>150</v>
      </c>
    </row>
    <row r="963" spans="1:16">
      <c r="A963">
        <v>113070</v>
      </c>
      <c r="B963" s="8">
        <v>44474.999988425923</v>
      </c>
      <c r="C963" t="s">
        <v>68</v>
      </c>
      <c r="D963" t="s">
        <v>1061</v>
      </c>
      <c r="E963" t="s">
        <v>162</v>
      </c>
      <c r="F963" s="6">
        <v>-100</v>
      </c>
      <c r="G963" t="s">
        <v>65</v>
      </c>
      <c r="K963" s="3" t="s">
        <v>1125</v>
      </c>
      <c r="L963" s="6">
        <v>75</v>
      </c>
      <c r="P963" s="6">
        <v>75</v>
      </c>
    </row>
    <row r="964" spans="1:16">
      <c r="A964">
        <v>113070</v>
      </c>
      <c r="B964" s="8">
        <v>44474.999988425923</v>
      </c>
      <c r="C964" t="s">
        <v>68</v>
      </c>
      <c r="D964" t="s">
        <v>1061</v>
      </c>
      <c r="E964" t="s">
        <v>162</v>
      </c>
      <c r="F964" s="6">
        <v>-100</v>
      </c>
      <c r="G964" t="s">
        <v>65</v>
      </c>
      <c r="K964" s="3" t="s">
        <v>1126</v>
      </c>
      <c r="L964" s="6">
        <v>75</v>
      </c>
      <c r="P964" s="6">
        <v>75</v>
      </c>
    </row>
    <row r="965" spans="1:16">
      <c r="A965">
        <v>113070</v>
      </c>
      <c r="B965" s="8">
        <v>44474.999988425923</v>
      </c>
      <c r="C965" t="s">
        <v>68</v>
      </c>
      <c r="D965" t="s">
        <v>1061</v>
      </c>
      <c r="E965" t="s">
        <v>162</v>
      </c>
      <c r="F965" s="6">
        <v>-100</v>
      </c>
      <c r="G965" t="s">
        <v>65</v>
      </c>
      <c r="K965" s="3" t="s">
        <v>1127</v>
      </c>
      <c r="L965" s="6">
        <v>80</v>
      </c>
      <c r="P965" s="6">
        <v>80</v>
      </c>
    </row>
    <row r="966" spans="1:16">
      <c r="A966">
        <v>113070</v>
      </c>
      <c r="B966" s="8">
        <v>44474.999988425923</v>
      </c>
      <c r="C966" t="s">
        <v>68</v>
      </c>
      <c r="D966" t="s">
        <v>1061</v>
      </c>
      <c r="E966" t="s">
        <v>162</v>
      </c>
      <c r="F966" s="6">
        <v>-100</v>
      </c>
      <c r="G966" t="s">
        <v>65</v>
      </c>
      <c r="K966" s="3" t="s">
        <v>1128</v>
      </c>
      <c r="L966" s="6">
        <v>50</v>
      </c>
      <c r="P966" s="6">
        <v>50</v>
      </c>
    </row>
    <row r="967" spans="1:16">
      <c r="A967">
        <v>113070</v>
      </c>
      <c r="B967" s="8">
        <v>44474.999988425923</v>
      </c>
      <c r="C967" t="s">
        <v>68</v>
      </c>
      <c r="D967" t="s">
        <v>1061</v>
      </c>
      <c r="E967" t="s">
        <v>162</v>
      </c>
      <c r="F967" s="6">
        <v>-100</v>
      </c>
      <c r="G967" t="s">
        <v>65</v>
      </c>
      <c r="K967" s="3" t="s">
        <v>1129</v>
      </c>
      <c r="L967" s="6">
        <v>135</v>
      </c>
      <c r="P967" s="6">
        <v>135</v>
      </c>
    </row>
    <row r="968" spans="1:16">
      <c r="A968">
        <v>113070</v>
      </c>
      <c r="B968" s="8">
        <v>44474.999988425923</v>
      </c>
      <c r="C968" t="s">
        <v>68</v>
      </c>
      <c r="D968" t="s">
        <v>1061</v>
      </c>
      <c r="E968" t="s">
        <v>162</v>
      </c>
      <c r="F968" s="6">
        <v>-100</v>
      </c>
      <c r="G968" t="s">
        <v>65</v>
      </c>
      <c r="K968" s="3" t="s">
        <v>1130</v>
      </c>
      <c r="L968" s="6">
        <v>105</v>
      </c>
      <c r="P968" s="6">
        <v>105</v>
      </c>
    </row>
    <row r="969" spans="1:16">
      <c r="A969">
        <v>113070</v>
      </c>
      <c r="B969" s="8">
        <v>44474.999988425923</v>
      </c>
      <c r="C969" t="s">
        <v>68</v>
      </c>
      <c r="D969" t="s">
        <v>1061</v>
      </c>
      <c r="E969" t="s">
        <v>162</v>
      </c>
      <c r="F969" s="6">
        <v>-100</v>
      </c>
      <c r="G969" t="s">
        <v>65</v>
      </c>
      <c r="K969" s="3" t="s">
        <v>1131</v>
      </c>
      <c r="L969" s="6">
        <v>25</v>
      </c>
      <c r="P969" s="6">
        <v>25</v>
      </c>
    </row>
    <row r="970" spans="1:16">
      <c r="A970">
        <v>113070</v>
      </c>
      <c r="B970" s="8">
        <v>44474.999988425923</v>
      </c>
      <c r="C970" t="s">
        <v>68</v>
      </c>
      <c r="D970" t="s">
        <v>1061</v>
      </c>
      <c r="E970" t="s">
        <v>162</v>
      </c>
      <c r="F970" s="6">
        <v>-100</v>
      </c>
      <c r="G970" t="s">
        <v>65</v>
      </c>
      <c r="K970" s="3" t="s">
        <v>1132</v>
      </c>
      <c r="L970" s="6">
        <v>5</v>
      </c>
      <c r="P970" s="6">
        <v>5</v>
      </c>
    </row>
    <row r="971" spans="1:16">
      <c r="A971">
        <v>113070</v>
      </c>
      <c r="B971" s="8">
        <v>44474.999988425923</v>
      </c>
      <c r="C971" t="s">
        <v>68</v>
      </c>
      <c r="D971" t="s">
        <v>1061</v>
      </c>
      <c r="E971" t="s">
        <v>162</v>
      </c>
      <c r="F971" s="6">
        <v>-1132.3</v>
      </c>
      <c r="G971" t="s">
        <v>65</v>
      </c>
      <c r="K971" s="3" t="s">
        <v>1133</v>
      </c>
      <c r="L971" s="6">
        <v>55</v>
      </c>
      <c r="P971" s="6">
        <v>55</v>
      </c>
    </row>
    <row r="972" spans="1:16">
      <c r="A972">
        <v>113070</v>
      </c>
      <c r="B972" s="8">
        <v>44474.999988425923</v>
      </c>
      <c r="C972" t="s">
        <v>68</v>
      </c>
      <c r="D972" t="s">
        <v>1061</v>
      </c>
      <c r="E972" t="s">
        <v>162</v>
      </c>
      <c r="F972" s="6">
        <v>-100</v>
      </c>
      <c r="G972" t="s">
        <v>65</v>
      </c>
      <c r="K972" s="3" t="s">
        <v>1134</v>
      </c>
      <c r="L972" s="6">
        <v>50</v>
      </c>
      <c r="P972" s="6">
        <v>50</v>
      </c>
    </row>
    <row r="973" spans="1:16">
      <c r="A973">
        <v>113070</v>
      </c>
      <c r="B973" s="8">
        <v>44474.999988425923</v>
      </c>
      <c r="C973" t="s">
        <v>68</v>
      </c>
      <c r="D973" t="s">
        <v>1061</v>
      </c>
      <c r="E973" t="s">
        <v>162</v>
      </c>
      <c r="F973" s="6">
        <v>-100</v>
      </c>
      <c r="G973" t="s">
        <v>65</v>
      </c>
      <c r="K973" s="3" t="s">
        <v>1135</v>
      </c>
      <c r="L973" s="6">
        <v>25</v>
      </c>
      <c r="P973" s="6">
        <v>25</v>
      </c>
    </row>
    <row r="974" spans="1:16">
      <c r="A974">
        <v>113070</v>
      </c>
      <c r="B974" s="8">
        <v>44474.999988425923</v>
      </c>
      <c r="C974" t="s">
        <v>68</v>
      </c>
      <c r="D974" t="s">
        <v>1061</v>
      </c>
      <c r="E974" t="s">
        <v>162</v>
      </c>
      <c r="F974" s="6">
        <v>-100</v>
      </c>
      <c r="G974" t="s">
        <v>65</v>
      </c>
      <c r="K974" s="3" t="s">
        <v>1136</v>
      </c>
      <c r="L974" s="6">
        <v>50</v>
      </c>
      <c r="P974" s="6">
        <v>50</v>
      </c>
    </row>
    <row r="975" spans="1:16">
      <c r="A975">
        <v>113070</v>
      </c>
      <c r="B975" s="8">
        <v>44474.999988425923</v>
      </c>
      <c r="C975" t="s">
        <v>68</v>
      </c>
      <c r="D975" t="s">
        <v>1061</v>
      </c>
      <c r="E975" t="s">
        <v>162</v>
      </c>
      <c r="F975" s="6">
        <v>-282</v>
      </c>
      <c r="G975" t="s">
        <v>65</v>
      </c>
      <c r="K975" s="3" t="s">
        <v>1137</v>
      </c>
      <c r="L975" s="6">
        <v>55</v>
      </c>
      <c r="P975" s="6">
        <v>55</v>
      </c>
    </row>
    <row r="976" spans="1:16">
      <c r="A976">
        <v>113070</v>
      </c>
      <c r="B976" s="8">
        <v>44474.999988425923</v>
      </c>
      <c r="C976" t="s">
        <v>68</v>
      </c>
      <c r="D976" t="s">
        <v>1061</v>
      </c>
      <c r="E976" t="s">
        <v>162</v>
      </c>
      <c r="F976" s="6">
        <v>-100</v>
      </c>
      <c r="G976" t="s">
        <v>65</v>
      </c>
      <c r="K976" s="3" t="s">
        <v>1138</v>
      </c>
      <c r="L976" s="6">
        <v>25</v>
      </c>
      <c r="P976" s="6">
        <v>25</v>
      </c>
    </row>
    <row r="977" spans="1:16">
      <c r="A977">
        <v>113070</v>
      </c>
      <c r="B977" s="8">
        <v>44474.999988425923</v>
      </c>
      <c r="C977" t="s">
        <v>68</v>
      </c>
      <c r="D977" t="s">
        <v>1061</v>
      </c>
      <c r="E977" t="s">
        <v>162</v>
      </c>
      <c r="F977" s="6">
        <v>-470</v>
      </c>
      <c r="G977" t="s">
        <v>65</v>
      </c>
      <c r="K977" s="3" t="s">
        <v>1139</v>
      </c>
      <c r="L977" s="6">
        <v>50</v>
      </c>
      <c r="P977" s="6">
        <v>50</v>
      </c>
    </row>
    <row r="978" spans="1:16">
      <c r="A978">
        <v>113070</v>
      </c>
      <c r="B978" s="8">
        <v>44474.999988425923</v>
      </c>
      <c r="C978" t="s">
        <v>68</v>
      </c>
      <c r="D978" t="s">
        <v>1061</v>
      </c>
      <c r="E978" t="s">
        <v>162</v>
      </c>
      <c r="F978" s="6">
        <v>-0.01</v>
      </c>
      <c r="G978" t="s">
        <v>65</v>
      </c>
      <c r="K978" s="3" t="s">
        <v>1140</v>
      </c>
      <c r="L978" s="6">
        <v>75</v>
      </c>
      <c r="P978" s="6">
        <v>75</v>
      </c>
    </row>
    <row r="979" spans="1:16">
      <c r="A979">
        <v>113070</v>
      </c>
      <c r="B979" s="8">
        <v>44474.999988425923</v>
      </c>
      <c r="C979" t="s">
        <v>68</v>
      </c>
      <c r="D979" t="s">
        <v>1061</v>
      </c>
      <c r="E979" t="s">
        <v>162</v>
      </c>
      <c r="F979" s="6">
        <v>-100</v>
      </c>
      <c r="G979" t="s">
        <v>65</v>
      </c>
      <c r="K979" s="3" t="s">
        <v>1141</v>
      </c>
      <c r="L979" s="6">
        <v>50</v>
      </c>
      <c r="P979" s="6">
        <v>50</v>
      </c>
    </row>
    <row r="980" spans="1:16">
      <c r="A980">
        <v>113070</v>
      </c>
      <c r="B980" s="8">
        <v>44474.999988425923</v>
      </c>
      <c r="C980" t="s">
        <v>68</v>
      </c>
      <c r="D980" t="s">
        <v>1061</v>
      </c>
      <c r="E980" t="s">
        <v>162</v>
      </c>
      <c r="F980" s="6">
        <v>-564</v>
      </c>
      <c r="G980" t="s">
        <v>65</v>
      </c>
      <c r="K980" s="3" t="s">
        <v>1142</v>
      </c>
      <c r="L980" s="6">
        <v>25</v>
      </c>
      <c r="P980" s="6">
        <v>25</v>
      </c>
    </row>
    <row r="981" spans="1:16">
      <c r="A981">
        <v>113070</v>
      </c>
      <c r="B981" s="8">
        <v>44474.999988425923</v>
      </c>
      <c r="C981" t="s">
        <v>68</v>
      </c>
      <c r="D981" t="s">
        <v>1061</v>
      </c>
      <c r="E981" t="s">
        <v>162</v>
      </c>
      <c r="F981" s="6">
        <v>-282</v>
      </c>
      <c r="G981" t="s">
        <v>65</v>
      </c>
      <c r="K981" s="3" t="s">
        <v>1143</v>
      </c>
      <c r="L981" s="6">
        <v>75</v>
      </c>
      <c r="P981" s="6">
        <v>75</v>
      </c>
    </row>
    <row r="982" spans="1:16">
      <c r="A982">
        <v>113070</v>
      </c>
      <c r="B982" s="8">
        <v>44474.999988425923</v>
      </c>
      <c r="C982" t="s">
        <v>68</v>
      </c>
      <c r="D982" t="s">
        <v>1061</v>
      </c>
      <c r="E982" t="s">
        <v>162</v>
      </c>
      <c r="F982" s="6">
        <v>-846</v>
      </c>
      <c r="G982" t="s">
        <v>65</v>
      </c>
      <c r="K982" s="3" t="s">
        <v>1144</v>
      </c>
      <c r="L982" s="6">
        <v>25</v>
      </c>
      <c r="P982" s="6">
        <v>25</v>
      </c>
    </row>
    <row r="983" spans="1:16">
      <c r="A983">
        <v>113070</v>
      </c>
      <c r="B983" s="8">
        <v>44474.999988425923</v>
      </c>
      <c r="C983" t="s">
        <v>68</v>
      </c>
      <c r="D983" t="s">
        <v>1061</v>
      </c>
      <c r="E983" t="s">
        <v>162</v>
      </c>
      <c r="F983" s="6">
        <v>-470</v>
      </c>
      <c r="G983" t="s">
        <v>65</v>
      </c>
      <c r="K983" s="3" t="s">
        <v>1145</v>
      </c>
      <c r="L983" s="6">
        <v>25</v>
      </c>
      <c r="P983" s="6">
        <v>25</v>
      </c>
    </row>
    <row r="984" spans="1:16">
      <c r="A984">
        <v>113070</v>
      </c>
      <c r="B984" s="8">
        <v>44474.999988425923</v>
      </c>
      <c r="C984" t="s">
        <v>68</v>
      </c>
      <c r="D984" t="s">
        <v>1061</v>
      </c>
      <c r="E984" t="s">
        <v>162</v>
      </c>
      <c r="F984" s="6">
        <v>-282</v>
      </c>
      <c r="G984" t="s">
        <v>65</v>
      </c>
      <c r="K984" s="3" t="s">
        <v>1146</v>
      </c>
      <c r="L984" s="6">
        <v>25</v>
      </c>
      <c r="P984" s="6">
        <v>25</v>
      </c>
    </row>
    <row r="985" spans="1:16">
      <c r="A985">
        <v>113070</v>
      </c>
      <c r="B985" s="8">
        <v>44474.999988425923</v>
      </c>
      <c r="C985" t="s">
        <v>68</v>
      </c>
      <c r="D985" t="s">
        <v>1061</v>
      </c>
      <c r="E985" t="s">
        <v>162</v>
      </c>
      <c r="F985" s="6">
        <v>-1316</v>
      </c>
      <c r="G985" t="s">
        <v>65</v>
      </c>
      <c r="K985" s="3" t="s">
        <v>1147</v>
      </c>
      <c r="L985" s="6">
        <v>50</v>
      </c>
      <c r="P985" s="6">
        <v>50</v>
      </c>
    </row>
    <row r="986" spans="1:16">
      <c r="A986">
        <v>113070</v>
      </c>
      <c r="B986" s="8">
        <v>44474.999988425923</v>
      </c>
      <c r="C986" t="s">
        <v>68</v>
      </c>
      <c r="D986" t="s">
        <v>1061</v>
      </c>
      <c r="E986" t="s">
        <v>162</v>
      </c>
      <c r="F986" s="6">
        <v>-846</v>
      </c>
      <c r="G986" t="s">
        <v>65</v>
      </c>
      <c r="K986" s="3" t="s">
        <v>1148</v>
      </c>
      <c r="L986" s="6">
        <v>25</v>
      </c>
      <c r="P986" s="6">
        <v>25</v>
      </c>
    </row>
    <row r="987" spans="1:16">
      <c r="A987">
        <v>113070</v>
      </c>
      <c r="B987" s="8">
        <v>44474.999988425923</v>
      </c>
      <c r="C987" t="s">
        <v>68</v>
      </c>
      <c r="D987" t="s">
        <v>1061</v>
      </c>
      <c r="E987" t="s">
        <v>162</v>
      </c>
      <c r="F987" s="6">
        <v>-658</v>
      </c>
      <c r="G987" t="s">
        <v>65</v>
      </c>
      <c r="K987" s="3" t="s">
        <v>1149</v>
      </c>
      <c r="L987" s="6">
        <v>75</v>
      </c>
      <c r="P987" s="6">
        <v>75</v>
      </c>
    </row>
    <row r="988" spans="1:16">
      <c r="A988">
        <v>113070</v>
      </c>
      <c r="B988" s="8">
        <v>44474.999988425923</v>
      </c>
      <c r="C988" t="s">
        <v>68</v>
      </c>
      <c r="D988" t="s">
        <v>1061</v>
      </c>
      <c r="E988" t="s">
        <v>162</v>
      </c>
      <c r="F988" s="6">
        <v>-940</v>
      </c>
      <c r="G988" t="s">
        <v>65</v>
      </c>
      <c r="K988" s="3" t="s">
        <v>1150</v>
      </c>
      <c r="L988" s="6">
        <v>25</v>
      </c>
      <c r="P988" s="6">
        <v>25</v>
      </c>
    </row>
    <row r="989" spans="1:16">
      <c r="A989">
        <v>113070</v>
      </c>
      <c r="B989" s="8">
        <v>44474.999988425923</v>
      </c>
      <c r="C989" t="s">
        <v>68</v>
      </c>
      <c r="D989" t="s">
        <v>1061</v>
      </c>
      <c r="E989" t="s">
        <v>162</v>
      </c>
      <c r="F989" s="6">
        <v>-658</v>
      </c>
      <c r="G989" t="s">
        <v>65</v>
      </c>
      <c r="K989" s="3" t="s">
        <v>1151</v>
      </c>
      <c r="L989" s="6">
        <v>25</v>
      </c>
      <c r="P989" s="6">
        <v>25</v>
      </c>
    </row>
    <row r="990" spans="1:16">
      <c r="A990">
        <v>113070</v>
      </c>
      <c r="B990" s="8">
        <v>44474.999988425923</v>
      </c>
      <c r="C990" t="s">
        <v>68</v>
      </c>
      <c r="D990" t="s">
        <v>1061</v>
      </c>
      <c r="E990" t="s">
        <v>162</v>
      </c>
      <c r="F990" s="6">
        <v>-564</v>
      </c>
      <c r="G990" t="s">
        <v>65</v>
      </c>
      <c r="K990" s="3" t="s">
        <v>1152</v>
      </c>
      <c r="L990" s="6">
        <v>25</v>
      </c>
      <c r="P990" s="6">
        <v>25</v>
      </c>
    </row>
    <row r="991" spans="1:16">
      <c r="A991">
        <v>113070</v>
      </c>
      <c r="B991" s="8">
        <v>44474.999988425923</v>
      </c>
      <c r="C991" t="s">
        <v>68</v>
      </c>
      <c r="D991" t="s">
        <v>1061</v>
      </c>
      <c r="E991" t="s">
        <v>162</v>
      </c>
      <c r="F991" s="6">
        <v>-752</v>
      </c>
      <c r="G991" t="s">
        <v>65</v>
      </c>
      <c r="K991" s="3" t="s">
        <v>1153</v>
      </c>
      <c r="L991" s="6">
        <v>25</v>
      </c>
      <c r="P991" s="6">
        <v>25</v>
      </c>
    </row>
    <row r="992" spans="1:16">
      <c r="A992">
        <v>113070</v>
      </c>
      <c r="B992" s="8">
        <v>44474.999988425923</v>
      </c>
      <c r="C992" t="s">
        <v>68</v>
      </c>
      <c r="D992" t="s">
        <v>1061</v>
      </c>
      <c r="E992" t="s">
        <v>162</v>
      </c>
      <c r="F992" s="6">
        <v>-376</v>
      </c>
      <c r="G992" t="s">
        <v>65</v>
      </c>
      <c r="K992" s="3" t="s">
        <v>1154</v>
      </c>
      <c r="L992" s="6">
        <v>25</v>
      </c>
      <c r="P992" s="6">
        <v>25</v>
      </c>
    </row>
    <row r="993" spans="1:16">
      <c r="A993">
        <v>113070</v>
      </c>
      <c r="B993" s="8">
        <v>44474.999988425923</v>
      </c>
      <c r="C993" t="s">
        <v>68</v>
      </c>
      <c r="D993" t="s">
        <v>1061</v>
      </c>
      <c r="E993" t="s">
        <v>160</v>
      </c>
      <c r="F993" s="6">
        <v>-2500</v>
      </c>
      <c r="G993" t="s">
        <v>65</v>
      </c>
      <c r="K993" s="3" t="s">
        <v>1155</v>
      </c>
      <c r="L993" s="6">
        <v>160</v>
      </c>
      <c r="P993" s="6">
        <v>160</v>
      </c>
    </row>
    <row r="994" spans="1:16">
      <c r="A994">
        <v>113070</v>
      </c>
      <c r="B994" s="8">
        <v>44466.999988425923</v>
      </c>
      <c r="C994" t="s">
        <v>73</v>
      </c>
      <c r="D994">
        <v>22030056</v>
      </c>
      <c r="E994" t="s">
        <v>530</v>
      </c>
      <c r="F994" s="6">
        <v>-339393.12</v>
      </c>
      <c r="G994" t="s">
        <v>65</v>
      </c>
      <c r="K994" s="3" t="s">
        <v>1156</v>
      </c>
      <c r="L994" s="6">
        <v>25</v>
      </c>
      <c r="P994" s="6">
        <v>25</v>
      </c>
    </row>
    <row r="995" spans="1:16">
      <c r="A995">
        <v>113070</v>
      </c>
      <c r="B995" s="8">
        <v>44473.999988425923</v>
      </c>
      <c r="C995" t="s">
        <v>68</v>
      </c>
      <c r="D995" t="s">
        <v>1157</v>
      </c>
      <c r="E995" t="s">
        <v>92</v>
      </c>
      <c r="F995" s="6">
        <v>-250</v>
      </c>
      <c r="G995" t="s">
        <v>65</v>
      </c>
      <c r="K995" s="3" t="s">
        <v>1158</v>
      </c>
      <c r="L995" s="6">
        <v>50</v>
      </c>
      <c r="P995" s="6">
        <v>50</v>
      </c>
    </row>
    <row r="996" spans="1:16">
      <c r="A996">
        <v>113070</v>
      </c>
      <c r="B996" s="8">
        <v>44473.999988425923</v>
      </c>
      <c r="C996" t="s">
        <v>68</v>
      </c>
      <c r="D996" t="s">
        <v>1157</v>
      </c>
      <c r="E996" t="s">
        <v>158</v>
      </c>
      <c r="F996" s="6">
        <v>-100</v>
      </c>
      <c r="G996" t="s">
        <v>65</v>
      </c>
      <c r="K996" s="3" t="s">
        <v>1159</v>
      </c>
      <c r="L996" s="6">
        <v>50</v>
      </c>
      <c r="P996" s="6">
        <v>50</v>
      </c>
    </row>
    <row r="997" spans="1:16">
      <c r="A997">
        <v>113070</v>
      </c>
      <c r="B997" s="8">
        <v>44473.999988425923</v>
      </c>
      <c r="C997" t="s">
        <v>68</v>
      </c>
      <c r="D997" t="s">
        <v>1157</v>
      </c>
      <c r="E997" t="s">
        <v>158</v>
      </c>
      <c r="F997" s="6">
        <v>-789.6</v>
      </c>
      <c r="G997" t="s">
        <v>65</v>
      </c>
      <c r="K997" s="3" t="s">
        <v>1160</v>
      </c>
      <c r="L997" s="6">
        <v>25</v>
      </c>
      <c r="P997" s="6">
        <v>25</v>
      </c>
    </row>
    <row r="998" spans="1:16">
      <c r="A998">
        <v>113070</v>
      </c>
      <c r="B998" s="8">
        <v>44473.999988425923</v>
      </c>
      <c r="C998" t="s">
        <v>68</v>
      </c>
      <c r="D998" t="s">
        <v>1157</v>
      </c>
      <c r="E998" t="s">
        <v>158</v>
      </c>
      <c r="F998" s="6">
        <v>-1912.73</v>
      </c>
      <c r="G998" t="s">
        <v>65</v>
      </c>
      <c r="K998" s="3" t="s">
        <v>1161</v>
      </c>
      <c r="L998" s="6">
        <v>125</v>
      </c>
      <c r="P998" s="6">
        <v>125</v>
      </c>
    </row>
    <row r="999" spans="1:16">
      <c r="A999">
        <v>113070</v>
      </c>
      <c r="B999" s="8">
        <v>44473.999988425923</v>
      </c>
      <c r="C999" t="s">
        <v>68</v>
      </c>
      <c r="D999" t="s">
        <v>1157</v>
      </c>
      <c r="E999" t="s">
        <v>158</v>
      </c>
      <c r="F999" s="6">
        <v>-1316</v>
      </c>
      <c r="G999" t="s">
        <v>65</v>
      </c>
      <c r="K999" s="3" t="s">
        <v>1162</v>
      </c>
      <c r="L999" s="6">
        <v>50</v>
      </c>
      <c r="P999" s="6">
        <v>50</v>
      </c>
    </row>
    <row r="1000" spans="1:16">
      <c r="A1000">
        <v>113070</v>
      </c>
      <c r="B1000" s="8">
        <v>44473.999988425923</v>
      </c>
      <c r="C1000" t="s">
        <v>68</v>
      </c>
      <c r="D1000" t="s">
        <v>1157</v>
      </c>
      <c r="E1000" t="s">
        <v>158</v>
      </c>
      <c r="F1000" s="6">
        <v>-68.3</v>
      </c>
      <c r="G1000" t="s">
        <v>65</v>
      </c>
      <c r="K1000" s="3" t="s">
        <v>1163</v>
      </c>
      <c r="L1000" s="6">
        <v>25</v>
      </c>
      <c r="P1000" s="6">
        <v>25</v>
      </c>
    </row>
    <row r="1001" spans="1:16">
      <c r="A1001">
        <v>113070</v>
      </c>
      <c r="B1001" s="8">
        <v>44473.999988425923</v>
      </c>
      <c r="C1001" t="s">
        <v>68</v>
      </c>
      <c r="D1001" t="s">
        <v>1157</v>
      </c>
      <c r="E1001" t="s">
        <v>158</v>
      </c>
      <c r="F1001" s="6">
        <v>-827</v>
      </c>
      <c r="G1001" t="s">
        <v>65</v>
      </c>
      <c r="K1001" s="3" t="s">
        <v>1164</v>
      </c>
      <c r="L1001" s="6">
        <v>50</v>
      </c>
      <c r="P1001" s="6">
        <v>50</v>
      </c>
    </row>
    <row r="1002" spans="1:16">
      <c r="A1002">
        <v>113070</v>
      </c>
      <c r="B1002" s="8">
        <v>44473.999988425923</v>
      </c>
      <c r="C1002" t="s">
        <v>68</v>
      </c>
      <c r="D1002" t="s">
        <v>1157</v>
      </c>
      <c r="E1002" t="s">
        <v>158</v>
      </c>
      <c r="F1002" s="6">
        <v>-541.6</v>
      </c>
      <c r="G1002" t="s">
        <v>65</v>
      </c>
      <c r="K1002" s="3" t="s">
        <v>1165</v>
      </c>
      <c r="L1002" s="6">
        <v>50</v>
      </c>
      <c r="P1002" s="6">
        <v>50</v>
      </c>
    </row>
    <row r="1003" spans="1:16">
      <c r="A1003">
        <v>113070</v>
      </c>
      <c r="B1003" s="8">
        <v>44473.999988425923</v>
      </c>
      <c r="C1003" t="s">
        <v>68</v>
      </c>
      <c r="D1003" t="s">
        <v>1157</v>
      </c>
      <c r="E1003" t="s">
        <v>158</v>
      </c>
      <c r="F1003" s="6">
        <v>-1071.5999999999999</v>
      </c>
      <c r="G1003" t="s">
        <v>65</v>
      </c>
      <c r="K1003" s="3" t="s">
        <v>1166</v>
      </c>
      <c r="L1003" s="6">
        <v>50</v>
      </c>
      <c r="P1003" s="6">
        <v>50</v>
      </c>
    </row>
    <row r="1004" spans="1:16">
      <c r="A1004">
        <v>113070</v>
      </c>
      <c r="B1004" s="8">
        <v>44473.999988425923</v>
      </c>
      <c r="C1004" t="s">
        <v>68</v>
      </c>
      <c r="D1004" t="s">
        <v>1157</v>
      </c>
      <c r="E1004" t="s">
        <v>158</v>
      </c>
      <c r="F1004" s="6">
        <v>-543.27</v>
      </c>
      <c r="G1004" t="s">
        <v>65</v>
      </c>
      <c r="K1004" s="3" t="s">
        <v>1167</v>
      </c>
      <c r="L1004" s="6">
        <v>25</v>
      </c>
      <c r="P1004" s="6">
        <v>25</v>
      </c>
    </row>
    <row r="1005" spans="1:16">
      <c r="A1005">
        <v>113070</v>
      </c>
      <c r="B1005" s="8">
        <v>44473.999988425923</v>
      </c>
      <c r="C1005" t="s">
        <v>68</v>
      </c>
      <c r="D1005" t="s">
        <v>1157</v>
      </c>
      <c r="E1005" t="s">
        <v>158</v>
      </c>
      <c r="F1005" s="6">
        <v>-376.78</v>
      </c>
      <c r="G1005" t="s">
        <v>65</v>
      </c>
      <c r="K1005" s="3" t="s">
        <v>1168</v>
      </c>
      <c r="L1005" s="6">
        <v>5</v>
      </c>
      <c r="P1005" s="6">
        <v>5</v>
      </c>
    </row>
    <row r="1006" spans="1:16">
      <c r="A1006">
        <v>113070</v>
      </c>
      <c r="B1006" s="8">
        <v>44473.999988425923</v>
      </c>
      <c r="C1006" t="s">
        <v>68</v>
      </c>
      <c r="D1006" t="s">
        <v>1157</v>
      </c>
      <c r="E1006" t="s">
        <v>158</v>
      </c>
      <c r="F1006" s="6">
        <v>-789.6</v>
      </c>
      <c r="G1006" t="s">
        <v>65</v>
      </c>
      <c r="K1006" s="3" t="s">
        <v>1169</v>
      </c>
      <c r="L1006" s="6">
        <v>50</v>
      </c>
      <c r="P1006" s="6">
        <v>50</v>
      </c>
    </row>
    <row r="1007" spans="1:16">
      <c r="A1007">
        <v>113070</v>
      </c>
      <c r="B1007" s="8">
        <v>44473.999988425923</v>
      </c>
      <c r="C1007" t="s">
        <v>68</v>
      </c>
      <c r="D1007" t="s">
        <v>1157</v>
      </c>
      <c r="E1007" t="s">
        <v>158</v>
      </c>
      <c r="F1007" s="6">
        <v>-1094.4000000000001</v>
      </c>
      <c r="G1007" t="s">
        <v>65</v>
      </c>
      <c r="K1007" s="3" t="s">
        <v>1170</v>
      </c>
      <c r="L1007" s="6">
        <v>50</v>
      </c>
      <c r="P1007" s="6">
        <v>50</v>
      </c>
    </row>
    <row r="1008" spans="1:16">
      <c r="A1008">
        <v>113070</v>
      </c>
      <c r="B1008" s="8">
        <v>44473.999988425923</v>
      </c>
      <c r="C1008" t="s">
        <v>68</v>
      </c>
      <c r="D1008" t="s">
        <v>1157</v>
      </c>
      <c r="E1008" t="s">
        <v>158</v>
      </c>
      <c r="F1008" s="6">
        <v>-470</v>
      </c>
      <c r="G1008" t="s">
        <v>65</v>
      </c>
      <c r="K1008" s="3" t="s">
        <v>1171</v>
      </c>
      <c r="L1008" s="6">
        <v>50</v>
      </c>
      <c r="P1008" s="6">
        <v>50</v>
      </c>
    </row>
    <row r="1009" spans="1:16">
      <c r="A1009">
        <v>113070</v>
      </c>
      <c r="B1009" s="8">
        <v>44473.999988425923</v>
      </c>
      <c r="C1009" t="s">
        <v>68</v>
      </c>
      <c r="D1009" t="s">
        <v>1157</v>
      </c>
      <c r="E1009" t="s">
        <v>158</v>
      </c>
      <c r="F1009" s="6">
        <v>-789.6</v>
      </c>
      <c r="G1009" t="s">
        <v>65</v>
      </c>
      <c r="K1009" s="3" t="s">
        <v>1172</v>
      </c>
      <c r="L1009" s="6">
        <v>95</v>
      </c>
      <c r="P1009" s="6">
        <v>95</v>
      </c>
    </row>
    <row r="1010" spans="1:16">
      <c r="A1010">
        <v>113070</v>
      </c>
      <c r="B1010" s="8">
        <v>44473.999988425923</v>
      </c>
      <c r="C1010" t="s">
        <v>68</v>
      </c>
      <c r="D1010" t="s">
        <v>1157</v>
      </c>
      <c r="E1010" t="s">
        <v>158</v>
      </c>
      <c r="F1010" s="6">
        <v>-658</v>
      </c>
      <c r="G1010" t="s">
        <v>65</v>
      </c>
      <c r="K1010" s="3" t="s">
        <v>1173</v>
      </c>
      <c r="L1010" s="6">
        <v>75</v>
      </c>
      <c r="P1010" s="6">
        <v>75</v>
      </c>
    </row>
    <row r="1011" spans="1:16">
      <c r="A1011">
        <v>113070</v>
      </c>
      <c r="B1011" s="8">
        <v>44473.999988425923</v>
      </c>
      <c r="C1011" t="s">
        <v>68</v>
      </c>
      <c r="D1011" t="s">
        <v>1157</v>
      </c>
      <c r="E1011" t="s">
        <v>158</v>
      </c>
      <c r="F1011" s="6">
        <v>-282</v>
      </c>
      <c r="G1011" t="s">
        <v>65</v>
      </c>
      <c r="K1011" s="3" t="s">
        <v>1174</v>
      </c>
      <c r="L1011" s="6">
        <v>25</v>
      </c>
      <c r="P1011" s="6">
        <v>25</v>
      </c>
    </row>
    <row r="1012" spans="1:16">
      <c r="A1012">
        <v>113070</v>
      </c>
      <c r="B1012" s="8">
        <v>44473.999988425923</v>
      </c>
      <c r="C1012" t="s">
        <v>68</v>
      </c>
      <c r="D1012" t="s">
        <v>1157</v>
      </c>
      <c r="E1012" t="s">
        <v>158</v>
      </c>
      <c r="F1012" s="6">
        <v>-1119.69</v>
      </c>
      <c r="G1012" t="s">
        <v>65</v>
      </c>
      <c r="K1012" s="3" t="s">
        <v>1175</v>
      </c>
      <c r="L1012" s="6">
        <v>25</v>
      </c>
      <c r="P1012" s="6">
        <v>25</v>
      </c>
    </row>
    <row r="1013" spans="1:16">
      <c r="A1013">
        <v>113070</v>
      </c>
      <c r="B1013" s="8">
        <v>44473.999988425923</v>
      </c>
      <c r="C1013" t="s">
        <v>68</v>
      </c>
      <c r="D1013" t="s">
        <v>1157</v>
      </c>
      <c r="E1013" t="s">
        <v>158</v>
      </c>
      <c r="F1013" s="6">
        <v>-670.74</v>
      </c>
      <c r="G1013" t="s">
        <v>65</v>
      </c>
      <c r="K1013" s="3" t="s">
        <v>1176</v>
      </c>
      <c r="L1013" s="6">
        <v>50</v>
      </c>
      <c r="P1013" s="6">
        <v>50</v>
      </c>
    </row>
    <row r="1014" spans="1:16">
      <c r="A1014">
        <v>113070</v>
      </c>
      <c r="B1014" s="8">
        <v>44473.999988425923</v>
      </c>
      <c r="C1014" t="s">
        <v>68</v>
      </c>
      <c r="D1014" t="s">
        <v>1157</v>
      </c>
      <c r="E1014" t="s">
        <v>158</v>
      </c>
      <c r="F1014" s="6">
        <v>-812.4</v>
      </c>
      <c r="G1014" t="s">
        <v>65</v>
      </c>
      <c r="K1014" s="3" t="s">
        <v>1177</v>
      </c>
      <c r="L1014" s="6">
        <v>5</v>
      </c>
      <c r="P1014" s="6">
        <v>5</v>
      </c>
    </row>
    <row r="1015" spans="1:16">
      <c r="A1015">
        <v>113070</v>
      </c>
      <c r="B1015" s="8">
        <v>44473.999988425923</v>
      </c>
      <c r="C1015" t="s">
        <v>68</v>
      </c>
      <c r="D1015" t="s">
        <v>1157</v>
      </c>
      <c r="E1015" t="s">
        <v>158</v>
      </c>
      <c r="F1015" s="6">
        <v>-842.6</v>
      </c>
      <c r="G1015" t="s">
        <v>65</v>
      </c>
      <c r="K1015" s="3" t="s">
        <v>1178</v>
      </c>
      <c r="L1015" s="6">
        <v>255</v>
      </c>
      <c r="P1015" s="6">
        <v>255</v>
      </c>
    </row>
    <row r="1016" spans="1:16">
      <c r="A1016">
        <v>113070</v>
      </c>
      <c r="B1016" s="8">
        <v>44473.999988425923</v>
      </c>
      <c r="C1016" t="s">
        <v>68</v>
      </c>
      <c r="D1016" t="s">
        <v>1157</v>
      </c>
      <c r="E1016" t="s">
        <v>158</v>
      </c>
      <c r="F1016" s="6">
        <v>-1141.04</v>
      </c>
      <c r="G1016" t="s">
        <v>65</v>
      </c>
      <c r="K1016" s="3" t="s">
        <v>1179</v>
      </c>
      <c r="L1016" s="6">
        <v>75</v>
      </c>
      <c r="P1016" s="6">
        <v>75</v>
      </c>
    </row>
    <row r="1017" spans="1:16">
      <c r="A1017">
        <v>113070</v>
      </c>
      <c r="B1017" s="8">
        <v>44473.999988425923</v>
      </c>
      <c r="C1017" t="s">
        <v>68</v>
      </c>
      <c r="D1017" t="s">
        <v>1157</v>
      </c>
      <c r="E1017" t="s">
        <v>158</v>
      </c>
      <c r="F1017" s="6">
        <v>-1148.3499999999999</v>
      </c>
      <c r="G1017" t="s">
        <v>65</v>
      </c>
      <c r="K1017" s="3" t="s">
        <v>1180</v>
      </c>
      <c r="L1017" s="6">
        <v>75</v>
      </c>
      <c r="P1017" s="6">
        <v>75</v>
      </c>
    </row>
    <row r="1018" spans="1:16">
      <c r="A1018">
        <v>113070</v>
      </c>
      <c r="B1018" s="8">
        <v>44473.999988425923</v>
      </c>
      <c r="C1018" t="s">
        <v>68</v>
      </c>
      <c r="D1018" t="s">
        <v>1157</v>
      </c>
      <c r="E1018" t="s">
        <v>158</v>
      </c>
      <c r="F1018" s="6">
        <v>-789.6</v>
      </c>
      <c r="G1018" t="s">
        <v>65</v>
      </c>
      <c r="K1018" s="3" t="s">
        <v>1181</v>
      </c>
      <c r="L1018" s="6">
        <v>80</v>
      </c>
      <c r="P1018" s="6">
        <v>80</v>
      </c>
    </row>
    <row r="1019" spans="1:16">
      <c r="A1019">
        <v>113070</v>
      </c>
      <c r="B1019" s="8">
        <v>44473.999988425923</v>
      </c>
      <c r="C1019" t="s">
        <v>68</v>
      </c>
      <c r="D1019" t="s">
        <v>1157</v>
      </c>
      <c r="E1019" t="s">
        <v>158</v>
      </c>
      <c r="F1019" s="6">
        <v>-686</v>
      </c>
      <c r="G1019" t="s">
        <v>65</v>
      </c>
      <c r="K1019" s="3" t="s">
        <v>1182</v>
      </c>
      <c r="L1019" s="6">
        <v>25</v>
      </c>
      <c r="P1019" s="6">
        <v>25</v>
      </c>
    </row>
    <row r="1020" spans="1:16">
      <c r="A1020">
        <v>113070</v>
      </c>
      <c r="B1020" s="8">
        <v>44473.999988425923</v>
      </c>
      <c r="C1020" t="s">
        <v>68</v>
      </c>
      <c r="D1020" t="s">
        <v>1157</v>
      </c>
      <c r="E1020" t="s">
        <v>158</v>
      </c>
      <c r="F1020" s="6">
        <v>-348.99</v>
      </c>
      <c r="G1020" t="s">
        <v>65</v>
      </c>
      <c r="K1020" s="3" t="s">
        <v>1183</v>
      </c>
      <c r="L1020" s="6">
        <v>5</v>
      </c>
      <c r="P1020" s="6">
        <v>5</v>
      </c>
    </row>
    <row r="1021" spans="1:16">
      <c r="A1021">
        <v>113070</v>
      </c>
      <c r="B1021" s="8">
        <v>44473.999988425923</v>
      </c>
      <c r="C1021" t="s">
        <v>68</v>
      </c>
      <c r="D1021" t="s">
        <v>1157</v>
      </c>
      <c r="E1021" t="s">
        <v>158</v>
      </c>
      <c r="F1021" s="6">
        <v>-560.84</v>
      </c>
      <c r="G1021" t="s">
        <v>65</v>
      </c>
      <c r="K1021" s="3" t="s">
        <v>1184</v>
      </c>
      <c r="L1021" s="6">
        <v>95</v>
      </c>
      <c r="P1021" s="6">
        <v>95</v>
      </c>
    </row>
    <row r="1022" spans="1:16">
      <c r="A1022">
        <v>113070</v>
      </c>
      <c r="B1022" s="8">
        <v>44473.999988425923</v>
      </c>
      <c r="C1022" t="s">
        <v>68</v>
      </c>
      <c r="D1022" t="s">
        <v>1157</v>
      </c>
      <c r="E1022" t="s">
        <v>158</v>
      </c>
      <c r="F1022" s="6">
        <v>-804.2</v>
      </c>
      <c r="G1022" t="s">
        <v>65</v>
      </c>
      <c r="K1022" s="3" t="s">
        <v>1185</v>
      </c>
      <c r="L1022" s="6">
        <v>35</v>
      </c>
      <c r="P1022" s="6">
        <v>35</v>
      </c>
    </row>
    <row r="1023" spans="1:16">
      <c r="A1023">
        <v>113070</v>
      </c>
      <c r="B1023" s="8">
        <v>44473.999988425923</v>
      </c>
      <c r="C1023" t="s">
        <v>68</v>
      </c>
      <c r="D1023" t="s">
        <v>1157</v>
      </c>
      <c r="E1023" t="s">
        <v>158</v>
      </c>
      <c r="F1023" s="6">
        <v>-1593.8</v>
      </c>
      <c r="G1023" t="s">
        <v>65</v>
      </c>
      <c r="K1023" s="3" t="s">
        <v>1186</v>
      </c>
      <c r="L1023" s="6">
        <v>60</v>
      </c>
      <c r="P1023" s="6">
        <v>60</v>
      </c>
    </row>
    <row r="1024" spans="1:16">
      <c r="A1024">
        <v>113070</v>
      </c>
      <c r="B1024" s="8">
        <v>44473.999988425923</v>
      </c>
      <c r="C1024" t="s">
        <v>68</v>
      </c>
      <c r="D1024" t="s">
        <v>1157</v>
      </c>
      <c r="E1024" t="s">
        <v>158</v>
      </c>
      <c r="F1024" s="6">
        <v>-491.7</v>
      </c>
      <c r="G1024" t="s">
        <v>65</v>
      </c>
      <c r="K1024" s="3" t="s">
        <v>1187</v>
      </c>
      <c r="L1024" s="6">
        <v>50</v>
      </c>
      <c r="P1024" s="6">
        <v>50</v>
      </c>
    </row>
    <row r="1025" spans="1:16">
      <c r="A1025">
        <v>113070</v>
      </c>
      <c r="B1025" s="8">
        <v>44473.999988425923</v>
      </c>
      <c r="C1025" t="s">
        <v>68</v>
      </c>
      <c r="D1025" t="s">
        <v>1157</v>
      </c>
      <c r="E1025" t="s">
        <v>158</v>
      </c>
      <c r="F1025" s="6">
        <v>-470</v>
      </c>
      <c r="G1025" t="s">
        <v>65</v>
      </c>
      <c r="K1025" s="3" t="s">
        <v>1188</v>
      </c>
      <c r="L1025" s="6">
        <v>25</v>
      </c>
      <c r="P1025" s="6">
        <v>25</v>
      </c>
    </row>
    <row r="1026" spans="1:16">
      <c r="A1026">
        <v>113070</v>
      </c>
      <c r="B1026" s="8">
        <v>44473.999988425923</v>
      </c>
      <c r="C1026" t="s">
        <v>68</v>
      </c>
      <c r="D1026" t="s">
        <v>1157</v>
      </c>
      <c r="E1026" t="s">
        <v>158</v>
      </c>
      <c r="F1026" s="6">
        <v>-564</v>
      </c>
      <c r="G1026" t="s">
        <v>65</v>
      </c>
      <c r="K1026" s="3" t="s">
        <v>1189</v>
      </c>
      <c r="L1026" s="6">
        <v>25</v>
      </c>
      <c r="P1026" s="6">
        <v>25</v>
      </c>
    </row>
    <row r="1027" spans="1:16">
      <c r="A1027">
        <v>113070</v>
      </c>
      <c r="B1027" s="8">
        <v>44473.999988425923</v>
      </c>
      <c r="C1027" t="s">
        <v>68</v>
      </c>
      <c r="D1027" t="s">
        <v>1157</v>
      </c>
      <c r="E1027" t="s">
        <v>158</v>
      </c>
      <c r="F1027" s="6">
        <v>-1034</v>
      </c>
      <c r="G1027" t="s">
        <v>65</v>
      </c>
      <c r="K1027" s="3" t="s">
        <v>1190</v>
      </c>
      <c r="L1027" s="6">
        <v>165</v>
      </c>
      <c r="P1027" s="6">
        <v>165</v>
      </c>
    </row>
    <row r="1028" spans="1:16">
      <c r="A1028">
        <v>113070</v>
      </c>
      <c r="B1028" s="8">
        <v>44473.999988425923</v>
      </c>
      <c r="C1028" t="s">
        <v>68</v>
      </c>
      <c r="D1028" t="s">
        <v>1157</v>
      </c>
      <c r="E1028" t="s">
        <v>158</v>
      </c>
      <c r="F1028" s="6">
        <v>-697</v>
      </c>
      <c r="G1028" t="s">
        <v>65</v>
      </c>
      <c r="K1028" s="3" t="s">
        <v>1191</v>
      </c>
      <c r="L1028" s="6">
        <v>105</v>
      </c>
      <c r="P1028" s="6">
        <v>105</v>
      </c>
    </row>
    <row r="1029" spans="1:16">
      <c r="A1029">
        <v>113070</v>
      </c>
      <c r="B1029" s="8">
        <v>44473.999988425923</v>
      </c>
      <c r="C1029" t="s">
        <v>68</v>
      </c>
      <c r="D1029" t="s">
        <v>1157</v>
      </c>
      <c r="E1029" t="s">
        <v>158</v>
      </c>
      <c r="F1029" s="6">
        <v>-135.81</v>
      </c>
      <c r="G1029" t="s">
        <v>65</v>
      </c>
      <c r="K1029" s="3" t="s">
        <v>1192</v>
      </c>
      <c r="L1029" s="6">
        <v>30</v>
      </c>
      <c r="P1029" s="6">
        <v>30</v>
      </c>
    </row>
    <row r="1030" spans="1:16">
      <c r="A1030">
        <v>113070</v>
      </c>
      <c r="B1030" s="8">
        <v>44463.999988425923</v>
      </c>
      <c r="C1030" t="s">
        <v>73</v>
      </c>
      <c r="D1030">
        <v>22030053</v>
      </c>
      <c r="E1030" t="s">
        <v>546</v>
      </c>
      <c r="F1030" s="6">
        <v>-141681.97</v>
      </c>
      <c r="G1030" t="s">
        <v>65</v>
      </c>
      <c r="K1030" s="3" t="s">
        <v>1193</v>
      </c>
      <c r="L1030" s="6">
        <v>60</v>
      </c>
      <c r="P1030" s="6">
        <v>60</v>
      </c>
    </row>
    <row r="1031" spans="1:16">
      <c r="A1031">
        <v>113070</v>
      </c>
      <c r="B1031" s="8">
        <v>44462.999988425923</v>
      </c>
      <c r="C1031" t="s">
        <v>73</v>
      </c>
      <c r="D1031">
        <v>22030052</v>
      </c>
      <c r="E1031" t="s">
        <v>324</v>
      </c>
      <c r="F1031" s="6">
        <v>-143948.51999999999</v>
      </c>
      <c r="G1031" t="s">
        <v>65</v>
      </c>
      <c r="K1031" s="3" t="s">
        <v>1194</v>
      </c>
      <c r="L1031" s="6">
        <v>55</v>
      </c>
      <c r="P1031" s="6">
        <v>55</v>
      </c>
    </row>
    <row r="1032" spans="1:16">
      <c r="A1032">
        <v>113070</v>
      </c>
      <c r="B1032" s="8">
        <v>44470.999988425923</v>
      </c>
      <c r="C1032" t="s">
        <v>68</v>
      </c>
      <c r="D1032" t="s">
        <v>1195</v>
      </c>
      <c r="E1032" t="s">
        <v>92</v>
      </c>
      <c r="F1032" s="6">
        <v>-250</v>
      </c>
      <c r="G1032" t="s">
        <v>65</v>
      </c>
      <c r="K1032" s="3" t="s">
        <v>1196</v>
      </c>
      <c r="L1032" s="6">
        <v>120</v>
      </c>
      <c r="P1032" s="6">
        <v>120</v>
      </c>
    </row>
    <row r="1033" spans="1:16">
      <c r="A1033">
        <v>113070</v>
      </c>
      <c r="B1033" s="8">
        <v>44465.999988425923</v>
      </c>
      <c r="C1033" t="s">
        <v>73</v>
      </c>
      <c r="D1033">
        <v>22030055</v>
      </c>
      <c r="E1033" t="s">
        <v>529</v>
      </c>
      <c r="F1033" s="6">
        <v>-192770.97</v>
      </c>
      <c r="G1033" t="s">
        <v>65</v>
      </c>
      <c r="K1033" s="3" t="s">
        <v>1197</v>
      </c>
      <c r="L1033" s="6">
        <v>30</v>
      </c>
      <c r="P1033" s="6">
        <v>30</v>
      </c>
    </row>
    <row r="1034" spans="1:16">
      <c r="A1034">
        <v>113070</v>
      </c>
      <c r="B1034" s="8">
        <v>44469.999988425923</v>
      </c>
      <c r="C1034" t="s">
        <v>68</v>
      </c>
      <c r="D1034" t="s">
        <v>1198</v>
      </c>
      <c r="E1034" t="s">
        <v>92</v>
      </c>
      <c r="F1034" s="6">
        <v>-250</v>
      </c>
      <c r="G1034" t="s">
        <v>65</v>
      </c>
      <c r="K1034" s="3" t="s">
        <v>1199</v>
      </c>
      <c r="L1034" s="6">
        <v>35</v>
      </c>
      <c r="P1034" s="6">
        <v>35</v>
      </c>
    </row>
    <row r="1035" spans="1:16">
      <c r="A1035">
        <v>113070</v>
      </c>
      <c r="B1035" s="8">
        <v>44469.999988425923</v>
      </c>
      <c r="C1035" t="s">
        <v>68</v>
      </c>
      <c r="D1035" t="s">
        <v>1198</v>
      </c>
      <c r="E1035" t="s">
        <v>156</v>
      </c>
      <c r="F1035" s="6">
        <v>-846</v>
      </c>
      <c r="G1035" t="s">
        <v>65</v>
      </c>
      <c r="K1035" s="3" t="s">
        <v>1200</v>
      </c>
      <c r="L1035" s="6">
        <v>50</v>
      </c>
      <c r="P1035" s="6">
        <v>50</v>
      </c>
    </row>
    <row r="1036" spans="1:16">
      <c r="A1036">
        <v>113070</v>
      </c>
      <c r="B1036" s="8">
        <v>44469.999988425923</v>
      </c>
      <c r="C1036" t="s">
        <v>68</v>
      </c>
      <c r="D1036" t="s">
        <v>1198</v>
      </c>
      <c r="E1036" t="s">
        <v>156</v>
      </c>
      <c r="F1036" s="6">
        <v>-882.88</v>
      </c>
      <c r="G1036" t="s">
        <v>65</v>
      </c>
      <c r="K1036" s="3" t="s">
        <v>1201</v>
      </c>
      <c r="L1036" s="6">
        <v>25</v>
      </c>
      <c r="P1036" s="6">
        <v>25</v>
      </c>
    </row>
    <row r="1037" spans="1:16">
      <c r="A1037">
        <v>113070</v>
      </c>
      <c r="B1037" s="8">
        <v>44469.999988425923</v>
      </c>
      <c r="C1037" t="s">
        <v>68</v>
      </c>
      <c r="D1037" t="s">
        <v>1198</v>
      </c>
      <c r="E1037" t="s">
        <v>156</v>
      </c>
      <c r="F1037" s="6">
        <v>-470</v>
      </c>
      <c r="G1037" t="s">
        <v>65</v>
      </c>
      <c r="K1037" s="3" t="s">
        <v>1202</v>
      </c>
      <c r="L1037" s="6">
        <v>25</v>
      </c>
      <c r="P1037" s="6">
        <v>25</v>
      </c>
    </row>
    <row r="1038" spans="1:16">
      <c r="A1038">
        <v>113070</v>
      </c>
      <c r="B1038" s="8">
        <v>44469.999988425923</v>
      </c>
      <c r="C1038" t="s">
        <v>68</v>
      </c>
      <c r="D1038" t="s">
        <v>1198</v>
      </c>
      <c r="E1038" t="s">
        <v>156</v>
      </c>
      <c r="F1038" s="6">
        <v>-321.89999999999998</v>
      </c>
      <c r="G1038" t="s">
        <v>65</v>
      </c>
      <c r="K1038" s="3" t="s">
        <v>1203</v>
      </c>
      <c r="L1038" s="6">
        <v>25</v>
      </c>
      <c r="P1038" s="6">
        <v>25</v>
      </c>
    </row>
    <row r="1039" spans="1:16">
      <c r="A1039">
        <v>113070</v>
      </c>
      <c r="B1039" s="8">
        <v>44469.999988425923</v>
      </c>
      <c r="C1039" t="s">
        <v>68</v>
      </c>
      <c r="D1039" t="s">
        <v>1198</v>
      </c>
      <c r="E1039" t="s">
        <v>156</v>
      </c>
      <c r="F1039" s="6">
        <v>-1316</v>
      </c>
      <c r="G1039" t="s">
        <v>65</v>
      </c>
      <c r="K1039" s="3" t="s">
        <v>1204</v>
      </c>
      <c r="L1039" s="6">
        <v>215</v>
      </c>
      <c r="P1039" s="6">
        <v>215</v>
      </c>
    </row>
    <row r="1040" spans="1:16">
      <c r="A1040">
        <v>113070</v>
      </c>
      <c r="B1040" s="8">
        <v>44469.999988425923</v>
      </c>
      <c r="C1040" t="s">
        <v>68</v>
      </c>
      <c r="D1040" t="s">
        <v>1198</v>
      </c>
      <c r="E1040" t="s">
        <v>156</v>
      </c>
      <c r="F1040" s="6">
        <v>-289.64999999999998</v>
      </c>
      <c r="G1040" t="s">
        <v>65</v>
      </c>
      <c r="K1040" s="3" t="s">
        <v>1205</v>
      </c>
      <c r="L1040" s="6">
        <v>25</v>
      </c>
      <c r="P1040" s="6">
        <v>25</v>
      </c>
    </row>
    <row r="1041" spans="1:16">
      <c r="A1041">
        <v>113070</v>
      </c>
      <c r="B1041" s="8">
        <v>44469.999988425923</v>
      </c>
      <c r="C1041" t="s">
        <v>68</v>
      </c>
      <c r="D1041" t="s">
        <v>1198</v>
      </c>
      <c r="E1041" t="s">
        <v>156</v>
      </c>
      <c r="F1041" s="6">
        <v>-491.7</v>
      </c>
      <c r="G1041" t="s">
        <v>65</v>
      </c>
      <c r="K1041" s="3" t="s">
        <v>1206</v>
      </c>
      <c r="L1041" s="6">
        <v>115</v>
      </c>
      <c r="P1041" s="6">
        <v>115</v>
      </c>
    </row>
    <row r="1042" spans="1:16">
      <c r="A1042">
        <v>113070</v>
      </c>
      <c r="B1042" s="8">
        <v>44469.999988425923</v>
      </c>
      <c r="C1042" t="s">
        <v>68</v>
      </c>
      <c r="D1042" t="s">
        <v>1198</v>
      </c>
      <c r="E1042" t="s">
        <v>156</v>
      </c>
      <c r="F1042" s="6">
        <v>-840.1</v>
      </c>
      <c r="G1042" t="s">
        <v>65</v>
      </c>
      <c r="K1042" s="3" t="s">
        <v>1207</v>
      </c>
      <c r="L1042" s="6">
        <v>100</v>
      </c>
      <c r="P1042" s="6">
        <v>100</v>
      </c>
    </row>
    <row r="1043" spans="1:16">
      <c r="A1043">
        <v>113070</v>
      </c>
      <c r="B1043" s="8">
        <v>44469.999988425923</v>
      </c>
      <c r="C1043" t="s">
        <v>68</v>
      </c>
      <c r="D1043" t="s">
        <v>1198</v>
      </c>
      <c r="E1043" t="s">
        <v>156</v>
      </c>
      <c r="F1043" s="6">
        <v>-0.04</v>
      </c>
      <c r="G1043" t="s">
        <v>65</v>
      </c>
      <c r="K1043" s="3" t="s">
        <v>1208</v>
      </c>
      <c r="L1043" s="6">
        <v>50</v>
      </c>
      <c r="P1043" s="6">
        <v>50</v>
      </c>
    </row>
    <row r="1044" spans="1:16">
      <c r="A1044">
        <v>113070</v>
      </c>
      <c r="B1044" s="8">
        <v>44469.999988425923</v>
      </c>
      <c r="C1044" t="s">
        <v>68</v>
      </c>
      <c r="D1044" t="s">
        <v>1198</v>
      </c>
      <c r="E1044" t="s">
        <v>156</v>
      </c>
      <c r="F1044" s="6">
        <v>-1128.81</v>
      </c>
      <c r="G1044" t="s">
        <v>65</v>
      </c>
      <c r="K1044" s="3" t="s">
        <v>1209</v>
      </c>
      <c r="L1044" s="6">
        <v>50</v>
      </c>
      <c r="P1044" s="6">
        <v>50</v>
      </c>
    </row>
    <row r="1045" spans="1:16">
      <c r="A1045">
        <v>113070</v>
      </c>
      <c r="B1045" s="8">
        <v>44469.999988425923</v>
      </c>
      <c r="C1045" t="s">
        <v>68</v>
      </c>
      <c r="D1045" t="s">
        <v>1198</v>
      </c>
      <c r="E1045" t="s">
        <v>156</v>
      </c>
      <c r="F1045" s="6">
        <v>-376</v>
      </c>
      <c r="G1045" t="s">
        <v>65</v>
      </c>
      <c r="K1045" s="3" t="s">
        <v>1210</v>
      </c>
      <c r="L1045" s="6">
        <v>25</v>
      </c>
      <c r="P1045" s="6">
        <v>25</v>
      </c>
    </row>
    <row r="1046" spans="1:16">
      <c r="A1046">
        <v>113070</v>
      </c>
      <c r="B1046" s="8">
        <v>44468.999988425923</v>
      </c>
      <c r="C1046" t="s">
        <v>68</v>
      </c>
      <c r="D1046" t="s">
        <v>1211</v>
      </c>
      <c r="E1046" t="s">
        <v>154</v>
      </c>
      <c r="F1046" s="6">
        <v>-482.28</v>
      </c>
      <c r="G1046" t="s">
        <v>65</v>
      </c>
      <c r="K1046" s="3" t="s">
        <v>1212</v>
      </c>
      <c r="L1046" s="6">
        <v>105</v>
      </c>
      <c r="P1046" s="6">
        <v>105</v>
      </c>
    </row>
    <row r="1047" spans="1:16">
      <c r="A1047">
        <v>113070</v>
      </c>
      <c r="B1047" s="8">
        <v>44468.999988425923</v>
      </c>
      <c r="C1047" t="s">
        <v>68</v>
      </c>
      <c r="D1047" t="s">
        <v>1211</v>
      </c>
      <c r="E1047" t="s">
        <v>154</v>
      </c>
      <c r="F1047" s="6">
        <v>-188</v>
      </c>
      <c r="G1047" t="s">
        <v>65</v>
      </c>
      <c r="K1047" s="3" t="s">
        <v>1213</v>
      </c>
      <c r="L1047" s="6">
        <v>75</v>
      </c>
      <c r="P1047" s="6">
        <v>75</v>
      </c>
    </row>
    <row r="1048" spans="1:16">
      <c r="A1048">
        <v>113070</v>
      </c>
      <c r="B1048" s="8">
        <v>44468.999988425923</v>
      </c>
      <c r="C1048" t="s">
        <v>68</v>
      </c>
      <c r="D1048" t="s">
        <v>1211</v>
      </c>
      <c r="E1048" t="s">
        <v>154</v>
      </c>
      <c r="F1048" s="6">
        <v>-93.33</v>
      </c>
      <c r="G1048" t="s">
        <v>65</v>
      </c>
      <c r="K1048" s="3" t="s">
        <v>1214</v>
      </c>
      <c r="L1048" s="6">
        <v>50</v>
      </c>
      <c r="P1048" s="6">
        <v>50</v>
      </c>
    </row>
    <row r="1049" spans="1:16">
      <c r="A1049">
        <v>113070</v>
      </c>
      <c r="B1049" s="8">
        <v>44468.999988425923</v>
      </c>
      <c r="C1049" t="s">
        <v>68</v>
      </c>
      <c r="D1049" t="s">
        <v>1211</v>
      </c>
      <c r="E1049" t="s">
        <v>154</v>
      </c>
      <c r="F1049" s="6">
        <v>-300</v>
      </c>
      <c r="G1049" t="s">
        <v>65</v>
      </c>
      <c r="K1049" s="3" t="s">
        <v>1215</v>
      </c>
      <c r="L1049" s="6">
        <v>30</v>
      </c>
      <c r="P1049" s="6">
        <v>30</v>
      </c>
    </row>
    <row r="1050" spans="1:16">
      <c r="A1050">
        <v>113070</v>
      </c>
      <c r="B1050" s="8">
        <v>44468.999988425923</v>
      </c>
      <c r="C1050" t="s">
        <v>68</v>
      </c>
      <c r="D1050" t="s">
        <v>1211</v>
      </c>
      <c r="E1050" t="s">
        <v>154</v>
      </c>
      <c r="F1050" s="6">
        <v>-1128</v>
      </c>
      <c r="G1050" t="s">
        <v>65</v>
      </c>
      <c r="K1050" s="3" t="s">
        <v>1216</v>
      </c>
      <c r="L1050" s="6">
        <v>25</v>
      </c>
      <c r="P1050" s="6">
        <v>25</v>
      </c>
    </row>
    <row r="1051" spans="1:16">
      <c r="A1051">
        <v>113070</v>
      </c>
      <c r="B1051" s="8">
        <v>44468.999988425923</v>
      </c>
      <c r="C1051" t="s">
        <v>68</v>
      </c>
      <c r="D1051" t="s">
        <v>1211</v>
      </c>
      <c r="E1051" t="s">
        <v>154</v>
      </c>
      <c r="F1051" s="6">
        <v>-781.95</v>
      </c>
      <c r="G1051" t="s">
        <v>65</v>
      </c>
      <c r="K1051" s="3" t="s">
        <v>1217</v>
      </c>
      <c r="L1051" s="6">
        <v>25</v>
      </c>
      <c r="P1051" s="6">
        <v>25</v>
      </c>
    </row>
    <row r="1052" spans="1:16">
      <c r="A1052">
        <v>113070</v>
      </c>
      <c r="B1052" s="8">
        <v>44468.999988425923</v>
      </c>
      <c r="C1052" t="s">
        <v>68</v>
      </c>
      <c r="D1052" t="s">
        <v>1211</v>
      </c>
      <c r="E1052" t="s">
        <v>154</v>
      </c>
      <c r="F1052" s="6">
        <v>-376</v>
      </c>
      <c r="G1052" t="s">
        <v>65</v>
      </c>
      <c r="K1052" s="3" t="s">
        <v>1218</v>
      </c>
      <c r="L1052" s="6">
        <v>150</v>
      </c>
      <c r="P1052" s="6">
        <v>150</v>
      </c>
    </row>
    <row r="1053" spans="1:16">
      <c r="A1053">
        <v>113070</v>
      </c>
      <c r="B1053" s="8">
        <v>44468.999988425923</v>
      </c>
      <c r="C1053" t="s">
        <v>68</v>
      </c>
      <c r="D1053" t="s">
        <v>1211</v>
      </c>
      <c r="E1053" t="s">
        <v>154</v>
      </c>
      <c r="F1053" s="6">
        <v>-522.75</v>
      </c>
      <c r="G1053" t="s">
        <v>65</v>
      </c>
      <c r="K1053" s="3" t="s">
        <v>1219</v>
      </c>
      <c r="L1053" s="6">
        <v>5</v>
      </c>
      <c r="P1053" s="6">
        <v>5</v>
      </c>
    </row>
    <row r="1054" spans="1:16">
      <c r="A1054">
        <v>113070</v>
      </c>
      <c r="B1054" s="8">
        <v>44468.999988425923</v>
      </c>
      <c r="C1054" t="s">
        <v>68</v>
      </c>
      <c r="D1054" t="s">
        <v>1211</v>
      </c>
      <c r="E1054" t="s">
        <v>154</v>
      </c>
      <c r="F1054" s="6">
        <v>-658</v>
      </c>
      <c r="G1054" t="s">
        <v>65</v>
      </c>
      <c r="K1054" s="3" t="s">
        <v>1220</v>
      </c>
      <c r="L1054" s="6">
        <v>25</v>
      </c>
      <c r="P1054" s="6">
        <v>25</v>
      </c>
    </row>
    <row r="1055" spans="1:16">
      <c r="A1055">
        <v>113070</v>
      </c>
      <c r="B1055" s="8">
        <v>44468.999988425923</v>
      </c>
      <c r="C1055" t="s">
        <v>68</v>
      </c>
      <c r="D1055" t="s">
        <v>1211</v>
      </c>
      <c r="E1055" t="s">
        <v>154</v>
      </c>
      <c r="F1055" s="6">
        <v>-1071.5999999999999</v>
      </c>
      <c r="G1055" t="s">
        <v>65</v>
      </c>
      <c r="K1055" s="3" t="s">
        <v>1221</v>
      </c>
      <c r="L1055" s="6">
        <v>25</v>
      </c>
      <c r="P1055" s="6">
        <v>25</v>
      </c>
    </row>
    <row r="1056" spans="1:16">
      <c r="A1056">
        <v>113070</v>
      </c>
      <c r="B1056" s="8">
        <v>44468.999988425923</v>
      </c>
      <c r="C1056" t="s">
        <v>68</v>
      </c>
      <c r="D1056" t="s">
        <v>1211</v>
      </c>
      <c r="E1056" t="s">
        <v>154</v>
      </c>
      <c r="F1056" s="6">
        <v>-611</v>
      </c>
      <c r="G1056" t="s">
        <v>65</v>
      </c>
      <c r="K1056" s="3" t="s">
        <v>1222</v>
      </c>
      <c r="L1056" s="6">
        <v>25</v>
      </c>
      <c r="P1056" s="6">
        <v>25</v>
      </c>
    </row>
    <row r="1057" spans="1:16">
      <c r="A1057">
        <v>113070</v>
      </c>
      <c r="B1057" s="8">
        <v>44468.999988425923</v>
      </c>
      <c r="C1057" t="s">
        <v>68</v>
      </c>
      <c r="D1057" t="s">
        <v>1211</v>
      </c>
      <c r="E1057" t="s">
        <v>154</v>
      </c>
      <c r="F1057" s="6">
        <v>-789.6</v>
      </c>
      <c r="G1057" t="s">
        <v>65</v>
      </c>
      <c r="K1057" s="3" t="s">
        <v>1223</v>
      </c>
      <c r="L1057" s="6">
        <v>30</v>
      </c>
      <c r="P1057" s="6">
        <v>30</v>
      </c>
    </row>
    <row r="1058" spans="1:16">
      <c r="A1058">
        <v>113070</v>
      </c>
      <c r="B1058" s="8">
        <v>44468.999988425923</v>
      </c>
      <c r="C1058" t="s">
        <v>68</v>
      </c>
      <c r="D1058" t="s">
        <v>1211</v>
      </c>
      <c r="E1058" t="s">
        <v>154</v>
      </c>
      <c r="F1058" s="6">
        <v>-541.6</v>
      </c>
      <c r="G1058" t="s">
        <v>65</v>
      </c>
      <c r="K1058" s="3" t="s">
        <v>1224</v>
      </c>
      <c r="L1058" s="6">
        <v>75</v>
      </c>
      <c r="P1058" s="6">
        <v>75</v>
      </c>
    </row>
    <row r="1059" spans="1:16">
      <c r="A1059">
        <v>113070</v>
      </c>
      <c r="B1059" s="8">
        <v>44468.999988425923</v>
      </c>
      <c r="C1059" t="s">
        <v>68</v>
      </c>
      <c r="D1059" t="s">
        <v>1211</v>
      </c>
      <c r="E1059" t="s">
        <v>154</v>
      </c>
      <c r="F1059" s="6">
        <v>-270.8</v>
      </c>
      <c r="G1059" t="s">
        <v>65</v>
      </c>
      <c r="K1059" s="3" t="s">
        <v>1225</v>
      </c>
      <c r="L1059" s="6">
        <v>25</v>
      </c>
      <c r="P1059" s="6">
        <v>25</v>
      </c>
    </row>
    <row r="1060" spans="1:16">
      <c r="A1060">
        <v>113070</v>
      </c>
      <c r="B1060" s="8">
        <v>44464.999988425923</v>
      </c>
      <c r="C1060" t="s">
        <v>73</v>
      </c>
      <c r="D1060">
        <v>22030054</v>
      </c>
      <c r="E1060" t="s">
        <v>547</v>
      </c>
      <c r="F1060" s="6">
        <v>-145079.94</v>
      </c>
      <c r="G1060" t="s">
        <v>65</v>
      </c>
      <c r="K1060" s="3" t="s">
        <v>1226</v>
      </c>
      <c r="L1060" s="6">
        <v>25</v>
      </c>
      <c r="P1060" s="6">
        <v>25</v>
      </c>
    </row>
    <row r="1061" spans="1:16">
      <c r="A1061">
        <v>113070</v>
      </c>
      <c r="B1061" s="8">
        <v>44461.999988425923</v>
      </c>
      <c r="C1061" t="s">
        <v>73</v>
      </c>
      <c r="D1061">
        <v>22030048</v>
      </c>
      <c r="E1061" t="s">
        <v>545</v>
      </c>
      <c r="F1061" s="6">
        <v>-208176.33</v>
      </c>
      <c r="G1061" t="s">
        <v>65</v>
      </c>
      <c r="K1061" s="3" t="s">
        <v>1227</v>
      </c>
      <c r="L1061" s="6">
        <v>75</v>
      </c>
      <c r="P1061" s="6">
        <v>75</v>
      </c>
    </row>
    <row r="1062" spans="1:16">
      <c r="A1062">
        <v>113070</v>
      </c>
      <c r="B1062" s="8">
        <v>44467.999988425923</v>
      </c>
      <c r="C1062" t="s">
        <v>68</v>
      </c>
      <c r="D1062" t="s">
        <v>1228</v>
      </c>
      <c r="E1062" t="s">
        <v>150</v>
      </c>
      <c r="F1062" s="6">
        <v>-25</v>
      </c>
      <c r="G1062" t="s">
        <v>65</v>
      </c>
      <c r="K1062" s="3" t="s">
        <v>1229</v>
      </c>
      <c r="L1062" s="6">
        <v>5</v>
      </c>
      <c r="P1062" s="6">
        <v>5</v>
      </c>
    </row>
    <row r="1063" spans="1:16">
      <c r="A1063">
        <v>113070</v>
      </c>
      <c r="B1063" s="8">
        <v>44467.999988425923</v>
      </c>
      <c r="C1063" t="s">
        <v>68</v>
      </c>
      <c r="D1063" t="s">
        <v>1230</v>
      </c>
      <c r="E1063" t="s">
        <v>152</v>
      </c>
      <c r="F1063" s="6">
        <v>-282</v>
      </c>
      <c r="G1063" t="s">
        <v>65</v>
      </c>
      <c r="K1063" s="3" t="s">
        <v>1231</v>
      </c>
      <c r="L1063" s="6">
        <v>50</v>
      </c>
      <c r="P1063" s="6">
        <v>50</v>
      </c>
    </row>
    <row r="1064" spans="1:16">
      <c r="A1064">
        <v>113070</v>
      </c>
      <c r="B1064" s="8">
        <v>44467.999988425923</v>
      </c>
      <c r="C1064" t="s">
        <v>68</v>
      </c>
      <c r="D1064" t="s">
        <v>1230</v>
      </c>
      <c r="E1064" t="s">
        <v>152</v>
      </c>
      <c r="F1064" s="6">
        <v>-564</v>
      </c>
      <c r="G1064" t="s">
        <v>65</v>
      </c>
      <c r="K1064" s="3" t="s">
        <v>1232</v>
      </c>
      <c r="L1064" s="6">
        <v>5</v>
      </c>
      <c r="P1064" s="6">
        <v>5</v>
      </c>
    </row>
    <row r="1065" spans="1:16">
      <c r="A1065">
        <v>113070</v>
      </c>
      <c r="B1065" s="8">
        <v>44467.999988425923</v>
      </c>
      <c r="C1065" t="s">
        <v>68</v>
      </c>
      <c r="D1065" t="s">
        <v>1230</v>
      </c>
      <c r="E1065" t="s">
        <v>152</v>
      </c>
      <c r="F1065" s="6">
        <v>-376</v>
      </c>
      <c r="G1065" t="s">
        <v>65</v>
      </c>
      <c r="K1065" s="3" t="s">
        <v>1233</v>
      </c>
      <c r="L1065" s="6">
        <v>50</v>
      </c>
      <c r="P1065" s="6">
        <v>50</v>
      </c>
    </row>
    <row r="1066" spans="1:16">
      <c r="A1066">
        <v>113070</v>
      </c>
      <c r="B1066" s="8">
        <v>44467.999988425923</v>
      </c>
      <c r="C1066" t="s">
        <v>68</v>
      </c>
      <c r="D1066" t="s">
        <v>1230</v>
      </c>
      <c r="E1066" t="s">
        <v>152</v>
      </c>
      <c r="F1066" s="6">
        <v>-376</v>
      </c>
      <c r="G1066" t="s">
        <v>65</v>
      </c>
      <c r="K1066" s="3" t="s">
        <v>1234</v>
      </c>
      <c r="L1066" s="6">
        <v>25</v>
      </c>
      <c r="P1066" s="6">
        <v>25</v>
      </c>
    </row>
    <row r="1067" spans="1:16">
      <c r="A1067">
        <v>113070</v>
      </c>
      <c r="B1067" s="8">
        <v>44467.999988425923</v>
      </c>
      <c r="C1067" t="s">
        <v>68</v>
      </c>
      <c r="D1067" t="s">
        <v>1230</v>
      </c>
      <c r="E1067" t="s">
        <v>152</v>
      </c>
      <c r="F1067" s="6">
        <v>-94</v>
      </c>
      <c r="G1067" t="s">
        <v>65</v>
      </c>
      <c r="K1067" s="3" t="s">
        <v>1235</v>
      </c>
      <c r="L1067" s="6">
        <v>30</v>
      </c>
      <c r="P1067" s="6">
        <v>30</v>
      </c>
    </row>
    <row r="1068" spans="1:16">
      <c r="A1068">
        <v>113070</v>
      </c>
      <c r="B1068" s="8">
        <v>44467.999988425923</v>
      </c>
      <c r="C1068" t="s">
        <v>68</v>
      </c>
      <c r="D1068" t="s">
        <v>1230</v>
      </c>
      <c r="E1068" t="s">
        <v>152</v>
      </c>
      <c r="F1068" s="6">
        <v>-1316</v>
      </c>
      <c r="G1068" t="s">
        <v>65</v>
      </c>
      <c r="K1068" s="3" t="s">
        <v>1236</v>
      </c>
      <c r="L1068" s="6">
        <v>50</v>
      </c>
      <c r="P1068" s="6">
        <v>50</v>
      </c>
    </row>
    <row r="1069" spans="1:16">
      <c r="A1069">
        <v>113070</v>
      </c>
      <c r="B1069" s="8">
        <v>44467.999988425923</v>
      </c>
      <c r="C1069" t="s">
        <v>68</v>
      </c>
      <c r="D1069" t="s">
        <v>1230</v>
      </c>
      <c r="E1069" t="s">
        <v>152</v>
      </c>
      <c r="F1069" s="6">
        <v>-564</v>
      </c>
      <c r="G1069" t="s">
        <v>65</v>
      </c>
      <c r="K1069" s="3" t="s">
        <v>1237</v>
      </c>
      <c r="L1069" s="6">
        <v>25</v>
      </c>
      <c r="P1069" s="6">
        <v>25</v>
      </c>
    </row>
    <row r="1070" spans="1:16">
      <c r="A1070">
        <v>113070</v>
      </c>
      <c r="B1070" s="8">
        <v>44467.999988425923</v>
      </c>
      <c r="C1070" t="s">
        <v>68</v>
      </c>
      <c r="D1070" t="s">
        <v>1230</v>
      </c>
      <c r="E1070" t="s">
        <v>152</v>
      </c>
      <c r="F1070" s="6">
        <v>-846</v>
      </c>
      <c r="G1070" t="s">
        <v>65</v>
      </c>
      <c r="K1070" s="3" t="s">
        <v>1238</v>
      </c>
      <c r="L1070" s="6">
        <v>50</v>
      </c>
      <c r="P1070" s="6">
        <v>50</v>
      </c>
    </row>
    <row r="1071" spans="1:16">
      <c r="A1071">
        <v>113070</v>
      </c>
      <c r="B1071" s="8">
        <v>44467.999988425923</v>
      </c>
      <c r="C1071" t="s">
        <v>68</v>
      </c>
      <c r="D1071" t="s">
        <v>1230</v>
      </c>
      <c r="E1071" t="s">
        <v>152</v>
      </c>
      <c r="F1071" s="6">
        <v>-1128</v>
      </c>
      <c r="G1071" t="s">
        <v>65</v>
      </c>
      <c r="K1071" s="3" t="s">
        <v>1239</v>
      </c>
      <c r="L1071" s="6">
        <v>30</v>
      </c>
      <c r="P1071" s="6">
        <v>30</v>
      </c>
    </row>
    <row r="1072" spans="1:16">
      <c r="A1072">
        <v>113070</v>
      </c>
      <c r="B1072" s="8">
        <v>44467.999988425923</v>
      </c>
      <c r="C1072" t="s">
        <v>68</v>
      </c>
      <c r="D1072" t="s">
        <v>1230</v>
      </c>
      <c r="E1072" t="s">
        <v>152</v>
      </c>
      <c r="F1072" s="6">
        <v>-752</v>
      </c>
      <c r="G1072" t="s">
        <v>65</v>
      </c>
      <c r="K1072" s="3" t="s">
        <v>1240</v>
      </c>
      <c r="L1072" s="6">
        <v>50</v>
      </c>
      <c r="P1072" s="6">
        <v>50</v>
      </c>
    </row>
    <row r="1073" spans="1:16">
      <c r="A1073">
        <v>113070</v>
      </c>
      <c r="B1073" s="8">
        <v>44467.999988425923</v>
      </c>
      <c r="C1073" t="s">
        <v>68</v>
      </c>
      <c r="D1073" t="s">
        <v>1230</v>
      </c>
      <c r="E1073" t="s">
        <v>152</v>
      </c>
      <c r="F1073" s="6">
        <v>-1222</v>
      </c>
      <c r="G1073" t="s">
        <v>65</v>
      </c>
      <c r="K1073" s="3" t="s">
        <v>1241</v>
      </c>
      <c r="L1073" s="6">
        <v>25</v>
      </c>
      <c r="P1073" s="6">
        <v>25</v>
      </c>
    </row>
    <row r="1074" spans="1:16">
      <c r="A1074">
        <v>113070</v>
      </c>
      <c r="B1074" s="8">
        <v>44467.999988425923</v>
      </c>
      <c r="C1074" t="s">
        <v>68</v>
      </c>
      <c r="D1074" t="s">
        <v>1230</v>
      </c>
      <c r="E1074" t="s">
        <v>152</v>
      </c>
      <c r="F1074" s="6">
        <v>-1316</v>
      </c>
      <c r="G1074" t="s">
        <v>65</v>
      </c>
      <c r="K1074" s="3" t="s">
        <v>1242</v>
      </c>
      <c r="L1074" s="6">
        <v>25</v>
      </c>
      <c r="P1074" s="6">
        <v>25</v>
      </c>
    </row>
    <row r="1075" spans="1:16">
      <c r="A1075">
        <v>113070</v>
      </c>
      <c r="B1075" s="8">
        <v>44467.999988425923</v>
      </c>
      <c r="C1075" t="s">
        <v>68</v>
      </c>
      <c r="D1075" t="s">
        <v>1230</v>
      </c>
      <c r="E1075" t="s">
        <v>152</v>
      </c>
      <c r="F1075" s="6">
        <v>-940</v>
      </c>
      <c r="G1075" t="s">
        <v>65</v>
      </c>
      <c r="K1075" s="3" t="s">
        <v>1243</v>
      </c>
      <c r="L1075" s="6">
        <v>25</v>
      </c>
      <c r="P1075" s="6">
        <v>25</v>
      </c>
    </row>
    <row r="1076" spans="1:16">
      <c r="A1076">
        <v>113070</v>
      </c>
      <c r="B1076" s="8">
        <v>44467.999988425923</v>
      </c>
      <c r="C1076" t="s">
        <v>68</v>
      </c>
      <c r="D1076" t="s">
        <v>1230</v>
      </c>
      <c r="E1076" t="s">
        <v>152</v>
      </c>
      <c r="F1076" s="6">
        <v>-1034</v>
      </c>
      <c r="G1076" t="s">
        <v>65</v>
      </c>
      <c r="K1076" s="3" t="s">
        <v>1244</v>
      </c>
      <c r="L1076" s="6">
        <v>25</v>
      </c>
      <c r="P1076" s="6">
        <v>25</v>
      </c>
    </row>
    <row r="1077" spans="1:16">
      <c r="A1077">
        <v>113070</v>
      </c>
      <c r="B1077" s="8">
        <v>44467.999988425923</v>
      </c>
      <c r="C1077" t="s">
        <v>68</v>
      </c>
      <c r="D1077" t="s">
        <v>1230</v>
      </c>
      <c r="E1077" t="s">
        <v>152</v>
      </c>
      <c r="F1077" s="6">
        <v>-940</v>
      </c>
      <c r="G1077" t="s">
        <v>65</v>
      </c>
      <c r="K1077" s="3" t="s">
        <v>1245</v>
      </c>
      <c r="L1077" s="6">
        <v>25</v>
      </c>
      <c r="P1077" s="6">
        <v>25</v>
      </c>
    </row>
    <row r="1078" spans="1:16">
      <c r="A1078">
        <v>113070</v>
      </c>
      <c r="B1078" s="8">
        <v>44467.999988425923</v>
      </c>
      <c r="C1078" t="s">
        <v>68</v>
      </c>
      <c r="D1078" t="s">
        <v>1230</v>
      </c>
      <c r="E1078" t="s">
        <v>152</v>
      </c>
      <c r="F1078" s="6">
        <v>-658</v>
      </c>
      <c r="G1078" t="s">
        <v>65</v>
      </c>
      <c r="K1078" s="3" t="s">
        <v>1246</v>
      </c>
      <c r="L1078" s="6">
        <v>25</v>
      </c>
      <c r="P1078" s="6">
        <v>25</v>
      </c>
    </row>
    <row r="1079" spans="1:16">
      <c r="A1079">
        <v>113070</v>
      </c>
      <c r="B1079" s="8">
        <v>44467.999988425923</v>
      </c>
      <c r="C1079" t="s">
        <v>68</v>
      </c>
      <c r="D1079" t="s">
        <v>1230</v>
      </c>
      <c r="E1079" t="s">
        <v>152</v>
      </c>
      <c r="F1079" s="6">
        <v>-940</v>
      </c>
      <c r="G1079" t="s">
        <v>65</v>
      </c>
      <c r="K1079" s="3" t="s">
        <v>1247</v>
      </c>
      <c r="L1079" s="6">
        <v>25</v>
      </c>
      <c r="P1079" s="6">
        <v>25</v>
      </c>
    </row>
    <row r="1080" spans="1:16">
      <c r="A1080">
        <v>113070</v>
      </c>
      <c r="B1080" s="8">
        <v>44467.999988425923</v>
      </c>
      <c r="C1080" t="s">
        <v>68</v>
      </c>
      <c r="D1080" t="s">
        <v>1230</v>
      </c>
      <c r="E1080" t="s">
        <v>152</v>
      </c>
      <c r="F1080" s="6">
        <v>-1504</v>
      </c>
      <c r="G1080" t="s">
        <v>65</v>
      </c>
      <c r="K1080" s="3" t="s">
        <v>1248</v>
      </c>
      <c r="L1080" s="6">
        <v>25</v>
      </c>
      <c r="P1080" s="6">
        <v>25</v>
      </c>
    </row>
    <row r="1081" spans="1:16">
      <c r="A1081">
        <v>113070</v>
      </c>
      <c r="B1081" s="8">
        <v>44467.999988425923</v>
      </c>
      <c r="C1081" t="s">
        <v>68</v>
      </c>
      <c r="D1081" t="s">
        <v>1230</v>
      </c>
      <c r="E1081" t="s">
        <v>152</v>
      </c>
      <c r="F1081" s="6">
        <v>-1316</v>
      </c>
      <c r="G1081" t="s">
        <v>65</v>
      </c>
      <c r="K1081" s="3" t="s">
        <v>1249</v>
      </c>
      <c r="L1081" s="6">
        <v>50</v>
      </c>
      <c r="P1081" s="6">
        <v>50</v>
      </c>
    </row>
    <row r="1082" spans="1:16">
      <c r="A1082">
        <v>113070</v>
      </c>
      <c r="B1082" s="8">
        <v>44467.999988425923</v>
      </c>
      <c r="C1082" t="s">
        <v>68</v>
      </c>
      <c r="D1082" t="s">
        <v>1230</v>
      </c>
      <c r="E1082" t="s">
        <v>152</v>
      </c>
      <c r="F1082" s="6">
        <v>-1222</v>
      </c>
      <c r="G1082" t="s">
        <v>65</v>
      </c>
      <c r="K1082" s="3" t="s">
        <v>1250</v>
      </c>
      <c r="L1082" s="6">
        <v>50</v>
      </c>
      <c r="P1082" s="6">
        <v>50</v>
      </c>
    </row>
    <row r="1083" spans="1:16">
      <c r="A1083">
        <v>113070</v>
      </c>
      <c r="B1083" s="8">
        <v>44467.999988425923</v>
      </c>
      <c r="C1083" t="s">
        <v>68</v>
      </c>
      <c r="D1083" t="s">
        <v>1230</v>
      </c>
      <c r="E1083" t="s">
        <v>152</v>
      </c>
      <c r="F1083" s="6">
        <v>-1410</v>
      </c>
      <c r="G1083" t="s">
        <v>65</v>
      </c>
      <c r="K1083" s="3" t="s">
        <v>1251</v>
      </c>
      <c r="L1083" s="6">
        <v>5</v>
      </c>
      <c r="P1083" s="6">
        <v>5</v>
      </c>
    </row>
    <row r="1084" spans="1:16">
      <c r="A1084">
        <v>113070</v>
      </c>
      <c r="B1084" s="8">
        <v>44467.999988425923</v>
      </c>
      <c r="C1084" t="s">
        <v>68</v>
      </c>
      <c r="D1084" t="s">
        <v>1230</v>
      </c>
      <c r="E1084" t="s">
        <v>152</v>
      </c>
      <c r="F1084" s="6">
        <v>-1128</v>
      </c>
      <c r="G1084" t="s">
        <v>65</v>
      </c>
      <c r="K1084" s="3" t="s">
        <v>1252</v>
      </c>
      <c r="L1084" s="6">
        <v>25</v>
      </c>
      <c r="P1084" s="6">
        <v>25</v>
      </c>
    </row>
    <row r="1085" spans="1:16">
      <c r="A1085">
        <v>113070</v>
      </c>
      <c r="B1085" s="8">
        <v>44467.999988425923</v>
      </c>
      <c r="C1085" t="s">
        <v>68</v>
      </c>
      <c r="D1085" t="s">
        <v>1230</v>
      </c>
      <c r="E1085" t="s">
        <v>152</v>
      </c>
      <c r="F1085" s="6">
        <v>-1598</v>
      </c>
      <c r="G1085" t="s">
        <v>65</v>
      </c>
      <c r="K1085" s="3" t="s">
        <v>1253</v>
      </c>
      <c r="L1085" s="6">
        <v>50</v>
      </c>
      <c r="P1085" s="6">
        <v>50</v>
      </c>
    </row>
    <row r="1086" spans="1:16">
      <c r="A1086">
        <v>113070</v>
      </c>
      <c r="B1086" s="8">
        <v>44467.999988425923</v>
      </c>
      <c r="C1086" t="s">
        <v>68</v>
      </c>
      <c r="D1086" t="s">
        <v>1230</v>
      </c>
      <c r="E1086" t="s">
        <v>152</v>
      </c>
      <c r="F1086" s="6">
        <v>-565.54999999999995</v>
      </c>
      <c r="G1086" t="s">
        <v>65</v>
      </c>
      <c r="K1086" s="3" t="s">
        <v>1254</v>
      </c>
      <c r="L1086" s="6">
        <v>50</v>
      </c>
      <c r="P1086" s="6">
        <v>50</v>
      </c>
    </row>
    <row r="1087" spans="1:16">
      <c r="A1087">
        <v>113070</v>
      </c>
      <c r="B1087" s="8">
        <v>44467.999988425923</v>
      </c>
      <c r="C1087" t="s">
        <v>68</v>
      </c>
      <c r="D1087" t="s">
        <v>1230</v>
      </c>
      <c r="E1087" t="s">
        <v>152</v>
      </c>
      <c r="F1087" s="6">
        <v>-2226.1</v>
      </c>
      <c r="G1087" t="s">
        <v>65</v>
      </c>
      <c r="K1087" s="3" t="s">
        <v>1255</v>
      </c>
      <c r="L1087" s="6">
        <v>50</v>
      </c>
      <c r="P1087" s="6">
        <v>50</v>
      </c>
    </row>
    <row r="1088" spans="1:16">
      <c r="A1088">
        <v>113070</v>
      </c>
      <c r="B1088" s="8">
        <v>44467.999988425923</v>
      </c>
      <c r="C1088" t="s">
        <v>68</v>
      </c>
      <c r="D1088" t="s">
        <v>1230</v>
      </c>
      <c r="E1088" t="s">
        <v>152</v>
      </c>
      <c r="F1088" s="6">
        <v>-1128</v>
      </c>
      <c r="G1088" t="s">
        <v>65</v>
      </c>
      <c r="K1088" s="3" t="s">
        <v>1256</v>
      </c>
      <c r="L1088" s="6">
        <v>30</v>
      </c>
      <c r="P1088" s="6">
        <v>30</v>
      </c>
    </row>
    <row r="1089" spans="1:16">
      <c r="A1089">
        <v>113070</v>
      </c>
      <c r="B1089" s="8">
        <v>44467.999988425923</v>
      </c>
      <c r="C1089" t="s">
        <v>68</v>
      </c>
      <c r="D1089" t="s">
        <v>1230</v>
      </c>
      <c r="E1089" t="s">
        <v>152</v>
      </c>
      <c r="F1089" s="6">
        <v>-774.36</v>
      </c>
      <c r="G1089" t="s">
        <v>65</v>
      </c>
      <c r="K1089" s="3" t="s">
        <v>1257</v>
      </c>
      <c r="L1089" s="6">
        <v>25</v>
      </c>
      <c r="P1089" s="6">
        <v>25</v>
      </c>
    </row>
    <row r="1090" spans="1:16">
      <c r="A1090">
        <v>113070</v>
      </c>
      <c r="B1090" s="8">
        <v>44467.999988425923</v>
      </c>
      <c r="C1090" t="s">
        <v>68</v>
      </c>
      <c r="D1090" t="s">
        <v>1230</v>
      </c>
      <c r="E1090" t="s">
        <v>152</v>
      </c>
      <c r="F1090" s="6">
        <v>-376</v>
      </c>
      <c r="G1090" t="s">
        <v>65</v>
      </c>
      <c r="K1090" s="3" t="s">
        <v>1258</v>
      </c>
      <c r="L1090" s="6">
        <v>25</v>
      </c>
      <c r="P1090" s="6">
        <v>25</v>
      </c>
    </row>
    <row r="1091" spans="1:16">
      <c r="A1091">
        <v>113070</v>
      </c>
      <c r="B1091" s="8">
        <v>44467.999988425923</v>
      </c>
      <c r="C1091" t="s">
        <v>68</v>
      </c>
      <c r="D1091" t="s">
        <v>1230</v>
      </c>
      <c r="E1091" t="s">
        <v>152</v>
      </c>
      <c r="F1091" s="6">
        <v>-658</v>
      </c>
      <c r="G1091" t="s">
        <v>65</v>
      </c>
      <c r="K1091" s="3" t="s">
        <v>1259</v>
      </c>
      <c r="L1091" s="6">
        <v>25</v>
      </c>
      <c r="P1091" s="6">
        <v>25</v>
      </c>
    </row>
    <row r="1092" spans="1:16">
      <c r="A1092">
        <v>113070</v>
      </c>
      <c r="B1092" s="8">
        <v>44467.999988425923</v>
      </c>
      <c r="C1092" t="s">
        <v>68</v>
      </c>
      <c r="D1092" t="s">
        <v>1230</v>
      </c>
      <c r="E1092" t="s">
        <v>152</v>
      </c>
      <c r="F1092" s="6">
        <v>-1222</v>
      </c>
      <c r="G1092" t="s">
        <v>65</v>
      </c>
      <c r="K1092" s="3" t="s">
        <v>1260</v>
      </c>
      <c r="L1092" s="6">
        <v>60</v>
      </c>
      <c r="P1092" s="6">
        <v>60</v>
      </c>
    </row>
    <row r="1093" spans="1:16">
      <c r="A1093">
        <v>113070</v>
      </c>
      <c r="B1093" s="8">
        <v>44467.999988425923</v>
      </c>
      <c r="C1093" t="s">
        <v>68</v>
      </c>
      <c r="D1093" t="s">
        <v>1230</v>
      </c>
      <c r="E1093" t="s">
        <v>152</v>
      </c>
      <c r="F1093" s="6">
        <v>-530</v>
      </c>
      <c r="G1093" t="s">
        <v>65</v>
      </c>
      <c r="K1093" s="3" t="s">
        <v>1261</v>
      </c>
      <c r="L1093" s="6">
        <v>30</v>
      </c>
      <c r="P1093" s="6">
        <v>30</v>
      </c>
    </row>
    <row r="1094" spans="1:16">
      <c r="A1094">
        <v>113070</v>
      </c>
      <c r="B1094" s="8">
        <v>44467.999988425923</v>
      </c>
      <c r="C1094" t="s">
        <v>68</v>
      </c>
      <c r="D1094" t="s">
        <v>1230</v>
      </c>
      <c r="E1094" t="s">
        <v>152</v>
      </c>
      <c r="F1094" s="6">
        <v>-1680.19</v>
      </c>
      <c r="G1094" t="s">
        <v>65</v>
      </c>
      <c r="K1094" s="3" t="s">
        <v>1262</v>
      </c>
      <c r="L1094" s="6">
        <v>75</v>
      </c>
      <c r="P1094" s="6">
        <v>75</v>
      </c>
    </row>
    <row r="1095" spans="1:16">
      <c r="A1095">
        <v>113070</v>
      </c>
      <c r="B1095" s="8">
        <v>44467.999988425923</v>
      </c>
      <c r="C1095" t="s">
        <v>68</v>
      </c>
      <c r="D1095" t="s">
        <v>1230</v>
      </c>
      <c r="E1095" t="s">
        <v>150</v>
      </c>
      <c r="F1095" s="6">
        <v>-846</v>
      </c>
      <c r="G1095" t="s">
        <v>65</v>
      </c>
      <c r="K1095" s="3" t="s">
        <v>1263</v>
      </c>
      <c r="M1095" s="6">
        <v>1008.5</v>
      </c>
      <c r="P1095" s="6">
        <v>1008.5</v>
      </c>
    </row>
    <row r="1096" spans="1:16">
      <c r="A1096">
        <v>113070</v>
      </c>
      <c r="B1096" s="8">
        <v>44467.999988425923</v>
      </c>
      <c r="C1096" t="s">
        <v>68</v>
      </c>
      <c r="D1096" t="s">
        <v>1230</v>
      </c>
      <c r="E1096" t="s">
        <v>152</v>
      </c>
      <c r="F1096" s="6">
        <v>-282</v>
      </c>
      <c r="G1096" t="s">
        <v>65</v>
      </c>
      <c r="K1096" s="3" t="s">
        <v>1264</v>
      </c>
      <c r="M1096" s="6">
        <v>5792.41</v>
      </c>
      <c r="P1096" s="6">
        <v>5792.41</v>
      </c>
    </row>
    <row r="1097" spans="1:16">
      <c r="A1097">
        <v>113070</v>
      </c>
      <c r="B1097" s="8">
        <v>44466.999988425923</v>
      </c>
      <c r="C1097" t="s">
        <v>68</v>
      </c>
      <c r="D1097" t="s">
        <v>1265</v>
      </c>
      <c r="E1097" t="s">
        <v>149</v>
      </c>
      <c r="F1097" s="6">
        <v>-174.25</v>
      </c>
      <c r="G1097" t="s">
        <v>65</v>
      </c>
      <c r="K1097" s="3" t="s">
        <v>1266</v>
      </c>
      <c r="M1097" s="6">
        <v>2677.66</v>
      </c>
      <c r="P1097" s="6">
        <v>2677.66</v>
      </c>
    </row>
    <row r="1098" spans="1:16">
      <c r="A1098">
        <v>113070</v>
      </c>
      <c r="B1098" s="8">
        <v>44466.999988425923</v>
      </c>
      <c r="C1098" t="s">
        <v>68</v>
      </c>
      <c r="D1098" t="s">
        <v>1265</v>
      </c>
      <c r="E1098" t="s">
        <v>149</v>
      </c>
      <c r="F1098" s="6">
        <v>-697</v>
      </c>
      <c r="G1098" t="s">
        <v>65</v>
      </c>
      <c r="K1098" s="3" t="s">
        <v>1267</v>
      </c>
      <c r="M1098" s="6">
        <v>10192.049999999999</v>
      </c>
      <c r="P1098" s="6">
        <v>10192.049999999999</v>
      </c>
    </row>
    <row r="1099" spans="1:16">
      <c r="A1099">
        <v>113070</v>
      </c>
      <c r="B1099" s="8">
        <v>44466.999988425923</v>
      </c>
      <c r="C1099" t="s">
        <v>68</v>
      </c>
      <c r="D1099" t="s">
        <v>1265</v>
      </c>
      <c r="E1099" t="s">
        <v>149</v>
      </c>
      <c r="F1099" s="6">
        <v>-76.010000000000005</v>
      </c>
      <c r="G1099" t="s">
        <v>65</v>
      </c>
      <c r="K1099" s="3" t="s">
        <v>1268</v>
      </c>
      <c r="M1099" s="6">
        <v>8147.6</v>
      </c>
      <c r="P1099" s="6">
        <v>8147.6</v>
      </c>
    </row>
    <row r="1100" spans="1:16">
      <c r="A1100">
        <v>113070</v>
      </c>
      <c r="B1100" s="8">
        <v>44466.999988425923</v>
      </c>
      <c r="C1100" t="s">
        <v>68</v>
      </c>
      <c r="D1100" t="s">
        <v>1265</v>
      </c>
      <c r="E1100" t="s">
        <v>149</v>
      </c>
      <c r="F1100" s="6">
        <v>-497.57</v>
      </c>
      <c r="G1100" t="s">
        <v>65</v>
      </c>
      <c r="K1100" s="3" t="s">
        <v>1269</v>
      </c>
      <c r="M1100" s="6">
        <v>4253.1499999999996</v>
      </c>
      <c r="P1100" s="6">
        <v>4253.1499999999996</v>
      </c>
    </row>
    <row r="1101" spans="1:16">
      <c r="A1101">
        <v>113070</v>
      </c>
      <c r="B1101" s="8">
        <v>44466.999988425923</v>
      </c>
      <c r="C1101" t="s">
        <v>68</v>
      </c>
      <c r="D1101" t="s">
        <v>1265</v>
      </c>
      <c r="E1101" t="s">
        <v>149</v>
      </c>
      <c r="F1101" s="6">
        <v>-686</v>
      </c>
      <c r="G1101" t="s">
        <v>65</v>
      </c>
      <c r="K1101" s="3" t="s">
        <v>1270</v>
      </c>
      <c r="M1101" s="6">
        <v>20678.23</v>
      </c>
      <c r="P1101" s="6">
        <v>20678.23</v>
      </c>
    </row>
    <row r="1102" spans="1:16">
      <c r="A1102">
        <v>113070</v>
      </c>
      <c r="B1102" s="8">
        <v>44466.999988425923</v>
      </c>
      <c r="C1102" t="s">
        <v>68</v>
      </c>
      <c r="D1102" t="s">
        <v>1265</v>
      </c>
      <c r="E1102" t="s">
        <v>149</v>
      </c>
      <c r="F1102" s="6">
        <v>-1972.3</v>
      </c>
      <c r="G1102" t="s">
        <v>65</v>
      </c>
      <c r="K1102" s="3" t="s">
        <v>1271</v>
      </c>
      <c r="M1102" s="6">
        <v>658</v>
      </c>
      <c r="P1102" s="6">
        <v>658</v>
      </c>
    </row>
    <row r="1103" spans="1:16">
      <c r="A1103">
        <v>113070</v>
      </c>
      <c r="B1103" s="8">
        <v>44466.999988425923</v>
      </c>
      <c r="C1103" t="s">
        <v>68</v>
      </c>
      <c r="D1103" t="s">
        <v>1265</v>
      </c>
      <c r="E1103" t="s">
        <v>149</v>
      </c>
      <c r="F1103" s="6">
        <v>-789.6</v>
      </c>
      <c r="G1103" t="s">
        <v>65</v>
      </c>
      <c r="K1103" s="3" t="s">
        <v>1272</v>
      </c>
      <c r="M1103" s="6">
        <v>11993.84</v>
      </c>
      <c r="P1103" s="6">
        <v>11993.84</v>
      </c>
    </row>
    <row r="1104" spans="1:16">
      <c r="A1104">
        <v>113070</v>
      </c>
      <c r="B1104" s="8">
        <v>44466.999988425923</v>
      </c>
      <c r="C1104" t="s">
        <v>68</v>
      </c>
      <c r="D1104" t="s">
        <v>1265</v>
      </c>
      <c r="E1104" t="s">
        <v>149</v>
      </c>
      <c r="F1104" s="6">
        <v>-477.57</v>
      </c>
      <c r="G1104" t="s">
        <v>65</v>
      </c>
      <c r="K1104" s="3" t="s">
        <v>1273</v>
      </c>
      <c r="M1104" s="6">
        <v>17640.88</v>
      </c>
      <c r="P1104" s="6">
        <v>17640.88</v>
      </c>
    </row>
    <row r="1105" spans="1:16">
      <c r="A1105">
        <v>113070</v>
      </c>
      <c r="B1105" s="8">
        <v>44466.999988425923</v>
      </c>
      <c r="C1105" t="s">
        <v>68</v>
      </c>
      <c r="D1105" t="s">
        <v>1265</v>
      </c>
      <c r="E1105" t="s">
        <v>149</v>
      </c>
      <c r="F1105" s="6">
        <v>-871.86</v>
      </c>
      <c r="G1105" t="s">
        <v>65</v>
      </c>
      <c r="K1105" s="3" t="s">
        <v>1274</v>
      </c>
      <c r="M1105" s="6">
        <v>17756.37</v>
      </c>
      <c r="P1105" s="6">
        <v>17756.37</v>
      </c>
    </row>
    <row r="1106" spans="1:16">
      <c r="A1106">
        <v>113070</v>
      </c>
      <c r="B1106" s="8">
        <v>44466.999988425923</v>
      </c>
      <c r="C1106" t="s">
        <v>68</v>
      </c>
      <c r="D1106" t="s">
        <v>1265</v>
      </c>
      <c r="E1106" t="s">
        <v>149</v>
      </c>
      <c r="F1106" s="6">
        <v>-871.86</v>
      </c>
      <c r="G1106" t="s">
        <v>65</v>
      </c>
      <c r="K1106" s="3" t="s">
        <v>1275</v>
      </c>
      <c r="M1106" s="6">
        <v>10998.42</v>
      </c>
      <c r="P1106" s="6">
        <v>10998.42</v>
      </c>
    </row>
    <row r="1107" spans="1:16">
      <c r="A1107">
        <v>113070</v>
      </c>
      <c r="B1107" s="8">
        <v>44466.999988425923</v>
      </c>
      <c r="C1107" t="s">
        <v>68</v>
      </c>
      <c r="D1107" t="s">
        <v>1265</v>
      </c>
      <c r="E1107" t="s">
        <v>149</v>
      </c>
      <c r="F1107" s="6">
        <v>-809.6</v>
      </c>
      <c r="G1107" t="s">
        <v>65</v>
      </c>
      <c r="K1107" s="3" t="s">
        <v>1276</v>
      </c>
      <c r="M1107" s="6">
        <v>9985.89</v>
      </c>
      <c r="P1107" s="6">
        <v>9985.89</v>
      </c>
    </row>
    <row r="1108" spans="1:16">
      <c r="A1108">
        <v>113070</v>
      </c>
      <c r="B1108" s="8">
        <v>44460.999988425923</v>
      </c>
      <c r="C1108" t="s">
        <v>73</v>
      </c>
      <c r="D1108">
        <v>22030039</v>
      </c>
      <c r="E1108" t="s">
        <v>543</v>
      </c>
      <c r="F1108" s="6">
        <v>-152577.85</v>
      </c>
      <c r="G1108" t="s">
        <v>65</v>
      </c>
      <c r="K1108" s="3" t="s">
        <v>1277</v>
      </c>
      <c r="M1108" s="6">
        <v>15</v>
      </c>
      <c r="P1108" s="6">
        <v>15</v>
      </c>
    </row>
    <row r="1109" spans="1:16">
      <c r="A1109">
        <v>113070</v>
      </c>
      <c r="B1109" s="8">
        <v>44459.999988425923</v>
      </c>
      <c r="C1109" t="s">
        <v>73</v>
      </c>
      <c r="D1109">
        <v>22030035</v>
      </c>
      <c r="E1109" t="s">
        <v>542</v>
      </c>
      <c r="F1109" s="6">
        <v>-154347.92000000001</v>
      </c>
      <c r="G1109" t="s">
        <v>65</v>
      </c>
      <c r="K1109" s="3" t="s">
        <v>1278</v>
      </c>
      <c r="M1109" s="6">
        <v>6618.64</v>
      </c>
      <c r="P1109" s="6">
        <v>6618.64</v>
      </c>
    </row>
    <row r="1110" spans="1:16">
      <c r="A1110">
        <v>113070</v>
      </c>
      <c r="B1110" s="8">
        <v>44456.999988425923</v>
      </c>
      <c r="C1110" t="s">
        <v>73</v>
      </c>
      <c r="D1110">
        <v>22030031</v>
      </c>
      <c r="E1110" t="s">
        <v>539</v>
      </c>
      <c r="F1110" s="6">
        <v>-111123.1</v>
      </c>
      <c r="G1110" t="s">
        <v>65</v>
      </c>
      <c r="K1110" s="3" t="s">
        <v>1279</v>
      </c>
      <c r="M1110" s="6">
        <v>20875.72</v>
      </c>
      <c r="P1110" s="6">
        <v>20875.72</v>
      </c>
    </row>
    <row r="1111" spans="1:16">
      <c r="A1111">
        <v>113070</v>
      </c>
      <c r="B1111" s="8">
        <v>44455.999988425923</v>
      </c>
      <c r="C1111" t="s">
        <v>73</v>
      </c>
      <c r="D1111">
        <v>22030030</v>
      </c>
      <c r="E1111" t="s">
        <v>538</v>
      </c>
      <c r="F1111" s="6">
        <v>-117504.91</v>
      </c>
      <c r="G1111" t="s">
        <v>65</v>
      </c>
      <c r="K1111" s="3" t="s">
        <v>1280</v>
      </c>
      <c r="M1111" s="6">
        <v>36711.800000000003</v>
      </c>
      <c r="P1111" s="6">
        <v>36711.800000000003</v>
      </c>
    </row>
    <row r="1112" spans="1:16">
      <c r="A1112">
        <v>113070</v>
      </c>
      <c r="B1112" s="8">
        <v>44458.999988425923</v>
      </c>
      <c r="C1112" t="s">
        <v>73</v>
      </c>
      <c r="D1112">
        <v>22030033</v>
      </c>
      <c r="E1112" t="s">
        <v>541</v>
      </c>
      <c r="F1112" s="6">
        <v>-121323.64</v>
      </c>
      <c r="G1112" t="s">
        <v>65</v>
      </c>
      <c r="K1112" s="3" t="s">
        <v>1281</v>
      </c>
      <c r="M1112" s="6">
        <v>3939.21</v>
      </c>
      <c r="P1112" s="6">
        <v>3939.21</v>
      </c>
    </row>
    <row r="1113" spans="1:16">
      <c r="A1113">
        <v>113070</v>
      </c>
      <c r="B1113" s="8">
        <v>44461.999988425923</v>
      </c>
      <c r="C1113" t="s">
        <v>68</v>
      </c>
      <c r="D1113" t="s">
        <v>1282</v>
      </c>
      <c r="E1113" t="s">
        <v>315</v>
      </c>
      <c r="F1113" s="6">
        <v>-166.79</v>
      </c>
      <c r="G1113" t="s">
        <v>65</v>
      </c>
      <c r="K1113" s="3" t="s">
        <v>1283</v>
      </c>
      <c r="M1113" s="6">
        <v>5255</v>
      </c>
      <c r="P1113" s="6">
        <v>5255</v>
      </c>
    </row>
    <row r="1114" spans="1:16">
      <c r="A1114">
        <v>113070</v>
      </c>
      <c r="B1114" s="8">
        <v>44461.999988425923</v>
      </c>
      <c r="C1114" t="s">
        <v>68</v>
      </c>
      <c r="D1114" t="s">
        <v>1282</v>
      </c>
      <c r="E1114" t="s">
        <v>315</v>
      </c>
      <c r="F1114" s="6">
        <v>-0.18</v>
      </c>
      <c r="G1114" t="s">
        <v>65</v>
      </c>
      <c r="K1114" s="3" t="s">
        <v>1284</v>
      </c>
      <c r="M1114" s="6">
        <v>8720.9500000000007</v>
      </c>
      <c r="P1114" s="6">
        <v>8720.9500000000007</v>
      </c>
    </row>
    <row r="1115" spans="1:16">
      <c r="A1115">
        <v>113070</v>
      </c>
      <c r="B1115" s="8">
        <v>44461.999988425923</v>
      </c>
      <c r="C1115" t="s">
        <v>68</v>
      </c>
      <c r="D1115" t="s">
        <v>1282</v>
      </c>
      <c r="E1115" t="s">
        <v>315</v>
      </c>
      <c r="F1115" s="6">
        <v>-1107.75</v>
      </c>
      <c r="G1115" t="s">
        <v>65</v>
      </c>
      <c r="K1115" s="3" t="s">
        <v>1285</v>
      </c>
      <c r="M1115" s="6">
        <v>4639.7</v>
      </c>
      <c r="P1115" s="6">
        <v>4639.7</v>
      </c>
    </row>
    <row r="1116" spans="1:16">
      <c r="A1116">
        <v>113070</v>
      </c>
      <c r="B1116" s="8">
        <v>44461.999988425923</v>
      </c>
      <c r="C1116" t="s">
        <v>68</v>
      </c>
      <c r="D1116" t="s">
        <v>1282</v>
      </c>
      <c r="E1116" t="s">
        <v>315</v>
      </c>
      <c r="F1116" s="6">
        <v>-833.25</v>
      </c>
      <c r="G1116" t="s">
        <v>65</v>
      </c>
      <c r="K1116" s="3" t="s">
        <v>1286</v>
      </c>
      <c r="M1116" s="6">
        <v>2698.15</v>
      </c>
      <c r="P1116" s="6">
        <v>2698.15</v>
      </c>
    </row>
    <row r="1117" spans="1:16">
      <c r="A1117">
        <v>113070</v>
      </c>
      <c r="B1117" s="8">
        <v>44461.999988425923</v>
      </c>
      <c r="C1117" t="s">
        <v>68</v>
      </c>
      <c r="D1117" t="s">
        <v>1282</v>
      </c>
      <c r="E1117" t="s">
        <v>315</v>
      </c>
      <c r="F1117" s="6">
        <v>-415.01</v>
      </c>
      <c r="G1117" t="s">
        <v>65</v>
      </c>
      <c r="K1117" s="3" t="s">
        <v>1287</v>
      </c>
      <c r="M1117" s="6">
        <v>24026.27</v>
      </c>
      <c r="P1117" s="6">
        <v>24026.27</v>
      </c>
    </row>
    <row r="1118" spans="1:16">
      <c r="A1118">
        <v>113070</v>
      </c>
      <c r="B1118" s="8">
        <v>44461.999988425923</v>
      </c>
      <c r="C1118" t="s">
        <v>68</v>
      </c>
      <c r="D1118" t="s">
        <v>1282</v>
      </c>
      <c r="E1118" t="s">
        <v>315</v>
      </c>
      <c r="F1118" s="6">
        <v>-64.83</v>
      </c>
      <c r="G1118" t="s">
        <v>65</v>
      </c>
      <c r="K1118" s="3" t="s">
        <v>1288</v>
      </c>
      <c r="M1118" s="6">
        <v>3068.37</v>
      </c>
      <c r="P1118" s="6">
        <v>3068.37</v>
      </c>
    </row>
    <row r="1119" spans="1:16">
      <c r="A1119">
        <v>113070</v>
      </c>
      <c r="B1119" s="8">
        <v>44454.999988425923</v>
      </c>
      <c r="C1119" t="s">
        <v>73</v>
      </c>
      <c r="D1119">
        <v>22030028</v>
      </c>
      <c r="E1119" t="s">
        <v>537</v>
      </c>
      <c r="F1119" s="6">
        <v>-130008.4</v>
      </c>
      <c r="G1119" t="s">
        <v>65</v>
      </c>
      <c r="K1119" s="3" t="s">
        <v>1289</v>
      </c>
      <c r="M1119" s="6">
        <v>11922.58</v>
      </c>
      <c r="P1119" s="6">
        <v>11922.58</v>
      </c>
    </row>
    <row r="1120" spans="1:16">
      <c r="A1120">
        <v>113070</v>
      </c>
      <c r="B1120" s="8">
        <v>44457.999988425923</v>
      </c>
      <c r="C1120" t="s">
        <v>73</v>
      </c>
      <c r="D1120">
        <v>22030032</v>
      </c>
      <c r="E1120" t="s">
        <v>540</v>
      </c>
      <c r="F1120" s="6">
        <v>-51381.64</v>
      </c>
      <c r="G1120" t="s">
        <v>65</v>
      </c>
      <c r="K1120" s="3" t="s">
        <v>1290</v>
      </c>
      <c r="M1120" s="6">
        <v>846</v>
      </c>
      <c r="P1120" s="6">
        <v>846</v>
      </c>
    </row>
    <row r="1121" spans="1:16">
      <c r="A1121">
        <v>113070</v>
      </c>
      <c r="B1121" s="8">
        <v>44453.999988425923</v>
      </c>
      <c r="C1121" t="s">
        <v>73</v>
      </c>
      <c r="D1121">
        <v>22030027</v>
      </c>
      <c r="E1121" t="s">
        <v>536</v>
      </c>
      <c r="F1121" s="6">
        <v>-145045.54</v>
      </c>
      <c r="G1121" t="s">
        <v>65</v>
      </c>
      <c r="K1121" s="3" t="s">
        <v>1291</v>
      </c>
      <c r="M1121" s="6">
        <v>2568</v>
      </c>
      <c r="P1121" s="6">
        <v>2568</v>
      </c>
    </row>
    <row r="1122" spans="1:16">
      <c r="A1122">
        <v>113070</v>
      </c>
      <c r="B1122" s="8">
        <v>44452.999988425923</v>
      </c>
      <c r="C1122" t="s">
        <v>73</v>
      </c>
      <c r="D1122">
        <v>22030025</v>
      </c>
      <c r="E1122" t="s">
        <v>535</v>
      </c>
      <c r="F1122" s="6">
        <v>-90287.81</v>
      </c>
      <c r="G1122" t="s">
        <v>65</v>
      </c>
      <c r="K1122" s="3" t="s">
        <v>1292</v>
      </c>
      <c r="M1122" s="6">
        <v>846</v>
      </c>
      <c r="P1122" s="6">
        <v>846</v>
      </c>
    </row>
    <row r="1123" spans="1:16">
      <c r="A1123">
        <v>113070</v>
      </c>
      <c r="B1123" s="8">
        <v>44449.999988425923</v>
      </c>
      <c r="C1123" t="s">
        <v>73</v>
      </c>
      <c r="D1123">
        <v>22030022</v>
      </c>
      <c r="E1123" t="s">
        <v>531</v>
      </c>
      <c r="F1123" s="6">
        <v>-115049.61</v>
      </c>
      <c r="G1123" t="s">
        <v>65</v>
      </c>
      <c r="K1123" s="3" t="s">
        <v>1293</v>
      </c>
      <c r="M1123" s="6">
        <v>4170.1499999999996</v>
      </c>
      <c r="P1123" s="6">
        <v>4170.1499999999996</v>
      </c>
    </row>
    <row r="1124" spans="1:16">
      <c r="A1124">
        <v>113070</v>
      </c>
      <c r="B1124" s="8">
        <v>44459.999988425923</v>
      </c>
      <c r="C1124" t="s">
        <v>68</v>
      </c>
      <c r="D1124" t="s">
        <v>1294</v>
      </c>
      <c r="E1124" t="s">
        <v>311</v>
      </c>
      <c r="F1124" s="6">
        <v>-25</v>
      </c>
      <c r="G1124" t="s">
        <v>65</v>
      </c>
      <c r="K1124" s="3" t="s">
        <v>1295</v>
      </c>
      <c r="M1124" s="6">
        <v>4377.7</v>
      </c>
      <c r="P1124" s="6">
        <v>4377.7</v>
      </c>
    </row>
    <row r="1125" spans="1:16">
      <c r="A1125">
        <v>113070</v>
      </c>
      <c r="B1125" s="8">
        <v>44459.999988425923</v>
      </c>
      <c r="C1125" t="s">
        <v>68</v>
      </c>
      <c r="D1125" t="s">
        <v>1294</v>
      </c>
      <c r="E1125" t="s">
        <v>311</v>
      </c>
      <c r="F1125" s="6">
        <v>-25</v>
      </c>
      <c r="G1125" t="s">
        <v>65</v>
      </c>
      <c r="K1125" s="3" t="s">
        <v>1296</v>
      </c>
      <c r="M1125" s="6">
        <v>3204.53</v>
      </c>
      <c r="P1125" s="6">
        <v>3204.53</v>
      </c>
    </row>
    <row r="1126" spans="1:16">
      <c r="A1126">
        <v>113070</v>
      </c>
      <c r="B1126" s="8">
        <v>44459.999988425923</v>
      </c>
      <c r="C1126" t="s">
        <v>68</v>
      </c>
      <c r="D1126" t="s">
        <v>1297</v>
      </c>
      <c r="E1126" t="s">
        <v>314</v>
      </c>
      <c r="F1126" s="6">
        <v>-1128</v>
      </c>
      <c r="G1126" t="s">
        <v>65</v>
      </c>
      <c r="K1126" s="3" t="s">
        <v>1298</v>
      </c>
      <c r="M1126" s="6">
        <v>2119.7800000000002</v>
      </c>
      <c r="P1126" s="6">
        <v>2119.7800000000002</v>
      </c>
    </row>
    <row r="1127" spans="1:16">
      <c r="A1127">
        <v>113070</v>
      </c>
      <c r="B1127" s="8">
        <v>44459.999988425923</v>
      </c>
      <c r="C1127" t="s">
        <v>68</v>
      </c>
      <c r="D1127" t="s">
        <v>1297</v>
      </c>
      <c r="E1127" t="s">
        <v>313</v>
      </c>
      <c r="F1127" s="6">
        <v>-1000</v>
      </c>
      <c r="G1127" t="s">
        <v>65</v>
      </c>
      <c r="K1127" s="3" t="s">
        <v>1299</v>
      </c>
      <c r="M1127" s="6">
        <v>686</v>
      </c>
      <c r="P1127" s="6">
        <v>686</v>
      </c>
    </row>
    <row r="1128" spans="1:16">
      <c r="A1128">
        <v>113070</v>
      </c>
      <c r="B1128" s="8">
        <v>44459.999988425923</v>
      </c>
      <c r="C1128" t="s">
        <v>68</v>
      </c>
      <c r="D1128" t="s">
        <v>1297</v>
      </c>
      <c r="E1128" t="s">
        <v>313</v>
      </c>
      <c r="F1128" s="6">
        <v>-282</v>
      </c>
      <c r="G1128" t="s">
        <v>65</v>
      </c>
      <c r="K1128" s="3" t="s">
        <v>1300</v>
      </c>
      <c r="M1128" s="6">
        <v>3455.65</v>
      </c>
      <c r="P1128" s="6">
        <v>3455.65</v>
      </c>
    </row>
    <row r="1129" spans="1:16">
      <c r="A1129">
        <v>113070</v>
      </c>
      <c r="B1129" s="8">
        <v>44459.999988425923</v>
      </c>
      <c r="C1129" t="s">
        <v>68</v>
      </c>
      <c r="D1129" t="s">
        <v>1297</v>
      </c>
      <c r="E1129" t="s">
        <v>313</v>
      </c>
      <c r="F1129" s="6">
        <v>-376</v>
      </c>
      <c r="G1129" t="s">
        <v>65</v>
      </c>
      <c r="K1129" s="3" t="s">
        <v>1301</v>
      </c>
      <c r="M1129" s="6">
        <v>361.05</v>
      </c>
      <c r="P1129" s="6">
        <v>361.05</v>
      </c>
    </row>
    <row r="1130" spans="1:16">
      <c r="A1130">
        <v>113070</v>
      </c>
      <c r="B1130" s="8">
        <v>44459.999988425923</v>
      </c>
      <c r="C1130" t="s">
        <v>68</v>
      </c>
      <c r="D1130" t="s">
        <v>1297</v>
      </c>
      <c r="E1130" t="s">
        <v>313</v>
      </c>
      <c r="F1130" s="6">
        <v>-846</v>
      </c>
      <c r="G1130" t="s">
        <v>65</v>
      </c>
      <c r="K1130" s="3" t="s">
        <v>1302</v>
      </c>
      <c r="M1130" s="6">
        <v>5119</v>
      </c>
      <c r="P1130" s="6">
        <v>5119</v>
      </c>
    </row>
    <row r="1131" spans="1:16">
      <c r="A1131">
        <v>113070</v>
      </c>
      <c r="B1131" s="8">
        <v>44459.999988425923</v>
      </c>
      <c r="C1131" t="s">
        <v>68</v>
      </c>
      <c r="D1131" t="s">
        <v>1297</v>
      </c>
      <c r="E1131" t="s">
        <v>313</v>
      </c>
      <c r="F1131" s="6">
        <v>-1222</v>
      </c>
      <c r="G1131" t="s">
        <v>65</v>
      </c>
      <c r="K1131" s="3" t="s">
        <v>1303</v>
      </c>
      <c r="M1131" s="6">
        <v>2010</v>
      </c>
      <c r="P1131" s="6">
        <v>2010</v>
      </c>
    </row>
    <row r="1132" spans="1:16">
      <c r="A1132">
        <v>113070</v>
      </c>
      <c r="B1132" s="8">
        <v>44459.999988425923</v>
      </c>
      <c r="C1132" t="s">
        <v>68</v>
      </c>
      <c r="D1132" t="s">
        <v>1297</v>
      </c>
      <c r="E1132" t="s">
        <v>313</v>
      </c>
      <c r="F1132" s="6">
        <v>-94</v>
      </c>
      <c r="G1132" t="s">
        <v>65</v>
      </c>
      <c r="K1132" s="3" t="s">
        <v>1304</v>
      </c>
      <c r="M1132" s="6">
        <v>2530.8200000000002</v>
      </c>
      <c r="P1132" s="6">
        <v>2530.8200000000002</v>
      </c>
    </row>
    <row r="1133" spans="1:16">
      <c r="A1133">
        <v>113070</v>
      </c>
      <c r="B1133" s="8">
        <v>44459.999988425923</v>
      </c>
      <c r="C1133" t="s">
        <v>68</v>
      </c>
      <c r="D1133" t="s">
        <v>1297</v>
      </c>
      <c r="E1133" t="s">
        <v>313</v>
      </c>
      <c r="F1133" s="6">
        <v>-94</v>
      </c>
      <c r="G1133" t="s">
        <v>65</v>
      </c>
      <c r="K1133" s="3" t="s">
        <v>1305</v>
      </c>
      <c r="M1133" s="6">
        <v>5168.8500000000004</v>
      </c>
      <c r="P1133" s="6">
        <v>5168.8500000000004</v>
      </c>
    </row>
    <row r="1134" spans="1:16">
      <c r="A1134">
        <v>113070</v>
      </c>
      <c r="B1134" s="8">
        <v>44459.999988425923</v>
      </c>
      <c r="C1134" t="s">
        <v>68</v>
      </c>
      <c r="D1134" t="s">
        <v>1297</v>
      </c>
      <c r="E1134" t="s">
        <v>313</v>
      </c>
      <c r="F1134" s="6">
        <v>-658</v>
      </c>
      <c r="G1134" t="s">
        <v>65</v>
      </c>
      <c r="K1134" s="3" t="s">
        <v>1306</v>
      </c>
      <c r="M1134" s="6">
        <v>1596.42</v>
      </c>
      <c r="P1134" s="6">
        <v>1596.42</v>
      </c>
    </row>
    <row r="1135" spans="1:16">
      <c r="A1135">
        <v>113070</v>
      </c>
      <c r="B1135" s="8">
        <v>44459.999988425923</v>
      </c>
      <c r="C1135" t="s">
        <v>68</v>
      </c>
      <c r="D1135" t="s">
        <v>1297</v>
      </c>
      <c r="E1135" t="s">
        <v>313</v>
      </c>
      <c r="F1135" s="6">
        <v>-791.79</v>
      </c>
      <c r="G1135" t="s">
        <v>65</v>
      </c>
      <c r="K1135" s="3" t="s">
        <v>1307</v>
      </c>
      <c r="M1135" s="6">
        <v>3337.77</v>
      </c>
      <c r="P1135" s="6">
        <v>3337.77</v>
      </c>
    </row>
    <row r="1136" spans="1:16">
      <c r="A1136">
        <v>113070</v>
      </c>
      <c r="B1136" s="8">
        <v>44459.999988425923</v>
      </c>
      <c r="C1136" t="s">
        <v>68</v>
      </c>
      <c r="D1136" t="s">
        <v>1297</v>
      </c>
      <c r="E1136" t="s">
        <v>313</v>
      </c>
      <c r="F1136" s="6">
        <v>-356.59</v>
      </c>
      <c r="G1136" t="s">
        <v>65</v>
      </c>
      <c r="K1136" s="3" t="s">
        <v>1308</v>
      </c>
      <c r="M1136" s="6">
        <v>9307.75</v>
      </c>
      <c r="P1136" s="6">
        <v>9307.75</v>
      </c>
    </row>
    <row r="1137" spans="1:16">
      <c r="A1137">
        <v>113070</v>
      </c>
      <c r="B1137" s="8">
        <v>44459.999988425923</v>
      </c>
      <c r="C1137" t="s">
        <v>68</v>
      </c>
      <c r="D1137" t="s">
        <v>1297</v>
      </c>
      <c r="E1137" t="s">
        <v>313</v>
      </c>
      <c r="F1137" s="6">
        <v>-282</v>
      </c>
      <c r="G1137" t="s">
        <v>65</v>
      </c>
      <c r="K1137" s="3" t="s">
        <v>1309</v>
      </c>
      <c r="M1137" s="6">
        <v>10631.28</v>
      </c>
      <c r="P1137" s="6">
        <v>10631.28</v>
      </c>
    </row>
    <row r="1138" spans="1:16">
      <c r="A1138">
        <v>113070</v>
      </c>
      <c r="B1138" s="8">
        <v>44459.999988425923</v>
      </c>
      <c r="C1138" t="s">
        <v>68</v>
      </c>
      <c r="D1138" t="s">
        <v>1297</v>
      </c>
      <c r="E1138" t="s">
        <v>313</v>
      </c>
      <c r="F1138" s="6">
        <v>-1504</v>
      </c>
      <c r="G1138" t="s">
        <v>65</v>
      </c>
      <c r="K1138" s="3" t="s">
        <v>1310</v>
      </c>
      <c r="M1138" s="6">
        <v>802.47</v>
      </c>
      <c r="P1138" s="6">
        <v>802.47</v>
      </c>
    </row>
    <row r="1139" spans="1:16">
      <c r="A1139">
        <v>113070</v>
      </c>
      <c r="B1139" s="8">
        <v>44459.999988425923</v>
      </c>
      <c r="C1139" t="s">
        <v>68</v>
      </c>
      <c r="D1139" t="s">
        <v>1297</v>
      </c>
      <c r="E1139" t="s">
        <v>313</v>
      </c>
      <c r="F1139" s="6">
        <v>-1705.58</v>
      </c>
      <c r="G1139" t="s">
        <v>65</v>
      </c>
      <c r="K1139" s="3" t="s">
        <v>1311</v>
      </c>
      <c r="M1139" s="6">
        <v>4704.0200000000004</v>
      </c>
      <c r="P1139" s="6">
        <v>4704.0200000000004</v>
      </c>
    </row>
    <row r="1140" spans="1:16">
      <c r="A1140">
        <v>113070</v>
      </c>
      <c r="B1140" s="8">
        <v>44459.999988425923</v>
      </c>
      <c r="C1140" t="s">
        <v>68</v>
      </c>
      <c r="D1140" t="s">
        <v>1297</v>
      </c>
      <c r="E1140" t="s">
        <v>313</v>
      </c>
      <c r="F1140" s="6">
        <v>-1034</v>
      </c>
      <c r="G1140" t="s">
        <v>65</v>
      </c>
      <c r="K1140" s="3" t="s">
        <v>1312</v>
      </c>
      <c r="M1140" s="6">
        <v>6475.52</v>
      </c>
      <c r="P1140" s="6">
        <v>6475.52</v>
      </c>
    </row>
    <row r="1141" spans="1:16">
      <c r="A1141">
        <v>113070</v>
      </c>
      <c r="B1141" s="8">
        <v>44459.999988425923</v>
      </c>
      <c r="C1141" t="s">
        <v>68</v>
      </c>
      <c r="D1141" t="s">
        <v>1297</v>
      </c>
      <c r="E1141" t="s">
        <v>313</v>
      </c>
      <c r="F1141" s="6">
        <v>-1128</v>
      </c>
      <c r="G1141" t="s">
        <v>65</v>
      </c>
      <c r="K1141" s="3" t="s">
        <v>1313</v>
      </c>
      <c r="M1141" s="6">
        <v>7982.33</v>
      </c>
      <c r="P1141" s="6">
        <v>7982.33</v>
      </c>
    </row>
    <row r="1142" spans="1:16">
      <c r="A1142">
        <v>113070</v>
      </c>
      <c r="B1142" s="8">
        <v>44459.999988425923</v>
      </c>
      <c r="C1142" t="s">
        <v>68</v>
      </c>
      <c r="D1142" t="s">
        <v>1297</v>
      </c>
      <c r="E1142" t="s">
        <v>313</v>
      </c>
      <c r="F1142" s="6">
        <v>-282</v>
      </c>
      <c r="G1142" t="s">
        <v>65</v>
      </c>
      <c r="K1142" s="3" t="s">
        <v>1314</v>
      </c>
      <c r="M1142" s="6">
        <v>17534.11</v>
      </c>
      <c r="P1142" s="6">
        <v>17534.11</v>
      </c>
    </row>
    <row r="1143" spans="1:16">
      <c r="A1143">
        <v>113070</v>
      </c>
      <c r="B1143" s="8">
        <v>44459.999988425923</v>
      </c>
      <c r="C1143" t="s">
        <v>68</v>
      </c>
      <c r="D1143" t="s">
        <v>1297</v>
      </c>
      <c r="E1143" t="s">
        <v>313</v>
      </c>
      <c r="F1143" s="6">
        <v>-282</v>
      </c>
      <c r="G1143" t="s">
        <v>65</v>
      </c>
      <c r="K1143" s="3" t="s">
        <v>1315</v>
      </c>
      <c r="M1143" s="6">
        <v>12844.22</v>
      </c>
      <c r="P1143" s="6">
        <v>12844.22</v>
      </c>
    </row>
    <row r="1144" spans="1:16">
      <c r="A1144">
        <v>113070</v>
      </c>
      <c r="B1144" s="8">
        <v>44459.999988425923</v>
      </c>
      <c r="C1144" t="s">
        <v>68</v>
      </c>
      <c r="D1144" t="s">
        <v>1297</v>
      </c>
      <c r="E1144" t="s">
        <v>313</v>
      </c>
      <c r="F1144" s="6">
        <v>-846</v>
      </c>
      <c r="G1144" t="s">
        <v>65</v>
      </c>
      <c r="K1144" s="3" t="s">
        <v>1316</v>
      </c>
      <c r="M1144" s="6">
        <v>29997.26</v>
      </c>
      <c r="P1144" s="6">
        <v>29997.26</v>
      </c>
    </row>
    <row r="1145" spans="1:16">
      <c r="A1145">
        <v>113070</v>
      </c>
      <c r="B1145" s="8">
        <v>44459.999988425923</v>
      </c>
      <c r="C1145" t="s">
        <v>68</v>
      </c>
      <c r="D1145" t="s">
        <v>1297</v>
      </c>
      <c r="E1145" t="s">
        <v>313</v>
      </c>
      <c r="F1145" s="6">
        <v>-2559.81</v>
      </c>
      <c r="G1145" t="s">
        <v>65</v>
      </c>
      <c r="K1145" s="3" t="s">
        <v>1317</v>
      </c>
      <c r="M1145" s="6">
        <v>16213.37</v>
      </c>
      <c r="P1145" s="6">
        <v>16213.37</v>
      </c>
    </row>
    <row r="1146" spans="1:16">
      <c r="A1146">
        <v>113070</v>
      </c>
      <c r="B1146" s="8">
        <v>44459.999988425923</v>
      </c>
      <c r="C1146" t="s">
        <v>68</v>
      </c>
      <c r="D1146" t="s">
        <v>1297</v>
      </c>
      <c r="E1146" t="s">
        <v>313</v>
      </c>
      <c r="F1146" s="6">
        <v>-940</v>
      </c>
      <c r="G1146" t="s">
        <v>65</v>
      </c>
      <c r="K1146" s="3" t="s">
        <v>1318</v>
      </c>
      <c r="M1146" s="6">
        <v>7393.97</v>
      </c>
      <c r="P1146" s="6">
        <v>7393.97</v>
      </c>
    </row>
    <row r="1147" spans="1:16">
      <c r="A1147">
        <v>113070</v>
      </c>
      <c r="B1147" s="8">
        <v>44459.999988425923</v>
      </c>
      <c r="C1147" t="s">
        <v>68</v>
      </c>
      <c r="D1147" t="s">
        <v>1297</v>
      </c>
      <c r="E1147" t="s">
        <v>313</v>
      </c>
      <c r="F1147" s="6">
        <v>-282</v>
      </c>
      <c r="G1147" t="s">
        <v>65</v>
      </c>
      <c r="K1147" s="3" t="s">
        <v>1319</v>
      </c>
      <c r="M1147" s="6">
        <v>6339.83</v>
      </c>
      <c r="P1147" s="6">
        <v>6339.83</v>
      </c>
    </row>
    <row r="1148" spans="1:16">
      <c r="A1148">
        <v>113070</v>
      </c>
      <c r="B1148" s="8">
        <v>44450.999988425923</v>
      </c>
      <c r="C1148" t="s">
        <v>73</v>
      </c>
      <c r="D1148">
        <v>22030023</v>
      </c>
      <c r="E1148" t="s">
        <v>532</v>
      </c>
      <c r="F1148" s="6">
        <v>-59462.93</v>
      </c>
      <c r="G1148" t="s">
        <v>65</v>
      </c>
      <c r="K1148" s="3" t="s">
        <v>1320</v>
      </c>
      <c r="M1148" s="6">
        <v>1293.5</v>
      </c>
      <c r="P1148" s="6">
        <v>1293.5</v>
      </c>
    </row>
    <row r="1149" spans="1:16">
      <c r="A1149">
        <v>113070</v>
      </c>
      <c r="B1149" s="8">
        <v>44451.999988425923</v>
      </c>
      <c r="C1149" t="s">
        <v>73</v>
      </c>
      <c r="D1149">
        <v>22030024</v>
      </c>
      <c r="E1149" t="s">
        <v>534</v>
      </c>
      <c r="F1149" s="6">
        <v>-66165.320000000007</v>
      </c>
      <c r="G1149" t="s">
        <v>65</v>
      </c>
      <c r="K1149" s="3" t="s">
        <v>1321</v>
      </c>
      <c r="M1149" s="6">
        <v>813.85</v>
      </c>
      <c r="P1149" s="6">
        <v>813.85</v>
      </c>
    </row>
    <row r="1150" spans="1:16">
      <c r="A1150">
        <v>113070</v>
      </c>
      <c r="B1150" s="8">
        <v>44448.999988425923</v>
      </c>
      <c r="C1150" t="s">
        <v>73</v>
      </c>
      <c r="D1150">
        <v>22030021</v>
      </c>
      <c r="E1150" t="s">
        <v>559</v>
      </c>
      <c r="F1150" s="6">
        <v>-121952.38</v>
      </c>
      <c r="G1150" t="s">
        <v>65</v>
      </c>
      <c r="K1150" s="3" t="s">
        <v>1322</v>
      </c>
      <c r="M1150" s="6">
        <v>294.14999999999998</v>
      </c>
      <c r="P1150" s="6">
        <v>294.14999999999998</v>
      </c>
    </row>
    <row r="1151" spans="1:16">
      <c r="A1151">
        <v>113070</v>
      </c>
      <c r="B1151" s="8">
        <v>44447.999988425923</v>
      </c>
      <c r="C1151" t="s">
        <v>73</v>
      </c>
      <c r="D1151">
        <v>22030012</v>
      </c>
      <c r="E1151" t="s">
        <v>557</v>
      </c>
      <c r="F1151" s="6">
        <v>-142883.34</v>
      </c>
      <c r="G1151" t="s">
        <v>65</v>
      </c>
      <c r="K1151" s="3" t="s">
        <v>1323</v>
      </c>
      <c r="M1151" s="6">
        <v>967.4</v>
      </c>
      <c r="P1151" s="6">
        <v>967.4</v>
      </c>
    </row>
    <row r="1152" spans="1:16">
      <c r="A1152">
        <v>113070</v>
      </c>
      <c r="B1152" s="8">
        <v>44455.999988425923</v>
      </c>
      <c r="C1152" t="s">
        <v>68</v>
      </c>
      <c r="D1152" t="s">
        <v>1324</v>
      </c>
      <c r="E1152" t="s">
        <v>148</v>
      </c>
      <c r="F1152" s="6">
        <v>-1529.95</v>
      </c>
      <c r="G1152" t="s">
        <v>65</v>
      </c>
      <c r="K1152" s="3" t="s">
        <v>1325</v>
      </c>
      <c r="M1152" s="6">
        <v>45</v>
      </c>
      <c r="P1152" s="6">
        <v>45</v>
      </c>
    </row>
    <row r="1153" spans="1:16">
      <c r="A1153">
        <v>113070</v>
      </c>
      <c r="B1153" s="8">
        <v>44455.999988425923</v>
      </c>
      <c r="C1153" t="s">
        <v>68</v>
      </c>
      <c r="D1153" t="s">
        <v>1324</v>
      </c>
      <c r="E1153" t="s">
        <v>148</v>
      </c>
      <c r="F1153" s="6">
        <v>-514.5</v>
      </c>
      <c r="G1153" t="s">
        <v>65</v>
      </c>
      <c r="K1153" s="3" t="s">
        <v>1326</v>
      </c>
      <c r="M1153" s="6">
        <v>3372.17</v>
      </c>
      <c r="P1153" s="6">
        <v>3372.17</v>
      </c>
    </row>
    <row r="1154" spans="1:16">
      <c r="A1154">
        <v>113070</v>
      </c>
      <c r="B1154" s="8">
        <v>44455.999988425923</v>
      </c>
      <c r="C1154" t="s">
        <v>68</v>
      </c>
      <c r="D1154" t="s">
        <v>1324</v>
      </c>
      <c r="E1154" t="s">
        <v>148</v>
      </c>
      <c r="F1154" s="6">
        <v>-477.57</v>
      </c>
      <c r="G1154" t="s">
        <v>65</v>
      </c>
      <c r="K1154" s="3" t="s">
        <v>1327</v>
      </c>
      <c r="M1154" s="6">
        <v>2425</v>
      </c>
      <c r="P1154" s="6">
        <v>2425</v>
      </c>
    </row>
    <row r="1155" spans="1:16">
      <c r="A1155">
        <v>113070</v>
      </c>
      <c r="B1155" s="8">
        <v>44455.999988425923</v>
      </c>
      <c r="C1155" t="s">
        <v>68</v>
      </c>
      <c r="D1155" t="s">
        <v>1324</v>
      </c>
      <c r="E1155" t="s">
        <v>148</v>
      </c>
      <c r="F1155" s="6">
        <v>-520.47</v>
      </c>
      <c r="G1155" t="s">
        <v>65</v>
      </c>
      <c r="K1155" s="3" t="s">
        <v>1328</v>
      </c>
      <c r="M1155" s="6">
        <v>1202.75</v>
      </c>
      <c r="P1155" s="6">
        <v>1202.75</v>
      </c>
    </row>
    <row r="1156" spans="1:16">
      <c r="A1156">
        <v>113070</v>
      </c>
      <c r="B1156" s="8">
        <v>44455.999988425923</v>
      </c>
      <c r="C1156" t="s">
        <v>68</v>
      </c>
      <c r="D1156" t="s">
        <v>1324</v>
      </c>
      <c r="E1156" t="s">
        <v>148</v>
      </c>
      <c r="F1156" s="6">
        <v>-2430.3000000000002</v>
      </c>
      <c r="G1156" t="s">
        <v>65</v>
      </c>
      <c r="K1156" s="3" t="s">
        <v>1329</v>
      </c>
      <c r="M1156" s="6">
        <v>100</v>
      </c>
      <c r="P1156" s="6">
        <v>100</v>
      </c>
    </row>
    <row r="1157" spans="1:16">
      <c r="A1157">
        <v>113070</v>
      </c>
      <c r="B1157" s="8">
        <v>44455.999988425923</v>
      </c>
      <c r="C1157" t="s">
        <v>68</v>
      </c>
      <c r="D1157" t="s">
        <v>1324</v>
      </c>
      <c r="E1157" t="s">
        <v>148</v>
      </c>
      <c r="F1157" s="6">
        <v>-2166</v>
      </c>
      <c r="G1157" t="s">
        <v>65</v>
      </c>
      <c r="K1157" s="3" t="s">
        <v>1330</v>
      </c>
      <c r="M1157" s="6">
        <v>505.05</v>
      </c>
      <c r="P1157" s="6">
        <v>505.05</v>
      </c>
    </row>
    <row r="1158" spans="1:16">
      <c r="A1158">
        <v>113070</v>
      </c>
      <c r="B1158" s="8">
        <v>44455.999988425923</v>
      </c>
      <c r="C1158" t="s">
        <v>68</v>
      </c>
      <c r="D1158" t="s">
        <v>1324</v>
      </c>
      <c r="E1158" t="s">
        <v>148</v>
      </c>
      <c r="F1158" s="6">
        <v>-1439.9</v>
      </c>
      <c r="G1158" t="s">
        <v>65</v>
      </c>
      <c r="K1158" s="3" t="s">
        <v>1331</v>
      </c>
      <c r="M1158" s="6">
        <v>684</v>
      </c>
      <c r="P1158" s="6">
        <v>684</v>
      </c>
    </row>
    <row r="1159" spans="1:16">
      <c r="A1159">
        <v>113070</v>
      </c>
      <c r="B1159" s="8">
        <v>44455.999988425923</v>
      </c>
      <c r="C1159" t="s">
        <v>68</v>
      </c>
      <c r="D1159" t="s">
        <v>1324</v>
      </c>
      <c r="E1159" t="s">
        <v>148</v>
      </c>
      <c r="F1159" s="6">
        <v>-1071.5999999999999</v>
      </c>
      <c r="G1159" t="s">
        <v>65</v>
      </c>
      <c r="K1159" s="3" t="s">
        <v>1332</v>
      </c>
      <c r="M1159" s="6">
        <v>383.45</v>
      </c>
      <c r="P1159" s="6">
        <v>383.45</v>
      </c>
    </row>
    <row r="1160" spans="1:16">
      <c r="A1160">
        <v>113070</v>
      </c>
      <c r="B1160" s="8">
        <v>44455.999988425923</v>
      </c>
      <c r="C1160" t="s">
        <v>68</v>
      </c>
      <c r="D1160" t="s">
        <v>1324</v>
      </c>
      <c r="E1160" t="s">
        <v>148</v>
      </c>
      <c r="F1160" s="6">
        <v>-851.34</v>
      </c>
      <c r="G1160" t="s">
        <v>65</v>
      </c>
      <c r="K1160" s="3" t="s">
        <v>1333</v>
      </c>
      <c r="M1160" s="6">
        <v>12321.5</v>
      </c>
      <c r="P1160" s="6">
        <v>12321.5</v>
      </c>
    </row>
    <row r="1161" spans="1:16">
      <c r="A1161">
        <v>113070</v>
      </c>
      <c r="B1161" s="8">
        <v>44455.999988425923</v>
      </c>
      <c r="C1161" t="s">
        <v>68</v>
      </c>
      <c r="D1161" t="s">
        <v>1324</v>
      </c>
      <c r="E1161" t="s">
        <v>148</v>
      </c>
      <c r="F1161" s="6">
        <v>-650.89</v>
      </c>
      <c r="G1161" t="s">
        <v>65</v>
      </c>
      <c r="K1161" s="3" t="s">
        <v>1334</v>
      </c>
      <c r="M1161" s="6">
        <v>16983.34</v>
      </c>
      <c r="P1161" s="6">
        <v>16983.34</v>
      </c>
    </row>
    <row r="1162" spans="1:16">
      <c r="A1162">
        <v>113070</v>
      </c>
      <c r="B1162" s="8">
        <v>44455.999988425923</v>
      </c>
      <c r="C1162" t="s">
        <v>68</v>
      </c>
      <c r="D1162" t="s">
        <v>1324</v>
      </c>
      <c r="E1162" t="s">
        <v>148</v>
      </c>
      <c r="F1162" s="6">
        <v>-270</v>
      </c>
      <c r="G1162" t="s">
        <v>65</v>
      </c>
      <c r="K1162" s="3" t="s">
        <v>1335</v>
      </c>
      <c r="M1162" s="6">
        <v>26226.49</v>
      </c>
      <c r="P1162" s="6">
        <v>26226.49</v>
      </c>
    </row>
    <row r="1163" spans="1:16">
      <c r="A1163">
        <v>113070</v>
      </c>
      <c r="B1163" s="8">
        <v>44455.999988425923</v>
      </c>
      <c r="C1163" t="s">
        <v>68</v>
      </c>
      <c r="D1163" t="s">
        <v>1324</v>
      </c>
      <c r="E1163" t="s">
        <v>148</v>
      </c>
      <c r="F1163" s="6">
        <v>-842.6</v>
      </c>
      <c r="G1163" t="s">
        <v>65</v>
      </c>
      <c r="K1163" s="3" t="s">
        <v>1336</v>
      </c>
      <c r="M1163" s="6">
        <v>9194.34</v>
      </c>
      <c r="P1163" s="6">
        <v>9194.34</v>
      </c>
    </row>
    <row r="1164" spans="1:16">
      <c r="A1164">
        <v>113070</v>
      </c>
      <c r="B1164" s="8">
        <v>44455.999988425923</v>
      </c>
      <c r="C1164" t="s">
        <v>68</v>
      </c>
      <c r="D1164" t="s">
        <v>1324</v>
      </c>
      <c r="E1164" t="s">
        <v>148</v>
      </c>
      <c r="F1164" s="6">
        <v>-789.6</v>
      </c>
      <c r="G1164" t="s">
        <v>65</v>
      </c>
      <c r="K1164" s="3" t="s">
        <v>1337</v>
      </c>
      <c r="M1164" s="6">
        <v>64362.44</v>
      </c>
      <c r="P1164" s="6">
        <v>64362.44</v>
      </c>
    </row>
    <row r="1165" spans="1:16">
      <c r="A1165">
        <v>113070</v>
      </c>
      <c r="B1165" s="8">
        <v>44446.999988425923</v>
      </c>
      <c r="C1165" t="s">
        <v>73</v>
      </c>
      <c r="D1165">
        <v>22030010</v>
      </c>
      <c r="E1165" t="s">
        <v>555</v>
      </c>
      <c r="F1165" s="6">
        <v>-112484.32</v>
      </c>
      <c r="G1165" t="s">
        <v>65</v>
      </c>
      <c r="K1165" s="3" t="s">
        <v>1338</v>
      </c>
      <c r="M1165" s="6">
        <v>26586.94</v>
      </c>
      <c r="P1165" s="6">
        <v>26586.94</v>
      </c>
    </row>
    <row r="1166" spans="1:16">
      <c r="A1166">
        <v>113070</v>
      </c>
      <c r="B1166" s="8">
        <v>44445.999988425923</v>
      </c>
      <c r="C1166" t="s">
        <v>73</v>
      </c>
      <c r="D1166">
        <v>22030008</v>
      </c>
      <c r="E1166" t="s">
        <v>554</v>
      </c>
      <c r="F1166" s="6">
        <v>-108960.23</v>
      </c>
      <c r="G1166" t="s">
        <v>65</v>
      </c>
      <c r="K1166" s="3" t="s">
        <v>1339</v>
      </c>
      <c r="M1166" s="6">
        <v>18207.46</v>
      </c>
      <c r="P1166" s="6">
        <v>18207.46</v>
      </c>
    </row>
    <row r="1167" spans="1:16">
      <c r="A1167">
        <v>113070</v>
      </c>
      <c r="B1167" s="8">
        <v>44442.999988425923</v>
      </c>
      <c r="C1167" t="s">
        <v>73</v>
      </c>
      <c r="D1167">
        <v>22030005</v>
      </c>
      <c r="E1167" t="s">
        <v>551</v>
      </c>
      <c r="F1167" s="6">
        <v>-81881.66</v>
      </c>
      <c r="G1167" t="s">
        <v>65</v>
      </c>
      <c r="K1167" s="3" t="s">
        <v>1340</v>
      </c>
      <c r="M1167" s="6">
        <v>13554.72</v>
      </c>
      <c r="P1167" s="6">
        <v>13554.72</v>
      </c>
    </row>
    <row r="1168" spans="1:16">
      <c r="A1168">
        <v>113070</v>
      </c>
      <c r="B1168" s="8">
        <v>44441.999988425923</v>
      </c>
      <c r="C1168" t="s">
        <v>73</v>
      </c>
      <c r="D1168">
        <v>22030004</v>
      </c>
      <c r="E1168" t="s">
        <v>544</v>
      </c>
      <c r="F1168" s="6">
        <v>-98338.6</v>
      </c>
      <c r="G1168" t="s">
        <v>65</v>
      </c>
      <c r="K1168" s="3" t="s">
        <v>1341</v>
      </c>
      <c r="M1168" s="6">
        <v>17743.77</v>
      </c>
      <c r="P1168" s="6">
        <v>17743.77</v>
      </c>
    </row>
    <row r="1169" spans="1:16">
      <c r="A1169">
        <v>113070</v>
      </c>
      <c r="B1169" s="8">
        <v>44453.999988425923</v>
      </c>
      <c r="C1169" t="s">
        <v>68</v>
      </c>
      <c r="D1169" t="s">
        <v>1342</v>
      </c>
      <c r="E1169" t="s">
        <v>147</v>
      </c>
      <c r="F1169" s="6">
        <v>-470</v>
      </c>
      <c r="G1169" t="s">
        <v>65</v>
      </c>
      <c r="K1169" s="3" t="s">
        <v>1343</v>
      </c>
      <c r="M1169" s="6">
        <v>2587.81</v>
      </c>
      <c r="P1169" s="6">
        <v>2587.81</v>
      </c>
    </row>
    <row r="1170" spans="1:16">
      <c r="A1170">
        <v>113070</v>
      </c>
      <c r="B1170" s="8">
        <v>44453.999988425923</v>
      </c>
      <c r="C1170" t="s">
        <v>68</v>
      </c>
      <c r="D1170" t="s">
        <v>1342</v>
      </c>
      <c r="E1170" t="s">
        <v>147</v>
      </c>
      <c r="F1170" s="6">
        <v>-706.74</v>
      </c>
      <c r="G1170" t="s">
        <v>65</v>
      </c>
      <c r="K1170" s="3" t="s">
        <v>1344</v>
      </c>
      <c r="M1170" s="6">
        <v>7923.62</v>
      </c>
      <c r="P1170" s="6">
        <v>7923.62</v>
      </c>
    </row>
    <row r="1171" spans="1:16">
      <c r="A1171">
        <v>113070</v>
      </c>
      <c r="B1171" s="8">
        <v>44453.999988425923</v>
      </c>
      <c r="C1171" t="s">
        <v>68</v>
      </c>
      <c r="D1171" t="s">
        <v>1342</v>
      </c>
      <c r="E1171" t="s">
        <v>147</v>
      </c>
      <c r="F1171" s="6">
        <v>-752</v>
      </c>
      <c r="G1171" t="s">
        <v>65</v>
      </c>
      <c r="K1171" s="3" t="s">
        <v>1345</v>
      </c>
      <c r="M1171" s="6">
        <v>31839.200000000001</v>
      </c>
      <c r="P1171" s="6">
        <v>31839.200000000001</v>
      </c>
    </row>
    <row r="1172" spans="1:16">
      <c r="A1172">
        <v>113070</v>
      </c>
      <c r="B1172" s="8">
        <v>44453.999988425923</v>
      </c>
      <c r="C1172" t="s">
        <v>68</v>
      </c>
      <c r="D1172" t="s">
        <v>1342</v>
      </c>
      <c r="E1172" t="s">
        <v>147</v>
      </c>
      <c r="F1172" s="6">
        <v>-658</v>
      </c>
      <c r="G1172" t="s">
        <v>65</v>
      </c>
      <c r="K1172" s="3" t="s">
        <v>1346</v>
      </c>
      <c r="M1172" s="6">
        <v>7814.91</v>
      </c>
      <c r="P1172" s="6">
        <v>7814.91</v>
      </c>
    </row>
    <row r="1173" spans="1:16">
      <c r="A1173">
        <v>113070</v>
      </c>
      <c r="B1173" s="8">
        <v>44453.999988425923</v>
      </c>
      <c r="C1173" t="s">
        <v>68</v>
      </c>
      <c r="D1173" t="s">
        <v>1342</v>
      </c>
      <c r="E1173" t="s">
        <v>147</v>
      </c>
      <c r="F1173" s="6">
        <v>-789.6</v>
      </c>
      <c r="G1173" t="s">
        <v>65</v>
      </c>
      <c r="K1173" s="3" t="s">
        <v>1347</v>
      </c>
      <c r="M1173" s="6">
        <v>6963.08</v>
      </c>
      <c r="P1173" s="6">
        <v>6963.08</v>
      </c>
    </row>
    <row r="1174" spans="1:16">
      <c r="A1174">
        <v>113070</v>
      </c>
      <c r="B1174" s="8">
        <v>44453.999988425923</v>
      </c>
      <c r="C1174" t="s">
        <v>68</v>
      </c>
      <c r="D1174" t="s">
        <v>1342</v>
      </c>
      <c r="E1174" t="s">
        <v>147</v>
      </c>
      <c r="F1174" s="6">
        <v>-29.67</v>
      </c>
      <c r="G1174" t="s">
        <v>65</v>
      </c>
      <c r="K1174" s="3" t="s">
        <v>1348</v>
      </c>
      <c r="M1174" s="6">
        <v>25541.24</v>
      </c>
      <c r="P1174" s="6">
        <v>25541.24</v>
      </c>
    </row>
    <row r="1175" spans="1:16">
      <c r="A1175">
        <v>113070</v>
      </c>
      <c r="B1175" s="8">
        <v>44453.999988425923</v>
      </c>
      <c r="C1175" t="s">
        <v>68</v>
      </c>
      <c r="D1175" t="s">
        <v>1342</v>
      </c>
      <c r="E1175" t="s">
        <v>147</v>
      </c>
      <c r="F1175" s="6">
        <v>-550</v>
      </c>
      <c r="G1175" t="s">
        <v>65</v>
      </c>
      <c r="K1175" s="3" t="s">
        <v>1349</v>
      </c>
      <c r="M1175" s="6">
        <v>20538.310000000001</v>
      </c>
      <c r="P1175" s="6">
        <v>20538.310000000001</v>
      </c>
    </row>
    <row r="1176" spans="1:16">
      <c r="A1176">
        <v>113070</v>
      </c>
      <c r="B1176" s="8">
        <v>44453.999988425923</v>
      </c>
      <c r="C1176" t="s">
        <v>68</v>
      </c>
      <c r="D1176" t="s">
        <v>1342</v>
      </c>
      <c r="E1176" t="s">
        <v>147</v>
      </c>
      <c r="F1176" s="6">
        <v>-1121.0999999999999</v>
      </c>
      <c r="G1176" t="s">
        <v>65</v>
      </c>
      <c r="K1176" s="3" t="s">
        <v>1350</v>
      </c>
      <c r="M1176" s="6">
        <v>26930.34</v>
      </c>
      <c r="P1176" s="6">
        <v>26930.34</v>
      </c>
    </row>
    <row r="1177" spans="1:16">
      <c r="A1177">
        <v>113070</v>
      </c>
      <c r="B1177" s="8">
        <v>44453.999988425923</v>
      </c>
      <c r="C1177" t="s">
        <v>68</v>
      </c>
      <c r="D1177" t="s">
        <v>1342</v>
      </c>
      <c r="E1177" t="s">
        <v>147</v>
      </c>
      <c r="F1177" s="6">
        <v>-1567.25</v>
      </c>
      <c r="G1177" t="s">
        <v>65</v>
      </c>
      <c r="K1177" s="3" t="s">
        <v>1351</v>
      </c>
      <c r="M1177" s="6">
        <v>24566.82</v>
      </c>
      <c r="P1177" s="6">
        <v>24566.82</v>
      </c>
    </row>
    <row r="1178" spans="1:16">
      <c r="A1178">
        <v>113070</v>
      </c>
      <c r="B1178" s="8">
        <v>44453.999988425923</v>
      </c>
      <c r="C1178" t="s">
        <v>68</v>
      </c>
      <c r="D1178" t="s">
        <v>1342</v>
      </c>
      <c r="E1178" t="s">
        <v>147</v>
      </c>
      <c r="F1178" s="6">
        <v>-543.27</v>
      </c>
      <c r="G1178" t="s">
        <v>65</v>
      </c>
      <c r="K1178" s="3" t="s">
        <v>1352</v>
      </c>
      <c r="M1178" s="6">
        <v>31695.45</v>
      </c>
      <c r="P1178" s="6">
        <v>31695.45</v>
      </c>
    </row>
    <row r="1179" spans="1:16">
      <c r="A1179">
        <v>113070</v>
      </c>
      <c r="B1179" s="8">
        <v>44453.999988425923</v>
      </c>
      <c r="C1179" t="s">
        <v>68</v>
      </c>
      <c r="D1179" t="s">
        <v>1342</v>
      </c>
      <c r="E1179" t="s">
        <v>147</v>
      </c>
      <c r="F1179" s="6">
        <v>-132.15</v>
      </c>
      <c r="G1179" t="s">
        <v>65</v>
      </c>
      <c r="K1179" s="3" t="s">
        <v>1353</v>
      </c>
      <c r="M1179" s="6">
        <v>3152.55</v>
      </c>
      <c r="P1179" s="6">
        <v>3152.55</v>
      </c>
    </row>
    <row r="1180" spans="1:16">
      <c r="A1180">
        <v>113070</v>
      </c>
      <c r="B1180" s="8">
        <v>44453.999988425923</v>
      </c>
      <c r="C1180" t="s">
        <v>68</v>
      </c>
      <c r="D1180" t="s">
        <v>1342</v>
      </c>
      <c r="E1180" t="s">
        <v>147</v>
      </c>
      <c r="F1180" s="6">
        <v>-144.15</v>
      </c>
      <c r="G1180" t="s">
        <v>65</v>
      </c>
      <c r="K1180" s="3" t="s">
        <v>1354</v>
      </c>
      <c r="M1180" s="6">
        <v>14038.14</v>
      </c>
      <c r="P1180" s="6">
        <v>14038.14</v>
      </c>
    </row>
    <row r="1181" spans="1:16">
      <c r="A1181">
        <v>113070</v>
      </c>
      <c r="B1181" s="8">
        <v>44453.999988425923</v>
      </c>
      <c r="C1181" t="s">
        <v>68</v>
      </c>
      <c r="D1181" t="s">
        <v>1342</v>
      </c>
      <c r="E1181" t="s">
        <v>147</v>
      </c>
      <c r="F1181" s="6">
        <v>-500</v>
      </c>
      <c r="G1181" t="s">
        <v>65</v>
      </c>
      <c r="K1181" s="3" t="s">
        <v>1355</v>
      </c>
      <c r="M1181" s="6">
        <v>10861.41</v>
      </c>
      <c r="P1181" s="6">
        <v>10861.41</v>
      </c>
    </row>
    <row r="1182" spans="1:16">
      <c r="A1182">
        <v>113070</v>
      </c>
      <c r="B1182" s="8">
        <v>44453.999988425923</v>
      </c>
      <c r="C1182" t="s">
        <v>68</v>
      </c>
      <c r="D1182" t="s">
        <v>1342</v>
      </c>
      <c r="E1182" t="s">
        <v>147</v>
      </c>
      <c r="F1182" s="6">
        <v>-582.87</v>
      </c>
      <c r="G1182" t="s">
        <v>65</v>
      </c>
      <c r="K1182" s="3" t="s">
        <v>1356</v>
      </c>
      <c r="M1182" s="6">
        <v>3238.85</v>
      </c>
      <c r="P1182" s="6">
        <v>3238.85</v>
      </c>
    </row>
    <row r="1183" spans="1:16">
      <c r="A1183">
        <v>113070</v>
      </c>
      <c r="B1183" s="8">
        <v>44453.999988425923</v>
      </c>
      <c r="C1183" t="s">
        <v>68</v>
      </c>
      <c r="D1183" t="s">
        <v>1342</v>
      </c>
      <c r="E1183" t="s">
        <v>147</v>
      </c>
      <c r="F1183" s="6">
        <v>-1548.85</v>
      </c>
      <c r="G1183" t="s">
        <v>65</v>
      </c>
      <c r="K1183" s="3" t="s">
        <v>1357</v>
      </c>
      <c r="M1183" s="6">
        <v>4371.72</v>
      </c>
      <c r="P1183" s="6">
        <v>4371.72</v>
      </c>
    </row>
    <row r="1184" spans="1:16">
      <c r="A1184">
        <v>113070</v>
      </c>
      <c r="B1184" s="8">
        <v>44453.999988425923</v>
      </c>
      <c r="C1184" t="s">
        <v>68</v>
      </c>
      <c r="D1184" t="s">
        <v>1342</v>
      </c>
      <c r="E1184" t="s">
        <v>147</v>
      </c>
      <c r="F1184" s="6">
        <v>-789.6</v>
      </c>
      <c r="G1184" t="s">
        <v>65</v>
      </c>
      <c r="K1184" s="3" t="s">
        <v>1358</v>
      </c>
      <c r="M1184" s="6">
        <v>6392.05</v>
      </c>
      <c r="P1184" s="6">
        <v>6392.05</v>
      </c>
    </row>
    <row r="1185" spans="1:16">
      <c r="A1185">
        <v>113070</v>
      </c>
      <c r="B1185" s="8">
        <v>44453.999988425923</v>
      </c>
      <c r="C1185" t="s">
        <v>68</v>
      </c>
      <c r="D1185" t="s">
        <v>1342</v>
      </c>
      <c r="E1185" t="s">
        <v>147</v>
      </c>
      <c r="F1185" s="6">
        <v>-53.83</v>
      </c>
      <c r="G1185" t="s">
        <v>65</v>
      </c>
      <c r="K1185" s="3" t="s">
        <v>1359</v>
      </c>
      <c r="M1185" s="6">
        <v>3444.28</v>
      </c>
      <c r="P1185" s="6">
        <v>3444.28</v>
      </c>
    </row>
    <row r="1186" spans="1:16">
      <c r="A1186">
        <v>113070</v>
      </c>
      <c r="B1186" s="8">
        <v>44453.999988425923</v>
      </c>
      <c r="C1186" t="s">
        <v>68</v>
      </c>
      <c r="D1186" t="s">
        <v>1342</v>
      </c>
      <c r="E1186" t="s">
        <v>147</v>
      </c>
      <c r="F1186" s="6">
        <v>-530</v>
      </c>
      <c r="G1186" t="s">
        <v>65</v>
      </c>
      <c r="K1186" s="3" t="s">
        <v>1360</v>
      </c>
      <c r="M1186" s="6">
        <v>15210.13</v>
      </c>
      <c r="P1186" s="6">
        <v>15210.13</v>
      </c>
    </row>
    <row r="1187" spans="1:16">
      <c r="A1187">
        <v>113070</v>
      </c>
      <c r="B1187" s="8">
        <v>44453.999988425923</v>
      </c>
      <c r="C1187" t="s">
        <v>68</v>
      </c>
      <c r="D1187" t="s">
        <v>1342</v>
      </c>
      <c r="E1187" t="s">
        <v>147</v>
      </c>
      <c r="F1187" s="6">
        <v>-100.93</v>
      </c>
      <c r="G1187" t="s">
        <v>65</v>
      </c>
      <c r="K1187" s="3" t="s">
        <v>1361</v>
      </c>
      <c r="M1187" s="6">
        <v>11788.19</v>
      </c>
      <c r="P1187" s="6">
        <v>11788.19</v>
      </c>
    </row>
    <row r="1188" spans="1:16">
      <c r="A1188">
        <v>113070</v>
      </c>
      <c r="B1188" s="8">
        <v>44453.999988425923</v>
      </c>
      <c r="C1188" t="s">
        <v>68</v>
      </c>
      <c r="D1188" t="s">
        <v>1342</v>
      </c>
      <c r="E1188" t="s">
        <v>147</v>
      </c>
      <c r="F1188" s="6">
        <v>-1014.5</v>
      </c>
      <c r="G1188" t="s">
        <v>65</v>
      </c>
      <c r="K1188" s="3" t="s">
        <v>1362</v>
      </c>
      <c r="M1188" s="6">
        <v>4860.29</v>
      </c>
      <c r="P1188" s="6">
        <v>4860.29</v>
      </c>
    </row>
    <row r="1189" spans="1:16">
      <c r="A1189">
        <v>113070</v>
      </c>
      <c r="B1189" s="8">
        <v>44453.999988425923</v>
      </c>
      <c r="C1189" t="s">
        <v>68</v>
      </c>
      <c r="D1189" t="s">
        <v>1342</v>
      </c>
      <c r="E1189" t="s">
        <v>147</v>
      </c>
      <c r="F1189" s="6">
        <v>-789.6</v>
      </c>
      <c r="G1189" t="s">
        <v>65</v>
      </c>
      <c r="K1189" s="3" t="s">
        <v>1363</v>
      </c>
      <c r="M1189" s="6">
        <v>664</v>
      </c>
      <c r="P1189" s="6">
        <v>664</v>
      </c>
    </row>
    <row r="1190" spans="1:16">
      <c r="A1190">
        <v>113070</v>
      </c>
      <c r="B1190" s="8">
        <v>44453.999988425923</v>
      </c>
      <c r="C1190" t="s">
        <v>68</v>
      </c>
      <c r="D1190" t="s">
        <v>1342</v>
      </c>
      <c r="E1190" t="s">
        <v>147</v>
      </c>
      <c r="F1190" s="6">
        <v>-1041.8499999999999</v>
      </c>
      <c r="G1190" t="s">
        <v>65</v>
      </c>
      <c r="K1190" s="3" t="s">
        <v>1364</v>
      </c>
      <c r="M1190" s="6">
        <v>10189.31</v>
      </c>
      <c r="P1190" s="6">
        <v>10189.31</v>
      </c>
    </row>
    <row r="1191" spans="1:16">
      <c r="A1191">
        <v>113070</v>
      </c>
      <c r="B1191" s="8">
        <v>44453.999988425923</v>
      </c>
      <c r="C1191" t="s">
        <v>68</v>
      </c>
      <c r="D1191" t="s">
        <v>1342</v>
      </c>
      <c r="E1191" t="s">
        <v>147</v>
      </c>
      <c r="F1191" s="6">
        <v>-1685.9</v>
      </c>
      <c r="G1191" t="s">
        <v>65</v>
      </c>
      <c r="K1191" s="3" t="s">
        <v>1365</v>
      </c>
      <c r="M1191" s="6">
        <v>2727.54</v>
      </c>
      <c r="P1191" s="6">
        <v>2727.54</v>
      </c>
    </row>
    <row r="1192" spans="1:16">
      <c r="A1192">
        <v>113070</v>
      </c>
      <c r="B1192" s="8">
        <v>44453.999988425923</v>
      </c>
      <c r="C1192" t="s">
        <v>68</v>
      </c>
      <c r="D1192" t="s">
        <v>1342</v>
      </c>
      <c r="E1192" t="s">
        <v>147</v>
      </c>
      <c r="F1192" s="6">
        <v>-1316</v>
      </c>
      <c r="G1192" t="s">
        <v>65</v>
      </c>
      <c r="K1192" s="3" t="s">
        <v>1366</v>
      </c>
      <c r="M1192" s="6">
        <v>7718</v>
      </c>
      <c r="P1192" s="6">
        <v>7718</v>
      </c>
    </row>
    <row r="1193" spans="1:16">
      <c r="A1193">
        <v>113070</v>
      </c>
      <c r="B1193" s="8">
        <v>44453.999988425923</v>
      </c>
      <c r="C1193" t="s">
        <v>68</v>
      </c>
      <c r="D1193" t="s">
        <v>1342</v>
      </c>
      <c r="E1193" t="s">
        <v>147</v>
      </c>
      <c r="F1193" s="6">
        <v>-789.6</v>
      </c>
      <c r="G1193" t="s">
        <v>65</v>
      </c>
      <c r="K1193" s="3" t="s">
        <v>1367</v>
      </c>
      <c r="M1193" s="6">
        <v>1720.95</v>
      </c>
      <c r="P1193" s="6">
        <v>1720.95</v>
      </c>
    </row>
    <row r="1194" spans="1:16">
      <c r="A1194">
        <v>113070</v>
      </c>
      <c r="B1194" s="8">
        <v>44452.999988425923</v>
      </c>
      <c r="C1194" t="s">
        <v>68</v>
      </c>
      <c r="D1194" t="s">
        <v>1368</v>
      </c>
      <c r="E1194" t="s">
        <v>146</v>
      </c>
      <c r="F1194" s="6">
        <v>-351.38</v>
      </c>
      <c r="G1194" t="s">
        <v>65</v>
      </c>
      <c r="K1194" s="3" t="s">
        <v>1369</v>
      </c>
      <c r="M1194" s="6">
        <v>1974</v>
      </c>
      <c r="P1194" s="6">
        <v>1974</v>
      </c>
    </row>
    <row r="1195" spans="1:16">
      <c r="A1195">
        <v>113070</v>
      </c>
      <c r="B1195" s="8">
        <v>44452.999988425923</v>
      </c>
      <c r="C1195" t="s">
        <v>68</v>
      </c>
      <c r="D1195" t="s">
        <v>1368</v>
      </c>
      <c r="E1195" t="s">
        <v>146</v>
      </c>
      <c r="F1195" s="6">
        <v>-862.44</v>
      </c>
      <c r="G1195" t="s">
        <v>65</v>
      </c>
      <c r="K1195" s="3" t="s">
        <v>452</v>
      </c>
      <c r="L1195" s="6">
        <v>-6902.66</v>
      </c>
      <c r="P1195" s="6">
        <v>-6902.66</v>
      </c>
    </row>
    <row r="1196" spans="1:16">
      <c r="A1196">
        <v>113070</v>
      </c>
      <c r="B1196" s="8">
        <v>44452.999988425923</v>
      </c>
      <c r="C1196" t="s">
        <v>68</v>
      </c>
      <c r="D1196" t="s">
        <v>1370</v>
      </c>
      <c r="E1196" t="s">
        <v>146</v>
      </c>
      <c r="F1196" s="6">
        <v>-1549.55</v>
      </c>
      <c r="G1196" t="s">
        <v>65</v>
      </c>
      <c r="K1196" s="3" t="s">
        <v>447</v>
      </c>
      <c r="L1196" s="6">
        <v>-8257.4599999999991</v>
      </c>
      <c r="P1196" s="6">
        <v>-8257.4599999999991</v>
      </c>
    </row>
    <row r="1197" spans="1:16">
      <c r="A1197">
        <v>113070</v>
      </c>
      <c r="B1197" s="8">
        <v>44452.999988425923</v>
      </c>
      <c r="C1197" t="s">
        <v>68</v>
      </c>
      <c r="D1197" t="s">
        <v>1370</v>
      </c>
      <c r="E1197" t="s">
        <v>146</v>
      </c>
      <c r="F1197" s="6">
        <v>-2740</v>
      </c>
      <c r="G1197" t="s">
        <v>65</v>
      </c>
      <c r="K1197" s="3" t="s">
        <v>451</v>
      </c>
      <c r="L1197" s="6">
        <v>-562.35</v>
      </c>
      <c r="P1197" s="6">
        <v>-562.35</v>
      </c>
    </row>
    <row r="1198" spans="1:16">
      <c r="A1198">
        <v>113070</v>
      </c>
      <c r="B1198" s="8">
        <v>44452.999988425923</v>
      </c>
      <c r="C1198" t="s">
        <v>68</v>
      </c>
      <c r="D1198" t="s">
        <v>1370</v>
      </c>
      <c r="E1198" t="s">
        <v>146</v>
      </c>
      <c r="F1198" s="6">
        <v>-49.86</v>
      </c>
      <c r="G1198" t="s">
        <v>65</v>
      </c>
      <c r="K1198" s="3" t="s">
        <v>449</v>
      </c>
      <c r="L1198" s="6">
        <v>-1128.81</v>
      </c>
      <c r="P1198" s="6">
        <v>-1128.81</v>
      </c>
    </row>
    <row r="1199" spans="1:16">
      <c r="A1199">
        <v>113070</v>
      </c>
      <c r="B1199" s="8">
        <v>44452.999988425923</v>
      </c>
      <c r="C1199" t="s">
        <v>68</v>
      </c>
      <c r="D1199" t="s">
        <v>1370</v>
      </c>
      <c r="E1199" t="s">
        <v>146</v>
      </c>
      <c r="F1199" s="6">
        <v>-2327.61</v>
      </c>
      <c r="G1199" t="s">
        <v>65</v>
      </c>
      <c r="K1199" s="3" t="s">
        <v>448</v>
      </c>
      <c r="L1199" s="6">
        <v>-789.6</v>
      </c>
      <c r="P1199" s="6">
        <v>-789.6</v>
      </c>
    </row>
    <row r="1200" spans="1:16">
      <c r="A1200">
        <v>113070</v>
      </c>
      <c r="B1200" s="8">
        <v>44452.999988425923</v>
      </c>
      <c r="C1200" t="s">
        <v>68</v>
      </c>
      <c r="D1200" t="s">
        <v>1370</v>
      </c>
      <c r="E1200" t="s">
        <v>146</v>
      </c>
      <c r="F1200" s="6">
        <v>-280</v>
      </c>
      <c r="G1200" t="s">
        <v>65</v>
      </c>
      <c r="K1200" s="3" t="s">
        <v>589</v>
      </c>
      <c r="M1200" s="6">
        <v>25</v>
      </c>
      <c r="P1200" s="6">
        <v>25</v>
      </c>
    </row>
    <row r="1201" spans="1:16">
      <c r="A1201">
        <v>113070</v>
      </c>
      <c r="B1201" s="8">
        <v>44452.999988425923</v>
      </c>
      <c r="C1201" t="s">
        <v>68</v>
      </c>
      <c r="D1201" t="s">
        <v>1370</v>
      </c>
      <c r="E1201" t="s">
        <v>146</v>
      </c>
      <c r="F1201" s="6">
        <v>-1459.2</v>
      </c>
      <c r="G1201" t="s">
        <v>65</v>
      </c>
      <c r="K1201" s="3" t="s">
        <v>1371</v>
      </c>
      <c r="M1201" s="6">
        <v>4874.16</v>
      </c>
      <c r="P1201" s="6">
        <v>4874.16</v>
      </c>
    </row>
    <row r="1202" spans="1:16">
      <c r="A1202">
        <v>113070</v>
      </c>
      <c r="B1202" s="8">
        <v>44452.999988425923</v>
      </c>
      <c r="C1202" t="s">
        <v>68</v>
      </c>
      <c r="D1202" t="s">
        <v>1370</v>
      </c>
      <c r="E1202" t="s">
        <v>144</v>
      </c>
      <c r="F1202" s="6">
        <v>-1970.97</v>
      </c>
      <c r="G1202" t="s">
        <v>65</v>
      </c>
      <c r="K1202" s="3" t="s">
        <v>288</v>
      </c>
      <c r="M1202" s="6">
        <v>-70411.91</v>
      </c>
      <c r="P1202" s="6">
        <v>-70411.91</v>
      </c>
    </row>
    <row r="1203" spans="1:16">
      <c r="A1203">
        <v>113070</v>
      </c>
      <c r="B1203" s="8">
        <v>44452.999988425923</v>
      </c>
      <c r="C1203" t="s">
        <v>68</v>
      </c>
      <c r="D1203" t="s">
        <v>1370</v>
      </c>
      <c r="E1203" t="s">
        <v>146</v>
      </c>
      <c r="F1203" s="6">
        <v>-1384.3</v>
      </c>
      <c r="G1203" t="s">
        <v>65</v>
      </c>
      <c r="K1203" s="3" t="s">
        <v>297</v>
      </c>
      <c r="M1203" s="6">
        <v>-100</v>
      </c>
      <c r="P1203" s="6">
        <v>-100</v>
      </c>
    </row>
    <row r="1204" spans="1:16">
      <c r="A1204">
        <v>113070</v>
      </c>
      <c r="B1204" s="8">
        <v>44452.999988425923</v>
      </c>
      <c r="C1204" t="s">
        <v>68</v>
      </c>
      <c r="D1204" t="s">
        <v>1370</v>
      </c>
      <c r="E1204" t="s">
        <v>146</v>
      </c>
      <c r="F1204" s="6">
        <v>-789.6</v>
      </c>
      <c r="G1204" t="s">
        <v>65</v>
      </c>
      <c r="K1204" s="3" t="s">
        <v>1372</v>
      </c>
      <c r="M1204" s="6">
        <v>2.9999999998835847E-2</v>
      </c>
      <c r="P1204" s="6">
        <v>2.9999999998835847E-2</v>
      </c>
    </row>
    <row r="1205" spans="1:16">
      <c r="A1205">
        <v>113070</v>
      </c>
      <c r="B1205" s="8">
        <v>44452.999988425923</v>
      </c>
      <c r="C1205" t="s">
        <v>68</v>
      </c>
      <c r="D1205" t="s">
        <v>1370</v>
      </c>
      <c r="E1205" t="s">
        <v>146</v>
      </c>
      <c r="F1205" s="6">
        <v>-1151.5</v>
      </c>
      <c r="G1205" t="s">
        <v>65</v>
      </c>
      <c r="K1205" s="3" t="s">
        <v>1373</v>
      </c>
      <c r="M1205" s="6">
        <v>7402.34</v>
      </c>
      <c r="P1205" s="6">
        <v>7402.34</v>
      </c>
    </row>
    <row r="1206" spans="1:16">
      <c r="A1206">
        <v>113070</v>
      </c>
      <c r="B1206" s="8">
        <v>44452.999988425923</v>
      </c>
      <c r="C1206" t="s">
        <v>68</v>
      </c>
      <c r="D1206" t="s">
        <v>1370</v>
      </c>
      <c r="E1206" t="s">
        <v>146</v>
      </c>
      <c r="F1206" s="6">
        <v>-1958.4</v>
      </c>
      <c r="G1206" t="s">
        <v>65</v>
      </c>
      <c r="K1206" s="3" t="s">
        <v>53</v>
      </c>
    </row>
    <row r="1207" spans="1:16">
      <c r="A1207">
        <v>113070</v>
      </c>
      <c r="B1207" s="8">
        <v>44452.999988425923</v>
      </c>
      <c r="C1207" t="s">
        <v>68</v>
      </c>
      <c r="D1207" t="s">
        <v>1374</v>
      </c>
      <c r="E1207" t="s">
        <v>146</v>
      </c>
      <c r="F1207" s="6">
        <v>-2709.5</v>
      </c>
      <c r="G1207" t="s">
        <v>65</v>
      </c>
      <c r="K1207" s="3" t="s">
        <v>54</v>
      </c>
      <c r="L1207" s="6">
        <v>20359037.809999995</v>
      </c>
      <c r="M1207" s="6">
        <v>-17043396.350000009</v>
      </c>
      <c r="N1207" s="6">
        <v>124113.7</v>
      </c>
      <c r="P1207" s="6">
        <v>3439755.1600000043</v>
      </c>
    </row>
    <row r="1208" spans="1:16">
      <c r="A1208">
        <v>113070</v>
      </c>
      <c r="B1208" s="8">
        <v>44452.999988425923</v>
      </c>
      <c r="C1208" t="s">
        <v>68</v>
      </c>
      <c r="D1208" t="s">
        <v>1374</v>
      </c>
      <c r="E1208" t="s">
        <v>146</v>
      </c>
      <c r="F1208" s="6">
        <v>-263.2</v>
      </c>
      <c r="G1208" t="s">
        <v>65</v>
      </c>
    </row>
    <row r="1209" spans="1:16">
      <c r="A1209">
        <v>113070</v>
      </c>
      <c r="B1209" s="8">
        <v>44452.999988425923</v>
      </c>
      <c r="C1209" t="s">
        <v>68</v>
      </c>
      <c r="D1209" t="s">
        <v>1374</v>
      </c>
      <c r="E1209" t="s">
        <v>146</v>
      </c>
      <c r="F1209" s="6">
        <v>-812.4</v>
      </c>
      <c r="G1209" t="s">
        <v>65</v>
      </c>
    </row>
    <row r="1210" spans="1:16">
      <c r="A1210">
        <v>113070</v>
      </c>
      <c r="B1210" s="8">
        <v>44452.999988425923</v>
      </c>
      <c r="C1210" t="s">
        <v>68</v>
      </c>
      <c r="D1210" t="s">
        <v>1374</v>
      </c>
      <c r="E1210" t="s">
        <v>146</v>
      </c>
      <c r="F1210" s="6">
        <v>-1504.81</v>
      </c>
      <c r="G1210" t="s">
        <v>65</v>
      </c>
    </row>
    <row r="1211" spans="1:16">
      <c r="A1211">
        <v>113070</v>
      </c>
      <c r="B1211" s="8">
        <v>44452.999988425923</v>
      </c>
      <c r="C1211" t="s">
        <v>68</v>
      </c>
      <c r="D1211" t="s">
        <v>1374</v>
      </c>
      <c r="E1211" t="s">
        <v>146</v>
      </c>
      <c r="F1211" s="6">
        <v>-526.4</v>
      </c>
      <c r="G1211" t="s">
        <v>65</v>
      </c>
    </row>
    <row r="1212" spans="1:16">
      <c r="A1212">
        <v>113070</v>
      </c>
      <c r="B1212" s="8">
        <v>44452.999988425923</v>
      </c>
      <c r="C1212" t="s">
        <v>68</v>
      </c>
      <c r="D1212" t="s">
        <v>1374</v>
      </c>
      <c r="E1212" t="s">
        <v>146</v>
      </c>
      <c r="F1212" s="6">
        <v>-304.95</v>
      </c>
      <c r="G1212" t="s">
        <v>65</v>
      </c>
    </row>
    <row r="1213" spans="1:16">
      <c r="A1213">
        <v>113070</v>
      </c>
      <c r="B1213" s="8">
        <v>44452.999988425923</v>
      </c>
      <c r="C1213" t="s">
        <v>68</v>
      </c>
      <c r="D1213" t="s">
        <v>1374</v>
      </c>
      <c r="E1213" t="s">
        <v>146</v>
      </c>
      <c r="F1213" s="6">
        <v>-876.47</v>
      </c>
      <c r="G1213" t="s">
        <v>65</v>
      </c>
    </row>
    <row r="1214" spans="1:16">
      <c r="A1214">
        <v>113070</v>
      </c>
      <c r="B1214" s="8">
        <v>44452.999988425923</v>
      </c>
      <c r="C1214" t="s">
        <v>68</v>
      </c>
      <c r="D1214" t="s">
        <v>1374</v>
      </c>
      <c r="E1214" t="s">
        <v>146</v>
      </c>
      <c r="F1214" s="6">
        <v>-804.2</v>
      </c>
      <c r="G1214" t="s">
        <v>65</v>
      </c>
    </row>
    <row r="1215" spans="1:16">
      <c r="A1215">
        <v>113070</v>
      </c>
      <c r="B1215" s="8">
        <v>44452.999988425923</v>
      </c>
      <c r="C1215" t="s">
        <v>68</v>
      </c>
      <c r="D1215" t="s">
        <v>1374</v>
      </c>
      <c r="E1215" t="s">
        <v>146</v>
      </c>
      <c r="F1215" s="6">
        <v>-1910.2</v>
      </c>
      <c r="G1215" t="s">
        <v>65</v>
      </c>
    </row>
    <row r="1216" spans="1:16">
      <c r="A1216">
        <v>113070</v>
      </c>
      <c r="B1216" s="8">
        <v>44448.999988425923</v>
      </c>
      <c r="C1216" t="s">
        <v>68</v>
      </c>
      <c r="D1216" t="s">
        <v>1375</v>
      </c>
      <c r="E1216" t="s">
        <v>143</v>
      </c>
      <c r="F1216" s="6">
        <v>-789.6</v>
      </c>
      <c r="G1216" t="s">
        <v>65</v>
      </c>
    </row>
    <row r="1217" spans="1:7">
      <c r="A1217">
        <v>113070</v>
      </c>
      <c r="B1217" s="8">
        <v>44448.999988425923</v>
      </c>
      <c r="C1217" t="s">
        <v>68</v>
      </c>
      <c r="D1217" t="s">
        <v>1375</v>
      </c>
      <c r="E1217" t="s">
        <v>142</v>
      </c>
      <c r="F1217" s="6">
        <v>-910.4</v>
      </c>
      <c r="G1217" t="s">
        <v>65</v>
      </c>
    </row>
    <row r="1218" spans="1:7">
      <c r="A1218">
        <v>113070</v>
      </c>
      <c r="B1218" s="8">
        <v>44448.999988425923</v>
      </c>
      <c r="C1218" t="s">
        <v>68</v>
      </c>
      <c r="D1218" t="s">
        <v>1375</v>
      </c>
      <c r="E1218" t="s">
        <v>142</v>
      </c>
      <c r="F1218" s="6">
        <v>-805.02</v>
      </c>
      <c r="G1218" t="s">
        <v>65</v>
      </c>
    </row>
    <row r="1219" spans="1:7">
      <c r="A1219">
        <v>113070</v>
      </c>
      <c r="B1219" s="8">
        <v>44448.999988425923</v>
      </c>
      <c r="C1219" t="s">
        <v>68</v>
      </c>
      <c r="D1219" t="s">
        <v>1375</v>
      </c>
      <c r="E1219" t="s">
        <v>142</v>
      </c>
      <c r="F1219" s="6">
        <v>-514.54999999999995</v>
      </c>
      <c r="G1219" t="s">
        <v>65</v>
      </c>
    </row>
    <row r="1220" spans="1:7">
      <c r="A1220">
        <v>113070</v>
      </c>
      <c r="B1220" s="8">
        <v>44448.999988425923</v>
      </c>
      <c r="C1220" t="s">
        <v>68</v>
      </c>
      <c r="D1220" t="s">
        <v>1375</v>
      </c>
      <c r="E1220" t="s">
        <v>142</v>
      </c>
      <c r="F1220" s="6">
        <v>-499.95</v>
      </c>
      <c r="G1220" t="s">
        <v>65</v>
      </c>
    </row>
    <row r="1221" spans="1:7">
      <c r="A1221">
        <v>113070</v>
      </c>
      <c r="B1221" s="8">
        <v>44448.999988425923</v>
      </c>
      <c r="C1221" t="s">
        <v>68</v>
      </c>
      <c r="D1221" t="s">
        <v>1375</v>
      </c>
      <c r="E1221" t="s">
        <v>142</v>
      </c>
      <c r="F1221" s="6">
        <v>-801.3</v>
      </c>
      <c r="G1221" t="s">
        <v>65</v>
      </c>
    </row>
    <row r="1222" spans="1:7">
      <c r="A1222">
        <v>113070</v>
      </c>
      <c r="B1222" s="8">
        <v>44448.999988425923</v>
      </c>
      <c r="C1222" t="s">
        <v>68</v>
      </c>
      <c r="D1222" t="s">
        <v>1375</v>
      </c>
      <c r="E1222" t="s">
        <v>142</v>
      </c>
      <c r="F1222" s="6">
        <v>-762.65</v>
      </c>
      <c r="G1222" t="s">
        <v>65</v>
      </c>
    </row>
    <row r="1223" spans="1:7">
      <c r="A1223">
        <v>113070</v>
      </c>
      <c r="B1223" s="8">
        <v>44448.999988425923</v>
      </c>
      <c r="C1223" t="s">
        <v>68</v>
      </c>
      <c r="D1223" t="s">
        <v>1375</v>
      </c>
      <c r="E1223" t="s">
        <v>142</v>
      </c>
      <c r="F1223" s="6">
        <v>-499.95</v>
      </c>
      <c r="G1223" t="s">
        <v>65</v>
      </c>
    </row>
    <row r="1224" spans="1:7">
      <c r="A1224">
        <v>113070</v>
      </c>
      <c r="B1224" s="8">
        <v>44448.999988425923</v>
      </c>
      <c r="C1224" t="s">
        <v>68</v>
      </c>
      <c r="D1224" t="s">
        <v>1375</v>
      </c>
      <c r="E1224" t="s">
        <v>142</v>
      </c>
      <c r="F1224" s="6">
        <v>-1180.2</v>
      </c>
      <c r="G1224" t="s">
        <v>65</v>
      </c>
    </row>
    <row r="1225" spans="1:7">
      <c r="A1225">
        <v>113070</v>
      </c>
      <c r="B1225" s="8">
        <v>44448.999988425923</v>
      </c>
      <c r="C1225" t="s">
        <v>68</v>
      </c>
      <c r="D1225" t="s">
        <v>1375</v>
      </c>
      <c r="E1225" t="s">
        <v>142</v>
      </c>
      <c r="F1225" s="6">
        <v>-470</v>
      </c>
      <c r="G1225" t="s">
        <v>65</v>
      </c>
    </row>
    <row r="1226" spans="1:7">
      <c r="A1226">
        <v>113070</v>
      </c>
      <c r="B1226" s="8">
        <v>44448.999988425923</v>
      </c>
      <c r="C1226" t="s">
        <v>68</v>
      </c>
      <c r="D1226" t="s">
        <v>1375</v>
      </c>
      <c r="E1226" t="s">
        <v>142</v>
      </c>
      <c r="F1226" s="6">
        <v>-790.72</v>
      </c>
      <c r="G1226" t="s">
        <v>65</v>
      </c>
    </row>
    <row r="1227" spans="1:7">
      <c r="A1227">
        <v>113070</v>
      </c>
      <c r="B1227" s="8">
        <v>44448.999988425923</v>
      </c>
      <c r="C1227" t="s">
        <v>68</v>
      </c>
      <c r="D1227" t="s">
        <v>1375</v>
      </c>
      <c r="E1227" t="s">
        <v>142</v>
      </c>
      <c r="F1227" s="6">
        <v>-541.71</v>
      </c>
      <c r="G1227" t="s">
        <v>65</v>
      </c>
    </row>
    <row r="1228" spans="1:7">
      <c r="A1228">
        <v>113070</v>
      </c>
      <c r="B1228" s="8">
        <v>44448.999988425923</v>
      </c>
      <c r="C1228" t="s">
        <v>68</v>
      </c>
      <c r="D1228" t="s">
        <v>1375</v>
      </c>
      <c r="E1228" t="s">
        <v>142</v>
      </c>
      <c r="F1228" s="6">
        <v>-1078.3399999999999</v>
      </c>
      <c r="G1228" t="s">
        <v>65</v>
      </c>
    </row>
    <row r="1229" spans="1:7">
      <c r="A1229">
        <v>113070</v>
      </c>
      <c r="B1229" s="8">
        <v>44448.999988425923</v>
      </c>
      <c r="C1229" t="s">
        <v>68</v>
      </c>
      <c r="D1229" t="s">
        <v>1375</v>
      </c>
      <c r="E1229" t="s">
        <v>142</v>
      </c>
      <c r="F1229" s="6">
        <v>-1650</v>
      </c>
      <c r="G1229" t="s">
        <v>65</v>
      </c>
    </row>
    <row r="1230" spans="1:7">
      <c r="A1230">
        <v>113070</v>
      </c>
      <c r="B1230" s="8">
        <v>44448.999988425923</v>
      </c>
      <c r="C1230" t="s">
        <v>68</v>
      </c>
      <c r="D1230" t="s">
        <v>1375</v>
      </c>
      <c r="E1230" t="s">
        <v>142</v>
      </c>
      <c r="F1230" s="6">
        <v>-789.6</v>
      </c>
      <c r="G1230" t="s">
        <v>65</v>
      </c>
    </row>
    <row r="1231" spans="1:7">
      <c r="A1231">
        <v>113070</v>
      </c>
      <c r="B1231" s="8">
        <v>44448.999988425923</v>
      </c>
      <c r="C1231" t="s">
        <v>68</v>
      </c>
      <c r="D1231" t="s">
        <v>1375</v>
      </c>
      <c r="E1231" t="s">
        <v>142</v>
      </c>
      <c r="F1231" s="6">
        <v>-1706.66</v>
      </c>
      <c r="G1231" t="s">
        <v>65</v>
      </c>
    </row>
    <row r="1232" spans="1:7">
      <c r="A1232">
        <v>113070</v>
      </c>
      <c r="B1232" s="8">
        <v>44448.999988425923</v>
      </c>
      <c r="C1232" t="s">
        <v>68</v>
      </c>
      <c r="D1232" t="s">
        <v>1375</v>
      </c>
      <c r="E1232" t="s">
        <v>142</v>
      </c>
      <c r="F1232" s="6">
        <v>-1341.25</v>
      </c>
      <c r="G1232" t="s">
        <v>65</v>
      </c>
    </row>
    <row r="1233" spans="1:7">
      <c r="A1233">
        <v>113070</v>
      </c>
      <c r="B1233" s="8">
        <v>44448.999988425923</v>
      </c>
      <c r="C1233" t="s">
        <v>68</v>
      </c>
      <c r="D1233" t="s">
        <v>1375</v>
      </c>
      <c r="E1233" t="s">
        <v>142</v>
      </c>
      <c r="F1233" s="6">
        <v>-1071.5999999999999</v>
      </c>
      <c r="G1233" t="s">
        <v>65</v>
      </c>
    </row>
    <row r="1234" spans="1:7">
      <c r="A1234">
        <v>113070</v>
      </c>
      <c r="B1234" s="8">
        <v>44448.999988425923</v>
      </c>
      <c r="C1234" t="s">
        <v>68</v>
      </c>
      <c r="D1234" t="s">
        <v>1375</v>
      </c>
      <c r="E1234" t="s">
        <v>142</v>
      </c>
      <c r="F1234" s="6">
        <v>-789.6</v>
      </c>
      <c r="G1234" t="s">
        <v>65</v>
      </c>
    </row>
    <row r="1235" spans="1:7">
      <c r="A1235">
        <v>113070</v>
      </c>
      <c r="B1235" s="8">
        <v>44448.999988425923</v>
      </c>
      <c r="C1235" t="s">
        <v>68</v>
      </c>
      <c r="D1235" t="s">
        <v>1375</v>
      </c>
      <c r="E1235" t="s">
        <v>142</v>
      </c>
      <c r="F1235" s="6">
        <v>-1244.73</v>
      </c>
      <c r="G1235" t="s">
        <v>65</v>
      </c>
    </row>
    <row r="1236" spans="1:7">
      <c r="A1236">
        <v>113070</v>
      </c>
      <c r="B1236" s="8">
        <v>44448.999988425923</v>
      </c>
      <c r="C1236" t="s">
        <v>68</v>
      </c>
      <c r="D1236" t="s">
        <v>1375</v>
      </c>
      <c r="E1236" t="s">
        <v>142</v>
      </c>
      <c r="F1236" s="6">
        <v>-686</v>
      </c>
      <c r="G1236" t="s">
        <v>65</v>
      </c>
    </row>
    <row r="1237" spans="1:7">
      <c r="A1237">
        <v>113070</v>
      </c>
      <c r="B1237" s="8">
        <v>44448.999988425923</v>
      </c>
      <c r="C1237" t="s">
        <v>68</v>
      </c>
      <c r="D1237" t="s">
        <v>1375</v>
      </c>
      <c r="E1237" t="s">
        <v>142</v>
      </c>
      <c r="F1237" s="6">
        <v>-1502.63</v>
      </c>
      <c r="G1237" t="s">
        <v>65</v>
      </c>
    </row>
    <row r="1238" spans="1:7">
      <c r="A1238">
        <v>113070</v>
      </c>
      <c r="B1238" s="8">
        <v>44448.999988425923</v>
      </c>
      <c r="C1238" t="s">
        <v>68</v>
      </c>
      <c r="D1238" t="s">
        <v>1375</v>
      </c>
      <c r="E1238" t="s">
        <v>142</v>
      </c>
      <c r="F1238" s="6">
        <v>-1055.54</v>
      </c>
      <c r="G1238" t="s">
        <v>65</v>
      </c>
    </row>
    <row r="1239" spans="1:7">
      <c r="A1239">
        <v>113070</v>
      </c>
      <c r="B1239" s="8">
        <v>44448.999988425923</v>
      </c>
      <c r="C1239" t="s">
        <v>68</v>
      </c>
      <c r="D1239" t="s">
        <v>1375</v>
      </c>
      <c r="E1239" t="s">
        <v>142</v>
      </c>
      <c r="F1239" s="6">
        <v>-1097.8</v>
      </c>
      <c r="G1239" t="s">
        <v>65</v>
      </c>
    </row>
    <row r="1240" spans="1:7">
      <c r="A1240">
        <v>113070</v>
      </c>
      <c r="B1240" s="8">
        <v>44448.999988425923</v>
      </c>
      <c r="C1240" t="s">
        <v>68</v>
      </c>
      <c r="D1240" t="s">
        <v>1375</v>
      </c>
      <c r="E1240" t="s">
        <v>142</v>
      </c>
      <c r="F1240" s="6">
        <v>-2758.71</v>
      </c>
      <c r="G1240" t="s">
        <v>65</v>
      </c>
    </row>
    <row r="1241" spans="1:7">
      <c r="A1241">
        <v>113070</v>
      </c>
      <c r="B1241" s="8">
        <v>44448.999988425923</v>
      </c>
      <c r="C1241" t="s">
        <v>68</v>
      </c>
      <c r="D1241" t="s">
        <v>1375</v>
      </c>
      <c r="E1241" t="s">
        <v>142</v>
      </c>
      <c r="F1241" s="6">
        <v>-520.47</v>
      </c>
      <c r="G1241" t="s">
        <v>65</v>
      </c>
    </row>
    <row r="1242" spans="1:7">
      <c r="A1242">
        <v>113070</v>
      </c>
      <c r="B1242" s="8">
        <v>44448.999988425923</v>
      </c>
      <c r="C1242" t="s">
        <v>68</v>
      </c>
      <c r="D1242" t="s">
        <v>1375</v>
      </c>
      <c r="E1242" t="s">
        <v>142</v>
      </c>
      <c r="F1242" s="6">
        <v>-1591.09</v>
      </c>
      <c r="G1242" t="s">
        <v>65</v>
      </c>
    </row>
    <row r="1243" spans="1:7">
      <c r="A1243">
        <v>113070</v>
      </c>
      <c r="B1243" s="8">
        <v>44448.999988425923</v>
      </c>
      <c r="C1243" t="s">
        <v>68</v>
      </c>
      <c r="D1243" t="s">
        <v>1375</v>
      </c>
      <c r="E1243" t="s">
        <v>142</v>
      </c>
      <c r="F1243" s="6">
        <v>-726.6</v>
      </c>
      <c r="G1243" t="s">
        <v>65</v>
      </c>
    </row>
    <row r="1244" spans="1:7">
      <c r="A1244">
        <v>113070</v>
      </c>
      <c r="B1244" s="8">
        <v>44448.999988425923</v>
      </c>
      <c r="C1244" t="s">
        <v>68</v>
      </c>
      <c r="D1244" t="s">
        <v>1375</v>
      </c>
      <c r="E1244" t="s">
        <v>142</v>
      </c>
      <c r="F1244" s="6">
        <v>-650</v>
      </c>
      <c r="G1244" t="s">
        <v>65</v>
      </c>
    </row>
    <row r="1245" spans="1:7">
      <c r="A1245">
        <v>113070</v>
      </c>
      <c r="B1245" s="8">
        <v>44448.999988425923</v>
      </c>
      <c r="C1245" t="s">
        <v>68</v>
      </c>
      <c r="D1245" t="s">
        <v>1375</v>
      </c>
      <c r="E1245" t="s">
        <v>142</v>
      </c>
      <c r="F1245" s="6">
        <v>-1678.6</v>
      </c>
      <c r="G1245" t="s">
        <v>65</v>
      </c>
    </row>
    <row r="1246" spans="1:7">
      <c r="A1246">
        <v>113070</v>
      </c>
      <c r="B1246" s="8">
        <v>44448.999988425923</v>
      </c>
      <c r="C1246" t="s">
        <v>68</v>
      </c>
      <c r="D1246" t="s">
        <v>1375</v>
      </c>
      <c r="E1246" t="s">
        <v>142</v>
      </c>
      <c r="F1246" s="6">
        <v>-812.4</v>
      </c>
      <c r="G1246" t="s">
        <v>65</v>
      </c>
    </row>
    <row r="1247" spans="1:7">
      <c r="A1247">
        <v>113070</v>
      </c>
      <c r="B1247" s="8">
        <v>44448.999988425923</v>
      </c>
      <c r="C1247" t="s">
        <v>68</v>
      </c>
      <c r="D1247" t="s">
        <v>1375</v>
      </c>
      <c r="E1247" t="s">
        <v>142</v>
      </c>
      <c r="F1247" s="6">
        <v>-1500</v>
      </c>
      <c r="G1247" t="s">
        <v>65</v>
      </c>
    </row>
    <row r="1248" spans="1:7">
      <c r="A1248">
        <v>113070</v>
      </c>
      <c r="B1248" s="8">
        <v>44448.999988425923</v>
      </c>
      <c r="C1248" t="s">
        <v>68</v>
      </c>
      <c r="D1248" t="s">
        <v>1375</v>
      </c>
      <c r="E1248" t="s">
        <v>142</v>
      </c>
      <c r="F1248" s="6">
        <v>-2176.4</v>
      </c>
      <c r="G1248" t="s">
        <v>65</v>
      </c>
    </row>
    <row r="1249" spans="1:7">
      <c r="A1249">
        <v>113070</v>
      </c>
      <c r="B1249" s="8">
        <v>44448.999988425923</v>
      </c>
      <c r="C1249" t="s">
        <v>68</v>
      </c>
      <c r="D1249" t="s">
        <v>1375</v>
      </c>
      <c r="E1249" t="s">
        <v>142</v>
      </c>
      <c r="F1249" s="6">
        <v>-1166.0999999999999</v>
      </c>
      <c r="G1249" t="s">
        <v>65</v>
      </c>
    </row>
    <row r="1250" spans="1:7">
      <c r="A1250">
        <v>113070</v>
      </c>
      <c r="B1250" s="8">
        <v>44448.999988425923</v>
      </c>
      <c r="C1250" t="s">
        <v>68</v>
      </c>
      <c r="D1250" t="s">
        <v>1375</v>
      </c>
      <c r="E1250" t="s">
        <v>142</v>
      </c>
      <c r="F1250" s="6">
        <v>-1097.8</v>
      </c>
      <c r="G1250" t="s">
        <v>65</v>
      </c>
    </row>
    <row r="1251" spans="1:7">
      <c r="A1251">
        <v>113070</v>
      </c>
      <c r="B1251" s="8">
        <v>44448.999988425923</v>
      </c>
      <c r="C1251" t="s">
        <v>68</v>
      </c>
      <c r="D1251" t="s">
        <v>1375</v>
      </c>
      <c r="E1251" t="s">
        <v>142</v>
      </c>
      <c r="F1251" s="6">
        <v>-567.4</v>
      </c>
      <c r="G1251" t="s">
        <v>65</v>
      </c>
    </row>
    <row r="1252" spans="1:7">
      <c r="A1252">
        <v>113070</v>
      </c>
      <c r="B1252" s="8">
        <v>44448.999988425923</v>
      </c>
      <c r="C1252" t="s">
        <v>68</v>
      </c>
      <c r="D1252" t="s">
        <v>1375</v>
      </c>
      <c r="E1252" t="s">
        <v>142</v>
      </c>
      <c r="F1252" s="6">
        <v>-693.7</v>
      </c>
      <c r="G1252" t="s">
        <v>65</v>
      </c>
    </row>
    <row r="1253" spans="1:7">
      <c r="A1253">
        <v>113070</v>
      </c>
      <c r="B1253" s="8">
        <v>44448.999988425923</v>
      </c>
      <c r="C1253" t="s">
        <v>68</v>
      </c>
      <c r="D1253" t="s">
        <v>1375</v>
      </c>
      <c r="E1253" t="s">
        <v>142</v>
      </c>
      <c r="F1253" s="6">
        <v>-1615</v>
      </c>
      <c r="G1253" t="s">
        <v>65</v>
      </c>
    </row>
    <row r="1254" spans="1:7">
      <c r="A1254">
        <v>113070</v>
      </c>
      <c r="B1254" s="8">
        <v>44448.999988425923</v>
      </c>
      <c r="C1254" t="s">
        <v>68</v>
      </c>
      <c r="D1254" t="s">
        <v>1375</v>
      </c>
      <c r="E1254" t="s">
        <v>142</v>
      </c>
      <c r="F1254" s="6">
        <v>-499.95</v>
      </c>
      <c r="G1254" t="s">
        <v>65</v>
      </c>
    </row>
    <row r="1255" spans="1:7">
      <c r="A1255">
        <v>113070</v>
      </c>
      <c r="B1255" s="8">
        <v>44448.999988425923</v>
      </c>
      <c r="C1255" t="s">
        <v>68</v>
      </c>
      <c r="D1255" t="s">
        <v>1375</v>
      </c>
      <c r="E1255" t="s">
        <v>142</v>
      </c>
      <c r="F1255" s="6">
        <v>-2383.4</v>
      </c>
      <c r="G1255" t="s">
        <v>65</v>
      </c>
    </row>
    <row r="1256" spans="1:7">
      <c r="A1256">
        <v>113070</v>
      </c>
      <c r="B1256" s="8">
        <v>44448.999988425923</v>
      </c>
      <c r="C1256" t="s">
        <v>68</v>
      </c>
      <c r="D1256" t="s">
        <v>1375</v>
      </c>
      <c r="E1256" t="s">
        <v>142</v>
      </c>
      <c r="F1256" s="6">
        <v>-2579.9699999999998</v>
      </c>
      <c r="G1256" t="s">
        <v>65</v>
      </c>
    </row>
    <row r="1257" spans="1:7">
      <c r="A1257">
        <v>113070</v>
      </c>
      <c r="B1257" s="8">
        <v>44448.999988425923</v>
      </c>
      <c r="C1257" t="s">
        <v>68</v>
      </c>
      <c r="D1257" t="s">
        <v>1375</v>
      </c>
      <c r="E1257" t="s">
        <v>142</v>
      </c>
      <c r="F1257" s="6">
        <v>-2313.31</v>
      </c>
      <c r="G1257" t="s">
        <v>65</v>
      </c>
    </row>
    <row r="1258" spans="1:7">
      <c r="A1258">
        <v>113070</v>
      </c>
      <c r="B1258" s="8">
        <v>44448.999988425923</v>
      </c>
      <c r="C1258" t="s">
        <v>68</v>
      </c>
      <c r="D1258" t="s">
        <v>1375</v>
      </c>
      <c r="E1258" t="s">
        <v>142</v>
      </c>
      <c r="F1258" s="6">
        <v>-872.5</v>
      </c>
      <c r="G1258" t="s">
        <v>65</v>
      </c>
    </row>
    <row r="1259" spans="1:7">
      <c r="A1259">
        <v>113070</v>
      </c>
      <c r="B1259" s="8">
        <v>44448.999988425923</v>
      </c>
      <c r="C1259" t="s">
        <v>68</v>
      </c>
      <c r="D1259" t="s">
        <v>1375</v>
      </c>
      <c r="E1259" t="s">
        <v>142</v>
      </c>
      <c r="F1259" s="6">
        <v>-781.95</v>
      </c>
      <c r="G1259" t="s">
        <v>65</v>
      </c>
    </row>
    <row r="1260" spans="1:7">
      <c r="A1260">
        <v>113070</v>
      </c>
      <c r="B1260" s="8">
        <v>44448.999988425923</v>
      </c>
      <c r="C1260" t="s">
        <v>68</v>
      </c>
      <c r="D1260" t="s">
        <v>1375</v>
      </c>
      <c r="E1260" t="s">
        <v>142</v>
      </c>
      <c r="F1260" s="6">
        <v>-686</v>
      </c>
      <c r="G1260" t="s">
        <v>65</v>
      </c>
    </row>
    <row r="1261" spans="1:7">
      <c r="A1261">
        <v>113070</v>
      </c>
      <c r="B1261" s="8">
        <v>44448.999988425923</v>
      </c>
      <c r="C1261" t="s">
        <v>68</v>
      </c>
      <c r="D1261" t="s">
        <v>1375</v>
      </c>
      <c r="E1261" t="s">
        <v>142</v>
      </c>
      <c r="F1261" s="6">
        <v>-5275.92</v>
      </c>
      <c r="G1261" t="s">
        <v>65</v>
      </c>
    </row>
    <row r="1262" spans="1:7">
      <c r="A1262">
        <v>113070</v>
      </c>
      <c r="B1262" s="8">
        <v>44448.999988425923</v>
      </c>
      <c r="C1262" t="s">
        <v>68</v>
      </c>
      <c r="D1262" t="s">
        <v>1375</v>
      </c>
      <c r="E1262" t="s">
        <v>142</v>
      </c>
      <c r="F1262" s="6">
        <v>-1622.85</v>
      </c>
      <c r="G1262" t="s">
        <v>65</v>
      </c>
    </row>
    <row r="1263" spans="1:7">
      <c r="A1263">
        <v>113070</v>
      </c>
      <c r="B1263" s="8">
        <v>44448.999988425923</v>
      </c>
      <c r="C1263" t="s">
        <v>68</v>
      </c>
      <c r="D1263" t="s">
        <v>1375</v>
      </c>
      <c r="E1263" t="s">
        <v>142</v>
      </c>
      <c r="F1263" s="6">
        <v>-850.69</v>
      </c>
      <c r="G1263" t="s">
        <v>65</v>
      </c>
    </row>
    <row r="1264" spans="1:7">
      <c r="A1264">
        <v>113070</v>
      </c>
      <c r="B1264" s="8">
        <v>44448.999988425923</v>
      </c>
      <c r="C1264" t="s">
        <v>68</v>
      </c>
      <c r="D1264" t="s">
        <v>1375</v>
      </c>
      <c r="E1264" t="s">
        <v>142</v>
      </c>
      <c r="F1264" s="6">
        <v>-964.56</v>
      </c>
      <c r="G1264" t="s">
        <v>65</v>
      </c>
    </row>
    <row r="1265" spans="1:7">
      <c r="A1265">
        <v>113070</v>
      </c>
      <c r="B1265" s="8">
        <v>44448.999988425923</v>
      </c>
      <c r="C1265" t="s">
        <v>68</v>
      </c>
      <c r="D1265" t="s">
        <v>1375</v>
      </c>
      <c r="E1265" t="s">
        <v>142</v>
      </c>
      <c r="F1265" s="6">
        <v>-520.47</v>
      </c>
      <c r="G1265" t="s">
        <v>65</v>
      </c>
    </row>
    <row r="1266" spans="1:7">
      <c r="A1266">
        <v>113070</v>
      </c>
      <c r="B1266" s="8">
        <v>44448.999988425923</v>
      </c>
      <c r="C1266" t="s">
        <v>68</v>
      </c>
      <c r="D1266" t="s">
        <v>1375</v>
      </c>
      <c r="E1266" t="s">
        <v>142</v>
      </c>
      <c r="F1266" s="6">
        <v>-520.47</v>
      </c>
      <c r="G1266" t="s">
        <v>65</v>
      </c>
    </row>
    <row r="1267" spans="1:7">
      <c r="A1267">
        <v>113070</v>
      </c>
      <c r="B1267" s="8">
        <v>44448.999988425923</v>
      </c>
      <c r="C1267" t="s">
        <v>68</v>
      </c>
      <c r="D1267" t="s">
        <v>1375</v>
      </c>
      <c r="E1267" t="s">
        <v>142</v>
      </c>
      <c r="F1267" s="6">
        <v>-789.6</v>
      </c>
      <c r="G1267" t="s">
        <v>65</v>
      </c>
    </row>
    <row r="1268" spans="1:7">
      <c r="A1268">
        <v>113070</v>
      </c>
      <c r="B1268" s="8">
        <v>44448.999988425923</v>
      </c>
      <c r="C1268" t="s">
        <v>68</v>
      </c>
      <c r="D1268" t="s">
        <v>1375</v>
      </c>
      <c r="E1268" t="s">
        <v>142</v>
      </c>
      <c r="F1268" s="6">
        <v>-871.86</v>
      </c>
      <c r="G1268" t="s">
        <v>65</v>
      </c>
    </row>
    <row r="1269" spans="1:7">
      <c r="A1269">
        <v>113070</v>
      </c>
      <c r="B1269" s="8">
        <v>44448.999988425923</v>
      </c>
      <c r="C1269" t="s">
        <v>68</v>
      </c>
      <c r="D1269" t="s">
        <v>1375</v>
      </c>
      <c r="E1269" t="s">
        <v>141</v>
      </c>
      <c r="F1269" s="6">
        <v>-1905.27</v>
      </c>
      <c r="G1269" t="s">
        <v>65</v>
      </c>
    </row>
    <row r="1270" spans="1:7">
      <c r="A1270">
        <v>113070</v>
      </c>
      <c r="B1270" s="8">
        <v>44448.999988425923</v>
      </c>
      <c r="C1270" t="s">
        <v>68</v>
      </c>
      <c r="D1270" t="s">
        <v>1375</v>
      </c>
      <c r="E1270" t="s">
        <v>142</v>
      </c>
      <c r="F1270" s="6">
        <v>-789.6</v>
      </c>
      <c r="G1270" t="s">
        <v>65</v>
      </c>
    </row>
    <row r="1271" spans="1:7">
      <c r="A1271">
        <v>113070</v>
      </c>
      <c r="B1271" s="8">
        <v>44444.999988425923</v>
      </c>
      <c r="C1271" t="s">
        <v>73</v>
      </c>
      <c r="D1271">
        <v>22030007</v>
      </c>
      <c r="E1271" t="s">
        <v>553</v>
      </c>
      <c r="F1271" s="6">
        <v>-69039.67</v>
      </c>
      <c r="G1271" t="s">
        <v>65</v>
      </c>
    </row>
    <row r="1272" spans="1:7">
      <c r="A1272">
        <v>113070</v>
      </c>
      <c r="B1272" s="8">
        <v>44447.999988425923</v>
      </c>
      <c r="C1272" t="s">
        <v>68</v>
      </c>
      <c r="D1272" t="s">
        <v>1376</v>
      </c>
      <c r="E1272" t="s">
        <v>140</v>
      </c>
      <c r="F1272" s="6">
        <v>-789.6</v>
      </c>
      <c r="G1272" t="s">
        <v>65</v>
      </c>
    </row>
    <row r="1273" spans="1:7">
      <c r="A1273">
        <v>113070</v>
      </c>
      <c r="B1273" s="8">
        <v>44447.999988425923</v>
      </c>
      <c r="C1273" t="s">
        <v>68</v>
      </c>
      <c r="D1273" t="s">
        <v>1376</v>
      </c>
      <c r="E1273" t="s">
        <v>140</v>
      </c>
      <c r="F1273" s="6">
        <v>-564</v>
      </c>
      <c r="G1273" t="s">
        <v>65</v>
      </c>
    </row>
    <row r="1274" spans="1:7">
      <c r="A1274">
        <v>113070</v>
      </c>
      <c r="B1274" s="8">
        <v>44447.999988425923</v>
      </c>
      <c r="C1274" t="s">
        <v>68</v>
      </c>
      <c r="D1274" t="s">
        <v>1376</v>
      </c>
      <c r="E1274" t="s">
        <v>140</v>
      </c>
      <c r="F1274" s="6">
        <v>-715.65</v>
      </c>
      <c r="G1274" t="s">
        <v>65</v>
      </c>
    </row>
    <row r="1275" spans="1:7">
      <c r="A1275">
        <v>113070</v>
      </c>
      <c r="B1275" s="8">
        <v>44447.999988425923</v>
      </c>
      <c r="C1275" t="s">
        <v>68</v>
      </c>
      <c r="D1275" t="s">
        <v>1376</v>
      </c>
      <c r="E1275" t="s">
        <v>140</v>
      </c>
      <c r="F1275" s="6">
        <v>-1316</v>
      </c>
      <c r="G1275" t="s">
        <v>65</v>
      </c>
    </row>
    <row r="1276" spans="1:7">
      <c r="A1276">
        <v>113070</v>
      </c>
      <c r="B1276" s="8">
        <v>44447.999988425923</v>
      </c>
      <c r="C1276" t="s">
        <v>68</v>
      </c>
      <c r="D1276" t="s">
        <v>1376</v>
      </c>
      <c r="E1276" t="s">
        <v>140</v>
      </c>
      <c r="F1276" s="6">
        <v>-1425.46</v>
      </c>
      <c r="G1276" t="s">
        <v>65</v>
      </c>
    </row>
    <row r="1277" spans="1:7">
      <c r="A1277">
        <v>113070</v>
      </c>
      <c r="B1277" s="8">
        <v>44447.999988425923</v>
      </c>
      <c r="C1277" t="s">
        <v>68</v>
      </c>
      <c r="D1277" t="s">
        <v>1376</v>
      </c>
      <c r="E1277" t="s">
        <v>140</v>
      </c>
      <c r="F1277" s="6">
        <v>-634</v>
      </c>
      <c r="G1277" t="s">
        <v>65</v>
      </c>
    </row>
    <row r="1278" spans="1:7">
      <c r="A1278">
        <v>113070</v>
      </c>
      <c r="B1278" s="8">
        <v>44447.999988425923</v>
      </c>
      <c r="C1278" t="s">
        <v>68</v>
      </c>
      <c r="D1278" t="s">
        <v>1376</v>
      </c>
      <c r="E1278" t="s">
        <v>140</v>
      </c>
      <c r="F1278" s="6">
        <v>-658</v>
      </c>
      <c r="G1278" t="s">
        <v>65</v>
      </c>
    </row>
    <row r="1279" spans="1:7">
      <c r="A1279">
        <v>113070</v>
      </c>
      <c r="B1279" s="8">
        <v>44447.999988425923</v>
      </c>
      <c r="C1279" t="s">
        <v>68</v>
      </c>
      <c r="D1279" t="s">
        <v>1376</v>
      </c>
      <c r="E1279" t="s">
        <v>140</v>
      </c>
      <c r="F1279" s="6">
        <v>-1164.92</v>
      </c>
      <c r="G1279" t="s">
        <v>65</v>
      </c>
    </row>
    <row r="1280" spans="1:7">
      <c r="A1280">
        <v>113070</v>
      </c>
      <c r="B1280" s="8">
        <v>44447.999988425923</v>
      </c>
      <c r="C1280" t="s">
        <v>68</v>
      </c>
      <c r="D1280" t="s">
        <v>1376</v>
      </c>
      <c r="E1280" t="s">
        <v>140</v>
      </c>
      <c r="F1280" s="6">
        <v>-282</v>
      </c>
      <c r="G1280" t="s">
        <v>65</v>
      </c>
    </row>
    <row r="1281" spans="1:7">
      <c r="A1281">
        <v>113070</v>
      </c>
      <c r="B1281" s="8">
        <v>44447.999988425923</v>
      </c>
      <c r="C1281" t="s">
        <v>68</v>
      </c>
      <c r="D1281" t="s">
        <v>1376</v>
      </c>
      <c r="E1281" t="s">
        <v>140</v>
      </c>
      <c r="F1281" s="6">
        <v>-789.6</v>
      </c>
      <c r="G1281" t="s">
        <v>65</v>
      </c>
    </row>
    <row r="1282" spans="1:7">
      <c r="A1282">
        <v>113070</v>
      </c>
      <c r="B1282" s="8">
        <v>44447.999988425923</v>
      </c>
      <c r="C1282" t="s">
        <v>68</v>
      </c>
      <c r="D1282" t="s">
        <v>1376</v>
      </c>
      <c r="E1282" t="s">
        <v>140</v>
      </c>
      <c r="F1282" s="6">
        <v>-855.11</v>
      </c>
      <c r="G1282" t="s">
        <v>65</v>
      </c>
    </row>
    <row r="1283" spans="1:7">
      <c r="A1283">
        <v>113070</v>
      </c>
      <c r="B1283" s="8">
        <v>44443.999988425923</v>
      </c>
      <c r="C1283" t="s">
        <v>73</v>
      </c>
      <c r="D1283">
        <v>22030006</v>
      </c>
      <c r="E1283" t="s">
        <v>552</v>
      </c>
      <c r="F1283" s="6">
        <v>-64475.49</v>
      </c>
      <c r="G1283" t="s">
        <v>65</v>
      </c>
    </row>
    <row r="1284" spans="1:7">
      <c r="A1284">
        <v>113070</v>
      </c>
      <c r="B1284" s="8">
        <v>44440.999988425923</v>
      </c>
      <c r="C1284" t="s">
        <v>73</v>
      </c>
      <c r="D1284">
        <v>22030001</v>
      </c>
      <c r="E1284" t="s">
        <v>533</v>
      </c>
      <c r="F1284" s="6">
        <v>-117188.99</v>
      </c>
      <c r="G1284" t="s">
        <v>65</v>
      </c>
    </row>
    <row r="1285" spans="1:7">
      <c r="A1285">
        <v>113070</v>
      </c>
      <c r="B1285" s="8">
        <v>44446.999988425923</v>
      </c>
      <c r="C1285" t="s">
        <v>68</v>
      </c>
      <c r="D1285" t="s">
        <v>1377</v>
      </c>
      <c r="E1285" t="s">
        <v>139</v>
      </c>
      <c r="F1285" s="6">
        <v>-949.4</v>
      </c>
      <c r="G1285" t="s">
        <v>65</v>
      </c>
    </row>
    <row r="1286" spans="1:7">
      <c r="A1286">
        <v>113070</v>
      </c>
      <c r="B1286" s="8">
        <v>44446.999988425923</v>
      </c>
      <c r="C1286" t="s">
        <v>68</v>
      </c>
      <c r="D1286" t="s">
        <v>1377</v>
      </c>
      <c r="E1286" t="s">
        <v>139</v>
      </c>
      <c r="F1286" s="6">
        <v>-2251.8000000000002</v>
      </c>
      <c r="G1286" t="s">
        <v>65</v>
      </c>
    </row>
    <row r="1287" spans="1:7">
      <c r="A1287">
        <v>113070</v>
      </c>
      <c r="B1287" s="8">
        <v>44446.999988425923</v>
      </c>
      <c r="C1287" t="s">
        <v>68</v>
      </c>
      <c r="D1287" t="s">
        <v>1377</v>
      </c>
      <c r="E1287" t="s">
        <v>139</v>
      </c>
      <c r="F1287" s="6">
        <v>-4002.8</v>
      </c>
      <c r="G1287" t="s">
        <v>65</v>
      </c>
    </row>
    <row r="1288" spans="1:7">
      <c r="A1288">
        <v>113070</v>
      </c>
      <c r="B1288" s="8">
        <v>44446.999988425923</v>
      </c>
      <c r="C1288" t="s">
        <v>68</v>
      </c>
      <c r="D1288" t="s">
        <v>1377</v>
      </c>
      <c r="E1288" t="s">
        <v>139</v>
      </c>
      <c r="F1288" s="6">
        <v>-520.47</v>
      </c>
      <c r="G1288" t="s">
        <v>65</v>
      </c>
    </row>
    <row r="1289" spans="1:7">
      <c r="A1289">
        <v>113070</v>
      </c>
      <c r="B1289" s="8">
        <v>44446.999988425923</v>
      </c>
      <c r="C1289" t="s">
        <v>68</v>
      </c>
      <c r="D1289" t="s">
        <v>1377</v>
      </c>
      <c r="E1289" t="s">
        <v>139</v>
      </c>
      <c r="F1289" s="6">
        <v>-2014.55</v>
      </c>
      <c r="G1289" t="s">
        <v>65</v>
      </c>
    </row>
    <row r="1290" spans="1:7">
      <c r="A1290">
        <v>113070</v>
      </c>
      <c r="B1290" s="8">
        <v>44446.999988425923</v>
      </c>
      <c r="C1290" t="s">
        <v>68</v>
      </c>
      <c r="D1290" t="s">
        <v>1377</v>
      </c>
      <c r="E1290" t="s">
        <v>139</v>
      </c>
      <c r="F1290" s="6">
        <v>-783.16</v>
      </c>
      <c r="G1290" t="s">
        <v>65</v>
      </c>
    </row>
    <row r="1291" spans="1:7">
      <c r="A1291">
        <v>113070</v>
      </c>
      <c r="B1291" s="8">
        <v>44446.999988425923</v>
      </c>
      <c r="C1291" t="s">
        <v>68</v>
      </c>
      <c r="D1291" t="s">
        <v>1377</v>
      </c>
      <c r="E1291" t="s">
        <v>139</v>
      </c>
      <c r="F1291" s="6">
        <v>-181.09</v>
      </c>
      <c r="G1291" t="s">
        <v>65</v>
      </c>
    </row>
    <row r="1292" spans="1:7">
      <c r="A1292">
        <v>113070</v>
      </c>
      <c r="B1292" s="8">
        <v>44446.999988425923</v>
      </c>
      <c r="C1292" t="s">
        <v>68</v>
      </c>
      <c r="D1292" t="s">
        <v>1377</v>
      </c>
      <c r="E1292" t="s">
        <v>139</v>
      </c>
      <c r="F1292" s="6">
        <v>-211.63</v>
      </c>
      <c r="G1292" t="s">
        <v>65</v>
      </c>
    </row>
    <row r="1293" spans="1:7">
      <c r="A1293">
        <v>113070</v>
      </c>
      <c r="B1293" s="8">
        <v>44446.999988425923</v>
      </c>
      <c r="C1293" t="s">
        <v>68</v>
      </c>
      <c r="D1293" t="s">
        <v>1377</v>
      </c>
      <c r="E1293" t="s">
        <v>139</v>
      </c>
      <c r="F1293" s="6">
        <v>-27.54</v>
      </c>
      <c r="G1293" t="s">
        <v>65</v>
      </c>
    </row>
    <row r="1294" spans="1:7">
      <c r="A1294">
        <v>113070</v>
      </c>
      <c r="B1294" s="8">
        <v>44446.999988425923</v>
      </c>
      <c r="C1294" t="s">
        <v>68</v>
      </c>
      <c r="D1294" t="s">
        <v>1377</v>
      </c>
      <c r="E1294" t="s">
        <v>139</v>
      </c>
      <c r="F1294" s="6">
        <v>-1948.17</v>
      </c>
      <c r="G1294" t="s">
        <v>65</v>
      </c>
    </row>
    <row r="1295" spans="1:7">
      <c r="A1295">
        <v>113070</v>
      </c>
      <c r="B1295" s="8">
        <v>44446.999988425923</v>
      </c>
      <c r="C1295" t="s">
        <v>68</v>
      </c>
      <c r="D1295" t="s">
        <v>1377</v>
      </c>
      <c r="E1295" t="s">
        <v>139</v>
      </c>
      <c r="F1295" s="6">
        <v>-1543.9</v>
      </c>
      <c r="G1295" t="s">
        <v>65</v>
      </c>
    </row>
    <row r="1296" spans="1:7">
      <c r="A1296">
        <v>113070</v>
      </c>
      <c r="B1296" s="8">
        <v>44446.999988425923</v>
      </c>
      <c r="C1296" t="s">
        <v>68</v>
      </c>
      <c r="D1296" t="s">
        <v>1377</v>
      </c>
      <c r="E1296" t="s">
        <v>139</v>
      </c>
      <c r="F1296" s="6">
        <v>-1787.25</v>
      </c>
      <c r="G1296" t="s">
        <v>65</v>
      </c>
    </row>
    <row r="1297" spans="1:7">
      <c r="A1297">
        <v>113070</v>
      </c>
      <c r="B1297" s="8">
        <v>44446.999988425923</v>
      </c>
      <c r="C1297" t="s">
        <v>68</v>
      </c>
      <c r="D1297" t="s">
        <v>1377</v>
      </c>
      <c r="E1297" t="s">
        <v>139</v>
      </c>
      <c r="F1297" s="6">
        <v>-789.6</v>
      </c>
      <c r="G1297" t="s">
        <v>65</v>
      </c>
    </row>
    <row r="1298" spans="1:7">
      <c r="A1298">
        <v>113070</v>
      </c>
      <c r="B1298" s="8">
        <v>44446.999988425923</v>
      </c>
      <c r="C1298" t="s">
        <v>68</v>
      </c>
      <c r="D1298" t="s">
        <v>1377</v>
      </c>
      <c r="E1298" t="s">
        <v>139</v>
      </c>
      <c r="F1298" s="6">
        <v>-4594.58</v>
      </c>
      <c r="G1298" t="s">
        <v>65</v>
      </c>
    </row>
    <row r="1299" spans="1:7">
      <c r="A1299">
        <v>113070</v>
      </c>
      <c r="B1299" s="8">
        <v>44446.999988425923</v>
      </c>
      <c r="C1299" t="s">
        <v>68</v>
      </c>
      <c r="D1299" t="s">
        <v>1377</v>
      </c>
      <c r="E1299" t="s">
        <v>139</v>
      </c>
      <c r="F1299" s="6">
        <v>-1144.44</v>
      </c>
      <c r="G1299" t="s">
        <v>65</v>
      </c>
    </row>
    <row r="1300" spans="1:7">
      <c r="A1300">
        <v>113070</v>
      </c>
      <c r="B1300" s="8">
        <v>44446.999988425923</v>
      </c>
      <c r="C1300" t="s">
        <v>68</v>
      </c>
      <c r="D1300" t="s">
        <v>1377</v>
      </c>
      <c r="E1300" t="s">
        <v>139</v>
      </c>
      <c r="F1300" s="6">
        <v>-541.6</v>
      </c>
      <c r="G1300" t="s">
        <v>65</v>
      </c>
    </row>
    <row r="1301" spans="1:7">
      <c r="A1301">
        <v>113070</v>
      </c>
      <c r="B1301" s="8">
        <v>44446.999988425923</v>
      </c>
      <c r="C1301" t="s">
        <v>68</v>
      </c>
      <c r="D1301" t="s">
        <v>1377</v>
      </c>
      <c r="E1301" t="s">
        <v>139</v>
      </c>
      <c r="F1301" s="6">
        <v>-1681.01</v>
      </c>
      <c r="G1301" t="s">
        <v>65</v>
      </c>
    </row>
    <row r="1302" spans="1:7">
      <c r="A1302">
        <v>113070</v>
      </c>
      <c r="B1302" s="8">
        <v>44446.999988425923</v>
      </c>
      <c r="C1302" t="s">
        <v>68</v>
      </c>
      <c r="D1302" t="s">
        <v>1377</v>
      </c>
      <c r="E1302" t="s">
        <v>139</v>
      </c>
      <c r="F1302" s="6">
        <v>-1253.5</v>
      </c>
      <c r="G1302" t="s">
        <v>65</v>
      </c>
    </row>
    <row r="1303" spans="1:7">
      <c r="A1303">
        <v>113070</v>
      </c>
      <c r="B1303" s="8">
        <v>44439.999988425923</v>
      </c>
      <c r="C1303" t="s">
        <v>73</v>
      </c>
      <c r="D1303">
        <v>22020092</v>
      </c>
      <c r="E1303" t="s">
        <v>519</v>
      </c>
      <c r="F1303" s="6">
        <v>-118966.21</v>
      </c>
      <c r="G1303" t="s">
        <v>65</v>
      </c>
    </row>
    <row r="1304" spans="1:7">
      <c r="A1304">
        <v>113070</v>
      </c>
      <c r="B1304" s="8">
        <v>44438.999988425923</v>
      </c>
      <c r="C1304" t="s">
        <v>73</v>
      </c>
      <c r="D1304">
        <v>22020088</v>
      </c>
      <c r="E1304" t="s">
        <v>517</v>
      </c>
      <c r="F1304" s="6">
        <v>-162658.82</v>
      </c>
      <c r="G1304" t="s">
        <v>65</v>
      </c>
    </row>
    <row r="1305" spans="1:7">
      <c r="A1305">
        <v>113070</v>
      </c>
      <c r="B1305" s="8">
        <v>44435.999988425923</v>
      </c>
      <c r="C1305" t="s">
        <v>73</v>
      </c>
      <c r="D1305">
        <v>22020084</v>
      </c>
      <c r="E1305" t="s">
        <v>513</v>
      </c>
      <c r="F1305" s="6">
        <v>-49167.54</v>
      </c>
      <c r="G1305" t="s">
        <v>65</v>
      </c>
    </row>
    <row r="1306" spans="1:7">
      <c r="A1306">
        <v>113070</v>
      </c>
      <c r="B1306" s="8">
        <v>44434.999988425923</v>
      </c>
      <c r="C1306" t="s">
        <v>73</v>
      </c>
      <c r="D1306">
        <v>22020077</v>
      </c>
      <c r="E1306" t="s">
        <v>512</v>
      </c>
      <c r="F1306" s="6">
        <v>-79256.81</v>
      </c>
      <c r="G1306" t="s">
        <v>65</v>
      </c>
    </row>
    <row r="1307" spans="1:7">
      <c r="A1307">
        <v>113070</v>
      </c>
      <c r="B1307" s="8">
        <v>44441.999988425923</v>
      </c>
      <c r="C1307" t="s">
        <v>68</v>
      </c>
      <c r="D1307" t="s">
        <v>1378</v>
      </c>
      <c r="E1307" t="s">
        <v>138</v>
      </c>
      <c r="F1307" s="6">
        <v>-2654.26</v>
      </c>
      <c r="G1307" t="s">
        <v>65</v>
      </c>
    </row>
    <row r="1308" spans="1:7">
      <c r="A1308">
        <v>113070</v>
      </c>
      <c r="B1308" s="8">
        <v>44441.999988425923</v>
      </c>
      <c r="C1308" t="s">
        <v>68</v>
      </c>
      <c r="D1308" t="s">
        <v>1378</v>
      </c>
      <c r="E1308" t="s">
        <v>138</v>
      </c>
      <c r="F1308" s="6">
        <v>-639.79999999999995</v>
      </c>
      <c r="G1308" t="s">
        <v>65</v>
      </c>
    </row>
    <row r="1309" spans="1:7">
      <c r="A1309">
        <v>113070</v>
      </c>
      <c r="B1309" s="8">
        <v>44441.999988425923</v>
      </c>
      <c r="C1309" t="s">
        <v>68</v>
      </c>
      <c r="D1309" t="s">
        <v>1378</v>
      </c>
      <c r="E1309" t="s">
        <v>138</v>
      </c>
      <c r="F1309" s="6">
        <v>-499.95</v>
      </c>
      <c r="G1309" t="s">
        <v>65</v>
      </c>
    </row>
    <row r="1310" spans="1:7">
      <c r="A1310">
        <v>113070</v>
      </c>
      <c r="B1310" s="8">
        <v>44441.999988425923</v>
      </c>
      <c r="C1310" t="s">
        <v>68</v>
      </c>
      <c r="D1310" t="s">
        <v>1378</v>
      </c>
      <c r="E1310" t="s">
        <v>138</v>
      </c>
      <c r="F1310" s="6">
        <v>-335.1</v>
      </c>
      <c r="G1310" t="s">
        <v>65</v>
      </c>
    </row>
    <row r="1311" spans="1:7">
      <c r="A1311">
        <v>113070</v>
      </c>
      <c r="B1311" s="8">
        <v>44441.999988425923</v>
      </c>
      <c r="C1311" t="s">
        <v>68</v>
      </c>
      <c r="D1311" t="s">
        <v>1378</v>
      </c>
      <c r="E1311" t="s">
        <v>138</v>
      </c>
      <c r="F1311" s="6">
        <v>-789.6</v>
      </c>
      <c r="G1311" t="s">
        <v>65</v>
      </c>
    </row>
    <row r="1312" spans="1:7">
      <c r="A1312">
        <v>113070</v>
      </c>
      <c r="B1312" s="8">
        <v>44441.999988425923</v>
      </c>
      <c r="C1312" t="s">
        <v>68</v>
      </c>
      <c r="D1312" t="s">
        <v>1378</v>
      </c>
      <c r="E1312" t="s">
        <v>138</v>
      </c>
      <c r="F1312" s="6">
        <v>-980.72</v>
      </c>
      <c r="G1312" t="s">
        <v>65</v>
      </c>
    </row>
    <row r="1313" spans="1:7">
      <c r="A1313">
        <v>113070</v>
      </c>
      <c r="B1313" s="8">
        <v>44441.999988425923</v>
      </c>
      <c r="C1313" t="s">
        <v>68</v>
      </c>
      <c r="D1313" t="s">
        <v>1378</v>
      </c>
      <c r="E1313" t="s">
        <v>138</v>
      </c>
      <c r="F1313" s="6">
        <v>-75.59</v>
      </c>
      <c r="G1313" t="s">
        <v>65</v>
      </c>
    </row>
    <row r="1314" spans="1:7">
      <c r="A1314">
        <v>113070</v>
      </c>
      <c r="B1314" s="8">
        <v>44441.999988425923</v>
      </c>
      <c r="C1314" t="s">
        <v>68</v>
      </c>
      <c r="D1314" t="s">
        <v>1378</v>
      </c>
      <c r="E1314" t="s">
        <v>138</v>
      </c>
      <c r="F1314" s="6">
        <v>-2400.4699999999998</v>
      </c>
      <c r="G1314" t="s">
        <v>65</v>
      </c>
    </row>
    <row r="1315" spans="1:7">
      <c r="A1315">
        <v>113070</v>
      </c>
      <c r="B1315" s="8">
        <v>44441.999988425923</v>
      </c>
      <c r="C1315" t="s">
        <v>68</v>
      </c>
      <c r="D1315" t="s">
        <v>1378</v>
      </c>
      <c r="E1315" t="s">
        <v>138</v>
      </c>
      <c r="F1315" s="6">
        <v>-1308.71</v>
      </c>
      <c r="G1315" t="s">
        <v>65</v>
      </c>
    </row>
    <row r="1316" spans="1:7">
      <c r="A1316">
        <v>113070</v>
      </c>
      <c r="B1316" s="8">
        <v>44441.999988425923</v>
      </c>
      <c r="C1316" t="s">
        <v>68</v>
      </c>
      <c r="D1316" t="s">
        <v>1378</v>
      </c>
      <c r="E1316" t="s">
        <v>138</v>
      </c>
      <c r="F1316" s="6">
        <v>-491.7</v>
      </c>
      <c r="G1316" t="s">
        <v>65</v>
      </c>
    </row>
    <row r="1317" spans="1:7">
      <c r="A1317">
        <v>113070</v>
      </c>
      <c r="B1317" s="8">
        <v>44441.999988425923</v>
      </c>
      <c r="C1317" t="s">
        <v>68</v>
      </c>
      <c r="D1317" t="s">
        <v>1378</v>
      </c>
      <c r="E1317" t="s">
        <v>138</v>
      </c>
      <c r="F1317" s="6">
        <v>-1141.04</v>
      </c>
      <c r="G1317" t="s">
        <v>65</v>
      </c>
    </row>
    <row r="1318" spans="1:7">
      <c r="A1318">
        <v>113070</v>
      </c>
      <c r="B1318" s="8">
        <v>44441.999988425923</v>
      </c>
      <c r="C1318" t="s">
        <v>68</v>
      </c>
      <c r="D1318" t="s">
        <v>1378</v>
      </c>
      <c r="E1318" t="s">
        <v>138</v>
      </c>
      <c r="F1318" s="6">
        <v>-1778.02</v>
      </c>
      <c r="G1318" t="s">
        <v>65</v>
      </c>
    </row>
    <row r="1319" spans="1:7">
      <c r="A1319">
        <v>113070</v>
      </c>
      <c r="B1319" s="8">
        <v>44441.999988425923</v>
      </c>
      <c r="C1319" t="s">
        <v>68</v>
      </c>
      <c r="D1319" t="s">
        <v>1378</v>
      </c>
      <c r="E1319" t="s">
        <v>138</v>
      </c>
      <c r="F1319" s="6">
        <v>-464.86</v>
      </c>
      <c r="G1319" t="s">
        <v>65</v>
      </c>
    </row>
    <row r="1320" spans="1:7">
      <c r="A1320">
        <v>113070</v>
      </c>
      <c r="B1320" s="8">
        <v>44441.999988425923</v>
      </c>
      <c r="C1320" t="s">
        <v>68</v>
      </c>
      <c r="D1320" t="s">
        <v>1378</v>
      </c>
      <c r="E1320" t="s">
        <v>138</v>
      </c>
      <c r="F1320" s="6">
        <v>-2903.05</v>
      </c>
      <c r="G1320" t="s">
        <v>65</v>
      </c>
    </row>
    <row r="1321" spans="1:7">
      <c r="A1321">
        <v>113070</v>
      </c>
      <c r="B1321" s="8">
        <v>44441.999988425923</v>
      </c>
      <c r="C1321" t="s">
        <v>68</v>
      </c>
      <c r="D1321" t="s">
        <v>1378</v>
      </c>
      <c r="E1321" t="s">
        <v>138</v>
      </c>
      <c r="F1321" s="6">
        <v>-520.47</v>
      </c>
      <c r="G1321" t="s">
        <v>65</v>
      </c>
    </row>
    <row r="1322" spans="1:7">
      <c r="A1322">
        <v>113070</v>
      </c>
      <c r="B1322" s="8">
        <v>44437.999988425923</v>
      </c>
      <c r="C1322" t="s">
        <v>73</v>
      </c>
      <c r="D1322">
        <v>22020086</v>
      </c>
      <c r="E1322" t="s">
        <v>516</v>
      </c>
      <c r="F1322" s="6">
        <v>-60393.04</v>
      </c>
      <c r="G1322" t="s">
        <v>65</v>
      </c>
    </row>
    <row r="1323" spans="1:7">
      <c r="A1323">
        <v>113070</v>
      </c>
      <c r="B1323" s="8">
        <v>44440.999988425923</v>
      </c>
      <c r="C1323" t="s">
        <v>68</v>
      </c>
      <c r="D1323" t="s">
        <v>1379</v>
      </c>
      <c r="E1323" t="s">
        <v>137</v>
      </c>
      <c r="F1323" s="6">
        <v>-22.8</v>
      </c>
      <c r="G1323" t="s">
        <v>65</v>
      </c>
    </row>
    <row r="1324" spans="1:7">
      <c r="A1324">
        <v>113070</v>
      </c>
      <c r="B1324" s="8">
        <v>44440.999988425923</v>
      </c>
      <c r="C1324" t="s">
        <v>68</v>
      </c>
      <c r="D1324" t="s">
        <v>1379</v>
      </c>
      <c r="E1324" t="s">
        <v>137</v>
      </c>
      <c r="F1324" s="6">
        <v>-940</v>
      </c>
      <c r="G1324" t="s">
        <v>65</v>
      </c>
    </row>
    <row r="1325" spans="1:7">
      <c r="A1325">
        <v>113070</v>
      </c>
      <c r="B1325" s="8">
        <v>44440.999988425923</v>
      </c>
      <c r="C1325" t="s">
        <v>68</v>
      </c>
      <c r="D1325" t="s">
        <v>1379</v>
      </c>
      <c r="E1325" t="s">
        <v>137</v>
      </c>
      <c r="F1325" s="6">
        <v>-857.5</v>
      </c>
      <c r="G1325" t="s">
        <v>65</v>
      </c>
    </row>
    <row r="1326" spans="1:7">
      <c r="A1326">
        <v>113070</v>
      </c>
      <c r="B1326" s="8">
        <v>44440.999988425923</v>
      </c>
      <c r="C1326" t="s">
        <v>68</v>
      </c>
      <c r="D1326" t="s">
        <v>1379</v>
      </c>
      <c r="E1326" t="s">
        <v>137</v>
      </c>
      <c r="F1326" s="6">
        <v>-2409.9499999999998</v>
      </c>
      <c r="G1326" t="s">
        <v>65</v>
      </c>
    </row>
    <row r="1327" spans="1:7">
      <c r="A1327">
        <v>113070</v>
      </c>
      <c r="B1327" s="8">
        <v>44440.999988425923</v>
      </c>
      <c r="C1327" t="s">
        <v>68</v>
      </c>
      <c r="D1327" t="s">
        <v>1379</v>
      </c>
      <c r="E1327" t="s">
        <v>137</v>
      </c>
      <c r="F1327" s="6">
        <v>-520.47</v>
      </c>
      <c r="G1327" t="s">
        <v>65</v>
      </c>
    </row>
    <row r="1328" spans="1:7">
      <c r="A1328">
        <v>113070</v>
      </c>
      <c r="B1328" s="8">
        <v>44440.999988425923</v>
      </c>
      <c r="C1328" t="s">
        <v>68</v>
      </c>
      <c r="D1328" t="s">
        <v>1379</v>
      </c>
      <c r="E1328" t="s">
        <v>137</v>
      </c>
      <c r="F1328" s="6">
        <v>-462.93</v>
      </c>
      <c r="G1328" t="s">
        <v>65</v>
      </c>
    </row>
    <row r="1329" spans="1:7">
      <c r="A1329">
        <v>113070</v>
      </c>
      <c r="B1329" s="8">
        <v>44440.999988425923</v>
      </c>
      <c r="C1329" t="s">
        <v>68</v>
      </c>
      <c r="D1329" t="s">
        <v>1379</v>
      </c>
      <c r="E1329" t="s">
        <v>137</v>
      </c>
      <c r="F1329" s="6">
        <v>-1100.3599999999999</v>
      </c>
      <c r="G1329" t="s">
        <v>65</v>
      </c>
    </row>
    <row r="1330" spans="1:7">
      <c r="A1330">
        <v>113070</v>
      </c>
      <c r="B1330" s="8">
        <v>44440.999988425923</v>
      </c>
      <c r="C1330" t="s">
        <v>68</v>
      </c>
      <c r="D1330" t="s">
        <v>1379</v>
      </c>
      <c r="E1330" t="s">
        <v>137</v>
      </c>
      <c r="F1330" s="6">
        <v>-2069.08</v>
      </c>
      <c r="G1330" t="s">
        <v>65</v>
      </c>
    </row>
    <row r="1331" spans="1:7">
      <c r="A1331">
        <v>113070</v>
      </c>
      <c r="B1331" s="8">
        <v>44440.999988425923</v>
      </c>
      <c r="C1331" t="s">
        <v>68</v>
      </c>
      <c r="D1331" t="s">
        <v>1379</v>
      </c>
      <c r="E1331" t="s">
        <v>137</v>
      </c>
      <c r="F1331" s="6">
        <v>-1094.45</v>
      </c>
      <c r="G1331" t="s">
        <v>65</v>
      </c>
    </row>
    <row r="1332" spans="1:7">
      <c r="A1332">
        <v>113070</v>
      </c>
      <c r="B1332" s="8">
        <v>44440.999988425923</v>
      </c>
      <c r="C1332" t="s">
        <v>68</v>
      </c>
      <c r="D1332" t="s">
        <v>1379</v>
      </c>
      <c r="E1332" t="s">
        <v>137</v>
      </c>
      <c r="F1332" s="6">
        <v>-747.82</v>
      </c>
      <c r="G1332" t="s">
        <v>65</v>
      </c>
    </row>
    <row r="1333" spans="1:7">
      <c r="A1333">
        <v>113070</v>
      </c>
      <c r="B1333" s="8">
        <v>44440.999988425923</v>
      </c>
      <c r="C1333" t="s">
        <v>68</v>
      </c>
      <c r="D1333" t="s">
        <v>1379</v>
      </c>
      <c r="E1333" t="s">
        <v>137</v>
      </c>
      <c r="F1333" s="6">
        <v>-1156.1400000000001</v>
      </c>
      <c r="G1333" t="s">
        <v>65</v>
      </c>
    </row>
    <row r="1334" spans="1:7">
      <c r="A1334">
        <v>113070</v>
      </c>
      <c r="B1334" s="8">
        <v>44440.999988425923</v>
      </c>
      <c r="C1334" t="s">
        <v>68</v>
      </c>
      <c r="D1334" t="s">
        <v>1379</v>
      </c>
      <c r="E1334" t="s">
        <v>137</v>
      </c>
      <c r="F1334" s="6">
        <v>-940</v>
      </c>
      <c r="G1334" t="s">
        <v>65</v>
      </c>
    </row>
    <row r="1335" spans="1:7">
      <c r="A1335">
        <v>113070</v>
      </c>
      <c r="B1335" s="8">
        <v>44436.999988425923</v>
      </c>
      <c r="C1335" t="s">
        <v>73</v>
      </c>
      <c r="D1335">
        <v>22020085</v>
      </c>
      <c r="E1335" t="s">
        <v>515</v>
      </c>
      <c r="F1335" s="6">
        <v>-57148.25</v>
      </c>
      <c r="G1335" t="s">
        <v>65</v>
      </c>
    </row>
    <row r="1336" spans="1:7">
      <c r="A1336">
        <v>113070</v>
      </c>
      <c r="B1336" s="8">
        <v>44439.999988425923</v>
      </c>
      <c r="C1336" t="s">
        <v>68</v>
      </c>
      <c r="D1336" t="s">
        <v>1380</v>
      </c>
      <c r="E1336" t="s">
        <v>136</v>
      </c>
      <c r="F1336" s="6">
        <v>-467.71</v>
      </c>
      <c r="G1336" t="s">
        <v>65</v>
      </c>
    </row>
    <row r="1337" spans="1:7">
      <c r="A1337">
        <v>113070</v>
      </c>
      <c r="B1337" s="8">
        <v>44439.999988425923</v>
      </c>
      <c r="C1337" t="s">
        <v>68</v>
      </c>
      <c r="D1337" t="s">
        <v>1380</v>
      </c>
      <c r="E1337" t="s">
        <v>136</v>
      </c>
      <c r="F1337" s="6">
        <v>-1000</v>
      </c>
      <c r="G1337" t="s">
        <v>65</v>
      </c>
    </row>
    <row r="1338" spans="1:7">
      <c r="A1338">
        <v>113070</v>
      </c>
      <c r="B1338" s="8">
        <v>44439.999988425923</v>
      </c>
      <c r="C1338" t="s">
        <v>68</v>
      </c>
      <c r="D1338" t="s">
        <v>1380</v>
      </c>
      <c r="E1338" t="s">
        <v>136</v>
      </c>
      <c r="F1338" s="6">
        <v>-1563.95</v>
      </c>
      <c r="G1338" t="s">
        <v>65</v>
      </c>
    </row>
    <row r="1339" spans="1:7">
      <c r="A1339">
        <v>113070</v>
      </c>
      <c r="B1339" s="8">
        <v>44439.999988425923</v>
      </c>
      <c r="C1339" t="s">
        <v>68</v>
      </c>
      <c r="D1339" t="s">
        <v>1380</v>
      </c>
      <c r="E1339" t="s">
        <v>136</v>
      </c>
      <c r="F1339" s="6">
        <v>-1421.81</v>
      </c>
      <c r="G1339" t="s">
        <v>65</v>
      </c>
    </row>
    <row r="1340" spans="1:7">
      <c r="A1340">
        <v>113070</v>
      </c>
      <c r="B1340" s="8">
        <v>44439.999988425923</v>
      </c>
      <c r="C1340" t="s">
        <v>68</v>
      </c>
      <c r="D1340" t="s">
        <v>1380</v>
      </c>
      <c r="E1340" t="s">
        <v>136</v>
      </c>
      <c r="F1340" s="6">
        <v>-788.92</v>
      </c>
      <c r="G1340" t="s">
        <v>65</v>
      </c>
    </row>
    <row r="1341" spans="1:7">
      <c r="A1341">
        <v>113070</v>
      </c>
      <c r="B1341" s="8">
        <v>44439.999988425923</v>
      </c>
      <c r="C1341" t="s">
        <v>68</v>
      </c>
      <c r="D1341" t="s">
        <v>1380</v>
      </c>
      <c r="E1341" t="s">
        <v>136</v>
      </c>
      <c r="F1341" s="6">
        <v>-959.7</v>
      </c>
      <c r="G1341" t="s">
        <v>65</v>
      </c>
    </row>
    <row r="1342" spans="1:7">
      <c r="A1342">
        <v>113070</v>
      </c>
      <c r="B1342" s="8">
        <v>44439.999988425923</v>
      </c>
      <c r="C1342" t="s">
        <v>68</v>
      </c>
      <c r="D1342" t="s">
        <v>1380</v>
      </c>
      <c r="E1342" t="s">
        <v>136</v>
      </c>
      <c r="F1342" s="6">
        <v>-362.18</v>
      </c>
      <c r="G1342" t="s">
        <v>65</v>
      </c>
    </row>
    <row r="1343" spans="1:7">
      <c r="A1343">
        <v>113070</v>
      </c>
      <c r="B1343" s="8">
        <v>44439.999988425923</v>
      </c>
      <c r="C1343" t="s">
        <v>68</v>
      </c>
      <c r="D1343" t="s">
        <v>1380</v>
      </c>
      <c r="E1343" t="s">
        <v>136</v>
      </c>
      <c r="F1343" s="6">
        <v>-500.37</v>
      </c>
      <c r="G1343" t="s">
        <v>65</v>
      </c>
    </row>
    <row r="1344" spans="1:7">
      <c r="A1344">
        <v>113070</v>
      </c>
      <c r="B1344" s="8">
        <v>44439.999988425923</v>
      </c>
      <c r="C1344" t="s">
        <v>68</v>
      </c>
      <c r="D1344" t="s">
        <v>1380</v>
      </c>
      <c r="E1344" t="s">
        <v>136</v>
      </c>
      <c r="F1344" s="6">
        <v>-520.47</v>
      </c>
      <c r="G1344" t="s">
        <v>65</v>
      </c>
    </row>
    <row r="1345" spans="1:7">
      <c r="A1345">
        <v>113070</v>
      </c>
      <c r="B1345" s="8">
        <v>44439.999988425923</v>
      </c>
      <c r="C1345" t="s">
        <v>68</v>
      </c>
      <c r="D1345" t="s">
        <v>1380</v>
      </c>
      <c r="E1345" t="s">
        <v>136</v>
      </c>
      <c r="F1345" s="6">
        <v>-530</v>
      </c>
      <c r="G1345" t="s">
        <v>65</v>
      </c>
    </row>
    <row r="1346" spans="1:7">
      <c r="A1346">
        <v>113070</v>
      </c>
      <c r="B1346" s="8">
        <v>44439.999988425923</v>
      </c>
      <c r="C1346" t="s">
        <v>68</v>
      </c>
      <c r="D1346" t="s">
        <v>1380</v>
      </c>
      <c r="E1346" t="s">
        <v>136</v>
      </c>
      <c r="F1346" s="6">
        <v>-491.7</v>
      </c>
      <c r="G1346" t="s">
        <v>65</v>
      </c>
    </row>
    <row r="1347" spans="1:7">
      <c r="A1347">
        <v>113070</v>
      </c>
      <c r="B1347" s="8">
        <v>44439.999988425923</v>
      </c>
      <c r="C1347" t="s">
        <v>68</v>
      </c>
      <c r="D1347" t="s">
        <v>1380</v>
      </c>
      <c r="E1347" t="s">
        <v>136</v>
      </c>
      <c r="F1347" s="6">
        <v>-789.6</v>
      </c>
      <c r="G1347" t="s">
        <v>65</v>
      </c>
    </row>
    <row r="1348" spans="1:7">
      <c r="A1348">
        <v>113070</v>
      </c>
      <c r="B1348" s="8">
        <v>44439.999988425923</v>
      </c>
      <c r="C1348" t="s">
        <v>68</v>
      </c>
      <c r="D1348" t="s">
        <v>1380</v>
      </c>
      <c r="E1348" t="s">
        <v>136</v>
      </c>
      <c r="F1348" s="6">
        <v>-812.4</v>
      </c>
      <c r="G1348" t="s">
        <v>65</v>
      </c>
    </row>
    <row r="1349" spans="1:7">
      <c r="A1349">
        <v>113070</v>
      </c>
      <c r="B1349" s="8">
        <v>44439.999988425923</v>
      </c>
      <c r="C1349" t="s">
        <v>68</v>
      </c>
      <c r="D1349" t="s">
        <v>1380</v>
      </c>
      <c r="E1349" t="s">
        <v>136</v>
      </c>
      <c r="F1349" s="6">
        <v>-1222</v>
      </c>
      <c r="G1349" t="s">
        <v>65</v>
      </c>
    </row>
    <row r="1350" spans="1:7">
      <c r="A1350">
        <v>113070</v>
      </c>
      <c r="B1350" s="8">
        <v>44439.999988425923</v>
      </c>
      <c r="C1350" t="s">
        <v>68</v>
      </c>
      <c r="D1350" t="s">
        <v>1380</v>
      </c>
      <c r="E1350" t="s">
        <v>136</v>
      </c>
      <c r="F1350" s="6">
        <v>-550.87</v>
      </c>
      <c r="G1350" t="s">
        <v>65</v>
      </c>
    </row>
    <row r="1351" spans="1:7">
      <c r="A1351">
        <v>113070</v>
      </c>
      <c r="B1351" s="8">
        <v>44439.999988425923</v>
      </c>
      <c r="C1351" t="s">
        <v>68</v>
      </c>
      <c r="D1351" t="s">
        <v>1380</v>
      </c>
      <c r="E1351" t="s">
        <v>135</v>
      </c>
      <c r="F1351" s="6">
        <v>-2861.59</v>
      </c>
      <c r="G1351" t="s">
        <v>65</v>
      </c>
    </row>
    <row r="1352" spans="1:7">
      <c r="A1352">
        <v>113070</v>
      </c>
      <c r="B1352" s="8">
        <v>44439.999988425923</v>
      </c>
      <c r="C1352" t="s">
        <v>68</v>
      </c>
      <c r="D1352" t="s">
        <v>1380</v>
      </c>
      <c r="E1352" t="s">
        <v>136</v>
      </c>
      <c r="F1352" s="6">
        <v>-282</v>
      </c>
      <c r="G1352" t="s">
        <v>65</v>
      </c>
    </row>
    <row r="1353" spans="1:7">
      <c r="A1353">
        <v>113070</v>
      </c>
      <c r="B1353" s="8">
        <v>44439.999988425923</v>
      </c>
      <c r="C1353" t="s">
        <v>68</v>
      </c>
      <c r="D1353" t="s">
        <v>1380</v>
      </c>
      <c r="E1353" t="s">
        <v>136</v>
      </c>
      <c r="F1353" s="6">
        <v>-806.1</v>
      </c>
      <c r="G1353" t="s">
        <v>65</v>
      </c>
    </row>
    <row r="1354" spans="1:7">
      <c r="A1354">
        <v>113070</v>
      </c>
      <c r="B1354" s="8">
        <v>44439.999988425923</v>
      </c>
      <c r="C1354" t="s">
        <v>68</v>
      </c>
      <c r="D1354" t="s">
        <v>1380</v>
      </c>
      <c r="E1354" t="s">
        <v>136</v>
      </c>
      <c r="F1354" s="6">
        <v>-282</v>
      </c>
      <c r="G1354" t="s">
        <v>65</v>
      </c>
    </row>
    <row r="1355" spans="1:7">
      <c r="A1355">
        <v>113070</v>
      </c>
      <c r="B1355" s="8">
        <v>44438.999988425923</v>
      </c>
      <c r="C1355" t="s">
        <v>68</v>
      </c>
      <c r="D1355" t="s">
        <v>1381</v>
      </c>
      <c r="E1355" t="s">
        <v>134</v>
      </c>
      <c r="F1355" s="6">
        <v>-3424.68</v>
      </c>
      <c r="G1355" t="s">
        <v>65</v>
      </c>
    </row>
    <row r="1356" spans="1:7">
      <c r="A1356">
        <v>113070</v>
      </c>
      <c r="B1356" s="8">
        <v>44438.999988425923</v>
      </c>
      <c r="C1356" t="s">
        <v>68</v>
      </c>
      <c r="D1356" t="s">
        <v>1381</v>
      </c>
      <c r="E1356" t="s">
        <v>134</v>
      </c>
      <c r="F1356" s="6">
        <v>-2101.3000000000002</v>
      </c>
      <c r="G1356" t="s">
        <v>65</v>
      </c>
    </row>
    <row r="1357" spans="1:7">
      <c r="A1357">
        <v>113070</v>
      </c>
      <c r="B1357" s="8">
        <v>44438.999988425923</v>
      </c>
      <c r="C1357" t="s">
        <v>68</v>
      </c>
      <c r="D1357" t="s">
        <v>1381</v>
      </c>
      <c r="E1357" t="s">
        <v>134</v>
      </c>
      <c r="F1357" s="6">
        <v>-467.61</v>
      </c>
      <c r="G1357" t="s">
        <v>65</v>
      </c>
    </row>
    <row r="1358" spans="1:7">
      <c r="A1358">
        <v>113070</v>
      </c>
      <c r="B1358" s="8">
        <v>44438.999988425923</v>
      </c>
      <c r="C1358" t="s">
        <v>68</v>
      </c>
      <c r="D1358" t="s">
        <v>1381</v>
      </c>
      <c r="E1358" t="s">
        <v>134</v>
      </c>
      <c r="F1358" s="6">
        <v>-8659.15</v>
      </c>
      <c r="G1358" t="s">
        <v>65</v>
      </c>
    </row>
    <row r="1359" spans="1:7">
      <c r="A1359">
        <v>113070</v>
      </c>
      <c r="B1359" s="8">
        <v>44438.999988425923</v>
      </c>
      <c r="C1359" t="s">
        <v>68</v>
      </c>
      <c r="D1359" t="s">
        <v>1381</v>
      </c>
      <c r="E1359" t="s">
        <v>134</v>
      </c>
      <c r="F1359" s="6">
        <v>-1908.99</v>
      </c>
      <c r="G1359" t="s">
        <v>65</v>
      </c>
    </row>
    <row r="1360" spans="1:7">
      <c r="A1360">
        <v>113070</v>
      </c>
      <c r="B1360" s="8">
        <v>44438.999988425923</v>
      </c>
      <c r="C1360" t="s">
        <v>68</v>
      </c>
      <c r="D1360" t="s">
        <v>1381</v>
      </c>
      <c r="E1360" t="s">
        <v>134</v>
      </c>
      <c r="F1360" s="6">
        <v>-499.95</v>
      </c>
      <c r="G1360" t="s">
        <v>65</v>
      </c>
    </row>
    <row r="1361" spans="1:7">
      <c r="A1361">
        <v>113070</v>
      </c>
      <c r="B1361" s="8">
        <v>44438.999988425923</v>
      </c>
      <c r="C1361" t="s">
        <v>68</v>
      </c>
      <c r="D1361" t="s">
        <v>1381</v>
      </c>
      <c r="E1361" t="s">
        <v>134</v>
      </c>
      <c r="F1361" s="6">
        <v>-182.93</v>
      </c>
      <c r="G1361" t="s">
        <v>65</v>
      </c>
    </row>
    <row r="1362" spans="1:7">
      <c r="A1362">
        <v>113070</v>
      </c>
      <c r="B1362" s="8">
        <v>44438.999988425923</v>
      </c>
      <c r="C1362" t="s">
        <v>68</v>
      </c>
      <c r="D1362" t="s">
        <v>1381</v>
      </c>
      <c r="E1362" t="s">
        <v>134</v>
      </c>
      <c r="F1362" s="6">
        <v>-994.75</v>
      </c>
      <c r="G1362" t="s">
        <v>65</v>
      </c>
    </row>
    <row r="1363" spans="1:7">
      <c r="A1363">
        <v>113070</v>
      </c>
      <c r="B1363" s="8">
        <v>44438.999988425923</v>
      </c>
      <c r="C1363" t="s">
        <v>68</v>
      </c>
      <c r="D1363" t="s">
        <v>1381</v>
      </c>
      <c r="E1363" t="s">
        <v>134</v>
      </c>
      <c r="F1363" s="6">
        <v>-859.81</v>
      </c>
      <c r="G1363" t="s">
        <v>65</v>
      </c>
    </row>
    <row r="1364" spans="1:7">
      <c r="A1364">
        <v>113070</v>
      </c>
      <c r="B1364" s="8">
        <v>44438.999988425923</v>
      </c>
      <c r="C1364" t="s">
        <v>68</v>
      </c>
      <c r="D1364" t="s">
        <v>1381</v>
      </c>
      <c r="E1364" t="s">
        <v>134</v>
      </c>
      <c r="F1364" s="6">
        <v>-55.25</v>
      </c>
      <c r="G1364" t="s">
        <v>65</v>
      </c>
    </row>
    <row r="1365" spans="1:7">
      <c r="A1365">
        <v>113070</v>
      </c>
      <c r="B1365" s="8">
        <v>44438.999988425923</v>
      </c>
      <c r="C1365" t="s">
        <v>68</v>
      </c>
      <c r="D1365" t="s">
        <v>1382</v>
      </c>
      <c r="E1365" t="s">
        <v>134</v>
      </c>
      <c r="F1365" s="6">
        <v>-1238.76</v>
      </c>
      <c r="G1365" t="s">
        <v>65</v>
      </c>
    </row>
    <row r="1366" spans="1:7">
      <c r="A1366">
        <v>113070</v>
      </c>
      <c r="B1366" s="8">
        <v>44438.999988425923</v>
      </c>
      <c r="C1366" t="s">
        <v>68</v>
      </c>
      <c r="D1366" t="s">
        <v>1382</v>
      </c>
      <c r="E1366" t="s">
        <v>134</v>
      </c>
      <c r="F1366" s="6">
        <v>-1341.25</v>
      </c>
      <c r="G1366" t="s">
        <v>65</v>
      </c>
    </row>
    <row r="1367" spans="1:7">
      <c r="A1367">
        <v>113070</v>
      </c>
      <c r="B1367" s="8">
        <v>44438.999988425923</v>
      </c>
      <c r="C1367" t="s">
        <v>68</v>
      </c>
      <c r="D1367" t="s">
        <v>1382</v>
      </c>
      <c r="E1367" t="s">
        <v>134</v>
      </c>
      <c r="F1367" s="6">
        <v>-809.6</v>
      </c>
      <c r="G1367" t="s">
        <v>65</v>
      </c>
    </row>
    <row r="1368" spans="1:7">
      <c r="A1368">
        <v>113070</v>
      </c>
      <c r="B1368" s="8">
        <v>44438.999988425923</v>
      </c>
      <c r="C1368" t="s">
        <v>68</v>
      </c>
      <c r="D1368" t="s">
        <v>1382</v>
      </c>
      <c r="E1368" t="s">
        <v>134</v>
      </c>
      <c r="F1368" s="6">
        <v>-2758.71</v>
      </c>
      <c r="G1368" t="s">
        <v>65</v>
      </c>
    </row>
    <row r="1369" spans="1:7">
      <c r="A1369">
        <v>113070</v>
      </c>
      <c r="B1369" s="8">
        <v>44438.999988425923</v>
      </c>
      <c r="C1369" t="s">
        <v>68</v>
      </c>
      <c r="D1369" t="s">
        <v>1383</v>
      </c>
      <c r="E1369" t="s">
        <v>134</v>
      </c>
      <c r="F1369" s="6">
        <v>-1517.96</v>
      </c>
      <c r="G1369" t="s">
        <v>65</v>
      </c>
    </row>
    <row r="1370" spans="1:7">
      <c r="A1370">
        <v>113070</v>
      </c>
      <c r="B1370" s="8">
        <v>44438.999988425923</v>
      </c>
      <c r="C1370" t="s">
        <v>68</v>
      </c>
      <c r="D1370" t="s">
        <v>1383</v>
      </c>
      <c r="E1370" t="s">
        <v>134</v>
      </c>
      <c r="F1370" s="6">
        <v>-804.2</v>
      </c>
      <c r="G1370" t="s">
        <v>65</v>
      </c>
    </row>
    <row r="1371" spans="1:7">
      <c r="A1371">
        <v>113070</v>
      </c>
      <c r="B1371" s="8">
        <v>44438.999988425923</v>
      </c>
      <c r="C1371" t="s">
        <v>68</v>
      </c>
      <c r="D1371" t="s">
        <v>1383</v>
      </c>
      <c r="E1371" t="s">
        <v>134</v>
      </c>
      <c r="F1371" s="6">
        <v>-940</v>
      </c>
      <c r="G1371" t="s">
        <v>65</v>
      </c>
    </row>
    <row r="1372" spans="1:7">
      <c r="A1372">
        <v>113070</v>
      </c>
      <c r="B1372" s="8">
        <v>44438.999988425923</v>
      </c>
      <c r="C1372" t="s">
        <v>68</v>
      </c>
      <c r="D1372" t="s">
        <v>1383</v>
      </c>
      <c r="E1372" t="s">
        <v>134</v>
      </c>
      <c r="F1372" s="6">
        <v>-774.36</v>
      </c>
      <c r="G1372" t="s">
        <v>65</v>
      </c>
    </row>
    <row r="1373" spans="1:7">
      <c r="A1373">
        <v>113070</v>
      </c>
      <c r="B1373" s="8">
        <v>44438.999988425923</v>
      </c>
      <c r="C1373" t="s">
        <v>68</v>
      </c>
      <c r="D1373" t="s">
        <v>1383</v>
      </c>
      <c r="E1373" t="s">
        <v>134</v>
      </c>
      <c r="F1373" s="6">
        <v>-658</v>
      </c>
      <c r="G1373" t="s">
        <v>65</v>
      </c>
    </row>
    <row r="1374" spans="1:7">
      <c r="A1374">
        <v>113070</v>
      </c>
      <c r="B1374" s="8">
        <v>44433.999988425923</v>
      </c>
      <c r="C1374" t="s">
        <v>73</v>
      </c>
      <c r="D1374">
        <v>22020074</v>
      </c>
      <c r="E1374" t="s">
        <v>511</v>
      </c>
      <c r="F1374" s="6">
        <v>-101567.63</v>
      </c>
      <c r="G1374" t="s">
        <v>65</v>
      </c>
    </row>
    <row r="1375" spans="1:7">
      <c r="A1375">
        <v>113070</v>
      </c>
      <c r="B1375" s="8">
        <v>44431.999988425923</v>
      </c>
      <c r="C1375" t="s">
        <v>73</v>
      </c>
      <c r="D1375">
        <v>22020057</v>
      </c>
      <c r="E1375" t="s">
        <v>509</v>
      </c>
      <c r="F1375" s="6">
        <v>-134776.34</v>
      </c>
      <c r="G1375" t="s">
        <v>65</v>
      </c>
    </row>
    <row r="1376" spans="1:7">
      <c r="A1376">
        <v>113070</v>
      </c>
      <c r="B1376" s="8">
        <v>44432.999988425923</v>
      </c>
      <c r="C1376" t="s">
        <v>73</v>
      </c>
      <c r="D1376">
        <v>22020062</v>
      </c>
      <c r="E1376" t="s">
        <v>510</v>
      </c>
      <c r="F1376" s="6">
        <v>-119640.02</v>
      </c>
      <c r="G1376" t="s">
        <v>65</v>
      </c>
    </row>
    <row r="1377" spans="1:7">
      <c r="A1377">
        <v>113070</v>
      </c>
      <c r="B1377" s="8">
        <v>44429.999988425923</v>
      </c>
      <c r="C1377" t="s">
        <v>73</v>
      </c>
      <c r="D1377">
        <v>22020054</v>
      </c>
      <c r="E1377" t="s">
        <v>504</v>
      </c>
      <c r="F1377" s="6">
        <v>-88326.74</v>
      </c>
      <c r="G1377" t="s">
        <v>65</v>
      </c>
    </row>
    <row r="1378" spans="1:7">
      <c r="A1378">
        <v>113070</v>
      </c>
      <c r="B1378" s="8">
        <v>44434.999988425923</v>
      </c>
      <c r="C1378" t="s">
        <v>68</v>
      </c>
      <c r="D1378" t="s">
        <v>1384</v>
      </c>
      <c r="E1378" t="s">
        <v>310</v>
      </c>
      <c r="F1378" s="6">
        <v>-1074.97</v>
      </c>
      <c r="G1378" t="s">
        <v>65</v>
      </c>
    </row>
    <row r="1379" spans="1:7">
      <c r="A1379">
        <v>113070</v>
      </c>
      <c r="B1379" s="8">
        <v>44434.999988425923</v>
      </c>
      <c r="C1379" t="s">
        <v>68</v>
      </c>
      <c r="D1379" t="s">
        <v>1384</v>
      </c>
      <c r="E1379" t="s">
        <v>310</v>
      </c>
      <c r="F1379" s="6">
        <v>-1094.4000000000001</v>
      </c>
      <c r="G1379" t="s">
        <v>65</v>
      </c>
    </row>
    <row r="1380" spans="1:7">
      <c r="A1380">
        <v>113070</v>
      </c>
      <c r="B1380" s="8">
        <v>44434.999988425923</v>
      </c>
      <c r="C1380" t="s">
        <v>68</v>
      </c>
      <c r="D1380" t="s">
        <v>1384</v>
      </c>
      <c r="E1380" t="s">
        <v>310</v>
      </c>
      <c r="F1380" s="6">
        <v>-589.5</v>
      </c>
      <c r="G1380" t="s">
        <v>65</v>
      </c>
    </row>
    <row r="1381" spans="1:7">
      <c r="A1381">
        <v>113070</v>
      </c>
      <c r="B1381" s="8">
        <v>44434.999988425923</v>
      </c>
      <c r="C1381" t="s">
        <v>68</v>
      </c>
      <c r="D1381" t="s">
        <v>1384</v>
      </c>
      <c r="E1381" t="s">
        <v>310</v>
      </c>
      <c r="F1381" s="6">
        <v>-477.57</v>
      </c>
      <c r="G1381" t="s">
        <v>65</v>
      </c>
    </row>
    <row r="1382" spans="1:7">
      <c r="A1382">
        <v>113070</v>
      </c>
      <c r="B1382" s="8">
        <v>44434.999988425923</v>
      </c>
      <c r="C1382" t="s">
        <v>68</v>
      </c>
      <c r="D1382" t="s">
        <v>1384</v>
      </c>
      <c r="E1382" t="s">
        <v>310</v>
      </c>
      <c r="F1382" s="6">
        <v>-528.97</v>
      </c>
      <c r="G1382" t="s">
        <v>65</v>
      </c>
    </row>
    <row r="1383" spans="1:7">
      <c r="A1383">
        <v>113070</v>
      </c>
      <c r="B1383" s="8">
        <v>44434.999988425923</v>
      </c>
      <c r="C1383" t="s">
        <v>68</v>
      </c>
      <c r="D1383" t="s">
        <v>1384</v>
      </c>
      <c r="E1383" t="s">
        <v>310</v>
      </c>
      <c r="F1383" s="6">
        <v>-1059.0999999999999</v>
      </c>
      <c r="G1383" t="s">
        <v>65</v>
      </c>
    </row>
    <row r="1384" spans="1:7">
      <c r="A1384">
        <v>113070</v>
      </c>
      <c r="B1384" s="8">
        <v>44434.999988425923</v>
      </c>
      <c r="C1384" t="s">
        <v>68</v>
      </c>
      <c r="D1384" t="s">
        <v>1384</v>
      </c>
      <c r="E1384" t="s">
        <v>310</v>
      </c>
      <c r="F1384" s="6">
        <v>-4465.01</v>
      </c>
      <c r="G1384" t="s">
        <v>65</v>
      </c>
    </row>
    <row r="1385" spans="1:7">
      <c r="A1385">
        <v>113070</v>
      </c>
      <c r="B1385" s="8">
        <v>44434.999988425923</v>
      </c>
      <c r="C1385" t="s">
        <v>68</v>
      </c>
      <c r="D1385" t="s">
        <v>1384</v>
      </c>
      <c r="E1385" t="s">
        <v>310</v>
      </c>
      <c r="F1385" s="6">
        <v>-2614.6999999999998</v>
      </c>
      <c r="G1385" t="s">
        <v>65</v>
      </c>
    </row>
    <row r="1386" spans="1:7">
      <c r="A1386">
        <v>113070</v>
      </c>
      <c r="B1386" s="8">
        <v>44434.999988425923</v>
      </c>
      <c r="C1386" t="s">
        <v>68</v>
      </c>
      <c r="D1386" t="s">
        <v>1384</v>
      </c>
      <c r="E1386" t="s">
        <v>310</v>
      </c>
      <c r="F1386" s="6">
        <v>-376</v>
      </c>
      <c r="G1386" t="s">
        <v>65</v>
      </c>
    </row>
    <row r="1387" spans="1:7">
      <c r="A1387">
        <v>113070</v>
      </c>
      <c r="B1387" s="8">
        <v>44434.999988425923</v>
      </c>
      <c r="C1387" t="s">
        <v>68</v>
      </c>
      <c r="D1387" t="s">
        <v>1384</v>
      </c>
      <c r="E1387" t="s">
        <v>310</v>
      </c>
      <c r="F1387" s="6">
        <v>-564</v>
      </c>
      <c r="G1387" t="s">
        <v>65</v>
      </c>
    </row>
    <row r="1388" spans="1:7">
      <c r="A1388">
        <v>113070</v>
      </c>
      <c r="B1388" s="8">
        <v>44430.999988425923</v>
      </c>
      <c r="C1388" t="s">
        <v>73</v>
      </c>
      <c r="D1388">
        <v>22020055</v>
      </c>
      <c r="E1388" t="s">
        <v>507</v>
      </c>
      <c r="F1388" s="6">
        <v>-157967.09</v>
      </c>
      <c r="G1388" t="s">
        <v>65</v>
      </c>
    </row>
    <row r="1389" spans="1:7">
      <c r="A1389">
        <v>113070</v>
      </c>
      <c r="B1389" s="8">
        <v>44428.999988425923</v>
      </c>
      <c r="C1389" t="s">
        <v>73</v>
      </c>
      <c r="D1389">
        <v>22020053</v>
      </c>
      <c r="E1389" t="s">
        <v>503</v>
      </c>
      <c r="F1389" s="6">
        <v>-85281.24</v>
      </c>
      <c r="G1389" t="s">
        <v>65</v>
      </c>
    </row>
    <row r="1390" spans="1:7">
      <c r="A1390">
        <v>113070</v>
      </c>
      <c r="B1390" s="8">
        <v>44427.999988425923</v>
      </c>
      <c r="C1390" t="s">
        <v>73</v>
      </c>
      <c r="D1390">
        <v>22020051</v>
      </c>
      <c r="E1390" t="s">
        <v>1006</v>
      </c>
      <c r="F1390" s="6">
        <v>-7402.34</v>
      </c>
      <c r="G1390" t="s">
        <v>65</v>
      </c>
    </row>
    <row r="1391" spans="1:7">
      <c r="A1391">
        <v>113070</v>
      </c>
      <c r="B1391" s="8">
        <v>44427.999988425923</v>
      </c>
      <c r="C1391" t="s">
        <v>73</v>
      </c>
      <c r="D1391">
        <v>22020051</v>
      </c>
      <c r="E1391" t="s">
        <v>502</v>
      </c>
      <c r="F1391" s="6">
        <v>-150070.71</v>
      </c>
      <c r="G1391" t="s">
        <v>65</v>
      </c>
    </row>
    <row r="1392" spans="1:7">
      <c r="A1392">
        <v>113070</v>
      </c>
      <c r="B1392" s="8">
        <v>44426.999988425923</v>
      </c>
      <c r="C1392" t="s">
        <v>73</v>
      </c>
      <c r="D1392">
        <v>22020049</v>
      </c>
      <c r="E1392" t="s">
        <v>501</v>
      </c>
      <c r="F1392" s="6">
        <v>-127265.55</v>
      </c>
      <c r="G1392" t="s">
        <v>65</v>
      </c>
    </row>
    <row r="1393" spans="1:7">
      <c r="A1393">
        <v>113070</v>
      </c>
      <c r="B1393" s="8">
        <v>44433.999988425923</v>
      </c>
      <c r="C1393" t="s">
        <v>68</v>
      </c>
      <c r="D1393" t="s">
        <v>1385</v>
      </c>
      <c r="E1393" t="s">
        <v>133</v>
      </c>
      <c r="F1393" s="6">
        <v>-2868</v>
      </c>
      <c r="G1393" t="s">
        <v>65</v>
      </c>
    </row>
    <row r="1394" spans="1:7">
      <c r="A1394">
        <v>113070</v>
      </c>
      <c r="B1394" s="8">
        <v>44433.999988425923</v>
      </c>
      <c r="C1394" t="s">
        <v>68</v>
      </c>
      <c r="D1394" t="s">
        <v>1385</v>
      </c>
      <c r="E1394" t="s">
        <v>133</v>
      </c>
      <c r="F1394" s="6">
        <v>-2101.3000000000002</v>
      </c>
      <c r="G1394" t="s">
        <v>65</v>
      </c>
    </row>
    <row r="1395" spans="1:7">
      <c r="A1395">
        <v>113070</v>
      </c>
      <c r="B1395" s="8">
        <v>44433.999988425923</v>
      </c>
      <c r="C1395" t="s">
        <v>68</v>
      </c>
      <c r="D1395" t="s">
        <v>1385</v>
      </c>
      <c r="E1395" t="s">
        <v>133</v>
      </c>
      <c r="F1395" s="6">
        <v>-3229.4</v>
      </c>
      <c r="G1395" t="s">
        <v>65</v>
      </c>
    </row>
    <row r="1396" spans="1:7">
      <c r="A1396">
        <v>113070</v>
      </c>
      <c r="B1396" s="8">
        <v>44433.999988425923</v>
      </c>
      <c r="C1396" t="s">
        <v>68</v>
      </c>
      <c r="D1396" t="s">
        <v>1385</v>
      </c>
      <c r="E1396" t="s">
        <v>133</v>
      </c>
      <c r="F1396" s="6">
        <v>-1181.6600000000001</v>
      </c>
      <c r="G1396" t="s">
        <v>65</v>
      </c>
    </row>
    <row r="1397" spans="1:7">
      <c r="A1397">
        <v>113070</v>
      </c>
      <c r="B1397" s="8">
        <v>44433.999988425923</v>
      </c>
      <c r="C1397" t="s">
        <v>68</v>
      </c>
      <c r="D1397" t="s">
        <v>1385</v>
      </c>
      <c r="E1397" t="s">
        <v>133</v>
      </c>
      <c r="F1397" s="6">
        <v>-1094.4000000000001</v>
      </c>
      <c r="G1397" t="s">
        <v>65</v>
      </c>
    </row>
    <row r="1398" spans="1:7">
      <c r="A1398">
        <v>113070</v>
      </c>
      <c r="B1398" s="8">
        <v>44433.999988425923</v>
      </c>
      <c r="C1398" t="s">
        <v>68</v>
      </c>
      <c r="D1398" t="s">
        <v>1385</v>
      </c>
      <c r="E1398" t="s">
        <v>133</v>
      </c>
      <c r="F1398" s="6">
        <v>-1410</v>
      </c>
      <c r="G1398" t="s">
        <v>65</v>
      </c>
    </row>
    <row r="1399" spans="1:7">
      <c r="A1399">
        <v>113070</v>
      </c>
      <c r="B1399" s="8">
        <v>44433.999988425923</v>
      </c>
      <c r="C1399" t="s">
        <v>68</v>
      </c>
      <c r="D1399" t="s">
        <v>1385</v>
      </c>
      <c r="E1399" t="s">
        <v>133</v>
      </c>
      <c r="F1399" s="6">
        <v>-1128</v>
      </c>
      <c r="G1399" t="s">
        <v>65</v>
      </c>
    </row>
    <row r="1400" spans="1:7">
      <c r="A1400">
        <v>113070</v>
      </c>
      <c r="B1400" s="8">
        <v>44433.999988425923</v>
      </c>
      <c r="C1400" t="s">
        <v>68</v>
      </c>
      <c r="D1400" t="s">
        <v>1386</v>
      </c>
      <c r="E1400" t="s">
        <v>133</v>
      </c>
      <c r="F1400" s="6">
        <v>-49.96</v>
      </c>
      <c r="G1400" t="s">
        <v>65</v>
      </c>
    </row>
    <row r="1401" spans="1:7">
      <c r="A1401">
        <v>113070</v>
      </c>
      <c r="B1401" s="8">
        <v>44433.999988425923</v>
      </c>
      <c r="C1401" t="s">
        <v>68</v>
      </c>
      <c r="D1401" t="s">
        <v>1386</v>
      </c>
      <c r="E1401" t="s">
        <v>133</v>
      </c>
      <c r="F1401" s="6">
        <v>-376</v>
      </c>
      <c r="G1401" t="s">
        <v>65</v>
      </c>
    </row>
    <row r="1402" spans="1:7">
      <c r="A1402">
        <v>113070</v>
      </c>
      <c r="B1402" s="8">
        <v>44433.999988425923</v>
      </c>
      <c r="C1402" t="s">
        <v>68</v>
      </c>
      <c r="D1402" t="s">
        <v>1386</v>
      </c>
      <c r="E1402" t="s">
        <v>133</v>
      </c>
      <c r="F1402" s="6">
        <v>-1222</v>
      </c>
      <c r="G1402" t="s">
        <v>65</v>
      </c>
    </row>
    <row r="1403" spans="1:7">
      <c r="A1403">
        <v>113070</v>
      </c>
      <c r="B1403" s="8">
        <v>44433.999988425923</v>
      </c>
      <c r="C1403" t="s">
        <v>68</v>
      </c>
      <c r="D1403" t="s">
        <v>1386</v>
      </c>
      <c r="E1403" t="s">
        <v>132</v>
      </c>
      <c r="F1403" s="6">
        <v>-933.81</v>
      </c>
      <c r="G1403" t="s">
        <v>65</v>
      </c>
    </row>
    <row r="1404" spans="1:7">
      <c r="A1404">
        <v>113070</v>
      </c>
      <c r="B1404" s="8">
        <v>44433.999988425923</v>
      </c>
      <c r="C1404" t="s">
        <v>68</v>
      </c>
      <c r="D1404" t="s">
        <v>1386</v>
      </c>
      <c r="E1404" t="s">
        <v>133</v>
      </c>
      <c r="F1404" s="6">
        <v>-1375.58</v>
      </c>
      <c r="G1404" t="s">
        <v>65</v>
      </c>
    </row>
    <row r="1405" spans="1:7">
      <c r="A1405">
        <v>113070</v>
      </c>
      <c r="B1405" s="8">
        <v>44433.999988425923</v>
      </c>
      <c r="C1405" t="s">
        <v>68</v>
      </c>
      <c r="D1405" t="s">
        <v>1386</v>
      </c>
      <c r="E1405" t="s">
        <v>133</v>
      </c>
      <c r="F1405" s="6">
        <v>-564</v>
      </c>
      <c r="G1405" t="s">
        <v>65</v>
      </c>
    </row>
    <row r="1406" spans="1:7">
      <c r="A1406">
        <v>113070</v>
      </c>
      <c r="B1406" s="8">
        <v>44432.999988425923</v>
      </c>
      <c r="C1406" t="s">
        <v>68</v>
      </c>
      <c r="D1406" t="s">
        <v>1387</v>
      </c>
      <c r="E1406" t="s">
        <v>131</v>
      </c>
      <c r="F1406" s="6">
        <v>-500</v>
      </c>
      <c r="G1406" t="s">
        <v>65</v>
      </c>
    </row>
    <row r="1407" spans="1:7">
      <c r="A1407">
        <v>113070</v>
      </c>
      <c r="B1407" s="8">
        <v>44432.999988425923</v>
      </c>
      <c r="C1407" t="s">
        <v>68</v>
      </c>
      <c r="D1407" t="s">
        <v>1387</v>
      </c>
      <c r="E1407" t="s">
        <v>131</v>
      </c>
      <c r="F1407" s="6">
        <v>-658</v>
      </c>
      <c r="G1407" t="s">
        <v>65</v>
      </c>
    </row>
    <row r="1408" spans="1:7">
      <c r="A1408">
        <v>113070</v>
      </c>
      <c r="B1408" s="8">
        <v>44432.999988425923</v>
      </c>
      <c r="C1408" t="s">
        <v>68</v>
      </c>
      <c r="D1408" t="s">
        <v>1387</v>
      </c>
      <c r="E1408" t="s">
        <v>131</v>
      </c>
      <c r="F1408" s="6">
        <v>-120</v>
      </c>
      <c r="G1408" t="s">
        <v>65</v>
      </c>
    </row>
    <row r="1409" spans="1:7">
      <c r="A1409">
        <v>113070</v>
      </c>
      <c r="B1409" s="8">
        <v>44432.999988425923</v>
      </c>
      <c r="C1409" t="s">
        <v>68</v>
      </c>
      <c r="D1409" t="s">
        <v>1387</v>
      </c>
      <c r="E1409" t="s">
        <v>131</v>
      </c>
      <c r="F1409" s="6">
        <v>-69.010000000000005</v>
      </c>
      <c r="G1409" t="s">
        <v>65</v>
      </c>
    </row>
    <row r="1410" spans="1:7">
      <c r="A1410">
        <v>113070</v>
      </c>
      <c r="B1410" s="8">
        <v>44432.999988425923</v>
      </c>
      <c r="C1410" t="s">
        <v>68</v>
      </c>
      <c r="D1410" t="s">
        <v>1387</v>
      </c>
      <c r="E1410" t="s">
        <v>131</v>
      </c>
      <c r="F1410" s="6">
        <v>-564</v>
      </c>
      <c r="G1410" t="s">
        <v>65</v>
      </c>
    </row>
    <row r="1411" spans="1:7">
      <c r="A1411">
        <v>113070</v>
      </c>
      <c r="B1411" s="8">
        <v>44432.999988425923</v>
      </c>
      <c r="C1411" t="s">
        <v>68</v>
      </c>
      <c r="D1411" t="s">
        <v>1387</v>
      </c>
      <c r="E1411" t="s">
        <v>131</v>
      </c>
      <c r="F1411" s="6">
        <v>-282</v>
      </c>
      <c r="G1411" t="s">
        <v>65</v>
      </c>
    </row>
    <row r="1412" spans="1:7">
      <c r="A1412">
        <v>113070</v>
      </c>
      <c r="B1412" s="8">
        <v>44432.999988425923</v>
      </c>
      <c r="C1412" t="s">
        <v>68</v>
      </c>
      <c r="D1412" t="s">
        <v>1387</v>
      </c>
      <c r="E1412" t="s">
        <v>131</v>
      </c>
      <c r="F1412" s="6">
        <v>-803.95</v>
      </c>
      <c r="G1412" t="s">
        <v>65</v>
      </c>
    </row>
    <row r="1413" spans="1:7">
      <c r="A1413">
        <v>113070</v>
      </c>
      <c r="B1413" s="8">
        <v>44432.999988425923</v>
      </c>
      <c r="C1413" t="s">
        <v>68</v>
      </c>
      <c r="D1413" t="s">
        <v>1387</v>
      </c>
      <c r="E1413" t="s">
        <v>131</v>
      </c>
      <c r="F1413" s="6">
        <v>-562.79999999999995</v>
      </c>
      <c r="G1413" t="s">
        <v>65</v>
      </c>
    </row>
    <row r="1414" spans="1:7">
      <c r="A1414">
        <v>113070</v>
      </c>
      <c r="B1414" s="8">
        <v>44432.999988425923</v>
      </c>
      <c r="C1414" t="s">
        <v>68</v>
      </c>
      <c r="D1414" t="s">
        <v>1387</v>
      </c>
      <c r="E1414" t="s">
        <v>131</v>
      </c>
      <c r="F1414" s="6">
        <v>-300</v>
      </c>
      <c r="G1414" t="s">
        <v>65</v>
      </c>
    </row>
    <row r="1415" spans="1:7">
      <c r="A1415">
        <v>113070</v>
      </c>
      <c r="B1415" s="8">
        <v>44432.999988425923</v>
      </c>
      <c r="C1415" t="s">
        <v>68</v>
      </c>
      <c r="D1415" t="s">
        <v>1387</v>
      </c>
      <c r="E1415" t="s">
        <v>131</v>
      </c>
      <c r="F1415" s="6">
        <v>-543.27</v>
      </c>
      <c r="G1415" t="s">
        <v>65</v>
      </c>
    </row>
    <row r="1416" spans="1:7">
      <c r="A1416">
        <v>113070</v>
      </c>
      <c r="B1416" s="8">
        <v>44432.999988425923</v>
      </c>
      <c r="C1416" t="s">
        <v>68</v>
      </c>
      <c r="D1416" t="s">
        <v>1387</v>
      </c>
      <c r="E1416" t="s">
        <v>131</v>
      </c>
      <c r="F1416" s="6">
        <v>-658</v>
      </c>
      <c r="G1416" t="s">
        <v>65</v>
      </c>
    </row>
    <row r="1417" spans="1:7">
      <c r="A1417">
        <v>113070</v>
      </c>
      <c r="B1417" s="8">
        <v>44432.999988425923</v>
      </c>
      <c r="C1417" t="s">
        <v>68</v>
      </c>
      <c r="D1417" t="s">
        <v>1387</v>
      </c>
      <c r="E1417" t="s">
        <v>131</v>
      </c>
      <c r="F1417" s="6">
        <v>-324.05</v>
      </c>
      <c r="G1417" t="s">
        <v>65</v>
      </c>
    </row>
    <row r="1418" spans="1:7">
      <c r="A1418">
        <v>113070</v>
      </c>
      <c r="B1418" s="8">
        <v>44432.999988425923</v>
      </c>
      <c r="C1418" t="s">
        <v>68</v>
      </c>
      <c r="D1418" t="s">
        <v>1387</v>
      </c>
      <c r="E1418" t="s">
        <v>131</v>
      </c>
      <c r="F1418" s="6">
        <v>-633.65</v>
      </c>
      <c r="G1418" t="s">
        <v>65</v>
      </c>
    </row>
    <row r="1419" spans="1:7">
      <c r="A1419">
        <v>113070</v>
      </c>
      <c r="B1419" s="8">
        <v>44432.999988425923</v>
      </c>
      <c r="C1419" t="s">
        <v>68</v>
      </c>
      <c r="D1419" t="s">
        <v>1387</v>
      </c>
      <c r="E1419" t="s">
        <v>131</v>
      </c>
      <c r="F1419" s="6">
        <v>-564</v>
      </c>
      <c r="G1419" t="s">
        <v>65</v>
      </c>
    </row>
    <row r="1420" spans="1:7">
      <c r="A1420">
        <v>113070</v>
      </c>
      <c r="B1420" s="8">
        <v>44432.999988425923</v>
      </c>
      <c r="C1420" t="s">
        <v>68</v>
      </c>
      <c r="D1420" t="s">
        <v>1387</v>
      </c>
      <c r="E1420" t="s">
        <v>131</v>
      </c>
      <c r="F1420" s="6">
        <v>-1075.55</v>
      </c>
      <c r="G1420" t="s">
        <v>65</v>
      </c>
    </row>
    <row r="1421" spans="1:7">
      <c r="A1421">
        <v>113070</v>
      </c>
      <c r="B1421" s="8">
        <v>44432.999988425923</v>
      </c>
      <c r="C1421" t="s">
        <v>68</v>
      </c>
      <c r="D1421" t="s">
        <v>1387</v>
      </c>
      <c r="E1421" t="s">
        <v>131</v>
      </c>
      <c r="F1421" s="6">
        <v>-324.05</v>
      </c>
      <c r="G1421" t="s">
        <v>65</v>
      </c>
    </row>
    <row r="1422" spans="1:7">
      <c r="A1422">
        <v>113070</v>
      </c>
      <c r="B1422" s="8">
        <v>44431.999988425923</v>
      </c>
      <c r="C1422" t="s">
        <v>68</v>
      </c>
      <c r="D1422" t="s">
        <v>1388</v>
      </c>
      <c r="E1422" t="s">
        <v>130</v>
      </c>
      <c r="F1422" s="6">
        <v>-1128</v>
      </c>
      <c r="G1422" t="s">
        <v>65</v>
      </c>
    </row>
    <row r="1423" spans="1:7">
      <c r="A1423">
        <v>113070</v>
      </c>
      <c r="B1423" s="8">
        <v>44431.999988425923</v>
      </c>
      <c r="C1423" t="s">
        <v>68</v>
      </c>
      <c r="D1423" t="s">
        <v>1389</v>
      </c>
      <c r="E1423" t="s">
        <v>130</v>
      </c>
      <c r="F1423" s="6">
        <v>-846</v>
      </c>
      <c r="G1423" t="s">
        <v>65</v>
      </c>
    </row>
    <row r="1424" spans="1:7">
      <c r="A1424">
        <v>113070</v>
      </c>
      <c r="B1424" s="8">
        <v>44431.999988425923</v>
      </c>
      <c r="C1424" t="s">
        <v>68</v>
      </c>
      <c r="D1424" t="s">
        <v>1389</v>
      </c>
      <c r="E1424" t="s">
        <v>130</v>
      </c>
      <c r="F1424" s="6">
        <v>-1197.7</v>
      </c>
      <c r="G1424" t="s">
        <v>65</v>
      </c>
    </row>
    <row r="1425" spans="1:7">
      <c r="A1425">
        <v>113070</v>
      </c>
      <c r="B1425" s="8">
        <v>44431.999988425923</v>
      </c>
      <c r="C1425" t="s">
        <v>68</v>
      </c>
      <c r="D1425" t="s">
        <v>1390</v>
      </c>
      <c r="E1425" t="s">
        <v>130</v>
      </c>
      <c r="F1425" s="6">
        <v>-752</v>
      </c>
      <c r="G1425" t="s">
        <v>65</v>
      </c>
    </row>
    <row r="1426" spans="1:7">
      <c r="A1426">
        <v>113070</v>
      </c>
      <c r="B1426" s="8">
        <v>44431.999988425923</v>
      </c>
      <c r="C1426" t="s">
        <v>68</v>
      </c>
      <c r="D1426" t="s">
        <v>1390</v>
      </c>
      <c r="E1426" t="s">
        <v>130</v>
      </c>
      <c r="F1426" s="6">
        <v>-13.82</v>
      </c>
      <c r="G1426" t="s">
        <v>65</v>
      </c>
    </row>
    <row r="1427" spans="1:7">
      <c r="A1427">
        <v>113070</v>
      </c>
      <c r="B1427" s="8">
        <v>44431.999988425923</v>
      </c>
      <c r="C1427" t="s">
        <v>68</v>
      </c>
      <c r="D1427" t="s">
        <v>1390</v>
      </c>
      <c r="E1427" t="s">
        <v>130</v>
      </c>
      <c r="F1427" s="6">
        <v>-1034</v>
      </c>
      <c r="G1427" t="s">
        <v>65</v>
      </c>
    </row>
    <row r="1428" spans="1:7">
      <c r="A1428">
        <v>113070</v>
      </c>
      <c r="B1428" s="8">
        <v>44431.999988425923</v>
      </c>
      <c r="C1428" t="s">
        <v>68</v>
      </c>
      <c r="D1428" t="s">
        <v>1391</v>
      </c>
      <c r="E1428" t="s">
        <v>130</v>
      </c>
      <c r="F1428" s="6">
        <v>-376</v>
      </c>
      <c r="G1428" t="s">
        <v>65</v>
      </c>
    </row>
    <row r="1429" spans="1:7">
      <c r="A1429">
        <v>113070</v>
      </c>
      <c r="B1429" s="8">
        <v>44431.999988425923</v>
      </c>
      <c r="C1429" t="s">
        <v>68</v>
      </c>
      <c r="D1429" t="s">
        <v>1392</v>
      </c>
      <c r="E1429" t="s">
        <v>130</v>
      </c>
      <c r="F1429" s="6">
        <v>-282</v>
      </c>
      <c r="G1429" t="s">
        <v>65</v>
      </c>
    </row>
    <row r="1430" spans="1:7">
      <c r="A1430">
        <v>113070</v>
      </c>
      <c r="B1430" s="8">
        <v>44431.999988425923</v>
      </c>
      <c r="C1430" t="s">
        <v>68</v>
      </c>
      <c r="D1430" t="s">
        <v>1392</v>
      </c>
      <c r="E1430" t="s">
        <v>130</v>
      </c>
      <c r="F1430" s="6">
        <v>-846</v>
      </c>
      <c r="G1430" t="s">
        <v>65</v>
      </c>
    </row>
    <row r="1431" spans="1:7">
      <c r="A1431">
        <v>113070</v>
      </c>
      <c r="B1431" s="8">
        <v>44425.999988425923</v>
      </c>
      <c r="C1431" t="s">
        <v>73</v>
      </c>
      <c r="D1431">
        <v>22020043</v>
      </c>
      <c r="E1431" t="s">
        <v>500</v>
      </c>
      <c r="F1431" s="6">
        <v>-100654.64</v>
      </c>
      <c r="G1431" t="s">
        <v>65</v>
      </c>
    </row>
    <row r="1432" spans="1:7">
      <c r="A1432">
        <v>113070</v>
      </c>
      <c r="B1432" s="8">
        <v>44424.999988425923</v>
      </c>
      <c r="C1432" t="s">
        <v>73</v>
      </c>
      <c r="D1432">
        <v>22020039</v>
      </c>
      <c r="E1432" t="s">
        <v>498</v>
      </c>
      <c r="F1432" s="6">
        <v>-121254.83</v>
      </c>
      <c r="G1432" t="s">
        <v>65</v>
      </c>
    </row>
    <row r="1433" spans="1:7">
      <c r="A1433">
        <v>113070</v>
      </c>
      <c r="B1433" s="8">
        <v>44421.999988425923</v>
      </c>
      <c r="C1433" t="s">
        <v>73</v>
      </c>
      <c r="D1433">
        <v>22020036</v>
      </c>
      <c r="E1433" t="s">
        <v>495</v>
      </c>
      <c r="F1433" s="6">
        <v>-83362.84</v>
      </c>
      <c r="G1433" t="s">
        <v>65</v>
      </c>
    </row>
    <row r="1434" spans="1:7">
      <c r="A1434">
        <v>113070</v>
      </c>
      <c r="B1434" s="8">
        <v>44427.999988425923</v>
      </c>
      <c r="C1434" t="s">
        <v>68</v>
      </c>
      <c r="D1434" t="s">
        <v>1393</v>
      </c>
      <c r="E1434" t="s">
        <v>128</v>
      </c>
      <c r="F1434" s="6">
        <v>-551.78</v>
      </c>
      <c r="G1434" t="s">
        <v>65</v>
      </c>
    </row>
    <row r="1435" spans="1:7">
      <c r="A1435">
        <v>113070</v>
      </c>
      <c r="B1435" s="8">
        <v>44427.999988425923</v>
      </c>
      <c r="C1435" t="s">
        <v>68</v>
      </c>
      <c r="D1435" t="s">
        <v>1394</v>
      </c>
      <c r="E1435" t="s">
        <v>128</v>
      </c>
      <c r="F1435" s="6">
        <v>-846</v>
      </c>
      <c r="G1435" t="s">
        <v>65</v>
      </c>
    </row>
    <row r="1436" spans="1:7">
      <c r="A1436">
        <v>113070</v>
      </c>
      <c r="B1436" s="8">
        <v>44427.999988425923</v>
      </c>
      <c r="C1436" t="s">
        <v>68</v>
      </c>
      <c r="D1436" t="s">
        <v>1394</v>
      </c>
      <c r="E1436" t="s">
        <v>128</v>
      </c>
      <c r="F1436" s="6">
        <v>-3306.24</v>
      </c>
      <c r="G1436" t="s">
        <v>65</v>
      </c>
    </row>
    <row r="1437" spans="1:7">
      <c r="A1437">
        <v>113070</v>
      </c>
      <c r="B1437" s="8">
        <v>44426.999988425923</v>
      </c>
      <c r="C1437" t="s">
        <v>68</v>
      </c>
      <c r="D1437" t="s">
        <v>1395</v>
      </c>
      <c r="E1437" t="s">
        <v>126</v>
      </c>
      <c r="F1437" s="6">
        <v>-802.47</v>
      </c>
      <c r="G1437" t="s">
        <v>65</v>
      </c>
    </row>
    <row r="1438" spans="1:7">
      <c r="A1438">
        <v>113070</v>
      </c>
      <c r="B1438" s="8">
        <v>44426.999988425923</v>
      </c>
      <c r="C1438" t="s">
        <v>68</v>
      </c>
      <c r="D1438" t="s">
        <v>1396</v>
      </c>
      <c r="E1438" t="s">
        <v>92</v>
      </c>
      <c r="F1438" s="6">
        <v>-1640.94</v>
      </c>
      <c r="G1438" t="s">
        <v>65</v>
      </c>
    </row>
    <row r="1439" spans="1:7">
      <c r="A1439">
        <v>113070</v>
      </c>
      <c r="B1439" s="8">
        <v>44426.999988425923</v>
      </c>
      <c r="C1439" t="s">
        <v>68</v>
      </c>
      <c r="D1439" t="s">
        <v>1396</v>
      </c>
      <c r="E1439" t="s">
        <v>126</v>
      </c>
      <c r="F1439" s="6">
        <v>-303.95</v>
      </c>
      <c r="G1439" t="s">
        <v>65</v>
      </c>
    </row>
    <row r="1440" spans="1:7">
      <c r="A1440">
        <v>113070</v>
      </c>
      <c r="B1440" s="8">
        <v>44426.999988425923</v>
      </c>
      <c r="C1440" t="s">
        <v>68</v>
      </c>
      <c r="D1440" t="s">
        <v>1396</v>
      </c>
      <c r="E1440" t="s">
        <v>125</v>
      </c>
      <c r="F1440" s="6">
        <v>-1314.94</v>
      </c>
      <c r="G1440" t="s">
        <v>65</v>
      </c>
    </row>
    <row r="1441" spans="1:7">
      <c r="A1441">
        <v>113070</v>
      </c>
      <c r="B1441" s="8">
        <v>44426.999988425923</v>
      </c>
      <c r="C1441" t="s">
        <v>68</v>
      </c>
      <c r="D1441" t="s">
        <v>1396</v>
      </c>
      <c r="E1441" t="s">
        <v>125</v>
      </c>
      <c r="F1441" s="6">
        <v>-22.05</v>
      </c>
      <c r="G1441" t="s">
        <v>65</v>
      </c>
    </row>
    <row r="1442" spans="1:7">
      <c r="A1442">
        <v>113070</v>
      </c>
      <c r="B1442" s="8">
        <v>44425.999988425923</v>
      </c>
      <c r="C1442" t="s">
        <v>68</v>
      </c>
      <c r="D1442" t="s">
        <v>1397</v>
      </c>
      <c r="E1442" t="s">
        <v>123</v>
      </c>
      <c r="F1442" s="6">
        <v>-1222</v>
      </c>
      <c r="G1442" t="s">
        <v>65</v>
      </c>
    </row>
    <row r="1443" spans="1:7">
      <c r="A1443">
        <v>113070</v>
      </c>
      <c r="B1443" s="8">
        <v>44425.999988425923</v>
      </c>
      <c r="C1443" t="s">
        <v>68</v>
      </c>
      <c r="D1443" t="s">
        <v>1397</v>
      </c>
      <c r="E1443" t="s">
        <v>123</v>
      </c>
      <c r="F1443" s="6">
        <v>-1128</v>
      </c>
      <c r="G1443" t="s">
        <v>65</v>
      </c>
    </row>
    <row r="1444" spans="1:7">
      <c r="A1444">
        <v>113070</v>
      </c>
      <c r="B1444" s="8">
        <v>44425.999988425923</v>
      </c>
      <c r="C1444" t="s">
        <v>68</v>
      </c>
      <c r="D1444" t="s">
        <v>1397</v>
      </c>
      <c r="E1444" t="s">
        <v>123</v>
      </c>
      <c r="F1444" s="6">
        <v>-259.79000000000002</v>
      </c>
      <c r="G1444" t="s">
        <v>65</v>
      </c>
    </row>
    <row r="1445" spans="1:7">
      <c r="A1445">
        <v>113070</v>
      </c>
      <c r="B1445" s="8">
        <v>44425.999988425923</v>
      </c>
      <c r="C1445" t="s">
        <v>68</v>
      </c>
      <c r="D1445" t="s">
        <v>1398</v>
      </c>
      <c r="E1445" t="s">
        <v>123</v>
      </c>
      <c r="F1445" s="6">
        <v>-280</v>
      </c>
      <c r="G1445" t="s">
        <v>65</v>
      </c>
    </row>
    <row r="1446" spans="1:7">
      <c r="A1446">
        <v>113070</v>
      </c>
      <c r="B1446" s="8">
        <v>44425.999988425923</v>
      </c>
      <c r="C1446" t="s">
        <v>68</v>
      </c>
      <c r="D1446" t="s">
        <v>1398</v>
      </c>
      <c r="E1446" t="s">
        <v>123</v>
      </c>
      <c r="F1446" s="6">
        <v>-100</v>
      </c>
      <c r="G1446" t="s">
        <v>65</v>
      </c>
    </row>
    <row r="1447" spans="1:7">
      <c r="A1447">
        <v>113070</v>
      </c>
      <c r="B1447" s="8">
        <v>44425.999988425923</v>
      </c>
      <c r="C1447" t="s">
        <v>68</v>
      </c>
      <c r="D1447" t="s">
        <v>1398</v>
      </c>
      <c r="E1447" t="s">
        <v>123</v>
      </c>
      <c r="F1447" s="6">
        <v>-536</v>
      </c>
      <c r="G1447" t="s">
        <v>65</v>
      </c>
    </row>
    <row r="1448" spans="1:7">
      <c r="A1448">
        <v>113070</v>
      </c>
      <c r="B1448" s="8">
        <v>44425.999988425923</v>
      </c>
      <c r="C1448" t="s">
        <v>68</v>
      </c>
      <c r="D1448" t="s">
        <v>1398</v>
      </c>
      <c r="E1448" t="s">
        <v>123</v>
      </c>
      <c r="F1448" s="6">
        <v>-537.35</v>
      </c>
      <c r="G1448" t="s">
        <v>65</v>
      </c>
    </row>
    <row r="1449" spans="1:7">
      <c r="A1449">
        <v>113070</v>
      </c>
      <c r="B1449" s="8">
        <v>44425.999988425923</v>
      </c>
      <c r="C1449" t="s">
        <v>68</v>
      </c>
      <c r="D1449" t="s">
        <v>1398</v>
      </c>
      <c r="E1449" t="s">
        <v>119</v>
      </c>
      <c r="F1449" s="6">
        <v>-1737.23</v>
      </c>
      <c r="G1449" t="s">
        <v>65</v>
      </c>
    </row>
    <row r="1450" spans="1:7">
      <c r="A1450">
        <v>113070</v>
      </c>
      <c r="B1450" s="8">
        <v>44425.999988425923</v>
      </c>
      <c r="C1450" t="s">
        <v>68</v>
      </c>
      <c r="D1450" t="s">
        <v>1398</v>
      </c>
      <c r="E1450" t="s">
        <v>121</v>
      </c>
      <c r="F1450" s="6">
        <v>-275.95</v>
      </c>
      <c r="G1450" t="s">
        <v>65</v>
      </c>
    </row>
    <row r="1451" spans="1:7">
      <c r="A1451">
        <v>113070</v>
      </c>
      <c r="B1451" s="8">
        <v>44425.999988425923</v>
      </c>
      <c r="C1451" t="s">
        <v>68</v>
      </c>
      <c r="D1451" t="s">
        <v>1398</v>
      </c>
      <c r="E1451" t="s">
        <v>123</v>
      </c>
      <c r="F1451" s="6">
        <v>-282</v>
      </c>
      <c r="G1451" t="s">
        <v>65</v>
      </c>
    </row>
    <row r="1452" spans="1:7">
      <c r="A1452">
        <v>113070</v>
      </c>
      <c r="B1452" s="8">
        <v>44425.999988425923</v>
      </c>
      <c r="C1452" t="s">
        <v>68</v>
      </c>
      <c r="D1452" t="s">
        <v>1398</v>
      </c>
      <c r="E1452" t="s">
        <v>123</v>
      </c>
      <c r="F1452" s="6">
        <v>-1114.96</v>
      </c>
      <c r="G1452" t="s">
        <v>65</v>
      </c>
    </row>
    <row r="1453" spans="1:7">
      <c r="A1453">
        <v>113070</v>
      </c>
      <c r="B1453" s="8">
        <v>44425.999988425923</v>
      </c>
      <c r="C1453" t="s">
        <v>68</v>
      </c>
      <c r="D1453" t="s">
        <v>1398</v>
      </c>
      <c r="E1453" t="s">
        <v>123</v>
      </c>
      <c r="F1453" s="6">
        <v>-686</v>
      </c>
      <c r="G1453" t="s">
        <v>65</v>
      </c>
    </row>
    <row r="1454" spans="1:7">
      <c r="A1454">
        <v>113070</v>
      </c>
      <c r="B1454" s="8">
        <v>44425.999988425923</v>
      </c>
      <c r="C1454" t="s">
        <v>68</v>
      </c>
      <c r="D1454" t="s">
        <v>1398</v>
      </c>
      <c r="E1454" t="s">
        <v>123</v>
      </c>
      <c r="F1454" s="6">
        <v>-940</v>
      </c>
      <c r="G1454" t="s">
        <v>65</v>
      </c>
    </row>
    <row r="1455" spans="1:7">
      <c r="A1455">
        <v>113070</v>
      </c>
      <c r="B1455" s="8">
        <v>44425.999988425923</v>
      </c>
      <c r="C1455" t="s">
        <v>68</v>
      </c>
      <c r="D1455" t="s">
        <v>1398</v>
      </c>
      <c r="E1455" t="s">
        <v>119</v>
      </c>
      <c r="F1455" s="6">
        <v>-1532</v>
      </c>
      <c r="G1455" t="s">
        <v>65</v>
      </c>
    </row>
    <row r="1456" spans="1:7">
      <c r="A1456">
        <v>113070</v>
      </c>
      <c r="B1456" s="8">
        <v>44422.999988425923</v>
      </c>
      <c r="C1456" t="s">
        <v>73</v>
      </c>
      <c r="D1456">
        <v>22020037</v>
      </c>
      <c r="E1456" t="s">
        <v>496</v>
      </c>
      <c r="F1456" s="6">
        <v>-72014.61</v>
      </c>
      <c r="G1456" t="s">
        <v>65</v>
      </c>
    </row>
    <row r="1457" spans="1:7">
      <c r="A1457">
        <v>113070</v>
      </c>
      <c r="B1457" s="8">
        <v>44423.999988425923</v>
      </c>
      <c r="C1457" t="s">
        <v>73</v>
      </c>
      <c r="D1457">
        <v>22020038</v>
      </c>
      <c r="E1457" t="s">
        <v>497</v>
      </c>
      <c r="F1457" s="6">
        <v>-48125.69</v>
      </c>
      <c r="G1457" t="s">
        <v>65</v>
      </c>
    </row>
    <row r="1458" spans="1:7">
      <c r="A1458">
        <v>113070</v>
      </c>
      <c r="B1458" s="8">
        <v>44420.999988425923</v>
      </c>
      <c r="C1458" t="s">
        <v>73</v>
      </c>
      <c r="D1458">
        <v>22020035</v>
      </c>
      <c r="E1458" t="s">
        <v>494</v>
      </c>
      <c r="F1458" s="6">
        <v>-66322.11</v>
      </c>
      <c r="G1458" t="s">
        <v>65</v>
      </c>
    </row>
    <row r="1459" spans="1:7">
      <c r="A1459">
        <v>113070</v>
      </c>
      <c r="B1459" s="8">
        <v>44419.999988425923</v>
      </c>
      <c r="C1459" t="s">
        <v>73</v>
      </c>
      <c r="D1459">
        <v>22020029</v>
      </c>
      <c r="E1459" t="s">
        <v>491</v>
      </c>
      <c r="F1459" s="6">
        <v>-69081.8</v>
      </c>
      <c r="G1459" t="s">
        <v>65</v>
      </c>
    </row>
    <row r="1460" spans="1:7">
      <c r="A1460">
        <v>113070</v>
      </c>
      <c r="B1460" s="8">
        <v>44418.999988425923</v>
      </c>
      <c r="C1460" t="s">
        <v>73</v>
      </c>
      <c r="D1460">
        <v>22020027</v>
      </c>
      <c r="E1460" t="s">
        <v>490</v>
      </c>
      <c r="F1460" s="6">
        <v>-73510.850000000006</v>
      </c>
      <c r="G1460" t="s">
        <v>65</v>
      </c>
    </row>
    <row r="1461" spans="1:7">
      <c r="A1461">
        <v>113070</v>
      </c>
      <c r="B1461" s="8">
        <v>44424.999988425923</v>
      </c>
      <c r="C1461" t="s">
        <v>68</v>
      </c>
      <c r="D1461" t="s">
        <v>1399</v>
      </c>
      <c r="E1461" t="s">
        <v>116</v>
      </c>
      <c r="F1461" s="6">
        <v>-846</v>
      </c>
      <c r="G1461" t="s">
        <v>65</v>
      </c>
    </row>
    <row r="1462" spans="1:7">
      <c r="A1462">
        <v>113070</v>
      </c>
      <c r="B1462" s="8">
        <v>44424.999988425923</v>
      </c>
      <c r="C1462" t="s">
        <v>68</v>
      </c>
      <c r="D1462" t="s">
        <v>1399</v>
      </c>
      <c r="E1462" t="s">
        <v>116</v>
      </c>
      <c r="F1462" s="6">
        <v>-1698.65</v>
      </c>
      <c r="G1462" t="s">
        <v>65</v>
      </c>
    </row>
    <row r="1463" spans="1:7">
      <c r="A1463">
        <v>113070</v>
      </c>
      <c r="B1463" s="8">
        <v>44424.999988425923</v>
      </c>
      <c r="C1463" t="s">
        <v>68</v>
      </c>
      <c r="D1463" t="s">
        <v>1399</v>
      </c>
      <c r="E1463" t="s">
        <v>118</v>
      </c>
      <c r="F1463" s="6">
        <v>-1200</v>
      </c>
      <c r="G1463" t="s">
        <v>65</v>
      </c>
    </row>
    <row r="1464" spans="1:7">
      <c r="A1464">
        <v>113070</v>
      </c>
      <c r="B1464" s="8">
        <v>44424.999988425923</v>
      </c>
      <c r="C1464" t="s">
        <v>68</v>
      </c>
      <c r="D1464" t="s">
        <v>1399</v>
      </c>
      <c r="E1464" t="s">
        <v>116</v>
      </c>
      <c r="F1464" s="6">
        <v>-440</v>
      </c>
      <c r="G1464" t="s">
        <v>65</v>
      </c>
    </row>
    <row r="1465" spans="1:7">
      <c r="A1465">
        <v>113070</v>
      </c>
      <c r="B1465" s="8">
        <v>44424.999988425923</v>
      </c>
      <c r="C1465" t="s">
        <v>68</v>
      </c>
      <c r="D1465" t="s">
        <v>1400</v>
      </c>
      <c r="E1465" t="s">
        <v>92</v>
      </c>
      <c r="F1465" s="6">
        <v>-873.75</v>
      </c>
      <c r="G1465" t="s">
        <v>65</v>
      </c>
    </row>
    <row r="1466" spans="1:7">
      <c r="A1466">
        <v>113070</v>
      </c>
      <c r="B1466" s="8">
        <v>44424.999988425923</v>
      </c>
      <c r="C1466" t="s">
        <v>68</v>
      </c>
      <c r="D1466" t="s">
        <v>1400</v>
      </c>
      <c r="E1466" t="s">
        <v>116</v>
      </c>
      <c r="F1466" s="6">
        <v>-554.63</v>
      </c>
      <c r="G1466" t="s">
        <v>65</v>
      </c>
    </row>
    <row r="1467" spans="1:7">
      <c r="A1467">
        <v>113070</v>
      </c>
      <c r="B1467" s="8">
        <v>44424.999988425923</v>
      </c>
      <c r="C1467" t="s">
        <v>68</v>
      </c>
      <c r="D1467" t="s">
        <v>1400</v>
      </c>
      <c r="E1467" t="s">
        <v>116</v>
      </c>
      <c r="F1467" s="6">
        <v>-514.5</v>
      </c>
      <c r="G1467" t="s">
        <v>65</v>
      </c>
    </row>
    <row r="1468" spans="1:7">
      <c r="A1468">
        <v>113070</v>
      </c>
      <c r="B1468" s="8">
        <v>44424.999988425923</v>
      </c>
      <c r="C1468" t="s">
        <v>68</v>
      </c>
      <c r="D1468" t="s">
        <v>1400</v>
      </c>
      <c r="E1468" t="s">
        <v>116</v>
      </c>
      <c r="F1468" s="6">
        <v>-0.33</v>
      </c>
      <c r="G1468" t="s">
        <v>65</v>
      </c>
    </row>
    <row r="1469" spans="1:7">
      <c r="A1469">
        <v>113070</v>
      </c>
      <c r="B1469" s="8">
        <v>44424.999988425923</v>
      </c>
      <c r="C1469" t="s">
        <v>68</v>
      </c>
      <c r="D1469" t="s">
        <v>1400</v>
      </c>
      <c r="E1469" t="s">
        <v>116</v>
      </c>
      <c r="F1469" s="6">
        <v>-1128</v>
      </c>
      <c r="G1469" t="s">
        <v>65</v>
      </c>
    </row>
    <row r="1470" spans="1:7">
      <c r="A1470">
        <v>113070</v>
      </c>
      <c r="B1470" s="8">
        <v>44424.999988425923</v>
      </c>
      <c r="C1470" t="s">
        <v>68</v>
      </c>
      <c r="D1470" t="s">
        <v>1400</v>
      </c>
      <c r="E1470" t="s">
        <v>116</v>
      </c>
      <c r="F1470" s="6">
        <v>-846</v>
      </c>
      <c r="G1470" t="s">
        <v>65</v>
      </c>
    </row>
    <row r="1471" spans="1:7">
      <c r="A1471">
        <v>113070</v>
      </c>
      <c r="B1471" s="8">
        <v>44424.999988425923</v>
      </c>
      <c r="C1471" t="s">
        <v>68</v>
      </c>
      <c r="D1471" t="s">
        <v>1400</v>
      </c>
      <c r="E1471" t="s">
        <v>116</v>
      </c>
      <c r="F1471" s="6">
        <v>-120</v>
      </c>
      <c r="G1471" t="s">
        <v>65</v>
      </c>
    </row>
    <row r="1472" spans="1:7">
      <c r="A1472">
        <v>113070</v>
      </c>
      <c r="B1472" s="8">
        <v>44424.999988425923</v>
      </c>
      <c r="C1472" t="s">
        <v>68</v>
      </c>
      <c r="D1472" t="s">
        <v>1400</v>
      </c>
      <c r="E1472" t="s">
        <v>116</v>
      </c>
      <c r="F1472" s="6">
        <v>-1959.64</v>
      </c>
      <c r="G1472" t="s">
        <v>65</v>
      </c>
    </row>
    <row r="1473" spans="1:7">
      <c r="A1473">
        <v>113070</v>
      </c>
      <c r="B1473" s="8">
        <v>44421.999988425923</v>
      </c>
      <c r="C1473" t="s">
        <v>68</v>
      </c>
      <c r="D1473" t="s">
        <v>1401</v>
      </c>
      <c r="E1473" t="s">
        <v>92</v>
      </c>
      <c r="F1473" s="6">
        <v>-1698.65</v>
      </c>
      <c r="G1473" t="s">
        <v>65</v>
      </c>
    </row>
    <row r="1474" spans="1:7">
      <c r="A1474">
        <v>113070</v>
      </c>
      <c r="B1474" s="8">
        <v>44420.999988425923</v>
      </c>
      <c r="C1474" t="s">
        <v>68</v>
      </c>
      <c r="D1474" t="s">
        <v>1402</v>
      </c>
      <c r="E1474" t="s">
        <v>114</v>
      </c>
      <c r="F1474" s="6">
        <v>-2933</v>
      </c>
      <c r="G1474" t="s">
        <v>65</v>
      </c>
    </row>
    <row r="1475" spans="1:7">
      <c r="A1475">
        <v>113070</v>
      </c>
      <c r="B1475" s="8">
        <v>44420.999988425923</v>
      </c>
      <c r="C1475" t="s">
        <v>68</v>
      </c>
      <c r="D1475" t="s">
        <v>1402</v>
      </c>
      <c r="E1475" t="s">
        <v>115</v>
      </c>
      <c r="F1475" s="6">
        <v>-28.77</v>
      </c>
      <c r="G1475" t="s">
        <v>65</v>
      </c>
    </row>
    <row r="1476" spans="1:7">
      <c r="A1476">
        <v>113070</v>
      </c>
      <c r="B1476" s="8">
        <v>44420.999988425923</v>
      </c>
      <c r="C1476" t="s">
        <v>68</v>
      </c>
      <c r="D1476" t="s">
        <v>1403</v>
      </c>
      <c r="E1476" t="s">
        <v>92</v>
      </c>
      <c r="F1476" s="6">
        <v>-1761.85</v>
      </c>
      <c r="G1476" t="s">
        <v>65</v>
      </c>
    </row>
    <row r="1477" spans="1:7">
      <c r="A1477">
        <v>113070</v>
      </c>
      <c r="B1477" s="8">
        <v>44420.999988425923</v>
      </c>
      <c r="C1477" t="s">
        <v>68</v>
      </c>
      <c r="D1477" t="s">
        <v>1403</v>
      </c>
      <c r="E1477" t="s">
        <v>115</v>
      </c>
      <c r="F1477" s="6">
        <v>-376</v>
      </c>
      <c r="G1477" t="s">
        <v>65</v>
      </c>
    </row>
    <row r="1478" spans="1:7">
      <c r="A1478">
        <v>113070</v>
      </c>
      <c r="B1478" s="8">
        <v>44415.999988425923</v>
      </c>
      <c r="C1478" t="s">
        <v>73</v>
      </c>
      <c r="D1478">
        <v>22020031</v>
      </c>
      <c r="E1478" t="s">
        <v>1372</v>
      </c>
      <c r="F1478" s="6">
        <v>-27759.61</v>
      </c>
      <c r="G1478" t="s">
        <v>65</v>
      </c>
    </row>
    <row r="1479" spans="1:7">
      <c r="A1479">
        <v>113070</v>
      </c>
      <c r="B1479" s="8">
        <v>44417.999988425923</v>
      </c>
      <c r="C1479" t="s">
        <v>73</v>
      </c>
      <c r="D1479">
        <v>22020024</v>
      </c>
      <c r="E1479" t="s">
        <v>528</v>
      </c>
      <c r="F1479" s="6">
        <v>-89174.67</v>
      </c>
      <c r="G1479" t="s">
        <v>65</v>
      </c>
    </row>
    <row r="1480" spans="1:7">
      <c r="A1480">
        <v>113070</v>
      </c>
      <c r="B1480" s="8">
        <v>44419.999988425923</v>
      </c>
      <c r="C1480" t="s">
        <v>68</v>
      </c>
      <c r="D1480" t="s">
        <v>1404</v>
      </c>
      <c r="E1480" t="s">
        <v>113</v>
      </c>
      <c r="F1480" s="6">
        <v>-546.41999999999996</v>
      </c>
      <c r="G1480" t="s">
        <v>65</v>
      </c>
    </row>
    <row r="1481" spans="1:7">
      <c r="A1481">
        <v>113070</v>
      </c>
      <c r="B1481" s="8">
        <v>44419.999988425923</v>
      </c>
      <c r="C1481" t="s">
        <v>68</v>
      </c>
      <c r="D1481" t="s">
        <v>1405</v>
      </c>
      <c r="E1481" t="s">
        <v>111</v>
      </c>
      <c r="F1481" s="6">
        <v>-450</v>
      </c>
      <c r="G1481" t="s">
        <v>65</v>
      </c>
    </row>
    <row r="1482" spans="1:7">
      <c r="A1482">
        <v>113070</v>
      </c>
      <c r="B1482" s="8">
        <v>44419.999988425923</v>
      </c>
      <c r="C1482" t="s">
        <v>68</v>
      </c>
      <c r="D1482" t="s">
        <v>1405</v>
      </c>
      <c r="E1482" t="s">
        <v>111</v>
      </c>
      <c r="F1482" s="6">
        <v>-600</v>
      </c>
      <c r="G1482" t="s">
        <v>65</v>
      </c>
    </row>
    <row r="1483" spans="1:7">
      <c r="A1483">
        <v>113070</v>
      </c>
      <c r="B1483" s="8">
        <v>44416.999988425923</v>
      </c>
      <c r="C1483" t="s">
        <v>73</v>
      </c>
      <c r="D1483">
        <v>22020020</v>
      </c>
      <c r="E1483" t="s">
        <v>526</v>
      </c>
      <c r="F1483" s="6">
        <v>-60828.51</v>
      </c>
      <c r="G1483" t="s">
        <v>65</v>
      </c>
    </row>
    <row r="1484" spans="1:7">
      <c r="A1484">
        <v>113070</v>
      </c>
      <c r="B1484" s="8">
        <v>44418.999988425923</v>
      </c>
      <c r="C1484" t="s">
        <v>68</v>
      </c>
      <c r="D1484" t="s">
        <v>1406</v>
      </c>
      <c r="E1484" t="s">
        <v>109</v>
      </c>
      <c r="F1484" s="6">
        <v>-25</v>
      </c>
      <c r="G1484" t="s">
        <v>65</v>
      </c>
    </row>
    <row r="1485" spans="1:7">
      <c r="A1485">
        <v>113070</v>
      </c>
      <c r="B1485" s="8">
        <v>44418.999988425923</v>
      </c>
      <c r="C1485" t="s">
        <v>68</v>
      </c>
      <c r="D1485" t="s">
        <v>1407</v>
      </c>
      <c r="E1485" t="s">
        <v>110</v>
      </c>
      <c r="F1485" s="6">
        <v>-1388.6</v>
      </c>
      <c r="G1485" t="s">
        <v>65</v>
      </c>
    </row>
    <row r="1486" spans="1:7">
      <c r="A1486">
        <v>113070</v>
      </c>
      <c r="B1486" s="8">
        <v>44418.999988425923</v>
      </c>
      <c r="C1486" t="s">
        <v>68</v>
      </c>
      <c r="D1486" t="s">
        <v>1407</v>
      </c>
      <c r="E1486" t="s">
        <v>110</v>
      </c>
      <c r="F1486" s="6">
        <v>-1754.25</v>
      </c>
      <c r="G1486" t="s">
        <v>65</v>
      </c>
    </row>
    <row r="1487" spans="1:7">
      <c r="A1487">
        <v>113070</v>
      </c>
      <c r="B1487" s="8">
        <v>44418.999988425923</v>
      </c>
      <c r="C1487" t="s">
        <v>68</v>
      </c>
      <c r="D1487" t="s">
        <v>1407</v>
      </c>
      <c r="E1487" t="s">
        <v>110</v>
      </c>
      <c r="F1487" s="6">
        <v>-360</v>
      </c>
      <c r="G1487" t="s">
        <v>65</v>
      </c>
    </row>
    <row r="1488" spans="1:7">
      <c r="A1488">
        <v>113070</v>
      </c>
      <c r="B1488" s="8">
        <v>44418.999988425923</v>
      </c>
      <c r="C1488" t="s">
        <v>68</v>
      </c>
      <c r="D1488" t="s">
        <v>1407</v>
      </c>
      <c r="E1488" t="s">
        <v>110</v>
      </c>
      <c r="F1488" s="6">
        <v>-1034</v>
      </c>
      <c r="G1488" t="s">
        <v>65</v>
      </c>
    </row>
    <row r="1489" spans="1:7">
      <c r="A1489">
        <v>113070</v>
      </c>
      <c r="B1489" s="8">
        <v>44418.999988425923</v>
      </c>
      <c r="C1489" t="s">
        <v>68</v>
      </c>
      <c r="D1489" t="s">
        <v>1407</v>
      </c>
      <c r="E1489" t="s">
        <v>110</v>
      </c>
      <c r="F1489" s="6">
        <v>-513</v>
      </c>
      <c r="G1489" t="s">
        <v>65</v>
      </c>
    </row>
    <row r="1490" spans="1:7">
      <c r="A1490">
        <v>113070</v>
      </c>
      <c r="B1490" s="8">
        <v>44418.999988425923</v>
      </c>
      <c r="C1490" t="s">
        <v>68</v>
      </c>
      <c r="D1490" t="s">
        <v>1408</v>
      </c>
      <c r="E1490" t="s">
        <v>110</v>
      </c>
      <c r="F1490" s="6">
        <v>-94</v>
      </c>
      <c r="G1490" t="s">
        <v>65</v>
      </c>
    </row>
    <row r="1491" spans="1:7">
      <c r="A1491">
        <v>113070</v>
      </c>
      <c r="B1491" s="8">
        <v>44415.999988425923</v>
      </c>
      <c r="C1491" t="s">
        <v>73</v>
      </c>
      <c r="D1491">
        <v>22020019</v>
      </c>
      <c r="E1491" t="s">
        <v>525</v>
      </c>
      <c r="F1491" s="6">
        <v>-27759.64</v>
      </c>
      <c r="G1491" t="s">
        <v>65</v>
      </c>
    </row>
    <row r="1492" spans="1:7">
      <c r="A1492">
        <v>113070</v>
      </c>
      <c r="B1492" s="8">
        <v>44414.999988425923</v>
      </c>
      <c r="C1492" t="s">
        <v>73</v>
      </c>
      <c r="D1492">
        <v>22020018</v>
      </c>
      <c r="E1492" t="s">
        <v>523</v>
      </c>
      <c r="F1492" s="6">
        <v>-30193.79</v>
      </c>
      <c r="G1492" t="s">
        <v>65</v>
      </c>
    </row>
    <row r="1493" spans="1:7">
      <c r="A1493">
        <v>113070</v>
      </c>
      <c r="B1493" s="8">
        <v>44412.999988425923</v>
      </c>
      <c r="C1493" t="s">
        <v>73</v>
      </c>
      <c r="D1493">
        <v>22020005</v>
      </c>
      <c r="E1493" t="s">
        <v>521</v>
      </c>
      <c r="F1493" s="6">
        <v>-92315.62</v>
      </c>
      <c r="G1493" t="s">
        <v>65</v>
      </c>
    </row>
    <row r="1494" spans="1:7">
      <c r="A1494">
        <v>113070</v>
      </c>
      <c r="B1494" s="8">
        <v>44411.999988425923</v>
      </c>
      <c r="C1494" t="s">
        <v>73</v>
      </c>
      <c r="D1494">
        <v>22020003</v>
      </c>
      <c r="E1494" t="s">
        <v>520</v>
      </c>
      <c r="F1494" s="6">
        <v>-90744.4</v>
      </c>
      <c r="G1494" t="s">
        <v>65</v>
      </c>
    </row>
    <row r="1495" spans="1:7">
      <c r="A1495">
        <v>113070</v>
      </c>
      <c r="B1495" s="8">
        <v>44413.999988425923</v>
      </c>
      <c r="C1495" t="s">
        <v>73</v>
      </c>
      <c r="D1495">
        <v>22020007</v>
      </c>
      <c r="E1495" t="s">
        <v>522</v>
      </c>
      <c r="F1495" s="6">
        <v>-61436.61</v>
      </c>
      <c r="G1495" t="s">
        <v>65</v>
      </c>
    </row>
    <row r="1496" spans="1:7">
      <c r="A1496">
        <v>113070</v>
      </c>
      <c r="B1496" s="8">
        <v>44417.999988425923</v>
      </c>
      <c r="C1496" t="s">
        <v>68</v>
      </c>
      <c r="D1496" t="s">
        <v>1409</v>
      </c>
      <c r="E1496" t="s">
        <v>105</v>
      </c>
      <c r="F1496" s="6">
        <v>-120</v>
      </c>
      <c r="G1496" t="s">
        <v>65</v>
      </c>
    </row>
    <row r="1497" spans="1:7">
      <c r="A1497">
        <v>113070</v>
      </c>
      <c r="B1497" s="8">
        <v>44417.999988425923</v>
      </c>
      <c r="C1497" t="s">
        <v>68</v>
      </c>
      <c r="D1497" t="s">
        <v>1410</v>
      </c>
      <c r="E1497" t="s">
        <v>107</v>
      </c>
      <c r="F1497" s="6">
        <v>-282</v>
      </c>
      <c r="G1497" t="s">
        <v>65</v>
      </c>
    </row>
    <row r="1498" spans="1:7">
      <c r="A1498">
        <v>113070</v>
      </c>
      <c r="B1498" s="8">
        <v>44417.999988425923</v>
      </c>
      <c r="C1498" t="s">
        <v>68</v>
      </c>
      <c r="D1498" t="s">
        <v>1410</v>
      </c>
      <c r="E1498" t="s">
        <v>107</v>
      </c>
      <c r="F1498" s="6">
        <v>-882.45</v>
      </c>
      <c r="G1498" t="s">
        <v>65</v>
      </c>
    </row>
    <row r="1499" spans="1:7">
      <c r="A1499">
        <v>113070</v>
      </c>
      <c r="B1499" s="8">
        <v>44417.999988425923</v>
      </c>
      <c r="C1499" t="s">
        <v>68</v>
      </c>
      <c r="D1499" t="s">
        <v>1410</v>
      </c>
      <c r="E1499" t="s">
        <v>107</v>
      </c>
      <c r="F1499" s="6">
        <v>-510.37</v>
      </c>
      <c r="G1499" t="s">
        <v>65</v>
      </c>
    </row>
    <row r="1500" spans="1:7">
      <c r="A1500">
        <v>113070</v>
      </c>
      <c r="B1500" s="8">
        <v>44417.999988425923</v>
      </c>
      <c r="C1500" t="s">
        <v>68</v>
      </c>
      <c r="D1500" t="s">
        <v>1410</v>
      </c>
      <c r="E1500" t="s">
        <v>107</v>
      </c>
      <c r="F1500" s="6">
        <v>-200</v>
      </c>
      <c r="G1500" t="s">
        <v>65</v>
      </c>
    </row>
    <row r="1501" spans="1:7">
      <c r="A1501">
        <v>113070</v>
      </c>
      <c r="B1501" s="8">
        <v>44417.999988425923</v>
      </c>
      <c r="C1501" t="s">
        <v>68</v>
      </c>
      <c r="D1501" t="s">
        <v>1410</v>
      </c>
      <c r="E1501" t="s">
        <v>107</v>
      </c>
      <c r="F1501" s="6">
        <v>-376</v>
      </c>
      <c r="G1501" t="s">
        <v>65</v>
      </c>
    </row>
    <row r="1502" spans="1:7">
      <c r="A1502">
        <v>113070</v>
      </c>
      <c r="B1502" s="8">
        <v>44417.999988425923</v>
      </c>
      <c r="C1502" t="s">
        <v>68</v>
      </c>
      <c r="D1502" t="s">
        <v>1410</v>
      </c>
      <c r="E1502" t="s">
        <v>105</v>
      </c>
      <c r="F1502" s="6">
        <v>-160</v>
      </c>
      <c r="G1502" t="s">
        <v>65</v>
      </c>
    </row>
    <row r="1503" spans="1:7">
      <c r="A1503">
        <v>113070</v>
      </c>
      <c r="B1503" s="8">
        <v>44413.999988425923</v>
      </c>
      <c r="C1503" t="s">
        <v>68</v>
      </c>
      <c r="D1503" t="s">
        <v>1411</v>
      </c>
      <c r="E1503" t="s">
        <v>103</v>
      </c>
      <c r="F1503" s="6">
        <v>-806.1</v>
      </c>
      <c r="G1503" t="s">
        <v>65</v>
      </c>
    </row>
    <row r="1504" spans="1:7">
      <c r="A1504">
        <v>113070</v>
      </c>
      <c r="B1504" s="8">
        <v>44413.999988425923</v>
      </c>
      <c r="C1504" t="s">
        <v>68</v>
      </c>
      <c r="D1504" t="s">
        <v>1411</v>
      </c>
      <c r="E1504" t="s">
        <v>103</v>
      </c>
      <c r="F1504" s="6">
        <v>-274.14999999999998</v>
      </c>
      <c r="G1504" t="s">
        <v>65</v>
      </c>
    </row>
    <row r="1505" spans="1:7">
      <c r="A1505">
        <v>113070</v>
      </c>
      <c r="B1505" s="8">
        <v>44413.999988425923</v>
      </c>
      <c r="C1505" t="s">
        <v>68</v>
      </c>
      <c r="D1505" t="s">
        <v>1411</v>
      </c>
      <c r="E1505" t="s">
        <v>103</v>
      </c>
      <c r="F1505" s="6">
        <v>-300</v>
      </c>
      <c r="G1505" t="s">
        <v>65</v>
      </c>
    </row>
    <row r="1506" spans="1:7">
      <c r="A1506">
        <v>113070</v>
      </c>
      <c r="B1506" s="8">
        <v>44413.999988425923</v>
      </c>
      <c r="C1506" t="s">
        <v>68</v>
      </c>
      <c r="D1506" t="s">
        <v>1411</v>
      </c>
      <c r="E1506" t="s">
        <v>103</v>
      </c>
      <c r="F1506" s="6">
        <v>-263.2</v>
      </c>
      <c r="G1506" t="s">
        <v>65</v>
      </c>
    </row>
    <row r="1507" spans="1:7">
      <c r="A1507">
        <v>113070</v>
      </c>
      <c r="B1507" s="8">
        <v>44413.999988425923</v>
      </c>
      <c r="C1507" t="s">
        <v>68</v>
      </c>
      <c r="D1507" t="s">
        <v>1411</v>
      </c>
      <c r="E1507" t="s">
        <v>103</v>
      </c>
      <c r="F1507" s="6">
        <v>-200</v>
      </c>
      <c r="G1507" t="s">
        <v>65</v>
      </c>
    </row>
    <row r="1508" spans="1:7">
      <c r="A1508">
        <v>113070</v>
      </c>
      <c r="B1508" s="8">
        <v>44413.999988425923</v>
      </c>
      <c r="C1508" t="s">
        <v>68</v>
      </c>
      <c r="D1508" t="s">
        <v>1411</v>
      </c>
      <c r="E1508" t="s">
        <v>102</v>
      </c>
      <c r="F1508" s="6">
        <v>-166.55</v>
      </c>
      <c r="G1508" t="s">
        <v>65</v>
      </c>
    </row>
    <row r="1509" spans="1:7">
      <c r="A1509">
        <v>113070</v>
      </c>
      <c r="B1509" s="8">
        <v>44410.999988425923</v>
      </c>
      <c r="C1509" t="s">
        <v>73</v>
      </c>
      <c r="D1509">
        <v>22020002</v>
      </c>
      <c r="E1509" t="s">
        <v>505</v>
      </c>
      <c r="F1509" s="6">
        <v>-60141.45</v>
      </c>
      <c r="G1509" t="s">
        <v>65</v>
      </c>
    </row>
    <row r="1510" spans="1:7">
      <c r="A1510">
        <v>113070</v>
      </c>
      <c r="B1510" s="8">
        <v>44409.999988425923</v>
      </c>
      <c r="C1510" t="s">
        <v>73</v>
      </c>
      <c r="D1510">
        <v>22020001</v>
      </c>
      <c r="E1510" t="s">
        <v>493</v>
      </c>
      <c r="F1510" s="6">
        <v>-49360.12</v>
      </c>
      <c r="G1510" t="s">
        <v>65</v>
      </c>
    </row>
    <row r="1511" spans="1:7">
      <c r="A1511">
        <v>113070</v>
      </c>
      <c r="B1511" s="8">
        <v>44407.999988425923</v>
      </c>
      <c r="C1511" t="s">
        <v>73</v>
      </c>
      <c r="D1511">
        <v>22010104</v>
      </c>
      <c r="E1511" t="s">
        <v>481</v>
      </c>
      <c r="F1511" s="6">
        <v>-36865.519999999997</v>
      </c>
      <c r="G1511" t="s">
        <v>65</v>
      </c>
    </row>
    <row r="1512" spans="1:7">
      <c r="A1512">
        <v>113070</v>
      </c>
      <c r="B1512" s="8">
        <v>44411.999988425923</v>
      </c>
      <c r="C1512" t="s">
        <v>68</v>
      </c>
      <c r="D1512" t="s">
        <v>1412</v>
      </c>
      <c r="E1512" t="s">
        <v>100</v>
      </c>
      <c r="F1512" s="6">
        <v>-25</v>
      </c>
      <c r="G1512" t="s">
        <v>65</v>
      </c>
    </row>
    <row r="1513" spans="1:7">
      <c r="A1513">
        <v>113070</v>
      </c>
      <c r="B1513" s="8">
        <v>44411.999988425923</v>
      </c>
      <c r="C1513" t="s">
        <v>68</v>
      </c>
      <c r="D1513" t="s">
        <v>1413</v>
      </c>
      <c r="E1513" t="s">
        <v>101</v>
      </c>
      <c r="F1513" s="6">
        <v>-100</v>
      </c>
      <c r="G1513" t="s">
        <v>65</v>
      </c>
    </row>
    <row r="1514" spans="1:7">
      <c r="A1514">
        <v>113070</v>
      </c>
      <c r="B1514" s="8">
        <v>44411.999988425923</v>
      </c>
      <c r="C1514" t="s">
        <v>68</v>
      </c>
      <c r="D1514" t="s">
        <v>1413</v>
      </c>
      <c r="E1514" t="s">
        <v>101</v>
      </c>
      <c r="F1514" s="6">
        <v>-200</v>
      </c>
      <c r="G1514" t="s">
        <v>65</v>
      </c>
    </row>
    <row r="1515" spans="1:7">
      <c r="A1515">
        <v>113070</v>
      </c>
      <c r="B1515" s="8">
        <v>44411.999988425923</v>
      </c>
      <c r="C1515" t="s">
        <v>68</v>
      </c>
      <c r="D1515" t="s">
        <v>1413</v>
      </c>
      <c r="E1515" t="s">
        <v>101</v>
      </c>
      <c r="F1515" s="6">
        <v>-752</v>
      </c>
      <c r="G1515" t="s">
        <v>65</v>
      </c>
    </row>
    <row r="1516" spans="1:7">
      <c r="A1516">
        <v>113070</v>
      </c>
      <c r="B1516" s="8">
        <v>44411.999988425923</v>
      </c>
      <c r="C1516" t="s">
        <v>68</v>
      </c>
      <c r="D1516" t="s">
        <v>1413</v>
      </c>
      <c r="E1516" t="s">
        <v>101</v>
      </c>
      <c r="F1516" s="6">
        <v>-1504</v>
      </c>
      <c r="G1516" t="s">
        <v>65</v>
      </c>
    </row>
    <row r="1517" spans="1:7">
      <c r="A1517">
        <v>113070</v>
      </c>
      <c r="B1517" s="8">
        <v>44411.999988425923</v>
      </c>
      <c r="C1517" t="s">
        <v>68</v>
      </c>
      <c r="D1517" t="s">
        <v>1413</v>
      </c>
      <c r="E1517" t="s">
        <v>101</v>
      </c>
      <c r="F1517" s="6">
        <v>-376</v>
      </c>
      <c r="G1517" t="s">
        <v>65</v>
      </c>
    </row>
    <row r="1518" spans="1:7">
      <c r="A1518">
        <v>113070</v>
      </c>
      <c r="B1518" s="8">
        <v>44411.999988425923</v>
      </c>
      <c r="C1518" t="s">
        <v>68</v>
      </c>
      <c r="D1518" t="s">
        <v>1413</v>
      </c>
      <c r="E1518" t="s">
        <v>101</v>
      </c>
      <c r="F1518" s="6">
        <v>-752</v>
      </c>
      <c r="G1518" t="s">
        <v>65</v>
      </c>
    </row>
    <row r="1519" spans="1:7">
      <c r="A1519">
        <v>113070</v>
      </c>
      <c r="B1519" s="8">
        <v>44411.999988425923</v>
      </c>
      <c r="C1519" t="s">
        <v>68</v>
      </c>
      <c r="D1519" t="s">
        <v>1413</v>
      </c>
      <c r="E1519" t="s">
        <v>101</v>
      </c>
      <c r="F1519" s="6">
        <v>-1410</v>
      </c>
      <c r="G1519" t="s">
        <v>65</v>
      </c>
    </row>
    <row r="1520" spans="1:7">
      <c r="A1520">
        <v>113070</v>
      </c>
      <c r="B1520" s="8">
        <v>44406.999988425923</v>
      </c>
      <c r="C1520" t="s">
        <v>73</v>
      </c>
      <c r="D1520">
        <v>22010099</v>
      </c>
      <c r="E1520" t="s">
        <v>480</v>
      </c>
      <c r="F1520" s="6">
        <v>-48531.51</v>
      </c>
      <c r="G1520" t="s">
        <v>65</v>
      </c>
    </row>
    <row r="1521" spans="1:7">
      <c r="A1521">
        <v>113070</v>
      </c>
      <c r="B1521" s="8">
        <v>44408.999988425923</v>
      </c>
      <c r="C1521" t="s">
        <v>73</v>
      </c>
      <c r="D1521">
        <v>22010105</v>
      </c>
      <c r="E1521" t="s">
        <v>482</v>
      </c>
      <c r="F1521" s="6">
        <v>-18446.919999999998</v>
      </c>
      <c r="G1521" t="s">
        <v>65</v>
      </c>
    </row>
    <row r="1522" spans="1:7">
      <c r="A1522">
        <v>113070</v>
      </c>
      <c r="B1522" s="8">
        <v>44405.999988425923</v>
      </c>
      <c r="C1522" t="s">
        <v>73</v>
      </c>
      <c r="D1522">
        <v>22010092</v>
      </c>
      <c r="E1522" t="s">
        <v>479</v>
      </c>
      <c r="F1522" s="6">
        <v>-75053.73</v>
      </c>
      <c r="G1522" t="s">
        <v>65</v>
      </c>
    </row>
    <row r="1523" spans="1:7">
      <c r="A1523">
        <v>113070</v>
      </c>
      <c r="B1523" s="8">
        <v>44410.999988425923</v>
      </c>
      <c r="C1523" t="s">
        <v>68</v>
      </c>
      <c r="D1523" t="s">
        <v>1414</v>
      </c>
      <c r="E1523" t="s">
        <v>98</v>
      </c>
      <c r="F1523" s="6">
        <v>-240</v>
      </c>
      <c r="G1523" t="s">
        <v>65</v>
      </c>
    </row>
    <row r="1524" spans="1:7">
      <c r="A1524">
        <v>113070</v>
      </c>
      <c r="B1524" s="8">
        <v>44410.999988425923</v>
      </c>
      <c r="C1524" t="s">
        <v>68</v>
      </c>
      <c r="D1524" t="s">
        <v>1414</v>
      </c>
      <c r="E1524" t="s">
        <v>98</v>
      </c>
      <c r="F1524" s="6">
        <v>-121.05</v>
      </c>
      <c r="G1524" t="s">
        <v>65</v>
      </c>
    </row>
    <row r="1525" spans="1:7">
      <c r="A1525">
        <v>113070</v>
      </c>
      <c r="B1525" s="8">
        <v>44406.999988425923</v>
      </c>
      <c r="C1525" t="s">
        <v>68</v>
      </c>
      <c r="D1525" t="s">
        <v>1415</v>
      </c>
      <c r="E1525" t="s">
        <v>97</v>
      </c>
      <c r="F1525" s="6">
        <v>-25</v>
      </c>
      <c r="G1525" t="s">
        <v>65</v>
      </c>
    </row>
    <row r="1526" spans="1:7">
      <c r="A1526">
        <v>113070</v>
      </c>
      <c r="B1526" s="8">
        <v>44406.999988425923</v>
      </c>
      <c r="C1526" t="s">
        <v>68</v>
      </c>
      <c r="D1526" t="s">
        <v>1415</v>
      </c>
      <c r="E1526" t="s">
        <v>97</v>
      </c>
      <c r="F1526" s="6">
        <v>-25</v>
      </c>
      <c r="G1526" t="s">
        <v>65</v>
      </c>
    </row>
    <row r="1527" spans="1:7">
      <c r="A1527">
        <v>113070</v>
      </c>
      <c r="B1527" s="8">
        <v>44406.999988425923</v>
      </c>
      <c r="C1527" t="s">
        <v>68</v>
      </c>
      <c r="D1527" t="s">
        <v>1416</v>
      </c>
      <c r="E1527" t="s">
        <v>97</v>
      </c>
      <c r="F1527" s="6">
        <v>-333.45</v>
      </c>
      <c r="G1527" t="s">
        <v>65</v>
      </c>
    </row>
    <row r="1528" spans="1:7">
      <c r="A1528">
        <v>113070</v>
      </c>
      <c r="B1528" s="8">
        <v>44404.999988425923</v>
      </c>
      <c r="C1528" t="s">
        <v>73</v>
      </c>
      <c r="D1528">
        <v>22010084</v>
      </c>
      <c r="E1528" t="s">
        <v>478</v>
      </c>
      <c r="F1528" s="6">
        <v>-46774.559999999998</v>
      </c>
      <c r="G1528" t="s">
        <v>65</v>
      </c>
    </row>
    <row r="1529" spans="1:7">
      <c r="A1529">
        <v>113070</v>
      </c>
      <c r="B1529" s="8">
        <v>44403.999988425923</v>
      </c>
      <c r="C1529" t="s">
        <v>73</v>
      </c>
      <c r="D1529">
        <v>22010079</v>
      </c>
      <c r="E1529" t="s">
        <v>477</v>
      </c>
      <c r="F1529" s="6">
        <v>-44443.67</v>
      </c>
      <c r="G1529" t="s">
        <v>65</v>
      </c>
    </row>
    <row r="1530" spans="1:7">
      <c r="A1530">
        <v>113070</v>
      </c>
      <c r="B1530" s="8">
        <v>44405.999988425923</v>
      </c>
      <c r="C1530" t="s">
        <v>68</v>
      </c>
      <c r="D1530" t="s">
        <v>1417</v>
      </c>
      <c r="E1530" t="s">
        <v>92</v>
      </c>
      <c r="F1530" s="6">
        <v>-8.5</v>
      </c>
      <c r="G1530" t="s">
        <v>65</v>
      </c>
    </row>
    <row r="1531" spans="1:7">
      <c r="A1531">
        <v>113070</v>
      </c>
      <c r="B1531" s="8">
        <v>44401.999988425923</v>
      </c>
      <c r="C1531" t="s">
        <v>73</v>
      </c>
      <c r="D1531">
        <v>22010072</v>
      </c>
      <c r="E1531" t="s">
        <v>475</v>
      </c>
      <c r="F1531" s="6">
        <v>-14676.62</v>
      </c>
      <c r="G1531" t="s">
        <v>65</v>
      </c>
    </row>
    <row r="1532" spans="1:7">
      <c r="A1532">
        <v>113070</v>
      </c>
      <c r="B1532" s="8">
        <v>44402.999988425923</v>
      </c>
      <c r="C1532" t="s">
        <v>73</v>
      </c>
      <c r="D1532">
        <v>22010073</v>
      </c>
      <c r="E1532" t="s">
        <v>476</v>
      </c>
      <c r="F1532" s="6">
        <v>-27584.36</v>
      </c>
      <c r="G1532" t="s">
        <v>65</v>
      </c>
    </row>
    <row r="1533" spans="1:7">
      <c r="A1533">
        <v>113070</v>
      </c>
      <c r="B1533" s="8">
        <v>44400.999988425923</v>
      </c>
      <c r="C1533" t="s">
        <v>73</v>
      </c>
      <c r="D1533">
        <v>22010071</v>
      </c>
      <c r="E1533" t="s">
        <v>474</v>
      </c>
      <c r="F1533" s="6">
        <v>-39980.629999999997</v>
      </c>
      <c r="G1533" t="s">
        <v>65</v>
      </c>
    </row>
    <row r="1534" spans="1:7">
      <c r="A1534">
        <v>113070</v>
      </c>
      <c r="B1534" s="8">
        <v>44399.999988425923</v>
      </c>
      <c r="C1534" t="s">
        <v>73</v>
      </c>
      <c r="D1534">
        <v>22010069</v>
      </c>
      <c r="E1534" t="s">
        <v>472</v>
      </c>
      <c r="F1534" s="6">
        <v>-52784.05</v>
      </c>
      <c r="G1534" t="s">
        <v>65</v>
      </c>
    </row>
    <row r="1535" spans="1:7">
      <c r="A1535">
        <v>113070</v>
      </c>
      <c r="B1535" s="8">
        <v>44398.999988425923</v>
      </c>
      <c r="C1535" t="s">
        <v>73</v>
      </c>
      <c r="D1535">
        <v>22010068</v>
      </c>
      <c r="E1535" t="s">
        <v>469</v>
      </c>
      <c r="F1535" s="6">
        <v>-36194.69</v>
      </c>
      <c r="G1535" t="s">
        <v>65</v>
      </c>
    </row>
    <row r="1536" spans="1:7">
      <c r="A1536">
        <v>113070</v>
      </c>
      <c r="B1536" s="8">
        <v>44404.999988425923</v>
      </c>
      <c r="C1536" t="s">
        <v>68</v>
      </c>
      <c r="D1536" t="s">
        <v>1418</v>
      </c>
      <c r="E1536" t="s">
        <v>95</v>
      </c>
      <c r="F1536" s="6">
        <v>-282</v>
      </c>
      <c r="G1536" t="s">
        <v>65</v>
      </c>
    </row>
    <row r="1537" spans="1:7">
      <c r="A1537">
        <v>113070</v>
      </c>
      <c r="B1537" s="8">
        <v>44404.999988425923</v>
      </c>
      <c r="C1537" t="s">
        <v>68</v>
      </c>
      <c r="D1537" t="s">
        <v>1418</v>
      </c>
      <c r="E1537" t="s">
        <v>95</v>
      </c>
      <c r="F1537" s="6">
        <v>-282</v>
      </c>
      <c r="G1537" t="s">
        <v>65</v>
      </c>
    </row>
    <row r="1538" spans="1:7">
      <c r="A1538">
        <v>113070</v>
      </c>
      <c r="B1538" s="8">
        <v>44404.999988425923</v>
      </c>
      <c r="C1538" t="s">
        <v>68</v>
      </c>
      <c r="D1538" t="s">
        <v>1418</v>
      </c>
      <c r="E1538" t="s">
        <v>95</v>
      </c>
      <c r="F1538" s="6">
        <v>-120</v>
      </c>
      <c r="G1538" t="s">
        <v>65</v>
      </c>
    </row>
    <row r="1539" spans="1:7">
      <c r="A1539">
        <v>113070</v>
      </c>
      <c r="B1539" s="8">
        <v>44403.999988425923</v>
      </c>
      <c r="C1539" t="s">
        <v>68</v>
      </c>
      <c r="D1539" t="s">
        <v>1419</v>
      </c>
      <c r="E1539" t="s">
        <v>93</v>
      </c>
      <c r="F1539" s="6">
        <v>-223.05</v>
      </c>
      <c r="G1539" t="s">
        <v>65</v>
      </c>
    </row>
    <row r="1540" spans="1:7">
      <c r="A1540">
        <v>113070</v>
      </c>
      <c r="B1540" s="8">
        <v>44403.999988425923</v>
      </c>
      <c r="C1540" t="s">
        <v>68</v>
      </c>
      <c r="D1540" t="s">
        <v>1419</v>
      </c>
      <c r="E1540" t="s">
        <v>93</v>
      </c>
      <c r="F1540" s="6">
        <v>-282</v>
      </c>
      <c r="G1540" t="s">
        <v>65</v>
      </c>
    </row>
    <row r="1541" spans="1:7">
      <c r="A1541">
        <v>113070</v>
      </c>
      <c r="B1541" s="8">
        <v>44400.999988425923</v>
      </c>
      <c r="C1541" t="s">
        <v>68</v>
      </c>
      <c r="D1541" t="s">
        <v>1420</v>
      </c>
      <c r="E1541" t="s">
        <v>90</v>
      </c>
      <c r="F1541" s="6">
        <v>-100</v>
      </c>
      <c r="G1541" t="s">
        <v>65</v>
      </c>
    </row>
    <row r="1542" spans="1:7">
      <c r="A1542">
        <v>113070</v>
      </c>
      <c r="B1542" s="8">
        <v>44397.999988425923</v>
      </c>
      <c r="C1542" t="s">
        <v>73</v>
      </c>
      <c r="D1542">
        <v>22010067</v>
      </c>
      <c r="E1542" t="s">
        <v>468</v>
      </c>
      <c r="F1542" s="6">
        <v>-24056.18</v>
      </c>
      <c r="G1542" t="s">
        <v>65</v>
      </c>
    </row>
    <row r="1543" spans="1:7">
      <c r="A1543">
        <v>113070</v>
      </c>
      <c r="B1543" s="8">
        <v>44396.999988425923</v>
      </c>
      <c r="C1543" t="s">
        <v>73</v>
      </c>
      <c r="D1543">
        <v>22010064</v>
      </c>
      <c r="E1543" t="s">
        <v>466</v>
      </c>
      <c r="F1543" s="6">
        <v>-57299.73</v>
      </c>
      <c r="G1543" t="s">
        <v>65</v>
      </c>
    </row>
    <row r="1544" spans="1:7">
      <c r="A1544">
        <v>113070</v>
      </c>
      <c r="B1544" s="8">
        <v>44394.999988425923</v>
      </c>
      <c r="C1544" t="s">
        <v>73</v>
      </c>
      <c r="D1544">
        <v>22010061</v>
      </c>
      <c r="E1544" t="s">
        <v>464</v>
      </c>
      <c r="F1544" s="6">
        <v>-18753.22</v>
      </c>
      <c r="G1544" t="s">
        <v>65</v>
      </c>
    </row>
    <row r="1545" spans="1:7">
      <c r="A1545">
        <v>113070</v>
      </c>
      <c r="B1545" s="8">
        <v>44395.999988425923</v>
      </c>
      <c r="C1545" t="s">
        <v>73</v>
      </c>
      <c r="D1545">
        <v>22010062</v>
      </c>
      <c r="E1545" t="s">
        <v>465</v>
      </c>
      <c r="F1545" s="6">
        <v>-40131.69</v>
      </c>
      <c r="G1545" t="s">
        <v>65</v>
      </c>
    </row>
    <row r="1546" spans="1:7">
      <c r="A1546">
        <v>113070</v>
      </c>
      <c r="B1546" s="8">
        <v>44393.999988425923</v>
      </c>
      <c r="C1546" t="s">
        <v>73</v>
      </c>
      <c r="D1546">
        <v>22010060</v>
      </c>
      <c r="E1546" t="s">
        <v>463</v>
      </c>
      <c r="F1546" s="6">
        <v>-28496.400000000001</v>
      </c>
      <c r="G1546" t="s">
        <v>65</v>
      </c>
    </row>
    <row r="1547" spans="1:7">
      <c r="A1547">
        <v>113070</v>
      </c>
      <c r="B1547" s="8">
        <v>44392.999988425923</v>
      </c>
      <c r="C1547" t="s">
        <v>73</v>
      </c>
      <c r="D1547">
        <v>22010058</v>
      </c>
      <c r="E1547" t="s">
        <v>462</v>
      </c>
      <c r="F1547" s="6">
        <v>-24841.57</v>
      </c>
      <c r="G1547" t="s">
        <v>65</v>
      </c>
    </row>
    <row r="1548" spans="1:7">
      <c r="A1548">
        <v>113070</v>
      </c>
      <c r="B1548" s="8">
        <v>44399.999988425923</v>
      </c>
      <c r="C1548" t="s">
        <v>68</v>
      </c>
      <c r="D1548" t="s">
        <v>1421</v>
      </c>
      <c r="E1548" t="s">
        <v>89</v>
      </c>
      <c r="F1548" s="6">
        <v>-386.1</v>
      </c>
      <c r="G1548" t="s">
        <v>65</v>
      </c>
    </row>
    <row r="1549" spans="1:7">
      <c r="A1549">
        <v>113070</v>
      </c>
      <c r="B1549" s="8">
        <v>44399.999988425923</v>
      </c>
      <c r="C1549" t="s">
        <v>68</v>
      </c>
      <c r="D1549" t="s">
        <v>1421</v>
      </c>
      <c r="E1549" t="s">
        <v>89</v>
      </c>
      <c r="F1549" s="6">
        <v>-816.65</v>
      </c>
      <c r="G1549" t="s">
        <v>65</v>
      </c>
    </row>
    <row r="1550" spans="1:7">
      <c r="A1550">
        <v>113070</v>
      </c>
      <c r="B1550" s="8">
        <v>44397.999988425923</v>
      </c>
      <c r="C1550" t="s">
        <v>68</v>
      </c>
      <c r="D1550" t="s">
        <v>1422</v>
      </c>
      <c r="E1550" t="s">
        <v>87</v>
      </c>
      <c r="F1550" s="6">
        <v>-25</v>
      </c>
      <c r="G1550" t="s">
        <v>65</v>
      </c>
    </row>
    <row r="1551" spans="1:7">
      <c r="A1551">
        <v>113070</v>
      </c>
      <c r="B1551" s="8">
        <v>44397.999988425923</v>
      </c>
      <c r="C1551" t="s">
        <v>68</v>
      </c>
      <c r="D1551" t="s">
        <v>1423</v>
      </c>
      <c r="E1551" t="s">
        <v>88</v>
      </c>
      <c r="F1551" s="6">
        <v>-1128</v>
      </c>
      <c r="G1551" t="s">
        <v>65</v>
      </c>
    </row>
    <row r="1552" spans="1:7">
      <c r="A1552">
        <v>113070</v>
      </c>
      <c r="B1552" s="8">
        <v>44397.999988425923</v>
      </c>
      <c r="C1552" t="s">
        <v>68</v>
      </c>
      <c r="D1552" t="s">
        <v>1423</v>
      </c>
      <c r="E1552" t="s">
        <v>88</v>
      </c>
      <c r="F1552" s="6">
        <v>-160</v>
      </c>
      <c r="G1552" t="s">
        <v>65</v>
      </c>
    </row>
    <row r="1553" spans="1:7">
      <c r="A1553">
        <v>113070</v>
      </c>
      <c r="B1553" s="8">
        <v>44397.999988425923</v>
      </c>
      <c r="C1553" t="s">
        <v>68</v>
      </c>
      <c r="D1553" t="s">
        <v>1423</v>
      </c>
      <c r="E1553" t="s">
        <v>87</v>
      </c>
      <c r="F1553" s="6">
        <v>-160</v>
      </c>
      <c r="G1553" t="s">
        <v>65</v>
      </c>
    </row>
    <row r="1554" spans="1:7">
      <c r="A1554">
        <v>113070</v>
      </c>
      <c r="B1554" s="8">
        <v>44397.999988425923</v>
      </c>
      <c r="C1554" t="s">
        <v>68</v>
      </c>
      <c r="D1554" t="s">
        <v>1423</v>
      </c>
      <c r="E1554" t="s">
        <v>88</v>
      </c>
      <c r="F1554" s="6">
        <v>-752</v>
      </c>
      <c r="G1554" t="s">
        <v>65</v>
      </c>
    </row>
    <row r="1555" spans="1:7">
      <c r="A1555">
        <v>113070</v>
      </c>
      <c r="B1555" s="8">
        <v>44397.999988425923</v>
      </c>
      <c r="C1555" t="s">
        <v>68</v>
      </c>
      <c r="D1555" t="s">
        <v>1423</v>
      </c>
      <c r="E1555" t="s">
        <v>88</v>
      </c>
      <c r="F1555" s="6">
        <v>-80</v>
      </c>
      <c r="G1555" t="s">
        <v>65</v>
      </c>
    </row>
    <row r="1556" spans="1:7">
      <c r="A1556">
        <v>113070</v>
      </c>
      <c r="B1556" s="8">
        <v>44397.999988425923</v>
      </c>
      <c r="C1556" t="s">
        <v>68</v>
      </c>
      <c r="D1556" t="s">
        <v>1423</v>
      </c>
      <c r="E1556" t="s">
        <v>88</v>
      </c>
      <c r="F1556" s="6">
        <v>-120</v>
      </c>
      <c r="G1556" t="s">
        <v>65</v>
      </c>
    </row>
    <row r="1557" spans="1:7">
      <c r="A1557">
        <v>113070</v>
      </c>
      <c r="B1557" s="8">
        <v>44396.999988425923</v>
      </c>
      <c r="C1557" t="s">
        <v>68</v>
      </c>
      <c r="D1557" t="s">
        <v>1424</v>
      </c>
      <c r="E1557" t="s">
        <v>85</v>
      </c>
      <c r="F1557" s="6">
        <v>-1135.04</v>
      </c>
      <c r="G1557" t="s">
        <v>65</v>
      </c>
    </row>
    <row r="1558" spans="1:7">
      <c r="A1558">
        <v>113070</v>
      </c>
      <c r="B1558" s="8">
        <v>44396.999988425923</v>
      </c>
      <c r="C1558" t="s">
        <v>68</v>
      </c>
      <c r="D1558" t="s">
        <v>1424</v>
      </c>
      <c r="E1558" t="s">
        <v>85</v>
      </c>
      <c r="F1558" s="6">
        <v>-73.78</v>
      </c>
      <c r="G1558" t="s">
        <v>65</v>
      </c>
    </row>
    <row r="1559" spans="1:7">
      <c r="A1559">
        <v>113070</v>
      </c>
      <c r="B1559" s="8">
        <v>44396.999988425923</v>
      </c>
      <c r="C1559" t="s">
        <v>68</v>
      </c>
      <c r="D1559" t="s">
        <v>1424</v>
      </c>
      <c r="E1559" t="s">
        <v>85</v>
      </c>
      <c r="F1559" s="6">
        <v>-565.35</v>
      </c>
      <c r="G1559" t="s">
        <v>65</v>
      </c>
    </row>
    <row r="1560" spans="1:7">
      <c r="A1560">
        <v>113070</v>
      </c>
      <c r="B1560" s="8">
        <v>44396.999988425923</v>
      </c>
      <c r="C1560" t="s">
        <v>68</v>
      </c>
      <c r="D1560" t="s">
        <v>1424</v>
      </c>
      <c r="E1560" t="s">
        <v>85</v>
      </c>
      <c r="F1560" s="6">
        <v>-846</v>
      </c>
      <c r="G1560" t="s">
        <v>65</v>
      </c>
    </row>
    <row r="1561" spans="1:7">
      <c r="A1561">
        <v>113070</v>
      </c>
      <c r="B1561" s="8">
        <v>44396.999988425923</v>
      </c>
      <c r="C1561" t="s">
        <v>68</v>
      </c>
      <c r="D1561" t="s">
        <v>1424</v>
      </c>
      <c r="E1561" t="s">
        <v>85</v>
      </c>
      <c r="F1561" s="6">
        <v>-752</v>
      </c>
      <c r="G1561" t="s">
        <v>65</v>
      </c>
    </row>
    <row r="1562" spans="1:7">
      <c r="A1562">
        <v>113070</v>
      </c>
      <c r="B1562" s="8">
        <v>44391.999988425923</v>
      </c>
      <c r="C1562" t="s">
        <v>73</v>
      </c>
      <c r="D1562">
        <v>22010052</v>
      </c>
      <c r="E1562" t="s">
        <v>461</v>
      </c>
      <c r="F1562" s="6">
        <v>-41742.17</v>
      </c>
      <c r="G1562" t="s">
        <v>65</v>
      </c>
    </row>
    <row r="1563" spans="1:7">
      <c r="A1563">
        <v>113070</v>
      </c>
      <c r="B1563" s="8">
        <v>44390.999988425923</v>
      </c>
      <c r="C1563" t="s">
        <v>73</v>
      </c>
      <c r="D1563">
        <v>22010046</v>
      </c>
      <c r="E1563" t="s">
        <v>460</v>
      </c>
      <c r="F1563" s="6">
        <v>-42012.49</v>
      </c>
      <c r="G1563" t="s">
        <v>65</v>
      </c>
    </row>
    <row r="1564" spans="1:7">
      <c r="A1564">
        <v>113070</v>
      </c>
      <c r="B1564" s="8">
        <v>44392.999988425923</v>
      </c>
      <c r="C1564" t="s">
        <v>68</v>
      </c>
      <c r="D1564" t="s">
        <v>1425</v>
      </c>
      <c r="E1564" t="s">
        <v>84</v>
      </c>
      <c r="F1564" s="6">
        <v>-45</v>
      </c>
      <c r="G1564" t="s">
        <v>65</v>
      </c>
    </row>
    <row r="1565" spans="1:7">
      <c r="A1565">
        <v>113070</v>
      </c>
      <c r="B1565" s="8">
        <v>44392.999988425923</v>
      </c>
      <c r="C1565" t="s">
        <v>68</v>
      </c>
      <c r="D1565" t="s">
        <v>1426</v>
      </c>
      <c r="E1565" t="s">
        <v>92</v>
      </c>
      <c r="F1565" s="6">
        <v>-2178.85</v>
      </c>
      <c r="G1565" t="s">
        <v>65</v>
      </c>
    </row>
    <row r="1566" spans="1:7">
      <c r="A1566">
        <v>113070</v>
      </c>
      <c r="B1566" s="8">
        <v>44392.999988425923</v>
      </c>
      <c r="C1566" t="s">
        <v>68</v>
      </c>
      <c r="D1566" t="s">
        <v>1426</v>
      </c>
      <c r="E1566" t="s">
        <v>92</v>
      </c>
      <c r="F1566" s="6">
        <v>-2178.85</v>
      </c>
      <c r="G1566" t="s">
        <v>65</v>
      </c>
    </row>
    <row r="1567" spans="1:7">
      <c r="A1567">
        <v>113070</v>
      </c>
      <c r="B1567" s="8">
        <v>44391.999988425923</v>
      </c>
      <c r="C1567" t="s">
        <v>68</v>
      </c>
      <c r="D1567" t="s">
        <v>1427</v>
      </c>
      <c r="E1567" t="s">
        <v>83</v>
      </c>
      <c r="F1567" s="6">
        <v>-200</v>
      </c>
      <c r="G1567" t="s">
        <v>65</v>
      </c>
    </row>
    <row r="1568" spans="1:7">
      <c r="A1568">
        <v>113070</v>
      </c>
      <c r="B1568" s="8">
        <v>44391.999988425923</v>
      </c>
      <c r="C1568" t="s">
        <v>68</v>
      </c>
      <c r="D1568" t="s">
        <v>1427</v>
      </c>
      <c r="E1568" t="s">
        <v>83</v>
      </c>
      <c r="F1568" s="6">
        <v>-127.4</v>
      </c>
      <c r="G1568" t="s">
        <v>65</v>
      </c>
    </row>
    <row r="1569" spans="1:7">
      <c r="A1569">
        <v>113070</v>
      </c>
      <c r="B1569" s="8">
        <v>44391.999988425923</v>
      </c>
      <c r="C1569" t="s">
        <v>68</v>
      </c>
      <c r="D1569" t="s">
        <v>1427</v>
      </c>
      <c r="E1569" t="s">
        <v>83</v>
      </c>
      <c r="F1569" s="6">
        <v>-240</v>
      </c>
      <c r="G1569" t="s">
        <v>65</v>
      </c>
    </row>
    <row r="1570" spans="1:7">
      <c r="A1570">
        <v>113070</v>
      </c>
      <c r="B1570" s="8">
        <v>44391.999988425923</v>
      </c>
      <c r="C1570" t="s">
        <v>68</v>
      </c>
      <c r="D1570" t="s">
        <v>1427</v>
      </c>
      <c r="E1570" t="s">
        <v>83</v>
      </c>
      <c r="F1570" s="6">
        <v>-160</v>
      </c>
      <c r="G1570" t="s">
        <v>65</v>
      </c>
    </row>
    <row r="1571" spans="1:7">
      <c r="A1571">
        <v>113070</v>
      </c>
      <c r="B1571" s="8">
        <v>44391.999988425923</v>
      </c>
      <c r="C1571" t="s">
        <v>68</v>
      </c>
      <c r="D1571" t="s">
        <v>1427</v>
      </c>
      <c r="E1571" t="s">
        <v>82</v>
      </c>
      <c r="F1571" s="6">
        <v>-120</v>
      </c>
      <c r="G1571" t="s">
        <v>65</v>
      </c>
    </row>
    <row r="1572" spans="1:7">
      <c r="A1572">
        <v>113070</v>
      </c>
      <c r="B1572" s="8">
        <v>44391.999988425923</v>
      </c>
      <c r="C1572" t="s">
        <v>68</v>
      </c>
      <c r="D1572" t="s">
        <v>1427</v>
      </c>
      <c r="E1572" t="s">
        <v>83</v>
      </c>
      <c r="F1572" s="6">
        <v>-120</v>
      </c>
      <c r="G1572" t="s">
        <v>65</v>
      </c>
    </row>
    <row r="1573" spans="1:7">
      <c r="A1573">
        <v>113070</v>
      </c>
      <c r="B1573" s="8">
        <v>44389.999988425923</v>
      </c>
      <c r="C1573" t="s">
        <v>73</v>
      </c>
      <c r="D1573">
        <v>22010032</v>
      </c>
      <c r="E1573" t="s">
        <v>459</v>
      </c>
      <c r="F1573" s="6">
        <v>-22872.240000000002</v>
      </c>
      <c r="G1573" t="s">
        <v>65</v>
      </c>
    </row>
    <row r="1574" spans="1:7">
      <c r="A1574">
        <v>113070</v>
      </c>
      <c r="B1574" s="8">
        <v>44388.999988425923</v>
      </c>
      <c r="C1574" t="s">
        <v>73</v>
      </c>
      <c r="D1574">
        <v>22010029</v>
      </c>
      <c r="E1574" t="s">
        <v>457</v>
      </c>
      <c r="F1574" s="6">
        <v>-19667.150000000001</v>
      </c>
      <c r="G1574" t="s">
        <v>65</v>
      </c>
    </row>
    <row r="1575" spans="1:7">
      <c r="A1575">
        <v>113070</v>
      </c>
      <c r="B1575" s="8">
        <v>44387.999988425923</v>
      </c>
      <c r="C1575" t="s">
        <v>73</v>
      </c>
      <c r="D1575">
        <v>22010028</v>
      </c>
      <c r="E1575" t="s">
        <v>456</v>
      </c>
      <c r="F1575" s="6">
        <v>-15257.39</v>
      </c>
      <c r="G1575" t="s">
        <v>65</v>
      </c>
    </row>
    <row r="1576" spans="1:7">
      <c r="A1576">
        <v>113070</v>
      </c>
      <c r="B1576" s="8">
        <v>44390.999988425923</v>
      </c>
      <c r="C1576" t="s">
        <v>68</v>
      </c>
      <c r="D1576" t="s">
        <v>1428</v>
      </c>
      <c r="E1576" t="s">
        <v>81</v>
      </c>
      <c r="F1576" s="6">
        <v>-294.14999999999998</v>
      </c>
      <c r="G1576" t="s">
        <v>65</v>
      </c>
    </row>
    <row r="1577" spans="1:7">
      <c r="A1577">
        <v>113070</v>
      </c>
      <c r="B1577" s="8">
        <v>44389.999988425923</v>
      </c>
      <c r="C1577" t="s">
        <v>68</v>
      </c>
      <c r="D1577" t="s">
        <v>1429</v>
      </c>
      <c r="E1577" t="s">
        <v>92</v>
      </c>
      <c r="F1577" s="6">
        <v>-14.35</v>
      </c>
      <c r="G1577" t="s">
        <v>65</v>
      </c>
    </row>
    <row r="1578" spans="1:7">
      <c r="A1578">
        <v>113070</v>
      </c>
      <c r="B1578" s="8">
        <v>44389.999988425923</v>
      </c>
      <c r="C1578" t="s">
        <v>68</v>
      </c>
      <c r="D1578" t="s">
        <v>1429</v>
      </c>
      <c r="E1578" t="s">
        <v>80</v>
      </c>
      <c r="F1578" s="6">
        <v>-53.45</v>
      </c>
      <c r="G1578" t="s">
        <v>65</v>
      </c>
    </row>
    <row r="1579" spans="1:7">
      <c r="A1579">
        <v>113070</v>
      </c>
      <c r="B1579" s="8">
        <v>44389.999988425923</v>
      </c>
      <c r="C1579" t="s">
        <v>68</v>
      </c>
      <c r="D1579" t="s">
        <v>1429</v>
      </c>
      <c r="E1579" t="s">
        <v>79</v>
      </c>
      <c r="F1579" s="6">
        <v>-270.64999999999998</v>
      </c>
      <c r="G1579" t="s">
        <v>65</v>
      </c>
    </row>
    <row r="1580" spans="1:7">
      <c r="A1580">
        <v>113070</v>
      </c>
      <c r="B1580" s="8">
        <v>44389.999988425923</v>
      </c>
      <c r="C1580" t="s">
        <v>68</v>
      </c>
      <c r="D1580" t="s">
        <v>1429</v>
      </c>
      <c r="E1580" t="s">
        <v>79</v>
      </c>
      <c r="F1580" s="6">
        <v>-489.75</v>
      </c>
      <c r="G1580" t="s">
        <v>65</v>
      </c>
    </row>
    <row r="1581" spans="1:7">
      <c r="A1581">
        <v>113070</v>
      </c>
      <c r="B1581" s="8">
        <v>44386.999988425923</v>
      </c>
      <c r="C1581" t="s">
        <v>73</v>
      </c>
      <c r="D1581">
        <v>22010027</v>
      </c>
      <c r="E1581" t="s">
        <v>489</v>
      </c>
      <c r="F1581" s="6">
        <v>-19562.21</v>
      </c>
      <c r="G1581" t="s">
        <v>65</v>
      </c>
    </row>
    <row r="1582" spans="1:7">
      <c r="A1582">
        <v>113070</v>
      </c>
      <c r="B1582" s="8">
        <v>44385.999988425923</v>
      </c>
      <c r="C1582" t="s">
        <v>73</v>
      </c>
      <c r="D1582">
        <v>22010025</v>
      </c>
      <c r="E1582" t="s">
        <v>488</v>
      </c>
      <c r="F1582" s="6">
        <v>-39601.910000000003</v>
      </c>
      <c r="G1582" t="s">
        <v>65</v>
      </c>
    </row>
    <row r="1583" spans="1:7">
      <c r="A1583">
        <v>113070</v>
      </c>
      <c r="B1583" s="8">
        <v>44384.999988425923</v>
      </c>
      <c r="C1583" t="s">
        <v>73</v>
      </c>
      <c r="D1583">
        <v>22010020</v>
      </c>
      <c r="E1583" t="s">
        <v>487</v>
      </c>
      <c r="F1583" s="6">
        <v>-48432.87</v>
      </c>
      <c r="G1583" t="s">
        <v>65</v>
      </c>
    </row>
    <row r="1584" spans="1:7">
      <c r="A1584">
        <v>113070</v>
      </c>
      <c r="B1584" s="8">
        <v>44383.999988425923</v>
      </c>
      <c r="C1584" t="s">
        <v>73</v>
      </c>
      <c r="D1584">
        <v>22010017</v>
      </c>
      <c r="E1584" t="s">
        <v>486</v>
      </c>
      <c r="F1584" s="6">
        <v>-44596.26</v>
      </c>
      <c r="G1584" t="s">
        <v>65</v>
      </c>
    </row>
    <row r="1585" spans="1:7">
      <c r="A1585">
        <v>113070</v>
      </c>
      <c r="B1585" s="8">
        <v>44382.999988425923</v>
      </c>
      <c r="C1585" t="s">
        <v>73</v>
      </c>
      <c r="D1585">
        <v>22010013</v>
      </c>
      <c r="E1585" t="s">
        <v>485</v>
      </c>
      <c r="F1585" s="6">
        <v>-24225.38</v>
      </c>
      <c r="G1585" t="s">
        <v>65</v>
      </c>
    </row>
    <row r="1586" spans="1:7">
      <c r="A1586">
        <v>113070</v>
      </c>
      <c r="B1586" s="8">
        <v>44380.999988425923</v>
      </c>
      <c r="C1586" t="s">
        <v>73</v>
      </c>
      <c r="D1586">
        <v>22010011</v>
      </c>
      <c r="E1586" t="s">
        <v>483</v>
      </c>
      <c r="F1586" s="6">
        <v>-14078.61</v>
      </c>
      <c r="G1586" t="s">
        <v>65</v>
      </c>
    </row>
    <row r="1587" spans="1:7">
      <c r="A1587">
        <v>113070</v>
      </c>
      <c r="B1587" s="8">
        <v>44381.999988425923</v>
      </c>
      <c r="C1587" t="s">
        <v>73</v>
      </c>
      <c r="D1587">
        <v>22010012</v>
      </c>
      <c r="E1587" t="s">
        <v>484</v>
      </c>
      <c r="F1587" s="6">
        <v>-4282.25</v>
      </c>
      <c r="G1587" t="s">
        <v>65</v>
      </c>
    </row>
    <row r="1588" spans="1:7">
      <c r="A1588">
        <v>113070</v>
      </c>
      <c r="B1588" s="8">
        <v>44379.999988425923</v>
      </c>
      <c r="C1588" t="s">
        <v>73</v>
      </c>
      <c r="D1588">
        <v>22010010</v>
      </c>
      <c r="E1588" t="s">
        <v>470</v>
      </c>
      <c r="F1588" s="6">
        <v>-38378.54</v>
      </c>
      <c r="G1588" t="s">
        <v>65</v>
      </c>
    </row>
    <row r="1589" spans="1:7">
      <c r="A1589">
        <v>113070</v>
      </c>
      <c r="B1589" s="8">
        <v>44378.999988425923</v>
      </c>
      <c r="C1589" t="s">
        <v>73</v>
      </c>
      <c r="D1589">
        <v>22010009</v>
      </c>
      <c r="E1589" t="s">
        <v>458</v>
      </c>
      <c r="F1589" s="6">
        <v>-62470.49</v>
      </c>
      <c r="G1589" t="s">
        <v>65</v>
      </c>
    </row>
    <row r="1590" spans="1:7">
      <c r="A1590">
        <v>113070</v>
      </c>
      <c r="B1590" s="8">
        <v>44385.999988425923</v>
      </c>
      <c r="C1590" t="s">
        <v>68</v>
      </c>
      <c r="D1590" t="s">
        <v>1430</v>
      </c>
      <c r="E1590" t="s">
        <v>78</v>
      </c>
      <c r="F1590" s="6">
        <v>-1226.0999999999999</v>
      </c>
      <c r="G1590" t="s">
        <v>65</v>
      </c>
    </row>
    <row r="1591" spans="1:7">
      <c r="A1591">
        <v>113070</v>
      </c>
      <c r="B1591" s="8">
        <v>44385.999988425923</v>
      </c>
      <c r="C1591" t="s">
        <v>68</v>
      </c>
      <c r="D1591" t="s">
        <v>1430</v>
      </c>
      <c r="E1591" t="s">
        <v>78</v>
      </c>
      <c r="F1591" s="6">
        <v>-67.400000000000006</v>
      </c>
      <c r="G1591" t="s">
        <v>65</v>
      </c>
    </row>
    <row r="1592" spans="1:7">
      <c r="A1592">
        <v>113070</v>
      </c>
      <c r="B1592" s="8">
        <v>44384.999988425923</v>
      </c>
      <c r="C1592" t="s">
        <v>68</v>
      </c>
      <c r="D1592" t="s">
        <v>1431</v>
      </c>
      <c r="E1592" t="s">
        <v>77</v>
      </c>
      <c r="F1592" s="6">
        <v>-826.55</v>
      </c>
      <c r="G1592" t="s">
        <v>65</v>
      </c>
    </row>
    <row r="1593" spans="1:7">
      <c r="A1593">
        <v>113070</v>
      </c>
      <c r="B1593" s="8">
        <v>44384.999988425923</v>
      </c>
      <c r="C1593" t="s">
        <v>68</v>
      </c>
      <c r="D1593" t="s">
        <v>1431</v>
      </c>
      <c r="E1593" t="s">
        <v>77</v>
      </c>
      <c r="F1593" s="6">
        <v>-1902.48</v>
      </c>
      <c r="G1593" t="s">
        <v>65</v>
      </c>
    </row>
    <row r="1594" spans="1:7">
      <c r="A1594">
        <v>113070</v>
      </c>
      <c r="B1594" s="8">
        <v>44384.999988425923</v>
      </c>
      <c r="C1594" t="s">
        <v>68</v>
      </c>
      <c r="D1594" t="s">
        <v>1431</v>
      </c>
      <c r="E1594" t="s">
        <v>77</v>
      </c>
      <c r="F1594" s="6">
        <v>-778.8</v>
      </c>
      <c r="G1594" t="s">
        <v>65</v>
      </c>
    </row>
    <row r="1595" spans="1:7">
      <c r="A1595">
        <v>113070</v>
      </c>
      <c r="B1595" s="8">
        <v>44384.999988425923</v>
      </c>
      <c r="C1595" t="s">
        <v>68</v>
      </c>
      <c r="D1595" t="s">
        <v>1431</v>
      </c>
      <c r="E1595" t="s">
        <v>77</v>
      </c>
      <c r="F1595" s="6">
        <v>-200</v>
      </c>
      <c r="G1595" t="s">
        <v>65</v>
      </c>
    </row>
    <row r="1596" spans="1:7">
      <c r="A1596">
        <v>113070</v>
      </c>
      <c r="B1596" s="8">
        <v>44384.999988425923</v>
      </c>
      <c r="C1596" t="s">
        <v>68</v>
      </c>
      <c r="D1596" t="s">
        <v>1431</v>
      </c>
      <c r="E1596" t="s">
        <v>76</v>
      </c>
      <c r="F1596" s="6">
        <v>-1128</v>
      </c>
      <c r="G1596" t="s">
        <v>65</v>
      </c>
    </row>
    <row r="1597" spans="1:7">
      <c r="A1597">
        <v>113070</v>
      </c>
      <c r="B1597" s="8">
        <v>44384.999988425923</v>
      </c>
      <c r="C1597" t="s">
        <v>68</v>
      </c>
      <c r="D1597" t="s">
        <v>1431</v>
      </c>
      <c r="E1597" t="s">
        <v>76</v>
      </c>
      <c r="F1597" s="6">
        <v>-1504</v>
      </c>
      <c r="G1597" t="s">
        <v>65</v>
      </c>
    </row>
    <row r="1598" spans="1:7">
      <c r="A1598">
        <v>113070</v>
      </c>
      <c r="B1598" s="8">
        <v>44383.999988425923</v>
      </c>
      <c r="C1598" t="s">
        <v>68</v>
      </c>
      <c r="D1598" t="s">
        <v>1432</v>
      </c>
      <c r="E1598" t="s">
        <v>75</v>
      </c>
      <c r="F1598" s="6">
        <v>-160</v>
      </c>
      <c r="G1598" t="s">
        <v>65</v>
      </c>
    </row>
    <row r="1599" spans="1:7">
      <c r="A1599">
        <v>113070</v>
      </c>
      <c r="B1599" s="8">
        <v>44383.999988425923</v>
      </c>
      <c r="C1599" t="s">
        <v>68</v>
      </c>
      <c r="D1599" t="s">
        <v>1432</v>
      </c>
      <c r="E1599" t="s">
        <v>74</v>
      </c>
      <c r="F1599" s="6">
        <v>-420</v>
      </c>
      <c r="G1599" t="s">
        <v>65</v>
      </c>
    </row>
    <row r="1600" spans="1:7">
      <c r="A1600">
        <v>113070</v>
      </c>
      <c r="B1600" s="8">
        <v>44383.999988425923</v>
      </c>
      <c r="C1600" t="s">
        <v>68</v>
      </c>
      <c r="D1600" t="s">
        <v>1432</v>
      </c>
      <c r="E1600" t="s">
        <v>74</v>
      </c>
      <c r="F1600" s="6">
        <v>-100</v>
      </c>
      <c r="G1600" t="s">
        <v>65</v>
      </c>
    </row>
    <row r="1601" spans="1:7">
      <c r="A1601">
        <v>113070</v>
      </c>
      <c r="B1601" s="8">
        <v>44383.999988425923</v>
      </c>
      <c r="C1601" t="s">
        <v>68</v>
      </c>
      <c r="D1601" t="s">
        <v>1432</v>
      </c>
      <c r="E1601" t="s">
        <v>74</v>
      </c>
      <c r="F1601" s="6">
        <v>-690.25</v>
      </c>
      <c r="G1601" t="s">
        <v>65</v>
      </c>
    </row>
    <row r="1602" spans="1:7">
      <c r="A1602">
        <v>113070</v>
      </c>
      <c r="B1602" s="8">
        <v>44383.999988425923</v>
      </c>
      <c r="C1602" t="s">
        <v>68</v>
      </c>
      <c r="D1602" t="s">
        <v>1432</v>
      </c>
      <c r="E1602" t="s">
        <v>74</v>
      </c>
      <c r="F1602" s="6">
        <v>-181</v>
      </c>
      <c r="G1602" t="s">
        <v>65</v>
      </c>
    </row>
    <row r="1603" spans="1:7">
      <c r="A1603">
        <v>113070</v>
      </c>
      <c r="B1603" s="8">
        <v>44383.999988425923</v>
      </c>
      <c r="C1603" t="s">
        <v>68</v>
      </c>
      <c r="D1603" t="s">
        <v>1432</v>
      </c>
      <c r="E1603" t="s">
        <v>74</v>
      </c>
      <c r="F1603" s="6">
        <v>-100</v>
      </c>
      <c r="G1603" t="s">
        <v>65</v>
      </c>
    </row>
    <row r="1604" spans="1:7">
      <c r="A1604">
        <v>113070</v>
      </c>
      <c r="B1604" s="8">
        <v>44383.999988425923</v>
      </c>
      <c r="C1604" t="s">
        <v>68</v>
      </c>
      <c r="D1604" t="s">
        <v>1432</v>
      </c>
      <c r="E1604" t="s">
        <v>74</v>
      </c>
      <c r="F1604" s="6">
        <v>-100</v>
      </c>
      <c r="G1604" t="s">
        <v>65</v>
      </c>
    </row>
    <row r="1605" spans="1:7">
      <c r="A1605">
        <v>113070</v>
      </c>
      <c r="B1605" s="8">
        <v>44383.999988425923</v>
      </c>
      <c r="C1605" t="s">
        <v>68</v>
      </c>
      <c r="D1605" t="s">
        <v>1432</v>
      </c>
      <c r="E1605" t="s">
        <v>74</v>
      </c>
      <c r="F1605" s="6">
        <v>-100</v>
      </c>
      <c r="G1605" t="s">
        <v>65</v>
      </c>
    </row>
    <row r="1606" spans="1:7">
      <c r="A1606">
        <v>113070</v>
      </c>
      <c r="B1606" s="8">
        <v>44383.999988425923</v>
      </c>
      <c r="C1606" t="s">
        <v>68</v>
      </c>
      <c r="D1606" t="s">
        <v>1432</v>
      </c>
      <c r="E1606" t="s">
        <v>74</v>
      </c>
      <c r="F1606" s="6">
        <v>-100</v>
      </c>
      <c r="G1606" t="s">
        <v>65</v>
      </c>
    </row>
    <row r="1607" spans="1:7">
      <c r="A1607">
        <v>113070</v>
      </c>
      <c r="B1607" s="8">
        <v>44383.999988425923</v>
      </c>
      <c r="C1607" t="s">
        <v>68</v>
      </c>
      <c r="D1607" t="s">
        <v>1432</v>
      </c>
      <c r="E1607" t="s">
        <v>74</v>
      </c>
      <c r="F1607" s="6">
        <v>-100</v>
      </c>
      <c r="G1607" t="s">
        <v>65</v>
      </c>
    </row>
    <row r="1608" spans="1:7">
      <c r="A1608">
        <v>113070</v>
      </c>
      <c r="B1608" s="8">
        <v>44383.999988425923</v>
      </c>
      <c r="C1608" t="s">
        <v>68</v>
      </c>
      <c r="D1608" t="s">
        <v>1432</v>
      </c>
      <c r="E1608" t="s">
        <v>74</v>
      </c>
      <c r="F1608" s="6">
        <v>-100</v>
      </c>
      <c r="G1608" t="s">
        <v>65</v>
      </c>
    </row>
    <row r="1609" spans="1:7">
      <c r="A1609">
        <v>113070</v>
      </c>
      <c r="B1609" s="8">
        <v>44383.999988425923</v>
      </c>
      <c r="C1609" t="s">
        <v>68</v>
      </c>
      <c r="D1609" t="s">
        <v>1432</v>
      </c>
      <c r="E1609" t="s">
        <v>74</v>
      </c>
      <c r="F1609" s="6">
        <v>-100</v>
      </c>
      <c r="G1609" t="s">
        <v>65</v>
      </c>
    </row>
    <row r="1610" spans="1:7">
      <c r="A1610">
        <v>113070</v>
      </c>
      <c r="B1610" s="8">
        <v>44383.999988425923</v>
      </c>
      <c r="C1610" t="s">
        <v>68</v>
      </c>
      <c r="D1610" t="s">
        <v>1432</v>
      </c>
      <c r="E1610" t="s">
        <v>74</v>
      </c>
      <c r="F1610" s="6">
        <v>-100</v>
      </c>
      <c r="G1610" t="s">
        <v>65</v>
      </c>
    </row>
    <row r="1611" spans="1:7">
      <c r="A1611">
        <v>113070</v>
      </c>
      <c r="B1611" s="8">
        <v>44383.999988425923</v>
      </c>
      <c r="C1611" t="s">
        <v>68</v>
      </c>
      <c r="D1611" t="s">
        <v>1432</v>
      </c>
      <c r="E1611" t="s">
        <v>74</v>
      </c>
      <c r="F1611" s="6">
        <v>-100</v>
      </c>
      <c r="G1611" t="s">
        <v>65</v>
      </c>
    </row>
    <row r="1612" spans="1:7">
      <c r="A1612">
        <v>113070</v>
      </c>
      <c r="B1612" s="8">
        <v>44383.999988425923</v>
      </c>
      <c r="C1612" t="s">
        <v>68</v>
      </c>
      <c r="D1612" t="s">
        <v>1432</v>
      </c>
      <c r="E1612" t="s">
        <v>74</v>
      </c>
      <c r="F1612" s="6">
        <v>-200</v>
      </c>
      <c r="G1612" t="s">
        <v>65</v>
      </c>
    </row>
    <row r="1613" spans="1:7">
      <c r="A1613">
        <v>113070</v>
      </c>
      <c r="B1613" s="8">
        <v>44383.999988425923</v>
      </c>
      <c r="C1613" t="s">
        <v>68</v>
      </c>
      <c r="D1613" t="s">
        <v>1432</v>
      </c>
      <c r="E1613" t="s">
        <v>74</v>
      </c>
      <c r="F1613" s="6">
        <v>-100</v>
      </c>
      <c r="G1613" t="s">
        <v>65</v>
      </c>
    </row>
    <row r="1614" spans="1:7">
      <c r="A1614">
        <v>113070</v>
      </c>
      <c r="B1614" s="8">
        <v>44383.999988425923</v>
      </c>
      <c r="C1614" t="s">
        <v>68</v>
      </c>
      <c r="D1614" t="s">
        <v>1432</v>
      </c>
      <c r="E1614" t="s">
        <v>74</v>
      </c>
      <c r="F1614" s="6">
        <v>-100</v>
      </c>
      <c r="G1614" t="s">
        <v>65</v>
      </c>
    </row>
    <row r="1615" spans="1:7">
      <c r="A1615">
        <v>113070</v>
      </c>
      <c r="B1615" s="8">
        <v>44383.999988425923</v>
      </c>
      <c r="C1615" t="s">
        <v>68</v>
      </c>
      <c r="D1615" t="s">
        <v>1432</v>
      </c>
      <c r="E1615" t="s">
        <v>74</v>
      </c>
      <c r="F1615" s="6">
        <v>-499.17</v>
      </c>
      <c r="G1615" t="s">
        <v>65</v>
      </c>
    </row>
    <row r="1616" spans="1:7">
      <c r="A1616">
        <v>113070</v>
      </c>
      <c r="B1616" s="8">
        <v>44383.999988425923</v>
      </c>
      <c r="C1616" t="s">
        <v>68</v>
      </c>
      <c r="D1616" t="s">
        <v>1432</v>
      </c>
      <c r="E1616" t="s">
        <v>74</v>
      </c>
      <c r="F1616" s="6">
        <v>-592.75</v>
      </c>
      <c r="G1616" t="s">
        <v>65</v>
      </c>
    </row>
    <row r="1617" spans="1:7">
      <c r="A1617">
        <v>113070</v>
      </c>
      <c r="B1617" s="8">
        <v>44383.999988425923</v>
      </c>
      <c r="C1617" t="s">
        <v>68</v>
      </c>
      <c r="D1617" t="s">
        <v>1432</v>
      </c>
      <c r="E1617" t="s">
        <v>74</v>
      </c>
      <c r="F1617" s="6">
        <v>-789.6</v>
      </c>
      <c r="G1617" t="s">
        <v>65</v>
      </c>
    </row>
    <row r="1618" spans="1:7">
      <c r="A1618">
        <v>113070</v>
      </c>
      <c r="B1618" s="8">
        <v>44383.999988425923</v>
      </c>
      <c r="C1618" t="s">
        <v>68</v>
      </c>
      <c r="D1618" t="s">
        <v>1432</v>
      </c>
      <c r="E1618" t="s">
        <v>74</v>
      </c>
      <c r="F1618" s="6">
        <v>-513.52</v>
      </c>
      <c r="G1618" t="s">
        <v>65</v>
      </c>
    </row>
    <row r="1619" spans="1:7">
      <c r="A1619">
        <v>113070</v>
      </c>
      <c r="B1619" s="8">
        <v>44383.999988425923</v>
      </c>
      <c r="C1619" t="s">
        <v>68</v>
      </c>
      <c r="D1619" t="s">
        <v>1432</v>
      </c>
      <c r="E1619" t="s">
        <v>74</v>
      </c>
      <c r="F1619" s="6">
        <v>-427.68</v>
      </c>
      <c r="G1619" t="s">
        <v>65</v>
      </c>
    </row>
    <row r="1620" spans="1:7">
      <c r="A1620">
        <v>113070</v>
      </c>
      <c r="B1620" s="8">
        <v>44383.999988425923</v>
      </c>
      <c r="C1620" t="s">
        <v>68</v>
      </c>
      <c r="D1620" t="s">
        <v>1432</v>
      </c>
      <c r="E1620" t="s">
        <v>74</v>
      </c>
      <c r="F1620" s="6">
        <v>-100</v>
      </c>
      <c r="G1620" t="s">
        <v>65</v>
      </c>
    </row>
    <row r="1621" spans="1:7">
      <c r="A1621">
        <v>113070</v>
      </c>
      <c r="B1621" s="8">
        <v>44383.999988425923</v>
      </c>
      <c r="C1621" t="s">
        <v>68</v>
      </c>
      <c r="D1621" t="s">
        <v>1432</v>
      </c>
      <c r="E1621" t="s">
        <v>74</v>
      </c>
      <c r="F1621" s="6">
        <v>-40</v>
      </c>
      <c r="G1621" t="s">
        <v>65</v>
      </c>
    </row>
    <row r="1622" spans="1:7">
      <c r="A1622">
        <v>113070</v>
      </c>
      <c r="B1622" s="8">
        <v>44383.999988425923</v>
      </c>
      <c r="C1622" t="s">
        <v>68</v>
      </c>
      <c r="D1622" t="s">
        <v>1432</v>
      </c>
      <c r="E1622" t="s">
        <v>74</v>
      </c>
      <c r="F1622" s="6">
        <v>-240</v>
      </c>
      <c r="G1622" t="s">
        <v>65</v>
      </c>
    </row>
    <row r="1623" spans="1:7">
      <c r="A1623">
        <v>113070</v>
      </c>
      <c r="B1623" s="8">
        <v>44383.999988425923</v>
      </c>
      <c r="C1623" t="s">
        <v>68</v>
      </c>
      <c r="D1623" t="s">
        <v>1432</v>
      </c>
      <c r="E1623" t="s">
        <v>74</v>
      </c>
      <c r="F1623" s="6">
        <v>-480</v>
      </c>
      <c r="G1623" t="s">
        <v>65</v>
      </c>
    </row>
    <row r="1624" spans="1:7">
      <c r="A1624">
        <v>113070</v>
      </c>
      <c r="B1624" s="8">
        <v>44383.999988425923</v>
      </c>
      <c r="C1624" t="s">
        <v>68</v>
      </c>
      <c r="D1624" t="s">
        <v>1432</v>
      </c>
      <c r="E1624" t="s">
        <v>74</v>
      </c>
      <c r="F1624" s="6">
        <v>-240</v>
      </c>
      <c r="G1624" t="s">
        <v>65</v>
      </c>
    </row>
    <row r="1625" spans="1:7">
      <c r="A1625">
        <v>113070</v>
      </c>
      <c r="B1625" s="8">
        <v>44383.999988425923</v>
      </c>
      <c r="C1625" t="s">
        <v>68</v>
      </c>
      <c r="D1625" t="s">
        <v>1432</v>
      </c>
      <c r="E1625" t="s">
        <v>74</v>
      </c>
      <c r="F1625" s="6">
        <v>-160</v>
      </c>
      <c r="G1625" t="s">
        <v>65</v>
      </c>
    </row>
    <row r="1626" spans="1:7">
      <c r="A1626">
        <v>113070</v>
      </c>
      <c r="B1626" s="8">
        <v>44383.999988425923</v>
      </c>
      <c r="C1626" t="s">
        <v>68</v>
      </c>
      <c r="D1626" t="s">
        <v>1432</v>
      </c>
      <c r="E1626" t="s">
        <v>74</v>
      </c>
      <c r="F1626" s="6">
        <v>-240</v>
      </c>
      <c r="G1626" t="s">
        <v>65</v>
      </c>
    </row>
    <row r="1627" spans="1:7">
      <c r="A1627">
        <v>113070</v>
      </c>
      <c r="B1627" s="8">
        <v>44383.999988425923</v>
      </c>
      <c r="C1627" t="s">
        <v>68</v>
      </c>
      <c r="D1627" t="s">
        <v>1432</v>
      </c>
      <c r="E1627" t="s">
        <v>74</v>
      </c>
      <c r="F1627" s="6">
        <v>-20</v>
      </c>
      <c r="G1627" t="s">
        <v>65</v>
      </c>
    </row>
    <row r="1628" spans="1:7">
      <c r="A1628">
        <v>113070</v>
      </c>
      <c r="B1628" s="8">
        <v>44383.999988425923</v>
      </c>
      <c r="C1628" t="s">
        <v>68</v>
      </c>
      <c r="D1628" t="s">
        <v>1432</v>
      </c>
      <c r="E1628" t="s">
        <v>74</v>
      </c>
      <c r="F1628" s="6">
        <v>-200</v>
      </c>
      <c r="G1628" t="s">
        <v>65</v>
      </c>
    </row>
    <row r="1629" spans="1:7">
      <c r="A1629">
        <v>113070</v>
      </c>
      <c r="B1629" s="8">
        <v>44376.999988425923</v>
      </c>
      <c r="C1629" t="s">
        <v>73</v>
      </c>
      <c r="D1629">
        <v>21120130</v>
      </c>
      <c r="E1629" t="s">
        <v>455</v>
      </c>
      <c r="F1629" s="6">
        <v>-86694.95</v>
      </c>
      <c r="G1629" t="s">
        <v>65</v>
      </c>
    </row>
    <row r="1630" spans="1:7">
      <c r="A1630">
        <v>113070</v>
      </c>
      <c r="B1630" s="8">
        <v>44377.999988425923</v>
      </c>
      <c r="C1630" t="s">
        <v>73</v>
      </c>
      <c r="D1630">
        <v>21120140</v>
      </c>
      <c r="E1630" t="s">
        <v>454</v>
      </c>
      <c r="F1630" s="6">
        <v>-37418.75</v>
      </c>
      <c r="G1630" t="s">
        <v>65</v>
      </c>
    </row>
    <row r="1631" spans="1:7">
      <c r="A1631">
        <v>113070</v>
      </c>
      <c r="B1631" s="8">
        <v>44627.999988425923</v>
      </c>
      <c r="C1631" t="s">
        <v>68</v>
      </c>
      <c r="D1631" t="s">
        <v>1433</v>
      </c>
      <c r="E1631" t="s">
        <v>1262</v>
      </c>
      <c r="F1631" s="6">
        <v>25</v>
      </c>
      <c r="G1631" t="s">
        <v>62</v>
      </c>
    </row>
    <row r="1632" spans="1:7">
      <c r="A1632">
        <v>113070</v>
      </c>
      <c r="B1632" s="8">
        <v>44627.999988425923</v>
      </c>
      <c r="C1632" t="s">
        <v>68</v>
      </c>
      <c r="D1632" t="s">
        <v>1433</v>
      </c>
      <c r="E1632" t="s">
        <v>1262</v>
      </c>
      <c r="F1632" s="6">
        <v>25</v>
      </c>
      <c r="G1632" t="s">
        <v>62</v>
      </c>
    </row>
    <row r="1633" spans="1:7">
      <c r="A1633">
        <v>113070</v>
      </c>
      <c r="B1633" s="8">
        <v>44627.999988425923</v>
      </c>
      <c r="C1633" t="s">
        <v>68</v>
      </c>
      <c r="D1633" t="s">
        <v>1433</v>
      </c>
      <c r="E1633" t="s">
        <v>1262</v>
      </c>
      <c r="F1633" s="6">
        <v>25</v>
      </c>
      <c r="G1633" t="s">
        <v>62</v>
      </c>
    </row>
    <row r="1634" spans="1:7">
      <c r="A1634">
        <v>113070</v>
      </c>
      <c r="B1634" s="8">
        <v>44627.999988425923</v>
      </c>
      <c r="C1634" t="s">
        <v>68</v>
      </c>
      <c r="D1634" t="s">
        <v>69</v>
      </c>
      <c r="E1634" t="s">
        <v>991</v>
      </c>
      <c r="F1634" s="6">
        <v>2035.37</v>
      </c>
      <c r="G1634" t="s">
        <v>62</v>
      </c>
    </row>
    <row r="1635" spans="1:7">
      <c r="A1635">
        <v>113070</v>
      </c>
      <c r="B1635" s="8">
        <v>44627.999988425923</v>
      </c>
      <c r="C1635" t="s">
        <v>68</v>
      </c>
      <c r="D1635" t="s">
        <v>69</v>
      </c>
      <c r="E1635" t="s">
        <v>991</v>
      </c>
      <c r="F1635" s="6">
        <v>347.7</v>
      </c>
      <c r="G1635" t="s">
        <v>62</v>
      </c>
    </row>
    <row r="1636" spans="1:7">
      <c r="A1636">
        <v>113070</v>
      </c>
      <c r="B1636" s="8">
        <v>44627.999988425923</v>
      </c>
      <c r="C1636" t="s">
        <v>68</v>
      </c>
      <c r="D1636" t="s">
        <v>69</v>
      </c>
      <c r="E1636" t="s">
        <v>991</v>
      </c>
      <c r="F1636" s="6">
        <v>1504.8</v>
      </c>
      <c r="G1636" t="s">
        <v>62</v>
      </c>
    </row>
    <row r="1637" spans="1:7">
      <c r="A1637">
        <v>113070</v>
      </c>
      <c r="B1637" s="8">
        <v>44627.999988425923</v>
      </c>
      <c r="C1637" t="s">
        <v>68</v>
      </c>
      <c r="D1637" t="s">
        <v>69</v>
      </c>
      <c r="E1637" t="s">
        <v>991</v>
      </c>
      <c r="F1637" s="6">
        <v>1100.1500000000001</v>
      </c>
      <c r="G1637" t="s">
        <v>62</v>
      </c>
    </row>
    <row r="1638" spans="1:7">
      <c r="A1638">
        <v>113070</v>
      </c>
      <c r="B1638" s="8">
        <v>44627.999988425923</v>
      </c>
      <c r="C1638" t="s">
        <v>68</v>
      </c>
      <c r="D1638" t="s">
        <v>69</v>
      </c>
      <c r="E1638" t="s">
        <v>991</v>
      </c>
      <c r="F1638" s="6">
        <v>3142.4</v>
      </c>
      <c r="G1638" t="s">
        <v>62</v>
      </c>
    </row>
    <row r="1639" spans="1:7">
      <c r="A1639">
        <v>113070</v>
      </c>
      <c r="B1639" s="8">
        <v>44627.999988425923</v>
      </c>
      <c r="C1639" t="s">
        <v>68</v>
      </c>
      <c r="D1639" t="s">
        <v>69</v>
      </c>
      <c r="E1639" t="s">
        <v>991</v>
      </c>
      <c r="F1639" s="6">
        <v>607.4</v>
      </c>
      <c r="G1639" t="s">
        <v>62</v>
      </c>
    </row>
    <row r="1640" spans="1:7">
      <c r="A1640">
        <v>113070</v>
      </c>
      <c r="B1640" s="8">
        <v>44627.999988425923</v>
      </c>
      <c r="C1640" t="s">
        <v>68</v>
      </c>
      <c r="D1640" t="s">
        <v>69</v>
      </c>
      <c r="E1640" t="s">
        <v>991</v>
      </c>
      <c r="F1640" s="6">
        <v>607.39</v>
      </c>
      <c r="G1640" t="s">
        <v>62</v>
      </c>
    </row>
    <row r="1641" spans="1:7">
      <c r="A1641">
        <v>113070</v>
      </c>
      <c r="B1641" s="8">
        <v>44627.999988425923</v>
      </c>
      <c r="C1641" t="s">
        <v>68</v>
      </c>
      <c r="D1641" t="s">
        <v>69</v>
      </c>
      <c r="E1641" t="s">
        <v>991</v>
      </c>
      <c r="F1641" s="6">
        <v>1200</v>
      </c>
      <c r="G1641" t="s">
        <v>62</v>
      </c>
    </row>
    <row r="1642" spans="1:7">
      <c r="A1642">
        <v>113070</v>
      </c>
      <c r="B1642" s="8">
        <v>44627.999988425923</v>
      </c>
      <c r="C1642" t="s">
        <v>68</v>
      </c>
      <c r="D1642" t="s">
        <v>69</v>
      </c>
      <c r="E1642" t="s">
        <v>991</v>
      </c>
      <c r="F1642" s="6">
        <v>694.49</v>
      </c>
      <c r="G1642" t="s">
        <v>62</v>
      </c>
    </row>
    <row r="1643" spans="1:7">
      <c r="A1643">
        <v>113070</v>
      </c>
      <c r="B1643" s="8">
        <v>44627.999988425923</v>
      </c>
      <c r="C1643" t="s">
        <v>68</v>
      </c>
      <c r="D1643" t="s">
        <v>69</v>
      </c>
      <c r="E1643" t="s">
        <v>991</v>
      </c>
      <c r="F1643" s="6">
        <v>3915.81</v>
      </c>
      <c r="G1643" t="s">
        <v>62</v>
      </c>
    </row>
    <row r="1644" spans="1:7">
      <c r="A1644">
        <v>113070</v>
      </c>
      <c r="B1644" s="8">
        <v>44627.999988425923</v>
      </c>
      <c r="C1644" t="s">
        <v>68</v>
      </c>
      <c r="D1644" t="s">
        <v>69</v>
      </c>
      <c r="E1644" t="s">
        <v>991</v>
      </c>
      <c r="F1644" s="6">
        <v>520.47</v>
      </c>
      <c r="G1644" t="s">
        <v>62</v>
      </c>
    </row>
    <row r="1645" spans="1:7">
      <c r="A1645">
        <v>113070</v>
      </c>
      <c r="B1645" s="8">
        <v>44627.999988425923</v>
      </c>
      <c r="C1645" t="s">
        <v>68</v>
      </c>
      <c r="D1645" t="s">
        <v>69</v>
      </c>
      <c r="E1645" t="s">
        <v>991</v>
      </c>
      <c r="F1645" s="6">
        <v>4521.49</v>
      </c>
      <c r="G1645" t="s">
        <v>62</v>
      </c>
    </row>
    <row r="1646" spans="1:7">
      <c r="A1646">
        <v>113070</v>
      </c>
      <c r="B1646" s="8">
        <v>44627.999988425923</v>
      </c>
      <c r="C1646" t="s">
        <v>68</v>
      </c>
      <c r="D1646" t="s">
        <v>69</v>
      </c>
      <c r="E1646" t="s">
        <v>991</v>
      </c>
      <c r="F1646" s="6">
        <v>1562.49</v>
      </c>
      <c r="G1646" t="s">
        <v>62</v>
      </c>
    </row>
    <row r="1647" spans="1:7">
      <c r="A1647">
        <v>113070</v>
      </c>
      <c r="B1647" s="8">
        <v>44627.999988425923</v>
      </c>
      <c r="C1647" t="s">
        <v>68</v>
      </c>
      <c r="D1647" t="s">
        <v>69</v>
      </c>
      <c r="E1647" t="s">
        <v>991</v>
      </c>
      <c r="F1647" s="6">
        <v>298.01</v>
      </c>
      <c r="G1647" t="s">
        <v>62</v>
      </c>
    </row>
    <row r="1648" spans="1:7">
      <c r="A1648">
        <v>113070</v>
      </c>
      <c r="B1648" s="8">
        <v>44627.999988425923</v>
      </c>
      <c r="C1648" t="s">
        <v>68</v>
      </c>
      <c r="D1648" t="s">
        <v>69</v>
      </c>
      <c r="E1648" t="s">
        <v>991</v>
      </c>
      <c r="F1648" s="6">
        <v>1200</v>
      </c>
      <c r="G1648" t="s">
        <v>62</v>
      </c>
    </row>
    <row r="1649" spans="1:7">
      <c r="A1649">
        <v>113070</v>
      </c>
      <c r="B1649" s="8">
        <v>44627.999988425923</v>
      </c>
      <c r="C1649" t="s">
        <v>68</v>
      </c>
      <c r="D1649" t="s">
        <v>69</v>
      </c>
      <c r="E1649" t="s">
        <v>991</v>
      </c>
      <c r="F1649" s="6">
        <v>2157.8000000000002</v>
      </c>
      <c r="G1649" t="s">
        <v>62</v>
      </c>
    </row>
    <row r="1650" spans="1:7">
      <c r="A1650">
        <v>113070</v>
      </c>
      <c r="B1650" s="8">
        <v>44627.999988425923</v>
      </c>
      <c r="C1650" t="s">
        <v>68</v>
      </c>
      <c r="D1650" t="s">
        <v>69</v>
      </c>
      <c r="E1650" t="s">
        <v>991</v>
      </c>
      <c r="F1650" s="6">
        <v>1723.84</v>
      </c>
      <c r="G1650" t="s">
        <v>62</v>
      </c>
    </row>
    <row r="1651" spans="1:7">
      <c r="A1651">
        <v>113070</v>
      </c>
      <c r="B1651" s="8">
        <v>44627.999988425923</v>
      </c>
      <c r="C1651" t="s">
        <v>68</v>
      </c>
      <c r="D1651" t="s">
        <v>69</v>
      </c>
      <c r="E1651" t="s">
        <v>991</v>
      </c>
      <c r="F1651" s="6">
        <v>54.2</v>
      </c>
      <c r="G1651" t="s">
        <v>62</v>
      </c>
    </row>
    <row r="1652" spans="1:7">
      <c r="A1652">
        <v>113070</v>
      </c>
      <c r="B1652" s="8">
        <v>44627.999988425923</v>
      </c>
      <c r="C1652" t="s">
        <v>68</v>
      </c>
      <c r="D1652" t="s">
        <v>69</v>
      </c>
      <c r="E1652" t="s">
        <v>991</v>
      </c>
      <c r="F1652" s="6">
        <v>804.2</v>
      </c>
      <c r="G1652" t="s">
        <v>62</v>
      </c>
    </row>
    <row r="1653" spans="1:7">
      <c r="A1653">
        <v>113070</v>
      </c>
      <c r="B1653" s="8">
        <v>44627.999988425923</v>
      </c>
      <c r="C1653" t="s">
        <v>68</v>
      </c>
      <c r="D1653" t="s">
        <v>69</v>
      </c>
      <c r="E1653" t="s">
        <v>991</v>
      </c>
      <c r="F1653" s="6">
        <v>1052</v>
      </c>
      <c r="G1653" t="s">
        <v>62</v>
      </c>
    </row>
    <row r="1654" spans="1:7">
      <c r="A1654">
        <v>113070</v>
      </c>
      <c r="B1654" s="8">
        <v>44627.999988425923</v>
      </c>
      <c r="C1654" t="s">
        <v>68</v>
      </c>
      <c r="D1654" t="s">
        <v>69</v>
      </c>
      <c r="E1654" t="s">
        <v>991</v>
      </c>
      <c r="F1654" s="6">
        <v>1900</v>
      </c>
      <c r="G1654" t="s">
        <v>62</v>
      </c>
    </row>
    <row r="1655" spans="1:7">
      <c r="A1655">
        <v>113070</v>
      </c>
      <c r="B1655" s="8">
        <v>44627.999988425923</v>
      </c>
      <c r="C1655" t="s">
        <v>68</v>
      </c>
      <c r="D1655" t="s">
        <v>69</v>
      </c>
      <c r="E1655" t="s">
        <v>991</v>
      </c>
      <c r="F1655" s="6">
        <v>531.4</v>
      </c>
      <c r="G1655" t="s">
        <v>62</v>
      </c>
    </row>
    <row r="1656" spans="1:7">
      <c r="A1656">
        <v>113070</v>
      </c>
      <c r="B1656" s="8">
        <v>44627.999988425923</v>
      </c>
      <c r="C1656" t="s">
        <v>68</v>
      </c>
      <c r="D1656" t="s">
        <v>69</v>
      </c>
      <c r="E1656" t="s">
        <v>991</v>
      </c>
      <c r="F1656" s="6">
        <v>1666.64</v>
      </c>
      <c r="G1656" t="s">
        <v>62</v>
      </c>
    </row>
    <row r="1657" spans="1:7">
      <c r="A1657">
        <v>113070</v>
      </c>
      <c r="B1657" s="8">
        <v>44627.999988425923</v>
      </c>
      <c r="C1657" t="s">
        <v>68</v>
      </c>
      <c r="D1657" t="s">
        <v>69</v>
      </c>
      <c r="E1657" t="s">
        <v>991</v>
      </c>
      <c r="F1657" s="6">
        <v>1528</v>
      </c>
      <c r="G1657" t="s">
        <v>62</v>
      </c>
    </row>
    <row r="1658" spans="1:7">
      <c r="A1658">
        <v>113070</v>
      </c>
      <c r="B1658" s="8">
        <v>44627.999988425923</v>
      </c>
      <c r="C1658" t="s">
        <v>68</v>
      </c>
      <c r="D1658" t="s">
        <v>69</v>
      </c>
      <c r="E1658" t="s">
        <v>991</v>
      </c>
      <c r="F1658" s="6">
        <v>4781.76</v>
      </c>
      <c r="G1658" t="s">
        <v>62</v>
      </c>
    </row>
    <row r="1659" spans="1:7">
      <c r="A1659">
        <v>113070</v>
      </c>
      <c r="B1659" s="8">
        <v>44627.999988425923</v>
      </c>
      <c r="C1659" t="s">
        <v>68</v>
      </c>
      <c r="D1659" t="s">
        <v>69</v>
      </c>
      <c r="E1659" t="s">
        <v>991</v>
      </c>
      <c r="F1659" s="6">
        <v>1825.9</v>
      </c>
      <c r="G1659" t="s">
        <v>62</v>
      </c>
    </row>
    <row r="1660" spans="1:7">
      <c r="A1660">
        <v>113070</v>
      </c>
      <c r="B1660" s="8">
        <v>44627.999988425923</v>
      </c>
      <c r="C1660" t="s">
        <v>68</v>
      </c>
      <c r="D1660" t="s">
        <v>69</v>
      </c>
      <c r="E1660" t="s">
        <v>991</v>
      </c>
      <c r="F1660" s="6">
        <v>708.4</v>
      </c>
      <c r="G1660" t="s">
        <v>62</v>
      </c>
    </row>
    <row r="1661" spans="1:7">
      <c r="A1661">
        <v>113070</v>
      </c>
      <c r="B1661" s="8">
        <v>44627.999988425923</v>
      </c>
      <c r="C1661" t="s">
        <v>68</v>
      </c>
      <c r="D1661" t="s">
        <v>69</v>
      </c>
      <c r="E1661" t="s">
        <v>991</v>
      </c>
      <c r="F1661" s="6">
        <v>355.28</v>
      </c>
      <c r="G1661" t="s">
        <v>62</v>
      </c>
    </row>
    <row r="1662" spans="1:7">
      <c r="A1662">
        <v>113070</v>
      </c>
      <c r="B1662" s="8">
        <v>44627.999988425923</v>
      </c>
      <c r="C1662" t="s">
        <v>68</v>
      </c>
      <c r="D1662" t="s">
        <v>69</v>
      </c>
      <c r="E1662" t="s">
        <v>991</v>
      </c>
      <c r="F1662" s="6">
        <v>398.06</v>
      </c>
      <c r="G1662" t="s">
        <v>62</v>
      </c>
    </row>
    <row r="1663" spans="1:7">
      <c r="A1663">
        <v>113070</v>
      </c>
      <c r="B1663" s="8">
        <v>44627.999988425923</v>
      </c>
      <c r="C1663" t="s">
        <v>68</v>
      </c>
      <c r="D1663" t="s">
        <v>69</v>
      </c>
      <c r="E1663" t="s">
        <v>991</v>
      </c>
      <c r="F1663" s="6">
        <v>1259.43</v>
      </c>
      <c r="G1663" t="s">
        <v>62</v>
      </c>
    </row>
    <row r="1664" spans="1:7">
      <c r="A1664">
        <v>113070</v>
      </c>
      <c r="B1664" s="8">
        <v>44627.999988425923</v>
      </c>
      <c r="C1664" t="s">
        <v>68</v>
      </c>
      <c r="D1664" t="s">
        <v>69</v>
      </c>
      <c r="E1664" t="s">
        <v>991</v>
      </c>
      <c r="F1664" s="6">
        <v>1463.12</v>
      </c>
      <c r="G1664" t="s">
        <v>62</v>
      </c>
    </row>
    <row r="1665" spans="1:7">
      <c r="A1665">
        <v>113070</v>
      </c>
      <c r="B1665" s="8">
        <v>44627.999988425923</v>
      </c>
      <c r="C1665" t="s">
        <v>68</v>
      </c>
      <c r="D1665" t="s">
        <v>69</v>
      </c>
      <c r="E1665" t="s">
        <v>991</v>
      </c>
      <c r="F1665" s="6">
        <v>962.71</v>
      </c>
      <c r="G1665" t="s">
        <v>62</v>
      </c>
    </row>
    <row r="1666" spans="1:7">
      <c r="A1666">
        <v>113070</v>
      </c>
      <c r="B1666" s="8">
        <v>44627.999988425923</v>
      </c>
      <c r="C1666" t="s">
        <v>68</v>
      </c>
      <c r="D1666" t="s">
        <v>69</v>
      </c>
      <c r="E1666" t="s">
        <v>991</v>
      </c>
      <c r="F1666" s="6">
        <v>323.7</v>
      </c>
      <c r="G1666" t="s">
        <v>62</v>
      </c>
    </row>
    <row r="1667" spans="1:7">
      <c r="A1667">
        <v>113070</v>
      </c>
      <c r="B1667" s="8">
        <v>44627.999988425923</v>
      </c>
      <c r="C1667" t="s">
        <v>68</v>
      </c>
      <c r="D1667" t="s">
        <v>69</v>
      </c>
      <c r="E1667" t="s">
        <v>991</v>
      </c>
      <c r="F1667" s="6">
        <v>990</v>
      </c>
      <c r="G1667" t="s">
        <v>62</v>
      </c>
    </row>
    <row r="1668" spans="1:7">
      <c r="A1668">
        <v>113070</v>
      </c>
      <c r="B1668" s="8">
        <v>44627.999988425923</v>
      </c>
      <c r="C1668" t="s">
        <v>68</v>
      </c>
      <c r="D1668" t="s">
        <v>69</v>
      </c>
      <c r="E1668" t="s">
        <v>991</v>
      </c>
      <c r="F1668" s="6">
        <v>2336.33</v>
      </c>
      <c r="G1668" t="s">
        <v>62</v>
      </c>
    </row>
    <row r="1669" spans="1:7">
      <c r="A1669">
        <v>113070</v>
      </c>
      <c r="B1669" s="8">
        <v>44627.999988425923</v>
      </c>
      <c r="C1669" t="s">
        <v>68</v>
      </c>
      <c r="D1669" t="s">
        <v>69</v>
      </c>
      <c r="E1669" t="s">
        <v>991</v>
      </c>
      <c r="F1669" s="6">
        <v>2023.95</v>
      </c>
      <c r="G1669" t="s">
        <v>62</v>
      </c>
    </row>
    <row r="1670" spans="1:7">
      <c r="A1670">
        <v>113070</v>
      </c>
      <c r="B1670" s="8">
        <v>44627.999988425923</v>
      </c>
      <c r="C1670" t="s">
        <v>68</v>
      </c>
      <c r="D1670" t="s">
        <v>69</v>
      </c>
      <c r="E1670" t="s">
        <v>991</v>
      </c>
      <c r="F1670" s="6">
        <v>1655.9</v>
      </c>
      <c r="G1670" t="s">
        <v>62</v>
      </c>
    </row>
    <row r="1671" spans="1:7">
      <c r="A1671">
        <v>113070</v>
      </c>
      <c r="B1671" s="8">
        <v>44627.999988425923</v>
      </c>
      <c r="C1671" t="s">
        <v>68</v>
      </c>
      <c r="D1671" t="s">
        <v>69</v>
      </c>
      <c r="E1671" t="s">
        <v>991</v>
      </c>
      <c r="F1671" s="6">
        <v>544.6</v>
      </c>
      <c r="G1671" t="s">
        <v>62</v>
      </c>
    </row>
    <row r="1672" spans="1:7">
      <c r="A1672">
        <v>113070</v>
      </c>
      <c r="B1672" s="8">
        <v>44627.999988425923</v>
      </c>
      <c r="C1672" t="s">
        <v>68</v>
      </c>
      <c r="D1672" t="s">
        <v>69</v>
      </c>
      <c r="E1672" t="s">
        <v>991</v>
      </c>
      <c r="F1672" s="6">
        <v>1284.8599999999999</v>
      </c>
      <c r="G1672" t="s">
        <v>62</v>
      </c>
    </row>
    <row r="1673" spans="1:7">
      <c r="A1673">
        <v>113070</v>
      </c>
      <c r="B1673" s="8">
        <v>44627.999988425923</v>
      </c>
      <c r="C1673" t="s">
        <v>68</v>
      </c>
      <c r="D1673" t="s">
        <v>69</v>
      </c>
      <c r="E1673" t="s">
        <v>991</v>
      </c>
      <c r="F1673" s="6">
        <v>226</v>
      </c>
      <c r="G1673" t="s">
        <v>62</v>
      </c>
    </row>
    <row r="1674" spans="1:7">
      <c r="A1674">
        <v>113070</v>
      </c>
      <c r="B1674" s="8">
        <v>44627.999988425923</v>
      </c>
      <c r="C1674" t="s">
        <v>68</v>
      </c>
      <c r="D1674" t="s">
        <v>69</v>
      </c>
      <c r="E1674" t="s">
        <v>991</v>
      </c>
      <c r="F1674" s="6">
        <v>1639.4</v>
      </c>
      <c r="G1674" t="s">
        <v>62</v>
      </c>
    </row>
    <row r="1675" spans="1:7">
      <c r="A1675">
        <v>113070</v>
      </c>
      <c r="B1675" s="8">
        <v>44627.999988425923</v>
      </c>
      <c r="C1675" t="s">
        <v>68</v>
      </c>
      <c r="D1675" t="s">
        <v>69</v>
      </c>
      <c r="E1675" t="s">
        <v>991</v>
      </c>
      <c r="F1675" s="6">
        <v>975.55</v>
      </c>
      <c r="G1675" t="s">
        <v>62</v>
      </c>
    </row>
    <row r="1676" spans="1:7">
      <c r="A1676">
        <v>113070</v>
      </c>
      <c r="B1676" s="8">
        <v>44627.999988425923</v>
      </c>
      <c r="C1676" t="s">
        <v>68</v>
      </c>
      <c r="D1676" t="s">
        <v>69</v>
      </c>
      <c r="E1676" t="s">
        <v>991</v>
      </c>
      <c r="F1676" s="6">
        <v>300</v>
      </c>
      <c r="G1676" t="s">
        <v>62</v>
      </c>
    </row>
    <row r="1677" spans="1:7">
      <c r="A1677">
        <v>113070</v>
      </c>
      <c r="B1677" s="8">
        <v>44627.999988425923</v>
      </c>
      <c r="C1677" t="s">
        <v>68</v>
      </c>
      <c r="D1677" t="s">
        <v>69</v>
      </c>
      <c r="E1677" t="s">
        <v>991</v>
      </c>
      <c r="F1677" s="6">
        <v>1500</v>
      </c>
      <c r="G1677" t="s">
        <v>62</v>
      </c>
    </row>
    <row r="1678" spans="1:7">
      <c r="A1678">
        <v>113070</v>
      </c>
      <c r="B1678" s="8">
        <v>44627.999988425923</v>
      </c>
      <c r="C1678" t="s">
        <v>68</v>
      </c>
      <c r="D1678" t="s">
        <v>69</v>
      </c>
      <c r="E1678" t="s">
        <v>991</v>
      </c>
      <c r="F1678" s="6">
        <v>1646.65</v>
      </c>
      <c r="G1678" t="s">
        <v>62</v>
      </c>
    </row>
    <row r="1679" spans="1:7">
      <c r="A1679">
        <v>113070</v>
      </c>
      <c r="B1679" s="8">
        <v>44627.999988425923</v>
      </c>
      <c r="C1679" t="s">
        <v>68</v>
      </c>
      <c r="D1679" t="s">
        <v>69</v>
      </c>
      <c r="E1679" t="s">
        <v>991</v>
      </c>
      <c r="F1679" s="6">
        <v>887.6</v>
      </c>
      <c r="G1679" t="s">
        <v>62</v>
      </c>
    </row>
    <row r="1680" spans="1:7">
      <c r="A1680">
        <v>113070</v>
      </c>
      <c r="B1680" s="8">
        <v>44627.999988425923</v>
      </c>
      <c r="C1680" t="s">
        <v>68</v>
      </c>
      <c r="D1680" t="s">
        <v>69</v>
      </c>
      <c r="E1680" t="s">
        <v>991</v>
      </c>
      <c r="F1680" s="6">
        <v>1624.1</v>
      </c>
      <c r="G1680" t="s">
        <v>62</v>
      </c>
    </row>
    <row r="1681" spans="1:7">
      <c r="A1681">
        <v>113070</v>
      </c>
      <c r="B1681" s="8">
        <v>44627.999988425923</v>
      </c>
      <c r="C1681" t="s">
        <v>68</v>
      </c>
      <c r="D1681" t="s">
        <v>69</v>
      </c>
      <c r="E1681" t="s">
        <v>991</v>
      </c>
      <c r="F1681" s="6">
        <v>738.9</v>
      </c>
      <c r="G1681" t="s">
        <v>62</v>
      </c>
    </row>
    <row r="1682" spans="1:7">
      <c r="A1682">
        <v>113070</v>
      </c>
      <c r="B1682" s="8">
        <v>44627.999988425923</v>
      </c>
      <c r="C1682" t="s">
        <v>68</v>
      </c>
      <c r="D1682" t="s">
        <v>69</v>
      </c>
      <c r="E1682" t="s">
        <v>991</v>
      </c>
      <c r="F1682" s="6">
        <v>2591.0100000000002</v>
      </c>
      <c r="G1682" t="s">
        <v>62</v>
      </c>
    </row>
    <row r="1683" spans="1:7">
      <c r="A1683">
        <v>113070</v>
      </c>
      <c r="B1683" s="8">
        <v>44627.999988425923</v>
      </c>
      <c r="C1683" t="s">
        <v>68</v>
      </c>
      <c r="D1683" t="s">
        <v>69</v>
      </c>
      <c r="E1683" t="s">
        <v>991</v>
      </c>
      <c r="F1683" s="6">
        <v>789.22</v>
      </c>
      <c r="G1683" t="s">
        <v>62</v>
      </c>
    </row>
    <row r="1684" spans="1:7">
      <c r="A1684">
        <v>113070</v>
      </c>
      <c r="B1684" s="8">
        <v>44627.999988425923</v>
      </c>
      <c r="C1684" t="s">
        <v>68</v>
      </c>
      <c r="D1684" t="s">
        <v>69</v>
      </c>
      <c r="E1684" t="s">
        <v>991</v>
      </c>
      <c r="F1684" s="6">
        <v>1593.51</v>
      </c>
      <c r="G1684" t="s">
        <v>62</v>
      </c>
    </row>
    <row r="1685" spans="1:7">
      <c r="A1685">
        <v>113070</v>
      </c>
      <c r="B1685" s="8">
        <v>44627.999988425923</v>
      </c>
      <c r="C1685" t="s">
        <v>68</v>
      </c>
      <c r="D1685" t="s">
        <v>69</v>
      </c>
      <c r="E1685" t="s">
        <v>991</v>
      </c>
      <c r="F1685" s="6">
        <v>1086.2</v>
      </c>
      <c r="G1685" t="s">
        <v>62</v>
      </c>
    </row>
    <row r="1686" spans="1:7">
      <c r="A1686">
        <v>113070</v>
      </c>
      <c r="B1686" s="8">
        <v>44627.999988425923</v>
      </c>
      <c r="C1686" t="s">
        <v>68</v>
      </c>
      <c r="D1686" t="s">
        <v>69</v>
      </c>
      <c r="E1686" t="s">
        <v>991</v>
      </c>
      <c r="F1686" s="6">
        <v>1830.16</v>
      </c>
      <c r="G1686" t="s">
        <v>62</v>
      </c>
    </row>
    <row r="1687" spans="1:7">
      <c r="A1687">
        <v>113070</v>
      </c>
      <c r="B1687" s="8">
        <v>44627.999988425923</v>
      </c>
      <c r="C1687" t="s">
        <v>68</v>
      </c>
      <c r="D1687" t="s">
        <v>69</v>
      </c>
      <c r="E1687" t="s">
        <v>991</v>
      </c>
      <c r="F1687" s="6">
        <v>110.96</v>
      </c>
      <c r="G1687" t="s">
        <v>62</v>
      </c>
    </row>
    <row r="1688" spans="1:7">
      <c r="A1688">
        <v>113070</v>
      </c>
      <c r="B1688" s="8">
        <v>44627.999988425923</v>
      </c>
      <c r="C1688" t="s">
        <v>68</v>
      </c>
      <c r="D1688" t="s">
        <v>69</v>
      </c>
      <c r="E1688" t="s">
        <v>991</v>
      </c>
      <c r="F1688" s="6">
        <v>1276.21</v>
      </c>
      <c r="G1688" t="s">
        <v>62</v>
      </c>
    </row>
    <row r="1689" spans="1:7">
      <c r="A1689">
        <v>113070</v>
      </c>
      <c r="B1689" s="8">
        <v>44627.999988425923</v>
      </c>
      <c r="C1689" t="s">
        <v>68</v>
      </c>
      <c r="D1689" t="s">
        <v>69</v>
      </c>
      <c r="E1689" t="s">
        <v>991</v>
      </c>
      <c r="F1689" s="6">
        <v>1544.55</v>
      </c>
      <c r="G1689" t="s">
        <v>62</v>
      </c>
    </row>
    <row r="1690" spans="1:7">
      <c r="A1690">
        <v>113070</v>
      </c>
      <c r="B1690" s="8">
        <v>44627.999988425923</v>
      </c>
      <c r="C1690" t="s">
        <v>68</v>
      </c>
      <c r="D1690" t="s">
        <v>69</v>
      </c>
      <c r="E1690" t="s">
        <v>991</v>
      </c>
      <c r="F1690" s="6">
        <v>1000</v>
      </c>
      <c r="G1690" t="s">
        <v>62</v>
      </c>
    </row>
    <row r="1691" spans="1:7">
      <c r="A1691">
        <v>113070</v>
      </c>
      <c r="B1691" s="8">
        <v>44627.999988425923</v>
      </c>
      <c r="C1691" t="s">
        <v>68</v>
      </c>
      <c r="D1691" t="s">
        <v>69</v>
      </c>
      <c r="E1691" t="s">
        <v>990</v>
      </c>
      <c r="F1691" s="6">
        <v>2719.64</v>
      </c>
      <c r="G1691" t="s">
        <v>62</v>
      </c>
    </row>
    <row r="1692" spans="1:7">
      <c r="A1692">
        <v>113070</v>
      </c>
      <c r="B1692" s="8">
        <v>44627.999988425923</v>
      </c>
      <c r="C1692" t="s">
        <v>68</v>
      </c>
      <c r="D1692" t="s">
        <v>69</v>
      </c>
      <c r="E1692" t="s">
        <v>990</v>
      </c>
      <c r="F1692" s="6">
        <v>2101.3000000000002</v>
      </c>
      <c r="G1692" t="s">
        <v>62</v>
      </c>
    </row>
    <row r="1693" spans="1:7">
      <c r="A1693">
        <v>113070</v>
      </c>
      <c r="B1693" s="8">
        <v>44627.999988425923</v>
      </c>
      <c r="C1693" t="s">
        <v>68</v>
      </c>
      <c r="D1693" t="s">
        <v>69</v>
      </c>
      <c r="E1693" t="s">
        <v>990</v>
      </c>
      <c r="F1693" s="6">
        <v>4729.68</v>
      </c>
      <c r="G1693" t="s">
        <v>62</v>
      </c>
    </row>
    <row r="1694" spans="1:7">
      <c r="A1694">
        <v>113070</v>
      </c>
      <c r="B1694" s="8">
        <v>44627.999988425923</v>
      </c>
      <c r="C1694" t="s">
        <v>68</v>
      </c>
      <c r="D1694" t="s">
        <v>69</v>
      </c>
      <c r="E1694" t="s">
        <v>990</v>
      </c>
      <c r="F1694" s="6">
        <v>1638.75</v>
      </c>
      <c r="G1694" t="s">
        <v>62</v>
      </c>
    </row>
    <row r="1695" spans="1:7">
      <c r="A1695">
        <v>113070</v>
      </c>
      <c r="B1695" s="8">
        <v>44627.999988425923</v>
      </c>
      <c r="C1695" t="s">
        <v>68</v>
      </c>
      <c r="D1695" t="s">
        <v>69</v>
      </c>
      <c r="E1695" t="s">
        <v>990</v>
      </c>
      <c r="F1695" s="6">
        <v>2660.41</v>
      </c>
      <c r="G1695" t="s">
        <v>62</v>
      </c>
    </row>
    <row r="1696" spans="1:7">
      <c r="A1696">
        <v>113070</v>
      </c>
      <c r="B1696" s="8">
        <v>44627.999988425923</v>
      </c>
      <c r="C1696" t="s">
        <v>68</v>
      </c>
      <c r="D1696" t="s">
        <v>69</v>
      </c>
      <c r="E1696" t="s">
        <v>990</v>
      </c>
      <c r="F1696" s="6">
        <v>1470.51</v>
      </c>
      <c r="G1696" t="s">
        <v>62</v>
      </c>
    </row>
    <row r="1697" spans="1:7">
      <c r="A1697">
        <v>113070</v>
      </c>
      <c r="B1697" s="8">
        <v>44627.999988425923</v>
      </c>
      <c r="C1697" t="s">
        <v>68</v>
      </c>
      <c r="D1697" t="s">
        <v>69</v>
      </c>
      <c r="E1697" t="s">
        <v>990</v>
      </c>
      <c r="F1697" s="6">
        <v>1163.08</v>
      </c>
      <c r="G1697" t="s">
        <v>62</v>
      </c>
    </row>
    <row r="1698" spans="1:7">
      <c r="A1698">
        <v>113070</v>
      </c>
      <c r="B1698" s="8">
        <v>44627.999988425923</v>
      </c>
      <c r="C1698" t="s">
        <v>68</v>
      </c>
      <c r="D1698" t="s">
        <v>69</v>
      </c>
      <c r="E1698" t="s">
        <v>990</v>
      </c>
      <c r="F1698" s="6">
        <v>2291.77</v>
      </c>
      <c r="G1698" t="s">
        <v>62</v>
      </c>
    </row>
    <row r="1699" spans="1:7">
      <c r="A1699">
        <v>113070</v>
      </c>
      <c r="B1699" s="8">
        <v>44627.999988425923</v>
      </c>
      <c r="C1699" t="s">
        <v>68</v>
      </c>
      <c r="D1699" t="s">
        <v>69</v>
      </c>
      <c r="E1699" t="s">
        <v>990</v>
      </c>
      <c r="F1699" s="6">
        <v>3956.54</v>
      </c>
      <c r="G1699" t="s">
        <v>62</v>
      </c>
    </row>
    <row r="1700" spans="1:7">
      <c r="A1700">
        <v>113070</v>
      </c>
      <c r="B1700" s="8">
        <v>44627.999988425923</v>
      </c>
      <c r="C1700" t="s">
        <v>68</v>
      </c>
      <c r="D1700" t="s">
        <v>69</v>
      </c>
      <c r="E1700" t="s">
        <v>990</v>
      </c>
      <c r="F1700" s="6">
        <v>95</v>
      </c>
      <c r="G1700" t="s">
        <v>62</v>
      </c>
    </row>
    <row r="1701" spans="1:7">
      <c r="A1701">
        <v>113070</v>
      </c>
      <c r="B1701" s="8">
        <v>44627.999988425923</v>
      </c>
      <c r="C1701" t="s">
        <v>68</v>
      </c>
      <c r="D1701" t="s">
        <v>69</v>
      </c>
      <c r="E1701" t="s">
        <v>990</v>
      </c>
      <c r="F1701" s="6">
        <v>804.2</v>
      </c>
      <c r="G1701" t="s">
        <v>62</v>
      </c>
    </row>
    <row r="1702" spans="1:7">
      <c r="A1702">
        <v>113070</v>
      </c>
      <c r="B1702" s="8">
        <v>44626.999988425923</v>
      </c>
      <c r="C1702" t="s">
        <v>68</v>
      </c>
      <c r="D1702" t="s">
        <v>1434</v>
      </c>
      <c r="E1702" t="s">
        <v>990</v>
      </c>
      <c r="F1702" s="6">
        <v>3543.12</v>
      </c>
      <c r="G1702" t="s">
        <v>62</v>
      </c>
    </row>
    <row r="1703" spans="1:7">
      <c r="A1703">
        <v>113070</v>
      </c>
      <c r="B1703" s="8">
        <v>44626.999988425923</v>
      </c>
      <c r="C1703" t="s">
        <v>68</v>
      </c>
      <c r="D1703" t="s">
        <v>1434</v>
      </c>
      <c r="E1703" t="s">
        <v>990</v>
      </c>
      <c r="F1703" s="6">
        <v>376.78</v>
      </c>
      <c r="G1703" t="s">
        <v>62</v>
      </c>
    </row>
    <row r="1704" spans="1:7">
      <c r="A1704">
        <v>113070</v>
      </c>
      <c r="B1704" s="8">
        <v>44626.999988425923</v>
      </c>
      <c r="C1704" t="s">
        <v>68</v>
      </c>
      <c r="D1704" t="s">
        <v>1434</v>
      </c>
      <c r="E1704" t="s">
        <v>990</v>
      </c>
      <c r="F1704" s="6">
        <v>1060.0999999999999</v>
      </c>
      <c r="G1704" t="s">
        <v>62</v>
      </c>
    </row>
    <row r="1705" spans="1:7">
      <c r="A1705">
        <v>113070</v>
      </c>
      <c r="B1705" s="8">
        <v>44626.999988425923</v>
      </c>
      <c r="C1705" t="s">
        <v>68</v>
      </c>
      <c r="D1705" t="s">
        <v>1434</v>
      </c>
      <c r="E1705" t="s">
        <v>990</v>
      </c>
      <c r="F1705" s="6">
        <v>738.96</v>
      </c>
      <c r="G1705" t="s">
        <v>62</v>
      </c>
    </row>
    <row r="1706" spans="1:7">
      <c r="A1706">
        <v>113070</v>
      </c>
      <c r="B1706" s="8">
        <v>44626.999988425923</v>
      </c>
      <c r="C1706" t="s">
        <v>68</v>
      </c>
      <c r="D1706" t="s">
        <v>1434</v>
      </c>
      <c r="E1706" t="s">
        <v>990</v>
      </c>
      <c r="F1706" s="6">
        <v>1654.89</v>
      </c>
      <c r="G1706" t="s">
        <v>62</v>
      </c>
    </row>
    <row r="1707" spans="1:7">
      <c r="A1707">
        <v>113070</v>
      </c>
      <c r="B1707" s="8">
        <v>44626.999988425923</v>
      </c>
      <c r="C1707" t="s">
        <v>68</v>
      </c>
      <c r="D1707" t="s">
        <v>1434</v>
      </c>
      <c r="E1707" t="s">
        <v>990</v>
      </c>
      <c r="F1707" s="6">
        <v>1300.3399999999999</v>
      </c>
      <c r="G1707" t="s">
        <v>62</v>
      </c>
    </row>
    <row r="1708" spans="1:7">
      <c r="A1708">
        <v>113070</v>
      </c>
      <c r="B1708" s="8">
        <v>44626.999988425923</v>
      </c>
      <c r="C1708" t="s">
        <v>68</v>
      </c>
      <c r="D1708" t="s">
        <v>1434</v>
      </c>
      <c r="E1708" t="s">
        <v>990</v>
      </c>
      <c r="F1708" s="6">
        <v>40.200000000000003</v>
      </c>
      <c r="G1708" t="s">
        <v>62</v>
      </c>
    </row>
    <row r="1709" spans="1:7">
      <c r="A1709">
        <v>113070</v>
      </c>
      <c r="B1709" s="8">
        <v>44626.999988425923</v>
      </c>
      <c r="C1709" t="s">
        <v>68</v>
      </c>
      <c r="D1709" t="s">
        <v>1434</v>
      </c>
      <c r="E1709" t="s">
        <v>990</v>
      </c>
      <c r="F1709" s="6">
        <v>1215.0899999999999</v>
      </c>
      <c r="G1709" t="s">
        <v>62</v>
      </c>
    </row>
    <row r="1710" spans="1:7">
      <c r="A1710">
        <v>113070</v>
      </c>
      <c r="B1710" s="8">
        <v>44626.999988425923</v>
      </c>
      <c r="C1710" t="s">
        <v>68</v>
      </c>
      <c r="D1710" t="s">
        <v>1434</v>
      </c>
      <c r="E1710" t="s">
        <v>990</v>
      </c>
      <c r="F1710" s="6">
        <v>285.39999999999998</v>
      </c>
      <c r="G1710" t="s">
        <v>62</v>
      </c>
    </row>
    <row r="1711" spans="1:7">
      <c r="A1711">
        <v>113070</v>
      </c>
      <c r="B1711" s="8">
        <v>44626.999988425923</v>
      </c>
      <c r="C1711" t="s">
        <v>68</v>
      </c>
      <c r="D1711" t="s">
        <v>1434</v>
      </c>
      <c r="E1711" t="s">
        <v>990</v>
      </c>
      <c r="F1711" s="6">
        <v>2114.27</v>
      </c>
      <c r="G1711" t="s">
        <v>62</v>
      </c>
    </row>
    <row r="1712" spans="1:7">
      <c r="A1712">
        <v>113070</v>
      </c>
      <c r="B1712" s="8">
        <v>44626.999988425923</v>
      </c>
      <c r="C1712" t="s">
        <v>68</v>
      </c>
      <c r="D1712" t="s">
        <v>1434</v>
      </c>
      <c r="E1712" t="s">
        <v>990</v>
      </c>
      <c r="F1712" s="6">
        <v>1477</v>
      </c>
      <c r="G1712" t="s">
        <v>62</v>
      </c>
    </row>
    <row r="1713" spans="1:7">
      <c r="A1713">
        <v>113070</v>
      </c>
      <c r="B1713" s="8">
        <v>44626.999988425923</v>
      </c>
      <c r="C1713" t="s">
        <v>68</v>
      </c>
      <c r="D1713" t="s">
        <v>1434</v>
      </c>
      <c r="E1713" t="s">
        <v>990</v>
      </c>
      <c r="F1713" s="6">
        <v>200</v>
      </c>
      <c r="G1713" t="s">
        <v>62</v>
      </c>
    </row>
    <row r="1714" spans="1:7">
      <c r="A1714">
        <v>113070</v>
      </c>
      <c r="B1714" s="8">
        <v>44626.999988425923</v>
      </c>
      <c r="C1714" t="s">
        <v>68</v>
      </c>
      <c r="D1714" t="s">
        <v>1434</v>
      </c>
      <c r="E1714" t="s">
        <v>990</v>
      </c>
      <c r="F1714" s="6">
        <v>1215.0899999999999</v>
      </c>
      <c r="G1714" t="s">
        <v>62</v>
      </c>
    </row>
    <row r="1715" spans="1:7">
      <c r="A1715">
        <v>113070</v>
      </c>
      <c r="B1715" s="8">
        <v>44626.999988425923</v>
      </c>
      <c r="C1715" t="s">
        <v>68</v>
      </c>
      <c r="D1715" t="s">
        <v>1434</v>
      </c>
      <c r="E1715" t="s">
        <v>990</v>
      </c>
      <c r="F1715" s="6">
        <v>1619.54</v>
      </c>
      <c r="G1715" t="s">
        <v>62</v>
      </c>
    </row>
    <row r="1716" spans="1:7">
      <c r="A1716">
        <v>113070</v>
      </c>
      <c r="B1716" s="8">
        <v>44626.999988425923</v>
      </c>
      <c r="C1716" t="s">
        <v>68</v>
      </c>
      <c r="D1716" t="s">
        <v>1434</v>
      </c>
      <c r="E1716" t="s">
        <v>990</v>
      </c>
      <c r="F1716" s="6">
        <v>1444.61</v>
      </c>
      <c r="G1716" t="s">
        <v>62</v>
      </c>
    </row>
    <row r="1717" spans="1:7">
      <c r="A1717">
        <v>113070</v>
      </c>
      <c r="B1717" s="8">
        <v>44626.999988425923</v>
      </c>
      <c r="C1717" t="s">
        <v>68</v>
      </c>
      <c r="D1717" t="s">
        <v>1434</v>
      </c>
      <c r="E1717" t="s">
        <v>990</v>
      </c>
      <c r="F1717" s="6">
        <v>1259.43</v>
      </c>
      <c r="G1717" t="s">
        <v>62</v>
      </c>
    </row>
    <row r="1718" spans="1:7">
      <c r="A1718">
        <v>113070</v>
      </c>
      <c r="B1718" s="8">
        <v>44626.999988425923</v>
      </c>
      <c r="C1718" t="s">
        <v>68</v>
      </c>
      <c r="D1718" t="s">
        <v>1434</v>
      </c>
      <c r="E1718" t="s">
        <v>990</v>
      </c>
      <c r="F1718" s="6">
        <v>967.69</v>
      </c>
      <c r="G1718" t="s">
        <v>62</v>
      </c>
    </row>
    <row r="1719" spans="1:7">
      <c r="A1719">
        <v>113070</v>
      </c>
      <c r="B1719" s="8">
        <v>44626.999988425923</v>
      </c>
      <c r="C1719" t="s">
        <v>68</v>
      </c>
      <c r="D1719" t="s">
        <v>1434</v>
      </c>
      <c r="E1719" t="s">
        <v>990</v>
      </c>
      <c r="F1719" s="6">
        <v>36.33</v>
      </c>
      <c r="G1719" t="s">
        <v>62</v>
      </c>
    </row>
    <row r="1720" spans="1:7">
      <c r="A1720">
        <v>113070</v>
      </c>
      <c r="B1720" s="8">
        <v>44626.999988425923</v>
      </c>
      <c r="C1720" t="s">
        <v>68</v>
      </c>
      <c r="D1720" t="s">
        <v>1434</v>
      </c>
      <c r="E1720" t="s">
        <v>990</v>
      </c>
      <c r="F1720" s="6">
        <v>300</v>
      </c>
      <c r="G1720" t="s">
        <v>62</v>
      </c>
    </row>
    <row r="1721" spans="1:7">
      <c r="A1721">
        <v>113070</v>
      </c>
      <c r="B1721" s="8">
        <v>44626.999988425923</v>
      </c>
      <c r="C1721" t="s">
        <v>68</v>
      </c>
      <c r="D1721" t="s">
        <v>1434</v>
      </c>
      <c r="E1721" t="s">
        <v>990</v>
      </c>
      <c r="F1721" s="6">
        <v>820.1</v>
      </c>
      <c r="G1721" t="s">
        <v>62</v>
      </c>
    </row>
    <row r="1722" spans="1:7">
      <c r="A1722">
        <v>113070</v>
      </c>
      <c r="B1722" s="8">
        <v>44626.999988425923</v>
      </c>
      <c r="C1722" t="s">
        <v>68</v>
      </c>
      <c r="D1722" t="s">
        <v>1434</v>
      </c>
      <c r="E1722" t="s">
        <v>990</v>
      </c>
      <c r="F1722" s="6">
        <v>48.13</v>
      </c>
      <c r="G1722" t="s">
        <v>62</v>
      </c>
    </row>
    <row r="1723" spans="1:7">
      <c r="A1723">
        <v>113070</v>
      </c>
      <c r="B1723" s="8">
        <v>44626.999988425923</v>
      </c>
      <c r="C1723" t="s">
        <v>68</v>
      </c>
      <c r="D1723" t="s">
        <v>1434</v>
      </c>
      <c r="E1723" t="s">
        <v>990</v>
      </c>
      <c r="F1723" s="6">
        <v>2203.4</v>
      </c>
      <c r="G1723" t="s">
        <v>62</v>
      </c>
    </row>
    <row r="1724" spans="1:7">
      <c r="A1724">
        <v>113070</v>
      </c>
      <c r="B1724" s="8">
        <v>44626.999988425923</v>
      </c>
      <c r="C1724" t="s">
        <v>68</v>
      </c>
      <c r="D1724" t="s">
        <v>1434</v>
      </c>
      <c r="E1724" t="s">
        <v>990</v>
      </c>
      <c r="F1724" s="6">
        <v>2954.78</v>
      </c>
      <c r="G1724" t="s">
        <v>62</v>
      </c>
    </row>
    <row r="1725" spans="1:7">
      <c r="A1725">
        <v>113070</v>
      </c>
      <c r="B1725" s="8">
        <v>44626.999988425923</v>
      </c>
      <c r="C1725" t="s">
        <v>68</v>
      </c>
      <c r="D1725" t="s">
        <v>1434</v>
      </c>
      <c r="E1725" t="s">
        <v>990</v>
      </c>
      <c r="F1725" s="6">
        <v>2.94</v>
      </c>
      <c r="G1725" t="s">
        <v>62</v>
      </c>
    </row>
    <row r="1726" spans="1:7">
      <c r="A1726">
        <v>113070</v>
      </c>
      <c r="B1726" s="8">
        <v>44626.999988425923</v>
      </c>
      <c r="C1726" t="s">
        <v>68</v>
      </c>
      <c r="D1726" t="s">
        <v>1434</v>
      </c>
      <c r="E1726" t="s">
        <v>990</v>
      </c>
      <c r="F1726" s="6">
        <v>347.05</v>
      </c>
      <c r="G1726" t="s">
        <v>62</v>
      </c>
    </row>
    <row r="1727" spans="1:7">
      <c r="A1727">
        <v>113070</v>
      </c>
      <c r="B1727" s="8">
        <v>44626.999988425923</v>
      </c>
      <c r="C1727" t="s">
        <v>68</v>
      </c>
      <c r="D1727" t="s">
        <v>1434</v>
      </c>
      <c r="E1727" t="s">
        <v>990</v>
      </c>
      <c r="F1727" s="6">
        <v>4513.6000000000004</v>
      </c>
      <c r="G1727" t="s">
        <v>62</v>
      </c>
    </row>
    <row r="1728" spans="1:7">
      <c r="A1728">
        <v>113070</v>
      </c>
      <c r="B1728" s="8">
        <v>44626.999988425923</v>
      </c>
      <c r="C1728" t="s">
        <v>68</v>
      </c>
      <c r="D1728" t="s">
        <v>1434</v>
      </c>
      <c r="E1728" t="s">
        <v>990</v>
      </c>
      <c r="F1728" s="6">
        <v>100</v>
      </c>
      <c r="G1728" t="s">
        <v>62</v>
      </c>
    </row>
    <row r="1729" spans="1:7">
      <c r="A1729">
        <v>113070</v>
      </c>
      <c r="B1729" s="8">
        <v>44626.999988425923</v>
      </c>
      <c r="C1729" t="s">
        <v>68</v>
      </c>
      <c r="D1729" t="s">
        <v>1434</v>
      </c>
      <c r="E1729" t="s">
        <v>990</v>
      </c>
      <c r="F1729" s="6">
        <v>898.19</v>
      </c>
      <c r="G1729" t="s">
        <v>62</v>
      </c>
    </row>
    <row r="1730" spans="1:7">
      <c r="A1730">
        <v>113070</v>
      </c>
      <c r="B1730" s="8">
        <v>44626.999988425923</v>
      </c>
      <c r="C1730" t="s">
        <v>68</v>
      </c>
      <c r="D1730" t="s">
        <v>1434</v>
      </c>
      <c r="E1730" t="s">
        <v>990</v>
      </c>
      <c r="F1730" s="6">
        <v>1548.7</v>
      </c>
      <c r="G1730" t="s">
        <v>62</v>
      </c>
    </row>
    <row r="1731" spans="1:7">
      <c r="A1731">
        <v>113070</v>
      </c>
      <c r="B1731" s="8">
        <v>44626.999988425923</v>
      </c>
      <c r="C1731" t="s">
        <v>68</v>
      </c>
      <c r="D1731" t="s">
        <v>1434</v>
      </c>
      <c r="E1731" t="s">
        <v>990</v>
      </c>
      <c r="F1731" s="6">
        <v>1334.2</v>
      </c>
      <c r="G1731" t="s">
        <v>62</v>
      </c>
    </row>
    <row r="1732" spans="1:7">
      <c r="A1732">
        <v>113070</v>
      </c>
      <c r="B1732" s="8">
        <v>44626.999988425923</v>
      </c>
      <c r="C1732" t="s">
        <v>68</v>
      </c>
      <c r="D1732" t="s">
        <v>1434</v>
      </c>
      <c r="E1732" t="s">
        <v>990</v>
      </c>
      <c r="F1732" s="6">
        <v>20</v>
      </c>
      <c r="G1732" t="s">
        <v>62</v>
      </c>
    </row>
    <row r="1733" spans="1:7">
      <c r="A1733">
        <v>113070</v>
      </c>
      <c r="B1733" s="8">
        <v>44626.999988425923</v>
      </c>
      <c r="C1733" t="s">
        <v>68</v>
      </c>
      <c r="D1733" t="s">
        <v>1434</v>
      </c>
      <c r="E1733" t="s">
        <v>990</v>
      </c>
      <c r="F1733" s="6">
        <v>1422.76</v>
      </c>
      <c r="G1733" t="s">
        <v>62</v>
      </c>
    </row>
    <row r="1734" spans="1:7">
      <c r="A1734">
        <v>113070</v>
      </c>
      <c r="B1734" s="8">
        <v>44626.999988425923</v>
      </c>
      <c r="C1734" t="s">
        <v>68</v>
      </c>
      <c r="D1734" t="s">
        <v>1434</v>
      </c>
      <c r="E1734" t="s">
        <v>990</v>
      </c>
      <c r="F1734" s="6">
        <v>150</v>
      </c>
      <c r="G1734" t="s">
        <v>62</v>
      </c>
    </row>
    <row r="1735" spans="1:7">
      <c r="A1735">
        <v>113070</v>
      </c>
      <c r="B1735" s="8">
        <v>44626.999988425923</v>
      </c>
      <c r="C1735" t="s">
        <v>68</v>
      </c>
      <c r="D1735" t="s">
        <v>1434</v>
      </c>
      <c r="E1735" t="s">
        <v>990</v>
      </c>
      <c r="F1735" s="6">
        <v>561.36</v>
      </c>
      <c r="G1735" t="s">
        <v>62</v>
      </c>
    </row>
    <row r="1736" spans="1:7">
      <c r="A1736">
        <v>113070</v>
      </c>
      <c r="B1736" s="8">
        <v>44626.999988425923</v>
      </c>
      <c r="C1736" t="s">
        <v>68</v>
      </c>
      <c r="D1736" t="s">
        <v>1434</v>
      </c>
      <c r="E1736" t="s">
        <v>989</v>
      </c>
      <c r="F1736" s="6">
        <v>1121.1400000000001</v>
      </c>
      <c r="G1736" t="s">
        <v>62</v>
      </c>
    </row>
    <row r="1737" spans="1:7">
      <c r="A1737">
        <v>113070</v>
      </c>
      <c r="B1737" s="8">
        <v>44626.999988425923</v>
      </c>
      <c r="C1737" t="s">
        <v>68</v>
      </c>
      <c r="D1737" t="s">
        <v>1434</v>
      </c>
      <c r="E1737" t="s">
        <v>989</v>
      </c>
      <c r="F1737" s="6">
        <v>1693.01</v>
      </c>
      <c r="G1737" t="s">
        <v>62</v>
      </c>
    </row>
    <row r="1738" spans="1:7">
      <c r="A1738">
        <v>113070</v>
      </c>
      <c r="B1738" s="8">
        <v>44626.999988425923</v>
      </c>
      <c r="C1738" t="s">
        <v>68</v>
      </c>
      <c r="D1738" t="s">
        <v>1434</v>
      </c>
      <c r="E1738" t="s">
        <v>989</v>
      </c>
      <c r="F1738" s="6">
        <v>2506.0500000000002</v>
      </c>
      <c r="G1738" t="s">
        <v>62</v>
      </c>
    </row>
    <row r="1739" spans="1:7">
      <c r="A1739">
        <v>113070</v>
      </c>
      <c r="B1739" s="8">
        <v>44626.999988425923</v>
      </c>
      <c r="C1739" t="s">
        <v>68</v>
      </c>
      <c r="D1739" t="s">
        <v>1434</v>
      </c>
      <c r="E1739" t="s">
        <v>989</v>
      </c>
      <c r="F1739" s="6">
        <v>2949.25</v>
      </c>
      <c r="G1739" t="s">
        <v>62</v>
      </c>
    </row>
    <row r="1740" spans="1:7">
      <c r="A1740">
        <v>113070</v>
      </c>
      <c r="B1740" s="8">
        <v>44625.999988425923</v>
      </c>
      <c r="C1740" t="s">
        <v>68</v>
      </c>
      <c r="D1740" t="s">
        <v>1435</v>
      </c>
      <c r="E1740" t="s">
        <v>989</v>
      </c>
      <c r="F1740" s="6">
        <v>2765.5</v>
      </c>
      <c r="G1740" t="s">
        <v>62</v>
      </c>
    </row>
    <row r="1741" spans="1:7">
      <c r="A1741">
        <v>113070</v>
      </c>
      <c r="B1741" s="8">
        <v>44625.999988425923</v>
      </c>
      <c r="C1741" t="s">
        <v>68</v>
      </c>
      <c r="D1741" t="s">
        <v>1435</v>
      </c>
      <c r="E1741" t="s">
        <v>989</v>
      </c>
      <c r="F1741" s="6">
        <v>827</v>
      </c>
      <c r="G1741" t="s">
        <v>62</v>
      </c>
    </row>
    <row r="1742" spans="1:7">
      <c r="A1742">
        <v>113070</v>
      </c>
      <c r="B1742" s="8">
        <v>44625.999988425923</v>
      </c>
      <c r="C1742" t="s">
        <v>68</v>
      </c>
      <c r="D1742" t="s">
        <v>1435</v>
      </c>
      <c r="E1742" t="s">
        <v>989</v>
      </c>
      <c r="F1742" s="6">
        <v>2042.73</v>
      </c>
      <c r="G1742" t="s">
        <v>62</v>
      </c>
    </row>
    <row r="1743" spans="1:7">
      <c r="A1743">
        <v>113070</v>
      </c>
      <c r="B1743" s="8">
        <v>44625.999988425923</v>
      </c>
      <c r="C1743" t="s">
        <v>68</v>
      </c>
      <c r="D1743" t="s">
        <v>1435</v>
      </c>
      <c r="E1743" t="s">
        <v>989</v>
      </c>
      <c r="F1743" s="6">
        <v>1780.31</v>
      </c>
      <c r="G1743" t="s">
        <v>62</v>
      </c>
    </row>
    <row r="1744" spans="1:7">
      <c r="A1744">
        <v>113070</v>
      </c>
      <c r="B1744" s="8">
        <v>44625.999988425923</v>
      </c>
      <c r="C1744" t="s">
        <v>68</v>
      </c>
      <c r="D1744" t="s">
        <v>1435</v>
      </c>
      <c r="E1744" t="s">
        <v>989</v>
      </c>
      <c r="F1744" s="6">
        <v>1473.8</v>
      </c>
      <c r="G1744" t="s">
        <v>62</v>
      </c>
    </row>
    <row r="1745" spans="1:7">
      <c r="A1745">
        <v>113070</v>
      </c>
      <c r="B1745" s="8">
        <v>44625.999988425923</v>
      </c>
      <c r="C1745" t="s">
        <v>68</v>
      </c>
      <c r="D1745" t="s">
        <v>1435</v>
      </c>
      <c r="E1745" t="s">
        <v>989</v>
      </c>
      <c r="F1745" s="6">
        <v>3910.94</v>
      </c>
      <c r="G1745" t="s">
        <v>62</v>
      </c>
    </row>
    <row r="1746" spans="1:7">
      <c r="A1746">
        <v>113070</v>
      </c>
      <c r="B1746" s="8">
        <v>44625.999988425923</v>
      </c>
      <c r="C1746" t="s">
        <v>68</v>
      </c>
      <c r="D1746" t="s">
        <v>1435</v>
      </c>
      <c r="E1746" t="s">
        <v>989</v>
      </c>
      <c r="F1746" s="6">
        <v>1650.6</v>
      </c>
      <c r="G1746" t="s">
        <v>62</v>
      </c>
    </row>
    <row r="1747" spans="1:7">
      <c r="A1747">
        <v>113070</v>
      </c>
      <c r="B1747" s="8">
        <v>44625.999988425923</v>
      </c>
      <c r="C1747" t="s">
        <v>68</v>
      </c>
      <c r="D1747" t="s">
        <v>1435</v>
      </c>
      <c r="E1747" t="s">
        <v>989</v>
      </c>
      <c r="F1747" s="6">
        <v>2793.79</v>
      </c>
      <c r="G1747" t="s">
        <v>62</v>
      </c>
    </row>
    <row r="1748" spans="1:7">
      <c r="A1748">
        <v>113070</v>
      </c>
      <c r="B1748" s="8">
        <v>44625.999988425923</v>
      </c>
      <c r="C1748" t="s">
        <v>68</v>
      </c>
      <c r="D1748" t="s">
        <v>1435</v>
      </c>
      <c r="E1748" t="s">
        <v>989</v>
      </c>
      <c r="F1748" s="6">
        <v>1513.58</v>
      </c>
      <c r="G1748" t="s">
        <v>62</v>
      </c>
    </row>
    <row r="1749" spans="1:7">
      <c r="A1749">
        <v>113070</v>
      </c>
      <c r="B1749" s="8">
        <v>44625.999988425923</v>
      </c>
      <c r="C1749" t="s">
        <v>68</v>
      </c>
      <c r="D1749" t="s">
        <v>1435</v>
      </c>
      <c r="E1749" t="s">
        <v>989</v>
      </c>
      <c r="F1749" s="6">
        <v>1017.15</v>
      </c>
      <c r="G1749" t="s">
        <v>62</v>
      </c>
    </row>
    <row r="1750" spans="1:7">
      <c r="A1750">
        <v>113070</v>
      </c>
      <c r="B1750" s="8">
        <v>44625.999988425923</v>
      </c>
      <c r="C1750" t="s">
        <v>68</v>
      </c>
      <c r="D1750" t="s">
        <v>1435</v>
      </c>
      <c r="E1750" t="s">
        <v>989</v>
      </c>
      <c r="F1750" s="6">
        <v>200</v>
      </c>
      <c r="G1750" t="s">
        <v>62</v>
      </c>
    </row>
    <row r="1751" spans="1:7">
      <c r="A1751">
        <v>113070</v>
      </c>
      <c r="B1751" s="8">
        <v>44625.999988425923</v>
      </c>
      <c r="C1751" t="s">
        <v>68</v>
      </c>
      <c r="D1751" t="s">
        <v>1435</v>
      </c>
      <c r="E1751" t="s">
        <v>989</v>
      </c>
      <c r="F1751" s="6">
        <v>875.2</v>
      </c>
      <c r="G1751" t="s">
        <v>62</v>
      </c>
    </row>
    <row r="1752" spans="1:7">
      <c r="A1752">
        <v>113070</v>
      </c>
      <c r="B1752" s="8">
        <v>44625.999988425923</v>
      </c>
      <c r="C1752" t="s">
        <v>68</v>
      </c>
      <c r="D1752" t="s">
        <v>1435</v>
      </c>
      <c r="E1752" t="s">
        <v>989</v>
      </c>
      <c r="F1752" s="6">
        <v>1925.3</v>
      </c>
      <c r="G1752" t="s">
        <v>62</v>
      </c>
    </row>
    <row r="1753" spans="1:7">
      <c r="A1753">
        <v>113070</v>
      </c>
      <c r="B1753" s="8">
        <v>44625.999988425923</v>
      </c>
      <c r="C1753" t="s">
        <v>68</v>
      </c>
      <c r="D1753" t="s">
        <v>1435</v>
      </c>
      <c r="E1753" t="s">
        <v>989</v>
      </c>
      <c r="F1753" s="6">
        <v>1055.54</v>
      </c>
      <c r="G1753" t="s">
        <v>62</v>
      </c>
    </row>
    <row r="1754" spans="1:7">
      <c r="A1754">
        <v>113070</v>
      </c>
      <c r="B1754" s="8">
        <v>44625.999988425923</v>
      </c>
      <c r="C1754" t="s">
        <v>68</v>
      </c>
      <c r="D1754" t="s">
        <v>1435</v>
      </c>
      <c r="E1754" t="s">
        <v>989</v>
      </c>
      <c r="F1754" s="6">
        <v>1868.9</v>
      </c>
      <c r="G1754" t="s">
        <v>62</v>
      </c>
    </row>
    <row r="1755" spans="1:7">
      <c r="A1755">
        <v>113070</v>
      </c>
      <c r="B1755" s="8">
        <v>44625.999988425923</v>
      </c>
      <c r="C1755" t="s">
        <v>68</v>
      </c>
      <c r="D1755" t="s">
        <v>1435</v>
      </c>
      <c r="E1755" t="s">
        <v>989</v>
      </c>
      <c r="F1755" s="6">
        <v>1683.4</v>
      </c>
      <c r="G1755" t="s">
        <v>62</v>
      </c>
    </row>
    <row r="1756" spans="1:7">
      <c r="A1756">
        <v>113070</v>
      </c>
      <c r="B1756" s="8">
        <v>44625.999988425923</v>
      </c>
      <c r="C1756" t="s">
        <v>68</v>
      </c>
      <c r="D1756" t="s">
        <v>1435</v>
      </c>
      <c r="E1756" t="s">
        <v>989</v>
      </c>
      <c r="F1756" s="6">
        <v>1716.19</v>
      </c>
      <c r="G1756" t="s">
        <v>62</v>
      </c>
    </row>
    <row r="1757" spans="1:7">
      <c r="A1757">
        <v>113070</v>
      </c>
      <c r="B1757" s="8">
        <v>44625.999988425923</v>
      </c>
      <c r="C1757" t="s">
        <v>68</v>
      </c>
      <c r="D1757" t="s">
        <v>1435</v>
      </c>
      <c r="E1757" t="s">
        <v>989</v>
      </c>
      <c r="F1757" s="6">
        <v>50</v>
      </c>
      <c r="G1757" t="s">
        <v>62</v>
      </c>
    </row>
    <row r="1758" spans="1:7">
      <c r="A1758">
        <v>113070</v>
      </c>
      <c r="B1758" s="8">
        <v>44625.999988425923</v>
      </c>
      <c r="C1758" t="s">
        <v>68</v>
      </c>
      <c r="D1758" t="s">
        <v>1435</v>
      </c>
      <c r="E1758" t="s">
        <v>989</v>
      </c>
      <c r="F1758" s="6">
        <v>2463.4699999999998</v>
      </c>
      <c r="G1758" t="s">
        <v>62</v>
      </c>
    </row>
    <row r="1759" spans="1:7">
      <c r="A1759">
        <v>113070</v>
      </c>
      <c r="B1759" s="8">
        <v>44625.999988425923</v>
      </c>
      <c r="C1759" t="s">
        <v>68</v>
      </c>
      <c r="D1759" t="s">
        <v>1435</v>
      </c>
      <c r="E1759" t="s">
        <v>989</v>
      </c>
      <c r="F1759" s="6">
        <v>285.39999999999998</v>
      </c>
      <c r="G1759" t="s">
        <v>62</v>
      </c>
    </row>
    <row r="1760" spans="1:7">
      <c r="A1760">
        <v>113070</v>
      </c>
      <c r="B1760" s="8">
        <v>44625.999988425923</v>
      </c>
      <c r="C1760" t="s">
        <v>68</v>
      </c>
      <c r="D1760" t="s">
        <v>1435</v>
      </c>
      <c r="E1760" t="s">
        <v>989</v>
      </c>
      <c r="F1760" s="6">
        <v>85.4</v>
      </c>
      <c r="G1760" t="s">
        <v>62</v>
      </c>
    </row>
    <row r="1761" spans="1:7">
      <c r="A1761">
        <v>113070</v>
      </c>
      <c r="B1761" s="8">
        <v>44625.999988425923</v>
      </c>
      <c r="C1761" t="s">
        <v>68</v>
      </c>
      <c r="D1761" t="s">
        <v>1435</v>
      </c>
      <c r="E1761" t="s">
        <v>989</v>
      </c>
      <c r="F1761" s="6">
        <v>58.89</v>
      </c>
      <c r="G1761" t="s">
        <v>62</v>
      </c>
    </row>
    <row r="1762" spans="1:7">
      <c r="A1762">
        <v>113070</v>
      </c>
      <c r="B1762" s="8">
        <v>44625.999988425923</v>
      </c>
      <c r="C1762" t="s">
        <v>68</v>
      </c>
      <c r="D1762" t="s">
        <v>1435</v>
      </c>
      <c r="E1762" t="s">
        <v>989</v>
      </c>
      <c r="F1762" s="6">
        <v>1639.4</v>
      </c>
      <c r="G1762" t="s">
        <v>62</v>
      </c>
    </row>
    <row r="1763" spans="1:7">
      <c r="A1763">
        <v>113070</v>
      </c>
      <c r="B1763" s="8">
        <v>44625.999988425923</v>
      </c>
      <c r="C1763" t="s">
        <v>68</v>
      </c>
      <c r="D1763" t="s">
        <v>1435</v>
      </c>
      <c r="E1763" t="s">
        <v>989</v>
      </c>
      <c r="F1763" s="6">
        <v>1827.91</v>
      </c>
      <c r="G1763" t="s">
        <v>62</v>
      </c>
    </row>
    <row r="1764" spans="1:7">
      <c r="A1764">
        <v>113070</v>
      </c>
      <c r="B1764" s="8">
        <v>44625.999988425923</v>
      </c>
      <c r="C1764" t="s">
        <v>68</v>
      </c>
      <c r="D1764" t="s">
        <v>1435</v>
      </c>
      <c r="E1764" t="s">
        <v>989</v>
      </c>
      <c r="F1764" s="6">
        <v>1250</v>
      </c>
      <c r="G1764" t="s">
        <v>62</v>
      </c>
    </row>
    <row r="1765" spans="1:7">
      <c r="A1765">
        <v>113070</v>
      </c>
      <c r="B1765" s="8">
        <v>44625.999988425923</v>
      </c>
      <c r="C1765" t="s">
        <v>68</v>
      </c>
      <c r="D1765" t="s">
        <v>1435</v>
      </c>
      <c r="E1765" t="s">
        <v>989</v>
      </c>
      <c r="F1765" s="6">
        <v>2820.5</v>
      </c>
      <c r="G1765" t="s">
        <v>62</v>
      </c>
    </row>
    <row r="1766" spans="1:7">
      <c r="A1766">
        <v>113070</v>
      </c>
      <c r="B1766" s="8">
        <v>44625.999988425923</v>
      </c>
      <c r="C1766" t="s">
        <v>68</v>
      </c>
      <c r="D1766" t="s">
        <v>1435</v>
      </c>
      <c r="E1766" t="s">
        <v>989</v>
      </c>
      <c r="F1766" s="6">
        <v>1619.54</v>
      </c>
      <c r="G1766" t="s">
        <v>62</v>
      </c>
    </row>
    <row r="1767" spans="1:7">
      <c r="A1767">
        <v>113070</v>
      </c>
      <c r="B1767" s="8">
        <v>44625.999988425923</v>
      </c>
      <c r="C1767" t="s">
        <v>68</v>
      </c>
      <c r="D1767" t="s">
        <v>1435</v>
      </c>
      <c r="E1767" t="s">
        <v>989</v>
      </c>
      <c r="F1767" s="6">
        <v>819.35</v>
      </c>
      <c r="G1767" t="s">
        <v>62</v>
      </c>
    </row>
    <row r="1768" spans="1:7">
      <c r="A1768">
        <v>113070</v>
      </c>
      <c r="B1768" s="8">
        <v>44625.999988425923</v>
      </c>
      <c r="C1768" t="s">
        <v>68</v>
      </c>
      <c r="D1768" t="s">
        <v>1435</v>
      </c>
      <c r="E1768" t="s">
        <v>989</v>
      </c>
      <c r="F1768" s="6">
        <v>1134.8699999999999</v>
      </c>
      <c r="G1768" t="s">
        <v>62</v>
      </c>
    </row>
    <row r="1769" spans="1:7">
      <c r="A1769">
        <v>113070</v>
      </c>
      <c r="B1769" s="8">
        <v>44625.999988425923</v>
      </c>
      <c r="C1769" t="s">
        <v>68</v>
      </c>
      <c r="D1769" t="s">
        <v>1435</v>
      </c>
      <c r="E1769" t="s">
        <v>989</v>
      </c>
      <c r="F1769" s="6">
        <v>800</v>
      </c>
      <c r="G1769" t="s">
        <v>62</v>
      </c>
    </row>
    <row r="1770" spans="1:7">
      <c r="A1770">
        <v>113070</v>
      </c>
      <c r="B1770" s="8">
        <v>44625.999988425923</v>
      </c>
      <c r="C1770" t="s">
        <v>68</v>
      </c>
      <c r="D1770" t="s">
        <v>1435</v>
      </c>
      <c r="E1770" t="s">
        <v>989</v>
      </c>
      <c r="F1770" s="6">
        <v>300</v>
      </c>
      <c r="G1770" t="s">
        <v>62</v>
      </c>
    </row>
    <row r="1771" spans="1:7">
      <c r="A1771">
        <v>113070</v>
      </c>
      <c r="B1771" s="8">
        <v>44625.999988425923</v>
      </c>
      <c r="C1771" t="s">
        <v>68</v>
      </c>
      <c r="D1771" t="s">
        <v>1435</v>
      </c>
      <c r="E1771" t="s">
        <v>989</v>
      </c>
      <c r="F1771" s="6">
        <v>1180.3399999999999</v>
      </c>
      <c r="G1771" t="s">
        <v>62</v>
      </c>
    </row>
    <row r="1772" spans="1:7">
      <c r="A1772">
        <v>113070</v>
      </c>
      <c r="B1772" s="8">
        <v>44625.999988425923</v>
      </c>
      <c r="C1772" t="s">
        <v>68</v>
      </c>
      <c r="D1772" t="s">
        <v>1435</v>
      </c>
      <c r="E1772" t="s">
        <v>989</v>
      </c>
      <c r="F1772" s="6">
        <v>20</v>
      </c>
      <c r="G1772" t="s">
        <v>62</v>
      </c>
    </row>
    <row r="1773" spans="1:7">
      <c r="A1773">
        <v>113070</v>
      </c>
      <c r="B1773" s="8">
        <v>44625.999988425923</v>
      </c>
      <c r="C1773" t="s">
        <v>68</v>
      </c>
      <c r="D1773" t="s">
        <v>1435</v>
      </c>
      <c r="E1773" t="s">
        <v>989</v>
      </c>
      <c r="F1773" s="6">
        <v>621.07000000000005</v>
      </c>
      <c r="G1773" t="s">
        <v>62</v>
      </c>
    </row>
    <row r="1774" spans="1:7">
      <c r="A1774">
        <v>113070</v>
      </c>
      <c r="B1774" s="8">
        <v>44625.999988425923</v>
      </c>
      <c r="C1774" t="s">
        <v>68</v>
      </c>
      <c r="D1774" t="s">
        <v>1435</v>
      </c>
      <c r="E1774" t="s">
        <v>989</v>
      </c>
      <c r="F1774" s="6">
        <v>1341.17</v>
      </c>
      <c r="G1774" t="s">
        <v>62</v>
      </c>
    </row>
    <row r="1775" spans="1:7">
      <c r="A1775">
        <v>113070</v>
      </c>
      <c r="B1775" s="8">
        <v>44625.999988425923</v>
      </c>
      <c r="C1775" t="s">
        <v>68</v>
      </c>
      <c r="D1775" t="s">
        <v>1435</v>
      </c>
      <c r="E1775" t="s">
        <v>989</v>
      </c>
      <c r="F1775" s="6">
        <v>758.96</v>
      </c>
      <c r="G1775" t="s">
        <v>62</v>
      </c>
    </row>
    <row r="1776" spans="1:7">
      <c r="A1776">
        <v>113070</v>
      </c>
      <c r="B1776" s="8">
        <v>44625.999988425923</v>
      </c>
      <c r="C1776" t="s">
        <v>68</v>
      </c>
      <c r="D1776" t="s">
        <v>1435</v>
      </c>
      <c r="E1776" t="s">
        <v>989</v>
      </c>
      <c r="F1776" s="6">
        <v>1654.15</v>
      </c>
      <c r="G1776" t="s">
        <v>62</v>
      </c>
    </row>
    <row r="1777" spans="1:7">
      <c r="A1777">
        <v>113070</v>
      </c>
      <c r="B1777" s="8">
        <v>44625.999988425923</v>
      </c>
      <c r="C1777" t="s">
        <v>68</v>
      </c>
      <c r="D1777" t="s">
        <v>1435</v>
      </c>
      <c r="E1777" t="s">
        <v>989</v>
      </c>
      <c r="F1777" s="6">
        <v>1239.75</v>
      </c>
      <c r="G1777" t="s">
        <v>62</v>
      </c>
    </row>
    <row r="1778" spans="1:7">
      <c r="A1778">
        <v>113070</v>
      </c>
      <c r="B1778" s="8">
        <v>44625.999988425923</v>
      </c>
      <c r="C1778" t="s">
        <v>68</v>
      </c>
      <c r="D1778" t="s">
        <v>1435</v>
      </c>
      <c r="E1778" t="s">
        <v>989</v>
      </c>
      <c r="F1778" s="6">
        <v>450</v>
      </c>
      <c r="G1778" t="s">
        <v>62</v>
      </c>
    </row>
    <row r="1779" spans="1:7">
      <c r="A1779">
        <v>113070</v>
      </c>
      <c r="B1779" s="8">
        <v>44625.999988425923</v>
      </c>
      <c r="C1779" t="s">
        <v>68</v>
      </c>
      <c r="D1779" t="s">
        <v>1435</v>
      </c>
      <c r="E1779" t="s">
        <v>989</v>
      </c>
      <c r="F1779" s="6">
        <v>600</v>
      </c>
      <c r="G1779" t="s">
        <v>62</v>
      </c>
    </row>
    <row r="1780" spans="1:7">
      <c r="A1780">
        <v>113070</v>
      </c>
      <c r="B1780" s="8">
        <v>44625.999988425923</v>
      </c>
      <c r="C1780" t="s">
        <v>68</v>
      </c>
      <c r="D1780" t="s">
        <v>1435</v>
      </c>
      <c r="E1780" t="s">
        <v>989</v>
      </c>
      <c r="F1780" s="6">
        <v>856.8</v>
      </c>
      <c r="G1780" t="s">
        <v>62</v>
      </c>
    </row>
    <row r="1781" spans="1:7">
      <c r="A1781">
        <v>113070</v>
      </c>
      <c r="B1781" s="8">
        <v>44625.999988425923</v>
      </c>
      <c r="C1781" t="s">
        <v>68</v>
      </c>
      <c r="D1781" t="s">
        <v>1435</v>
      </c>
      <c r="E1781" t="s">
        <v>989</v>
      </c>
      <c r="F1781" s="6">
        <v>328.3</v>
      </c>
      <c r="G1781" t="s">
        <v>62</v>
      </c>
    </row>
    <row r="1782" spans="1:7">
      <c r="A1782">
        <v>113070</v>
      </c>
      <c r="B1782" s="8">
        <v>44625.999988425923</v>
      </c>
      <c r="C1782" t="s">
        <v>68</v>
      </c>
      <c r="D1782" t="s">
        <v>1435</v>
      </c>
      <c r="E1782" t="s">
        <v>989</v>
      </c>
      <c r="F1782" s="6">
        <v>1086.2</v>
      </c>
      <c r="G1782" t="s">
        <v>62</v>
      </c>
    </row>
    <row r="1783" spans="1:7">
      <c r="A1783">
        <v>113070</v>
      </c>
      <c r="B1783" s="8">
        <v>44625.999988425923</v>
      </c>
      <c r="C1783" t="s">
        <v>68</v>
      </c>
      <c r="D1783" t="s">
        <v>1435</v>
      </c>
      <c r="E1783" t="s">
        <v>989</v>
      </c>
      <c r="F1783" s="6">
        <v>544.6</v>
      </c>
      <c r="G1783" t="s">
        <v>62</v>
      </c>
    </row>
    <row r="1784" spans="1:7">
      <c r="A1784">
        <v>113070</v>
      </c>
      <c r="B1784" s="8">
        <v>44625.999988425923</v>
      </c>
      <c r="C1784" t="s">
        <v>68</v>
      </c>
      <c r="D1784" t="s">
        <v>1435</v>
      </c>
      <c r="E1784" t="s">
        <v>989</v>
      </c>
      <c r="F1784" s="6">
        <v>1650.6</v>
      </c>
      <c r="G1784" t="s">
        <v>62</v>
      </c>
    </row>
    <row r="1785" spans="1:7">
      <c r="A1785">
        <v>113070</v>
      </c>
      <c r="B1785" s="8">
        <v>44625.999988425923</v>
      </c>
      <c r="C1785" t="s">
        <v>68</v>
      </c>
      <c r="D1785" t="s">
        <v>1435</v>
      </c>
      <c r="E1785" t="s">
        <v>988</v>
      </c>
      <c r="F1785" s="6">
        <v>2178.52</v>
      </c>
      <c r="G1785" t="s">
        <v>62</v>
      </c>
    </row>
    <row r="1786" spans="1:7">
      <c r="A1786">
        <v>113070</v>
      </c>
      <c r="B1786" s="8">
        <v>44625.999988425923</v>
      </c>
      <c r="C1786" t="s">
        <v>68</v>
      </c>
      <c r="D1786" t="s">
        <v>1435</v>
      </c>
      <c r="E1786" t="s">
        <v>988</v>
      </c>
      <c r="F1786" s="6">
        <v>1940</v>
      </c>
      <c r="G1786" t="s">
        <v>62</v>
      </c>
    </row>
    <row r="1787" spans="1:7">
      <c r="A1787">
        <v>113070</v>
      </c>
      <c r="B1787" s="8">
        <v>44625.999988425923</v>
      </c>
      <c r="C1787" t="s">
        <v>68</v>
      </c>
      <c r="D1787" t="s">
        <v>1435</v>
      </c>
      <c r="E1787" t="s">
        <v>988</v>
      </c>
      <c r="F1787" s="6">
        <v>1097.3900000000001</v>
      </c>
      <c r="G1787" t="s">
        <v>62</v>
      </c>
    </row>
    <row r="1788" spans="1:7">
      <c r="A1788">
        <v>113070</v>
      </c>
      <c r="B1788" s="8">
        <v>44625.999988425923</v>
      </c>
      <c r="C1788" t="s">
        <v>68</v>
      </c>
      <c r="D1788" t="s">
        <v>1435</v>
      </c>
      <c r="E1788" t="s">
        <v>988</v>
      </c>
      <c r="F1788" s="6">
        <v>1653.84</v>
      </c>
      <c r="G1788" t="s">
        <v>62</v>
      </c>
    </row>
    <row r="1789" spans="1:7">
      <c r="A1789">
        <v>113070</v>
      </c>
      <c r="B1789" s="8">
        <v>44625.999988425923</v>
      </c>
      <c r="C1789" t="s">
        <v>68</v>
      </c>
      <c r="D1789" t="s">
        <v>1435</v>
      </c>
      <c r="E1789" t="s">
        <v>988</v>
      </c>
      <c r="F1789" s="6">
        <v>1939.21</v>
      </c>
      <c r="G1789" t="s">
        <v>62</v>
      </c>
    </row>
    <row r="1790" spans="1:7">
      <c r="A1790">
        <v>113070</v>
      </c>
      <c r="B1790" s="8">
        <v>44625.999988425923</v>
      </c>
      <c r="C1790" t="s">
        <v>68</v>
      </c>
      <c r="D1790" t="s">
        <v>1435</v>
      </c>
      <c r="E1790" t="s">
        <v>988</v>
      </c>
      <c r="F1790" s="6">
        <v>804.2</v>
      </c>
      <c r="G1790" t="s">
        <v>62</v>
      </c>
    </row>
    <row r="1791" spans="1:7">
      <c r="A1791">
        <v>113070</v>
      </c>
      <c r="B1791" s="8">
        <v>44625.999988425923</v>
      </c>
      <c r="C1791" t="s">
        <v>68</v>
      </c>
      <c r="D1791" t="s">
        <v>1435</v>
      </c>
      <c r="E1791" t="s">
        <v>988</v>
      </c>
      <c r="F1791" s="6">
        <v>945</v>
      </c>
      <c r="G1791" t="s">
        <v>62</v>
      </c>
    </row>
    <row r="1792" spans="1:7">
      <c r="A1792">
        <v>113070</v>
      </c>
      <c r="B1792" s="8">
        <v>44625.999988425923</v>
      </c>
      <c r="C1792" t="s">
        <v>68</v>
      </c>
      <c r="D1792" t="s">
        <v>1435</v>
      </c>
      <c r="E1792" t="s">
        <v>988</v>
      </c>
      <c r="F1792" s="6">
        <v>891.07</v>
      </c>
      <c r="G1792" t="s">
        <v>62</v>
      </c>
    </row>
    <row r="1793" spans="1:7">
      <c r="A1793">
        <v>113070</v>
      </c>
      <c r="B1793" s="8">
        <v>44625.999988425923</v>
      </c>
      <c r="C1793" t="s">
        <v>68</v>
      </c>
      <c r="D1793" t="s">
        <v>1435</v>
      </c>
      <c r="E1793" t="s">
        <v>988</v>
      </c>
      <c r="F1793" s="6">
        <v>414.09</v>
      </c>
      <c r="G1793" t="s">
        <v>62</v>
      </c>
    </row>
    <row r="1794" spans="1:7">
      <c r="A1794">
        <v>113070</v>
      </c>
      <c r="B1794" s="8">
        <v>44625.999988425923</v>
      </c>
      <c r="C1794" t="s">
        <v>68</v>
      </c>
      <c r="D1794" t="s">
        <v>1435</v>
      </c>
      <c r="E1794" t="s">
        <v>988</v>
      </c>
      <c r="F1794" s="6">
        <v>1707.84</v>
      </c>
      <c r="G1794" t="s">
        <v>62</v>
      </c>
    </row>
    <row r="1795" spans="1:7">
      <c r="A1795">
        <v>113070</v>
      </c>
      <c r="B1795" s="8">
        <v>44625.999988425923</v>
      </c>
      <c r="C1795" t="s">
        <v>68</v>
      </c>
      <c r="D1795" t="s">
        <v>1435</v>
      </c>
      <c r="E1795" t="s">
        <v>988</v>
      </c>
      <c r="F1795" s="6">
        <v>85.76</v>
      </c>
      <c r="G1795" t="s">
        <v>62</v>
      </c>
    </row>
    <row r="1796" spans="1:7">
      <c r="A1796">
        <v>113070</v>
      </c>
      <c r="B1796" s="8">
        <v>44625.999988425923</v>
      </c>
      <c r="C1796" t="s">
        <v>68</v>
      </c>
      <c r="D1796" t="s">
        <v>1435</v>
      </c>
      <c r="E1796" t="s">
        <v>988</v>
      </c>
      <c r="F1796" s="6">
        <v>703.95</v>
      </c>
      <c r="G1796" t="s">
        <v>62</v>
      </c>
    </row>
    <row r="1797" spans="1:7">
      <c r="A1797">
        <v>113070</v>
      </c>
      <c r="B1797" s="8">
        <v>44625.999988425923</v>
      </c>
      <c r="C1797" t="s">
        <v>68</v>
      </c>
      <c r="D1797" t="s">
        <v>1435</v>
      </c>
      <c r="E1797" t="s">
        <v>988</v>
      </c>
      <c r="F1797" s="6">
        <v>3606.7</v>
      </c>
      <c r="G1797" t="s">
        <v>62</v>
      </c>
    </row>
    <row r="1798" spans="1:7">
      <c r="A1798">
        <v>113070</v>
      </c>
      <c r="B1798" s="8">
        <v>44625.999988425923</v>
      </c>
      <c r="C1798" t="s">
        <v>68</v>
      </c>
      <c r="D1798" t="s">
        <v>1435</v>
      </c>
      <c r="E1798" t="s">
        <v>988</v>
      </c>
      <c r="F1798" s="6">
        <v>1651.33</v>
      </c>
      <c r="G1798" t="s">
        <v>62</v>
      </c>
    </row>
    <row r="1799" spans="1:7">
      <c r="A1799">
        <v>113070</v>
      </c>
      <c r="B1799" s="8">
        <v>44625.999988425923</v>
      </c>
      <c r="C1799" t="s">
        <v>68</v>
      </c>
      <c r="D1799" t="s">
        <v>1435</v>
      </c>
      <c r="E1799" t="s">
        <v>988</v>
      </c>
      <c r="F1799" s="6">
        <v>2581.4699999999998</v>
      </c>
      <c r="G1799" t="s">
        <v>62</v>
      </c>
    </row>
    <row r="1800" spans="1:7">
      <c r="A1800">
        <v>113070</v>
      </c>
      <c r="B1800" s="8">
        <v>44625.999988425923</v>
      </c>
      <c r="C1800" t="s">
        <v>68</v>
      </c>
      <c r="D1800" t="s">
        <v>1435</v>
      </c>
      <c r="E1800" t="s">
        <v>988</v>
      </c>
      <c r="F1800" s="6">
        <v>90.5</v>
      </c>
      <c r="G1800" t="s">
        <v>62</v>
      </c>
    </row>
    <row r="1801" spans="1:7">
      <c r="A1801">
        <v>113070</v>
      </c>
      <c r="B1801" s="8">
        <v>44625.999988425923</v>
      </c>
      <c r="C1801" t="s">
        <v>68</v>
      </c>
      <c r="D1801" t="s">
        <v>1435</v>
      </c>
      <c r="E1801" t="s">
        <v>988</v>
      </c>
      <c r="F1801" s="6">
        <v>630.6</v>
      </c>
      <c r="G1801" t="s">
        <v>62</v>
      </c>
    </row>
    <row r="1802" spans="1:7">
      <c r="A1802">
        <v>113070</v>
      </c>
      <c r="B1802" s="8">
        <v>44625.999988425923</v>
      </c>
      <c r="C1802" t="s">
        <v>68</v>
      </c>
      <c r="D1802" t="s">
        <v>1435</v>
      </c>
      <c r="E1802" t="s">
        <v>988</v>
      </c>
      <c r="F1802" s="6">
        <v>1781.49</v>
      </c>
      <c r="G1802" t="s">
        <v>62</v>
      </c>
    </row>
    <row r="1803" spans="1:7">
      <c r="A1803">
        <v>113070</v>
      </c>
      <c r="B1803" s="8">
        <v>44625.999988425923</v>
      </c>
      <c r="C1803" t="s">
        <v>68</v>
      </c>
      <c r="D1803" t="s">
        <v>1435</v>
      </c>
      <c r="E1803" t="s">
        <v>988</v>
      </c>
      <c r="F1803" s="6">
        <v>2294.19</v>
      </c>
      <c r="G1803" t="s">
        <v>62</v>
      </c>
    </row>
    <row r="1804" spans="1:7">
      <c r="A1804">
        <v>113070</v>
      </c>
      <c r="B1804" s="8">
        <v>44625.999988425923</v>
      </c>
      <c r="C1804" t="s">
        <v>68</v>
      </c>
      <c r="D1804" t="s">
        <v>1435</v>
      </c>
      <c r="E1804" t="s">
        <v>988</v>
      </c>
      <c r="F1804" s="6">
        <v>600</v>
      </c>
      <c r="G1804" t="s">
        <v>62</v>
      </c>
    </row>
    <row r="1805" spans="1:7">
      <c r="A1805">
        <v>113070</v>
      </c>
      <c r="B1805" s="8">
        <v>44625.999988425923</v>
      </c>
      <c r="C1805" t="s">
        <v>68</v>
      </c>
      <c r="D1805" t="s">
        <v>1435</v>
      </c>
      <c r="E1805" t="s">
        <v>988</v>
      </c>
      <c r="F1805" s="6">
        <v>2000</v>
      </c>
      <c r="G1805" t="s">
        <v>62</v>
      </c>
    </row>
    <row r="1806" spans="1:7">
      <c r="A1806">
        <v>113070</v>
      </c>
      <c r="B1806" s="8">
        <v>44625.999988425923</v>
      </c>
      <c r="C1806" t="s">
        <v>68</v>
      </c>
      <c r="D1806" t="s">
        <v>1435</v>
      </c>
      <c r="E1806" t="s">
        <v>988</v>
      </c>
      <c r="F1806" s="6">
        <v>2755.97</v>
      </c>
      <c r="G1806" t="s">
        <v>62</v>
      </c>
    </row>
    <row r="1807" spans="1:7">
      <c r="A1807">
        <v>113070</v>
      </c>
      <c r="B1807" s="8">
        <v>44625.999988425923</v>
      </c>
      <c r="C1807" t="s">
        <v>68</v>
      </c>
      <c r="D1807" t="s">
        <v>1435</v>
      </c>
      <c r="E1807" t="s">
        <v>988</v>
      </c>
      <c r="F1807" s="6">
        <v>1742.41</v>
      </c>
      <c r="G1807" t="s">
        <v>62</v>
      </c>
    </row>
    <row r="1808" spans="1:7">
      <c r="A1808">
        <v>113070</v>
      </c>
      <c r="B1808" s="8">
        <v>44625.999988425923</v>
      </c>
      <c r="C1808" t="s">
        <v>68</v>
      </c>
      <c r="D1808" t="s">
        <v>1435</v>
      </c>
      <c r="E1808" t="s">
        <v>988</v>
      </c>
      <c r="F1808" s="6">
        <v>2801.26</v>
      </c>
      <c r="G1808" t="s">
        <v>62</v>
      </c>
    </row>
    <row r="1809" spans="1:7">
      <c r="A1809">
        <v>113070</v>
      </c>
      <c r="B1809" s="8">
        <v>44624.999988425923</v>
      </c>
      <c r="C1809" t="s">
        <v>68</v>
      </c>
      <c r="D1809" t="s">
        <v>1436</v>
      </c>
      <c r="E1809" t="s">
        <v>1261</v>
      </c>
      <c r="F1809" s="6">
        <v>25</v>
      </c>
      <c r="G1809" t="s">
        <v>62</v>
      </c>
    </row>
    <row r="1810" spans="1:7">
      <c r="A1810">
        <v>113070</v>
      </c>
      <c r="B1810" s="8">
        <v>44624.999988425923</v>
      </c>
      <c r="C1810" t="s">
        <v>68</v>
      </c>
      <c r="D1810" t="s">
        <v>1436</v>
      </c>
      <c r="E1810" t="s">
        <v>1043</v>
      </c>
      <c r="F1810" s="6">
        <v>90</v>
      </c>
      <c r="G1810" t="s">
        <v>62</v>
      </c>
    </row>
    <row r="1811" spans="1:7">
      <c r="A1811">
        <v>113070</v>
      </c>
      <c r="B1811" s="8">
        <v>44624.999988425923</v>
      </c>
      <c r="C1811" t="s">
        <v>68</v>
      </c>
      <c r="D1811" t="s">
        <v>1436</v>
      </c>
      <c r="E1811" t="s">
        <v>1088</v>
      </c>
      <c r="F1811" s="6">
        <v>5</v>
      </c>
      <c r="G1811" t="s">
        <v>62</v>
      </c>
    </row>
    <row r="1812" spans="1:7">
      <c r="A1812">
        <v>113070</v>
      </c>
      <c r="B1812" s="8">
        <v>44624.999988425923</v>
      </c>
      <c r="C1812" t="s">
        <v>68</v>
      </c>
      <c r="D1812" t="s">
        <v>1436</v>
      </c>
      <c r="E1812" t="s">
        <v>1261</v>
      </c>
      <c r="F1812" s="6">
        <v>5</v>
      </c>
      <c r="G1812" t="s">
        <v>62</v>
      </c>
    </row>
    <row r="1813" spans="1:7">
      <c r="A1813">
        <v>113070</v>
      </c>
      <c r="B1813" s="8">
        <v>44624.999988425923</v>
      </c>
      <c r="C1813" t="s">
        <v>68</v>
      </c>
      <c r="D1813" t="s">
        <v>91</v>
      </c>
      <c r="E1813" t="s">
        <v>92</v>
      </c>
      <c r="F1813" s="6">
        <v>0.14000000000000001</v>
      </c>
      <c r="G1813" t="s">
        <v>62</v>
      </c>
    </row>
    <row r="1814" spans="1:7">
      <c r="A1814">
        <v>113070</v>
      </c>
      <c r="B1814" s="8">
        <v>44624.999988425923</v>
      </c>
      <c r="C1814" t="s">
        <v>68</v>
      </c>
      <c r="D1814" t="s">
        <v>91</v>
      </c>
      <c r="E1814" t="s">
        <v>988</v>
      </c>
      <c r="F1814" s="6">
        <v>2157.8000000000002</v>
      </c>
      <c r="G1814" t="s">
        <v>62</v>
      </c>
    </row>
    <row r="1815" spans="1:7">
      <c r="A1815">
        <v>113070</v>
      </c>
      <c r="B1815" s="8">
        <v>44624.999988425923</v>
      </c>
      <c r="C1815" t="s">
        <v>68</v>
      </c>
      <c r="D1815" t="s">
        <v>91</v>
      </c>
      <c r="E1815" t="s">
        <v>988</v>
      </c>
      <c r="F1815" s="6">
        <v>1654.89</v>
      </c>
      <c r="G1815" t="s">
        <v>62</v>
      </c>
    </row>
    <row r="1816" spans="1:7">
      <c r="A1816">
        <v>113070</v>
      </c>
      <c r="B1816" s="8">
        <v>44624.999988425923</v>
      </c>
      <c r="C1816" t="s">
        <v>68</v>
      </c>
      <c r="D1816" t="s">
        <v>91</v>
      </c>
      <c r="E1816" t="s">
        <v>988</v>
      </c>
      <c r="F1816" s="6">
        <v>1349.75</v>
      </c>
      <c r="G1816" t="s">
        <v>62</v>
      </c>
    </row>
    <row r="1817" spans="1:7">
      <c r="A1817">
        <v>113070</v>
      </c>
      <c r="B1817" s="8">
        <v>44624.999988425923</v>
      </c>
      <c r="C1817" t="s">
        <v>68</v>
      </c>
      <c r="D1817" t="s">
        <v>91</v>
      </c>
      <c r="E1817" t="s">
        <v>988</v>
      </c>
      <c r="F1817" s="6">
        <v>292.61</v>
      </c>
      <c r="G1817" t="s">
        <v>62</v>
      </c>
    </row>
    <row r="1818" spans="1:7">
      <c r="A1818">
        <v>113070</v>
      </c>
      <c r="B1818" s="8">
        <v>44624.999988425923</v>
      </c>
      <c r="C1818" t="s">
        <v>68</v>
      </c>
      <c r="D1818" t="s">
        <v>91</v>
      </c>
      <c r="E1818" t="s">
        <v>988</v>
      </c>
      <c r="F1818" s="6">
        <v>1091.5999999999999</v>
      </c>
      <c r="G1818" t="s">
        <v>62</v>
      </c>
    </row>
    <row r="1819" spans="1:7">
      <c r="A1819">
        <v>113070</v>
      </c>
      <c r="B1819" s="8">
        <v>44624.999988425923</v>
      </c>
      <c r="C1819" t="s">
        <v>68</v>
      </c>
      <c r="D1819" t="s">
        <v>91</v>
      </c>
      <c r="E1819" t="s">
        <v>988</v>
      </c>
      <c r="F1819" s="6">
        <v>1000</v>
      </c>
      <c r="G1819" t="s">
        <v>62</v>
      </c>
    </row>
    <row r="1820" spans="1:7">
      <c r="A1820">
        <v>113070</v>
      </c>
      <c r="B1820" s="8">
        <v>44624.999988425923</v>
      </c>
      <c r="C1820" t="s">
        <v>68</v>
      </c>
      <c r="D1820" t="s">
        <v>91</v>
      </c>
      <c r="E1820" t="s">
        <v>988</v>
      </c>
      <c r="F1820" s="6">
        <v>1143.4100000000001</v>
      </c>
      <c r="G1820" t="s">
        <v>62</v>
      </c>
    </row>
    <row r="1821" spans="1:7">
      <c r="A1821">
        <v>113070</v>
      </c>
      <c r="B1821" s="8">
        <v>44624.999988425923</v>
      </c>
      <c r="C1821" t="s">
        <v>68</v>
      </c>
      <c r="D1821" t="s">
        <v>91</v>
      </c>
      <c r="E1821" t="s">
        <v>988</v>
      </c>
      <c r="F1821" s="6">
        <v>557.35</v>
      </c>
      <c r="G1821" t="s">
        <v>62</v>
      </c>
    </row>
    <row r="1822" spans="1:7">
      <c r="A1822">
        <v>113070</v>
      </c>
      <c r="B1822" s="8">
        <v>44624.999988425923</v>
      </c>
      <c r="C1822" t="s">
        <v>68</v>
      </c>
      <c r="D1822" t="s">
        <v>91</v>
      </c>
      <c r="E1822" t="s">
        <v>988</v>
      </c>
      <c r="F1822" s="6">
        <v>3411.64</v>
      </c>
      <c r="G1822" t="s">
        <v>62</v>
      </c>
    </row>
    <row r="1823" spans="1:7">
      <c r="A1823">
        <v>113070</v>
      </c>
      <c r="B1823" s="8">
        <v>44624.999988425923</v>
      </c>
      <c r="C1823" t="s">
        <v>68</v>
      </c>
      <c r="D1823" t="s">
        <v>91</v>
      </c>
      <c r="E1823" t="s">
        <v>988</v>
      </c>
      <c r="F1823" s="6">
        <v>599</v>
      </c>
      <c r="G1823" t="s">
        <v>62</v>
      </c>
    </row>
    <row r="1824" spans="1:7">
      <c r="A1824">
        <v>113070</v>
      </c>
      <c r="B1824" s="8">
        <v>44624.999988425923</v>
      </c>
      <c r="C1824" t="s">
        <v>68</v>
      </c>
      <c r="D1824" t="s">
        <v>91</v>
      </c>
      <c r="E1824" t="s">
        <v>988</v>
      </c>
      <c r="F1824" s="6">
        <v>3982.6</v>
      </c>
      <c r="G1824" t="s">
        <v>62</v>
      </c>
    </row>
    <row r="1825" spans="1:7">
      <c r="A1825">
        <v>113070</v>
      </c>
      <c r="B1825" s="8">
        <v>44624.999988425923</v>
      </c>
      <c r="C1825" t="s">
        <v>68</v>
      </c>
      <c r="D1825" t="s">
        <v>91</v>
      </c>
      <c r="E1825" t="s">
        <v>988</v>
      </c>
      <c r="F1825" s="6">
        <v>1000</v>
      </c>
      <c r="G1825" t="s">
        <v>62</v>
      </c>
    </row>
    <row r="1826" spans="1:7">
      <c r="A1826">
        <v>113070</v>
      </c>
      <c r="B1826" s="8">
        <v>44624.999988425923</v>
      </c>
      <c r="C1826" t="s">
        <v>68</v>
      </c>
      <c r="D1826" t="s">
        <v>91</v>
      </c>
      <c r="E1826" t="s">
        <v>988</v>
      </c>
      <c r="F1826" s="6">
        <v>1000</v>
      </c>
      <c r="G1826" t="s">
        <v>62</v>
      </c>
    </row>
    <row r="1827" spans="1:7">
      <c r="A1827">
        <v>113070</v>
      </c>
      <c r="B1827" s="8">
        <v>44624.999988425923</v>
      </c>
      <c r="C1827" t="s">
        <v>68</v>
      </c>
      <c r="D1827" t="s">
        <v>91</v>
      </c>
      <c r="E1827" t="s">
        <v>988</v>
      </c>
      <c r="F1827" s="6">
        <v>250</v>
      </c>
      <c r="G1827" t="s">
        <v>62</v>
      </c>
    </row>
    <row r="1828" spans="1:7">
      <c r="A1828">
        <v>113070</v>
      </c>
      <c r="B1828" s="8">
        <v>44624.999988425923</v>
      </c>
      <c r="C1828" t="s">
        <v>68</v>
      </c>
      <c r="D1828" t="s">
        <v>91</v>
      </c>
      <c r="E1828" t="s">
        <v>988</v>
      </c>
      <c r="F1828" s="6">
        <v>2218.3200000000002</v>
      </c>
      <c r="G1828" t="s">
        <v>62</v>
      </c>
    </row>
    <row r="1829" spans="1:7">
      <c r="A1829">
        <v>113070</v>
      </c>
      <c r="B1829" s="8">
        <v>44624.999988425923</v>
      </c>
      <c r="C1829" t="s">
        <v>68</v>
      </c>
      <c r="D1829" t="s">
        <v>91</v>
      </c>
      <c r="E1829" t="s">
        <v>988</v>
      </c>
      <c r="F1829" s="6">
        <v>789.6</v>
      </c>
      <c r="G1829" t="s">
        <v>62</v>
      </c>
    </row>
    <row r="1830" spans="1:7">
      <c r="A1830">
        <v>113070</v>
      </c>
      <c r="B1830" s="8">
        <v>44624.999988425923</v>
      </c>
      <c r="C1830" t="s">
        <v>68</v>
      </c>
      <c r="D1830" t="s">
        <v>91</v>
      </c>
      <c r="E1830" t="s">
        <v>988</v>
      </c>
      <c r="F1830" s="6">
        <v>779.89</v>
      </c>
      <c r="G1830" t="s">
        <v>62</v>
      </c>
    </row>
    <row r="1831" spans="1:7">
      <c r="A1831">
        <v>113070</v>
      </c>
      <c r="B1831" s="8">
        <v>44624.999988425923</v>
      </c>
      <c r="C1831" t="s">
        <v>68</v>
      </c>
      <c r="D1831" t="s">
        <v>91</v>
      </c>
      <c r="E1831" t="s">
        <v>988</v>
      </c>
      <c r="F1831" s="6">
        <v>827</v>
      </c>
      <c r="G1831" t="s">
        <v>62</v>
      </c>
    </row>
    <row r="1832" spans="1:7">
      <c r="A1832">
        <v>113070</v>
      </c>
      <c r="B1832" s="8">
        <v>44624.999988425923</v>
      </c>
      <c r="C1832" t="s">
        <v>68</v>
      </c>
      <c r="D1832" t="s">
        <v>91</v>
      </c>
      <c r="E1832" t="s">
        <v>988</v>
      </c>
      <c r="F1832" s="6">
        <v>2528.5500000000002</v>
      </c>
      <c r="G1832" t="s">
        <v>62</v>
      </c>
    </row>
    <row r="1833" spans="1:7">
      <c r="A1833">
        <v>113070</v>
      </c>
      <c r="B1833" s="8">
        <v>44624.999988425923</v>
      </c>
      <c r="C1833" t="s">
        <v>68</v>
      </c>
      <c r="D1833" t="s">
        <v>91</v>
      </c>
      <c r="E1833" t="s">
        <v>988</v>
      </c>
      <c r="F1833" s="6">
        <v>2535.61</v>
      </c>
      <c r="G1833" t="s">
        <v>62</v>
      </c>
    </row>
    <row r="1834" spans="1:7">
      <c r="A1834">
        <v>113070</v>
      </c>
      <c r="B1834" s="8">
        <v>44624.999988425923</v>
      </c>
      <c r="C1834" t="s">
        <v>68</v>
      </c>
      <c r="D1834" t="s">
        <v>91</v>
      </c>
      <c r="E1834" t="s">
        <v>988</v>
      </c>
      <c r="F1834" s="6">
        <v>367.76</v>
      </c>
      <c r="G1834" t="s">
        <v>62</v>
      </c>
    </row>
    <row r="1835" spans="1:7">
      <c r="A1835">
        <v>113070</v>
      </c>
      <c r="B1835" s="8">
        <v>44624.999988425923</v>
      </c>
      <c r="C1835" t="s">
        <v>68</v>
      </c>
      <c r="D1835" t="s">
        <v>91</v>
      </c>
      <c r="E1835" t="s">
        <v>988</v>
      </c>
      <c r="F1835" s="6">
        <v>6373.16</v>
      </c>
      <c r="G1835" t="s">
        <v>62</v>
      </c>
    </row>
    <row r="1836" spans="1:7">
      <c r="A1836">
        <v>113070</v>
      </c>
      <c r="B1836" s="8">
        <v>44624.999988425923</v>
      </c>
      <c r="C1836" t="s">
        <v>68</v>
      </c>
      <c r="D1836" t="s">
        <v>91</v>
      </c>
      <c r="E1836" t="s">
        <v>988</v>
      </c>
      <c r="F1836" s="6">
        <v>1398.9</v>
      </c>
      <c r="G1836" t="s">
        <v>62</v>
      </c>
    </row>
    <row r="1837" spans="1:7">
      <c r="A1837">
        <v>113070</v>
      </c>
      <c r="B1837" s="8">
        <v>44624.999988425923</v>
      </c>
      <c r="C1837" t="s">
        <v>68</v>
      </c>
      <c r="D1837" t="s">
        <v>91</v>
      </c>
      <c r="E1837" t="s">
        <v>988</v>
      </c>
      <c r="F1837" s="6">
        <v>1014.5</v>
      </c>
      <c r="G1837" t="s">
        <v>62</v>
      </c>
    </row>
    <row r="1838" spans="1:7">
      <c r="A1838">
        <v>113070</v>
      </c>
      <c r="B1838" s="8">
        <v>44624.999988425923</v>
      </c>
      <c r="C1838" t="s">
        <v>68</v>
      </c>
      <c r="D1838" t="s">
        <v>91</v>
      </c>
      <c r="E1838" t="s">
        <v>988</v>
      </c>
      <c r="F1838" s="6">
        <v>1097.8</v>
      </c>
      <c r="G1838" t="s">
        <v>62</v>
      </c>
    </row>
    <row r="1839" spans="1:7">
      <c r="A1839">
        <v>113070</v>
      </c>
      <c r="B1839" s="8">
        <v>44624.999988425923</v>
      </c>
      <c r="C1839" t="s">
        <v>68</v>
      </c>
      <c r="D1839" t="s">
        <v>91</v>
      </c>
      <c r="E1839" t="s">
        <v>988</v>
      </c>
      <c r="F1839" s="6">
        <v>1988.39</v>
      </c>
      <c r="G1839" t="s">
        <v>62</v>
      </c>
    </row>
    <row r="1840" spans="1:7">
      <c r="A1840">
        <v>113070</v>
      </c>
      <c r="B1840" s="8">
        <v>44624.999988425923</v>
      </c>
      <c r="C1840" t="s">
        <v>68</v>
      </c>
      <c r="D1840" t="s">
        <v>91</v>
      </c>
      <c r="E1840" t="s">
        <v>988</v>
      </c>
      <c r="F1840" s="6">
        <v>2157.8000000000002</v>
      </c>
      <c r="G1840" t="s">
        <v>62</v>
      </c>
    </row>
    <row r="1841" spans="1:7">
      <c r="A1841">
        <v>113070</v>
      </c>
      <c r="B1841" s="8">
        <v>44624.999988425923</v>
      </c>
      <c r="C1841" t="s">
        <v>68</v>
      </c>
      <c r="D1841" t="s">
        <v>91</v>
      </c>
      <c r="E1841" t="s">
        <v>988</v>
      </c>
      <c r="F1841" s="6">
        <v>2017.71</v>
      </c>
      <c r="G1841" t="s">
        <v>62</v>
      </c>
    </row>
    <row r="1842" spans="1:7">
      <c r="A1842">
        <v>113070</v>
      </c>
      <c r="B1842" s="8">
        <v>44624.999988425923</v>
      </c>
      <c r="C1842" t="s">
        <v>68</v>
      </c>
      <c r="D1842" t="s">
        <v>91</v>
      </c>
      <c r="E1842" t="s">
        <v>988</v>
      </c>
      <c r="F1842" s="6">
        <v>78.19</v>
      </c>
      <c r="G1842" t="s">
        <v>62</v>
      </c>
    </row>
    <row r="1843" spans="1:7">
      <c r="A1843">
        <v>113070</v>
      </c>
      <c r="B1843" s="8">
        <v>44624.999988425923</v>
      </c>
      <c r="C1843" t="s">
        <v>68</v>
      </c>
      <c r="D1843" t="s">
        <v>91</v>
      </c>
      <c r="E1843" t="s">
        <v>988</v>
      </c>
      <c r="F1843" s="6">
        <v>1000</v>
      </c>
      <c r="G1843" t="s">
        <v>62</v>
      </c>
    </row>
    <row r="1844" spans="1:7">
      <c r="A1844">
        <v>113070</v>
      </c>
      <c r="B1844" s="8">
        <v>44624.999988425923</v>
      </c>
      <c r="C1844" t="s">
        <v>68</v>
      </c>
      <c r="D1844" t="s">
        <v>91</v>
      </c>
      <c r="E1844" t="s">
        <v>988</v>
      </c>
      <c r="F1844" s="6">
        <v>557.45000000000005</v>
      </c>
      <c r="G1844" t="s">
        <v>62</v>
      </c>
    </row>
    <row r="1845" spans="1:7">
      <c r="A1845">
        <v>113070</v>
      </c>
      <c r="B1845" s="8">
        <v>44624.999988425923</v>
      </c>
      <c r="C1845" t="s">
        <v>68</v>
      </c>
      <c r="D1845" t="s">
        <v>91</v>
      </c>
      <c r="E1845" t="s">
        <v>988</v>
      </c>
      <c r="F1845" s="6">
        <v>15</v>
      </c>
      <c r="G1845" t="s">
        <v>62</v>
      </c>
    </row>
    <row r="1846" spans="1:7">
      <c r="A1846">
        <v>113070</v>
      </c>
      <c r="B1846" s="8">
        <v>44624.999988425923</v>
      </c>
      <c r="C1846" t="s">
        <v>68</v>
      </c>
      <c r="D1846" t="s">
        <v>91</v>
      </c>
      <c r="E1846" t="s">
        <v>988</v>
      </c>
      <c r="F1846" s="6">
        <v>1193.83</v>
      </c>
      <c r="G1846" t="s">
        <v>62</v>
      </c>
    </row>
    <row r="1847" spans="1:7">
      <c r="A1847">
        <v>113070</v>
      </c>
      <c r="B1847" s="8">
        <v>44624.999988425923</v>
      </c>
      <c r="C1847" t="s">
        <v>68</v>
      </c>
      <c r="D1847" t="s">
        <v>91</v>
      </c>
      <c r="E1847" t="s">
        <v>988</v>
      </c>
      <c r="F1847" s="6">
        <v>3508.65</v>
      </c>
      <c r="G1847" t="s">
        <v>62</v>
      </c>
    </row>
    <row r="1848" spans="1:7">
      <c r="A1848">
        <v>113070</v>
      </c>
      <c r="B1848" s="8">
        <v>44624.999988425923</v>
      </c>
      <c r="C1848" t="s">
        <v>68</v>
      </c>
      <c r="D1848" t="s">
        <v>91</v>
      </c>
      <c r="E1848" t="s">
        <v>988</v>
      </c>
      <c r="F1848" s="6">
        <v>1852.4</v>
      </c>
      <c r="G1848" t="s">
        <v>62</v>
      </c>
    </row>
    <row r="1849" spans="1:7">
      <c r="A1849">
        <v>113070</v>
      </c>
      <c r="B1849" s="8">
        <v>44624.999988425923</v>
      </c>
      <c r="C1849" t="s">
        <v>68</v>
      </c>
      <c r="D1849" t="s">
        <v>91</v>
      </c>
      <c r="E1849" t="s">
        <v>988</v>
      </c>
      <c r="F1849" s="6">
        <v>2293.66</v>
      </c>
      <c r="G1849" t="s">
        <v>62</v>
      </c>
    </row>
    <row r="1850" spans="1:7">
      <c r="A1850">
        <v>113070</v>
      </c>
      <c r="B1850" s="8">
        <v>44624.999988425923</v>
      </c>
      <c r="C1850" t="s">
        <v>68</v>
      </c>
      <c r="D1850" t="s">
        <v>91</v>
      </c>
      <c r="E1850" t="s">
        <v>988</v>
      </c>
      <c r="F1850" s="6">
        <v>747.55</v>
      </c>
      <c r="G1850" t="s">
        <v>62</v>
      </c>
    </row>
    <row r="1851" spans="1:7">
      <c r="A1851">
        <v>113070</v>
      </c>
      <c r="B1851" s="8">
        <v>44624.999988425923</v>
      </c>
      <c r="C1851" t="s">
        <v>68</v>
      </c>
      <c r="D1851" t="s">
        <v>91</v>
      </c>
      <c r="E1851" t="s">
        <v>988</v>
      </c>
      <c r="F1851" s="6">
        <v>1109</v>
      </c>
      <c r="G1851" t="s">
        <v>62</v>
      </c>
    </row>
    <row r="1852" spans="1:7">
      <c r="A1852">
        <v>113070</v>
      </c>
      <c r="B1852" s="8">
        <v>44624.999988425923</v>
      </c>
      <c r="C1852" t="s">
        <v>68</v>
      </c>
      <c r="D1852" t="s">
        <v>91</v>
      </c>
      <c r="E1852" t="s">
        <v>988</v>
      </c>
      <c r="F1852" s="6">
        <v>2212.5</v>
      </c>
      <c r="G1852" t="s">
        <v>62</v>
      </c>
    </row>
    <row r="1853" spans="1:7">
      <c r="A1853">
        <v>113070</v>
      </c>
      <c r="B1853" s="8">
        <v>44624.999988425923</v>
      </c>
      <c r="C1853" t="s">
        <v>68</v>
      </c>
      <c r="D1853" t="s">
        <v>91</v>
      </c>
      <c r="E1853" t="s">
        <v>988</v>
      </c>
      <c r="F1853" s="6">
        <v>1402.52</v>
      </c>
      <c r="G1853" t="s">
        <v>62</v>
      </c>
    </row>
    <row r="1854" spans="1:7">
      <c r="A1854">
        <v>113070</v>
      </c>
      <c r="B1854" s="8">
        <v>44624.999988425923</v>
      </c>
      <c r="C1854" t="s">
        <v>68</v>
      </c>
      <c r="D1854" t="s">
        <v>91</v>
      </c>
      <c r="E1854" t="s">
        <v>988</v>
      </c>
      <c r="F1854" s="6">
        <v>1000</v>
      </c>
      <c r="G1854" t="s">
        <v>62</v>
      </c>
    </row>
    <row r="1855" spans="1:7">
      <c r="A1855">
        <v>113070</v>
      </c>
      <c r="B1855" s="8">
        <v>44624.999988425923</v>
      </c>
      <c r="C1855" t="s">
        <v>68</v>
      </c>
      <c r="D1855" t="s">
        <v>91</v>
      </c>
      <c r="E1855" t="s">
        <v>988</v>
      </c>
      <c r="F1855" s="6">
        <v>1086.2</v>
      </c>
      <c r="G1855" t="s">
        <v>62</v>
      </c>
    </row>
    <row r="1856" spans="1:7">
      <c r="A1856">
        <v>113070</v>
      </c>
      <c r="B1856" s="8">
        <v>44624.999988425923</v>
      </c>
      <c r="C1856" t="s">
        <v>68</v>
      </c>
      <c r="D1856" t="s">
        <v>91</v>
      </c>
      <c r="E1856" t="s">
        <v>988</v>
      </c>
      <c r="F1856" s="6">
        <v>2209.35</v>
      </c>
      <c r="G1856" t="s">
        <v>62</v>
      </c>
    </row>
    <row r="1857" spans="1:7">
      <c r="A1857">
        <v>113070</v>
      </c>
      <c r="B1857" s="8">
        <v>44624.999988425923</v>
      </c>
      <c r="C1857" t="s">
        <v>68</v>
      </c>
      <c r="D1857" t="s">
        <v>91</v>
      </c>
      <c r="E1857" t="s">
        <v>988</v>
      </c>
      <c r="F1857" s="6">
        <v>804.2</v>
      </c>
      <c r="G1857" t="s">
        <v>62</v>
      </c>
    </row>
    <row r="1858" spans="1:7">
      <c r="A1858">
        <v>113070</v>
      </c>
      <c r="B1858" s="8">
        <v>44624.999988425923</v>
      </c>
      <c r="C1858" t="s">
        <v>68</v>
      </c>
      <c r="D1858" t="s">
        <v>91</v>
      </c>
      <c r="E1858" t="s">
        <v>988</v>
      </c>
      <c r="F1858" s="6">
        <v>177.57</v>
      </c>
      <c r="G1858" t="s">
        <v>62</v>
      </c>
    </row>
    <row r="1859" spans="1:7">
      <c r="A1859">
        <v>113070</v>
      </c>
      <c r="B1859" s="8">
        <v>44624.999988425923</v>
      </c>
      <c r="C1859" t="s">
        <v>68</v>
      </c>
      <c r="D1859" t="s">
        <v>91</v>
      </c>
      <c r="E1859" t="s">
        <v>988</v>
      </c>
      <c r="F1859" s="6">
        <v>2097.8000000000002</v>
      </c>
      <c r="G1859" t="s">
        <v>62</v>
      </c>
    </row>
    <row r="1860" spans="1:7">
      <c r="A1860">
        <v>113070</v>
      </c>
      <c r="B1860" s="8">
        <v>44624.999988425923</v>
      </c>
      <c r="C1860" t="s">
        <v>68</v>
      </c>
      <c r="D1860" t="s">
        <v>91</v>
      </c>
      <c r="E1860" t="s">
        <v>988</v>
      </c>
      <c r="F1860" s="6">
        <v>718.59</v>
      </c>
      <c r="G1860" t="s">
        <v>62</v>
      </c>
    </row>
    <row r="1861" spans="1:7">
      <c r="A1861">
        <v>113070</v>
      </c>
      <c r="B1861" s="8">
        <v>44624.999988425923</v>
      </c>
      <c r="C1861" t="s">
        <v>68</v>
      </c>
      <c r="D1861" t="s">
        <v>91</v>
      </c>
      <c r="E1861" t="s">
        <v>988</v>
      </c>
      <c r="F1861" s="6">
        <v>3539.95</v>
      </c>
      <c r="G1861" t="s">
        <v>62</v>
      </c>
    </row>
    <row r="1862" spans="1:7">
      <c r="A1862">
        <v>113070</v>
      </c>
      <c r="B1862" s="8">
        <v>44624.999988425923</v>
      </c>
      <c r="C1862" t="s">
        <v>68</v>
      </c>
      <c r="D1862" t="s">
        <v>91</v>
      </c>
      <c r="E1862" t="s">
        <v>988</v>
      </c>
      <c r="F1862" s="6">
        <v>687</v>
      </c>
      <c r="G1862" t="s">
        <v>62</v>
      </c>
    </row>
    <row r="1863" spans="1:7">
      <c r="A1863">
        <v>113070</v>
      </c>
      <c r="B1863" s="8">
        <v>44624.999988425923</v>
      </c>
      <c r="C1863" t="s">
        <v>68</v>
      </c>
      <c r="D1863" t="s">
        <v>91</v>
      </c>
      <c r="E1863" t="s">
        <v>988</v>
      </c>
      <c r="F1863" s="6">
        <v>1309.69</v>
      </c>
      <c r="G1863" t="s">
        <v>62</v>
      </c>
    </row>
    <row r="1864" spans="1:7">
      <c r="A1864">
        <v>113070</v>
      </c>
      <c r="B1864" s="8">
        <v>44624.999988425923</v>
      </c>
      <c r="C1864" t="s">
        <v>68</v>
      </c>
      <c r="D1864" t="s">
        <v>91</v>
      </c>
      <c r="E1864" t="s">
        <v>988</v>
      </c>
      <c r="F1864" s="6">
        <v>2123.8000000000002</v>
      </c>
      <c r="G1864" t="s">
        <v>62</v>
      </c>
    </row>
    <row r="1865" spans="1:7">
      <c r="A1865">
        <v>113070</v>
      </c>
      <c r="B1865" s="8">
        <v>44624.999988425923</v>
      </c>
      <c r="C1865" t="s">
        <v>68</v>
      </c>
      <c r="D1865" t="s">
        <v>91</v>
      </c>
      <c r="E1865" t="s">
        <v>988</v>
      </c>
      <c r="F1865" s="6">
        <v>3650.8</v>
      </c>
      <c r="G1865" t="s">
        <v>62</v>
      </c>
    </row>
    <row r="1866" spans="1:7">
      <c r="A1866">
        <v>113070</v>
      </c>
      <c r="B1866" s="8">
        <v>44624.999988425923</v>
      </c>
      <c r="C1866" t="s">
        <v>68</v>
      </c>
      <c r="D1866" t="s">
        <v>91</v>
      </c>
      <c r="E1866" t="s">
        <v>988</v>
      </c>
      <c r="F1866" s="6">
        <v>1695.61</v>
      </c>
      <c r="G1866" t="s">
        <v>62</v>
      </c>
    </row>
    <row r="1867" spans="1:7">
      <c r="A1867">
        <v>113070</v>
      </c>
      <c r="B1867" s="8">
        <v>44624.999988425923</v>
      </c>
      <c r="C1867" t="s">
        <v>68</v>
      </c>
      <c r="D1867" t="s">
        <v>91</v>
      </c>
      <c r="E1867" t="s">
        <v>988</v>
      </c>
      <c r="F1867" s="6">
        <v>49.82</v>
      </c>
      <c r="G1867" t="s">
        <v>62</v>
      </c>
    </row>
    <row r="1868" spans="1:7">
      <c r="A1868">
        <v>113070</v>
      </c>
      <c r="B1868" s="8">
        <v>44624.999988425923</v>
      </c>
      <c r="C1868" t="s">
        <v>68</v>
      </c>
      <c r="D1868" t="s">
        <v>91</v>
      </c>
      <c r="E1868" t="s">
        <v>988</v>
      </c>
      <c r="F1868" s="6">
        <v>1334.2</v>
      </c>
      <c r="G1868" t="s">
        <v>62</v>
      </c>
    </row>
    <row r="1869" spans="1:7">
      <c r="A1869">
        <v>113070</v>
      </c>
      <c r="B1869" s="8">
        <v>44624.999988425923</v>
      </c>
      <c r="C1869" t="s">
        <v>68</v>
      </c>
      <c r="D1869" t="s">
        <v>91</v>
      </c>
      <c r="E1869" t="s">
        <v>988</v>
      </c>
      <c r="F1869" s="6">
        <v>1857</v>
      </c>
      <c r="G1869" t="s">
        <v>62</v>
      </c>
    </row>
    <row r="1870" spans="1:7">
      <c r="A1870">
        <v>113070</v>
      </c>
      <c r="B1870" s="8">
        <v>44624.999988425923</v>
      </c>
      <c r="C1870" t="s">
        <v>68</v>
      </c>
      <c r="D1870" t="s">
        <v>91</v>
      </c>
      <c r="E1870" t="s">
        <v>988</v>
      </c>
      <c r="F1870" s="6">
        <v>1319.87</v>
      </c>
      <c r="G1870" t="s">
        <v>62</v>
      </c>
    </row>
    <row r="1871" spans="1:7">
      <c r="A1871">
        <v>113070</v>
      </c>
      <c r="B1871" s="8">
        <v>44624.999988425923</v>
      </c>
      <c r="C1871" t="s">
        <v>68</v>
      </c>
      <c r="D1871" t="s">
        <v>91</v>
      </c>
      <c r="E1871" t="s">
        <v>988</v>
      </c>
      <c r="F1871" s="6">
        <v>3132.83</v>
      </c>
      <c r="G1871" t="s">
        <v>62</v>
      </c>
    </row>
    <row r="1872" spans="1:7">
      <c r="A1872">
        <v>113070</v>
      </c>
      <c r="B1872" s="8">
        <v>44624.999988425923</v>
      </c>
      <c r="C1872" t="s">
        <v>68</v>
      </c>
      <c r="D1872" t="s">
        <v>91</v>
      </c>
      <c r="E1872" t="s">
        <v>988</v>
      </c>
      <c r="F1872" s="6">
        <v>2242.25</v>
      </c>
      <c r="G1872" t="s">
        <v>62</v>
      </c>
    </row>
    <row r="1873" spans="1:7">
      <c r="A1873">
        <v>113070</v>
      </c>
      <c r="B1873" s="8">
        <v>44624.999988425923</v>
      </c>
      <c r="C1873" t="s">
        <v>68</v>
      </c>
      <c r="D1873" t="s">
        <v>91</v>
      </c>
      <c r="E1873" t="s">
        <v>988</v>
      </c>
      <c r="F1873" s="6">
        <v>1302.23</v>
      </c>
      <c r="G1873" t="s">
        <v>62</v>
      </c>
    </row>
    <row r="1874" spans="1:7">
      <c r="A1874">
        <v>113070</v>
      </c>
      <c r="B1874" s="8">
        <v>44624.999988425923</v>
      </c>
      <c r="C1874" t="s">
        <v>68</v>
      </c>
      <c r="D1874" t="s">
        <v>91</v>
      </c>
      <c r="E1874" t="s">
        <v>988</v>
      </c>
      <c r="F1874" s="6">
        <v>350</v>
      </c>
      <c r="G1874" t="s">
        <v>62</v>
      </c>
    </row>
    <row r="1875" spans="1:7">
      <c r="A1875">
        <v>113070</v>
      </c>
      <c r="B1875" s="8">
        <v>44624.999988425923</v>
      </c>
      <c r="C1875" t="s">
        <v>68</v>
      </c>
      <c r="D1875" t="s">
        <v>91</v>
      </c>
      <c r="E1875" t="s">
        <v>988</v>
      </c>
      <c r="F1875" s="6">
        <v>1485.96</v>
      </c>
      <c r="G1875" t="s">
        <v>62</v>
      </c>
    </row>
    <row r="1876" spans="1:7">
      <c r="A1876">
        <v>113070</v>
      </c>
      <c r="B1876" s="8">
        <v>44624.999988425923</v>
      </c>
      <c r="C1876" t="s">
        <v>68</v>
      </c>
      <c r="D1876" t="s">
        <v>91</v>
      </c>
      <c r="E1876" t="s">
        <v>988</v>
      </c>
      <c r="F1876" s="6">
        <v>1000</v>
      </c>
      <c r="G1876" t="s">
        <v>62</v>
      </c>
    </row>
    <row r="1877" spans="1:7">
      <c r="A1877">
        <v>113070</v>
      </c>
      <c r="B1877" s="8">
        <v>44624.999988425923</v>
      </c>
      <c r="C1877" t="s">
        <v>68</v>
      </c>
      <c r="D1877" t="s">
        <v>91</v>
      </c>
      <c r="E1877" t="s">
        <v>988</v>
      </c>
      <c r="F1877" s="6">
        <v>2157.8000000000002</v>
      </c>
      <c r="G1877" t="s">
        <v>62</v>
      </c>
    </row>
    <row r="1878" spans="1:7">
      <c r="A1878">
        <v>113070</v>
      </c>
      <c r="B1878" s="8">
        <v>44624.999988425923</v>
      </c>
      <c r="C1878" t="s">
        <v>68</v>
      </c>
      <c r="D1878" t="s">
        <v>91</v>
      </c>
      <c r="E1878" t="s">
        <v>988</v>
      </c>
      <c r="F1878" s="6">
        <v>0.33</v>
      </c>
      <c r="G1878" t="s">
        <v>62</v>
      </c>
    </row>
    <row r="1879" spans="1:7">
      <c r="A1879">
        <v>113070</v>
      </c>
      <c r="B1879" s="8">
        <v>44624.999988425923</v>
      </c>
      <c r="C1879" t="s">
        <v>68</v>
      </c>
      <c r="D1879" t="s">
        <v>91</v>
      </c>
      <c r="E1879" t="s">
        <v>988</v>
      </c>
      <c r="F1879" s="6">
        <v>306.7</v>
      </c>
      <c r="G1879" t="s">
        <v>62</v>
      </c>
    </row>
    <row r="1880" spans="1:7">
      <c r="A1880">
        <v>113070</v>
      </c>
      <c r="B1880" s="8">
        <v>44624.999988425923</v>
      </c>
      <c r="C1880" t="s">
        <v>68</v>
      </c>
      <c r="D1880" t="s">
        <v>91</v>
      </c>
      <c r="E1880" t="s">
        <v>988</v>
      </c>
      <c r="F1880" s="6">
        <v>547.91999999999996</v>
      </c>
      <c r="G1880" t="s">
        <v>62</v>
      </c>
    </row>
    <row r="1881" spans="1:7">
      <c r="A1881">
        <v>113070</v>
      </c>
      <c r="B1881" s="8">
        <v>44624.999988425923</v>
      </c>
      <c r="C1881" t="s">
        <v>68</v>
      </c>
      <c r="D1881" t="s">
        <v>91</v>
      </c>
      <c r="E1881" t="s">
        <v>988</v>
      </c>
      <c r="F1881" s="6">
        <v>1397.8</v>
      </c>
      <c r="G1881" t="s">
        <v>62</v>
      </c>
    </row>
    <row r="1882" spans="1:7">
      <c r="A1882">
        <v>113070</v>
      </c>
      <c r="B1882" s="8">
        <v>44624.999988425923</v>
      </c>
      <c r="C1882" t="s">
        <v>68</v>
      </c>
      <c r="D1882" t="s">
        <v>91</v>
      </c>
      <c r="E1882" t="s">
        <v>988</v>
      </c>
      <c r="F1882" s="6">
        <v>2059.06</v>
      </c>
      <c r="G1882" t="s">
        <v>62</v>
      </c>
    </row>
    <row r="1883" spans="1:7">
      <c r="A1883">
        <v>113070</v>
      </c>
      <c r="B1883" s="8">
        <v>44624.999988425923</v>
      </c>
      <c r="C1883" t="s">
        <v>68</v>
      </c>
      <c r="D1883" t="s">
        <v>91</v>
      </c>
      <c r="E1883" t="s">
        <v>988</v>
      </c>
      <c r="F1883" s="6">
        <v>4061.76</v>
      </c>
      <c r="G1883" t="s">
        <v>62</v>
      </c>
    </row>
    <row r="1884" spans="1:7">
      <c r="A1884">
        <v>113070</v>
      </c>
      <c r="B1884" s="8">
        <v>44624.999988425923</v>
      </c>
      <c r="C1884" t="s">
        <v>68</v>
      </c>
      <c r="D1884" t="s">
        <v>91</v>
      </c>
      <c r="E1884" t="s">
        <v>988</v>
      </c>
      <c r="F1884" s="6">
        <v>500</v>
      </c>
      <c r="G1884" t="s">
        <v>62</v>
      </c>
    </row>
    <row r="1885" spans="1:7">
      <c r="A1885">
        <v>113070</v>
      </c>
      <c r="B1885" s="8">
        <v>44624.999988425923</v>
      </c>
      <c r="C1885" t="s">
        <v>68</v>
      </c>
      <c r="D1885" t="s">
        <v>91</v>
      </c>
      <c r="E1885" t="s">
        <v>988</v>
      </c>
      <c r="F1885" s="6">
        <v>100</v>
      </c>
      <c r="G1885" t="s">
        <v>62</v>
      </c>
    </row>
    <row r="1886" spans="1:7">
      <c r="A1886">
        <v>113070</v>
      </c>
      <c r="B1886" s="8">
        <v>44624.999988425923</v>
      </c>
      <c r="C1886" t="s">
        <v>68</v>
      </c>
      <c r="D1886" t="s">
        <v>91</v>
      </c>
      <c r="E1886" t="s">
        <v>988</v>
      </c>
      <c r="F1886" s="6">
        <v>2486.94</v>
      </c>
      <c r="G1886" t="s">
        <v>62</v>
      </c>
    </row>
    <row r="1887" spans="1:7">
      <c r="A1887">
        <v>113070</v>
      </c>
      <c r="B1887" s="8">
        <v>44624.999988425923</v>
      </c>
      <c r="C1887" t="s">
        <v>68</v>
      </c>
      <c r="D1887" t="s">
        <v>91</v>
      </c>
      <c r="E1887" t="s">
        <v>988</v>
      </c>
      <c r="F1887" s="6">
        <v>100</v>
      </c>
      <c r="G1887" t="s">
        <v>62</v>
      </c>
    </row>
    <row r="1888" spans="1:7">
      <c r="A1888">
        <v>113070</v>
      </c>
      <c r="B1888" s="8">
        <v>44624.999988425923</v>
      </c>
      <c r="C1888" t="s">
        <v>68</v>
      </c>
      <c r="D1888" t="s">
        <v>91</v>
      </c>
      <c r="E1888" t="s">
        <v>988</v>
      </c>
      <c r="F1888" s="6">
        <v>4928.42</v>
      </c>
      <c r="G1888" t="s">
        <v>62</v>
      </c>
    </row>
    <row r="1889" spans="1:7">
      <c r="A1889">
        <v>113070</v>
      </c>
      <c r="B1889" s="8">
        <v>44624.999988425923</v>
      </c>
      <c r="C1889" t="s">
        <v>68</v>
      </c>
      <c r="D1889" t="s">
        <v>91</v>
      </c>
      <c r="E1889" t="s">
        <v>988</v>
      </c>
      <c r="F1889" s="6">
        <v>280.58</v>
      </c>
      <c r="G1889" t="s">
        <v>62</v>
      </c>
    </row>
    <row r="1890" spans="1:7">
      <c r="A1890">
        <v>113070</v>
      </c>
      <c r="B1890" s="8">
        <v>44624.999988425923</v>
      </c>
      <c r="C1890" t="s">
        <v>68</v>
      </c>
      <c r="D1890" t="s">
        <v>91</v>
      </c>
      <c r="E1890" t="s">
        <v>988</v>
      </c>
      <c r="F1890" s="6">
        <v>948.41</v>
      </c>
      <c r="G1890" t="s">
        <v>62</v>
      </c>
    </row>
    <row r="1891" spans="1:7">
      <c r="A1891">
        <v>113070</v>
      </c>
      <c r="B1891" s="8">
        <v>44624.999988425923</v>
      </c>
      <c r="C1891" t="s">
        <v>68</v>
      </c>
      <c r="D1891" t="s">
        <v>91</v>
      </c>
      <c r="E1891" t="s">
        <v>988</v>
      </c>
      <c r="F1891" s="6">
        <v>2295.11</v>
      </c>
      <c r="G1891" t="s">
        <v>62</v>
      </c>
    </row>
    <row r="1892" spans="1:7">
      <c r="A1892">
        <v>113070</v>
      </c>
      <c r="B1892" s="8">
        <v>44624.999988425923</v>
      </c>
      <c r="C1892" t="s">
        <v>68</v>
      </c>
      <c r="D1892" t="s">
        <v>91</v>
      </c>
      <c r="E1892" t="s">
        <v>988</v>
      </c>
      <c r="F1892" s="6">
        <v>600</v>
      </c>
      <c r="G1892" t="s">
        <v>62</v>
      </c>
    </row>
    <row r="1893" spans="1:7">
      <c r="A1893">
        <v>113070</v>
      </c>
      <c r="B1893" s="8">
        <v>44624.999988425923</v>
      </c>
      <c r="C1893" t="s">
        <v>68</v>
      </c>
      <c r="D1893" t="s">
        <v>91</v>
      </c>
      <c r="E1893" t="s">
        <v>988</v>
      </c>
      <c r="F1893" s="6">
        <v>4001.8</v>
      </c>
      <c r="G1893" t="s">
        <v>62</v>
      </c>
    </row>
    <row r="1894" spans="1:7">
      <c r="A1894">
        <v>113070</v>
      </c>
      <c r="B1894" s="8">
        <v>44624.999988425923</v>
      </c>
      <c r="C1894" t="s">
        <v>68</v>
      </c>
      <c r="D1894" t="s">
        <v>91</v>
      </c>
      <c r="E1894" t="s">
        <v>988</v>
      </c>
      <c r="F1894" s="6">
        <v>1400.65</v>
      </c>
      <c r="G1894" t="s">
        <v>62</v>
      </c>
    </row>
    <row r="1895" spans="1:7">
      <c r="A1895">
        <v>113070</v>
      </c>
      <c r="B1895" s="8">
        <v>44624.999988425923</v>
      </c>
      <c r="C1895" t="s">
        <v>68</v>
      </c>
      <c r="D1895" t="s">
        <v>91</v>
      </c>
      <c r="E1895" t="s">
        <v>988</v>
      </c>
      <c r="F1895" s="6">
        <v>1969.4</v>
      </c>
      <c r="G1895" t="s">
        <v>62</v>
      </c>
    </row>
    <row r="1896" spans="1:7">
      <c r="A1896">
        <v>113070</v>
      </c>
      <c r="B1896" s="8">
        <v>44624.999988425923</v>
      </c>
      <c r="C1896" t="s">
        <v>68</v>
      </c>
      <c r="D1896" t="s">
        <v>91</v>
      </c>
      <c r="E1896" t="s">
        <v>988</v>
      </c>
      <c r="F1896" s="6">
        <v>763.96</v>
      </c>
      <c r="G1896" t="s">
        <v>62</v>
      </c>
    </row>
    <row r="1897" spans="1:7">
      <c r="A1897">
        <v>113070</v>
      </c>
      <c r="B1897" s="8">
        <v>44624.999988425923</v>
      </c>
      <c r="C1897" t="s">
        <v>68</v>
      </c>
      <c r="D1897" t="s">
        <v>91</v>
      </c>
      <c r="E1897" t="s">
        <v>988</v>
      </c>
      <c r="F1897" s="6">
        <v>1398.9</v>
      </c>
      <c r="G1897" t="s">
        <v>62</v>
      </c>
    </row>
    <row r="1898" spans="1:7">
      <c r="A1898">
        <v>113070</v>
      </c>
      <c r="B1898" s="8">
        <v>44624.999988425923</v>
      </c>
      <c r="C1898" t="s">
        <v>68</v>
      </c>
      <c r="D1898" t="s">
        <v>91</v>
      </c>
      <c r="E1898" t="s">
        <v>988</v>
      </c>
      <c r="F1898" s="6">
        <v>549.25</v>
      </c>
      <c r="G1898" t="s">
        <v>62</v>
      </c>
    </row>
    <row r="1899" spans="1:7">
      <c r="A1899">
        <v>113070</v>
      </c>
      <c r="B1899" s="8">
        <v>44624.999988425923</v>
      </c>
      <c r="C1899" t="s">
        <v>68</v>
      </c>
      <c r="D1899" t="s">
        <v>91</v>
      </c>
      <c r="E1899" t="s">
        <v>988</v>
      </c>
      <c r="F1899" s="6">
        <v>2824</v>
      </c>
      <c r="G1899" t="s">
        <v>62</v>
      </c>
    </row>
    <row r="1900" spans="1:7">
      <c r="A1900">
        <v>113070</v>
      </c>
      <c r="B1900" s="8">
        <v>44624.999988425923</v>
      </c>
      <c r="C1900" t="s">
        <v>68</v>
      </c>
      <c r="D1900" t="s">
        <v>91</v>
      </c>
      <c r="E1900" t="s">
        <v>988</v>
      </c>
      <c r="F1900" s="6">
        <v>100.57</v>
      </c>
      <c r="G1900" t="s">
        <v>62</v>
      </c>
    </row>
    <row r="1901" spans="1:7">
      <c r="A1901">
        <v>113070</v>
      </c>
      <c r="B1901" s="8">
        <v>44624.999988425923</v>
      </c>
      <c r="C1901" t="s">
        <v>68</v>
      </c>
      <c r="D1901" t="s">
        <v>91</v>
      </c>
      <c r="E1901" t="s">
        <v>988</v>
      </c>
      <c r="F1901" s="6">
        <v>1631.58</v>
      </c>
      <c r="G1901" t="s">
        <v>62</v>
      </c>
    </row>
    <row r="1902" spans="1:7">
      <c r="A1902">
        <v>113070</v>
      </c>
      <c r="B1902" s="8">
        <v>44624.999988425923</v>
      </c>
      <c r="C1902" t="s">
        <v>68</v>
      </c>
      <c r="D1902" t="s">
        <v>91</v>
      </c>
      <c r="E1902" t="s">
        <v>988</v>
      </c>
      <c r="F1902" s="6">
        <v>2156.6799999999998</v>
      </c>
      <c r="G1902" t="s">
        <v>62</v>
      </c>
    </row>
    <row r="1903" spans="1:7">
      <c r="A1903">
        <v>113070</v>
      </c>
      <c r="B1903" s="8">
        <v>44624.999988425923</v>
      </c>
      <c r="C1903" t="s">
        <v>68</v>
      </c>
      <c r="D1903" t="s">
        <v>91</v>
      </c>
      <c r="E1903" t="s">
        <v>988</v>
      </c>
      <c r="F1903" s="6">
        <v>1097.8</v>
      </c>
      <c r="G1903" t="s">
        <v>62</v>
      </c>
    </row>
    <row r="1904" spans="1:7">
      <c r="A1904">
        <v>113070</v>
      </c>
      <c r="B1904" s="8">
        <v>44624.999988425923</v>
      </c>
      <c r="C1904" t="s">
        <v>68</v>
      </c>
      <c r="D1904" t="s">
        <v>91</v>
      </c>
      <c r="E1904" t="s">
        <v>988</v>
      </c>
      <c r="F1904" s="6">
        <v>1887.4</v>
      </c>
      <c r="G1904" t="s">
        <v>62</v>
      </c>
    </row>
    <row r="1905" spans="1:7">
      <c r="A1905">
        <v>113070</v>
      </c>
      <c r="B1905" s="8">
        <v>44624.999988425923</v>
      </c>
      <c r="C1905" t="s">
        <v>68</v>
      </c>
      <c r="D1905" t="s">
        <v>91</v>
      </c>
      <c r="E1905" t="s">
        <v>988</v>
      </c>
      <c r="F1905" s="6">
        <v>827</v>
      </c>
      <c r="G1905" t="s">
        <v>62</v>
      </c>
    </row>
    <row r="1906" spans="1:7">
      <c r="A1906">
        <v>113070</v>
      </c>
      <c r="B1906" s="8">
        <v>44624.999988425923</v>
      </c>
      <c r="C1906" t="s">
        <v>68</v>
      </c>
      <c r="D1906" t="s">
        <v>91</v>
      </c>
      <c r="E1906" t="s">
        <v>988</v>
      </c>
      <c r="F1906" s="6">
        <v>3314.59</v>
      </c>
      <c r="G1906" t="s">
        <v>62</v>
      </c>
    </row>
    <row r="1907" spans="1:7">
      <c r="A1907">
        <v>113070</v>
      </c>
      <c r="B1907" s="8">
        <v>44624.999988425923</v>
      </c>
      <c r="C1907" t="s">
        <v>68</v>
      </c>
      <c r="D1907" t="s">
        <v>91</v>
      </c>
      <c r="E1907" t="s">
        <v>988</v>
      </c>
      <c r="F1907" s="6">
        <v>804.2</v>
      </c>
      <c r="G1907" t="s">
        <v>62</v>
      </c>
    </row>
    <row r="1908" spans="1:7">
      <c r="A1908">
        <v>113070</v>
      </c>
      <c r="B1908" s="8">
        <v>44624.999988425923</v>
      </c>
      <c r="C1908" t="s">
        <v>68</v>
      </c>
      <c r="D1908" t="s">
        <v>91</v>
      </c>
      <c r="E1908" t="s">
        <v>988</v>
      </c>
      <c r="F1908" s="6">
        <v>891.07</v>
      </c>
      <c r="G1908" t="s">
        <v>62</v>
      </c>
    </row>
    <row r="1909" spans="1:7">
      <c r="A1909">
        <v>113070</v>
      </c>
      <c r="B1909" s="8">
        <v>44624.999988425923</v>
      </c>
      <c r="C1909" t="s">
        <v>68</v>
      </c>
      <c r="D1909" t="s">
        <v>91</v>
      </c>
      <c r="E1909" t="s">
        <v>988</v>
      </c>
      <c r="F1909" s="6">
        <v>577.87</v>
      </c>
      <c r="G1909" t="s">
        <v>62</v>
      </c>
    </row>
    <row r="1910" spans="1:7">
      <c r="A1910">
        <v>113070</v>
      </c>
      <c r="B1910" s="8">
        <v>44624.999988425923</v>
      </c>
      <c r="C1910" t="s">
        <v>68</v>
      </c>
      <c r="D1910" t="s">
        <v>91</v>
      </c>
      <c r="E1910" t="s">
        <v>988</v>
      </c>
      <c r="F1910" s="6">
        <v>85.76</v>
      </c>
      <c r="G1910" t="s">
        <v>62</v>
      </c>
    </row>
    <row r="1911" spans="1:7">
      <c r="A1911">
        <v>113070</v>
      </c>
      <c r="B1911" s="8">
        <v>44624.999988425923</v>
      </c>
      <c r="C1911" t="s">
        <v>68</v>
      </c>
      <c r="D1911" t="s">
        <v>91</v>
      </c>
      <c r="E1911" t="s">
        <v>988</v>
      </c>
      <c r="F1911" s="6">
        <v>1983.4</v>
      </c>
      <c r="G1911" t="s">
        <v>62</v>
      </c>
    </row>
    <row r="1912" spans="1:7">
      <c r="A1912">
        <v>113070</v>
      </c>
      <c r="B1912" s="8">
        <v>44624.999988425923</v>
      </c>
      <c r="C1912" t="s">
        <v>68</v>
      </c>
      <c r="D1912" t="s">
        <v>91</v>
      </c>
      <c r="E1912" t="s">
        <v>988</v>
      </c>
      <c r="F1912" s="6">
        <v>402.1</v>
      </c>
      <c r="G1912" t="s">
        <v>62</v>
      </c>
    </row>
    <row r="1913" spans="1:7">
      <c r="A1913">
        <v>113070</v>
      </c>
      <c r="B1913" s="8">
        <v>44624.999988425923</v>
      </c>
      <c r="C1913" t="s">
        <v>68</v>
      </c>
      <c r="D1913" t="s">
        <v>91</v>
      </c>
      <c r="E1913" t="s">
        <v>988</v>
      </c>
      <c r="F1913" s="6">
        <v>1283</v>
      </c>
      <c r="G1913" t="s">
        <v>62</v>
      </c>
    </row>
    <row r="1914" spans="1:7">
      <c r="A1914">
        <v>113070</v>
      </c>
      <c r="B1914" s="8">
        <v>44624.999988425923</v>
      </c>
      <c r="C1914" t="s">
        <v>68</v>
      </c>
      <c r="D1914" t="s">
        <v>91</v>
      </c>
      <c r="E1914" t="s">
        <v>988</v>
      </c>
      <c r="F1914" s="6">
        <v>804.2</v>
      </c>
      <c r="G1914" t="s">
        <v>62</v>
      </c>
    </row>
    <row r="1915" spans="1:7">
      <c r="A1915">
        <v>113070</v>
      </c>
      <c r="B1915" s="8">
        <v>44624.999988425923</v>
      </c>
      <c r="C1915" t="s">
        <v>68</v>
      </c>
      <c r="D1915" t="s">
        <v>91</v>
      </c>
      <c r="E1915" t="s">
        <v>988</v>
      </c>
      <c r="F1915" s="6">
        <v>1059.0999999999999</v>
      </c>
      <c r="G1915" t="s">
        <v>62</v>
      </c>
    </row>
    <row r="1916" spans="1:7">
      <c r="A1916">
        <v>113070</v>
      </c>
      <c r="B1916" s="8">
        <v>44624.999988425923</v>
      </c>
      <c r="C1916" t="s">
        <v>68</v>
      </c>
      <c r="D1916" t="s">
        <v>91</v>
      </c>
      <c r="E1916" t="s">
        <v>988</v>
      </c>
      <c r="F1916" s="6">
        <v>63</v>
      </c>
      <c r="G1916" t="s">
        <v>62</v>
      </c>
    </row>
    <row r="1917" spans="1:7">
      <c r="A1917">
        <v>113070</v>
      </c>
      <c r="B1917" s="8">
        <v>44624.999988425923</v>
      </c>
      <c r="C1917" t="s">
        <v>68</v>
      </c>
      <c r="D1917" t="s">
        <v>91</v>
      </c>
      <c r="E1917" t="s">
        <v>988</v>
      </c>
      <c r="F1917" s="6">
        <v>1091.02</v>
      </c>
      <c r="G1917" t="s">
        <v>62</v>
      </c>
    </row>
    <row r="1918" spans="1:7">
      <c r="A1918">
        <v>113070</v>
      </c>
      <c r="B1918" s="8">
        <v>44624.999988425923</v>
      </c>
      <c r="C1918" t="s">
        <v>68</v>
      </c>
      <c r="D1918" t="s">
        <v>91</v>
      </c>
      <c r="E1918" t="s">
        <v>988</v>
      </c>
      <c r="F1918" s="6">
        <v>1418.41</v>
      </c>
      <c r="G1918" t="s">
        <v>62</v>
      </c>
    </row>
    <row r="1919" spans="1:7">
      <c r="A1919">
        <v>113070</v>
      </c>
      <c r="B1919" s="8">
        <v>44624.999988425923</v>
      </c>
      <c r="C1919" t="s">
        <v>68</v>
      </c>
      <c r="D1919" t="s">
        <v>91</v>
      </c>
      <c r="E1919" t="s">
        <v>988</v>
      </c>
      <c r="F1919" s="6">
        <v>1331.59</v>
      </c>
      <c r="G1919" t="s">
        <v>62</v>
      </c>
    </row>
    <row r="1920" spans="1:7">
      <c r="A1920">
        <v>113070</v>
      </c>
      <c r="B1920" s="8">
        <v>44624.999988425923</v>
      </c>
      <c r="C1920" t="s">
        <v>68</v>
      </c>
      <c r="D1920" t="s">
        <v>91</v>
      </c>
      <c r="E1920" t="s">
        <v>988</v>
      </c>
      <c r="F1920" s="6">
        <v>1602</v>
      </c>
      <c r="G1920" t="s">
        <v>62</v>
      </c>
    </row>
    <row r="1921" spans="1:7">
      <c r="A1921">
        <v>113070</v>
      </c>
      <c r="B1921" s="8">
        <v>44624.999988425923</v>
      </c>
      <c r="C1921" t="s">
        <v>68</v>
      </c>
      <c r="D1921" t="s">
        <v>91</v>
      </c>
      <c r="E1921" t="s">
        <v>988</v>
      </c>
      <c r="F1921" s="6">
        <v>107.96</v>
      </c>
      <c r="G1921" t="s">
        <v>62</v>
      </c>
    </row>
    <row r="1922" spans="1:7">
      <c r="A1922">
        <v>113070</v>
      </c>
      <c r="B1922" s="8">
        <v>44624.999988425923</v>
      </c>
      <c r="C1922" t="s">
        <v>68</v>
      </c>
      <c r="D1922" t="s">
        <v>91</v>
      </c>
      <c r="E1922" t="s">
        <v>988</v>
      </c>
      <c r="F1922" s="6">
        <v>2564.0100000000002</v>
      </c>
      <c r="G1922" t="s">
        <v>62</v>
      </c>
    </row>
    <row r="1923" spans="1:7">
      <c r="A1923">
        <v>113070</v>
      </c>
      <c r="B1923" s="8">
        <v>44624.999988425923</v>
      </c>
      <c r="C1923" t="s">
        <v>68</v>
      </c>
      <c r="D1923" t="s">
        <v>91</v>
      </c>
      <c r="E1923" t="s">
        <v>988</v>
      </c>
      <c r="F1923" s="6">
        <v>3492.4</v>
      </c>
      <c r="G1923" t="s">
        <v>62</v>
      </c>
    </row>
    <row r="1924" spans="1:7">
      <c r="A1924">
        <v>113070</v>
      </c>
      <c r="B1924" s="8">
        <v>44624.999988425923</v>
      </c>
      <c r="C1924" t="s">
        <v>68</v>
      </c>
      <c r="D1924" t="s">
        <v>91</v>
      </c>
      <c r="E1924" t="s">
        <v>988</v>
      </c>
      <c r="F1924" s="6">
        <v>2523.31</v>
      </c>
      <c r="G1924" t="s">
        <v>62</v>
      </c>
    </row>
    <row r="1925" spans="1:7">
      <c r="A1925">
        <v>113070</v>
      </c>
      <c r="B1925" s="8">
        <v>44624.999988425923</v>
      </c>
      <c r="C1925" t="s">
        <v>68</v>
      </c>
      <c r="D1925" t="s">
        <v>91</v>
      </c>
      <c r="E1925" t="s">
        <v>988</v>
      </c>
      <c r="F1925" s="6">
        <v>557.87</v>
      </c>
      <c r="G1925" t="s">
        <v>62</v>
      </c>
    </row>
    <row r="1926" spans="1:7">
      <c r="A1926">
        <v>113070</v>
      </c>
      <c r="B1926" s="8">
        <v>44624.999988425923</v>
      </c>
      <c r="C1926" t="s">
        <v>68</v>
      </c>
      <c r="D1926" t="s">
        <v>91</v>
      </c>
      <c r="E1926" t="s">
        <v>988</v>
      </c>
      <c r="F1926" s="6">
        <v>2734.84</v>
      </c>
      <c r="G1926" t="s">
        <v>62</v>
      </c>
    </row>
    <row r="1927" spans="1:7">
      <c r="A1927">
        <v>113070</v>
      </c>
      <c r="B1927" s="8">
        <v>44624.999988425923</v>
      </c>
      <c r="C1927" t="s">
        <v>68</v>
      </c>
      <c r="D1927" t="s">
        <v>91</v>
      </c>
      <c r="E1927" t="s">
        <v>988</v>
      </c>
      <c r="F1927" s="6">
        <v>567.4</v>
      </c>
      <c r="G1927" t="s">
        <v>62</v>
      </c>
    </row>
    <row r="1928" spans="1:7">
      <c r="A1928">
        <v>113070</v>
      </c>
      <c r="B1928" s="8">
        <v>44624.999988425923</v>
      </c>
      <c r="C1928" t="s">
        <v>68</v>
      </c>
      <c r="D1928" t="s">
        <v>91</v>
      </c>
      <c r="E1928" t="s">
        <v>988</v>
      </c>
      <c r="F1928" s="6">
        <v>1581.08</v>
      </c>
      <c r="G1928" t="s">
        <v>62</v>
      </c>
    </row>
    <row r="1929" spans="1:7">
      <c r="A1929">
        <v>113070</v>
      </c>
      <c r="B1929" s="8">
        <v>44624.999988425923</v>
      </c>
      <c r="C1929" t="s">
        <v>68</v>
      </c>
      <c r="D1929" t="s">
        <v>91</v>
      </c>
      <c r="E1929" t="s">
        <v>988</v>
      </c>
      <c r="F1929" s="6">
        <v>1087.1199999999999</v>
      </c>
      <c r="G1929" t="s">
        <v>62</v>
      </c>
    </row>
    <row r="1930" spans="1:7">
      <c r="A1930">
        <v>113070</v>
      </c>
      <c r="B1930" s="8">
        <v>44624.999988425923</v>
      </c>
      <c r="C1930" t="s">
        <v>68</v>
      </c>
      <c r="D1930" t="s">
        <v>91</v>
      </c>
      <c r="E1930" t="s">
        <v>988</v>
      </c>
      <c r="F1930" s="6">
        <v>1886.6</v>
      </c>
      <c r="G1930" t="s">
        <v>62</v>
      </c>
    </row>
    <row r="1931" spans="1:7">
      <c r="A1931">
        <v>113070</v>
      </c>
      <c r="B1931" s="8">
        <v>44624.999988425923</v>
      </c>
      <c r="C1931" t="s">
        <v>68</v>
      </c>
      <c r="D1931" t="s">
        <v>91</v>
      </c>
      <c r="E1931" t="s">
        <v>988</v>
      </c>
      <c r="F1931" s="6">
        <v>1286.6500000000001</v>
      </c>
      <c r="G1931" t="s">
        <v>62</v>
      </c>
    </row>
    <row r="1932" spans="1:7">
      <c r="A1932">
        <v>113070</v>
      </c>
      <c r="B1932" s="8">
        <v>44624.999988425923</v>
      </c>
      <c r="C1932" t="s">
        <v>68</v>
      </c>
      <c r="D1932" t="s">
        <v>91</v>
      </c>
      <c r="E1932" t="s">
        <v>988</v>
      </c>
      <c r="F1932" s="6">
        <v>1528.5</v>
      </c>
      <c r="G1932" t="s">
        <v>62</v>
      </c>
    </row>
    <row r="1933" spans="1:7">
      <c r="A1933">
        <v>113070</v>
      </c>
      <c r="B1933" s="8">
        <v>44624.999988425923</v>
      </c>
      <c r="C1933" t="s">
        <v>68</v>
      </c>
      <c r="D1933" t="s">
        <v>91</v>
      </c>
      <c r="E1933" t="s">
        <v>988</v>
      </c>
      <c r="F1933" s="6">
        <v>894.3</v>
      </c>
      <c r="G1933" t="s">
        <v>62</v>
      </c>
    </row>
    <row r="1934" spans="1:7">
      <c r="A1934">
        <v>113070</v>
      </c>
      <c r="B1934" s="8">
        <v>44624.999988425923</v>
      </c>
      <c r="C1934" t="s">
        <v>68</v>
      </c>
      <c r="D1934" t="s">
        <v>91</v>
      </c>
      <c r="E1934" t="s">
        <v>988</v>
      </c>
      <c r="F1934" s="6">
        <v>1314.9</v>
      </c>
      <c r="G1934" t="s">
        <v>62</v>
      </c>
    </row>
    <row r="1935" spans="1:7">
      <c r="A1935">
        <v>113070</v>
      </c>
      <c r="B1935" s="8">
        <v>44624.999988425923</v>
      </c>
      <c r="C1935" t="s">
        <v>68</v>
      </c>
      <c r="D1935" t="s">
        <v>91</v>
      </c>
      <c r="E1935" t="s">
        <v>988</v>
      </c>
      <c r="F1935" s="6">
        <v>1806.8</v>
      </c>
      <c r="G1935" t="s">
        <v>62</v>
      </c>
    </row>
    <row r="1936" spans="1:7">
      <c r="A1936">
        <v>113070</v>
      </c>
      <c r="B1936" s="8">
        <v>44624.999988425923</v>
      </c>
      <c r="C1936" t="s">
        <v>68</v>
      </c>
      <c r="D1936" t="s">
        <v>91</v>
      </c>
      <c r="E1936" t="s">
        <v>988</v>
      </c>
      <c r="F1936" s="6">
        <v>552.35</v>
      </c>
      <c r="G1936" t="s">
        <v>62</v>
      </c>
    </row>
    <row r="1937" spans="1:7">
      <c r="A1937">
        <v>113070</v>
      </c>
      <c r="B1937" s="8">
        <v>44624.999988425923</v>
      </c>
      <c r="C1937" t="s">
        <v>68</v>
      </c>
      <c r="D1937" t="s">
        <v>91</v>
      </c>
      <c r="E1937" t="s">
        <v>988</v>
      </c>
      <c r="F1937" s="6">
        <v>2591.0100000000002</v>
      </c>
      <c r="G1937" t="s">
        <v>62</v>
      </c>
    </row>
    <row r="1938" spans="1:7">
      <c r="A1938">
        <v>113070</v>
      </c>
      <c r="B1938" s="8">
        <v>44624.999988425923</v>
      </c>
      <c r="C1938" t="s">
        <v>68</v>
      </c>
      <c r="D1938" t="s">
        <v>91</v>
      </c>
      <c r="E1938" t="s">
        <v>988</v>
      </c>
      <c r="F1938" s="6">
        <v>804.2</v>
      </c>
      <c r="G1938" t="s">
        <v>62</v>
      </c>
    </row>
    <row r="1939" spans="1:7">
      <c r="A1939">
        <v>113070</v>
      </c>
      <c r="B1939" s="8">
        <v>44624.999988425923</v>
      </c>
      <c r="C1939" t="s">
        <v>68</v>
      </c>
      <c r="D1939" t="s">
        <v>91</v>
      </c>
      <c r="E1939" t="s">
        <v>988</v>
      </c>
      <c r="F1939" s="6">
        <v>2270.7399999999998</v>
      </c>
      <c r="G1939" t="s">
        <v>62</v>
      </c>
    </row>
    <row r="1940" spans="1:7">
      <c r="A1940">
        <v>113070</v>
      </c>
      <c r="B1940" s="8">
        <v>44624.999988425923</v>
      </c>
      <c r="C1940" t="s">
        <v>68</v>
      </c>
      <c r="D1940" t="s">
        <v>91</v>
      </c>
      <c r="E1940" t="s">
        <v>988</v>
      </c>
      <c r="F1940" s="6">
        <v>1097.8</v>
      </c>
      <c r="G1940" t="s">
        <v>62</v>
      </c>
    </row>
    <row r="1941" spans="1:7">
      <c r="A1941">
        <v>113070</v>
      </c>
      <c r="B1941" s="8">
        <v>44624.999988425923</v>
      </c>
      <c r="C1941" t="s">
        <v>68</v>
      </c>
      <c r="D1941" t="s">
        <v>91</v>
      </c>
      <c r="E1941" t="s">
        <v>988</v>
      </c>
      <c r="F1941" s="6">
        <v>1726.5</v>
      </c>
      <c r="G1941" t="s">
        <v>62</v>
      </c>
    </row>
    <row r="1942" spans="1:7">
      <c r="A1942">
        <v>113070</v>
      </c>
      <c r="B1942" s="8">
        <v>44624.999988425923</v>
      </c>
      <c r="C1942" t="s">
        <v>68</v>
      </c>
      <c r="D1942" t="s">
        <v>91</v>
      </c>
      <c r="E1942" t="s">
        <v>988</v>
      </c>
      <c r="F1942" s="6">
        <v>708.56</v>
      </c>
      <c r="G1942" t="s">
        <v>62</v>
      </c>
    </row>
    <row r="1943" spans="1:7">
      <c r="A1943">
        <v>113070</v>
      </c>
      <c r="B1943" s="8">
        <v>44624.999988425923</v>
      </c>
      <c r="C1943" t="s">
        <v>68</v>
      </c>
      <c r="D1943" t="s">
        <v>91</v>
      </c>
      <c r="E1943" t="s">
        <v>988</v>
      </c>
      <c r="F1943" s="6">
        <v>1712.4</v>
      </c>
      <c r="G1943" t="s">
        <v>62</v>
      </c>
    </row>
    <row r="1944" spans="1:7">
      <c r="A1944">
        <v>113070</v>
      </c>
      <c r="B1944" s="8">
        <v>44624.999988425923</v>
      </c>
      <c r="C1944" t="s">
        <v>68</v>
      </c>
      <c r="D1944" t="s">
        <v>91</v>
      </c>
      <c r="E1944" t="s">
        <v>988</v>
      </c>
      <c r="F1944" s="6">
        <v>1154.5</v>
      </c>
      <c r="G1944" t="s">
        <v>62</v>
      </c>
    </row>
    <row r="1945" spans="1:7">
      <c r="A1945">
        <v>113070</v>
      </c>
      <c r="B1945" s="8">
        <v>44624.999988425923</v>
      </c>
      <c r="C1945" t="s">
        <v>68</v>
      </c>
      <c r="D1945" t="s">
        <v>91</v>
      </c>
      <c r="E1945" t="s">
        <v>988</v>
      </c>
      <c r="F1945" s="6">
        <v>300</v>
      </c>
      <c r="G1945" t="s">
        <v>62</v>
      </c>
    </row>
    <row r="1946" spans="1:7">
      <c r="A1946">
        <v>113070</v>
      </c>
      <c r="B1946" s="8">
        <v>44624.999988425923</v>
      </c>
      <c r="C1946" t="s">
        <v>68</v>
      </c>
      <c r="D1946" t="s">
        <v>91</v>
      </c>
      <c r="E1946" t="s">
        <v>988</v>
      </c>
      <c r="F1946" s="6">
        <v>1528.5</v>
      </c>
      <c r="G1946" t="s">
        <v>62</v>
      </c>
    </row>
    <row r="1947" spans="1:7">
      <c r="A1947">
        <v>113070</v>
      </c>
      <c r="B1947" s="8">
        <v>44624.999988425923</v>
      </c>
      <c r="C1947" t="s">
        <v>68</v>
      </c>
      <c r="D1947" t="s">
        <v>91</v>
      </c>
      <c r="E1947" t="s">
        <v>988</v>
      </c>
      <c r="F1947" s="6">
        <v>1000</v>
      </c>
      <c r="G1947" t="s">
        <v>62</v>
      </c>
    </row>
    <row r="1948" spans="1:7">
      <c r="A1948">
        <v>113070</v>
      </c>
      <c r="B1948" s="8">
        <v>44624.999988425923</v>
      </c>
      <c r="C1948" t="s">
        <v>68</v>
      </c>
      <c r="D1948" t="s">
        <v>91</v>
      </c>
      <c r="E1948" t="s">
        <v>988</v>
      </c>
      <c r="F1948" s="6">
        <v>17.399999999999999</v>
      </c>
      <c r="G1948" t="s">
        <v>62</v>
      </c>
    </row>
    <row r="1949" spans="1:7">
      <c r="A1949">
        <v>113070</v>
      </c>
      <c r="B1949" s="8">
        <v>44624.999988425923</v>
      </c>
      <c r="C1949" t="s">
        <v>68</v>
      </c>
      <c r="D1949" t="s">
        <v>91</v>
      </c>
      <c r="E1949" t="s">
        <v>988</v>
      </c>
      <c r="F1949" s="6">
        <v>171.4</v>
      </c>
      <c r="G1949" t="s">
        <v>62</v>
      </c>
    </row>
    <row r="1950" spans="1:7">
      <c r="A1950">
        <v>113070</v>
      </c>
      <c r="B1950" s="8">
        <v>44624.999988425923</v>
      </c>
      <c r="C1950" t="s">
        <v>68</v>
      </c>
      <c r="D1950" t="s">
        <v>91</v>
      </c>
      <c r="E1950" t="s">
        <v>988</v>
      </c>
      <c r="F1950" s="6">
        <v>1848.7</v>
      </c>
      <c r="G1950" t="s">
        <v>62</v>
      </c>
    </row>
    <row r="1951" spans="1:7">
      <c r="A1951">
        <v>113070</v>
      </c>
      <c r="B1951" s="8">
        <v>44624.999988425923</v>
      </c>
      <c r="C1951" t="s">
        <v>68</v>
      </c>
      <c r="D1951" t="s">
        <v>91</v>
      </c>
      <c r="E1951" t="s">
        <v>988</v>
      </c>
      <c r="F1951" s="6">
        <v>1897.5</v>
      </c>
      <c r="G1951" t="s">
        <v>62</v>
      </c>
    </row>
    <row r="1952" spans="1:7">
      <c r="A1952">
        <v>113070</v>
      </c>
      <c r="B1952" s="8">
        <v>44624.999988425923</v>
      </c>
      <c r="C1952" t="s">
        <v>68</v>
      </c>
      <c r="D1952" t="s">
        <v>91</v>
      </c>
      <c r="E1952" t="s">
        <v>988</v>
      </c>
      <c r="F1952" s="6">
        <v>1087.5999999999999</v>
      </c>
      <c r="G1952" t="s">
        <v>62</v>
      </c>
    </row>
    <row r="1953" spans="1:7">
      <c r="A1953">
        <v>113070</v>
      </c>
      <c r="B1953" s="8">
        <v>44624.999988425923</v>
      </c>
      <c r="C1953" t="s">
        <v>68</v>
      </c>
      <c r="D1953" t="s">
        <v>91</v>
      </c>
      <c r="E1953" t="s">
        <v>988</v>
      </c>
      <c r="F1953" s="6">
        <v>138.9</v>
      </c>
      <c r="G1953" t="s">
        <v>62</v>
      </c>
    </row>
    <row r="1954" spans="1:7">
      <c r="A1954">
        <v>113070</v>
      </c>
      <c r="B1954" s="8">
        <v>44624.999988425923</v>
      </c>
      <c r="C1954" t="s">
        <v>68</v>
      </c>
      <c r="D1954" t="s">
        <v>91</v>
      </c>
      <c r="E1954" t="s">
        <v>988</v>
      </c>
      <c r="F1954" s="6">
        <v>600</v>
      </c>
      <c r="G1954" t="s">
        <v>62</v>
      </c>
    </row>
    <row r="1955" spans="1:7">
      <c r="A1955">
        <v>113070</v>
      </c>
      <c r="B1955" s="8">
        <v>44624.999988425923</v>
      </c>
      <c r="C1955" t="s">
        <v>68</v>
      </c>
      <c r="D1955" t="s">
        <v>91</v>
      </c>
      <c r="E1955" t="s">
        <v>988</v>
      </c>
      <c r="F1955" s="6">
        <v>2738.31</v>
      </c>
      <c r="G1955" t="s">
        <v>62</v>
      </c>
    </row>
    <row r="1956" spans="1:7">
      <c r="A1956">
        <v>113070</v>
      </c>
      <c r="B1956" s="8">
        <v>44624.999988425923</v>
      </c>
      <c r="C1956" t="s">
        <v>68</v>
      </c>
      <c r="D1956" t="s">
        <v>91</v>
      </c>
      <c r="E1956" t="s">
        <v>988</v>
      </c>
      <c r="F1956" s="6">
        <v>114.74</v>
      </c>
      <c r="G1956" t="s">
        <v>62</v>
      </c>
    </row>
    <row r="1957" spans="1:7">
      <c r="A1957">
        <v>113070</v>
      </c>
      <c r="B1957" s="8">
        <v>44624.999988425923</v>
      </c>
      <c r="C1957" t="s">
        <v>68</v>
      </c>
      <c r="D1957" t="s">
        <v>91</v>
      </c>
      <c r="E1957" t="s">
        <v>988</v>
      </c>
      <c r="F1957" s="6">
        <v>2360.7800000000002</v>
      </c>
      <c r="G1957" t="s">
        <v>62</v>
      </c>
    </row>
    <row r="1958" spans="1:7">
      <c r="A1958">
        <v>113070</v>
      </c>
      <c r="B1958" s="8">
        <v>44624.999988425923</v>
      </c>
      <c r="C1958" t="s">
        <v>68</v>
      </c>
      <c r="D1958" t="s">
        <v>91</v>
      </c>
      <c r="E1958" t="s">
        <v>988</v>
      </c>
      <c r="F1958" s="6">
        <v>2693.6</v>
      </c>
      <c r="G1958" t="s">
        <v>62</v>
      </c>
    </row>
    <row r="1959" spans="1:7">
      <c r="A1959">
        <v>113070</v>
      </c>
      <c r="B1959" s="8">
        <v>44624.999988425923</v>
      </c>
      <c r="C1959" t="s">
        <v>68</v>
      </c>
      <c r="D1959" t="s">
        <v>91</v>
      </c>
      <c r="E1959" t="s">
        <v>988</v>
      </c>
      <c r="F1959" s="6">
        <v>2315.8000000000002</v>
      </c>
      <c r="G1959" t="s">
        <v>62</v>
      </c>
    </row>
    <row r="1960" spans="1:7">
      <c r="A1960">
        <v>113070</v>
      </c>
      <c r="B1960" s="8">
        <v>44624.999988425923</v>
      </c>
      <c r="C1960" t="s">
        <v>68</v>
      </c>
      <c r="D1960" t="s">
        <v>91</v>
      </c>
      <c r="E1960" t="s">
        <v>988</v>
      </c>
      <c r="F1960" s="6">
        <v>1529.9</v>
      </c>
      <c r="G1960" t="s">
        <v>62</v>
      </c>
    </row>
    <row r="1961" spans="1:7">
      <c r="A1961">
        <v>113070</v>
      </c>
      <c r="B1961" s="8">
        <v>44624.999988425923</v>
      </c>
      <c r="C1961" t="s">
        <v>68</v>
      </c>
      <c r="D1961" t="s">
        <v>91</v>
      </c>
      <c r="E1961" t="s">
        <v>988</v>
      </c>
      <c r="F1961" s="6">
        <v>282</v>
      </c>
      <c r="G1961" t="s">
        <v>62</v>
      </c>
    </row>
    <row r="1962" spans="1:7">
      <c r="A1962">
        <v>113070</v>
      </c>
      <c r="B1962" s="8">
        <v>44624.999988425923</v>
      </c>
      <c r="C1962" t="s">
        <v>68</v>
      </c>
      <c r="D1962" t="s">
        <v>91</v>
      </c>
      <c r="E1962" t="s">
        <v>988</v>
      </c>
      <c r="F1962" s="6">
        <v>2714.9</v>
      </c>
      <c r="G1962" t="s">
        <v>62</v>
      </c>
    </row>
    <row r="1963" spans="1:7">
      <c r="A1963">
        <v>113070</v>
      </c>
      <c r="B1963" s="8">
        <v>44624.999988425923</v>
      </c>
      <c r="C1963" t="s">
        <v>68</v>
      </c>
      <c r="D1963" t="s">
        <v>91</v>
      </c>
      <c r="E1963" t="s">
        <v>987</v>
      </c>
      <c r="F1963" s="6">
        <v>1596.01</v>
      </c>
      <c r="G1963" t="s">
        <v>62</v>
      </c>
    </row>
    <row r="1964" spans="1:7">
      <c r="A1964">
        <v>113070</v>
      </c>
      <c r="B1964" s="8">
        <v>44624.999988425923</v>
      </c>
      <c r="C1964" t="s">
        <v>68</v>
      </c>
      <c r="D1964" t="s">
        <v>91</v>
      </c>
      <c r="E1964" t="s">
        <v>987</v>
      </c>
      <c r="F1964" s="6">
        <v>100</v>
      </c>
      <c r="G1964" t="s">
        <v>62</v>
      </c>
    </row>
    <row r="1965" spans="1:7">
      <c r="A1965">
        <v>113070</v>
      </c>
      <c r="B1965" s="8">
        <v>44624.999988425923</v>
      </c>
      <c r="C1965" t="s">
        <v>68</v>
      </c>
      <c r="D1965" t="s">
        <v>91</v>
      </c>
      <c r="E1965" t="s">
        <v>987</v>
      </c>
      <c r="F1965" s="6">
        <v>1566</v>
      </c>
      <c r="G1965" t="s">
        <v>62</v>
      </c>
    </row>
    <row r="1966" spans="1:7">
      <c r="A1966">
        <v>113070</v>
      </c>
      <c r="B1966" s="8">
        <v>44624.999988425923</v>
      </c>
      <c r="C1966" t="s">
        <v>68</v>
      </c>
      <c r="D1966" t="s">
        <v>91</v>
      </c>
      <c r="E1966" t="s">
        <v>987</v>
      </c>
      <c r="F1966" s="6">
        <v>1268.4000000000001</v>
      </c>
      <c r="G1966" t="s">
        <v>62</v>
      </c>
    </row>
    <row r="1967" spans="1:7">
      <c r="A1967">
        <v>113070</v>
      </c>
      <c r="B1967" s="8">
        <v>44624.999988425923</v>
      </c>
      <c r="C1967" t="s">
        <v>68</v>
      </c>
      <c r="D1967" t="s">
        <v>91</v>
      </c>
      <c r="E1967" t="s">
        <v>987</v>
      </c>
      <c r="F1967" s="6">
        <v>5151.49</v>
      </c>
      <c r="G1967" t="s">
        <v>62</v>
      </c>
    </row>
    <row r="1968" spans="1:7">
      <c r="A1968">
        <v>113070</v>
      </c>
      <c r="B1968" s="8">
        <v>44624.999988425923</v>
      </c>
      <c r="C1968" t="s">
        <v>68</v>
      </c>
      <c r="D1968" t="s">
        <v>91</v>
      </c>
      <c r="E1968" t="s">
        <v>987</v>
      </c>
      <c r="F1968" s="6">
        <v>3337.35</v>
      </c>
      <c r="G1968" t="s">
        <v>62</v>
      </c>
    </row>
    <row r="1969" spans="1:7">
      <c r="A1969">
        <v>113070</v>
      </c>
      <c r="B1969" s="8">
        <v>44624.999988425923</v>
      </c>
      <c r="C1969" t="s">
        <v>68</v>
      </c>
      <c r="D1969" t="s">
        <v>91</v>
      </c>
      <c r="E1969" t="s">
        <v>987</v>
      </c>
      <c r="F1969" s="6">
        <v>827</v>
      </c>
      <c r="G1969" t="s">
        <v>62</v>
      </c>
    </row>
    <row r="1970" spans="1:7">
      <c r="A1970">
        <v>113070</v>
      </c>
      <c r="B1970" s="8">
        <v>44624.999988425923</v>
      </c>
      <c r="C1970" t="s">
        <v>68</v>
      </c>
      <c r="D1970" t="s">
        <v>91</v>
      </c>
      <c r="E1970" t="s">
        <v>987</v>
      </c>
      <c r="F1970" s="6">
        <v>514.54999999999995</v>
      </c>
      <c r="G1970" t="s">
        <v>62</v>
      </c>
    </row>
    <row r="1971" spans="1:7">
      <c r="A1971">
        <v>113070</v>
      </c>
      <c r="B1971" s="8">
        <v>44624.999988425923</v>
      </c>
      <c r="C1971" t="s">
        <v>68</v>
      </c>
      <c r="D1971" t="s">
        <v>91</v>
      </c>
      <c r="E1971" t="s">
        <v>987</v>
      </c>
      <c r="F1971" s="6">
        <v>1514.45</v>
      </c>
      <c r="G1971" t="s">
        <v>62</v>
      </c>
    </row>
    <row r="1972" spans="1:7">
      <c r="A1972">
        <v>113070</v>
      </c>
      <c r="B1972" s="8">
        <v>44624.999988425923</v>
      </c>
      <c r="C1972" t="s">
        <v>68</v>
      </c>
      <c r="D1972" t="s">
        <v>91</v>
      </c>
      <c r="E1972" t="s">
        <v>987</v>
      </c>
      <c r="F1972" s="6">
        <v>3588.74</v>
      </c>
      <c r="G1972" t="s">
        <v>62</v>
      </c>
    </row>
    <row r="1973" spans="1:7">
      <c r="A1973">
        <v>113070</v>
      </c>
      <c r="B1973" s="8">
        <v>44624.999988425923</v>
      </c>
      <c r="C1973" t="s">
        <v>68</v>
      </c>
      <c r="D1973" t="s">
        <v>91</v>
      </c>
      <c r="E1973" t="s">
        <v>987</v>
      </c>
      <c r="F1973" s="6">
        <v>310</v>
      </c>
      <c r="G1973" t="s">
        <v>62</v>
      </c>
    </row>
    <row r="1974" spans="1:7">
      <c r="A1974">
        <v>113070</v>
      </c>
      <c r="B1974" s="8">
        <v>44624.999988425923</v>
      </c>
      <c r="C1974" t="s">
        <v>68</v>
      </c>
      <c r="D1974" t="s">
        <v>91</v>
      </c>
      <c r="E1974" t="s">
        <v>987</v>
      </c>
      <c r="F1974" s="6">
        <v>332.8</v>
      </c>
      <c r="G1974" t="s">
        <v>62</v>
      </c>
    </row>
    <row r="1975" spans="1:7">
      <c r="A1975">
        <v>113070</v>
      </c>
      <c r="B1975" s="8">
        <v>44624.999988425923</v>
      </c>
      <c r="C1975" t="s">
        <v>68</v>
      </c>
      <c r="D1975" t="s">
        <v>91</v>
      </c>
      <c r="E1975" t="s">
        <v>987</v>
      </c>
      <c r="F1975" s="6">
        <v>152.58000000000001</v>
      </c>
      <c r="G1975" t="s">
        <v>62</v>
      </c>
    </row>
    <row r="1976" spans="1:7">
      <c r="A1976">
        <v>113070</v>
      </c>
      <c r="B1976" s="8">
        <v>44624.999988425923</v>
      </c>
      <c r="C1976" t="s">
        <v>68</v>
      </c>
      <c r="D1976" t="s">
        <v>91</v>
      </c>
      <c r="E1976" t="s">
        <v>987</v>
      </c>
      <c r="F1976" s="6">
        <v>514.54999999999995</v>
      </c>
      <c r="G1976" t="s">
        <v>62</v>
      </c>
    </row>
    <row r="1977" spans="1:7">
      <c r="A1977">
        <v>113070</v>
      </c>
      <c r="B1977" s="8">
        <v>44624.999988425923</v>
      </c>
      <c r="C1977" t="s">
        <v>68</v>
      </c>
      <c r="D1977" t="s">
        <v>91</v>
      </c>
      <c r="E1977" t="s">
        <v>987</v>
      </c>
      <c r="F1977" s="6">
        <v>300</v>
      </c>
      <c r="G1977" t="s">
        <v>62</v>
      </c>
    </row>
    <row r="1978" spans="1:7">
      <c r="A1978">
        <v>113070</v>
      </c>
      <c r="B1978" s="8">
        <v>44624.999988425923</v>
      </c>
      <c r="C1978" t="s">
        <v>68</v>
      </c>
      <c r="D1978" t="s">
        <v>91</v>
      </c>
      <c r="E1978" t="s">
        <v>987</v>
      </c>
      <c r="F1978" s="6">
        <v>855.11</v>
      </c>
      <c r="G1978" t="s">
        <v>62</v>
      </c>
    </row>
    <row r="1979" spans="1:7">
      <c r="A1979">
        <v>113070</v>
      </c>
      <c r="B1979" s="8">
        <v>44624.999988425923</v>
      </c>
      <c r="C1979" t="s">
        <v>68</v>
      </c>
      <c r="D1979" t="s">
        <v>91</v>
      </c>
      <c r="E1979" t="s">
        <v>987</v>
      </c>
      <c r="F1979" s="6">
        <v>882.05</v>
      </c>
      <c r="G1979" t="s">
        <v>62</v>
      </c>
    </row>
    <row r="1980" spans="1:7">
      <c r="A1980">
        <v>113070</v>
      </c>
      <c r="B1980" s="8">
        <v>44624.999988425923</v>
      </c>
      <c r="C1980" t="s">
        <v>68</v>
      </c>
      <c r="D1980" t="s">
        <v>91</v>
      </c>
      <c r="E1980" t="s">
        <v>987</v>
      </c>
      <c r="F1980" s="6">
        <v>804.2</v>
      </c>
      <c r="G1980" t="s">
        <v>62</v>
      </c>
    </row>
    <row r="1981" spans="1:7">
      <c r="A1981">
        <v>113070</v>
      </c>
      <c r="B1981" s="8">
        <v>44624.999988425923</v>
      </c>
      <c r="C1981" t="s">
        <v>68</v>
      </c>
      <c r="D1981" t="s">
        <v>91</v>
      </c>
      <c r="E1981" t="s">
        <v>987</v>
      </c>
      <c r="F1981" s="6">
        <v>1945.55</v>
      </c>
      <c r="G1981" t="s">
        <v>62</v>
      </c>
    </row>
    <row r="1982" spans="1:7">
      <c r="A1982">
        <v>113070</v>
      </c>
      <c r="B1982" s="8">
        <v>44624.999988425923</v>
      </c>
      <c r="C1982" t="s">
        <v>68</v>
      </c>
      <c r="D1982" t="s">
        <v>91</v>
      </c>
      <c r="E1982" t="s">
        <v>987</v>
      </c>
      <c r="F1982" s="6">
        <v>85.76</v>
      </c>
      <c r="G1982" t="s">
        <v>62</v>
      </c>
    </row>
    <row r="1983" spans="1:7">
      <c r="A1983">
        <v>113070</v>
      </c>
      <c r="B1983" s="8">
        <v>44624.999988425923</v>
      </c>
      <c r="C1983" t="s">
        <v>68</v>
      </c>
      <c r="D1983" t="s">
        <v>91</v>
      </c>
      <c r="E1983" t="s">
        <v>987</v>
      </c>
      <c r="F1983" s="6">
        <v>182.05</v>
      </c>
      <c r="G1983" t="s">
        <v>62</v>
      </c>
    </row>
    <row r="1984" spans="1:7">
      <c r="A1984">
        <v>113070</v>
      </c>
      <c r="B1984" s="8">
        <v>44624.999988425923</v>
      </c>
      <c r="C1984" t="s">
        <v>68</v>
      </c>
      <c r="D1984" t="s">
        <v>91</v>
      </c>
      <c r="E1984" t="s">
        <v>987</v>
      </c>
      <c r="F1984" s="6">
        <v>1545.06</v>
      </c>
      <c r="G1984" t="s">
        <v>62</v>
      </c>
    </row>
    <row r="1985" spans="1:7">
      <c r="A1985">
        <v>113070</v>
      </c>
      <c r="B1985" s="8">
        <v>44624.999988425923</v>
      </c>
      <c r="C1985" t="s">
        <v>68</v>
      </c>
      <c r="D1985" t="s">
        <v>91</v>
      </c>
      <c r="E1985" t="s">
        <v>987</v>
      </c>
      <c r="F1985" s="6">
        <v>2383.4</v>
      </c>
      <c r="G1985" t="s">
        <v>62</v>
      </c>
    </row>
    <row r="1986" spans="1:7">
      <c r="A1986">
        <v>113070</v>
      </c>
      <c r="B1986" s="8">
        <v>44624.999988425923</v>
      </c>
      <c r="C1986" t="s">
        <v>68</v>
      </c>
      <c r="D1986" t="s">
        <v>91</v>
      </c>
      <c r="E1986" t="s">
        <v>987</v>
      </c>
      <c r="F1986" s="6">
        <v>1904.3</v>
      </c>
      <c r="G1986" t="s">
        <v>62</v>
      </c>
    </row>
    <row r="1987" spans="1:7">
      <c r="A1987">
        <v>113070</v>
      </c>
      <c r="B1987" s="8">
        <v>44624.999988425923</v>
      </c>
      <c r="C1987" t="s">
        <v>68</v>
      </c>
      <c r="D1987" t="s">
        <v>91</v>
      </c>
      <c r="E1987" t="s">
        <v>987</v>
      </c>
      <c r="F1987" s="6">
        <v>2360.4499999999998</v>
      </c>
      <c r="G1987" t="s">
        <v>62</v>
      </c>
    </row>
    <row r="1988" spans="1:7">
      <c r="A1988">
        <v>113070</v>
      </c>
      <c r="B1988" s="8">
        <v>44624.999988425923</v>
      </c>
      <c r="C1988" t="s">
        <v>68</v>
      </c>
      <c r="D1988" t="s">
        <v>91</v>
      </c>
      <c r="E1988" t="s">
        <v>987</v>
      </c>
      <c r="F1988" s="6">
        <v>1923.64</v>
      </c>
      <c r="G1988" t="s">
        <v>62</v>
      </c>
    </row>
    <row r="1989" spans="1:7">
      <c r="A1989">
        <v>113070</v>
      </c>
      <c r="B1989" s="8">
        <v>44624.999988425923</v>
      </c>
      <c r="C1989" t="s">
        <v>68</v>
      </c>
      <c r="D1989" t="s">
        <v>91</v>
      </c>
      <c r="E1989" t="s">
        <v>987</v>
      </c>
      <c r="F1989" s="6">
        <v>2108.1</v>
      </c>
      <c r="G1989" t="s">
        <v>62</v>
      </c>
    </row>
    <row r="1990" spans="1:7">
      <c r="A1990">
        <v>113070</v>
      </c>
      <c r="B1990" s="8">
        <v>44624.999988425923</v>
      </c>
      <c r="C1990" t="s">
        <v>68</v>
      </c>
      <c r="D1990" t="s">
        <v>91</v>
      </c>
      <c r="E1990" t="s">
        <v>987</v>
      </c>
      <c r="F1990" s="6">
        <v>2209.35</v>
      </c>
      <c r="G1990" t="s">
        <v>62</v>
      </c>
    </row>
    <row r="1991" spans="1:7">
      <c r="A1991">
        <v>113070</v>
      </c>
      <c r="B1991" s="8">
        <v>44624.999988425923</v>
      </c>
      <c r="C1991" t="s">
        <v>68</v>
      </c>
      <c r="D1991" t="s">
        <v>91</v>
      </c>
      <c r="E1991" t="s">
        <v>987</v>
      </c>
      <c r="F1991" s="6">
        <v>865.29</v>
      </c>
      <c r="G1991" t="s">
        <v>62</v>
      </c>
    </row>
    <row r="1992" spans="1:7">
      <c r="A1992">
        <v>113070</v>
      </c>
      <c r="B1992" s="8">
        <v>44624.999988425923</v>
      </c>
      <c r="C1992" t="s">
        <v>68</v>
      </c>
      <c r="D1992" t="s">
        <v>91</v>
      </c>
      <c r="E1992" t="s">
        <v>987</v>
      </c>
      <c r="F1992" s="6">
        <v>799.92</v>
      </c>
      <c r="G1992" t="s">
        <v>62</v>
      </c>
    </row>
    <row r="1993" spans="1:7">
      <c r="A1993">
        <v>113070</v>
      </c>
      <c r="B1993" s="8">
        <v>44624.999988425923</v>
      </c>
      <c r="C1993" t="s">
        <v>68</v>
      </c>
      <c r="D1993" t="s">
        <v>91</v>
      </c>
      <c r="E1993" t="s">
        <v>987</v>
      </c>
      <c r="F1993" s="6">
        <v>2379.88</v>
      </c>
      <c r="G1993" t="s">
        <v>62</v>
      </c>
    </row>
    <row r="1994" spans="1:7">
      <c r="A1994">
        <v>113070</v>
      </c>
      <c r="B1994" s="8">
        <v>44624.999988425923</v>
      </c>
      <c r="C1994" t="s">
        <v>68</v>
      </c>
      <c r="D1994" t="s">
        <v>91</v>
      </c>
      <c r="E1994" t="s">
        <v>987</v>
      </c>
      <c r="F1994" s="6">
        <v>1502.72</v>
      </c>
      <c r="G1994" t="s">
        <v>62</v>
      </c>
    </row>
    <row r="1995" spans="1:7">
      <c r="A1995">
        <v>113070</v>
      </c>
      <c r="B1995" s="8">
        <v>44624.999988425923</v>
      </c>
      <c r="C1995" t="s">
        <v>68</v>
      </c>
      <c r="D1995" t="s">
        <v>91</v>
      </c>
      <c r="E1995" t="s">
        <v>987</v>
      </c>
      <c r="F1995" s="6">
        <v>784.51</v>
      </c>
      <c r="G1995" t="s">
        <v>62</v>
      </c>
    </row>
    <row r="1996" spans="1:7">
      <c r="A1996">
        <v>113070</v>
      </c>
      <c r="B1996" s="8">
        <v>44624.999988425923</v>
      </c>
      <c r="C1996" t="s">
        <v>68</v>
      </c>
      <c r="D1996" t="s">
        <v>91</v>
      </c>
      <c r="E1996" t="s">
        <v>987</v>
      </c>
      <c r="F1996" s="6">
        <v>600</v>
      </c>
      <c r="G1996" t="s">
        <v>62</v>
      </c>
    </row>
    <row r="1997" spans="1:7">
      <c r="A1997">
        <v>113070</v>
      </c>
      <c r="B1997" s="8">
        <v>44624.999988425923</v>
      </c>
      <c r="C1997" t="s">
        <v>68</v>
      </c>
      <c r="D1997" t="s">
        <v>91</v>
      </c>
      <c r="E1997" t="s">
        <v>987</v>
      </c>
      <c r="F1997" s="6">
        <v>975.08</v>
      </c>
      <c r="G1997" t="s">
        <v>62</v>
      </c>
    </row>
    <row r="1998" spans="1:7">
      <c r="A1998">
        <v>113070</v>
      </c>
      <c r="B1998" s="8">
        <v>44624.999988425923</v>
      </c>
      <c r="C1998" t="s">
        <v>68</v>
      </c>
      <c r="D1998" t="s">
        <v>91</v>
      </c>
      <c r="E1998" t="s">
        <v>987</v>
      </c>
      <c r="F1998" s="6">
        <v>1739.3</v>
      </c>
      <c r="G1998" t="s">
        <v>62</v>
      </c>
    </row>
    <row r="1999" spans="1:7">
      <c r="A1999">
        <v>113070</v>
      </c>
      <c r="B1999" s="8">
        <v>44624.999988425923</v>
      </c>
      <c r="C1999" t="s">
        <v>68</v>
      </c>
      <c r="D1999" t="s">
        <v>91</v>
      </c>
      <c r="E1999" t="s">
        <v>987</v>
      </c>
      <c r="F1999" s="6">
        <v>1791.7</v>
      </c>
      <c r="G1999" t="s">
        <v>62</v>
      </c>
    </row>
    <row r="2000" spans="1:7">
      <c r="A2000">
        <v>113070</v>
      </c>
      <c r="B2000" s="8">
        <v>44624.999988425923</v>
      </c>
      <c r="C2000" t="s">
        <v>68</v>
      </c>
      <c r="D2000" t="s">
        <v>91</v>
      </c>
      <c r="E2000" t="s">
        <v>987</v>
      </c>
      <c r="F2000" s="6">
        <v>2089.15</v>
      </c>
      <c r="G2000" t="s">
        <v>62</v>
      </c>
    </row>
    <row r="2001" spans="1:7">
      <c r="A2001">
        <v>113070</v>
      </c>
      <c r="B2001" s="8">
        <v>44624.999988425923</v>
      </c>
      <c r="C2001" t="s">
        <v>68</v>
      </c>
      <c r="D2001" t="s">
        <v>91</v>
      </c>
      <c r="E2001" t="s">
        <v>987</v>
      </c>
      <c r="F2001" s="6">
        <v>2663.65</v>
      </c>
      <c r="G2001" t="s">
        <v>62</v>
      </c>
    </row>
    <row r="2002" spans="1:7">
      <c r="A2002">
        <v>113070</v>
      </c>
      <c r="B2002" s="8">
        <v>44624.999988425923</v>
      </c>
      <c r="C2002" t="s">
        <v>68</v>
      </c>
      <c r="D2002" t="s">
        <v>91</v>
      </c>
      <c r="E2002" t="s">
        <v>987</v>
      </c>
      <c r="F2002" s="6">
        <v>2795.45</v>
      </c>
      <c r="G2002" t="s">
        <v>62</v>
      </c>
    </row>
    <row r="2003" spans="1:7">
      <c r="A2003">
        <v>113070</v>
      </c>
      <c r="B2003" s="8">
        <v>44624.999988425923</v>
      </c>
      <c r="C2003" t="s">
        <v>68</v>
      </c>
      <c r="D2003" t="s">
        <v>91</v>
      </c>
      <c r="E2003" t="s">
        <v>987</v>
      </c>
      <c r="F2003" s="6">
        <v>804.2</v>
      </c>
      <c r="G2003" t="s">
        <v>62</v>
      </c>
    </row>
    <row r="2004" spans="1:7">
      <c r="A2004">
        <v>113070</v>
      </c>
      <c r="B2004" s="8">
        <v>44624.999988425923</v>
      </c>
      <c r="C2004" t="s">
        <v>68</v>
      </c>
      <c r="D2004" t="s">
        <v>91</v>
      </c>
      <c r="E2004" t="s">
        <v>987</v>
      </c>
      <c r="F2004" s="6">
        <v>2367.89</v>
      </c>
      <c r="G2004" t="s">
        <v>62</v>
      </c>
    </row>
    <row r="2005" spans="1:7">
      <c r="A2005">
        <v>113070</v>
      </c>
      <c r="B2005" s="8">
        <v>44624.999988425923</v>
      </c>
      <c r="C2005" t="s">
        <v>68</v>
      </c>
      <c r="D2005" t="s">
        <v>91</v>
      </c>
      <c r="E2005" t="s">
        <v>987</v>
      </c>
      <c r="F2005" s="6">
        <v>1096.7</v>
      </c>
      <c r="G2005" t="s">
        <v>62</v>
      </c>
    </row>
    <row r="2006" spans="1:7">
      <c r="A2006">
        <v>113070</v>
      </c>
      <c r="B2006" s="8">
        <v>44624.999988425923</v>
      </c>
      <c r="C2006" t="s">
        <v>68</v>
      </c>
      <c r="D2006" t="s">
        <v>91</v>
      </c>
      <c r="E2006" t="s">
        <v>987</v>
      </c>
      <c r="F2006" s="6">
        <v>190</v>
      </c>
      <c r="G2006" t="s">
        <v>62</v>
      </c>
    </row>
    <row r="2007" spans="1:7">
      <c r="A2007">
        <v>113070</v>
      </c>
      <c r="B2007" s="8">
        <v>44624.999988425923</v>
      </c>
      <c r="C2007" t="s">
        <v>68</v>
      </c>
      <c r="D2007" t="s">
        <v>91</v>
      </c>
      <c r="E2007" t="s">
        <v>987</v>
      </c>
      <c r="F2007" s="6">
        <v>2296.16</v>
      </c>
      <c r="G2007" t="s">
        <v>62</v>
      </c>
    </row>
    <row r="2008" spans="1:7">
      <c r="A2008">
        <v>113070</v>
      </c>
      <c r="B2008" s="8">
        <v>44624.999988425923</v>
      </c>
      <c r="C2008" t="s">
        <v>68</v>
      </c>
      <c r="D2008" t="s">
        <v>91</v>
      </c>
      <c r="E2008" t="s">
        <v>987</v>
      </c>
      <c r="F2008" s="6">
        <v>2254.91</v>
      </c>
      <c r="G2008" t="s">
        <v>62</v>
      </c>
    </row>
    <row r="2009" spans="1:7">
      <c r="A2009">
        <v>113070</v>
      </c>
      <c r="B2009" s="8">
        <v>44624.999988425923</v>
      </c>
      <c r="C2009" t="s">
        <v>68</v>
      </c>
      <c r="D2009" t="s">
        <v>91</v>
      </c>
      <c r="E2009" t="s">
        <v>987</v>
      </c>
      <c r="F2009" s="6">
        <v>500</v>
      </c>
      <c r="G2009" t="s">
        <v>62</v>
      </c>
    </row>
    <row r="2010" spans="1:7">
      <c r="A2010">
        <v>113070</v>
      </c>
      <c r="B2010" s="8">
        <v>44624.999988425923</v>
      </c>
      <c r="C2010" t="s">
        <v>68</v>
      </c>
      <c r="D2010" t="s">
        <v>91</v>
      </c>
      <c r="E2010" t="s">
        <v>987</v>
      </c>
      <c r="F2010" s="6">
        <v>158</v>
      </c>
      <c r="G2010" t="s">
        <v>62</v>
      </c>
    </row>
    <row r="2011" spans="1:7">
      <c r="A2011">
        <v>113070</v>
      </c>
      <c r="B2011" s="8">
        <v>44624.999988425923</v>
      </c>
      <c r="C2011" t="s">
        <v>68</v>
      </c>
      <c r="D2011" t="s">
        <v>91</v>
      </c>
      <c r="E2011" t="s">
        <v>987</v>
      </c>
      <c r="F2011" s="6">
        <v>2856.71</v>
      </c>
      <c r="G2011" t="s">
        <v>62</v>
      </c>
    </row>
    <row r="2012" spans="1:7">
      <c r="A2012">
        <v>113070</v>
      </c>
      <c r="B2012" s="8">
        <v>44624.999988425923</v>
      </c>
      <c r="C2012" t="s">
        <v>68</v>
      </c>
      <c r="D2012" t="s">
        <v>91</v>
      </c>
      <c r="E2012" t="s">
        <v>987</v>
      </c>
      <c r="F2012" s="6">
        <v>1200</v>
      </c>
      <c r="G2012" t="s">
        <v>62</v>
      </c>
    </row>
    <row r="2013" spans="1:7">
      <c r="A2013">
        <v>113070</v>
      </c>
      <c r="B2013" s="8">
        <v>44624.999988425923</v>
      </c>
      <c r="C2013" t="s">
        <v>68</v>
      </c>
      <c r="D2013" t="s">
        <v>91</v>
      </c>
      <c r="E2013" t="s">
        <v>987</v>
      </c>
      <c r="F2013" s="6">
        <v>1661.39</v>
      </c>
      <c r="G2013" t="s">
        <v>62</v>
      </c>
    </row>
    <row r="2014" spans="1:7">
      <c r="A2014">
        <v>113070</v>
      </c>
      <c r="B2014" s="8">
        <v>44624.999988425923</v>
      </c>
      <c r="C2014" t="s">
        <v>68</v>
      </c>
      <c r="D2014" t="s">
        <v>91</v>
      </c>
      <c r="E2014" t="s">
        <v>987</v>
      </c>
      <c r="F2014" s="6">
        <v>1609</v>
      </c>
      <c r="G2014" t="s">
        <v>62</v>
      </c>
    </row>
    <row r="2015" spans="1:7">
      <c r="A2015">
        <v>113070</v>
      </c>
      <c r="B2015" s="8">
        <v>44624.999988425923</v>
      </c>
      <c r="C2015" t="s">
        <v>68</v>
      </c>
      <c r="D2015" t="s">
        <v>91</v>
      </c>
      <c r="E2015" t="s">
        <v>987</v>
      </c>
      <c r="F2015" s="6">
        <v>5881.91</v>
      </c>
      <c r="G2015" t="s">
        <v>62</v>
      </c>
    </row>
    <row r="2016" spans="1:7">
      <c r="A2016">
        <v>113070</v>
      </c>
      <c r="B2016" s="8">
        <v>44624.999988425923</v>
      </c>
      <c r="C2016" t="s">
        <v>68</v>
      </c>
      <c r="D2016" t="s">
        <v>91</v>
      </c>
      <c r="E2016" t="s">
        <v>987</v>
      </c>
      <c r="F2016" s="6">
        <v>113.4</v>
      </c>
      <c r="G2016" t="s">
        <v>62</v>
      </c>
    </row>
    <row r="2017" spans="1:7">
      <c r="A2017">
        <v>113070</v>
      </c>
      <c r="B2017" s="8">
        <v>44624.999988425923</v>
      </c>
      <c r="C2017" t="s">
        <v>68</v>
      </c>
      <c r="D2017" t="s">
        <v>91</v>
      </c>
      <c r="E2017" t="s">
        <v>987</v>
      </c>
      <c r="F2017" s="6">
        <v>1298</v>
      </c>
      <c r="G2017" t="s">
        <v>62</v>
      </c>
    </row>
    <row r="2018" spans="1:7">
      <c r="A2018">
        <v>113070</v>
      </c>
      <c r="B2018" s="8">
        <v>44624.999988425923</v>
      </c>
      <c r="C2018" t="s">
        <v>68</v>
      </c>
      <c r="D2018" t="s">
        <v>91</v>
      </c>
      <c r="E2018" t="s">
        <v>987</v>
      </c>
      <c r="F2018" s="6">
        <v>1239.75</v>
      </c>
      <c r="G2018" t="s">
        <v>62</v>
      </c>
    </row>
    <row r="2019" spans="1:7">
      <c r="A2019">
        <v>113070</v>
      </c>
      <c r="B2019" s="8">
        <v>44624.999988425923</v>
      </c>
      <c r="C2019" t="s">
        <v>68</v>
      </c>
      <c r="D2019" t="s">
        <v>91</v>
      </c>
      <c r="E2019" t="s">
        <v>987</v>
      </c>
      <c r="F2019" s="6">
        <v>1908.8</v>
      </c>
      <c r="G2019" t="s">
        <v>62</v>
      </c>
    </row>
    <row r="2020" spans="1:7">
      <c r="A2020">
        <v>113070</v>
      </c>
      <c r="B2020" s="8">
        <v>44624.999988425923</v>
      </c>
      <c r="C2020" t="s">
        <v>68</v>
      </c>
      <c r="D2020" t="s">
        <v>91</v>
      </c>
      <c r="E2020" t="s">
        <v>987</v>
      </c>
      <c r="F2020" s="6">
        <v>738.96</v>
      </c>
      <c r="G2020" t="s">
        <v>62</v>
      </c>
    </row>
    <row r="2021" spans="1:7">
      <c r="A2021">
        <v>113070</v>
      </c>
      <c r="B2021" s="8">
        <v>44624.999988425923</v>
      </c>
      <c r="C2021" t="s">
        <v>68</v>
      </c>
      <c r="D2021" t="s">
        <v>91</v>
      </c>
      <c r="E2021" t="s">
        <v>987</v>
      </c>
      <c r="F2021" s="6">
        <v>1600.3</v>
      </c>
      <c r="G2021" t="s">
        <v>62</v>
      </c>
    </row>
    <row r="2022" spans="1:7">
      <c r="A2022">
        <v>113070</v>
      </c>
      <c r="B2022" s="8">
        <v>44624.999988425923</v>
      </c>
      <c r="C2022" t="s">
        <v>68</v>
      </c>
      <c r="D2022" t="s">
        <v>91</v>
      </c>
      <c r="E2022" t="s">
        <v>987</v>
      </c>
      <c r="F2022" s="6">
        <v>1055.54</v>
      </c>
      <c r="G2022" t="s">
        <v>62</v>
      </c>
    </row>
    <row r="2023" spans="1:7">
      <c r="A2023">
        <v>113070</v>
      </c>
      <c r="B2023" s="8">
        <v>44624.999988425923</v>
      </c>
      <c r="C2023" t="s">
        <v>68</v>
      </c>
      <c r="D2023" t="s">
        <v>91</v>
      </c>
      <c r="E2023" t="s">
        <v>987</v>
      </c>
      <c r="F2023" s="6">
        <v>1000</v>
      </c>
      <c r="G2023" t="s">
        <v>62</v>
      </c>
    </row>
    <row r="2024" spans="1:7">
      <c r="A2024">
        <v>113070</v>
      </c>
      <c r="B2024" s="8">
        <v>44624.999988425923</v>
      </c>
      <c r="C2024" t="s">
        <v>68</v>
      </c>
      <c r="D2024" t="s">
        <v>91</v>
      </c>
      <c r="E2024" t="s">
        <v>987</v>
      </c>
      <c r="F2024" s="6">
        <v>2546</v>
      </c>
      <c r="G2024" t="s">
        <v>62</v>
      </c>
    </row>
    <row r="2025" spans="1:7">
      <c r="A2025">
        <v>113070</v>
      </c>
      <c r="B2025" s="8">
        <v>44624.999988425923</v>
      </c>
      <c r="C2025" t="s">
        <v>68</v>
      </c>
      <c r="D2025" t="s">
        <v>91</v>
      </c>
      <c r="E2025" t="s">
        <v>987</v>
      </c>
      <c r="F2025" s="6">
        <v>11.34</v>
      </c>
      <c r="G2025" t="s">
        <v>62</v>
      </c>
    </row>
    <row r="2026" spans="1:7">
      <c r="A2026">
        <v>113070</v>
      </c>
      <c r="B2026" s="8">
        <v>44624.999988425923</v>
      </c>
      <c r="C2026" t="s">
        <v>68</v>
      </c>
      <c r="D2026" t="s">
        <v>91</v>
      </c>
      <c r="E2026" t="s">
        <v>987</v>
      </c>
      <c r="F2026" s="6">
        <v>1639.4</v>
      </c>
      <c r="G2026" t="s">
        <v>62</v>
      </c>
    </row>
    <row r="2027" spans="1:7">
      <c r="A2027">
        <v>113070</v>
      </c>
      <c r="B2027" s="8">
        <v>44624.999988425923</v>
      </c>
      <c r="C2027" t="s">
        <v>68</v>
      </c>
      <c r="D2027" t="s">
        <v>91</v>
      </c>
      <c r="E2027" t="s">
        <v>987</v>
      </c>
      <c r="F2027" s="6">
        <v>933.4</v>
      </c>
      <c r="G2027" t="s">
        <v>62</v>
      </c>
    </row>
    <row r="2028" spans="1:7">
      <c r="A2028">
        <v>113070</v>
      </c>
      <c r="B2028" s="8">
        <v>44624.999988425923</v>
      </c>
      <c r="C2028" t="s">
        <v>68</v>
      </c>
      <c r="D2028" t="s">
        <v>91</v>
      </c>
      <c r="E2028" t="s">
        <v>987</v>
      </c>
      <c r="F2028" s="6">
        <v>650</v>
      </c>
      <c r="G2028" t="s">
        <v>62</v>
      </c>
    </row>
    <row r="2029" spans="1:7">
      <c r="A2029">
        <v>113070</v>
      </c>
      <c r="B2029" s="8">
        <v>44624.999988425923</v>
      </c>
      <c r="C2029" t="s">
        <v>68</v>
      </c>
      <c r="D2029" t="s">
        <v>91</v>
      </c>
      <c r="E2029" t="s">
        <v>987</v>
      </c>
      <c r="F2029" s="6">
        <v>1514.45</v>
      </c>
      <c r="G2029" t="s">
        <v>62</v>
      </c>
    </row>
    <row r="2030" spans="1:7">
      <c r="A2030">
        <v>113070</v>
      </c>
      <c r="B2030" s="8">
        <v>44624.999988425923</v>
      </c>
      <c r="C2030" t="s">
        <v>68</v>
      </c>
      <c r="D2030" t="s">
        <v>91</v>
      </c>
      <c r="E2030" t="s">
        <v>987</v>
      </c>
      <c r="F2030" s="6">
        <v>593.12</v>
      </c>
      <c r="G2030" t="s">
        <v>62</v>
      </c>
    </row>
    <row r="2031" spans="1:7">
      <c r="A2031">
        <v>113070</v>
      </c>
      <c r="B2031" s="8">
        <v>44624.999988425923</v>
      </c>
      <c r="C2031" t="s">
        <v>68</v>
      </c>
      <c r="D2031" t="s">
        <v>91</v>
      </c>
      <c r="E2031" t="s">
        <v>987</v>
      </c>
      <c r="F2031" s="6">
        <v>4049.46</v>
      </c>
      <c r="G2031" t="s">
        <v>62</v>
      </c>
    </row>
    <row r="2032" spans="1:7">
      <c r="A2032">
        <v>113070</v>
      </c>
      <c r="B2032" s="8">
        <v>44624.999988425923</v>
      </c>
      <c r="C2032" t="s">
        <v>68</v>
      </c>
      <c r="D2032" t="s">
        <v>91</v>
      </c>
      <c r="E2032" t="s">
        <v>987</v>
      </c>
      <c r="F2032" s="6">
        <v>1593.8</v>
      </c>
      <c r="G2032" t="s">
        <v>62</v>
      </c>
    </row>
    <row r="2033" spans="1:7">
      <c r="A2033">
        <v>113070</v>
      </c>
      <c r="B2033" s="8">
        <v>44624.999988425923</v>
      </c>
      <c r="C2033" t="s">
        <v>68</v>
      </c>
      <c r="D2033" t="s">
        <v>91</v>
      </c>
      <c r="E2033" t="s">
        <v>987</v>
      </c>
      <c r="F2033" s="6">
        <v>788.92</v>
      </c>
      <c r="G2033" t="s">
        <v>62</v>
      </c>
    </row>
    <row r="2034" spans="1:7">
      <c r="A2034">
        <v>113070</v>
      </c>
      <c r="B2034" s="8">
        <v>44624.999988425923</v>
      </c>
      <c r="C2034" t="s">
        <v>68</v>
      </c>
      <c r="D2034" t="s">
        <v>91</v>
      </c>
      <c r="E2034" t="s">
        <v>987</v>
      </c>
      <c r="F2034" s="6">
        <v>297.8</v>
      </c>
      <c r="G2034" t="s">
        <v>62</v>
      </c>
    </row>
    <row r="2035" spans="1:7">
      <c r="A2035">
        <v>113070</v>
      </c>
      <c r="B2035" s="8">
        <v>44624.999988425923</v>
      </c>
      <c r="C2035" t="s">
        <v>68</v>
      </c>
      <c r="D2035" t="s">
        <v>91</v>
      </c>
      <c r="E2035" t="s">
        <v>987</v>
      </c>
      <c r="F2035" s="6">
        <v>1200.2</v>
      </c>
      <c r="G2035" t="s">
        <v>62</v>
      </c>
    </row>
    <row r="2036" spans="1:7">
      <c r="A2036">
        <v>113070</v>
      </c>
      <c r="B2036" s="8">
        <v>44624.999988425923</v>
      </c>
      <c r="C2036" t="s">
        <v>68</v>
      </c>
      <c r="D2036" t="s">
        <v>91</v>
      </c>
      <c r="E2036" t="s">
        <v>987</v>
      </c>
      <c r="F2036" s="6">
        <v>1044.55</v>
      </c>
      <c r="G2036" t="s">
        <v>62</v>
      </c>
    </row>
    <row r="2037" spans="1:7">
      <c r="A2037">
        <v>113070</v>
      </c>
      <c r="B2037" s="8">
        <v>44624.999988425923</v>
      </c>
      <c r="C2037" t="s">
        <v>68</v>
      </c>
      <c r="D2037" t="s">
        <v>91</v>
      </c>
      <c r="E2037" t="s">
        <v>987</v>
      </c>
      <c r="F2037" s="6">
        <v>1622.03</v>
      </c>
      <c r="G2037" t="s">
        <v>62</v>
      </c>
    </row>
    <row r="2038" spans="1:7">
      <c r="A2038">
        <v>113070</v>
      </c>
      <c r="B2038" s="8">
        <v>44624.999988425923</v>
      </c>
      <c r="C2038" t="s">
        <v>68</v>
      </c>
      <c r="D2038" t="s">
        <v>91</v>
      </c>
      <c r="E2038" t="s">
        <v>987</v>
      </c>
      <c r="F2038" s="6">
        <v>1827.65</v>
      </c>
      <c r="G2038" t="s">
        <v>62</v>
      </c>
    </row>
    <row r="2039" spans="1:7">
      <c r="A2039">
        <v>113070</v>
      </c>
      <c r="B2039" s="8">
        <v>44624.999988425923</v>
      </c>
      <c r="C2039" t="s">
        <v>68</v>
      </c>
      <c r="D2039" t="s">
        <v>91</v>
      </c>
      <c r="E2039" t="s">
        <v>987</v>
      </c>
      <c r="F2039" s="6">
        <v>948.41</v>
      </c>
      <c r="G2039" t="s">
        <v>62</v>
      </c>
    </row>
    <row r="2040" spans="1:7">
      <c r="A2040">
        <v>113070</v>
      </c>
      <c r="B2040" s="8">
        <v>44624.999988425923</v>
      </c>
      <c r="C2040" t="s">
        <v>68</v>
      </c>
      <c r="D2040" t="s">
        <v>91</v>
      </c>
      <c r="E2040" t="s">
        <v>987</v>
      </c>
      <c r="F2040" s="6">
        <v>854</v>
      </c>
      <c r="G2040" t="s">
        <v>62</v>
      </c>
    </row>
    <row r="2041" spans="1:7">
      <c r="A2041">
        <v>113070</v>
      </c>
      <c r="B2041" s="8">
        <v>44624.999988425923</v>
      </c>
      <c r="C2041" t="s">
        <v>68</v>
      </c>
      <c r="D2041" t="s">
        <v>91</v>
      </c>
      <c r="E2041" t="s">
        <v>987</v>
      </c>
      <c r="F2041" s="6">
        <v>2263.54</v>
      </c>
      <c r="G2041" t="s">
        <v>62</v>
      </c>
    </row>
    <row r="2042" spans="1:7">
      <c r="A2042">
        <v>113070</v>
      </c>
      <c r="B2042" s="8">
        <v>44624.999988425923</v>
      </c>
      <c r="C2042" t="s">
        <v>68</v>
      </c>
      <c r="D2042" t="s">
        <v>91</v>
      </c>
      <c r="E2042" t="s">
        <v>987</v>
      </c>
      <c r="F2042" s="6">
        <v>2204.09</v>
      </c>
      <c r="G2042" t="s">
        <v>62</v>
      </c>
    </row>
    <row r="2043" spans="1:7">
      <c r="A2043">
        <v>113070</v>
      </c>
      <c r="B2043" s="8">
        <v>44624.999988425923</v>
      </c>
      <c r="C2043" t="s">
        <v>68</v>
      </c>
      <c r="D2043" t="s">
        <v>91</v>
      </c>
      <c r="E2043" t="s">
        <v>987</v>
      </c>
      <c r="F2043" s="6">
        <v>2367.1</v>
      </c>
      <c r="G2043" t="s">
        <v>62</v>
      </c>
    </row>
    <row r="2044" spans="1:7">
      <c r="A2044">
        <v>113070</v>
      </c>
      <c r="B2044" s="8">
        <v>44624.999988425923</v>
      </c>
      <c r="C2044" t="s">
        <v>68</v>
      </c>
      <c r="D2044" t="s">
        <v>91</v>
      </c>
      <c r="E2044" t="s">
        <v>987</v>
      </c>
      <c r="F2044" s="6">
        <v>3469.66</v>
      </c>
      <c r="G2044" t="s">
        <v>62</v>
      </c>
    </row>
    <row r="2045" spans="1:7">
      <c r="A2045">
        <v>113070</v>
      </c>
      <c r="B2045" s="8">
        <v>44624.999988425923</v>
      </c>
      <c r="C2045" t="s">
        <v>68</v>
      </c>
      <c r="D2045" t="s">
        <v>91</v>
      </c>
      <c r="E2045" t="s">
        <v>987</v>
      </c>
      <c r="F2045" s="6">
        <v>2445.14</v>
      </c>
      <c r="G2045" t="s">
        <v>62</v>
      </c>
    </row>
    <row r="2046" spans="1:7">
      <c r="A2046">
        <v>113070</v>
      </c>
      <c r="B2046" s="8">
        <v>44624.999988425923</v>
      </c>
      <c r="C2046" t="s">
        <v>68</v>
      </c>
      <c r="D2046" t="s">
        <v>91</v>
      </c>
      <c r="E2046" t="s">
        <v>987</v>
      </c>
      <c r="F2046" s="6">
        <v>2850.65</v>
      </c>
      <c r="G2046" t="s">
        <v>62</v>
      </c>
    </row>
    <row r="2047" spans="1:7">
      <c r="A2047">
        <v>113070</v>
      </c>
      <c r="B2047" s="8">
        <v>44624.999988425923</v>
      </c>
      <c r="C2047" t="s">
        <v>68</v>
      </c>
      <c r="D2047" t="s">
        <v>91</v>
      </c>
      <c r="E2047" t="s">
        <v>987</v>
      </c>
      <c r="F2047" s="6">
        <v>1886.3</v>
      </c>
      <c r="G2047" t="s">
        <v>62</v>
      </c>
    </row>
    <row r="2048" spans="1:7">
      <c r="A2048">
        <v>113070</v>
      </c>
      <c r="B2048" s="8">
        <v>44624.999988425923</v>
      </c>
      <c r="C2048" t="s">
        <v>68</v>
      </c>
      <c r="D2048" t="s">
        <v>91</v>
      </c>
      <c r="E2048" t="s">
        <v>987</v>
      </c>
      <c r="F2048" s="6">
        <v>1500.47</v>
      </c>
      <c r="G2048" t="s">
        <v>62</v>
      </c>
    </row>
    <row r="2049" spans="1:7">
      <c r="A2049">
        <v>113070</v>
      </c>
      <c r="B2049" s="8">
        <v>44624.999988425923</v>
      </c>
      <c r="C2049" t="s">
        <v>68</v>
      </c>
      <c r="D2049" t="s">
        <v>91</v>
      </c>
      <c r="E2049" t="s">
        <v>987</v>
      </c>
      <c r="F2049" s="6">
        <v>2445.25</v>
      </c>
      <c r="G2049" t="s">
        <v>62</v>
      </c>
    </row>
    <row r="2050" spans="1:7">
      <c r="A2050">
        <v>113070</v>
      </c>
      <c r="B2050" s="8">
        <v>44624.999988425923</v>
      </c>
      <c r="C2050" t="s">
        <v>68</v>
      </c>
      <c r="D2050" t="s">
        <v>91</v>
      </c>
      <c r="E2050" t="s">
        <v>987</v>
      </c>
      <c r="F2050" s="6">
        <v>718.8</v>
      </c>
      <c r="G2050" t="s">
        <v>62</v>
      </c>
    </row>
    <row r="2051" spans="1:7">
      <c r="A2051">
        <v>113070</v>
      </c>
      <c r="B2051" s="8">
        <v>44624.999988425923</v>
      </c>
      <c r="C2051" t="s">
        <v>68</v>
      </c>
      <c r="D2051" t="s">
        <v>91</v>
      </c>
      <c r="E2051" t="s">
        <v>987</v>
      </c>
      <c r="F2051" s="6">
        <v>3612</v>
      </c>
      <c r="G2051" t="s">
        <v>62</v>
      </c>
    </row>
    <row r="2052" spans="1:7">
      <c r="A2052">
        <v>113070</v>
      </c>
      <c r="B2052" s="8">
        <v>44624.999988425923</v>
      </c>
      <c r="C2052" t="s">
        <v>68</v>
      </c>
      <c r="D2052" t="s">
        <v>91</v>
      </c>
      <c r="E2052" t="s">
        <v>987</v>
      </c>
      <c r="F2052" s="6">
        <v>3142.05</v>
      </c>
      <c r="G2052" t="s">
        <v>62</v>
      </c>
    </row>
    <row r="2053" spans="1:7">
      <c r="A2053">
        <v>113070</v>
      </c>
      <c r="B2053" s="8">
        <v>44624.999988425923</v>
      </c>
      <c r="C2053" t="s">
        <v>68</v>
      </c>
      <c r="D2053" t="s">
        <v>91</v>
      </c>
      <c r="E2053" t="s">
        <v>987</v>
      </c>
      <c r="F2053" s="6">
        <v>650</v>
      </c>
      <c r="G2053" t="s">
        <v>62</v>
      </c>
    </row>
    <row r="2054" spans="1:7">
      <c r="A2054">
        <v>113070</v>
      </c>
      <c r="B2054" s="8">
        <v>44624.999988425923</v>
      </c>
      <c r="C2054" t="s">
        <v>68</v>
      </c>
      <c r="D2054" t="s">
        <v>91</v>
      </c>
      <c r="E2054" t="s">
        <v>987</v>
      </c>
      <c r="F2054" s="6">
        <v>2817.49</v>
      </c>
      <c r="G2054" t="s">
        <v>62</v>
      </c>
    </row>
    <row r="2055" spans="1:7">
      <c r="A2055">
        <v>113070</v>
      </c>
      <c r="B2055" s="8">
        <v>44624.999988425923</v>
      </c>
      <c r="C2055" t="s">
        <v>68</v>
      </c>
      <c r="D2055" t="s">
        <v>91</v>
      </c>
      <c r="E2055" t="s">
        <v>987</v>
      </c>
      <c r="F2055" s="6">
        <v>2483.7800000000002</v>
      </c>
      <c r="G2055" t="s">
        <v>62</v>
      </c>
    </row>
    <row r="2056" spans="1:7">
      <c r="A2056">
        <v>113070</v>
      </c>
      <c r="B2056" s="8">
        <v>44624.999988425923</v>
      </c>
      <c r="C2056" t="s">
        <v>68</v>
      </c>
      <c r="D2056" t="s">
        <v>91</v>
      </c>
      <c r="E2056" t="s">
        <v>987</v>
      </c>
      <c r="F2056" s="6">
        <v>1727.73</v>
      </c>
      <c r="G2056" t="s">
        <v>62</v>
      </c>
    </row>
    <row r="2057" spans="1:7">
      <c r="A2057">
        <v>113070</v>
      </c>
      <c r="B2057" s="8">
        <v>44624.999988425923</v>
      </c>
      <c r="C2057" t="s">
        <v>68</v>
      </c>
      <c r="D2057" t="s">
        <v>91</v>
      </c>
      <c r="E2057" t="s">
        <v>987</v>
      </c>
      <c r="F2057" s="6">
        <v>1069.18</v>
      </c>
      <c r="G2057" t="s">
        <v>62</v>
      </c>
    </row>
    <row r="2058" spans="1:7">
      <c r="A2058">
        <v>113070</v>
      </c>
      <c r="B2058" s="8">
        <v>44624.999988425923</v>
      </c>
      <c r="C2058" t="s">
        <v>68</v>
      </c>
      <c r="D2058" t="s">
        <v>91</v>
      </c>
      <c r="E2058" t="s">
        <v>987</v>
      </c>
      <c r="F2058" s="6">
        <v>849.4</v>
      </c>
      <c r="G2058" t="s">
        <v>62</v>
      </c>
    </row>
    <row r="2059" spans="1:7">
      <c r="A2059">
        <v>113070</v>
      </c>
      <c r="B2059" s="8">
        <v>44624.999988425923</v>
      </c>
      <c r="C2059" t="s">
        <v>68</v>
      </c>
      <c r="D2059" t="s">
        <v>91</v>
      </c>
      <c r="E2059" t="s">
        <v>987</v>
      </c>
      <c r="F2059" s="6">
        <v>4707.1400000000003</v>
      </c>
      <c r="G2059" t="s">
        <v>62</v>
      </c>
    </row>
    <row r="2060" spans="1:7">
      <c r="A2060">
        <v>113070</v>
      </c>
      <c r="B2060" s="8">
        <v>44624.999988425923</v>
      </c>
      <c r="C2060" t="s">
        <v>68</v>
      </c>
      <c r="D2060" t="s">
        <v>91</v>
      </c>
      <c r="E2060" t="s">
        <v>987</v>
      </c>
      <c r="F2060" s="6">
        <v>102.15</v>
      </c>
      <c r="G2060" t="s">
        <v>62</v>
      </c>
    </row>
    <row r="2061" spans="1:7">
      <c r="A2061">
        <v>113070</v>
      </c>
      <c r="B2061" s="8">
        <v>44624.999988425923</v>
      </c>
      <c r="C2061" t="s">
        <v>68</v>
      </c>
      <c r="D2061" t="s">
        <v>91</v>
      </c>
      <c r="E2061" t="s">
        <v>987</v>
      </c>
      <c r="F2061" s="6">
        <v>2374</v>
      </c>
      <c r="G2061" t="s">
        <v>62</v>
      </c>
    </row>
    <row r="2062" spans="1:7">
      <c r="A2062">
        <v>113070</v>
      </c>
      <c r="B2062" s="8">
        <v>44624.999988425923</v>
      </c>
      <c r="C2062" t="s">
        <v>68</v>
      </c>
      <c r="D2062" t="s">
        <v>91</v>
      </c>
      <c r="E2062" t="s">
        <v>987</v>
      </c>
      <c r="F2062" s="6">
        <v>1686.83</v>
      </c>
      <c r="G2062" t="s">
        <v>62</v>
      </c>
    </row>
    <row r="2063" spans="1:7">
      <c r="A2063">
        <v>113070</v>
      </c>
      <c r="B2063" s="8">
        <v>44624.999988425923</v>
      </c>
      <c r="C2063" t="s">
        <v>68</v>
      </c>
      <c r="D2063" t="s">
        <v>91</v>
      </c>
      <c r="E2063" t="s">
        <v>987</v>
      </c>
      <c r="F2063" s="6">
        <v>1977.3</v>
      </c>
      <c r="G2063" t="s">
        <v>62</v>
      </c>
    </row>
    <row r="2064" spans="1:7">
      <c r="A2064">
        <v>113070</v>
      </c>
      <c r="B2064" s="8">
        <v>44624.999988425923</v>
      </c>
      <c r="C2064" t="s">
        <v>68</v>
      </c>
      <c r="D2064" t="s">
        <v>91</v>
      </c>
      <c r="E2064" t="s">
        <v>987</v>
      </c>
      <c r="F2064" s="6">
        <v>2653.73</v>
      </c>
      <c r="G2064" t="s">
        <v>62</v>
      </c>
    </row>
    <row r="2065" spans="1:7">
      <c r="A2065">
        <v>113070</v>
      </c>
      <c r="B2065" s="8">
        <v>44624.999988425923</v>
      </c>
      <c r="C2065" t="s">
        <v>68</v>
      </c>
      <c r="D2065" t="s">
        <v>91</v>
      </c>
      <c r="E2065" t="s">
        <v>987</v>
      </c>
      <c r="F2065" s="6">
        <v>5306.86</v>
      </c>
      <c r="G2065" t="s">
        <v>62</v>
      </c>
    </row>
    <row r="2066" spans="1:7">
      <c r="A2066">
        <v>113070</v>
      </c>
      <c r="B2066" s="8">
        <v>44624.999988425923</v>
      </c>
      <c r="C2066" t="s">
        <v>68</v>
      </c>
      <c r="D2066" t="s">
        <v>91</v>
      </c>
      <c r="E2066" t="s">
        <v>987</v>
      </c>
      <c r="F2066" s="6">
        <v>251.7</v>
      </c>
      <c r="G2066" t="s">
        <v>62</v>
      </c>
    </row>
    <row r="2067" spans="1:7">
      <c r="A2067">
        <v>113070</v>
      </c>
      <c r="B2067" s="8">
        <v>44624.999988425923</v>
      </c>
      <c r="C2067" t="s">
        <v>68</v>
      </c>
      <c r="D2067" t="s">
        <v>91</v>
      </c>
      <c r="E2067" t="s">
        <v>987</v>
      </c>
      <c r="F2067" s="6">
        <v>827</v>
      </c>
      <c r="G2067" t="s">
        <v>62</v>
      </c>
    </row>
    <row r="2068" spans="1:7">
      <c r="A2068">
        <v>113070</v>
      </c>
      <c r="B2068" s="8">
        <v>44624.999988425923</v>
      </c>
      <c r="C2068" t="s">
        <v>68</v>
      </c>
      <c r="D2068" t="s">
        <v>91</v>
      </c>
      <c r="E2068" t="s">
        <v>987</v>
      </c>
      <c r="F2068" s="6">
        <v>1398.9</v>
      </c>
      <c r="G2068" t="s">
        <v>62</v>
      </c>
    </row>
    <row r="2069" spans="1:7">
      <c r="A2069">
        <v>113070</v>
      </c>
      <c r="B2069" s="8">
        <v>44624.999988425923</v>
      </c>
      <c r="C2069" t="s">
        <v>68</v>
      </c>
      <c r="D2069" t="s">
        <v>91</v>
      </c>
      <c r="E2069" t="s">
        <v>987</v>
      </c>
      <c r="F2069" s="6">
        <v>258.42</v>
      </c>
      <c r="G2069" t="s">
        <v>62</v>
      </c>
    </row>
    <row r="2070" spans="1:7">
      <c r="A2070">
        <v>113070</v>
      </c>
      <c r="B2070" s="8">
        <v>44624.999988425923</v>
      </c>
      <c r="C2070" t="s">
        <v>68</v>
      </c>
      <c r="D2070" t="s">
        <v>91</v>
      </c>
      <c r="E2070" t="s">
        <v>987</v>
      </c>
      <c r="F2070" s="6">
        <v>1645</v>
      </c>
      <c r="G2070" t="s">
        <v>62</v>
      </c>
    </row>
    <row r="2071" spans="1:7">
      <c r="A2071">
        <v>113070</v>
      </c>
      <c r="B2071" s="8">
        <v>44624.999988425923</v>
      </c>
      <c r="C2071" t="s">
        <v>68</v>
      </c>
      <c r="D2071" t="s">
        <v>91</v>
      </c>
      <c r="E2071" t="s">
        <v>987</v>
      </c>
      <c r="F2071" s="6">
        <v>1593.8</v>
      </c>
      <c r="G2071" t="s">
        <v>62</v>
      </c>
    </row>
    <row r="2072" spans="1:7">
      <c r="A2072">
        <v>113070</v>
      </c>
      <c r="B2072" s="8">
        <v>44624.999988425923</v>
      </c>
      <c r="C2072" t="s">
        <v>68</v>
      </c>
      <c r="D2072" t="s">
        <v>91</v>
      </c>
      <c r="E2072" t="s">
        <v>987</v>
      </c>
      <c r="F2072" s="6">
        <v>54.8</v>
      </c>
      <c r="G2072" t="s">
        <v>62</v>
      </c>
    </row>
    <row r="2073" spans="1:7">
      <c r="A2073">
        <v>113070</v>
      </c>
      <c r="B2073" s="8">
        <v>44624.999988425923</v>
      </c>
      <c r="C2073" t="s">
        <v>68</v>
      </c>
      <c r="D2073" t="s">
        <v>91</v>
      </c>
      <c r="E2073" t="s">
        <v>987</v>
      </c>
      <c r="F2073" s="6">
        <v>597.87</v>
      </c>
      <c r="G2073" t="s">
        <v>62</v>
      </c>
    </row>
    <row r="2074" spans="1:7">
      <c r="A2074">
        <v>113070</v>
      </c>
      <c r="B2074" s="8">
        <v>44624.999988425923</v>
      </c>
      <c r="C2074" t="s">
        <v>68</v>
      </c>
      <c r="D2074" t="s">
        <v>91</v>
      </c>
      <c r="E2074" t="s">
        <v>987</v>
      </c>
      <c r="F2074" s="6">
        <v>2473.83</v>
      </c>
      <c r="G2074" t="s">
        <v>62</v>
      </c>
    </row>
    <row r="2075" spans="1:7">
      <c r="A2075">
        <v>113070</v>
      </c>
      <c r="B2075" s="8">
        <v>44624.999988425923</v>
      </c>
      <c r="C2075" t="s">
        <v>68</v>
      </c>
      <c r="D2075" t="s">
        <v>91</v>
      </c>
      <c r="E2075" t="s">
        <v>987</v>
      </c>
      <c r="F2075" s="6">
        <v>1857</v>
      </c>
      <c r="G2075" t="s">
        <v>62</v>
      </c>
    </row>
    <row r="2076" spans="1:7">
      <c r="A2076">
        <v>113070</v>
      </c>
      <c r="B2076" s="8">
        <v>44624.999988425923</v>
      </c>
      <c r="C2076" t="s">
        <v>68</v>
      </c>
      <c r="D2076" t="s">
        <v>91</v>
      </c>
      <c r="E2076" t="s">
        <v>987</v>
      </c>
      <c r="F2076" s="6">
        <v>1983</v>
      </c>
      <c r="G2076" t="s">
        <v>62</v>
      </c>
    </row>
    <row r="2077" spans="1:7">
      <c r="A2077">
        <v>113070</v>
      </c>
      <c r="B2077" s="8">
        <v>44624.999988425923</v>
      </c>
      <c r="C2077" t="s">
        <v>68</v>
      </c>
      <c r="D2077" t="s">
        <v>91</v>
      </c>
      <c r="E2077" t="s">
        <v>987</v>
      </c>
      <c r="F2077" s="6">
        <v>1665.14</v>
      </c>
      <c r="G2077" t="s">
        <v>62</v>
      </c>
    </row>
    <row r="2078" spans="1:7">
      <c r="A2078">
        <v>113070</v>
      </c>
      <c r="B2078" s="8">
        <v>44624.999988425923</v>
      </c>
      <c r="C2078" t="s">
        <v>68</v>
      </c>
      <c r="D2078" t="s">
        <v>91</v>
      </c>
      <c r="E2078" t="s">
        <v>987</v>
      </c>
      <c r="F2078" s="6">
        <v>1324.67</v>
      </c>
      <c r="G2078" t="s">
        <v>62</v>
      </c>
    </row>
    <row r="2079" spans="1:7">
      <c r="A2079">
        <v>113070</v>
      </c>
      <c r="B2079" s="8">
        <v>44624.999988425923</v>
      </c>
      <c r="C2079" t="s">
        <v>68</v>
      </c>
      <c r="D2079" t="s">
        <v>91</v>
      </c>
      <c r="E2079" t="s">
        <v>987</v>
      </c>
      <c r="F2079" s="6">
        <v>1228</v>
      </c>
      <c r="G2079" t="s">
        <v>62</v>
      </c>
    </row>
    <row r="2080" spans="1:7">
      <c r="A2080">
        <v>113070</v>
      </c>
      <c r="B2080" s="8">
        <v>44624.999988425923</v>
      </c>
      <c r="C2080" t="s">
        <v>68</v>
      </c>
      <c r="D2080" t="s">
        <v>91</v>
      </c>
      <c r="E2080" t="s">
        <v>987</v>
      </c>
      <c r="F2080" s="6">
        <v>2702.95</v>
      </c>
      <c r="G2080" t="s">
        <v>62</v>
      </c>
    </row>
    <row r="2081" spans="1:7">
      <c r="A2081">
        <v>113070</v>
      </c>
      <c r="B2081" s="8">
        <v>44624.999988425923</v>
      </c>
      <c r="C2081" t="s">
        <v>68</v>
      </c>
      <c r="D2081" t="s">
        <v>91</v>
      </c>
      <c r="E2081" t="s">
        <v>987</v>
      </c>
      <c r="F2081" s="6">
        <v>1983.49</v>
      </c>
      <c r="G2081" t="s">
        <v>62</v>
      </c>
    </row>
    <row r="2082" spans="1:7">
      <c r="A2082">
        <v>113070</v>
      </c>
      <c r="B2082" s="8">
        <v>44624.999988425923</v>
      </c>
      <c r="C2082" t="s">
        <v>68</v>
      </c>
      <c r="D2082" t="s">
        <v>91</v>
      </c>
      <c r="E2082" t="s">
        <v>987</v>
      </c>
      <c r="F2082" s="6">
        <v>514.54999999999995</v>
      </c>
      <c r="G2082" t="s">
        <v>62</v>
      </c>
    </row>
    <row r="2083" spans="1:7">
      <c r="A2083">
        <v>113070</v>
      </c>
      <c r="B2083" s="8">
        <v>44624.999988425923</v>
      </c>
      <c r="C2083" t="s">
        <v>68</v>
      </c>
      <c r="D2083" t="s">
        <v>91</v>
      </c>
      <c r="E2083" t="s">
        <v>987</v>
      </c>
      <c r="F2083" s="6">
        <v>1835.55</v>
      </c>
      <c r="G2083" t="s">
        <v>62</v>
      </c>
    </row>
    <row r="2084" spans="1:7">
      <c r="A2084">
        <v>113070</v>
      </c>
      <c r="B2084" s="8">
        <v>44624.999988425923</v>
      </c>
      <c r="C2084" t="s">
        <v>68</v>
      </c>
      <c r="D2084" t="s">
        <v>91</v>
      </c>
      <c r="E2084" t="s">
        <v>987</v>
      </c>
      <c r="F2084" s="6">
        <v>1344.67</v>
      </c>
      <c r="G2084" t="s">
        <v>62</v>
      </c>
    </row>
    <row r="2085" spans="1:7">
      <c r="A2085">
        <v>113070</v>
      </c>
      <c r="B2085" s="8">
        <v>44624.999988425923</v>
      </c>
      <c r="C2085" t="s">
        <v>68</v>
      </c>
      <c r="D2085" t="s">
        <v>91</v>
      </c>
      <c r="E2085" t="s">
        <v>987</v>
      </c>
      <c r="F2085" s="6">
        <v>2771.2</v>
      </c>
      <c r="G2085" t="s">
        <v>62</v>
      </c>
    </row>
    <row r="2086" spans="1:7">
      <c r="A2086">
        <v>113070</v>
      </c>
      <c r="B2086" s="8">
        <v>44624.999988425923</v>
      </c>
      <c r="C2086" t="s">
        <v>68</v>
      </c>
      <c r="D2086" t="s">
        <v>91</v>
      </c>
      <c r="E2086" t="s">
        <v>987</v>
      </c>
      <c r="F2086" s="6">
        <v>456.16</v>
      </c>
      <c r="G2086" t="s">
        <v>62</v>
      </c>
    </row>
    <row r="2087" spans="1:7">
      <c r="A2087">
        <v>113070</v>
      </c>
      <c r="B2087" s="8">
        <v>44624.999988425923</v>
      </c>
      <c r="C2087" t="s">
        <v>68</v>
      </c>
      <c r="D2087" t="s">
        <v>91</v>
      </c>
      <c r="E2087" t="s">
        <v>987</v>
      </c>
      <c r="F2087" s="6">
        <v>1576.01</v>
      </c>
      <c r="G2087" t="s">
        <v>62</v>
      </c>
    </row>
    <row r="2088" spans="1:7">
      <c r="A2088">
        <v>113070</v>
      </c>
      <c r="B2088" s="8">
        <v>44624.999988425923</v>
      </c>
      <c r="C2088" t="s">
        <v>68</v>
      </c>
      <c r="D2088" t="s">
        <v>91</v>
      </c>
      <c r="E2088" t="s">
        <v>987</v>
      </c>
      <c r="F2088" s="6">
        <v>2037.71</v>
      </c>
      <c r="G2088" t="s">
        <v>62</v>
      </c>
    </row>
    <row r="2089" spans="1:7">
      <c r="A2089">
        <v>113070</v>
      </c>
      <c r="B2089" s="8">
        <v>44624.999988425923</v>
      </c>
      <c r="C2089" t="s">
        <v>68</v>
      </c>
      <c r="D2089" t="s">
        <v>91</v>
      </c>
      <c r="E2089" t="s">
        <v>987</v>
      </c>
      <c r="F2089" s="6">
        <v>457.45</v>
      </c>
      <c r="G2089" t="s">
        <v>62</v>
      </c>
    </row>
    <row r="2090" spans="1:7">
      <c r="A2090">
        <v>113070</v>
      </c>
      <c r="B2090" s="8">
        <v>44624.999988425923</v>
      </c>
      <c r="C2090" t="s">
        <v>68</v>
      </c>
      <c r="D2090" t="s">
        <v>91</v>
      </c>
      <c r="E2090" t="s">
        <v>987</v>
      </c>
      <c r="F2090" s="6">
        <v>68.349999999999994</v>
      </c>
      <c r="G2090" t="s">
        <v>62</v>
      </c>
    </row>
    <row r="2091" spans="1:7">
      <c r="A2091">
        <v>113070</v>
      </c>
      <c r="B2091" s="8">
        <v>44624.999988425923</v>
      </c>
      <c r="C2091" t="s">
        <v>68</v>
      </c>
      <c r="D2091" t="s">
        <v>91</v>
      </c>
      <c r="E2091" t="s">
        <v>987</v>
      </c>
      <c r="F2091" s="6">
        <v>1097.8</v>
      </c>
      <c r="G2091" t="s">
        <v>62</v>
      </c>
    </row>
    <row r="2092" spans="1:7">
      <c r="A2092">
        <v>113070</v>
      </c>
      <c r="B2092" s="8">
        <v>44624.999988425923</v>
      </c>
      <c r="C2092" t="s">
        <v>68</v>
      </c>
      <c r="D2092" t="s">
        <v>91</v>
      </c>
      <c r="E2092" t="s">
        <v>987</v>
      </c>
      <c r="F2092" s="6">
        <v>323.7</v>
      </c>
      <c r="G2092" t="s">
        <v>62</v>
      </c>
    </row>
    <row r="2093" spans="1:7">
      <c r="A2093">
        <v>113070</v>
      </c>
      <c r="B2093" s="8">
        <v>44624.999988425923</v>
      </c>
      <c r="C2093" t="s">
        <v>68</v>
      </c>
      <c r="D2093" t="s">
        <v>91</v>
      </c>
      <c r="E2093" t="s">
        <v>987</v>
      </c>
      <c r="F2093" s="6">
        <v>1593.8</v>
      </c>
      <c r="G2093" t="s">
        <v>62</v>
      </c>
    </row>
    <row r="2094" spans="1:7">
      <c r="A2094">
        <v>113070</v>
      </c>
      <c r="B2094" s="8">
        <v>44624.999988425923</v>
      </c>
      <c r="C2094" t="s">
        <v>68</v>
      </c>
      <c r="D2094" t="s">
        <v>91</v>
      </c>
      <c r="E2094" t="s">
        <v>987</v>
      </c>
      <c r="F2094" s="6">
        <v>1264.8699999999999</v>
      </c>
      <c r="G2094" t="s">
        <v>62</v>
      </c>
    </row>
    <row r="2095" spans="1:7">
      <c r="A2095">
        <v>113070</v>
      </c>
      <c r="B2095" s="8">
        <v>44624.999988425923</v>
      </c>
      <c r="C2095" t="s">
        <v>68</v>
      </c>
      <c r="D2095" t="s">
        <v>91</v>
      </c>
      <c r="E2095" t="s">
        <v>987</v>
      </c>
      <c r="F2095" s="6">
        <v>1025.5999999999999</v>
      </c>
      <c r="G2095" t="s">
        <v>62</v>
      </c>
    </row>
    <row r="2096" spans="1:7">
      <c r="A2096">
        <v>113070</v>
      </c>
      <c r="B2096" s="8">
        <v>44624.999988425923</v>
      </c>
      <c r="C2096" t="s">
        <v>68</v>
      </c>
      <c r="D2096" t="s">
        <v>91</v>
      </c>
      <c r="E2096" t="s">
        <v>987</v>
      </c>
      <c r="F2096" s="6">
        <v>2571.2600000000002</v>
      </c>
      <c r="G2096" t="s">
        <v>62</v>
      </c>
    </row>
    <row r="2097" spans="1:7">
      <c r="A2097">
        <v>113070</v>
      </c>
      <c r="B2097" s="8">
        <v>44624.999988425923</v>
      </c>
      <c r="C2097" t="s">
        <v>68</v>
      </c>
      <c r="D2097" t="s">
        <v>91</v>
      </c>
      <c r="E2097" t="s">
        <v>987</v>
      </c>
      <c r="F2097" s="6">
        <v>1000</v>
      </c>
      <c r="G2097" t="s">
        <v>62</v>
      </c>
    </row>
    <row r="2098" spans="1:7">
      <c r="A2098">
        <v>113070</v>
      </c>
      <c r="B2098" s="8">
        <v>44624.999988425923</v>
      </c>
      <c r="C2098" t="s">
        <v>68</v>
      </c>
      <c r="D2098" t="s">
        <v>91</v>
      </c>
      <c r="E2098" t="s">
        <v>987</v>
      </c>
      <c r="F2098" s="6">
        <v>247.8</v>
      </c>
      <c r="G2098" t="s">
        <v>62</v>
      </c>
    </row>
    <row r="2099" spans="1:7">
      <c r="A2099">
        <v>113070</v>
      </c>
      <c r="B2099" s="8">
        <v>44624.999988425923</v>
      </c>
      <c r="C2099" t="s">
        <v>68</v>
      </c>
      <c r="D2099" t="s">
        <v>91</v>
      </c>
      <c r="E2099" t="s">
        <v>987</v>
      </c>
      <c r="F2099" s="6">
        <v>1665.14</v>
      </c>
      <c r="G2099" t="s">
        <v>62</v>
      </c>
    </row>
    <row r="2100" spans="1:7">
      <c r="A2100">
        <v>113070</v>
      </c>
      <c r="B2100" s="8">
        <v>44624.999988425923</v>
      </c>
      <c r="C2100" t="s">
        <v>68</v>
      </c>
      <c r="D2100" t="s">
        <v>91</v>
      </c>
      <c r="E2100" t="s">
        <v>987</v>
      </c>
      <c r="F2100" s="6">
        <v>3476.89</v>
      </c>
      <c r="G2100" t="s">
        <v>62</v>
      </c>
    </row>
    <row r="2101" spans="1:7">
      <c r="A2101">
        <v>113070</v>
      </c>
      <c r="B2101" s="8">
        <v>44624.999988425923</v>
      </c>
      <c r="C2101" t="s">
        <v>68</v>
      </c>
      <c r="D2101" t="s">
        <v>91</v>
      </c>
      <c r="E2101" t="s">
        <v>987</v>
      </c>
      <c r="F2101" s="6">
        <v>804.2</v>
      </c>
      <c r="G2101" t="s">
        <v>62</v>
      </c>
    </row>
    <row r="2102" spans="1:7">
      <c r="A2102">
        <v>113070</v>
      </c>
      <c r="B2102" s="8">
        <v>44624.999988425923</v>
      </c>
      <c r="C2102" t="s">
        <v>68</v>
      </c>
      <c r="D2102" t="s">
        <v>91</v>
      </c>
      <c r="E2102" t="s">
        <v>987</v>
      </c>
      <c r="F2102" s="6">
        <v>544.6</v>
      </c>
      <c r="G2102" t="s">
        <v>62</v>
      </c>
    </row>
    <row r="2103" spans="1:7">
      <c r="A2103">
        <v>113070</v>
      </c>
      <c r="B2103" s="8">
        <v>44624.999988425923</v>
      </c>
      <c r="C2103" t="s">
        <v>68</v>
      </c>
      <c r="D2103" t="s">
        <v>91</v>
      </c>
      <c r="E2103" t="s">
        <v>987</v>
      </c>
      <c r="F2103" s="6">
        <v>804.2</v>
      </c>
      <c r="G2103" t="s">
        <v>62</v>
      </c>
    </row>
    <row r="2104" spans="1:7">
      <c r="A2104">
        <v>113070</v>
      </c>
      <c r="B2104" s="8">
        <v>44624.999988425923</v>
      </c>
      <c r="C2104" t="s">
        <v>68</v>
      </c>
      <c r="D2104" t="s">
        <v>91</v>
      </c>
      <c r="E2104" t="s">
        <v>987</v>
      </c>
      <c r="F2104" s="6">
        <v>535.07000000000005</v>
      </c>
      <c r="G2104" t="s">
        <v>62</v>
      </c>
    </row>
    <row r="2105" spans="1:7">
      <c r="A2105">
        <v>113070</v>
      </c>
      <c r="B2105" s="8">
        <v>44624.999988425923</v>
      </c>
      <c r="C2105" t="s">
        <v>68</v>
      </c>
      <c r="D2105" t="s">
        <v>91</v>
      </c>
      <c r="E2105" t="s">
        <v>987</v>
      </c>
      <c r="F2105" s="6">
        <v>1633.42</v>
      </c>
      <c r="G2105" t="s">
        <v>62</v>
      </c>
    </row>
    <row r="2106" spans="1:7">
      <c r="A2106">
        <v>113070</v>
      </c>
      <c r="B2106" s="8">
        <v>44624.999988425923</v>
      </c>
      <c r="C2106" t="s">
        <v>68</v>
      </c>
      <c r="D2106" t="s">
        <v>91</v>
      </c>
      <c r="E2106" t="s">
        <v>987</v>
      </c>
      <c r="F2106" s="6">
        <v>1620.3</v>
      </c>
      <c r="G2106" t="s">
        <v>62</v>
      </c>
    </row>
    <row r="2107" spans="1:7">
      <c r="A2107">
        <v>113070</v>
      </c>
      <c r="B2107" s="8">
        <v>44624.999988425923</v>
      </c>
      <c r="C2107" t="s">
        <v>68</v>
      </c>
      <c r="D2107" t="s">
        <v>91</v>
      </c>
      <c r="E2107" t="s">
        <v>987</v>
      </c>
      <c r="F2107" s="6">
        <v>948.41</v>
      </c>
      <c r="G2107" t="s">
        <v>62</v>
      </c>
    </row>
    <row r="2108" spans="1:7">
      <c r="A2108">
        <v>113070</v>
      </c>
      <c r="B2108" s="8">
        <v>44624.999988425923</v>
      </c>
      <c r="C2108" t="s">
        <v>68</v>
      </c>
      <c r="D2108" t="s">
        <v>91</v>
      </c>
      <c r="E2108" t="s">
        <v>987</v>
      </c>
      <c r="F2108" s="6">
        <v>3142.4</v>
      </c>
      <c r="G2108" t="s">
        <v>62</v>
      </c>
    </row>
    <row r="2109" spans="1:7">
      <c r="A2109">
        <v>113070</v>
      </c>
      <c r="B2109" s="8">
        <v>44624.999988425923</v>
      </c>
      <c r="C2109" t="s">
        <v>68</v>
      </c>
      <c r="D2109" t="s">
        <v>91</v>
      </c>
      <c r="E2109" t="s">
        <v>987</v>
      </c>
      <c r="F2109" s="6">
        <v>1097.8</v>
      </c>
      <c r="G2109" t="s">
        <v>62</v>
      </c>
    </row>
    <row r="2110" spans="1:7">
      <c r="A2110">
        <v>113070</v>
      </c>
      <c r="B2110" s="8">
        <v>44624.999988425923</v>
      </c>
      <c r="C2110" t="s">
        <v>68</v>
      </c>
      <c r="D2110" t="s">
        <v>91</v>
      </c>
      <c r="E2110" t="s">
        <v>987</v>
      </c>
      <c r="F2110" s="6">
        <v>404.52</v>
      </c>
      <c r="G2110" t="s">
        <v>62</v>
      </c>
    </row>
    <row r="2111" spans="1:7">
      <c r="A2111">
        <v>113070</v>
      </c>
      <c r="B2111" s="8">
        <v>44624.999988425923</v>
      </c>
      <c r="C2111" t="s">
        <v>68</v>
      </c>
      <c r="D2111" t="s">
        <v>91</v>
      </c>
      <c r="E2111" t="s">
        <v>987</v>
      </c>
      <c r="F2111" s="6">
        <v>3886.78</v>
      </c>
      <c r="G2111" t="s">
        <v>62</v>
      </c>
    </row>
    <row r="2112" spans="1:7">
      <c r="A2112">
        <v>113070</v>
      </c>
      <c r="B2112" s="8">
        <v>44624.999988425923</v>
      </c>
      <c r="C2112" t="s">
        <v>68</v>
      </c>
      <c r="D2112" t="s">
        <v>91</v>
      </c>
      <c r="E2112" t="s">
        <v>987</v>
      </c>
      <c r="F2112" s="6">
        <v>1055.54</v>
      </c>
      <c r="G2112" t="s">
        <v>62</v>
      </c>
    </row>
    <row r="2113" spans="1:7">
      <c r="A2113">
        <v>113070</v>
      </c>
      <c r="B2113" s="8">
        <v>44624.999988425923</v>
      </c>
      <c r="C2113" t="s">
        <v>68</v>
      </c>
      <c r="D2113" t="s">
        <v>91</v>
      </c>
      <c r="E2113" t="s">
        <v>987</v>
      </c>
      <c r="F2113" s="6">
        <v>2157.8000000000002</v>
      </c>
      <c r="G2113" t="s">
        <v>62</v>
      </c>
    </row>
    <row r="2114" spans="1:7">
      <c r="A2114">
        <v>113070</v>
      </c>
      <c r="B2114" s="8">
        <v>44624.999988425923</v>
      </c>
      <c r="C2114" t="s">
        <v>68</v>
      </c>
      <c r="D2114" t="s">
        <v>91</v>
      </c>
      <c r="E2114" t="s">
        <v>987</v>
      </c>
      <c r="F2114" s="6">
        <v>2579.9699999999998</v>
      </c>
      <c r="G2114" t="s">
        <v>62</v>
      </c>
    </row>
    <row r="2115" spans="1:7">
      <c r="A2115">
        <v>113070</v>
      </c>
      <c r="B2115" s="8">
        <v>44624.999988425923</v>
      </c>
      <c r="C2115" t="s">
        <v>68</v>
      </c>
      <c r="D2115" t="s">
        <v>91</v>
      </c>
      <c r="E2115" t="s">
        <v>987</v>
      </c>
      <c r="F2115" s="6">
        <v>1086.2</v>
      </c>
      <c r="G2115" t="s">
        <v>62</v>
      </c>
    </row>
    <row r="2116" spans="1:7">
      <c r="A2116">
        <v>113070</v>
      </c>
      <c r="B2116" s="8">
        <v>44624.999988425923</v>
      </c>
      <c r="C2116" t="s">
        <v>68</v>
      </c>
      <c r="D2116" t="s">
        <v>91</v>
      </c>
      <c r="E2116" t="s">
        <v>987</v>
      </c>
      <c r="F2116" s="6">
        <v>26</v>
      </c>
      <c r="G2116" t="s">
        <v>62</v>
      </c>
    </row>
    <row r="2117" spans="1:7">
      <c r="A2117">
        <v>113070</v>
      </c>
      <c r="B2117" s="8">
        <v>44624.999988425923</v>
      </c>
      <c r="C2117" t="s">
        <v>68</v>
      </c>
      <c r="D2117" t="s">
        <v>91</v>
      </c>
      <c r="E2117" t="s">
        <v>987</v>
      </c>
      <c r="F2117" s="6">
        <v>34</v>
      </c>
      <c r="G2117" t="s">
        <v>62</v>
      </c>
    </row>
    <row r="2118" spans="1:7">
      <c r="A2118">
        <v>113070</v>
      </c>
      <c r="B2118" s="8">
        <v>44624.999988425923</v>
      </c>
      <c r="C2118" t="s">
        <v>68</v>
      </c>
      <c r="D2118" t="s">
        <v>91</v>
      </c>
      <c r="E2118" t="s">
        <v>987</v>
      </c>
      <c r="F2118" s="6">
        <v>3334.61</v>
      </c>
      <c r="G2118" t="s">
        <v>62</v>
      </c>
    </row>
    <row r="2119" spans="1:7">
      <c r="A2119">
        <v>113070</v>
      </c>
      <c r="B2119" s="8">
        <v>44624.999988425923</v>
      </c>
      <c r="C2119" t="s">
        <v>68</v>
      </c>
      <c r="D2119" t="s">
        <v>91</v>
      </c>
      <c r="E2119" t="s">
        <v>987</v>
      </c>
      <c r="F2119" s="6">
        <v>544.6</v>
      </c>
      <c r="G2119" t="s">
        <v>62</v>
      </c>
    </row>
    <row r="2120" spans="1:7">
      <c r="A2120">
        <v>113070</v>
      </c>
      <c r="B2120" s="8">
        <v>44624.999988425923</v>
      </c>
      <c r="C2120" t="s">
        <v>68</v>
      </c>
      <c r="D2120" t="s">
        <v>91</v>
      </c>
      <c r="E2120" t="s">
        <v>987</v>
      </c>
      <c r="F2120" s="6">
        <v>423.35</v>
      </c>
      <c r="G2120" t="s">
        <v>62</v>
      </c>
    </row>
    <row r="2121" spans="1:7">
      <c r="A2121">
        <v>113070</v>
      </c>
      <c r="B2121" s="8">
        <v>44624.999988425923</v>
      </c>
      <c r="C2121" t="s">
        <v>68</v>
      </c>
      <c r="D2121" t="s">
        <v>91</v>
      </c>
      <c r="E2121" t="s">
        <v>987</v>
      </c>
      <c r="F2121" s="6">
        <v>2121.9</v>
      </c>
      <c r="G2121" t="s">
        <v>62</v>
      </c>
    </row>
    <row r="2122" spans="1:7">
      <c r="A2122">
        <v>113070</v>
      </c>
      <c r="B2122" s="8">
        <v>44624.999988425923</v>
      </c>
      <c r="C2122" t="s">
        <v>68</v>
      </c>
      <c r="D2122" t="s">
        <v>91</v>
      </c>
      <c r="E2122" t="s">
        <v>987</v>
      </c>
      <c r="F2122" s="6">
        <v>2702.71</v>
      </c>
      <c r="G2122" t="s">
        <v>62</v>
      </c>
    </row>
    <row r="2123" spans="1:7">
      <c r="A2123">
        <v>113070</v>
      </c>
      <c r="B2123" s="8">
        <v>44624.999988425923</v>
      </c>
      <c r="C2123" t="s">
        <v>68</v>
      </c>
      <c r="D2123" t="s">
        <v>91</v>
      </c>
      <c r="E2123" t="s">
        <v>987</v>
      </c>
      <c r="F2123" s="6">
        <v>773.52</v>
      </c>
      <c r="G2123" t="s">
        <v>62</v>
      </c>
    </row>
    <row r="2124" spans="1:7">
      <c r="A2124">
        <v>113070</v>
      </c>
      <c r="B2124" s="8">
        <v>44624.999988425923</v>
      </c>
      <c r="C2124" t="s">
        <v>68</v>
      </c>
      <c r="D2124" t="s">
        <v>91</v>
      </c>
      <c r="E2124" t="s">
        <v>987</v>
      </c>
      <c r="F2124" s="6">
        <v>1897.38</v>
      </c>
      <c r="G2124" t="s">
        <v>62</v>
      </c>
    </row>
    <row r="2125" spans="1:7">
      <c r="A2125">
        <v>113070</v>
      </c>
      <c r="B2125" s="8">
        <v>44624.999988425923</v>
      </c>
      <c r="C2125" t="s">
        <v>68</v>
      </c>
      <c r="D2125" t="s">
        <v>91</v>
      </c>
      <c r="E2125" t="s">
        <v>987</v>
      </c>
      <c r="F2125" s="6">
        <v>2866.45</v>
      </c>
      <c r="G2125" t="s">
        <v>62</v>
      </c>
    </row>
    <row r="2126" spans="1:7">
      <c r="A2126">
        <v>113070</v>
      </c>
      <c r="B2126" s="8">
        <v>44624.999988425923</v>
      </c>
      <c r="C2126" t="s">
        <v>68</v>
      </c>
      <c r="D2126" t="s">
        <v>91</v>
      </c>
      <c r="E2126" t="s">
        <v>987</v>
      </c>
      <c r="F2126" s="6">
        <v>1013.08</v>
      </c>
      <c r="G2126" t="s">
        <v>62</v>
      </c>
    </row>
    <row r="2127" spans="1:7">
      <c r="A2127">
        <v>113070</v>
      </c>
      <c r="B2127" s="8">
        <v>44624.999988425923</v>
      </c>
      <c r="C2127" t="s">
        <v>68</v>
      </c>
      <c r="D2127" t="s">
        <v>91</v>
      </c>
      <c r="E2127" t="s">
        <v>987</v>
      </c>
      <c r="F2127" s="6">
        <v>2915.71</v>
      </c>
      <c r="G2127" t="s">
        <v>62</v>
      </c>
    </row>
    <row r="2128" spans="1:7">
      <c r="A2128">
        <v>113070</v>
      </c>
      <c r="B2128" s="8">
        <v>44624.999988425923</v>
      </c>
      <c r="C2128" t="s">
        <v>68</v>
      </c>
      <c r="D2128" t="s">
        <v>91</v>
      </c>
      <c r="E2128" t="s">
        <v>987</v>
      </c>
      <c r="F2128" s="6">
        <v>1443</v>
      </c>
      <c r="G2128" t="s">
        <v>62</v>
      </c>
    </row>
    <row r="2129" spans="1:7">
      <c r="A2129">
        <v>113070</v>
      </c>
      <c r="B2129" s="8">
        <v>44624.999988425923</v>
      </c>
      <c r="C2129" t="s">
        <v>68</v>
      </c>
      <c r="D2129" t="s">
        <v>91</v>
      </c>
      <c r="E2129" t="s">
        <v>987</v>
      </c>
      <c r="F2129" s="6">
        <v>1281.77</v>
      </c>
      <c r="G2129" t="s">
        <v>62</v>
      </c>
    </row>
    <row r="2130" spans="1:7">
      <c r="A2130">
        <v>113070</v>
      </c>
      <c r="B2130" s="8">
        <v>44624.999988425923</v>
      </c>
      <c r="C2130" t="s">
        <v>68</v>
      </c>
      <c r="D2130" t="s">
        <v>91</v>
      </c>
      <c r="E2130" t="s">
        <v>987</v>
      </c>
      <c r="F2130" s="6">
        <v>886.46</v>
      </c>
      <c r="G2130" t="s">
        <v>62</v>
      </c>
    </row>
    <row r="2131" spans="1:7">
      <c r="A2131">
        <v>113070</v>
      </c>
      <c r="B2131" s="8">
        <v>44624.999988425923</v>
      </c>
      <c r="C2131" t="s">
        <v>68</v>
      </c>
      <c r="D2131" t="s">
        <v>91</v>
      </c>
      <c r="E2131" t="s">
        <v>987</v>
      </c>
      <c r="F2131" s="6">
        <v>1593.8</v>
      </c>
      <c r="G2131" t="s">
        <v>62</v>
      </c>
    </row>
    <row r="2132" spans="1:7">
      <c r="A2132">
        <v>113070</v>
      </c>
      <c r="B2132" s="8">
        <v>44624.999988425923</v>
      </c>
      <c r="C2132" t="s">
        <v>68</v>
      </c>
      <c r="D2132" t="s">
        <v>91</v>
      </c>
      <c r="E2132" t="s">
        <v>987</v>
      </c>
      <c r="F2132" s="6">
        <v>2087.84</v>
      </c>
      <c r="G2132" t="s">
        <v>62</v>
      </c>
    </row>
    <row r="2133" spans="1:7">
      <c r="A2133">
        <v>113070</v>
      </c>
      <c r="B2133" s="8">
        <v>44624.999988425923</v>
      </c>
      <c r="C2133" t="s">
        <v>68</v>
      </c>
      <c r="D2133" t="s">
        <v>91</v>
      </c>
      <c r="E2133" t="s">
        <v>987</v>
      </c>
      <c r="F2133" s="6">
        <v>889.2</v>
      </c>
      <c r="G2133" t="s">
        <v>62</v>
      </c>
    </row>
    <row r="2134" spans="1:7">
      <c r="A2134">
        <v>113070</v>
      </c>
      <c r="B2134" s="8">
        <v>44624.999988425923</v>
      </c>
      <c r="C2134" t="s">
        <v>68</v>
      </c>
      <c r="D2134" t="s">
        <v>91</v>
      </c>
      <c r="E2134" t="s">
        <v>987</v>
      </c>
      <c r="F2134" s="6">
        <v>2611.62</v>
      </c>
      <c r="G2134" t="s">
        <v>62</v>
      </c>
    </row>
    <row r="2135" spans="1:7">
      <c r="A2135">
        <v>113070</v>
      </c>
      <c r="B2135" s="8">
        <v>44624.999988425923</v>
      </c>
      <c r="C2135" t="s">
        <v>68</v>
      </c>
      <c r="D2135" t="s">
        <v>91</v>
      </c>
      <c r="E2135" t="s">
        <v>987</v>
      </c>
      <c r="F2135" s="6">
        <v>100</v>
      </c>
      <c r="G2135" t="s">
        <v>62</v>
      </c>
    </row>
    <row r="2136" spans="1:7">
      <c r="A2136">
        <v>113070</v>
      </c>
      <c r="B2136" s="8">
        <v>44624.999988425923</v>
      </c>
      <c r="C2136" t="s">
        <v>68</v>
      </c>
      <c r="D2136" t="s">
        <v>91</v>
      </c>
      <c r="E2136" t="s">
        <v>987</v>
      </c>
      <c r="F2136" s="6">
        <v>1000</v>
      </c>
      <c r="G2136" t="s">
        <v>62</v>
      </c>
    </row>
    <row r="2137" spans="1:7">
      <c r="A2137">
        <v>113070</v>
      </c>
      <c r="B2137" s="8">
        <v>44624.999988425923</v>
      </c>
      <c r="C2137" t="s">
        <v>68</v>
      </c>
      <c r="D2137" t="s">
        <v>91</v>
      </c>
      <c r="E2137" t="s">
        <v>987</v>
      </c>
      <c r="F2137" s="6">
        <v>821.26</v>
      </c>
      <c r="G2137" t="s">
        <v>62</v>
      </c>
    </row>
    <row r="2138" spans="1:7">
      <c r="A2138">
        <v>113070</v>
      </c>
      <c r="B2138" s="8">
        <v>44624.999988425923</v>
      </c>
      <c r="C2138" t="s">
        <v>68</v>
      </c>
      <c r="D2138" t="s">
        <v>91</v>
      </c>
      <c r="E2138" t="s">
        <v>987</v>
      </c>
      <c r="F2138" s="6">
        <v>3175.95</v>
      </c>
      <c r="G2138" t="s">
        <v>62</v>
      </c>
    </row>
    <row r="2139" spans="1:7">
      <c r="A2139">
        <v>113070</v>
      </c>
      <c r="B2139" s="8">
        <v>44624.999988425923</v>
      </c>
      <c r="C2139" t="s">
        <v>68</v>
      </c>
      <c r="D2139" t="s">
        <v>91</v>
      </c>
      <c r="E2139" t="s">
        <v>987</v>
      </c>
      <c r="F2139" s="6">
        <v>804.2</v>
      </c>
      <c r="G2139" t="s">
        <v>62</v>
      </c>
    </row>
    <row r="2140" spans="1:7">
      <c r="A2140">
        <v>113070</v>
      </c>
      <c r="B2140" s="8">
        <v>44624.999988425923</v>
      </c>
      <c r="C2140" t="s">
        <v>68</v>
      </c>
      <c r="D2140" t="s">
        <v>91</v>
      </c>
      <c r="E2140" t="s">
        <v>987</v>
      </c>
      <c r="F2140" s="6">
        <v>1112.3</v>
      </c>
      <c r="G2140" t="s">
        <v>62</v>
      </c>
    </row>
    <row r="2141" spans="1:7">
      <c r="A2141">
        <v>113070</v>
      </c>
      <c r="B2141" s="8">
        <v>44624.999988425923</v>
      </c>
      <c r="C2141" t="s">
        <v>68</v>
      </c>
      <c r="D2141" t="s">
        <v>91</v>
      </c>
      <c r="E2141" t="s">
        <v>987</v>
      </c>
      <c r="F2141" s="6">
        <v>3464.95</v>
      </c>
      <c r="G2141" t="s">
        <v>62</v>
      </c>
    </row>
    <row r="2142" spans="1:7">
      <c r="A2142">
        <v>113070</v>
      </c>
      <c r="B2142" s="8">
        <v>44624.999988425923</v>
      </c>
      <c r="C2142" t="s">
        <v>68</v>
      </c>
      <c r="D2142" t="s">
        <v>91</v>
      </c>
      <c r="E2142" t="s">
        <v>987</v>
      </c>
      <c r="F2142" s="6">
        <v>1143.4100000000001</v>
      </c>
      <c r="G2142" t="s">
        <v>62</v>
      </c>
    </row>
    <row r="2143" spans="1:7">
      <c r="A2143">
        <v>113070</v>
      </c>
      <c r="B2143" s="8">
        <v>44624.999988425923</v>
      </c>
      <c r="C2143" t="s">
        <v>68</v>
      </c>
      <c r="D2143" t="s">
        <v>91</v>
      </c>
      <c r="E2143" t="s">
        <v>987</v>
      </c>
      <c r="F2143" s="6">
        <v>1733.39</v>
      </c>
      <c r="G2143" t="s">
        <v>62</v>
      </c>
    </row>
    <row r="2144" spans="1:7">
      <c r="A2144">
        <v>113070</v>
      </c>
      <c r="B2144" s="8">
        <v>44623.999988425923</v>
      </c>
      <c r="C2144" t="s">
        <v>68</v>
      </c>
      <c r="D2144" t="s">
        <v>1437</v>
      </c>
      <c r="E2144" t="s">
        <v>1260</v>
      </c>
      <c r="F2144" s="6">
        <v>25</v>
      </c>
      <c r="G2144" t="s">
        <v>62</v>
      </c>
    </row>
    <row r="2145" spans="1:7">
      <c r="A2145">
        <v>113070</v>
      </c>
      <c r="B2145" s="8">
        <v>44623.999988425923</v>
      </c>
      <c r="C2145" t="s">
        <v>68</v>
      </c>
      <c r="D2145" t="s">
        <v>1437</v>
      </c>
      <c r="E2145" t="s">
        <v>1260</v>
      </c>
      <c r="F2145" s="6">
        <v>10</v>
      </c>
      <c r="G2145" t="s">
        <v>62</v>
      </c>
    </row>
    <row r="2146" spans="1:7">
      <c r="A2146">
        <v>113070</v>
      </c>
      <c r="B2146" s="8">
        <v>44623.999988425923</v>
      </c>
      <c r="C2146" t="s">
        <v>68</v>
      </c>
      <c r="D2146" t="s">
        <v>1437</v>
      </c>
      <c r="E2146" t="s">
        <v>1260</v>
      </c>
      <c r="F2146" s="6">
        <v>25</v>
      </c>
      <c r="G2146" t="s">
        <v>62</v>
      </c>
    </row>
    <row r="2147" spans="1:7">
      <c r="A2147">
        <v>113070</v>
      </c>
      <c r="B2147" s="8">
        <v>44623.999988425923</v>
      </c>
      <c r="C2147" t="s">
        <v>68</v>
      </c>
      <c r="D2147" t="s">
        <v>96</v>
      </c>
      <c r="E2147" t="s">
        <v>92</v>
      </c>
      <c r="F2147" s="6">
        <v>250</v>
      </c>
      <c r="G2147" t="s">
        <v>62</v>
      </c>
    </row>
    <row r="2148" spans="1:7">
      <c r="A2148">
        <v>113070</v>
      </c>
      <c r="B2148" s="8">
        <v>44623.999988425923</v>
      </c>
      <c r="C2148" t="s">
        <v>68</v>
      </c>
      <c r="D2148" t="s">
        <v>96</v>
      </c>
      <c r="E2148" t="s">
        <v>92</v>
      </c>
      <c r="F2148" s="6">
        <v>250</v>
      </c>
      <c r="G2148" t="s">
        <v>62</v>
      </c>
    </row>
    <row r="2149" spans="1:7">
      <c r="A2149">
        <v>113070</v>
      </c>
      <c r="B2149" s="8">
        <v>44623.999988425923</v>
      </c>
      <c r="C2149" t="s">
        <v>68</v>
      </c>
      <c r="D2149" t="s">
        <v>96</v>
      </c>
      <c r="E2149" t="s">
        <v>987</v>
      </c>
      <c r="F2149" s="6">
        <v>1578.5</v>
      </c>
      <c r="G2149" t="s">
        <v>62</v>
      </c>
    </row>
    <row r="2150" spans="1:7">
      <c r="A2150">
        <v>113070</v>
      </c>
      <c r="B2150" s="8">
        <v>44623.999988425923</v>
      </c>
      <c r="C2150" t="s">
        <v>68</v>
      </c>
      <c r="D2150" t="s">
        <v>96</v>
      </c>
      <c r="E2150" t="s">
        <v>987</v>
      </c>
      <c r="F2150" s="6">
        <v>350</v>
      </c>
      <c r="G2150" t="s">
        <v>62</v>
      </c>
    </row>
    <row r="2151" spans="1:7">
      <c r="A2151">
        <v>113070</v>
      </c>
      <c r="B2151" s="8">
        <v>44623.999988425923</v>
      </c>
      <c r="C2151" t="s">
        <v>68</v>
      </c>
      <c r="D2151" t="s">
        <v>96</v>
      </c>
      <c r="E2151" t="s">
        <v>987</v>
      </c>
      <c r="F2151" s="6">
        <v>2237.6799999999998</v>
      </c>
      <c r="G2151" t="s">
        <v>62</v>
      </c>
    </row>
    <row r="2152" spans="1:7">
      <c r="A2152">
        <v>113070</v>
      </c>
      <c r="B2152" s="8">
        <v>44623.999988425923</v>
      </c>
      <c r="C2152" t="s">
        <v>68</v>
      </c>
      <c r="D2152" t="s">
        <v>96</v>
      </c>
      <c r="E2152" t="s">
        <v>987</v>
      </c>
      <c r="F2152" s="6">
        <v>1442.83</v>
      </c>
      <c r="G2152" t="s">
        <v>62</v>
      </c>
    </row>
    <row r="2153" spans="1:7">
      <c r="A2153">
        <v>113070</v>
      </c>
      <c r="B2153" s="8">
        <v>44623.999988425923</v>
      </c>
      <c r="C2153" t="s">
        <v>68</v>
      </c>
      <c r="D2153" t="s">
        <v>96</v>
      </c>
      <c r="E2153" t="s">
        <v>987</v>
      </c>
      <c r="F2153" s="6">
        <v>199.74</v>
      </c>
      <c r="G2153" t="s">
        <v>62</v>
      </c>
    </row>
    <row r="2154" spans="1:7">
      <c r="A2154">
        <v>113070</v>
      </c>
      <c r="B2154" s="8">
        <v>44623.999988425923</v>
      </c>
      <c r="C2154" t="s">
        <v>68</v>
      </c>
      <c r="D2154" t="s">
        <v>96</v>
      </c>
      <c r="E2154" t="s">
        <v>987</v>
      </c>
      <c r="F2154" s="6">
        <v>2431.84</v>
      </c>
      <c r="G2154" t="s">
        <v>62</v>
      </c>
    </row>
    <row r="2155" spans="1:7">
      <c r="A2155">
        <v>113070</v>
      </c>
      <c r="B2155" s="8">
        <v>44623.999988425923</v>
      </c>
      <c r="C2155" t="s">
        <v>68</v>
      </c>
      <c r="D2155" t="s">
        <v>96</v>
      </c>
      <c r="E2155" t="s">
        <v>987</v>
      </c>
      <c r="F2155" s="6">
        <v>891.07</v>
      </c>
      <c r="G2155" t="s">
        <v>62</v>
      </c>
    </row>
    <row r="2156" spans="1:7">
      <c r="A2156">
        <v>113070</v>
      </c>
      <c r="B2156" s="8">
        <v>44623.999988425923</v>
      </c>
      <c r="C2156" t="s">
        <v>68</v>
      </c>
      <c r="D2156" t="s">
        <v>96</v>
      </c>
      <c r="E2156" t="s">
        <v>987</v>
      </c>
      <c r="F2156" s="6">
        <v>400</v>
      </c>
      <c r="G2156" t="s">
        <v>62</v>
      </c>
    </row>
    <row r="2157" spans="1:7">
      <c r="A2157">
        <v>113070</v>
      </c>
      <c r="B2157" s="8">
        <v>44623.999988425923</v>
      </c>
      <c r="C2157" t="s">
        <v>68</v>
      </c>
      <c r="D2157" t="s">
        <v>96</v>
      </c>
      <c r="E2157" t="s">
        <v>987</v>
      </c>
      <c r="F2157" s="6">
        <v>617</v>
      </c>
      <c r="G2157" t="s">
        <v>62</v>
      </c>
    </row>
    <row r="2158" spans="1:7">
      <c r="A2158">
        <v>113070</v>
      </c>
      <c r="B2158" s="8">
        <v>44623.999988425923</v>
      </c>
      <c r="C2158" t="s">
        <v>68</v>
      </c>
      <c r="D2158" t="s">
        <v>96</v>
      </c>
      <c r="E2158" t="s">
        <v>987</v>
      </c>
      <c r="F2158" s="6">
        <v>1576.01</v>
      </c>
      <c r="G2158" t="s">
        <v>62</v>
      </c>
    </row>
    <row r="2159" spans="1:7">
      <c r="A2159">
        <v>113070</v>
      </c>
      <c r="B2159" s="8">
        <v>44623.999988425923</v>
      </c>
      <c r="C2159" t="s">
        <v>68</v>
      </c>
      <c r="D2159" t="s">
        <v>96</v>
      </c>
      <c r="E2159" t="s">
        <v>987</v>
      </c>
      <c r="F2159" s="6">
        <v>544.6</v>
      </c>
      <c r="G2159" t="s">
        <v>62</v>
      </c>
    </row>
    <row r="2160" spans="1:7">
      <c r="A2160">
        <v>113070</v>
      </c>
      <c r="B2160" s="8">
        <v>44623.999988425923</v>
      </c>
      <c r="C2160" t="s">
        <v>68</v>
      </c>
      <c r="D2160" t="s">
        <v>96</v>
      </c>
      <c r="E2160" t="s">
        <v>987</v>
      </c>
      <c r="F2160" s="6">
        <v>1</v>
      </c>
      <c r="G2160" t="s">
        <v>62</v>
      </c>
    </row>
    <row r="2161" spans="1:7">
      <c r="A2161">
        <v>113070</v>
      </c>
      <c r="B2161" s="8">
        <v>44623.999988425923</v>
      </c>
      <c r="C2161" t="s">
        <v>68</v>
      </c>
      <c r="D2161" t="s">
        <v>96</v>
      </c>
      <c r="E2161" t="s">
        <v>987</v>
      </c>
      <c r="F2161" s="6">
        <v>1671.66</v>
      </c>
      <c r="G2161" t="s">
        <v>62</v>
      </c>
    </row>
    <row r="2162" spans="1:7">
      <c r="A2162">
        <v>113070</v>
      </c>
      <c r="B2162" s="8">
        <v>44623.999988425923</v>
      </c>
      <c r="C2162" t="s">
        <v>68</v>
      </c>
      <c r="D2162" t="s">
        <v>96</v>
      </c>
      <c r="E2162" t="s">
        <v>987</v>
      </c>
      <c r="F2162" s="6">
        <v>1857</v>
      </c>
      <c r="G2162" t="s">
        <v>62</v>
      </c>
    </row>
    <row r="2163" spans="1:7">
      <c r="A2163">
        <v>113070</v>
      </c>
      <c r="B2163" s="8">
        <v>44623.999988425923</v>
      </c>
      <c r="C2163" t="s">
        <v>68</v>
      </c>
      <c r="D2163" t="s">
        <v>96</v>
      </c>
      <c r="E2163" t="s">
        <v>987</v>
      </c>
      <c r="F2163" s="6">
        <v>1180.3399999999999</v>
      </c>
      <c r="G2163" t="s">
        <v>62</v>
      </c>
    </row>
    <row r="2164" spans="1:7">
      <c r="A2164">
        <v>113070</v>
      </c>
      <c r="B2164" s="8">
        <v>44623.999988425923</v>
      </c>
      <c r="C2164" t="s">
        <v>68</v>
      </c>
      <c r="D2164" t="s">
        <v>96</v>
      </c>
      <c r="E2164" t="s">
        <v>987</v>
      </c>
      <c r="F2164" s="6">
        <v>277.39999999999998</v>
      </c>
      <c r="G2164" t="s">
        <v>62</v>
      </c>
    </row>
    <row r="2165" spans="1:7">
      <c r="A2165">
        <v>113070</v>
      </c>
      <c r="B2165" s="8">
        <v>44623.999988425923</v>
      </c>
      <c r="C2165" t="s">
        <v>68</v>
      </c>
      <c r="D2165" t="s">
        <v>96</v>
      </c>
      <c r="E2165" t="s">
        <v>987</v>
      </c>
      <c r="F2165" s="6">
        <v>535.07000000000005</v>
      </c>
      <c r="G2165" t="s">
        <v>62</v>
      </c>
    </row>
    <row r="2166" spans="1:7">
      <c r="A2166">
        <v>113070</v>
      </c>
      <c r="B2166" s="8">
        <v>44623.999988425923</v>
      </c>
      <c r="C2166" t="s">
        <v>68</v>
      </c>
      <c r="D2166" t="s">
        <v>96</v>
      </c>
      <c r="E2166" t="s">
        <v>987</v>
      </c>
      <c r="F2166" s="6">
        <v>3279.9</v>
      </c>
      <c r="G2166" t="s">
        <v>62</v>
      </c>
    </row>
    <row r="2167" spans="1:7">
      <c r="A2167">
        <v>113070</v>
      </c>
      <c r="B2167" s="8">
        <v>44623.999988425923</v>
      </c>
      <c r="C2167" t="s">
        <v>68</v>
      </c>
      <c r="D2167" t="s">
        <v>96</v>
      </c>
      <c r="E2167" t="s">
        <v>987</v>
      </c>
      <c r="F2167" s="6">
        <v>1546.8</v>
      </c>
      <c r="G2167" t="s">
        <v>62</v>
      </c>
    </row>
    <row r="2168" spans="1:7">
      <c r="A2168">
        <v>113070</v>
      </c>
      <c r="B2168" s="8">
        <v>44623.999988425923</v>
      </c>
      <c r="C2168" t="s">
        <v>68</v>
      </c>
      <c r="D2168" t="s">
        <v>96</v>
      </c>
      <c r="E2168" t="s">
        <v>987</v>
      </c>
      <c r="F2168" s="6">
        <v>557.87</v>
      </c>
      <c r="G2168" t="s">
        <v>62</v>
      </c>
    </row>
    <row r="2169" spans="1:7">
      <c r="A2169">
        <v>113070</v>
      </c>
      <c r="B2169" s="8">
        <v>44623.999988425923</v>
      </c>
      <c r="C2169" t="s">
        <v>68</v>
      </c>
      <c r="D2169" t="s">
        <v>96</v>
      </c>
      <c r="E2169" t="s">
        <v>987</v>
      </c>
      <c r="F2169" s="6">
        <v>3042.61</v>
      </c>
      <c r="G2169" t="s">
        <v>62</v>
      </c>
    </row>
    <row r="2170" spans="1:7">
      <c r="A2170">
        <v>113070</v>
      </c>
      <c r="B2170" s="8">
        <v>44623.999988425923</v>
      </c>
      <c r="C2170" t="s">
        <v>68</v>
      </c>
      <c r="D2170" t="s">
        <v>96</v>
      </c>
      <c r="E2170" t="s">
        <v>987</v>
      </c>
      <c r="F2170" s="6">
        <v>1056.3</v>
      </c>
      <c r="G2170" t="s">
        <v>62</v>
      </c>
    </row>
    <row r="2171" spans="1:7">
      <c r="A2171">
        <v>113070</v>
      </c>
      <c r="B2171" s="8">
        <v>44623.999988425923</v>
      </c>
      <c r="C2171" t="s">
        <v>68</v>
      </c>
      <c r="D2171" t="s">
        <v>96</v>
      </c>
      <c r="E2171" t="s">
        <v>987</v>
      </c>
      <c r="F2171" s="6">
        <v>3068.05</v>
      </c>
      <c r="G2171" t="s">
        <v>62</v>
      </c>
    </row>
    <row r="2172" spans="1:7">
      <c r="A2172">
        <v>113070</v>
      </c>
      <c r="B2172" s="8">
        <v>44623.999988425923</v>
      </c>
      <c r="C2172" t="s">
        <v>68</v>
      </c>
      <c r="D2172" t="s">
        <v>96</v>
      </c>
      <c r="E2172" t="s">
        <v>987</v>
      </c>
      <c r="F2172" s="6">
        <v>544.6</v>
      </c>
      <c r="G2172" t="s">
        <v>62</v>
      </c>
    </row>
    <row r="2173" spans="1:7">
      <c r="A2173">
        <v>113070</v>
      </c>
      <c r="B2173" s="8">
        <v>44623.999988425923</v>
      </c>
      <c r="C2173" t="s">
        <v>68</v>
      </c>
      <c r="D2173" t="s">
        <v>96</v>
      </c>
      <c r="E2173" t="s">
        <v>987</v>
      </c>
      <c r="F2173" s="6">
        <v>2281.59</v>
      </c>
      <c r="G2173" t="s">
        <v>62</v>
      </c>
    </row>
    <row r="2174" spans="1:7">
      <c r="A2174">
        <v>113070</v>
      </c>
      <c r="B2174" s="8">
        <v>44623.999988425923</v>
      </c>
      <c r="C2174" t="s">
        <v>68</v>
      </c>
      <c r="D2174" t="s">
        <v>96</v>
      </c>
      <c r="E2174" t="s">
        <v>987</v>
      </c>
      <c r="F2174" s="6">
        <v>1091.9000000000001</v>
      </c>
      <c r="G2174" t="s">
        <v>62</v>
      </c>
    </row>
    <row r="2175" spans="1:7">
      <c r="A2175">
        <v>113070</v>
      </c>
      <c r="B2175" s="8">
        <v>44623.999988425923</v>
      </c>
      <c r="C2175" t="s">
        <v>68</v>
      </c>
      <c r="D2175" t="s">
        <v>96</v>
      </c>
      <c r="E2175" t="s">
        <v>987</v>
      </c>
      <c r="F2175" s="6">
        <v>1888.87</v>
      </c>
      <c r="G2175" t="s">
        <v>62</v>
      </c>
    </row>
    <row r="2176" spans="1:7">
      <c r="A2176">
        <v>113070</v>
      </c>
      <c r="B2176" s="8">
        <v>44623.999988425923</v>
      </c>
      <c r="C2176" t="s">
        <v>68</v>
      </c>
      <c r="D2176" t="s">
        <v>96</v>
      </c>
      <c r="E2176" t="s">
        <v>987</v>
      </c>
      <c r="F2176" s="6">
        <v>604.95000000000005</v>
      </c>
      <c r="G2176" t="s">
        <v>62</v>
      </c>
    </row>
    <row r="2177" spans="1:7">
      <c r="A2177">
        <v>113070</v>
      </c>
      <c r="B2177" s="8">
        <v>44623.999988425923</v>
      </c>
      <c r="C2177" t="s">
        <v>68</v>
      </c>
      <c r="D2177" t="s">
        <v>96</v>
      </c>
      <c r="E2177" t="s">
        <v>987</v>
      </c>
      <c r="F2177" s="6">
        <v>352.97</v>
      </c>
      <c r="G2177" t="s">
        <v>62</v>
      </c>
    </row>
    <row r="2178" spans="1:7">
      <c r="A2178">
        <v>113070</v>
      </c>
      <c r="B2178" s="8">
        <v>44623.999988425923</v>
      </c>
      <c r="C2178" t="s">
        <v>68</v>
      </c>
      <c r="D2178" t="s">
        <v>96</v>
      </c>
      <c r="E2178" t="s">
        <v>987</v>
      </c>
      <c r="F2178" s="6">
        <v>2861.59</v>
      </c>
      <c r="G2178" t="s">
        <v>62</v>
      </c>
    </row>
    <row r="2179" spans="1:7">
      <c r="A2179">
        <v>113070</v>
      </c>
      <c r="B2179" s="8">
        <v>44623.999988425923</v>
      </c>
      <c r="C2179" t="s">
        <v>68</v>
      </c>
      <c r="D2179" t="s">
        <v>96</v>
      </c>
      <c r="E2179" t="s">
        <v>987</v>
      </c>
      <c r="F2179" s="6">
        <v>3114.8</v>
      </c>
      <c r="G2179" t="s">
        <v>62</v>
      </c>
    </row>
    <row r="2180" spans="1:7">
      <c r="A2180">
        <v>113070</v>
      </c>
      <c r="B2180" s="8">
        <v>44623.999988425923</v>
      </c>
      <c r="C2180" t="s">
        <v>68</v>
      </c>
      <c r="D2180" t="s">
        <v>96</v>
      </c>
      <c r="E2180" t="s">
        <v>987</v>
      </c>
      <c r="F2180" s="6">
        <v>2517.33</v>
      </c>
      <c r="G2180" t="s">
        <v>62</v>
      </c>
    </row>
    <row r="2181" spans="1:7">
      <c r="A2181">
        <v>113070</v>
      </c>
      <c r="B2181" s="8">
        <v>44623.999988425923</v>
      </c>
      <c r="C2181" t="s">
        <v>68</v>
      </c>
      <c r="D2181" t="s">
        <v>96</v>
      </c>
      <c r="E2181" t="s">
        <v>987</v>
      </c>
      <c r="F2181" s="6">
        <v>1109.05</v>
      </c>
      <c r="G2181" t="s">
        <v>62</v>
      </c>
    </row>
    <row r="2182" spans="1:7">
      <c r="A2182">
        <v>113070</v>
      </c>
      <c r="B2182" s="8">
        <v>44623.999988425923</v>
      </c>
      <c r="C2182" t="s">
        <v>68</v>
      </c>
      <c r="D2182" t="s">
        <v>96</v>
      </c>
      <c r="E2182" t="s">
        <v>987</v>
      </c>
      <c r="F2182" s="6">
        <v>2076.85</v>
      </c>
      <c r="G2182" t="s">
        <v>62</v>
      </c>
    </row>
    <row r="2183" spans="1:7">
      <c r="A2183">
        <v>113070</v>
      </c>
      <c r="B2183" s="8">
        <v>44623.999988425923</v>
      </c>
      <c r="C2183" t="s">
        <v>68</v>
      </c>
      <c r="D2183" t="s">
        <v>96</v>
      </c>
      <c r="E2183" t="s">
        <v>987</v>
      </c>
      <c r="F2183" s="6">
        <v>2276.8000000000002</v>
      </c>
      <c r="G2183" t="s">
        <v>62</v>
      </c>
    </row>
    <row r="2184" spans="1:7">
      <c r="A2184">
        <v>113070</v>
      </c>
      <c r="B2184" s="8">
        <v>44623.999988425923</v>
      </c>
      <c r="C2184" t="s">
        <v>68</v>
      </c>
      <c r="D2184" t="s">
        <v>96</v>
      </c>
      <c r="E2184" t="s">
        <v>987</v>
      </c>
      <c r="F2184" s="6">
        <v>514.54999999999995</v>
      </c>
      <c r="G2184" t="s">
        <v>62</v>
      </c>
    </row>
    <row r="2185" spans="1:7">
      <c r="A2185">
        <v>113070</v>
      </c>
      <c r="B2185" s="8">
        <v>44623.999988425923</v>
      </c>
      <c r="C2185" t="s">
        <v>68</v>
      </c>
      <c r="D2185" t="s">
        <v>96</v>
      </c>
      <c r="E2185" t="s">
        <v>987</v>
      </c>
      <c r="F2185" s="6">
        <v>864.87</v>
      </c>
      <c r="G2185" t="s">
        <v>62</v>
      </c>
    </row>
    <row r="2186" spans="1:7">
      <c r="A2186">
        <v>113070</v>
      </c>
      <c r="B2186" s="8">
        <v>44623.999988425923</v>
      </c>
      <c r="C2186" t="s">
        <v>68</v>
      </c>
      <c r="D2186" t="s">
        <v>96</v>
      </c>
      <c r="E2186" t="s">
        <v>987</v>
      </c>
      <c r="F2186" s="6">
        <v>1868.9</v>
      </c>
      <c r="G2186" t="s">
        <v>62</v>
      </c>
    </row>
    <row r="2187" spans="1:7">
      <c r="A2187">
        <v>113070</v>
      </c>
      <c r="B2187" s="8">
        <v>44623.999988425923</v>
      </c>
      <c r="C2187" t="s">
        <v>68</v>
      </c>
      <c r="D2187" t="s">
        <v>96</v>
      </c>
      <c r="E2187" t="s">
        <v>987</v>
      </c>
      <c r="F2187" s="6">
        <v>155.4</v>
      </c>
      <c r="G2187" t="s">
        <v>62</v>
      </c>
    </row>
    <row r="2188" spans="1:7">
      <c r="A2188">
        <v>113070</v>
      </c>
      <c r="B2188" s="8">
        <v>44623.999988425923</v>
      </c>
      <c r="C2188" t="s">
        <v>68</v>
      </c>
      <c r="D2188" t="s">
        <v>96</v>
      </c>
      <c r="E2188" t="s">
        <v>987</v>
      </c>
      <c r="F2188" s="6">
        <v>2264.0100000000002</v>
      </c>
      <c r="G2188" t="s">
        <v>62</v>
      </c>
    </row>
    <row r="2189" spans="1:7">
      <c r="A2189">
        <v>113070</v>
      </c>
      <c r="B2189" s="8">
        <v>44623.999988425923</v>
      </c>
      <c r="C2189" t="s">
        <v>68</v>
      </c>
      <c r="D2189" t="s">
        <v>96</v>
      </c>
      <c r="E2189" t="s">
        <v>987</v>
      </c>
      <c r="F2189" s="6">
        <v>1807.5</v>
      </c>
      <c r="G2189" t="s">
        <v>62</v>
      </c>
    </row>
    <row r="2190" spans="1:7">
      <c r="A2190">
        <v>113070</v>
      </c>
      <c r="B2190" s="8">
        <v>44623.999988425923</v>
      </c>
      <c r="C2190" t="s">
        <v>68</v>
      </c>
      <c r="D2190" t="s">
        <v>96</v>
      </c>
      <c r="E2190" t="s">
        <v>987</v>
      </c>
      <c r="F2190" s="6">
        <v>250</v>
      </c>
      <c r="G2190" t="s">
        <v>62</v>
      </c>
    </row>
    <row r="2191" spans="1:7">
      <c r="A2191">
        <v>113070</v>
      </c>
      <c r="B2191" s="8">
        <v>44623.999988425923</v>
      </c>
      <c r="C2191" t="s">
        <v>68</v>
      </c>
      <c r="D2191" t="s">
        <v>96</v>
      </c>
      <c r="E2191" t="s">
        <v>987</v>
      </c>
      <c r="F2191" s="6">
        <v>2042.73</v>
      </c>
      <c r="G2191" t="s">
        <v>62</v>
      </c>
    </row>
    <row r="2192" spans="1:7">
      <c r="A2192">
        <v>113070</v>
      </c>
      <c r="B2192" s="8">
        <v>44623.999988425923</v>
      </c>
      <c r="C2192" t="s">
        <v>68</v>
      </c>
      <c r="D2192" t="s">
        <v>96</v>
      </c>
      <c r="E2192" t="s">
        <v>987</v>
      </c>
      <c r="F2192" s="6">
        <v>820.7</v>
      </c>
      <c r="G2192" t="s">
        <v>62</v>
      </c>
    </row>
    <row r="2193" spans="1:7">
      <c r="A2193">
        <v>113070</v>
      </c>
      <c r="B2193" s="8">
        <v>44623.999988425923</v>
      </c>
      <c r="C2193" t="s">
        <v>68</v>
      </c>
      <c r="D2193" t="s">
        <v>96</v>
      </c>
      <c r="E2193" t="s">
        <v>987</v>
      </c>
      <c r="F2193" s="6">
        <v>1964.29</v>
      </c>
      <c r="G2193" t="s">
        <v>62</v>
      </c>
    </row>
    <row r="2194" spans="1:7">
      <c r="A2194">
        <v>113070</v>
      </c>
      <c r="B2194" s="8">
        <v>44623.999988425923</v>
      </c>
      <c r="C2194" t="s">
        <v>68</v>
      </c>
      <c r="D2194" t="s">
        <v>96</v>
      </c>
      <c r="E2194" t="s">
        <v>987</v>
      </c>
      <c r="F2194" s="6">
        <v>1239.75</v>
      </c>
      <c r="G2194" t="s">
        <v>62</v>
      </c>
    </row>
    <row r="2195" spans="1:7">
      <c r="A2195">
        <v>113070</v>
      </c>
      <c r="B2195" s="8">
        <v>44623.999988425923</v>
      </c>
      <c r="C2195" t="s">
        <v>68</v>
      </c>
      <c r="D2195" t="s">
        <v>96</v>
      </c>
      <c r="E2195" t="s">
        <v>987</v>
      </c>
      <c r="F2195" s="6">
        <v>1721.6</v>
      </c>
      <c r="G2195" t="s">
        <v>62</v>
      </c>
    </row>
    <row r="2196" spans="1:7">
      <c r="A2196">
        <v>113070</v>
      </c>
      <c r="B2196" s="8">
        <v>44623.999988425923</v>
      </c>
      <c r="C2196" t="s">
        <v>68</v>
      </c>
      <c r="D2196" t="s">
        <v>96</v>
      </c>
      <c r="E2196" t="s">
        <v>987</v>
      </c>
      <c r="F2196" s="6">
        <v>1727.23</v>
      </c>
      <c r="G2196" t="s">
        <v>62</v>
      </c>
    </row>
    <row r="2197" spans="1:7">
      <c r="A2197">
        <v>113070</v>
      </c>
      <c r="B2197" s="8">
        <v>44623.999988425923</v>
      </c>
      <c r="C2197" t="s">
        <v>68</v>
      </c>
      <c r="D2197" t="s">
        <v>96</v>
      </c>
      <c r="E2197" t="s">
        <v>987</v>
      </c>
      <c r="F2197" s="6">
        <v>600</v>
      </c>
      <c r="G2197" t="s">
        <v>62</v>
      </c>
    </row>
    <row r="2198" spans="1:7">
      <c r="A2198">
        <v>113070</v>
      </c>
      <c r="B2198" s="8">
        <v>44623.999988425923</v>
      </c>
      <c r="C2198" t="s">
        <v>68</v>
      </c>
      <c r="D2198" t="s">
        <v>96</v>
      </c>
      <c r="E2198" t="s">
        <v>987</v>
      </c>
      <c r="F2198" s="6">
        <v>1887.44</v>
      </c>
      <c r="G2198" t="s">
        <v>62</v>
      </c>
    </row>
    <row r="2199" spans="1:7">
      <c r="A2199">
        <v>113070</v>
      </c>
      <c r="B2199" s="8">
        <v>44623.999988425923</v>
      </c>
      <c r="C2199" t="s">
        <v>68</v>
      </c>
      <c r="D2199" t="s">
        <v>96</v>
      </c>
      <c r="E2199" t="s">
        <v>987</v>
      </c>
      <c r="F2199" s="6">
        <v>551.1</v>
      </c>
      <c r="G2199" t="s">
        <v>62</v>
      </c>
    </row>
    <row r="2200" spans="1:7">
      <c r="A2200">
        <v>113070</v>
      </c>
      <c r="B2200" s="8">
        <v>44623.999988425923</v>
      </c>
      <c r="C2200" t="s">
        <v>68</v>
      </c>
      <c r="D2200" t="s">
        <v>96</v>
      </c>
      <c r="E2200" t="s">
        <v>987</v>
      </c>
      <c r="F2200" s="6">
        <v>2000</v>
      </c>
      <c r="G2200" t="s">
        <v>62</v>
      </c>
    </row>
    <row r="2201" spans="1:7">
      <c r="A2201">
        <v>113070</v>
      </c>
      <c r="B2201" s="8">
        <v>44623.999988425923</v>
      </c>
      <c r="C2201" t="s">
        <v>68</v>
      </c>
      <c r="D2201" t="s">
        <v>96</v>
      </c>
      <c r="E2201" t="s">
        <v>987</v>
      </c>
      <c r="F2201" s="6">
        <v>3067.87</v>
      </c>
      <c r="G2201" t="s">
        <v>62</v>
      </c>
    </row>
    <row r="2202" spans="1:7">
      <c r="A2202">
        <v>113070</v>
      </c>
      <c r="B2202" s="8">
        <v>44623.999988425923</v>
      </c>
      <c r="C2202" t="s">
        <v>68</v>
      </c>
      <c r="D2202" t="s">
        <v>96</v>
      </c>
      <c r="E2202" t="s">
        <v>987</v>
      </c>
      <c r="F2202" s="6">
        <v>2400.6999999999998</v>
      </c>
      <c r="G2202" t="s">
        <v>62</v>
      </c>
    </row>
    <row r="2203" spans="1:7">
      <c r="A2203">
        <v>113070</v>
      </c>
      <c r="B2203" s="8">
        <v>44623.999988425923</v>
      </c>
      <c r="C2203" t="s">
        <v>68</v>
      </c>
      <c r="D2203" t="s">
        <v>96</v>
      </c>
      <c r="E2203" t="s">
        <v>987</v>
      </c>
      <c r="F2203" s="6">
        <v>1644.62</v>
      </c>
      <c r="G2203" t="s">
        <v>62</v>
      </c>
    </row>
    <row r="2204" spans="1:7">
      <c r="A2204">
        <v>113070</v>
      </c>
      <c r="B2204" s="8">
        <v>44623.999988425923</v>
      </c>
      <c r="C2204" t="s">
        <v>68</v>
      </c>
      <c r="D2204" t="s">
        <v>96</v>
      </c>
      <c r="E2204" t="s">
        <v>987</v>
      </c>
      <c r="F2204" s="6">
        <v>1619.54</v>
      </c>
      <c r="G2204" t="s">
        <v>62</v>
      </c>
    </row>
    <row r="2205" spans="1:7">
      <c r="A2205">
        <v>113070</v>
      </c>
      <c r="B2205" s="8">
        <v>44623.999988425923</v>
      </c>
      <c r="C2205" t="s">
        <v>68</v>
      </c>
      <c r="D2205" t="s">
        <v>96</v>
      </c>
      <c r="E2205" t="s">
        <v>987</v>
      </c>
      <c r="F2205" s="6">
        <v>3177.87</v>
      </c>
      <c r="G2205" t="s">
        <v>62</v>
      </c>
    </row>
    <row r="2206" spans="1:7">
      <c r="A2206">
        <v>113070</v>
      </c>
      <c r="B2206" s="8">
        <v>44623.999988425923</v>
      </c>
      <c r="C2206" t="s">
        <v>68</v>
      </c>
      <c r="D2206" t="s">
        <v>96</v>
      </c>
      <c r="E2206" t="s">
        <v>987</v>
      </c>
      <c r="F2206" s="6">
        <v>1544.55</v>
      </c>
      <c r="G2206" t="s">
        <v>62</v>
      </c>
    </row>
    <row r="2207" spans="1:7">
      <c r="A2207">
        <v>113070</v>
      </c>
      <c r="B2207" s="8">
        <v>44623.999988425923</v>
      </c>
      <c r="C2207" t="s">
        <v>68</v>
      </c>
      <c r="D2207" t="s">
        <v>96</v>
      </c>
      <c r="E2207" t="s">
        <v>987</v>
      </c>
      <c r="F2207" s="6">
        <v>2364.4699999999998</v>
      </c>
      <c r="G2207" t="s">
        <v>62</v>
      </c>
    </row>
    <row r="2208" spans="1:7">
      <c r="A2208">
        <v>113070</v>
      </c>
      <c r="B2208" s="8">
        <v>44623.999988425923</v>
      </c>
      <c r="C2208" t="s">
        <v>68</v>
      </c>
      <c r="D2208" t="s">
        <v>96</v>
      </c>
      <c r="E2208" t="s">
        <v>987</v>
      </c>
      <c r="F2208" s="6">
        <v>1178.3699999999999</v>
      </c>
      <c r="G2208" t="s">
        <v>62</v>
      </c>
    </row>
    <row r="2209" spans="1:7">
      <c r="A2209">
        <v>113070</v>
      </c>
      <c r="B2209" s="8">
        <v>44623.999988425923</v>
      </c>
      <c r="C2209" t="s">
        <v>68</v>
      </c>
      <c r="D2209" t="s">
        <v>96</v>
      </c>
      <c r="E2209" t="s">
        <v>987</v>
      </c>
      <c r="F2209" s="6">
        <v>2024.14</v>
      </c>
      <c r="G2209" t="s">
        <v>62</v>
      </c>
    </row>
    <row r="2210" spans="1:7">
      <c r="A2210">
        <v>113070</v>
      </c>
      <c r="B2210" s="8">
        <v>44623.999988425923</v>
      </c>
      <c r="C2210" t="s">
        <v>68</v>
      </c>
      <c r="D2210" t="s">
        <v>96</v>
      </c>
      <c r="E2210" t="s">
        <v>987</v>
      </c>
      <c r="F2210" s="6">
        <v>3640.02</v>
      </c>
      <c r="G2210" t="s">
        <v>62</v>
      </c>
    </row>
    <row r="2211" spans="1:7">
      <c r="A2211">
        <v>113070</v>
      </c>
      <c r="B2211" s="8">
        <v>44623.999988425923</v>
      </c>
      <c r="C2211" t="s">
        <v>68</v>
      </c>
      <c r="D2211" t="s">
        <v>96</v>
      </c>
      <c r="E2211" t="s">
        <v>987</v>
      </c>
      <c r="F2211" s="6">
        <v>1081.9000000000001</v>
      </c>
      <c r="G2211" t="s">
        <v>62</v>
      </c>
    </row>
    <row r="2212" spans="1:7">
      <c r="A2212">
        <v>113070</v>
      </c>
      <c r="B2212" s="8">
        <v>44623.999988425923</v>
      </c>
      <c r="C2212" t="s">
        <v>68</v>
      </c>
      <c r="D2212" t="s">
        <v>96</v>
      </c>
      <c r="E2212" t="s">
        <v>987</v>
      </c>
      <c r="F2212" s="6">
        <v>827</v>
      </c>
      <c r="G2212" t="s">
        <v>62</v>
      </c>
    </row>
    <row r="2213" spans="1:7">
      <c r="A2213">
        <v>113070</v>
      </c>
      <c r="B2213" s="8">
        <v>44623.999988425923</v>
      </c>
      <c r="C2213" t="s">
        <v>68</v>
      </c>
      <c r="D2213" t="s">
        <v>96</v>
      </c>
      <c r="E2213" t="s">
        <v>987</v>
      </c>
      <c r="F2213" s="6">
        <v>2650</v>
      </c>
      <c r="G2213" t="s">
        <v>62</v>
      </c>
    </row>
    <row r="2214" spans="1:7">
      <c r="A2214">
        <v>113070</v>
      </c>
      <c r="B2214" s="8">
        <v>44623.999988425923</v>
      </c>
      <c r="C2214" t="s">
        <v>68</v>
      </c>
      <c r="D2214" t="s">
        <v>96</v>
      </c>
      <c r="E2214" t="s">
        <v>987</v>
      </c>
      <c r="F2214" s="6">
        <v>2215.3200000000002</v>
      </c>
      <c r="G2214" t="s">
        <v>62</v>
      </c>
    </row>
    <row r="2215" spans="1:7">
      <c r="A2215">
        <v>113070</v>
      </c>
      <c r="B2215" s="8">
        <v>44623.999988425923</v>
      </c>
      <c r="C2215" t="s">
        <v>68</v>
      </c>
      <c r="D2215" t="s">
        <v>96</v>
      </c>
      <c r="E2215" t="s">
        <v>987</v>
      </c>
      <c r="F2215" s="6">
        <v>1016.6</v>
      </c>
      <c r="G2215" t="s">
        <v>62</v>
      </c>
    </row>
    <row r="2216" spans="1:7">
      <c r="A2216">
        <v>113070</v>
      </c>
      <c r="B2216" s="8">
        <v>44623.999988425923</v>
      </c>
      <c r="C2216" t="s">
        <v>68</v>
      </c>
      <c r="D2216" t="s">
        <v>96</v>
      </c>
      <c r="E2216" t="s">
        <v>987</v>
      </c>
      <c r="F2216" s="6">
        <v>2267.79</v>
      </c>
      <c r="G2216" t="s">
        <v>62</v>
      </c>
    </row>
    <row r="2217" spans="1:7">
      <c r="A2217">
        <v>113070</v>
      </c>
      <c r="B2217" s="8">
        <v>44623.999988425923</v>
      </c>
      <c r="C2217" t="s">
        <v>68</v>
      </c>
      <c r="D2217" t="s">
        <v>96</v>
      </c>
      <c r="E2217" t="s">
        <v>987</v>
      </c>
      <c r="F2217" s="6">
        <v>2579.9699999999998</v>
      </c>
      <c r="G2217" t="s">
        <v>62</v>
      </c>
    </row>
    <row r="2218" spans="1:7">
      <c r="A2218">
        <v>113070</v>
      </c>
      <c r="B2218" s="8">
        <v>44623.999988425923</v>
      </c>
      <c r="C2218" t="s">
        <v>68</v>
      </c>
      <c r="D2218" t="s">
        <v>96</v>
      </c>
      <c r="E2218" t="s">
        <v>987</v>
      </c>
      <c r="F2218" s="6">
        <v>1639.4</v>
      </c>
      <c r="G2218" t="s">
        <v>62</v>
      </c>
    </row>
    <row r="2219" spans="1:7">
      <c r="A2219">
        <v>113070</v>
      </c>
      <c r="B2219" s="8">
        <v>44623.999988425923</v>
      </c>
      <c r="C2219" t="s">
        <v>68</v>
      </c>
      <c r="D2219" t="s">
        <v>96</v>
      </c>
      <c r="E2219" t="s">
        <v>987</v>
      </c>
      <c r="F2219" s="6">
        <v>2209.29</v>
      </c>
      <c r="G2219" t="s">
        <v>62</v>
      </c>
    </row>
    <row r="2220" spans="1:7">
      <c r="A2220">
        <v>113070</v>
      </c>
      <c r="B2220" s="8">
        <v>44623.999988425923</v>
      </c>
      <c r="C2220" t="s">
        <v>68</v>
      </c>
      <c r="D2220" t="s">
        <v>96</v>
      </c>
      <c r="E2220" t="s">
        <v>987</v>
      </c>
      <c r="F2220" s="6">
        <v>920.05</v>
      </c>
      <c r="G2220" t="s">
        <v>62</v>
      </c>
    </row>
    <row r="2221" spans="1:7">
      <c r="A2221">
        <v>113070</v>
      </c>
      <c r="B2221" s="8">
        <v>44623.999988425923</v>
      </c>
      <c r="C2221" t="s">
        <v>68</v>
      </c>
      <c r="D2221" t="s">
        <v>96</v>
      </c>
      <c r="E2221" t="s">
        <v>987</v>
      </c>
      <c r="F2221" s="6">
        <v>642.4</v>
      </c>
      <c r="G2221" t="s">
        <v>62</v>
      </c>
    </row>
    <row r="2222" spans="1:7">
      <c r="A2222">
        <v>113070</v>
      </c>
      <c r="B2222" s="8">
        <v>44623.999988425923</v>
      </c>
      <c r="C2222" t="s">
        <v>68</v>
      </c>
      <c r="D2222" t="s">
        <v>96</v>
      </c>
      <c r="E2222" t="s">
        <v>987</v>
      </c>
      <c r="F2222" s="6">
        <v>1820.91</v>
      </c>
      <c r="G2222" t="s">
        <v>62</v>
      </c>
    </row>
    <row r="2223" spans="1:7">
      <c r="A2223">
        <v>113070</v>
      </c>
      <c r="B2223" s="8">
        <v>44623.999988425923</v>
      </c>
      <c r="C2223" t="s">
        <v>68</v>
      </c>
      <c r="D2223" t="s">
        <v>96</v>
      </c>
      <c r="E2223" t="s">
        <v>987</v>
      </c>
      <c r="F2223" s="6">
        <v>398.52</v>
      </c>
      <c r="G2223" t="s">
        <v>62</v>
      </c>
    </row>
    <row r="2224" spans="1:7">
      <c r="A2224">
        <v>113070</v>
      </c>
      <c r="B2224" s="8">
        <v>44623.999988425923</v>
      </c>
      <c r="C2224" t="s">
        <v>68</v>
      </c>
      <c r="D2224" t="s">
        <v>96</v>
      </c>
      <c r="E2224" t="s">
        <v>987</v>
      </c>
      <c r="F2224" s="6">
        <v>948.41</v>
      </c>
      <c r="G2224" t="s">
        <v>62</v>
      </c>
    </row>
    <row r="2225" spans="1:7">
      <c r="A2225">
        <v>113070</v>
      </c>
      <c r="B2225" s="8">
        <v>44623.999988425923</v>
      </c>
      <c r="C2225" t="s">
        <v>68</v>
      </c>
      <c r="D2225" t="s">
        <v>96</v>
      </c>
      <c r="E2225" t="s">
        <v>987</v>
      </c>
      <c r="F2225" s="6">
        <v>80.42</v>
      </c>
      <c r="G2225" t="s">
        <v>62</v>
      </c>
    </row>
    <row r="2226" spans="1:7">
      <c r="A2226">
        <v>113070</v>
      </c>
      <c r="B2226" s="8">
        <v>44623.999988425923</v>
      </c>
      <c r="C2226" t="s">
        <v>68</v>
      </c>
      <c r="D2226" t="s">
        <v>96</v>
      </c>
      <c r="E2226" t="s">
        <v>987</v>
      </c>
      <c r="F2226" s="6">
        <v>1055.54</v>
      </c>
      <c r="G2226" t="s">
        <v>62</v>
      </c>
    </row>
    <row r="2227" spans="1:7">
      <c r="A2227">
        <v>113070</v>
      </c>
      <c r="B2227" s="8">
        <v>44623.999988425923</v>
      </c>
      <c r="C2227" t="s">
        <v>68</v>
      </c>
      <c r="D2227" t="s">
        <v>96</v>
      </c>
      <c r="E2227" t="s">
        <v>987</v>
      </c>
      <c r="F2227" s="6">
        <v>1680.04</v>
      </c>
      <c r="G2227" t="s">
        <v>62</v>
      </c>
    </row>
    <row r="2228" spans="1:7">
      <c r="A2228">
        <v>113070</v>
      </c>
      <c r="B2228" s="8">
        <v>44623.999988425923</v>
      </c>
      <c r="C2228" t="s">
        <v>68</v>
      </c>
      <c r="D2228" t="s">
        <v>96</v>
      </c>
      <c r="E2228" t="s">
        <v>987</v>
      </c>
      <c r="F2228" s="6">
        <v>1578.5</v>
      </c>
      <c r="G2228" t="s">
        <v>62</v>
      </c>
    </row>
    <row r="2229" spans="1:7">
      <c r="A2229">
        <v>113070</v>
      </c>
      <c r="B2229" s="8">
        <v>44623.999988425923</v>
      </c>
      <c r="C2229" t="s">
        <v>68</v>
      </c>
      <c r="D2229" t="s">
        <v>96</v>
      </c>
      <c r="E2229" t="s">
        <v>987</v>
      </c>
      <c r="F2229" s="6">
        <v>917.14</v>
      </c>
      <c r="G2229" t="s">
        <v>62</v>
      </c>
    </row>
    <row r="2230" spans="1:7">
      <c r="A2230">
        <v>113070</v>
      </c>
      <c r="B2230" s="8">
        <v>44623.999988425923</v>
      </c>
      <c r="C2230" t="s">
        <v>68</v>
      </c>
      <c r="D2230" t="s">
        <v>96</v>
      </c>
      <c r="E2230" t="s">
        <v>987</v>
      </c>
      <c r="F2230" s="6">
        <v>1971.61</v>
      </c>
      <c r="G2230" t="s">
        <v>62</v>
      </c>
    </row>
    <row r="2231" spans="1:7">
      <c r="A2231">
        <v>113070</v>
      </c>
      <c r="B2231" s="8">
        <v>44623.999988425923</v>
      </c>
      <c r="C2231" t="s">
        <v>68</v>
      </c>
      <c r="D2231" t="s">
        <v>96</v>
      </c>
      <c r="E2231" t="s">
        <v>987</v>
      </c>
      <c r="F2231" s="6">
        <v>9937.9500000000007</v>
      </c>
      <c r="G2231" t="s">
        <v>62</v>
      </c>
    </row>
    <row r="2232" spans="1:7">
      <c r="A2232">
        <v>113070</v>
      </c>
      <c r="B2232" s="8">
        <v>44623.999988425923</v>
      </c>
      <c r="C2232" t="s">
        <v>68</v>
      </c>
      <c r="D2232" t="s">
        <v>96</v>
      </c>
      <c r="E2232" t="s">
        <v>987</v>
      </c>
      <c r="F2232" s="6">
        <v>2296.6799999999998</v>
      </c>
      <c r="G2232" t="s">
        <v>62</v>
      </c>
    </row>
    <row r="2233" spans="1:7">
      <c r="A2233">
        <v>113070</v>
      </c>
      <c r="B2233" s="8">
        <v>44623.999988425923</v>
      </c>
      <c r="C2233" t="s">
        <v>68</v>
      </c>
      <c r="D2233" t="s">
        <v>96</v>
      </c>
      <c r="E2233" t="s">
        <v>987</v>
      </c>
      <c r="F2233" s="6">
        <v>3598.96</v>
      </c>
      <c r="G2233" t="s">
        <v>62</v>
      </c>
    </row>
    <row r="2234" spans="1:7">
      <c r="A2234">
        <v>113070</v>
      </c>
      <c r="B2234" s="8">
        <v>44623.999988425923</v>
      </c>
      <c r="C2234" t="s">
        <v>68</v>
      </c>
      <c r="D2234" t="s">
        <v>96</v>
      </c>
      <c r="E2234" t="s">
        <v>987</v>
      </c>
      <c r="F2234" s="6">
        <v>1695.61</v>
      </c>
      <c r="G2234" t="s">
        <v>62</v>
      </c>
    </row>
    <row r="2235" spans="1:7">
      <c r="A2235">
        <v>113070</v>
      </c>
      <c r="B2235" s="8">
        <v>44623.999988425923</v>
      </c>
      <c r="C2235" t="s">
        <v>68</v>
      </c>
      <c r="D2235" t="s">
        <v>96</v>
      </c>
      <c r="E2235" t="s">
        <v>987</v>
      </c>
      <c r="F2235" s="6">
        <v>275</v>
      </c>
      <c r="G2235" t="s">
        <v>62</v>
      </c>
    </row>
    <row r="2236" spans="1:7">
      <c r="A2236">
        <v>113070</v>
      </c>
      <c r="B2236" s="8">
        <v>44623.999988425923</v>
      </c>
      <c r="C2236" t="s">
        <v>68</v>
      </c>
      <c r="D2236" t="s">
        <v>96</v>
      </c>
      <c r="E2236" t="s">
        <v>987</v>
      </c>
      <c r="F2236" s="6">
        <v>5555.1</v>
      </c>
      <c r="G2236" t="s">
        <v>62</v>
      </c>
    </row>
    <row r="2237" spans="1:7">
      <c r="A2237">
        <v>113070</v>
      </c>
      <c r="B2237" s="8">
        <v>44623.999988425923</v>
      </c>
      <c r="C2237" t="s">
        <v>68</v>
      </c>
      <c r="D2237" t="s">
        <v>96</v>
      </c>
      <c r="E2237" t="s">
        <v>987</v>
      </c>
      <c r="F2237" s="6">
        <v>544.6</v>
      </c>
      <c r="G2237" t="s">
        <v>62</v>
      </c>
    </row>
    <row r="2238" spans="1:7">
      <c r="A2238">
        <v>113070</v>
      </c>
      <c r="B2238" s="8">
        <v>44623.999988425923</v>
      </c>
      <c r="C2238" t="s">
        <v>68</v>
      </c>
      <c r="D2238" t="s">
        <v>96</v>
      </c>
      <c r="E2238" t="s">
        <v>987</v>
      </c>
      <c r="F2238" s="6">
        <v>1179.0999999999999</v>
      </c>
      <c r="G2238" t="s">
        <v>62</v>
      </c>
    </row>
    <row r="2239" spans="1:7">
      <c r="A2239">
        <v>113070</v>
      </c>
      <c r="B2239" s="8">
        <v>44623.999988425923</v>
      </c>
      <c r="C2239" t="s">
        <v>68</v>
      </c>
      <c r="D2239" t="s">
        <v>96</v>
      </c>
      <c r="E2239" t="s">
        <v>987</v>
      </c>
      <c r="F2239" s="6">
        <v>551.45000000000005</v>
      </c>
      <c r="G2239" t="s">
        <v>62</v>
      </c>
    </row>
    <row r="2240" spans="1:7">
      <c r="A2240">
        <v>113070</v>
      </c>
      <c r="B2240" s="8">
        <v>44623.999988425923</v>
      </c>
      <c r="C2240" t="s">
        <v>68</v>
      </c>
      <c r="D2240" t="s">
        <v>96</v>
      </c>
      <c r="E2240" t="s">
        <v>987</v>
      </c>
      <c r="F2240" s="6">
        <v>3779.6</v>
      </c>
      <c r="G2240" t="s">
        <v>62</v>
      </c>
    </row>
    <row r="2241" spans="1:7">
      <c r="A2241">
        <v>113070</v>
      </c>
      <c r="B2241" s="8">
        <v>44623.999988425923</v>
      </c>
      <c r="C2241" t="s">
        <v>68</v>
      </c>
      <c r="D2241" t="s">
        <v>96</v>
      </c>
      <c r="E2241" t="s">
        <v>987</v>
      </c>
      <c r="F2241" s="6">
        <v>3271.76</v>
      </c>
      <c r="G2241" t="s">
        <v>62</v>
      </c>
    </row>
    <row r="2242" spans="1:7">
      <c r="A2242">
        <v>113070</v>
      </c>
      <c r="B2242" s="8">
        <v>44623.999988425923</v>
      </c>
      <c r="C2242" t="s">
        <v>68</v>
      </c>
      <c r="D2242" t="s">
        <v>96</v>
      </c>
      <c r="E2242" t="s">
        <v>987</v>
      </c>
      <c r="F2242" s="6">
        <v>1417.1</v>
      </c>
      <c r="G2242" t="s">
        <v>62</v>
      </c>
    </row>
    <row r="2243" spans="1:7">
      <c r="A2243">
        <v>113070</v>
      </c>
      <c r="B2243" s="8">
        <v>44623.999988425923</v>
      </c>
      <c r="C2243" t="s">
        <v>68</v>
      </c>
      <c r="D2243" t="s">
        <v>96</v>
      </c>
      <c r="E2243" t="s">
        <v>987</v>
      </c>
      <c r="F2243" s="6">
        <v>2951.81</v>
      </c>
      <c r="G2243" t="s">
        <v>62</v>
      </c>
    </row>
    <row r="2244" spans="1:7">
      <c r="A2244">
        <v>113070</v>
      </c>
      <c r="B2244" s="8">
        <v>44623.999988425923</v>
      </c>
      <c r="C2244" t="s">
        <v>68</v>
      </c>
      <c r="D2244" t="s">
        <v>96</v>
      </c>
      <c r="E2244" t="s">
        <v>987</v>
      </c>
      <c r="F2244" s="6">
        <v>100</v>
      </c>
      <c r="G2244" t="s">
        <v>62</v>
      </c>
    </row>
    <row r="2245" spans="1:7">
      <c r="A2245">
        <v>113070</v>
      </c>
      <c r="B2245" s="8">
        <v>44623.999988425923</v>
      </c>
      <c r="C2245" t="s">
        <v>68</v>
      </c>
      <c r="D2245" t="s">
        <v>96</v>
      </c>
      <c r="E2245" t="s">
        <v>987</v>
      </c>
      <c r="F2245" s="6">
        <v>1942.3</v>
      </c>
      <c r="G2245" t="s">
        <v>62</v>
      </c>
    </row>
    <row r="2246" spans="1:7">
      <c r="A2246">
        <v>113070</v>
      </c>
      <c r="B2246" s="8">
        <v>44623.999988425923</v>
      </c>
      <c r="C2246" t="s">
        <v>68</v>
      </c>
      <c r="D2246" t="s">
        <v>96</v>
      </c>
      <c r="E2246" t="s">
        <v>987</v>
      </c>
      <c r="F2246" s="6">
        <v>2574.0500000000002</v>
      </c>
      <c r="G2246" t="s">
        <v>62</v>
      </c>
    </row>
    <row r="2247" spans="1:7">
      <c r="A2247">
        <v>113070</v>
      </c>
      <c r="B2247" s="8">
        <v>44623.999988425923</v>
      </c>
      <c r="C2247" t="s">
        <v>68</v>
      </c>
      <c r="D2247" t="s">
        <v>96</v>
      </c>
      <c r="E2247" t="s">
        <v>987</v>
      </c>
      <c r="F2247" s="6">
        <v>2008.86</v>
      </c>
      <c r="G2247" t="s">
        <v>62</v>
      </c>
    </row>
    <row r="2248" spans="1:7">
      <c r="A2248">
        <v>113070</v>
      </c>
      <c r="B2248" s="8">
        <v>44623.999988425923</v>
      </c>
      <c r="C2248" t="s">
        <v>68</v>
      </c>
      <c r="D2248" t="s">
        <v>96</v>
      </c>
      <c r="E2248" t="s">
        <v>987</v>
      </c>
      <c r="F2248" s="6">
        <v>3328.1</v>
      </c>
      <c r="G2248" t="s">
        <v>62</v>
      </c>
    </row>
    <row r="2249" spans="1:7">
      <c r="A2249">
        <v>113070</v>
      </c>
      <c r="B2249" s="8">
        <v>44623.999988425923</v>
      </c>
      <c r="C2249" t="s">
        <v>68</v>
      </c>
      <c r="D2249" t="s">
        <v>96</v>
      </c>
      <c r="E2249" t="s">
        <v>987</v>
      </c>
      <c r="F2249" s="6">
        <v>747.56</v>
      </c>
      <c r="G2249" t="s">
        <v>62</v>
      </c>
    </row>
    <row r="2250" spans="1:7">
      <c r="A2250">
        <v>113070</v>
      </c>
      <c r="B2250" s="8">
        <v>44623.999988425923</v>
      </c>
      <c r="C2250" t="s">
        <v>68</v>
      </c>
      <c r="D2250" t="s">
        <v>96</v>
      </c>
      <c r="E2250" t="s">
        <v>987</v>
      </c>
      <c r="F2250" s="6">
        <v>2110.9</v>
      </c>
      <c r="G2250" t="s">
        <v>62</v>
      </c>
    </row>
    <row r="2251" spans="1:7">
      <c r="A2251">
        <v>113070</v>
      </c>
      <c r="B2251" s="8">
        <v>44623.999988425923</v>
      </c>
      <c r="C2251" t="s">
        <v>68</v>
      </c>
      <c r="D2251" t="s">
        <v>96</v>
      </c>
      <c r="E2251" t="s">
        <v>987</v>
      </c>
      <c r="F2251" s="6">
        <v>3574.61</v>
      </c>
      <c r="G2251" t="s">
        <v>62</v>
      </c>
    </row>
    <row r="2252" spans="1:7">
      <c r="A2252">
        <v>113070</v>
      </c>
      <c r="B2252" s="8">
        <v>44623.999988425923</v>
      </c>
      <c r="C2252" t="s">
        <v>68</v>
      </c>
      <c r="D2252" t="s">
        <v>96</v>
      </c>
      <c r="E2252" t="s">
        <v>987</v>
      </c>
      <c r="F2252" s="6">
        <v>1684.67</v>
      </c>
      <c r="G2252" t="s">
        <v>62</v>
      </c>
    </row>
    <row r="2253" spans="1:7">
      <c r="A2253">
        <v>113070</v>
      </c>
      <c r="B2253" s="8">
        <v>44623.999988425923</v>
      </c>
      <c r="C2253" t="s">
        <v>68</v>
      </c>
      <c r="D2253" t="s">
        <v>96</v>
      </c>
      <c r="E2253" t="s">
        <v>987</v>
      </c>
      <c r="F2253" s="6">
        <v>817.07</v>
      </c>
      <c r="G2253" t="s">
        <v>62</v>
      </c>
    </row>
    <row r="2254" spans="1:7">
      <c r="A2254">
        <v>113070</v>
      </c>
      <c r="B2254" s="8">
        <v>44623.999988425923</v>
      </c>
      <c r="C2254" t="s">
        <v>68</v>
      </c>
      <c r="D2254" t="s">
        <v>96</v>
      </c>
      <c r="E2254" t="s">
        <v>987</v>
      </c>
      <c r="F2254" s="6">
        <v>989.9</v>
      </c>
      <c r="G2254" t="s">
        <v>62</v>
      </c>
    </row>
    <row r="2255" spans="1:7">
      <c r="A2255">
        <v>113070</v>
      </c>
      <c r="B2255" s="8">
        <v>44623.999988425923</v>
      </c>
      <c r="C2255" t="s">
        <v>68</v>
      </c>
      <c r="D2255" t="s">
        <v>96</v>
      </c>
      <c r="E2255" t="s">
        <v>987</v>
      </c>
      <c r="F2255" s="6">
        <v>2010.57</v>
      </c>
      <c r="G2255" t="s">
        <v>62</v>
      </c>
    </row>
    <row r="2256" spans="1:7">
      <c r="A2256">
        <v>113070</v>
      </c>
      <c r="B2256" s="8">
        <v>44623.999988425923</v>
      </c>
      <c r="C2256" t="s">
        <v>68</v>
      </c>
      <c r="D2256" t="s">
        <v>96</v>
      </c>
      <c r="E2256" t="s">
        <v>987</v>
      </c>
      <c r="F2256" s="6">
        <v>2087</v>
      </c>
      <c r="G2256" t="s">
        <v>62</v>
      </c>
    </row>
    <row r="2257" spans="1:7">
      <c r="A2257">
        <v>113070</v>
      </c>
      <c r="B2257" s="8">
        <v>44623.999988425923</v>
      </c>
      <c r="C2257" t="s">
        <v>68</v>
      </c>
      <c r="D2257" t="s">
        <v>96</v>
      </c>
      <c r="E2257" t="s">
        <v>987</v>
      </c>
      <c r="F2257" s="6">
        <v>3548.71</v>
      </c>
      <c r="G2257" t="s">
        <v>62</v>
      </c>
    </row>
    <row r="2258" spans="1:7">
      <c r="A2258">
        <v>113070</v>
      </c>
      <c r="B2258" s="8">
        <v>44623.999988425923</v>
      </c>
      <c r="C2258" t="s">
        <v>68</v>
      </c>
      <c r="D2258" t="s">
        <v>96</v>
      </c>
      <c r="E2258" t="s">
        <v>987</v>
      </c>
      <c r="F2258" s="6">
        <v>1838.6</v>
      </c>
      <c r="G2258" t="s">
        <v>62</v>
      </c>
    </row>
    <row r="2259" spans="1:7">
      <c r="A2259">
        <v>113070</v>
      </c>
      <c r="B2259" s="8">
        <v>44623.999988425923</v>
      </c>
      <c r="C2259" t="s">
        <v>68</v>
      </c>
      <c r="D2259" t="s">
        <v>96</v>
      </c>
      <c r="E2259" t="s">
        <v>987</v>
      </c>
      <c r="F2259" s="6">
        <v>2884.79</v>
      </c>
      <c r="G2259" t="s">
        <v>62</v>
      </c>
    </row>
    <row r="2260" spans="1:7">
      <c r="A2260">
        <v>113070</v>
      </c>
      <c r="B2260" s="8">
        <v>44623.999988425923</v>
      </c>
      <c r="C2260" t="s">
        <v>68</v>
      </c>
      <c r="D2260" t="s">
        <v>96</v>
      </c>
      <c r="E2260" t="s">
        <v>987</v>
      </c>
      <c r="F2260" s="6">
        <v>567.35</v>
      </c>
      <c r="G2260" t="s">
        <v>62</v>
      </c>
    </row>
    <row r="2261" spans="1:7">
      <c r="A2261">
        <v>113070</v>
      </c>
      <c r="B2261" s="8">
        <v>44623.999988425923</v>
      </c>
      <c r="C2261" t="s">
        <v>68</v>
      </c>
      <c r="D2261" t="s">
        <v>96</v>
      </c>
      <c r="E2261" t="s">
        <v>987</v>
      </c>
      <c r="F2261" s="6">
        <v>465.49</v>
      </c>
      <c r="G2261" t="s">
        <v>62</v>
      </c>
    </row>
    <row r="2262" spans="1:7">
      <c r="A2262">
        <v>113070</v>
      </c>
      <c r="B2262" s="8">
        <v>44623.999988425923</v>
      </c>
      <c r="C2262" t="s">
        <v>68</v>
      </c>
      <c r="D2262" t="s">
        <v>96</v>
      </c>
      <c r="E2262" t="s">
        <v>987</v>
      </c>
      <c r="F2262" s="6">
        <v>2589.9899999999998</v>
      </c>
      <c r="G2262" t="s">
        <v>62</v>
      </c>
    </row>
    <row r="2263" spans="1:7">
      <c r="A2263">
        <v>113070</v>
      </c>
      <c r="B2263" s="8">
        <v>44623.999988425923</v>
      </c>
      <c r="C2263" t="s">
        <v>68</v>
      </c>
      <c r="D2263" t="s">
        <v>96</v>
      </c>
      <c r="E2263" t="s">
        <v>987</v>
      </c>
      <c r="F2263" s="6">
        <v>1694.67</v>
      </c>
      <c r="G2263" t="s">
        <v>62</v>
      </c>
    </row>
    <row r="2264" spans="1:7">
      <c r="A2264">
        <v>113070</v>
      </c>
      <c r="B2264" s="8">
        <v>44623.999988425923</v>
      </c>
      <c r="C2264" t="s">
        <v>68</v>
      </c>
      <c r="D2264" t="s">
        <v>96</v>
      </c>
      <c r="E2264" t="s">
        <v>987</v>
      </c>
      <c r="F2264" s="6">
        <v>860</v>
      </c>
      <c r="G2264" t="s">
        <v>62</v>
      </c>
    </row>
    <row r="2265" spans="1:7">
      <c r="A2265">
        <v>113070</v>
      </c>
      <c r="B2265" s="8">
        <v>44623.999988425923</v>
      </c>
      <c r="C2265" t="s">
        <v>68</v>
      </c>
      <c r="D2265" t="s">
        <v>96</v>
      </c>
      <c r="E2265" t="s">
        <v>987</v>
      </c>
      <c r="F2265" s="6">
        <v>763.96</v>
      </c>
      <c r="G2265" t="s">
        <v>62</v>
      </c>
    </row>
    <row r="2266" spans="1:7">
      <c r="A2266">
        <v>113070</v>
      </c>
      <c r="B2266" s="8">
        <v>44623.999988425923</v>
      </c>
      <c r="C2266" t="s">
        <v>68</v>
      </c>
      <c r="D2266" t="s">
        <v>96</v>
      </c>
      <c r="E2266" t="s">
        <v>987</v>
      </c>
      <c r="F2266" s="6">
        <v>335.81</v>
      </c>
      <c r="G2266" t="s">
        <v>62</v>
      </c>
    </row>
    <row r="2267" spans="1:7">
      <c r="A2267">
        <v>113070</v>
      </c>
      <c r="B2267" s="8">
        <v>44623.999988425923</v>
      </c>
      <c r="C2267" t="s">
        <v>68</v>
      </c>
      <c r="D2267" t="s">
        <v>96</v>
      </c>
      <c r="E2267" t="s">
        <v>987</v>
      </c>
      <c r="F2267" s="6">
        <v>2671.29</v>
      </c>
      <c r="G2267" t="s">
        <v>62</v>
      </c>
    </row>
    <row r="2268" spans="1:7">
      <c r="A2268">
        <v>113070</v>
      </c>
      <c r="B2268" s="8">
        <v>44623.999988425923</v>
      </c>
      <c r="C2268" t="s">
        <v>68</v>
      </c>
      <c r="D2268" t="s">
        <v>96</v>
      </c>
      <c r="E2268" t="s">
        <v>987</v>
      </c>
      <c r="F2268" s="6">
        <v>200</v>
      </c>
      <c r="G2268" t="s">
        <v>62</v>
      </c>
    </row>
    <row r="2269" spans="1:7">
      <c r="A2269">
        <v>113070</v>
      </c>
      <c r="B2269" s="8">
        <v>44623.999988425923</v>
      </c>
      <c r="C2269" t="s">
        <v>68</v>
      </c>
      <c r="D2269" t="s">
        <v>96</v>
      </c>
      <c r="E2269" t="s">
        <v>987</v>
      </c>
      <c r="F2269" s="6">
        <v>2525.92</v>
      </c>
      <c r="G2269" t="s">
        <v>62</v>
      </c>
    </row>
    <row r="2270" spans="1:7">
      <c r="A2270">
        <v>113070</v>
      </c>
      <c r="B2270" s="8">
        <v>44623.999988425923</v>
      </c>
      <c r="C2270" t="s">
        <v>68</v>
      </c>
      <c r="D2270" t="s">
        <v>96</v>
      </c>
      <c r="E2270" t="s">
        <v>987</v>
      </c>
      <c r="F2270" s="6">
        <v>173</v>
      </c>
      <c r="G2270" t="s">
        <v>62</v>
      </c>
    </row>
    <row r="2271" spans="1:7">
      <c r="A2271">
        <v>113070</v>
      </c>
      <c r="B2271" s="8">
        <v>44623.999988425923</v>
      </c>
      <c r="C2271" t="s">
        <v>68</v>
      </c>
      <c r="D2271" t="s">
        <v>96</v>
      </c>
      <c r="E2271" t="s">
        <v>987</v>
      </c>
      <c r="F2271" s="6">
        <v>767.6</v>
      </c>
      <c r="G2271" t="s">
        <v>62</v>
      </c>
    </row>
    <row r="2272" spans="1:7">
      <c r="A2272">
        <v>113070</v>
      </c>
      <c r="B2272" s="8">
        <v>44623.999988425923</v>
      </c>
      <c r="C2272" t="s">
        <v>68</v>
      </c>
      <c r="D2272" t="s">
        <v>96</v>
      </c>
      <c r="E2272" t="s">
        <v>987</v>
      </c>
      <c r="F2272" s="6">
        <v>2196.14</v>
      </c>
      <c r="G2272" t="s">
        <v>62</v>
      </c>
    </row>
    <row r="2273" spans="1:7">
      <c r="A2273">
        <v>113070</v>
      </c>
      <c r="B2273" s="8">
        <v>44623.999988425923</v>
      </c>
      <c r="C2273" t="s">
        <v>68</v>
      </c>
      <c r="D2273" t="s">
        <v>96</v>
      </c>
      <c r="E2273" t="s">
        <v>987</v>
      </c>
      <c r="F2273" s="6">
        <v>865.94</v>
      </c>
      <c r="G2273" t="s">
        <v>62</v>
      </c>
    </row>
    <row r="2274" spans="1:7">
      <c r="A2274">
        <v>113070</v>
      </c>
      <c r="B2274" s="8">
        <v>44623.999988425923</v>
      </c>
      <c r="C2274" t="s">
        <v>68</v>
      </c>
      <c r="D2274" t="s">
        <v>96</v>
      </c>
      <c r="E2274" t="s">
        <v>987</v>
      </c>
      <c r="F2274" s="6">
        <v>834.35</v>
      </c>
      <c r="G2274" t="s">
        <v>62</v>
      </c>
    </row>
    <row r="2275" spans="1:7">
      <c r="A2275">
        <v>113070</v>
      </c>
      <c r="B2275" s="8">
        <v>44623.999988425923</v>
      </c>
      <c r="C2275" t="s">
        <v>68</v>
      </c>
      <c r="D2275" t="s">
        <v>96</v>
      </c>
      <c r="E2275" t="s">
        <v>987</v>
      </c>
      <c r="F2275" s="6">
        <v>1650.49</v>
      </c>
      <c r="G2275" t="s">
        <v>62</v>
      </c>
    </row>
    <row r="2276" spans="1:7">
      <c r="A2276">
        <v>113070</v>
      </c>
      <c r="B2276" s="8">
        <v>44623.999988425923</v>
      </c>
      <c r="C2276" t="s">
        <v>68</v>
      </c>
      <c r="D2276" t="s">
        <v>96</v>
      </c>
      <c r="E2276" t="s">
        <v>987</v>
      </c>
      <c r="F2276" s="6">
        <v>940.53</v>
      </c>
      <c r="G2276" t="s">
        <v>62</v>
      </c>
    </row>
    <row r="2277" spans="1:7">
      <c r="A2277">
        <v>113070</v>
      </c>
      <c r="B2277" s="8">
        <v>44623.999988425923</v>
      </c>
      <c r="C2277" t="s">
        <v>68</v>
      </c>
      <c r="D2277" t="s">
        <v>96</v>
      </c>
      <c r="E2277" t="s">
        <v>987</v>
      </c>
      <c r="F2277" s="6">
        <v>1600.34</v>
      </c>
      <c r="G2277" t="s">
        <v>62</v>
      </c>
    </row>
    <row r="2278" spans="1:7">
      <c r="A2278">
        <v>113070</v>
      </c>
      <c r="B2278" s="8">
        <v>44623.999988425923</v>
      </c>
      <c r="C2278" t="s">
        <v>68</v>
      </c>
      <c r="D2278" t="s">
        <v>96</v>
      </c>
      <c r="E2278" t="s">
        <v>987</v>
      </c>
      <c r="F2278" s="6">
        <v>1596.91</v>
      </c>
      <c r="G2278" t="s">
        <v>62</v>
      </c>
    </row>
    <row r="2279" spans="1:7">
      <c r="A2279">
        <v>113070</v>
      </c>
      <c r="B2279" s="8">
        <v>44623.999988425923</v>
      </c>
      <c r="C2279" t="s">
        <v>68</v>
      </c>
      <c r="D2279" t="s">
        <v>96</v>
      </c>
      <c r="E2279" t="s">
        <v>987</v>
      </c>
      <c r="F2279" s="6">
        <v>400.87</v>
      </c>
      <c r="G2279" t="s">
        <v>62</v>
      </c>
    </row>
    <row r="2280" spans="1:7">
      <c r="A2280">
        <v>113070</v>
      </c>
      <c r="B2280" s="8">
        <v>44623.999988425923</v>
      </c>
      <c r="C2280" t="s">
        <v>68</v>
      </c>
      <c r="D2280" t="s">
        <v>96</v>
      </c>
      <c r="E2280" t="s">
        <v>987</v>
      </c>
      <c r="F2280" s="6">
        <v>738.96</v>
      </c>
      <c r="G2280" t="s">
        <v>62</v>
      </c>
    </row>
    <row r="2281" spans="1:7">
      <c r="A2281">
        <v>113070</v>
      </c>
      <c r="B2281" s="8">
        <v>44623.999988425923</v>
      </c>
      <c r="C2281" t="s">
        <v>68</v>
      </c>
      <c r="D2281" t="s">
        <v>96</v>
      </c>
      <c r="E2281" t="s">
        <v>987</v>
      </c>
      <c r="F2281" s="6">
        <v>1109</v>
      </c>
      <c r="G2281" t="s">
        <v>62</v>
      </c>
    </row>
    <row r="2282" spans="1:7">
      <c r="A2282">
        <v>113070</v>
      </c>
      <c r="B2282" s="8">
        <v>44623.999988425923</v>
      </c>
      <c r="C2282" t="s">
        <v>68</v>
      </c>
      <c r="D2282" t="s">
        <v>96</v>
      </c>
      <c r="E2282" t="s">
        <v>987</v>
      </c>
      <c r="F2282" s="6">
        <v>872.4</v>
      </c>
      <c r="G2282" t="s">
        <v>62</v>
      </c>
    </row>
    <row r="2283" spans="1:7">
      <c r="A2283">
        <v>113070</v>
      </c>
      <c r="B2283" s="8">
        <v>44623.999988425923</v>
      </c>
      <c r="C2283" t="s">
        <v>68</v>
      </c>
      <c r="D2283" t="s">
        <v>96</v>
      </c>
      <c r="E2283" t="s">
        <v>987</v>
      </c>
      <c r="F2283" s="6">
        <v>196.46</v>
      </c>
      <c r="G2283" t="s">
        <v>62</v>
      </c>
    </row>
    <row r="2284" spans="1:7">
      <c r="A2284">
        <v>113070</v>
      </c>
      <c r="B2284" s="8">
        <v>44623.999988425923</v>
      </c>
      <c r="C2284" t="s">
        <v>68</v>
      </c>
      <c r="D2284" t="s">
        <v>96</v>
      </c>
      <c r="E2284" t="s">
        <v>987</v>
      </c>
      <c r="F2284" s="6">
        <v>26.93</v>
      </c>
      <c r="G2284" t="s">
        <v>62</v>
      </c>
    </row>
    <row r="2285" spans="1:7">
      <c r="A2285">
        <v>113070</v>
      </c>
      <c r="B2285" s="8">
        <v>44623.999988425923</v>
      </c>
      <c r="C2285" t="s">
        <v>68</v>
      </c>
      <c r="D2285" t="s">
        <v>96</v>
      </c>
      <c r="E2285" t="s">
        <v>987</v>
      </c>
      <c r="F2285" s="6">
        <v>1722.09</v>
      </c>
      <c r="G2285" t="s">
        <v>62</v>
      </c>
    </row>
    <row r="2286" spans="1:7">
      <c r="A2286">
        <v>113070</v>
      </c>
      <c r="B2286" s="8">
        <v>44623.999988425923</v>
      </c>
      <c r="C2286" t="s">
        <v>68</v>
      </c>
      <c r="D2286" t="s">
        <v>96</v>
      </c>
      <c r="E2286" t="s">
        <v>987</v>
      </c>
      <c r="F2286" s="6">
        <v>1343.15</v>
      </c>
      <c r="G2286" t="s">
        <v>62</v>
      </c>
    </row>
    <row r="2287" spans="1:7">
      <c r="A2287">
        <v>113070</v>
      </c>
      <c r="B2287" s="8">
        <v>44623.999988425923</v>
      </c>
      <c r="C2287" t="s">
        <v>68</v>
      </c>
      <c r="D2287" t="s">
        <v>96</v>
      </c>
      <c r="E2287" t="s">
        <v>987</v>
      </c>
      <c r="F2287" s="6">
        <v>2537.37</v>
      </c>
      <c r="G2287" t="s">
        <v>62</v>
      </c>
    </row>
    <row r="2288" spans="1:7">
      <c r="A2288">
        <v>113070</v>
      </c>
      <c r="B2288" s="8">
        <v>44623.999988425923</v>
      </c>
      <c r="C2288" t="s">
        <v>68</v>
      </c>
      <c r="D2288" t="s">
        <v>96</v>
      </c>
      <c r="E2288" t="s">
        <v>987</v>
      </c>
      <c r="F2288" s="6">
        <v>282.89999999999998</v>
      </c>
      <c r="G2288" t="s">
        <v>62</v>
      </c>
    </row>
    <row r="2289" spans="1:7">
      <c r="A2289">
        <v>113070</v>
      </c>
      <c r="B2289" s="8">
        <v>44623.999988425923</v>
      </c>
      <c r="C2289" t="s">
        <v>68</v>
      </c>
      <c r="D2289" t="s">
        <v>96</v>
      </c>
      <c r="E2289" t="s">
        <v>987</v>
      </c>
      <c r="F2289" s="6">
        <v>567.4</v>
      </c>
      <c r="G2289" t="s">
        <v>62</v>
      </c>
    </row>
    <row r="2290" spans="1:7">
      <c r="A2290">
        <v>113070</v>
      </c>
      <c r="B2290" s="8">
        <v>44623.999988425923</v>
      </c>
      <c r="C2290" t="s">
        <v>68</v>
      </c>
      <c r="D2290" t="s">
        <v>96</v>
      </c>
      <c r="E2290" t="s">
        <v>987</v>
      </c>
      <c r="F2290" s="6">
        <v>544.6</v>
      </c>
      <c r="G2290" t="s">
        <v>62</v>
      </c>
    </row>
    <row r="2291" spans="1:7">
      <c r="A2291">
        <v>113070</v>
      </c>
      <c r="B2291" s="8">
        <v>44623.999988425923</v>
      </c>
      <c r="C2291" t="s">
        <v>68</v>
      </c>
      <c r="D2291" t="s">
        <v>96</v>
      </c>
      <c r="E2291" t="s">
        <v>987</v>
      </c>
      <c r="F2291" s="6">
        <v>7689.81</v>
      </c>
      <c r="G2291" t="s">
        <v>62</v>
      </c>
    </row>
    <row r="2292" spans="1:7">
      <c r="A2292">
        <v>113070</v>
      </c>
      <c r="B2292" s="8">
        <v>44623.999988425923</v>
      </c>
      <c r="C2292" t="s">
        <v>68</v>
      </c>
      <c r="D2292" t="s">
        <v>96</v>
      </c>
      <c r="E2292" t="s">
        <v>987</v>
      </c>
      <c r="F2292" s="6">
        <v>2676.46</v>
      </c>
      <c r="G2292" t="s">
        <v>62</v>
      </c>
    </row>
    <row r="2293" spans="1:7">
      <c r="A2293">
        <v>113070</v>
      </c>
      <c r="B2293" s="8">
        <v>44623.999988425923</v>
      </c>
      <c r="C2293" t="s">
        <v>68</v>
      </c>
      <c r="D2293" t="s">
        <v>96</v>
      </c>
      <c r="E2293" t="s">
        <v>987</v>
      </c>
      <c r="F2293" s="6">
        <v>3464.65</v>
      </c>
      <c r="G2293" t="s">
        <v>62</v>
      </c>
    </row>
    <row r="2294" spans="1:7">
      <c r="A2294">
        <v>113070</v>
      </c>
      <c r="B2294" s="8">
        <v>44623.999988425923</v>
      </c>
      <c r="C2294" t="s">
        <v>68</v>
      </c>
      <c r="D2294" t="s">
        <v>96</v>
      </c>
      <c r="E2294" t="s">
        <v>987</v>
      </c>
      <c r="F2294" s="6">
        <v>1671.8</v>
      </c>
      <c r="G2294" t="s">
        <v>62</v>
      </c>
    </row>
    <row r="2295" spans="1:7">
      <c r="A2295">
        <v>113070</v>
      </c>
      <c r="B2295" s="8">
        <v>44623.999988425923</v>
      </c>
      <c r="C2295" t="s">
        <v>68</v>
      </c>
      <c r="D2295" t="s">
        <v>96</v>
      </c>
      <c r="E2295" t="s">
        <v>987</v>
      </c>
      <c r="F2295" s="6">
        <v>2017.71</v>
      </c>
      <c r="G2295" t="s">
        <v>62</v>
      </c>
    </row>
    <row r="2296" spans="1:7">
      <c r="A2296">
        <v>113070</v>
      </c>
      <c r="B2296" s="8">
        <v>44623.999988425923</v>
      </c>
      <c r="C2296" t="s">
        <v>68</v>
      </c>
      <c r="D2296" t="s">
        <v>96</v>
      </c>
      <c r="E2296" t="s">
        <v>987</v>
      </c>
      <c r="F2296" s="6">
        <v>559.64</v>
      </c>
      <c r="G2296" t="s">
        <v>62</v>
      </c>
    </row>
    <row r="2297" spans="1:7">
      <c r="A2297">
        <v>113070</v>
      </c>
      <c r="B2297" s="8">
        <v>44623.999988425923</v>
      </c>
      <c r="C2297" t="s">
        <v>68</v>
      </c>
      <c r="D2297" t="s">
        <v>96</v>
      </c>
      <c r="E2297" t="s">
        <v>987</v>
      </c>
      <c r="F2297" s="6">
        <v>2482.1</v>
      </c>
      <c r="G2297" t="s">
        <v>62</v>
      </c>
    </row>
    <row r="2298" spans="1:7">
      <c r="A2298">
        <v>113070</v>
      </c>
      <c r="B2298" s="8">
        <v>44623.999988425923</v>
      </c>
      <c r="C2298" t="s">
        <v>68</v>
      </c>
      <c r="D2298" t="s">
        <v>96</v>
      </c>
      <c r="E2298" t="s">
        <v>987</v>
      </c>
      <c r="F2298" s="6">
        <v>1036.3</v>
      </c>
      <c r="G2298" t="s">
        <v>62</v>
      </c>
    </row>
    <row r="2299" spans="1:7">
      <c r="A2299">
        <v>113070</v>
      </c>
      <c r="B2299" s="8">
        <v>44623.999988425923</v>
      </c>
      <c r="C2299" t="s">
        <v>68</v>
      </c>
      <c r="D2299" t="s">
        <v>96</v>
      </c>
      <c r="E2299" t="s">
        <v>987</v>
      </c>
      <c r="F2299" s="6">
        <v>3775.44</v>
      </c>
      <c r="G2299" t="s">
        <v>62</v>
      </c>
    </row>
    <row r="2300" spans="1:7">
      <c r="A2300">
        <v>113070</v>
      </c>
      <c r="B2300" s="8">
        <v>44623.999988425923</v>
      </c>
      <c r="C2300" t="s">
        <v>68</v>
      </c>
      <c r="D2300" t="s">
        <v>96</v>
      </c>
      <c r="E2300" t="s">
        <v>987</v>
      </c>
      <c r="F2300" s="6">
        <v>1633.84</v>
      </c>
      <c r="G2300" t="s">
        <v>62</v>
      </c>
    </row>
    <row r="2301" spans="1:7">
      <c r="A2301">
        <v>113070</v>
      </c>
      <c r="B2301" s="8">
        <v>44623.999988425923</v>
      </c>
      <c r="C2301" t="s">
        <v>68</v>
      </c>
      <c r="D2301" t="s">
        <v>96</v>
      </c>
      <c r="E2301" t="s">
        <v>987</v>
      </c>
      <c r="F2301" s="6">
        <v>1097.8</v>
      </c>
      <c r="G2301" t="s">
        <v>62</v>
      </c>
    </row>
    <row r="2302" spans="1:7">
      <c r="A2302">
        <v>113070</v>
      </c>
      <c r="B2302" s="8">
        <v>44623.999988425923</v>
      </c>
      <c r="C2302" t="s">
        <v>68</v>
      </c>
      <c r="D2302" t="s">
        <v>96</v>
      </c>
      <c r="E2302" t="s">
        <v>987</v>
      </c>
      <c r="F2302" s="6">
        <v>3452.53</v>
      </c>
      <c r="G2302" t="s">
        <v>62</v>
      </c>
    </row>
    <row r="2303" spans="1:7">
      <c r="A2303">
        <v>113070</v>
      </c>
      <c r="B2303" s="8">
        <v>44623.999988425923</v>
      </c>
      <c r="C2303" t="s">
        <v>68</v>
      </c>
      <c r="D2303" t="s">
        <v>96</v>
      </c>
      <c r="E2303" t="s">
        <v>987</v>
      </c>
      <c r="F2303" s="6">
        <v>603.88</v>
      </c>
      <c r="G2303" t="s">
        <v>62</v>
      </c>
    </row>
    <row r="2304" spans="1:7">
      <c r="A2304">
        <v>113070</v>
      </c>
      <c r="B2304" s="8">
        <v>44623.999988425923</v>
      </c>
      <c r="C2304" t="s">
        <v>68</v>
      </c>
      <c r="D2304" t="s">
        <v>96</v>
      </c>
      <c r="E2304" t="s">
        <v>987</v>
      </c>
      <c r="F2304" s="6">
        <v>460.4</v>
      </c>
      <c r="G2304" t="s">
        <v>62</v>
      </c>
    </row>
    <row r="2305" spans="1:7">
      <c r="A2305">
        <v>113070</v>
      </c>
      <c r="B2305" s="8">
        <v>44623.999988425923</v>
      </c>
      <c r="C2305" t="s">
        <v>68</v>
      </c>
      <c r="D2305" t="s">
        <v>96</v>
      </c>
      <c r="E2305" t="s">
        <v>987</v>
      </c>
      <c r="F2305" s="6">
        <v>537.35</v>
      </c>
      <c r="G2305" t="s">
        <v>62</v>
      </c>
    </row>
    <row r="2306" spans="1:7">
      <c r="A2306">
        <v>113070</v>
      </c>
      <c r="B2306" s="8">
        <v>44623.999988425923</v>
      </c>
      <c r="C2306" t="s">
        <v>68</v>
      </c>
      <c r="D2306" t="s">
        <v>96</v>
      </c>
      <c r="E2306" t="s">
        <v>987</v>
      </c>
      <c r="F2306" s="6">
        <v>3433.59</v>
      </c>
      <c r="G2306" t="s">
        <v>62</v>
      </c>
    </row>
    <row r="2307" spans="1:7">
      <c r="A2307">
        <v>113070</v>
      </c>
      <c r="B2307" s="8">
        <v>44623.999988425923</v>
      </c>
      <c r="C2307" t="s">
        <v>68</v>
      </c>
      <c r="D2307" t="s">
        <v>96</v>
      </c>
      <c r="E2307" t="s">
        <v>987</v>
      </c>
      <c r="F2307" s="6">
        <v>1442.84</v>
      </c>
      <c r="G2307" t="s">
        <v>62</v>
      </c>
    </row>
    <row r="2308" spans="1:7">
      <c r="A2308">
        <v>113070</v>
      </c>
      <c r="B2308" s="8">
        <v>44623.999988425923</v>
      </c>
      <c r="C2308" t="s">
        <v>68</v>
      </c>
      <c r="D2308" t="s">
        <v>96</v>
      </c>
      <c r="E2308" t="s">
        <v>987</v>
      </c>
      <c r="F2308" s="6">
        <v>2896.07</v>
      </c>
      <c r="G2308" t="s">
        <v>62</v>
      </c>
    </row>
    <row r="2309" spans="1:7">
      <c r="A2309">
        <v>113070</v>
      </c>
      <c r="B2309" s="8">
        <v>44623.999988425923</v>
      </c>
      <c r="C2309" t="s">
        <v>68</v>
      </c>
      <c r="D2309" t="s">
        <v>96</v>
      </c>
      <c r="E2309" t="s">
        <v>987</v>
      </c>
      <c r="F2309" s="6">
        <v>309.35000000000002</v>
      </c>
      <c r="G2309" t="s">
        <v>62</v>
      </c>
    </row>
    <row r="2310" spans="1:7">
      <c r="A2310">
        <v>113070</v>
      </c>
      <c r="B2310" s="8">
        <v>44623.999988425923</v>
      </c>
      <c r="C2310" t="s">
        <v>68</v>
      </c>
      <c r="D2310" t="s">
        <v>96</v>
      </c>
      <c r="E2310" t="s">
        <v>987</v>
      </c>
      <c r="F2310" s="6">
        <v>109.26</v>
      </c>
      <c r="G2310" t="s">
        <v>62</v>
      </c>
    </row>
    <row r="2311" spans="1:7">
      <c r="A2311">
        <v>113070</v>
      </c>
      <c r="B2311" s="8">
        <v>44623.999988425923</v>
      </c>
      <c r="C2311" t="s">
        <v>68</v>
      </c>
      <c r="D2311" t="s">
        <v>96</v>
      </c>
      <c r="E2311" t="s">
        <v>987</v>
      </c>
      <c r="F2311" s="6">
        <v>1952.55</v>
      </c>
      <c r="G2311" t="s">
        <v>62</v>
      </c>
    </row>
    <row r="2312" spans="1:7">
      <c r="A2312">
        <v>113070</v>
      </c>
      <c r="B2312" s="8">
        <v>44623.999988425923</v>
      </c>
      <c r="C2312" t="s">
        <v>68</v>
      </c>
      <c r="D2312" t="s">
        <v>96</v>
      </c>
      <c r="E2312" t="s">
        <v>987</v>
      </c>
      <c r="F2312" s="6">
        <v>1671.35</v>
      </c>
      <c r="G2312" t="s">
        <v>62</v>
      </c>
    </row>
    <row r="2313" spans="1:7">
      <c r="A2313">
        <v>113070</v>
      </c>
      <c r="B2313" s="8">
        <v>44623.999988425923</v>
      </c>
      <c r="C2313" t="s">
        <v>68</v>
      </c>
      <c r="D2313" t="s">
        <v>96</v>
      </c>
      <c r="E2313" t="s">
        <v>987</v>
      </c>
      <c r="F2313" s="6">
        <v>2795.93</v>
      </c>
      <c r="G2313" t="s">
        <v>62</v>
      </c>
    </row>
    <row r="2314" spans="1:7">
      <c r="A2314">
        <v>113070</v>
      </c>
      <c r="B2314" s="8">
        <v>44623.999988425923</v>
      </c>
      <c r="C2314" t="s">
        <v>68</v>
      </c>
      <c r="D2314" t="s">
        <v>96</v>
      </c>
      <c r="E2314" t="s">
        <v>987</v>
      </c>
      <c r="F2314" s="6">
        <v>712.74</v>
      </c>
      <c r="G2314" t="s">
        <v>62</v>
      </c>
    </row>
    <row r="2315" spans="1:7">
      <c r="A2315">
        <v>113070</v>
      </c>
      <c r="B2315" s="8">
        <v>44623.999988425923</v>
      </c>
      <c r="C2315" t="s">
        <v>68</v>
      </c>
      <c r="D2315" t="s">
        <v>96</v>
      </c>
      <c r="E2315" t="s">
        <v>987</v>
      </c>
      <c r="F2315" s="6">
        <v>827.5</v>
      </c>
      <c r="G2315" t="s">
        <v>62</v>
      </c>
    </row>
    <row r="2316" spans="1:7">
      <c r="A2316">
        <v>113070</v>
      </c>
      <c r="B2316" s="8">
        <v>44623.999988425923</v>
      </c>
      <c r="C2316" t="s">
        <v>68</v>
      </c>
      <c r="D2316" t="s">
        <v>96</v>
      </c>
      <c r="E2316" t="s">
        <v>987</v>
      </c>
      <c r="F2316" s="6">
        <v>1654.89</v>
      </c>
      <c r="G2316" t="s">
        <v>62</v>
      </c>
    </row>
    <row r="2317" spans="1:7">
      <c r="A2317">
        <v>113070</v>
      </c>
      <c r="B2317" s="8">
        <v>44623.999988425923</v>
      </c>
      <c r="C2317" t="s">
        <v>68</v>
      </c>
      <c r="D2317" t="s">
        <v>96</v>
      </c>
      <c r="E2317" t="s">
        <v>987</v>
      </c>
      <c r="F2317" s="6">
        <v>0.14000000000000001</v>
      </c>
      <c r="G2317" t="s">
        <v>62</v>
      </c>
    </row>
    <row r="2318" spans="1:7">
      <c r="A2318">
        <v>113070</v>
      </c>
      <c r="B2318" s="8">
        <v>44623.999988425923</v>
      </c>
      <c r="C2318" t="s">
        <v>68</v>
      </c>
      <c r="D2318" t="s">
        <v>96</v>
      </c>
      <c r="E2318" t="s">
        <v>987</v>
      </c>
      <c r="F2318" s="6">
        <v>2283.44</v>
      </c>
      <c r="G2318" t="s">
        <v>62</v>
      </c>
    </row>
    <row r="2319" spans="1:7">
      <c r="A2319">
        <v>113070</v>
      </c>
      <c r="B2319" s="8">
        <v>44623.999988425923</v>
      </c>
      <c r="C2319" t="s">
        <v>68</v>
      </c>
      <c r="D2319" t="s">
        <v>96</v>
      </c>
      <c r="E2319" t="s">
        <v>987</v>
      </c>
      <c r="F2319" s="6">
        <v>2511.9</v>
      </c>
      <c r="G2319" t="s">
        <v>62</v>
      </c>
    </row>
    <row r="2320" spans="1:7">
      <c r="A2320">
        <v>113070</v>
      </c>
      <c r="B2320" s="8">
        <v>44623.999988425923</v>
      </c>
      <c r="C2320" t="s">
        <v>68</v>
      </c>
      <c r="D2320" t="s">
        <v>96</v>
      </c>
      <c r="E2320" t="s">
        <v>987</v>
      </c>
      <c r="F2320" s="6">
        <v>2037.15</v>
      </c>
      <c r="G2320" t="s">
        <v>62</v>
      </c>
    </row>
    <row r="2321" spans="1:7">
      <c r="A2321">
        <v>113070</v>
      </c>
      <c r="B2321" s="8">
        <v>44623.999988425923</v>
      </c>
      <c r="C2321" t="s">
        <v>68</v>
      </c>
      <c r="D2321" t="s">
        <v>96</v>
      </c>
      <c r="E2321" t="s">
        <v>987</v>
      </c>
      <c r="F2321" s="6">
        <v>748.96</v>
      </c>
      <c r="G2321" t="s">
        <v>62</v>
      </c>
    </row>
    <row r="2322" spans="1:7">
      <c r="A2322">
        <v>113070</v>
      </c>
      <c r="B2322" s="8">
        <v>44623.999988425923</v>
      </c>
      <c r="C2322" t="s">
        <v>68</v>
      </c>
      <c r="D2322" t="s">
        <v>96</v>
      </c>
      <c r="E2322" t="s">
        <v>987</v>
      </c>
      <c r="F2322" s="6">
        <v>3486.03</v>
      </c>
      <c r="G2322" t="s">
        <v>62</v>
      </c>
    </row>
    <row r="2323" spans="1:7">
      <c r="A2323">
        <v>113070</v>
      </c>
      <c r="B2323" s="8">
        <v>44623.999988425923</v>
      </c>
      <c r="C2323" t="s">
        <v>68</v>
      </c>
      <c r="D2323" t="s">
        <v>96</v>
      </c>
      <c r="E2323" t="s">
        <v>987</v>
      </c>
      <c r="F2323" s="6">
        <v>727.05</v>
      </c>
      <c r="G2323" t="s">
        <v>62</v>
      </c>
    </row>
    <row r="2324" spans="1:7">
      <c r="A2324">
        <v>113070</v>
      </c>
      <c r="B2324" s="8">
        <v>44623.999988425923</v>
      </c>
      <c r="C2324" t="s">
        <v>68</v>
      </c>
      <c r="D2324" t="s">
        <v>96</v>
      </c>
      <c r="E2324" t="s">
        <v>987</v>
      </c>
      <c r="F2324" s="6">
        <v>1231.1099999999999</v>
      </c>
      <c r="G2324" t="s">
        <v>62</v>
      </c>
    </row>
    <row r="2325" spans="1:7">
      <c r="A2325">
        <v>113070</v>
      </c>
      <c r="B2325" s="8">
        <v>44623.999988425923</v>
      </c>
      <c r="C2325" t="s">
        <v>68</v>
      </c>
      <c r="D2325" t="s">
        <v>96</v>
      </c>
      <c r="E2325" t="s">
        <v>987</v>
      </c>
      <c r="F2325" s="6">
        <v>514.54999999999995</v>
      </c>
      <c r="G2325" t="s">
        <v>62</v>
      </c>
    </row>
    <row r="2326" spans="1:7">
      <c r="A2326">
        <v>113070</v>
      </c>
      <c r="B2326" s="8">
        <v>44623.999988425923</v>
      </c>
      <c r="C2326" t="s">
        <v>68</v>
      </c>
      <c r="D2326" t="s">
        <v>96</v>
      </c>
      <c r="E2326" t="s">
        <v>987</v>
      </c>
      <c r="F2326" s="6">
        <v>2350.41</v>
      </c>
      <c r="G2326" t="s">
        <v>62</v>
      </c>
    </row>
    <row r="2327" spans="1:7">
      <c r="A2327">
        <v>113070</v>
      </c>
      <c r="B2327" s="8">
        <v>44623.999988425923</v>
      </c>
      <c r="C2327" t="s">
        <v>68</v>
      </c>
      <c r="D2327" t="s">
        <v>96</v>
      </c>
      <c r="E2327" t="s">
        <v>987</v>
      </c>
      <c r="F2327" s="6">
        <v>804.2</v>
      </c>
      <c r="G2327" t="s">
        <v>62</v>
      </c>
    </row>
    <row r="2328" spans="1:7">
      <c r="A2328">
        <v>113070</v>
      </c>
      <c r="B2328" s="8">
        <v>44623.999988425923</v>
      </c>
      <c r="C2328" t="s">
        <v>68</v>
      </c>
      <c r="D2328" t="s">
        <v>96</v>
      </c>
      <c r="E2328" t="s">
        <v>987</v>
      </c>
      <c r="F2328" s="6">
        <v>2585.42</v>
      </c>
      <c r="G2328" t="s">
        <v>62</v>
      </c>
    </row>
    <row r="2329" spans="1:7">
      <c r="A2329">
        <v>113070</v>
      </c>
      <c r="B2329" s="8">
        <v>44623.999988425923</v>
      </c>
      <c r="C2329" t="s">
        <v>68</v>
      </c>
      <c r="D2329" t="s">
        <v>96</v>
      </c>
      <c r="E2329" t="s">
        <v>987</v>
      </c>
      <c r="F2329" s="6">
        <v>565.11</v>
      </c>
      <c r="G2329" t="s">
        <v>62</v>
      </c>
    </row>
    <row r="2330" spans="1:7">
      <c r="A2330">
        <v>113070</v>
      </c>
      <c r="B2330" s="8">
        <v>44623.999988425923</v>
      </c>
      <c r="C2330" t="s">
        <v>68</v>
      </c>
      <c r="D2330" t="s">
        <v>96</v>
      </c>
      <c r="E2330" t="s">
        <v>987</v>
      </c>
      <c r="F2330" s="6">
        <v>250</v>
      </c>
      <c r="G2330" t="s">
        <v>62</v>
      </c>
    </row>
    <row r="2331" spans="1:7">
      <c r="A2331">
        <v>113070</v>
      </c>
      <c r="B2331" s="8">
        <v>44623.999988425923</v>
      </c>
      <c r="C2331" t="s">
        <v>68</v>
      </c>
      <c r="D2331" t="s">
        <v>96</v>
      </c>
      <c r="E2331" t="s">
        <v>987</v>
      </c>
      <c r="F2331" s="6">
        <v>1621.61</v>
      </c>
      <c r="G2331" t="s">
        <v>62</v>
      </c>
    </row>
    <row r="2332" spans="1:7">
      <c r="A2332">
        <v>113070</v>
      </c>
      <c r="B2332" s="8">
        <v>44623.999988425923</v>
      </c>
      <c r="C2332" t="s">
        <v>68</v>
      </c>
      <c r="D2332" t="s">
        <v>96</v>
      </c>
      <c r="E2332" t="s">
        <v>987</v>
      </c>
      <c r="F2332" s="6">
        <v>855.75</v>
      </c>
      <c r="G2332" t="s">
        <v>62</v>
      </c>
    </row>
    <row r="2333" spans="1:7">
      <c r="A2333">
        <v>113070</v>
      </c>
      <c r="B2333" s="8">
        <v>44623.999988425923</v>
      </c>
      <c r="C2333" t="s">
        <v>68</v>
      </c>
      <c r="D2333" t="s">
        <v>96</v>
      </c>
      <c r="E2333" t="s">
        <v>987</v>
      </c>
      <c r="F2333" s="6">
        <v>1014.4</v>
      </c>
      <c r="G2333" t="s">
        <v>62</v>
      </c>
    </row>
    <row r="2334" spans="1:7">
      <c r="A2334">
        <v>113070</v>
      </c>
      <c r="B2334" s="8">
        <v>44623.999988425923</v>
      </c>
      <c r="C2334" t="s">
        <v>68</v>
      </c>
      <c r="D2334" t="s">
        <v>96</v>
      </c>
      <c r="E2334" t="s">
        <v>987</v>
      </c>
      <c r="F2334" s="6">
        <v>493.5</v>
      </c>
      <c r="G2334" t="s">
        <v>62</v>
      </c>
    </row>
    <row r="2335" spans="1:7">
      <c r="A2335">
        <v>113070</v>
      </c>
      <c r="B2335" s="8">
        <v>44623.999988425923</v>
      </c>
      <c r="C2335" t="s">
        <v>68</v>
      </c>
      <c r="D2335" t="s">
        <v>96</v>
      </c>
      <c r="E2335" t="s">
        <v>987</v>
      </c>
      <c r="F2335" s="6">
        <v>4862.0200000000004</v>
      </c>
      <c r="G2335" t="s">
        <v>62</v>
      </c>
    </row>
    <row r="2336" spans="1:7">
      <c r="A2336">
        <v>113070</v>
      </c>
      <c r="B2336" s="8">
        <v>44623.999988425923</v>
      </c>
      <c r="C2336" t="s">
        <v>68</v>
      </c>
      <c r="D2336" t="s">
        <v>96</v>
      </c>
      <c r="E2336" t="s">
        <v>987</v>
      </c>
      <c r="F2336" s="6">
        <v>619</v>
      </c>
      <c r="G2336" t="s">
        <v>62</v>
      </c>
    </row>
    <row r="2337" spans="1:7">
      <c r="A2337">
        <v>113070</v>
      </c>
      <c r="B2337" s="8">
        <v>44623.999988425923</v>
      </c>
      <c r="C2337" t="s">
        <v>68</v>
      </c>
      <c r="D2337" t="s">
        <v>96</v>
      </c>
      <c r="E2337" t="s">
        <v>987</v>
      </c>
      <c r="F2337" s="6">
        <v>804.2</v>
      </c>
      <c r="G2337" t="s">
        <v>62</v>
      </c>
    </row>
    <row r="2338" spans="1:7">
      <c r="A2338">
        <v>113070</v>
      </c>
      <c r="B2338" s="8">
        <v>44623.999988425923</v>
      </c>
      <c r="C2338" t="s">
        <v>68</v>
      </c>
      <c r="D2338" t="s">
        <v>96</v>
      </c>
      <c r="E2338" t="s">
        <v>987</v>
      </c>
      <c r="F2338" s="6">
        <v>2153.25</v>
      </c>
      <c r="G2338" t="s">
        <v>62</v>
      </c>
    </row>
    <row r="2339" spans="1:7">
      <c r="A2339">
        <v>113070</v>
      </c>
      <c r="B2339" s="8">
        <v>44623.999988425923</v>
      </c>
      <c r="C2339" t="s">
        <v>68</v>
      </c>
      <c r="D2339" t="s">
        <v>96</v>
      </c>
      <c r="E2339" t="s">
        <v>987</v>
      </c>
      <c r="F2339" s="6">
        <v>847.85</v>
      </c>
      <c r="G2339" t="s">
        <v>62</v>
      </c>
    </row>
    <row r="2340" spans="1:7">
      <c r="A2340">
        <v>113070</v>
      </c>
      <c r="B2340" s="8">
        <v>44623.999988425923</v>
      </c>
      <c r="C2340" t="s">
        <v>68</v>
      </c>
      <c r="D2340" t="s">
        <v>96</v>
      </c>
      <c r="E2340" t="s">
        <v>987</v>
      </c>
      <c r="F2340" s="6">
        <v>3178.3</v>
      </c>
      <c r="G2340" t="s">
        <v>62</v>
      </c>
    </row>
    <row r="2341" spans="1:7">
      <c r="A2341">
        <v>113070</v>
      </c>
      <c r="B2341" s="8">
        <v>44623.999988425923</v>
      </c>
      <c r="C2341" t="s">
        <v>68</v>
      </c>
      <c r="D2341" t="s">
        <v>96</v>
      </c>
      <c r="E2341" t="s">
        <v>987</v>
      </c>
      <c r="F2341" s="6">
        <v>4035.85</v>
      </c>
      <c r="G2341" t="s">
        <v>62</v>
      </c>
    </row>
    <row r="2342" spans="1:7">
      <c r="A2342">
        <v>113070</v>
      </c>
      <c r="B2342" s="8">
        <v>44623.999988425923</v>
      </c>
      <c r="C2342" t="s">
        <v>68</v>
      </c>
      <c r="D2342" t="s">
        <v>96</v>
      </c>
      <c r="E2342" t="s">
        <v>987</v>
      </c>
      <c r="F2342" s="6">
        <v>900</v>
      </c>
      <c r="G2342" t="s">
        <v>62</v>
      </c>
    </row>
    <row r="2343" spans="1:7">
      <c r="A2343">
        <v>113070</v>
      </c>
      <c r="B2343" s="8">
        <v>44623.999988425923</v>
      </c>
      <c r="C2343" t="s">
        <v>68</v>
      </c>
      <c r="D2343" t="s">
        <v>96</v>
      </c>
      <c r="E2343" t="s">
        <v>987</v>
      </c>
      <c r="F2343" s="6">
        <v>1109</v>
      </c>
      <c r="G2343" t="s">
        <v>62</v>
      </c>
    </row>
    <row r="2344" spans="1:7">
      <c r="A2344">
        <v>113070</v>
      </c>
      <c r="B2344" s="8">
        <v>44623.999988425923</v>
      </c>
      <c r="C2344" t="s">
        <v>68</v>
      </c>
      <c r="D2344" t="s">
        <v>96</v>
      </c>
      <c r="E2344" t="s">
        <v>987</v>
      </c>
      <c r="F2344" s="6">
        <v>2869.36</v>
      </c>
      <c r="G2344" t="s">
        <v>62</v>
      </c>
    </row>
    <row r="2345" spans="1:7">
      <c r="A2345">
        <v>113070</v>
      </c>
      <c r="B2345" s="8">
        <v>44623.999988425923</v>
      </c>
      <c r="C2345" t="s">
        <v>68</v>
      </c>
      <c r="D2345" t="s">
        <v>96</v>
      </c>
      <c r="E2345" t="s">
        <v>987</v>
      </c>
      <c r="F2345" s="6">
        <v>2308.89</v>
      </c>
      <c r="G2345" t="s">
        <v>62</v>
      </c>
    </row>
    <row r="2346" spans="1:7">
      <c r="A2346">
        <v>113070</v>
      </c>
      <c r="B2346" s="8">
        <v>44623.999988425923</v>
      </c>
      <c r="C2346" t="s">
        <v>68</v>
      </c>
      <c r="D2346" t="s">
        <v>96</v>
      </c>
      <c r="E2346" t="s">
        <v>987</v>
      </c>
      <c r="F2346" s="6">
        <v>1398.9</v>
      </c>
      <c r="G2346" t="s">
        <v>62</v>
      </c>
    </row>
    <row r="2347" spans="1:7">
      <c r="A2347">
        <v>113070</v>
      </c>
      <c r="B2347" s="8">
        <v>44623.999988425923</v>
      </c>
      <c r="C2347" t="s">
        <v>68</v>
      </c>
      <c r="D2347" t="s">
        <v>96</v>
      </c>
      <c r="E2347" t="s">
        <v>987</v>
      </c>
      <c r="F2347" s="6">
        <v>2962.03</v>
      </c>
      <c r="G2347" t="s">
        <v>62</v>
      </c>
    </row>
    <row r="2348" spans="1:7">
      <c r="A2348">
        <v>113070</v>
      </c>
      <c r="B2348" s="8">
        <v>44623.999988425923</v>
      </c>
      <c r="C2348" t="s">
        <v>68</v>
      </c>
      <c r="D2348" t="s">
        <v>96</v>
      </c>
      <c r="E2348" t="s">
        <v>987</v>
      </c>
      <c r="F2348" s="6">
        <v>61.74</v>
      </c>
      <c r="G2348" t="s">
        <v>62</v>
      </c>
    </row>
    <row r="2349" spans="1:7">
      <c r="A2349">
        <v>113070</v>
      </c>
      <c r="B2349" s="8">
        <v>44623.999988425923</v>
      </c>
      <c r="C2349" t="s">
        <v>68</v>
      </c>
      <c r="D2349" t="s">
        <v>96</v>
      </c>
      <c r="E2349" t="s">
        <v>987</v>
      </c>
      <c r="F2349" s="6">
        <v>1404.3</v>
      </c>
      <c r="G2349" t="s">
        <v>62</v>
      </c>
    </row>
    <row r="2350" spans="1:7">
      <c r="A2350">
        <v>113070</v>
      </c>
      <c r="B2350" s="8">
        <v>44623.999988425923</v>
      </c>
      <c r="C2350" t="s">
        <v>68</v>
      </c>
      <c r="D2350" t="s">
        <v>96</v>
      </c>
      <c r="E2350" t="s">
        <v>987</v>
      </c>
      <c r="F2350" s="6">
        <v>3588.45</v>
      </c>
      <c r="G2350" t="s">
        <v>62</v>
      </c>
    </row>
    <row r="2351" spans="1:7">
      <c r="A2351">
        <v>113070</v>
      </c>
      <c r="B2351" s="8">
        <v>44623.999988425923</v>
      </c>
      <c r="C2351" t="s">
        <v>68</v>
      </c>
      <c r="D2351" t="s">
        <v>96</v>
      </c>
      <c r="E2351" t="s">
        <v>987</v>
      </c>
      <c r="F2351" s="6">
        <v>2858.85</v>
      </c>
      <c r="G2351" t="s">
        <v>62</v>
      </c>
    </row>
    <row r="2352" spans="1:7">
      <c r="A2352">
        <v>113070</v>
      </c>
      <c r="B2352" s="8">
        <v>44623.999988425923</v>
      </c>
      <c r="C2352" t="s">
        <v>68</v>
      </c>
      <c r="D2352" t="s">
        <v>96</v>
      </c>
      <c r="E2352" t="s">
        <v>987</v>
      </c>
      <c r="F2352" s="6">
        <v>1212.94</v>
      </c>
      <c r="G2352" t="s">
        <v>62</v>
      </c>
    </row>
    <row r="2353" spans="1:7">
      <c r="A2353">
        <v>113070</v>
      </c>
      <c r="B2353" s="8">
        <v>44623.999988425923</v>
      </c>
      <c r="C2353" t="s">
        <v>68</v>
      </c>
      <c r="D2353" t="s">
        <v>96</v>
      </c>
      <c r="E2353" t="s">
        <v>987</v>
      </c>
      <c r="F2353" s="6">
        <v>773.9</v>
      </c>
      <c r="G2353" t="s">
        <v>62</v>
      </c>
    </row>
    <row r="2354" spans="1:7">
      <c r="A2354">
        <v>113070</v>
      </c>
      <c r="B2354" s="8">
        <v>44623.999988425923</v>
      </c>
      <c r="C2354" t="s">
        <v>68</v>
      </c>
      <c r="D2354" t="s">
        <v>96</v>
      </c>
      <c r="E2354" t="s">
        <v>987</v>
      </c>
      <c r="F2354" s="6">
        <v>1132.98</v>
      </c>
      <c r="G2354" t="s">
        <v>62</v>
      </c>
    </row>
    <row r="2355" spans="1:7">
      <c r="A2355">
        <v>113070</v>
      </c>
      <c r="B2355" s="8">
        <v>44623.999988425923</v>
      </c>
      <c r="C2355" t="s">
        <v>68</v>
      </c>
      <c r="D2355" t="s">
        <v>96</v>
      </c>
      <c r="E2355" t="s">
        <v>987</v>
      </c>
      <c r="F2355" s="6">
        <v>2267.79</v>
      </c>
      <c r="G2355" t="s">
        <v>62</v>
      </c>
    </row>
    <row r="2356" spans="1:7">
      <c r="A2356">
        <v>113070</v>
      </c>
      <c r="B2356" s="8">
        <v>44623.999988425923</v>
      </c>
      <c r="C2356" t="s">
        <v>68</v>
      </c>
      <c r="D2356" t="s">
        <v>96</v>
      </c>
      <c r="E2356" t="s">
        <v>987</v>
      </c>
      <c r="F2356" s="6">
        <v>3086.99</v>
      </c>
      <c r="G2356" t="s">
        <v>62</v>
      </c>
    </row>
    <row r="2357" spans="1:7">
      <c r="A2357">
        <v>113070</v>
      </c>
      <c r="B2357" s="8">
        <v>44623.999988425923</v>
      </c>
      <c r="C2357" t="s">
        <v>68</v>
      </c>
      <c r="D2357" t="s">
        <v>96</v>
      </c>
      <c r="E2357" t="s">
        <v>987</v>
      </c>
      <c r="F2357" s="6">
        <v>1592.21</v>
      </c>
      <c r="G2357" t="s">
        <v>62</v>
      </c>
    </row>
    <row r="2358" spans="1:7">
      <c r="A2358">
        <v>113070</v>
      </c>
      <c r="B2358" s="8">
        <v>44623.999988425923</v>
      </c>
      <c r="C2358" t="s">
        <v>68</v>
      </c>
      <c r="D2358" t="s">
        <v>96</v>
      </c>
      <c r="E2358" t="s">
        <v>987</v>
      </c>
      <c r="F2358" s="6">
        <v>226.14</v>
      </c>
      <c r="G2358" t="s">
        <v>62</v>
      </c>
    </row>
    <row r="2359" spans="1:7">
      <c r="A2359">
        <v>113070</v>
      </c>
      <c r="B2359" s="8">
        <v>44623.999988425923</v>
      </c>
      <c r="C2359" t="s">
        <v>68</v>
      </c>
      <c r="D2359" t="s">
        <v>96</v>
      </c>
      <c r="E2359" t="s">
        <v>987</v>
      </c>
      <c r="F2359" s="6">
        <v>500</v>
      </c>
      <c r="G2359" t="s">
        <v>62</v>
      </c>
    </row>
    <row r="2360" spans="1:7">
      <c r="A2360">
        <v>113070</v>
      </c>
      <c r="B2360" s="8">
        <v>44623.999988425923</v>
      </c>
      <c r="C2360" t="s">
        <v>68</v>
      </c>
      <c r="D2360" t="s">
        <v>96</v>
      </c>
      <c r="E2360" t="s">
        <v>987</v>
      </c>
      <c r="F2360" s="6">
        <v>1086.2</v>
      </c>
      <c r="G2360" t="s">
        <v>62</v>
      </c>
    </row>
    <row r="2361" spans="1:7">
      <c r="A2361">
        <v>113070</v>
      </c>
      <c r="B2361" s="8">
        <v>44623.999988425923</v>
      </c>
      <c r="C2361" t="s">
        <v>68</v>
      </c>
      <c r="D2361" t="s">
        <v>96</v>
      </c>
      <c r="E2361" t="s">
        <v>987</v>
      </c>
      <c r="F2361" s="6">
        <v>388.12</v>
      </c>
      <c r="G2361" t="s">
        <v>62</v>
      </c>
    </row>
    <row r="2362" spans="1:7">
      <c r="A2362">
        <v>113070</v>
      </c>
      <c r="B2362" s="8">
        <v>44623.999988425923</v>
      </c>
      <c r="C2362" t="s">
        <v>68</v>
      </c>
      <c r="D2362" t="s">
        <v>96</v>
      </c>
      <c r="E2362" t="s">
        <v>987</v>
      </c>
      <c r="F2362" s="6">
        <v>564.78</v>
      </c>
      <c r="G2362" t="s">
        <v>62</v>
      </c>
    </row>
    <row r="2363" spans="1:7">
      <c r="A2363">
        <v>113070</v>
      </c>
      <c r="B2363" s="8">
        <v>44623.999988425923</v>
      </c>
      <c r="C2363" t="s">
        <v>68</v>
      </c>
      <c r="D2363" t="s">
        <v>96</v>
      </c>
      <c r="E2363" t="s">
        <v>987</v>
      </c>
      <c r="F2363" s="6">
        <v>557.45000000000005</v>
      </c>
      <c r="G2363" t="s">
        <v>62</v>
      </c>
    </row>
    <row r="2364" spans="1:7">
      <c r="A2364">
        <v>113070</v>
      </c>
      <c r="B2364" s="8">
        <v>44623.999988425923</v>
      </c>
      <c r="C2364" t="s">
        <v>68</v>
      </c>
      <c r="D2364" t="s">
        <v>96</v>
      </c>
      <c r="E2364" t="s">
        <v>987</v>
      </c>
      <c r="F2364" s="6">
        <v>1945.24</v>
      </c>
      <c r="G2364" t="s">
        <v>62</v>
      </c>
    </row>
    <row r="2365" spans="1:7">
      <c r="A2365">
        <v>113070</v>
      </c>
      <c r="B2365" s="8">
        <v>44623.999988425923</v>
      </c>
      <c r="C2365" t="s">
        <v>68</v>
      </c>
      <c r="D2365" t="s">
        <v>96</v>
      </c>
      <c r="E2365" t="s">
        <v>987</v>
      </c>
      <c r="F2365" s="6">
        <v>200</v>
      </c>
      <c r="G2365" t="s">
        <v>62</v>
      </c>
    </row>
    <row r="2366" spans="1:7">
      <c r="A2366">
        <v>113070</v>
      </c>
      <c r="B2366" s="8">
        <v>44623.999988425923</v>
      </c>
      <c r="C2366" t="s">
        <v>68</v>
      </c>
      <c r="D2366" t="s">
        <v>96</v>
      </c>
      <c r="E2366" t="s">
        <v>987</v>
      </c>
      <c r="F2366" s="6">
        <v>1565.24</v>
      </c>
      <c r="G2366" t="s">
        <v>62</v>
      </c>
    </row>
    <row r="2367" spans="1:7">
      <c r="A2367">
        <v>113070</v>
      </c>
      <c r="B2367" s="8">
        <v>44623.999988425923</v>
      </c>
      <c r="C2367" t="s">
        <v>68</v>
      </c>
      <c r="D2367" t="s">
        <v>96</v>
      </c>
      <c r="E2367" t="s">
        <v>987</v>
      </c>
      <c r="F2367" s="6">
        <v>85.76</v>
      </c>
      <c r="G2367" t="s">
        <v>62</v>
      </c>
    </row>
    <row r="2368" spans="1:7">
      <c r="A2368">
        <v>113070</v>
      </c>
      <c r="B2368" s="8">
        <v>44623.999988425923</v>
      </c>
      <c r="C2368" t="s">
        <v>68</v>
      </c>
      <c r="D2368" t="s">
        <v>96</v>
      </c>
      <c r="E2368" t="s">
        <v>987</v>
      </c>
      <c r="F2368" s="6">
        <v>2680.26</v>
      </c>
      <c r="G2368" t="s">
        <v>62</v>
      </c>
    </row>
    <row r="2369" spans="1:7">
      <c r="A2369">
        <v>113070</v>
      </c>
      <c r="B2369" s="8">
        <v>44623.999988425923</v>
      </c>
      <c r="C2369" t="s">
        <v>68</v>
      </c>
      <c r="D2369" t="s">
        <v>96</v>
      </c>
      <c r="E2369" t="s">
        <v>987</v>
      </c>
      <c r="F2369" s="6">
        <v>549.4</v>
      </c>
      <c r="G2369" t="s">
        <v>62</v>
      </c>
    </row>
    <row r="2370" spans="1:7">
      <c r="A2370">
        <v>113070</v>
      </c>
      <c r="B2370" s="8">
        <v>44623.999988425923</v>
      </c>
      <c r="C2370" t="s">
        <v>68</v>
      </c>
      <c r="D2370" t="s">
        <v>96</v>
      </c>
      <c r="E2370" t="s">
        <v>987</v>
      </c>
      <c r="F2370" s="6">
        <v>1123.5999999999999</v>
      </c>
      <c r="G2370" t="s">
        <v>62</v>
      </c>
    </row>
    <row r="2371" spans="1:7">
      <c r="A2371">
        <v>113070</v>
      </c>
      <c r="B2371" s="8">
        <v>44623.999988425923</v>
      </c>
      <c r="C2371" t="s">
        <v>68</v>
      </c>
      <c r="D2371" t="s">
        <v>96</v>
      </c>
      <c r="E2371" t="s">
        <v>987</v>
      </c>
      <c r="F2371" s="6">
        <v>711.6</v>
      </c>
      <c r="G2371" t="s">
        <v>62</v>
      </c>
    </row>
    <row r="2372" spans="1:7">
      <c r="A2372">
        <v>113070</v>
      </c>
      <c r="B2372" s="8">
        <v>44623.999988425923</v>
      </c>
      <c r="C2372" t="s">
        <v>68</v>
      </c>
      <c r="D2372" t="s">
        <v>96</v>
      </c>
      <c r="E2372" t="s">
        <v>987</v>
      </c>
      <c r="F2372" s="6">
        <v>600</v>
      </c>
      <c r="G2372" t="s">
        <v>62</v>
      </c>
    </row>
    <row r="2373" spans="1:7">
      <c r="A2373">
        <v>113070</v>
      </c>
      <c r="B2373" s="8">
        <v>44623.999988425923</v>
      </c>
      <c r="C2373" t="s">
        <v>68</v>
      </c>
      <c r="D2373" t="s">
        <v>96</v>
      </c>
      <c r="E2373" t="s">
        <v>987</v>
      </c>
      <c r="F2373" s="6">
        <v>300</v>
      </c>
      <c r="G2373" t="s">
        <v>62</v>
      </c>
    </row>
    <row r="2374" spans="1:7">
      <c r="A2374">
        <v>113070</v>
      </c>
      <c r="B2374" s="8">
        <v>44623.999988425923</v>
      </c>
      <c r="C2374" t="s">
        <v>68</v>
      </c>
      <c r="D2374" t="s">
        <v>96</v>
      </c>
      <c r="E2374" t="s">
        <v>987</v>
      </c>
      <c r="F2374" s="6">
        <v>1461.6</v>
      </c>
      <c r="G2374" t="s">
        <v>62</v>
      </c>
    </row>
    <row r="2375" spans="1:7">
      <c r="A2375">
        <v>113070</v>
      </c>
      <c r="B2375" s="8">
        <v>44623.999988425923</v>
      </c>
      <c r="C2375" t="s">
        <v>68</v>
      </c>
      <c r="D2375" t="s">
        <v>96</v>
      </c>
      <c r="E2375" t="s">
        <v>987</v>
      </c>
      <c r="F2375" s="6">
        <v>334.2</v>
      </c>
      <c r="G2375" t="s">
        <v>62</v>
      </c>
    </row>
    <row r="2376" spans="1:7">
      <c r="A2376">
        <v>113070</v>
      </c>
      <c r="B2376" s="8">
        <v>44623.999988425923</v>
      </c>
      <c r="C2376" t="s">
        <v>68</v>
      </c>
      <c r="D2376" t="s">
        <v>96</v>
      </c>
      <c r="E2376" t="s">
        <v>987</v>
      </c>
      <c r="F2376" s="6">
        <v>2958</v>
      </c>
      <c r="G2376" t="s">
        <v>62</v>
      </c>
    </row>
    <row r="2377" spans="1:7">
      <c r="A2377">
        <v>113070</v>
      </c>
      <c r="B2377" s="8">
        <v>44623.999988425923</v>
      </c>
      <c r="C2377" t="s">
        <v>68</v>
      </c>
      <c r="D2377" t="s">
        <v>96</v>
      </c>
      <c r="E2377" t="s">
        <v>987</v>
      </c>
      <c r="F2377" s="6">
        <v>376.78</v>
      </c>
      <c r="G2377" t="s">
        <v>62</v>
      </c>
    </row>
    <row r="2378" spans="1:7">
      <c r="A2378">
        <v>113070</v>
      </c>
      <c r="B2378" s="8">
        <v>44623.999988425923</v>
      </c>
      <c r="C2378" t="s">
        <v>68</v>
      </c>
      <c r="D2378" t="s">
        <v>96</v>
      </c>
      <c r="E2378" t="s">
        <v>987</v>
      </c>
      <c r="F2378" s="6">
        <v>1216.3</v>
      </c>
      <c r="G2378" t="s">
        <v>62</v>
      </c>
    </row>
    <row r="2379" spans="1:7">
      <c r="A2379">
        <v>113070</v>
      </c>
      <c r="B2379" s="8">
        <v>44623.999988425923</v>
      </c>
      <c r="C2379" t="s">
        <v>68</v>
      </c>
      <c r="D2379" t="s">
        <v>96</v>
      </c>
      <c r="E2379" t="s">
        <v>987</v>
      </c>
      <c r="F2379" s="6">
        <v>400</v>
      </c>
      <c r="G2379" t="s">
        <v>62</v>
      </c>
    </row>
    <row r="2380" spans="1:7">
      <c r="A2380">
        <v>113070</v>
      </c>
      <c r="B2380" s="8">
        <v>44623.999988425923</v>
      </c>
      <c r="C2380" t="s">
        <v>68</v>
      </c>
      <c r="D2380" t="s">
        <v>96</v>
      </c>
      <c r="E2380" t="s">
        <v>987</v>
      </c>
      <c r="F2380" s="6">
        <v>5914.3</v>
      </c>
      <c r="G2380" t="s">
        <v>62</v>
      </c>
    </row>
    <row r="2381" spans="1:7">
      <c r="A2381">
        <v>113070</v>
      </c>
      <c r="B2381" s="8">
        <v>44623.999988425923</v>
      </c>
      <c r="C2381" t="s">
        <v>68</v>
      </c>
      <c r="D2381" t="s">
        <v>96</v>
      </c>
      <c r="E2381" t="s">
        <v>987</v>
      </c>
      <c r="F2381" s="6">
        <v>20</v>
      </c>
      <c r="G2381" t="s">
        <v>62</v>
      </c>
    </row>
    <row r="2382" spans="1:7">
      <c r="A2382">
        <v>113070</v>
      </c>
      <c r="B2382" s="8">
        <v>44623.999988425923</v>
      </c>
      <c r="C2382" t="s">
        <v>68</v>
      </c>
      <c r="D2382" t="s">
        <v>96</v>
      </c>
      <c r="E2382" t="s">
        <v>987</v>
      </c>
      <c r="F2382" s="6">
        <v>1059.0999999999999</v>
      </c>
      <c r="G2382" t="s">
        <v>62</v>
      </c>
    </row>
    <row r="2383" spans="1:7">
      <c r="A2383">
        <v>113070</v>
      </c>
      <c r="B2383" s="8">
        <v>44623.999988425923</v>
      </c>
      <c r="C2383" t="s">
        <v>68</v>
      </c>
      <c r="D2383" t="s">
        <v>96</v>
      </c>
      <c r="E2383" t="s">
        <v>987</v>
      </c>
      <c r="F2383" s="6">
        <v>488.13</v>
      </c>
      <c r="G2383" t="s">
        <v>62</v>
      </c>
    </row>
    <row r="2384" spans="1:7">
      <c r="A2384">
        <v>113070</v>
      </c>
      <c r="B2384" s="8">
        <v>44623.999988425923</v>
      </c>
      <c r="C2384" t="s">
        <v>68</v>
      </c>
      <c r="D2384" t="s">
        <v>96</v>
      </c>
      <c r="E2384" t="s">
        <v>987</v>
      </c>
      <c r="F2384" s="6">
        <v>1370.05</v>
      </c>
      <c r="G2384" t="s">
        <v>62</v>
      </c>
    </row>
    <row r="2385" spans="1:7">
      <c r="A2385">
        <v>113070</v>
      </c>
      <c r="B2385" s="8">
        <v>44623.999988425923</v>
      </c>
      <c r="C2385" t="s">
        <v>68</v>
      </c>
      <c r="D2385" t="s">
        <v>96</v>
      </c>
      <c r="E2385" t="s">
        <v>987</v>
      </c>
      <c r="F2385" s="6">
        <v>113.14</v>
      </c>
      <c r="G2385" t="s">
        <v>62</v>
      </c>
    </row>
    <row r="2386" spans="1:7">
      <c r="A2386">
        <v>113070</v>
      </c>
      <c r="B2386" s="8">
        <v>44623.999988425923</v>
      </c>
      <c r="C2386" t="s">
        <v>68</v>
      </c>
      <c r="D2386" t="s">
        <v>96</v>
      </c>
      <c r="E2386" t="s">
        <v>987</v>
      </c>
      <c r="F2386" s="6">
        <v>1839.59</v>
      </c>
      <c r="G2386" t="s">
        <v>62</v>
      </c>
    </row>
    <row r="2387" spans="1:7">
      <c r="A2387">
        <v>113070</v>
      </c>
      <c r="B2387" s="8">
        <v>44623.999988425923</v>
      </c>
      <c r="C2387" t="s">
        <v>68</v>
      </c>
      <c r="D2387" t="s">
        <v>96</v>
      </c>
      <c r="E2387" t="s">
        <v>987</v>
      </c>
      <c r="F2387" s="6">
        <v>1661.21</v>
      </c>
      <c r="G2387" t="s">
        <v>62</v>
      </c>
    </row>
    <row r="2388" spans="1:7">
      <c r="A2388">
        <v>113070</v>
      </c>
      <c r="B2388" s="8">
        <v>44623.999988425923</v>
      </c>
      <c r="C2388" t="s">
        <v>68</v>
      </c>
      <c r="D2388" t="s">
        <v>96</v>
      </c>
      <c r="E2388" t="s">
        <v>987</v>
      </c>
      <c r="F2388" s="6">
        <v>2299.5500000000002</v>
      </c>
      <c r="G2388" t="s">
        <v>62</v>
      </c>
    </row>
    <row r="2389" spans="1:7">
      <c r="A2389">
        <v>113070</v>
      </c>
      <c r="B2389" s="8">
        <v>44623.999988425923</v>
      </c>
      <c r="C2389" t="s">
        <v>68</v>
      </c>
      <c r="D2389" t="s">
        <v>96</v>
      </c>
      <c r="E2389" t="s">
        <v>987</v>
      </c>
      <c r="F2389" s="6">
        <v>2692.82</v>
      </c>
      <c r="G2389" t="s">
        <v>62</v>
      </c>
    </row>
    <row r="2390" spans="1:7">
      <c r="A2390">
        <v>113070</v>
      </c>
      <c r="B2390" s="8">
        <v>44623.999988425923</v>
      </c>
      <c r="C2390" t="s">
        <v>68</v>
      </c>
      <c r="D2390" t="s">
        <v>96</v>
      </c>
      <c r="E2390" t="s">
        <v>987</v>
      </c>
      <c r="F2390" s="6">
        <v>2000</v>
      </c>
      <c r="G2390" t="s">
        <v>62</v>
      </c>
    </row>
    <row r="2391" spans="1:7">
      <c r="A2391">
        <v>113070</v>
      </c>
      <c r="B2391" s="8">
        <v>44623.999988425923</v>
      </c>
      <c r="C2391" t="s">
        <v>68</v>
      </c>
      <c r="D2391" t="s">
        <v>96</v>
      </c>
      <c r="E2391" t="s">
        <v>987</v>
      </c>
      <c r="F2391" s="6">
        <v>267.91000000000003</v>
      </c>
      <c r="G2391" t="s">
        <v>62</v>
      </c>
    </row>
    <row r="2392" spans="1:7">
      <c r="A2392">
        <v>113070</v>
      </c>
      <c r="B2392" s="8">
        <v>44623.999988425923</v>
      </c>
      <c r="C2392" t="s">
        <v>68</v>
      </c>
      <c r="D2392" t="s">
        <v>96</v>
      </c>
      <c r="E2392" t="s">
        <v>987</v>
      </c>
      <c r="F2392" s="6">
        <v>687.4</v>
      </c>
      <c r="G2392" t="s">
        <v>62</v>
      </c>
    </row>
    <row r="2393" spans="1:7">
      <c r="A2393">
        <v>113070</v>
      </c>
      <c r="B2393" s="8">
        <v>44623.999988425923</v>
      </c>
      <c r="C2393" t="s">
        <v>68</v>
      </c>
      <c r="D2393" t="s">
        <v>96</v>
      </c>
      <c r="E2393" t="s">
        <v>987</v>
      </c>
      <c r="F2393" s="6">
        <v>2253.69</v>
      </c>
      <c r="G2393" t="s">
        <v>62</v>
      </c>
    </row>
    <row r="2394" spans="1:7">
      <c r="A2394">
        <v>113070</v>
      </c>
      <c r="B2394" s="8">
        <v>44623.999988425923</v>
      </c>
      <c r="C2394" t="s">
        <v>68</v>
      </c>
      <c r="D2394" t="s">
        <v>96</v>
      </c>
      <c r="E2394" t="s">
        <v>987</v>
      </c>
      <c r="F2394" s="6">
        <v>1757.1</v>
      </c>
      <c r="G2394" t="s">
        <v>62</v>
      </c>
    </row>
    <row r="2395" spans="1:7">
      <c r="A2395">
        <v>113070</v>
      </c>
      <c r="B2395" s="8">
        <v>44623.999988425923</v>
      </c>
      <c r="C2395" t="s">
        <v>68</v>
      </c>
      <c r="D2395" t="s">
        <v>96</v>
      </c>
      <c r="E2395" t="s">
        <v>987</v>
      </c>
      <c r="F2395" s="6">
        <v>1686.83</v>
      </c>
      <c r="G2395" t="s">
        <v>62</v>
      </c>
    </row>
    <row r="2396" spans="1:7">
      <c r="A2396">
        <v>113070</v>
      </c>
      <c r="B2396" s="8">
        <v>44623.999988425923</v>
      </c>
      <c r="C2396" t="s">
        <v>68</v>
      </c>
      <c r="D2396" t="s">
        <v>96</v>
      </c>
      <c r="E2396" t="s">
        <v>987</v>
      </c>
      <c r="F2396" s="6">
        <v>796.55</v>
      </c>
      <c r="G2396" t="s">
        <v>62</v>
      </c>
    </row>
    <row r="2397" spans="1:7">
      <c r="A2397">
        <v>113070</v>
      </c>
      <c r="B2397" s="8">
        <v>44623.999988425923</v>
      </c>
      <c r="C2397" t="s">
        <v>68</v>
      </c>
      <c r="D2397" t="s">
        <v>96</v>
      </c>
      <c r="E2397" t="s">
        <v>987</v>
      </c>
      <c r="F2397" s="6">
        <v>1993.68</v>
      </c>
      <c r="G2397" t="s">
        <v>62</v>
      </c>
    </row>
    <row r="2398" spans="1:7">
      <c r="A2398">
        <v>113070</v>
      </c>
      <c r="B2398" s="8">
        <v>44623.999988425923</v>
      </c>
      <c r="C2398" t="s">
        <v>68</v>
      </c>
      <c r="D2398" t="s">
        <v>96</v>
      </c>
      <c r="E2398" t="s">
        <v>987</v>
      </c>
      <c r="F2398" s="6">
        <v>3986.72</v>
      </c>
      <c r="G2398" t="s">
        <v>62</v>
      </c>
    </row>
    <row r="2399" spans="1:7">
      <c r="A2399">
        <v>113070</v>
      </c>
      <c r="B2399" s="8">
        <v>44623.999988425923</v>
      </c>
      <c r="C2399" t="s">
        <v>68</v>
      </c>
      <c r="D2399" t="s">
        <v>96</v>
      </c>
      <c r="E2399" t="s">
        <v>987</v>
      </c>
      <c r="F2399" s="6">
        <v>634.39</v>
      </c>
      <c r="G2399" t="s">
        <v>62</v>
      </c>
    </row>
    <row r="2400" spans="1:7">
      <c r="A2400">
        <v>113070</v>
      </c>
      <c r="B2400" s="8">
        <v>44623.999988425923</v>
      </c>
      <c r="C2400" t="s">
        <v>68</v>
      </c>
      <c r="D2400" t="s">
        <v>96</v>
      </c>
      <c r="E2400" t="s">
        <v>987</v>
      </c>
      <c r="F2400" s="6">
        <v>1921.46</v>
      </c>
      <c r="G2400" t="s">
        <v>62</v>
      </c>
    </row>
    <row r="2401" spans="1:7">
      <c r="A2401">
        <v>113070</v>
      </c>
      <c r="B2401" s="8">
        <v>44623.999988425923</v>
      </c>
      <c r="C2401" t="s">
        <v>68</v>
      </c>
      <c r="D2401" t="s">
        <v>96</v>
      </c>
      <c r="E2401" t="s">
        <v>987</v>
      </c>
      <c r="F2401" s="6">
        <v>614.13</v>
      </c>
      <c r="G2401" t="s">
        <v>62</v>
      </c>
    </row>
    <row r="2402" spans="1:7">
      <c r="A2402">
        <v>113070</v>
      </c>
      <c r="B2402" s="8">
        <v>44623.999988425923</v>
      </c>
      <c r="C2402" t="s">
        <v>68</v>
      </c>
      <c r="D2402" t="s">
        <v>96</v>
      </c>
      <c r="E2402" t="s">
        <v>987</v>
      </c>
      <c r="F2402" s="6">
        <v>2096.48</v>
      </c>
      <c r="G2402" t="s">
        <v>62</v>
      </c>
    </row>
    <row r="2403" spans="1:7">
      <c r="A2403">
        <v>113070</v>
      </c>
      <c r="B2403" s="8">
        <v>44623.999988425923</v>
      </c>
      <c r="C2403" t="s">
        <v>68</v>
      </c>
      <c r="D2403" t="s">
        <v>96</v>
      </c>
      <c r="E2403" t="s">
        <v>987</v>
      </c>
      <c r="F2403" s="6">
        <v>1578.5</v>
      </c>
      <c r="G2403" t="s">
        <v>62</v>
      </c>
    </row>
    <row r="2404" spans="1:7">
      <c r="A2404">
        <v>113070</v>
      </c>
      <c r="B2404" s="8">
        <v>44623.999988425923</v>
      </c>
      <c r="C2404" t="s">
        <v>68</v>
      </c>
      <c r="D2404" t="s">
        <v>96</v>
      </c>
      <c r="E2404" t="s">
        <v>987</v>
      </c>
      <c r="F2404" s="6">
        <v>1060.8</v>
      </c>
      <c r="G2404" t="s">
        <v>62</v>
      </c>
    </row>
    <row r="2405" spans="1:7">
      <c r="A2405">
        <v>113070</v>
      </c>
      <c r="B2405" s="8">
        <v>44623.999988425923</v>
      </c>
      <c r="C2405" t="s">
        <v>68</v>
      </c>
      <c r="D2405" t="s">
        <v>96</v>
      </c>
      <c r="E2405" t="s">
        <v>987</v>
      </c>
      <c r="F2405" s="6">
        <v>2541.3200000000002</v>
      </c>
      <c r="G2405" t="s">
        <v>62</v>
      </c>
    </row>
    <row r="2406" spans="1:7">
      <c r="A2406">
        <v>113070</v>
      </c>
      <c r="B2406" s="8">
        <v>44623.999988425923</v>
      </c>
      <c r="C2406" t="s">
        <v>68</v>
      </c>
      <c r="D2406" t="s">
        <v>96</v>
      </c>
      <c r="E2406" t="s">
        <v>987</v>
      </c>
      <c r="F2406" s="6">
        <v>1780.11</v>
      </c>
      <c r="G2406" t="s">
        <v>62</v>
      </c>
    </row>
    <row r="2407" spans="1:7">
      <c r="A2407">
        <v>113070</v>
      </c>
      <c r="B2407" s="8">
        <v>44623.999988425923</v>
      </c>
      <c r="C2407" t="s">
        <v>68</v>
      </c>
      <c r="D2407" t="s">
        <v>96</v>
      </c>
      <c r="E2407" t="s">
        <v>987</v>
      </c>
      <c r="F2407" s="6">
        <v>2365.81</v>
      </c>
      <c r="G2407" t="s">
        <v>62</v>
      </c>
    </row>
    <row r="2408" spans="1:7">
      <c r="A2408">
        <v>113070</v>
      </c>
      <c r="B2408" s="8">
        <v>44623.999988425923</v>
      </c>
      <c r="C2408" t="s">
        <v>68</v>
      </c>
      <c r="D2408" t="s">
        <v>96</v>
      </c>
      <c r="E2408" t="s">
        <v>987</v>
      </c>
      <c r="F2408" s="6">
        <v>1173.81</v>
      </c>
      <c r="G2408" t="s">
        <v>62</v>
      </c>
    </row>
    <row r="2409" spans="1:7">
      <c r="A2409">
        <v>113070</v>
      </c>
      <c r="B2409" s="8">
        <v>44623.999988425923</v>
      </c>
      <c r="C2409" t="s">
        <v>68</v>
      </c>
      <c r="D2409" t="s">
        <v>96</v>
      </c>
      <c r="E2409" t="s">
        <v>987</v>
      </c>
      <c r="F2409" s="6">
        <v>514.54999999999995</v>
      </c>
      <c r="G2409" t="s">
        <v>62</v>
      </c>
    </row>
    <row r="2410" spans="1:7">
      <c r="A2410">
        <v>113070</v>
      </c>
      <c r="B2410" s="8">
        <v>44623.999988425923</v>
      </c>
      <c r="C2410" t="s">
        <v>68</v>
      </c>
      <c r="D2410" t="s">
        <v>96</v>
      </c>
      <c r="E2410" t="s">
        <v>987</v>
      </c>
      <c r="F2410" s="6">
        <v>2662.3</v>
      </c>
      <c r="G2410" t="s">
        <v>62</v>
      </c>
    </row>
    <row r="2411" spans="1:7">
      <c r="A2411">
        <v>113070</v>
      </c>
      <c r="B2411" s="8">
        <v>44623.999988425923</v>
      </c>
      <c r="C2411" t="s">
        <v>68</v>
      </c>
      <c r="D2411" t="s">
        <v>96</v>
      </c>
      <c r="E2411" t="s">
        <v>987</v>
      </c>
      <c r="F2411" s="6">
        <v>2160.1999999999998</v>
      </c>
      <c r="G2411" t="s">
        <v>62</v>
      </c>
    </row>
    <row r="2412" spans="1:7">
      <c r="A2412">
        <v>113070</v>
      </c>
      <c r="B2412" s="8">
        <v>44623.999988425923</v>
      </c>
      <c r="C2412" t="s">
        <v>68</v>
      </c>
      <c r="D2412" t="s">
        <v>96</v>
      </c>
      <c r="E2412" t="s">
        <v>987</v>
      </c>
      <c r="F2412" s="6">
        <v>1354.2</v>
      </c>
      <c r="G2412" t="s">
        <v>62</v>
      </c>
    </row>
    <row r="2413" spans="1:7">
      <c r="A2413">
        <v>113070</v>
      </c>
      <c r="B2413" s="8">
        <v>44623.999988425923</v>
      </c>
      <c r="C2413" t="s">
        <v>68</v>
      </c>
      <c r="D2413" t="s">
        <v>96</v>
      </c>
      <c r="E2413" t="s">
        <v>987</v>
      </c>
      <c r="F2413" s="6">
        <v>2173.92</v>
      </c>
      <c r="G2413" t="s">
        <v>62</v>
      </c>
    </row>
    <row r="2414" spans="1:7">
      <c r="A2414">
        <v>113070</v>
      </c>
      <c r="B2414" s="8">
        <v>44623.999988425923</v>
      </c>
      <c r="C2414" t="s">
        <v>68</v>
      </c>
      <c r="D2414" t="s">
        <v>96</v>
      </c>
      <c r="E2414" t="s">
        <v>987</v>
      </c>
      <c r="F2414" s="6">
        <v>2383.4</v>
      </c>
      <c r="G2414" t="s">
        <v>62</v>
      </c>
    </row>
    <row r="2415" spans="1:7">
      <c r="A2415">
        <v>113070</v>
      </c>
      <c r="B2415" s="8">
        <v>44623.999988425923</v>
      </c>
      <c r="C2415" t="s">
        <v>68</v>
      </c>
      <c r="D2415" t="s">
        <v>96</v>
      </c>
      <c r="E2415" t="s">
        <v>987</v>
      </c>
      <c r="F2415" s="6">
        <v>1864.13</v>
      </c>
      <c r="G2415" t="s">
        <v>62</v>
      </c>
    </row>
    <row r="2416" spans="1:7">
      <c r="A2416">
        <v>113070</v>
      </c>
      <c r="B2416" s="8">
        <v>44623.999988425923</v>
      </c>
      <c r="C2416" t="s">
        <v>68</v>
      </c>
      <c r="D2416" t="s">
        <v>96</v>
      </c>
      <c r="E2416" t="s">
        <v>987</v>
      </c>
      <c r="F2416" s="6">
        <v>404.85</v>
      </c>
      <c r="G2416" t="s">
        <v>62</v>
      </c>
    </row>
    <row r="2417" spans="1:7">
      <c r="A2417">
        <v>113070</v>
      </c>
      <c r="B2417" s="8">
        <v>44623.999988425923</v>
      </c>
      <c r="C2417" t="s">
        <v>68</v>
      </c>
      <c r="D2417" t="s">
        <v>96</v>
      </c>
      <c r="E2417" t="s">
        <v>987</v>
      </c>
      <c r="F2417" s="6">
        <v>1669.41</v>
      </c>
      <c r="G2417" t="s">
        <v>62</v>
      </c>
    </row>
    <row r="2418" spans="1:7">
      <c r="A2418">
        <v>113070</v>
      </c>
      <c r="B2418" s="8">
        <v>44623.999988425923</v>
      </c>
      <c r="C2418" t="s">
        <v>68</v>
      </c>
      <c r="D2418" t="s">
        <v>96</v>
      </c>
      <c r="E2418" t="s">
        <v>987</v>
      </c>
      <c r="F2418" s="6">
        <v>388.6</v>
      </c>
      <c r="G2418" t="s">
        <v>62</v>
      </c>
    </row>
    <row r="2419" spans="1:7">
      <c r="A2419">
        <v>113070</v>
      </c>
      <c r="B2419" s="8">
        <v>44623.999988425923</v>
      </c>
      <c r="C2419" t="s">
        <v>68</v>
      </c>
      <c r="D2419" t="s">
        <v>96</v>
      </c>
      <c r="E2419" t="s">
        <v>987</v>
      </c>
      <c r="F2419" s="6">
        <v>1582.72</v>
      </c>
      <c r="G2419" t="s">
        <v>62</v>
      </c>
    </row>
    <row r="2420" spans="1:7">
      <c r="A2420">
        <v>113070</v>
      </c>
      <c r="B2420" s="8">
        <v>44623.999988425923</v>
      </c>
      <c r="C2420" t="s">
        <v>68</v>
      </c>
      <c r="D2420" t="s">
        <v>96</v>
      </c>
      <c r="E2420" t="s">
        <v>987</v>
      </c>
      <c r="F2420" s="6">
        <v>2500</v>
      </c>
      <c r="G2420" t="s">
        <v>62</v>
      </c>
    </row>
    <row r="2421" spans="1:7">
      <c r="A2421">
        <v>113070</v>
      </c>
      <c r="B2421" s="8">
        <v>44623.999988425923</v>
      </c>
      <c r="C2421" t="s">
        <v>68</v>
      </c>
      <c r="D2421" t="s">
        <v>96</v>
      </c>
      <c r="E2421" t="s">
        <v>987</v>
      </c>
      <c r="F2421" s="6">
        <v>1883.36</v>
      </c>
      <c r="G2421" t="s">
        <v>62</v>
      </c>
    </row>
    <row r="2422" spans="1:7">
      <c r="A2422">
        <v>113070</v>
      </c>
      <c r="B2422" s="8">
        <v>44623.999988425923</v>
      </c>
      <c r="C2422" t="s">
        <v>68</v>
      </c>
      <c r="D2422" t="s">
        <v>96</v>
      </c>
      <c r="E2422" t="s">
        <v>987</v>
      </c>
      <c r="F2422" s="6">
        <v>910.4</v>
      </c>
      <c r="G2422" t="s">
        <v>62</v>
      </c>
    </row>
    <row r="2423" spans="1:7">
      <c r="A2423">
        <v>113070</v>
      </c>
      <c r="B2423" s="8">
        <v>44623.999988425923</v>
      </c>
      <c r="C2423" t="s">
        <v>68</v>
      </c>
      <c r="D2423" t="s">
        <v>96</v>
      </c>
      <c r="E2423" t="s">
        <v>987</v>
      </c>
      <c r="F2423" s="6">
        <v>1000</v>
      </c>
      <c r="G2423" t="s">
        <v>62</v>
      </c>
    </row>
    <row r="2424" spans="1:7">
      <c r="A2424">
        <v>113070</v>
      </c>
      <c r="B2424" s="8">
        <v>44623.999988425923</v>
      </c>
      <c r="C2424" t="s">
        <v>68</v>
      </c>
      <c r="D2424" t="s">
        <v>96</v>
      </c>
      <c r="E2424" t="s">
        <v>987</v>
      </c>
      <c r="F2424" s="6">
        <v>2510.96</v>
      </c>
      <c r="G2424" t="s">
        <v>62</v>
      </c>
    </row>
    <row r="2425" spans="1:7">
      <c r="A2425">
        <v>113070</v>
      </c>
      <c r="B2425" s="8">
        <v>44623.999988425923</v>
      </c>
      <c r="C2425" t="s">
        <v>68</v>
      </c>
      <c r="D2425" t="s">
        <v>96</v>
      </c>
      <c r="E2425" t="s">
        <v>987</v>
      </c>
      <c r="F2425" s="6">
        <v>605.99</v>
      </c>
      <c r="G2425" t="s">
        <v>62</v>
      </c>
    </row>
    <row r="2426" spans="1:7">
      <c r="A2426">
        <v>113070</v>
      </c>
      <c r="B2426" s="8">
        <v>44623.999988425923</v>
      </c>
      <c r="C2426" t="s">
        <v>68</v>
      </c>
      <c r="D2426" t="s">
        <v>96</v>
      </c>
      <c r="E2426" t="s">
        <v>987</v>
      </c>
      <c r="F2426" s="6">
        <v>575.19000000000005</v>
      </c>
      <c r="G2426" t="s">
        <v>62</v>
      </c>
    </row>
    <row r="2427" spans="1:7">
      <c r="A2427">
        <v>113070</v>
      </c>
      <c r="B2427" s="8">
        <v>44623.999988425923</v>
      </c>
      <c r="C2427" t="s">
        <v>68</v>
      </c>
      <c r="D2427" t="s">
        <v>96</v>
      </c>
      <c r="E2427" t="s">
        <v>987</v>
      </c>
      <c r="F2427" s="6">
        <v>2982.82</v>
      </c>
      <c r="G2427" t="s">
        <v>62</v>
      </c>
    </row>
    <row r="2428" spans="1:7">
      <c r="A2428">
        <v>113070</v>
      </c>
      <c r="B2428" s="8">
        <v>44623.999988425923</v>
      </c>
      <c r="C2428" t="s">
        <v>68</v>
      </c>
      <c r="D2428" t="s">
        <v>96</v>
      </c>
      <c r="E2428" t="s">
        <v>987</v>
      </c>
      <c r="F2428" s="6">
        <v>1000.6</v>
      </c>
      <c r="G2428" t="s">
        <v>62</v>
      </c>
    </row>
    <row r="2429" spans="1:7">
      <c r="A2429">
        <v>113070</v>
      </c>
      <c r="B2429" s="8">
        <v>44623.999988425923</v>
      </c>
      <c r="C2429" t="s">
        <v>68</v>
      </c>
      <c r="D2429" t="s">
        <v>96</v>
      </c>
      <c r="E2429" t="s">
        <v>987</v>
      </c>
      <c r="F2429" s="6">
        <v>920.05</v>
      </c>
      <c r="G2429" t="s">
        <v>62</v>
      </c>
    </row>
    <row r="2430" spans="1:7">
      <c r="A2430">
        <v>113070</v>
      </c>
      <c r="B2430" s="8">
        <v>44623.999988425923</v>
      </c>
      <c r="C2430" t="s">
        <v>68</v>
      </c>
      <c r="D2430" t="s">
        <v>96</v>
      </c>
      <c r="E2430" t="s">
        <v>987</v>
      </c>
      <c r="F2430" s="6">
        <v>1887.4</v>
      </c>
      <c r="G2430" t="s">
        <v>62</v>
      </c>
    </row>
    <row r="2431" spans="1:7">
      <c r="A2431">
        <v>113070</v>
      </c>
      <c r="B2431" s="8">
        <v>44623.999988425923</v>
      </c>
      <c r="C2431" t="s">
        <v>68</v>
      </c>
      <c r="D2431" t="s">
        <v>96</v>
      </c>
      <c r="E2431" t="s">
        <v>987</v>
      </c>
      <c r="F2431" s="6">
        <v>243.4</v>
      </c>
      <c r="G2431" t="s">
        <v>62</v>
      </c>
    </row>
    <row r="2432" spans="1:7">
      <c r="A2432">
        <v>113070</v>
      </c>
      <c r="B2432" s="8">
        <v>44623.999988425923</v>
      </c>
      <c r="C2432" t="s">
        <v>68</v>
      </c>
      <c r="D2432" t="s">
        <v>96</v>
      </c>
      <c r="E2432" t="s">
        <v>987</v>
      </c>
      <c r="F2432" s="6">
        <v>1266.97</v>
      </c>
      <c r="G2432" t="s">
        <v>62</v>
      </c>
    </row>
    <row r="2433" spans="1:7">
      <c r="A2433">
        <v>113070</v>
      </c>
      <c r="B2433" s="8">
        <v>44623.999988425923</v>
      </c>
      <c r="C2433" t="s">
        <v>68</v>
      </c>
      <c r="D2433" t="s">
        <v>96</v>
      </c>
      <c r="E2433" t="s">
        <v>987</v>
      </c>
      <c r="F2433" s="6">
        <v>306.7</v>
      </c>
      <c r="G2433" t="s">
        <v>62</v>
      </c>
    </row>
    <row r="2434" spans="1:7">
      <c r="A2434">
        <v>113070</v>
      </c>
      <c r="B2434" s="8">
        <v>44623.999988425923</v>
      </c>
      <c r="C2434" t="s">
        <v>68</v>
      </c>
      <c r="D2434" t="s">
        <v>96</v>
      </c>
      <c r="E2434" t="s">
        <v>987</v>
      </c>
      <c r="F2434" s="6">
        <v>1618.69</v>
      </c>
      <c r="G2434" t="s">
        <v>62</v>
      </c>
    </row>
    <row r="2435" spans="1:7">
      <c r="A2435">
        <v>113070</v>
      </c>
      <c r="B2435" s="8">
        <v>44623.999988425923</v>
      </c>
      <c r="C2435" t="s">
        <v>68</v>
      </c>
      <c r="D2435" t="s">
        <v>96</v>
      </c>
      <c r="E2435" t="s">
        <v>987</v>
      </c>
      <c r="F2435" s="6">
        <v>1357</v>
      </c>
      <c r="G2435" t="s">
        <v>62</v>
      </c>
    </row>
    <row r="2436" spans="1:7">
      <c r="A2436">
        <v>113070</v>
      </c>
      <c r="B2436" s="8">
        <v>44623.999988425923</v>
      </c>
      <c r="C2436" t="s">
        <v>68</v>
      </c>
      <c r="D2436" t="s">
        <v>96</v>
      </c>
      <c r="E2436" t="s">
        <v>987</v>
      </c>
      <c r="F2436" s="6">
        <v>1576.01</v>
      </c>
      <c r="G2436" t="s">
        <v>62</v>
      </c>
    </row>
    <row r="2437" spans="1:7">
      <c r="A2437">
        <v>113070</v>
      </c>
      <c r="B2437" s="8">
        <v>44623.999988425923</v>
      </c>
      <c r="C2437" t="s">
        <v>68</v>
      </c>
      <c r="D2437" t="s">
        <v>96</v>
      </c>
      <c r="E2437" t="s">
        <v>987</v>
      </c>
      <c r="F2437" s="6">
        <v>935.6</v>
      </c>
      <c r="G2437" t="s">
        <v>62</v>
      </c>
    </row>
    <row r="2438" spans="1:7">
      <c r="A2438">
        <v>113070</v>
      </c>
      <c r="B2438" s="8">
        <v>44623.999988425923</v>
      </c>
      <c r="C2438" t="s">
        <v>68</v>
      </c>
      <c r="D2438" t="s">
        <v>96</v>
      </c>
      <c r="E2438" t="s">
        <v>987</v>
      </c>
      <c r="F2438" s="6">
        <v>2630</v>
      </c>
      <c r="G2438" t="s">
        <v>62</v>
      </c>
    </row>
    <row r="2439" spans="1:7">
      <c r="A2439">
        <v>113070</v>
      </c>
      <c r="B2439" s="8">
        <v>44623.999988425923</v>
      </c>
      <c r="C2439" t="s">
        <v>68</v>
      </c>
      <c r="D2439" t="s">
        <v>96</v>
      </c>
      <c r="E2439" t="s">
        <v>987</v>
      </c>
      <c r="F2439" s="6">
        <v>1334.2</v>
      </c>
      <c r="G2439" t="s">
        <v>62</v>
      </c>
    </row>
    <row r="2440" spans="1:7">
      <c r="A2440">
        <v>113070</v>
      </c>
      <c r="B2440" s="8">
        <v>44623.999988425923</v>
      </c>
      <c r="C2440" t="s">
        <v>68</v>
      </c>
      <c r="D2440" t="s">
        <v>96</v>
      </c>
      <c r="E2440" t="s">
        <v>987</v>
      </c>
      <c r="F2440" s="6">
        <v>879.4</v>
      </c>
      <c r="G2440" t="s">
        <v>62</v>
      </c>
    </row>
    <row r="2441" spans="1:7">
      <c r="A2441">
        <v>113070</v>
      </c>
      <c r="B2441" s="8">
        <v>44623.999988425923</v>
      </c>
      <c r="C2441" t="s">
        <v>68</v>
      </c>
      <c r="D2441" t="s">
        <v>96</v>
      </c>
      <c r="E2441" t="s">
        <v>987</v>
      </c>
      <c r="F2441" s="6">
        <v>4871.6499999999996</v>
      </c>
      <c r="G2441" t="s">
        <v>62</v>
      </c>
    </row>
    <row r="2442" spans="1:7">
      <c r="A2442">
        <v>113070</v>
      </c>
      <c r="B2442" s="8">
        <v>44623.999988425923</v>
      </c>
      <c r="C2442" t="s">
        <v>68</v>
      </c>
      <c r="D2442" t="s">
        <v>96</v>
      </c>
      <c r="E2442" t="s">
        <v>987</v>
      </c>
      <c r="F2442" s="6">
        <v>1511.7</v>
      </c>
      <c r="G2442" t="s">
        <v>62</v>
      </c>
    </row>
    <row r="2443" spans="1:7">
      <c r="A2443">
        <v>113070</v>
      </c>
      <c r="B2443" s="8">
        <v>44623.999988425923</v>
      </c>
      <c r="C2443" t="s">
        <v>68</v>
      </c>
      <c r="D2443" t="s">
        <v>96</v>
      </c>
      <c r="E2443" t="s">
        <v>987</v>
      </c>
      <c r="F2443" s="6">
        <v>1604.57</v>
      </c>
      <c r="G2443" t="s">
        <v>62</v>
      </c>
    </row>
    <row r="2444" spans="1:7">
      <c r="A2444">
        <v>113070</v>
      </c>
      <c r="B2444" s="8">
        <v>44623.999988425923</v>
      </c>
      <c r="C2444" t="s">
        <v>68</v>
      </c>
      <c r="D2444" t="s">
        <v>96</v>
      </c>
      <c r="E2444" t="s">
        <v>987</v>
      </c>
      <c r="F2444" s="6">
        <v>2393.83</v>
      </c>
      <c r="G2444" t="s">
        <v>62</v>
      </c>
    </row>
    <row r="2445" spans="1:7">
      <c r="A2445">
        <v>113070</v>
      </c>
      <c r="B2445" s="8">
        <v>44623.999988425923</v>
      </c>
      <c r="C2445" t="s">
        <v>68</v>
      </c>
      <c r="D2445" t="s">
        <v>96</v>
      </c>
      <c r="E2445" t="s">
        <v>987</v>
      </c>
      <c r="F2445" s="6">
        <v>1137.8</v>
      </c>
      <c r="G2445" t="s">
        <v>62</v>
      </c>
    </row>
    <row r="2446" spans="1:7">
      <c r="A2446">
        <v>113070</v>
      </c>
      <c r="B2446" s="8">
        <v>44623.999988425923</v>
      </c>
      <c r="C2446" t="s">
        <v>68</v>
      </c>
      <c r="D2446" t="s">
        <v>96</v>
      </c>
      <c r="E2446" t="s">
        <v>987</v>
      </c>
      <c r="F2446" s="6">
        <v>1180.3399999999999</v>
      </c>
      <c r="G2446" t="s">
        <v>62</v>
      </c>
    </row>
    <row r="2447" spans="1:7">
      <c r="A2447">
        <v>113070</v>
      </c>
      <c r="B2447" s="8">
        <v>44623.999988425923</v>
      </c>
      <c r="C2447" t="s">
        <v>68</v>
      </c>
      <c r="D2447" t="s">
        <v>96</v>
      </c>
      <c r="E2447" t="s">
        <v>987</v>
      </c>
      <c r="F2447" s="6">
        <v>820.7</v>
      </c>
      <c r="G2447" t="s">
        <v>62</v>
      </c>
    </row>
    <row r="2448" spans="1:7">
      <c r="A2448">
        <v>113070</v>
      </c>
      <c r="B2448" s="8">
        <v>44623.999988425923</v>
      </c>
      <c r="C2448" t="s">
        <v>68</v>
      </c>
      <c r="D2448" t="s">
        <v>96</v>
      </c>
      <c r="E2448" t="s">
        <v>987</v>
      </c>
      <c r="F2448" s="6">
        <v>804.2</v>
      </c>
      <c r="G2448" t="s">
        <v>62</v>
      </c>
    </row>
    <row r="2449" spans="1:7">
      <c r="A2449">
        <v>113070</v>
      </c>
      <c r="B2449" s="8">
        <v>44623.999988425923</v>
      </c>
      <c r="C2449" t="s">
        <v>68</v>
      </c>
      <c r="D2449" t="s">
        <v>96</v>
      </c>
      <c r="E2449" t="s">
        <v>987</v>
      </c>
      <c r="F2449" s="6">
        <v>379.4</v>
      </c>
      <c r="G2449" t="s">
        <v>62</v>
      </c>
    </row>
    <row r="2450" spans="1:7">
      <c r="A2450">
        <v>113070</v>
      </c>
      <c r="B2450" s="8">
        <v>44623.999988425923</v>
      </c>
      <c r="C2450" t="s">
        <v>68</v>
      </c>
      <c r="D2450" t="s">
        <v>96</v>
      </c>
      <c r="E2450" t="s">
        <v>987</v>
      </c>
      <c r="F2450" s="6">
        <v>1694.67</v>
      </c>
      <c r="G2450" t="s">
        <v>62</v>
      </c>
    </row>
    <row r="2451" spans="1:7">
      <c r="A2451">
        <v>113070</v>
      </c>
      <c r="B2451" s="8">
        <v>44623.999988425923</v>
      </c>
      <c r="C2451" t="s">
        <v>68</v>
      </c>
      <c r="D2451" t="s">
        <v>96</v>
      </c>
      <c r="E2451" t="s">
        <v>987</v>
      </c>
      <c r="F2451" s="6">
        <v>1634.41</v>
      </c>
      <c r="G2451" t="s">
        <v>62</v>
      </c>
    </row>
    <row r="2452" spans="1:7">
      <c r="A2452">
        <v>113070</v>
      </c>
      <c r="B2452" s="8">
        <v>44623.999988425923</v>
      </c>
      <c r="C2452" t="s">
        <v>68</v>
      </c>
      <c r="D2452" t="s">
        <v>96</v>
      </c>
      <c r="E2452" t="s">
        <v>987</v>
      </c>
      <c r="F2452" s="6">
        <v>4482.1400000000003</v>
      </c>
      <c r="G2452" t="s">
        <v>62</v>
      </c>
    </row>
    <row r="2453" spans="1:7">
      <c r="A2453">
        <v>113070</v>
      </c>
      <c r="B2453" s="8">
        <v>44623.999988425923</v>
      </c>
      <c r="C2453" t="s">
        <v>68</v>
      </c>
      <c r="D2453" t="s">
        <v>96</v>
      </c>
      <c r="E2453" t="s">
        <v>987</v>
      </c>
      <c r="F2453" s="6">
        <v>600</v>
      </c>
      <c r="G2453" t="s">
        <v>62</v>
      </c>
    </row>
    <row r="2454" spans="1:7">
      <c r="A2454">
        <v>113070</v>
      </c>
      <c r="B2454" s="8">
        <v>44623.999988425923</v>
      </c>
      <c r="C2454" t="s">
        <v>68</v>
      </c>
      <c r="D2454" t="s">
        <v>96</v>
      </c>
      <c r="E2454" t="s">
        <v>987</v>
      </c>
      <c r="F2454" s="6">
        <v>2325.1999999999998</v>
      </c>
      <c r="G2454" t="s">
        <v>62</v>
      </c>
    </row>
    <row r="2455" spans="1:7">
      <c r="A2455">
        <v>113070</v>
      </c>
      <c r="B2455" s="8">
        <v>44623.999988425923</v>
      </c>
      <c r="C2455" t="s">
        <v>68</v>
      </c>
      <c r="D2455" t="s">
        <v>96</v>
      </c>
      <c r="E2455" t="s">
        <v>987</v>
      </c>
      <c r="F2455" s="6">
        <v>2406.83</v>
      </c>
      <c r="G2455" t="s">
        <v>62</v>
      </c>
    </row>
    <row r="2456" spans="1:7">
      <c r="A2456">
        <v>113070</v>
      </c>
      <c r="B2456" s="8">
        <v>44623.999988425923</v>
      </c>
      <c r="C2456" t="s">
        <v>68</v>
      </c>
      <c r="D2456" t="s">
        <v>96</v>
      </c>
      <c r="E2456" t="s">
        <v>987</v>
      </c>
      <c r="F2456" s="6">
        <v>827</v>
      </c>
      <c r="G2456" t="s">
        <v>62</v>
      </c>
    </row>
    <row r="2457" spans="1:7">
      <c r="A2457">
        <v>113070</v>
      </c>
      <c r="B2457" s="8">
        <v>44623.999988425923</v>
      </c>
      <c r="C2457" t="s">
        <v>68</v>
      </c>
      <c r="D2457" t="s">
        <v>96</v>
      </c>
      <c r="E2457" t="s">
        <v>987</v>
      </c>
      <c r="F2457" s="6">
        <v>2511.83</v>
      </c>
      <c r="G2457" t="s">
        <v>62</v>
      </c>
    </row>
    <row r="2458" spans="1:7">
      <c r="A2458">
        <v>113070</v>
      </c>
      <c r="B2458" s="8">
        <v>44623.999988425923</v>
      </c>
      <c r="C2458" t="s">
        <v>68</v>
      </c>
      <c r="D2458" t="s">
        <v>96</v>
      </c>
      <c r="E2458" t="s">
        <v>987</v>
      </c>
      <c r="F2458" s="6">
        <v>1097.8</v>
      </c>
      <c r="G2458" t="s">
        <v>62</v>
      </c>
    </row>
    <row r="2459" spans="1:7">
      <c r="A2459">
        <v>113070</v>
      </c>
      <c r="B2459" s="8">
        <v>44623.999988425923</v>
      </c>
      <c r="C2459" t="s">
        <v>68</v>
      </c>
      <c r="D2459" t="s">
        <v>96</v>
      </c>
      <c r="E2459" t="s">
        <v>987</v>
      </c>
      <c r="F2459" s="6">
        <v>1528</v>
      </c>
      <c r="G2459" t="s">
        <v>62</v>
      </c>
    </row>
    <row r="2460" spans="1:7">
      <c r="A2460">
        <v>113070</v>
      </c>
      <c r="B2460" s="8">
        <v>44623.999988425923</v>
      </c>
      <c r="C2460" t="s">
        <v>68</v>
      </c>
      <c r="D2460" t="s">
        <v>96</v>
      </c>
      <c r="E2460" t="s">
        <v>987</v>
      </c>
      <c r="F2460" s="6">
        <v>564.6</v>
      </c>
      <c r="G2460" t="s">
        <v>62</v>
      </c>
    </row>
    <row r="2461" spans="1:7">
      <c r="A2461">
        <v>113070</v>
      </c>
      <c r="B2461" s="8">
        <v>44623.999988425923</v>
      </c>
      <c r="C2461" t="s">
        <v>68</v>
      </c>
      <c r="D2461" t="s">
        <v>96</v>
      </c>
      <c r="E2461" t="s">
        <v>987</v>
      </c>
      <c r="F2461" s="6">
        <v>1191.6600000000001</v>
      </c>
      <c r="G2461" t="s">
        <v>62</v>
      </c>
    </row>
    <row r="2462" spans="1:7">
      <c r="A2462">
        <v>113070</v>
      </c>
      <c r="B2462" s="8">
        <v>44623.999988425923</v>
      </c>
      <c r="C2462" t="s">
        <v>68</v>
      </c>
      <c r="D2462" t="s">
        <v>96</v>
      </c>
      <c r="E2462" t="s">
        <v>987</v>
      </c>
      <c r="F2462" s="6">
        <v>200</v>
      </c>
      <c r="G2462" t="s">
        <v>62</v>
      </c>
    </row>
    <row r="2463" spans="1:7">
      <c r="A2463">
        <v>113070</v>
      </c>
      <c r="B2463" s="8">
        <v>44623.999988425923</v>
      </c>
      <c r="C2463" t="s">
        <v>68</v>
      </c>
      <c r="D2463" t="s">
        <v>96</v>
      </c>
      <c r="E2463" t="s">
        <v>987</v>
      </c>
      <c r="F2463" s="6">
        <v>1620.3</v>
      </c>
      <c r="G2463" t="s">
        <v>62</v>
      </c>
    </row>
    <row r="2464" spans="1:7">
      <c r="A2464">
        <v>113070</v>
      </c>
      <c r="B2464" s="8">
        <v>44623.999988425923</v>
      </c>
      <c r="C2464" t="s">
        <v>68</v>
      </c>
      <c r="D2464" t="s">
        <v>96</v>
      </c>
      <c r="E2464" t="s">
        <v>987</v>
      </c>
      <c r="F2464" s="6">
        <v>430.9</v>
      </c>
      <c r="G2464" t="s">
        <v>62</v>
      </c>
    </row>
    <row r="2465" spans="1:7">
      <c r="A2465">
        <v>113070</v>
      </c>
      <c r="B2465" s="8">
        <v>44623.999988425923</v>
      </c>
      <c r="C2465" t="s">
        <v>68</v>
      </c>
      <c r="D2465" t="s">
        <v>96</v>
      </c>
      <c r="E2465" t="s">
        <v>987</v>
      </c>
      <c r="F2465" s="6">
        <v>363.34</v>
      </c>
      <c r="G2465" t="s">
        <v>62</v>
      </c>
    </row>
    <row r="2466" spans="1:7">
      <c r="A2466">
        <v>113070</v>
      </c>
      <c r="B2466" s="8">
        <v>44623.999988425923</v>
      </c>
      <c r="C2466" t="s">
        <v>68</v>
      </c>
      <c r="D2466" t="s">
        <v>96</v>
      </c>
      <c r="E2466" t="s">
        <v>987</v>
      </c>
      <c r="F2466" s="6">
        <v>300</v>
      </c>
      <c r="G2466" t="s">
        <v>62</v>
      </c>
    </row>
    <row r="2467" spans="1:7">
      <c r="A2467">
        <v>113070</v>
      </c>
      <c r="B2467" s="8">
        <v>44623.999988425923</v>
      </c>
      <c r="C2467" t="s">
        <v>68</v>
      </c>
      <c r="D2467" t="s">
        <v>96</v>
      </c>
      <c r="E2467" t="s">
        <v>987</v>
      </c>
      <c r="F2467" s="6">
        <v>382.05</v>
      </c>
      <c r="G2467" t="s">
        <v>62</v>
      </c>
    </row>
    <row r="2468" spans="1:7">
      <c r="A2468">
        <v>113070</v>
      </c>
      <c r="B2468" s="8">
        <v>44623.999988425923</v>
      </c>
      <c r="C2468" t="s">
        <v>68</v>
      </c>
      <c r="D2468" t="s">
        <v>96</v>
      </c>
      <c r="E2468" t="s">
        <v>987</v>
      </c>
      <c r="F2468" s="6">
        <v>738.96</v>
      </c>
      <c r="G2468" t="s">
        <v>62</v>
      </c>
    </row>
    <row r="2469" spans="1:7">
      <c r="A2469">
        <v>113070</v>
      </c>
      <c r="B2469" s="8">
        <v>44623.999988425923</v>
      </c>
      <c r="C2469" t="s">
        <v>68</v>
      </c>
      <c r="D2469" t="s">
        <v>96</v>
      </c>
      <c r="E2469" t="s">
        <v>987</v>
      </c>
      <c r="F2469" s="6">
        <v>1056.3</v>
      </c>
      <c r="G2469" t="s">
        <v>62</v>
      </c>
    </row>
    <row r="2470" spans="1:7">
      <c r="A2470">
        <v>113070</v>
      </c>
      <c r="B2470" s="8">
        <v>44623.999988425923</v>
      </c>
      <c r="C2470" t="s">
        <v>68</v>
      </c>
      <c r="D2470" t="s">
        <v>96</v>
      </c>
      <c r="E2470" t="s">
        <v>987</v>
      </c>
      <c r="F2470" s="6">
        <v>955.7</v>
      </c>
      <c r="G2470" t="s">
        <v>62</v>
      </c>
    </row>
    <row r="2471" spans="1:7">
      <c r="A2471">
        <v>113070</v>
      </c>
      <c r="B2471" s="8">
        <v>44623.999988425923</v>
      </c>
      <c r="C2471" t="s">
        <v>68</v>
      </c>
      <c r="D2471" t="s">
        <v>96</v>
      </c>
      <c r="E2471" t="s">
        <v>987</v>
      </c>
      <c r="F2471" s="6">
        <v>1000</v>
      </c>
      <c r="G2471" t="s">
        <v>62</v>
      </c>
    </row>
    <row r="2472" spans="1:7">
      <c r="A2472">
        <v>113070</v>
      </c>
      <c r="B2472" s="8">
        <v>44623.999988425923</v>
      </c>
      <c r="C2472" t="s">
        <v>68</v>
      </c>
      <c r="D2472" t="s">
        <v>96</v>
      </c>
      <c r="E2472" t="s">
        <v>987</v>
      </c>
      <c r="F2472" s="6">
        <v>2252.61</v>
      </c>
      <c r="G2472" t="s">
        <v>62</v>
      </c>
    </row>
    <row r="2473" spans="1:7">
      <c r="A2473">
        <v>113070</v>
      </c>
      <c r="B2473" s="8">
        <v>44623.999988425923</v>
      </c>
      <c r="C2473" t="s">
        <v>68</v>
      </c>
      <c r="D2473" t="s">
        <v>96</v>
      </c>
      <c r="E2473" t="s">
        <v>987</v>
      </c>
      <c r="F2473" s="6">
        <v>2443.0500000000002</v>
      </c>
      <c r="G2473" t="s">
        <v>62</v>
      </c>
    </row>
    <row r="2474" spans="1:7">
      <c r="A2474">
        <v>113070</v>
      </c>
      <c r="B2474" s="8">
        <v>44623.999988425923</v>
      </c>
      <c r="C2474" t="s">
        <v>68</v>
      </c>
      <c r="D2474" t="s">
        <v>96</v>
      </c>
      <c r="E2474" t="s">
        <v>987</v>
      </c>
      <c r="F2474" s="6">
        <v>2347.64</v>
      </c>
      <c r="G2474" t="s">
        <v>62</v>
      </c>
    </row>
    <row r="2475" spans="1:7">
      <c r="A2475">
        <v>113070</v>
      </c>
      <c r="B2475" s="8">
        <v>44623.999988425923</v>
      </c>
      <c r="C2475" t="s">
        <v>68</v>
      </c>
      <c r="D2475" t="s">
        <v>96</v>
      </c>
      <c r="E2475" t="s">
        <v>987</v>
      </c>
      <c r="F2475" s="6">
        <v>200</v>
      </c>
      <c r="G2475" t="s">
        <v>62</v>
      </c>
    </row>
    <row r="2476" spans="1:7">
      <c r="A2476">
        <v>113070</v>
      </c>
      <c r="B2476" s="8">
        <v>44623.999988425923</v>
      </c>
      <c r="C2476" t="s">
        <v>68</v>
      </c>
      <c r="D2476" t="s">
        <v>96</v>
      </c>
      <c r="E2476" t="s">
        <v>987</v>
      </c>
      <c r="F2476" s="6">
        <v>2370.3000000000002</v>
      </c>
      <c r="G2476" t="s">
        <v>62</v>
      </c>
    </row>
    <row r="2477" spans="1:7">
      <c r="A2477">
        <v>113070</v>
      </c>
      <c r="B2477" s="8">
        <v>44623.999988425923</v>
      </c>
      <c r="C2477" t="s">
        <v>68</v>
      </c>
      <c r="D2477" t="s">
        <v>96</v>
      </c>
      <c r="E2477" t="s">
        <v>987</v>
      </c>
      <c r="F2477" s="6">
        <v>3799.26</v>
      </c>
      <c r="G2477" t="s">
        <v>62</v>
      </c>
    </row>
    <row r="2478" spans="1:7">
      <c r="A2478">
        <v>113070</v>
      </c>
      <c r="B2478" s="8">
        <v>44623.999988425923</v>
      </c>
      <c r="C2478" t="s">
        <v>68</v>
      </c>
      <c r="D2478" t="s">
        <v>96</v>
      </c>
      <c r="E2478" t="s">
        <v>987</v>
      </c>
      <c r="F2478" s="6">
        <v>1849.4</v>
      </c>
      <c r="G2478" t="s">
        <v>62</v>
      </c>
    </row>
    <row r="2479" spans="1:7">
      <c r="A2479">
        <v>113070</v>
      </c>
      <c r="B2479" s="8">
        <v>44623.999988425923</v>
      </c>
      <c r="C2479" t="s">
        <v>68</v>
      </c>
      <c r="D2479" t="s">
        <v>96</v>
      </c>
      <c r="E2479" t="s">
        <v>987</v>
      </c>
      <c r="F2479" s="6">
        <v>1555.21</v>
      </c>
      <c r="G2479" t="s">
        <v>62</v>
      </c>
    </row>
    <row r="2480" spans="1:7">
      <c r="A2480">
        <v>113070</v>
      </c>
      <c r="B2480" s="8">
        <v>44623.999988425923</v>
      </c>
      <c r="C2480" t="s">
        <v>68</v>
      </c>
      <c r="D2480" t="s">
        <v>96</v>
      </c>
      <c r="E2480" t="s">
        <v>987</v>
      </c>
      <c r="F2480" s="6">
        <v>1215.0899999999999</v>
      </c>
      <c r="G2480" t="s">
        <v>62</v>
      </c>
    </row>
    <row r="2481" spans="1:7">
      <c r="A2481">
        <v>113070</v>
      </c>
      <c r="B2481" s="8">
        <v>44623.999988425923</v>
      </c>
      <c r="C2481" t="s">
        <v>68</v>
      </c>
      <c r="D2481" t="s">
        <v>96</v>
      </c>
      <c r="E2481" t="s">
        <v>987</v>
      </c>
      <c r="F2481" s="6">
        <v>1115.43</v>
      </c>
      <c r="G2481" t="s">
        <v>62</v>
      </c>
    </row>
    <row r="2482" spans="1:7">
      <c r="A2482">
        <v>113070</v>
      </c>
      <c r="B2482" s="8">
        <v>44623.999988425923</v>
      </c>
      <c r="C2482" t="s">
        <v>68</v>
      </c>
      <c r="D2482" t="s">
        <v>96</v>
      </c>
      <c r="E2482" t="s">
        <v>987</v>
      </c>
      <c r="F2482" s="6">
        <v>2438.12</v>
      </c>
      <c r="G2482" t="s">
        <v>62</v>
      </c>
    </row>
    <row r="2483" spans="1:7">
      <c r="A2483">
        <v>113070</v>
      </c>
      <c r="B2483" s="8">
        <v>44623.999988425923</v>
      </c>
      <c r="C2483" t="s">
        <v>68</v>
      </c>
      <c r="D2483" t="s">
        <v>96</v>
      </c>
      <c r="E2483" t="s">
        <v>987</v>
      </c>
      <c r="F2483" s="6">
        <v>1868.9</v>
      </c>
      <c r="G2483" t="s">
        <v>62</v>
      </c>
    </row>
    <row r="2484" spans="1:7">
      <c r="A2484">
        <v>113070</v>
      </c>
      <c r="B2484" s="8">
        <v>44623.999988425923</v>
      </c>
      <c r="C2484" t="s">
        <v>68</v>
      </c>
      <c r="D2484" t="s">
        <v>96</v>
      </c>
      <c r="E2484" t="s">
        <v>987</v>
      </c>
      <c r="F2484" s="6">
        <v>1159.04</v>
      </c>
      <c r="G2484" t="s">
        <v>62</v>
      </c>
    </row>
    <row r="2485" spans="1:7">
      <c r="A2485">
        <v>113070</v>
      </c>
      <c r="B2485" s="8">
        <v>44623.999988425923</v>
      </c>
      <c r="C2485" t="s">
        <v>68</v>
      </c>
      <c r="D2485" t="s">
        <v>96</v>
      </c>
      <c r="E2485" t="s">
        <v>987</v>
      </c>
      <c r="F2485" s="6">
        <v>862.61</v>
      </c>
      <c r="G2485" t="s">
        <v>62</v>
      </c>
    </row>
    <row r="2486" spans="1:7">
      <c r="A2486">
        <v>113070</v>
      </c>
      <c r="B2486" s="8">
        <v>44623.999988425923</v>
      </c>
      <c r="C2486" t="s">
        <v>68</v>
      </c>
      <c r="D2486" t="s">
        <v>96</v>
      </c>
      <c r="E2486" t="s">
        <v>987</v>
      </c>
      <c r="F2486" s="6">
        <v>1661.9</v>
      </c>
      <c r="G2486" t="s">
        <v>62</v>
      </c>
    </row>
    <row r="2487" spans="1:7">
      <c r="A2487">
        <v>113070</v>
      </c>
      <c r="B2487" s="8">
        <v>44623.999988425923</v>
      </c>
      <c r="C2487" t="s">
        <v>68</v>
      </c>
      <c r="D2487" t="s">
        <v>96</v>
      </c>
      <c r="E2487" t="s">
        <v>987</v>
      </c>
      <c r="F2487" s="6">
        <v>120.84</v>
      </c>
      <c r="G2487" t="s">
        <v>62</v>
      </c>
    </row>
    <row r="2488" spans="1:7">
      <c r="A2488">
        <v>113070</v>
      </c>
      <c r="B2488" s="8">
        <v>44623.999988425923</v>
      </c>
      <c r="C2488" t="s">
        <v>68</v>
      </c>
      <c r="D2488" t="s">
        <v>96</v>
      </c>
      <c r="E2488" t="s">
        <v>987</v>
      </c>
      <c r="F2488" s="6">
        <v>1056.3</v>
      </c>
      <c r="G2488" t="s">
        <v>62</v>
      </c>
    </row>
    <row r="2489" spans="1:7">
      <c r="A2489">
        <v>113070</v>
      </c>
      <c r="B2489" s="8">
        <v>44623.999988425923</v>
      </c>
      <c r="C2489" t="s">
        <v>68</v>
      </c>
      <c r="D2489" t="s">
        <v>96</v>
      </c>
      <c r="E2489" t="s">
        <v>987</v>
      </c>
      <c r="F2489" s="6">
        <v>804.2</v>
      </c>
      <c r="G2489" t="s">
        <v>62</v>
      </c>
    </row>
    <row r="2490" spans="1:7">
      <c r="A2490">
        <v>113070</v>
      </c>
      <c r="B2490" s="8">
        <v>44623.999988425923</v>
      </c>
      <c r="C2490" t="s">
        <v>68</v>
      </c>
      <c r="D2490" t="s">
        <v>96</v>
      </c>
      <c r="E2490" t="s">
        <v>987</v>
      </c>
      <c r="F2490" s="6">
        <v>466.64</v>
      </c>
      <c r="G2490" t="s">
        <v>62</v>
      </c>
    </row>
    <row r="2491" spans="1:7">
      <c r="A2491">
        <v>113070</v>
      </c>
      <c r="B2491" s="8">
        <v>44623.999988425923</v>
      </c>
      <c r="C2491" t="s">
        <v>68</v>
      </c>
      <c r="D2491" t="s">
        <v>96</v>
      </c>
      <c r="E2491" t="s">
        <v>987</v>
      </c>
      <c r="F2491" s="6">
        <v>1109</v>
      </c>
      <c r="G2491" t="s">
        <v>62</v>
      </c>
    </row>
    <row r="2492" spans="1:7">
      <c r="A2492">
        <v>113070</v>
      </c>
      <c r="B2492" s="8">
        <v>44623.999988425923</v>
      </c>
      <c r="C2492" t="s">
        <v>68</v>
      </c>
      <c r="D2492" t="s">
        <v>96</v>
      </c>
      <c r="E2492" t="s">
        <v>987</v>
      </c>
      <c r="F2492" s="6">
        <v>1657.45</v>
      </c>
      <c r="G2492" t="s">
        <v>62</v>
      </c>
    </row>
    <row r="2493" spans="1:7">
      <c r="A2493">
        <v>113070</v>
      </c>
      <c r="B2493" s="8">
        <v>44623.999988425923</v>
      </c>
      <c r="C2493" t="s">
        <v>68</v>
      </c>
      <c r="D2493" t="s">
        <v>96</v>
      </c>
      <c r="E2493" t="s">
        <v>987</v>
      </c>
      <c r="F2493" s="6">
        <v>1662.1</v>
      </c>
      <c r="G2493" t="s">
        <v>62</v>
      </c>
    </row>
    <row r="2494" spans="1:7">
      <c r="A2494">
        <v>113070</v>
      </c>
      <c r="B2494" s="8">
        <v>44623.999988425923</v>
      </c>
      <c r="C2494" t="s">
        <v>68</v>
      </c>
      <c r="D2494" t="s">
        <v>96</v>
      </c>
      <c r="E2494" t="s">
        <v>987</v>
      </c>
      <c r="F2494" s="6">
        <v>155.19</v>
      </c>
      <c r="G2494" t="s">
        <v>62</v>
      </c>
    </row>
    <row r="2495" spans="1:7">
      <c r="A2495">
        <v>113070</v>
      </c>
      <c r="B2495" s="8">
        <v>44623.999988425923</v>
      </c>
      <c r="C2495" t="s">
        <v>68</v>
      </c>
      <c r="D2495" t="s">
        <v>96</v>
      </c>
      <c r="E2495" t="s">
        <v>987</v>
      </c>
      <c r="F2495" s="6">
        <v>544.6</v>
      </c>
      <c r="G2495" t="s">
        <v>62</v>
      </c>
    </row>
    <row r="2496" spans="1:7">
      <c r="A2496">
        <v>113070</v>
      </c>
      <c r="B2496" s="8">
        <v>44623.999988425923</v>
      </c>
      <c r="C2496" t="s">
        <v>68</v>
      </c>
      <c r="D2496" t="s">
        <v>96</v>
      </c>
      <c r="E2496" t="s">
        <v>987</v>
      </c>
      <c r="F2496" s="6">
        <v>2180.6</v>
      </c>
      <c r="G2496" t="s">
        <v>62</v>
      </c>
    </row>
    <row r="2497" spans="1:7">
      <c r="A2497">
        <v>113070</v>
      </c>
      <c r="B2497" s="8">
        <v>44623.999988425923</v>
      </c>
      <c r="C2497" t="s">
        <v>68</v>
      </c>
      <c r="D2497" t="s">
        <v>96</v>
      </c>
      <c r="E2497" t="s">
        <v>987</v>
      </c>
      <c r="F2497" s="6">
        <v>738.9</v>
      </c>
      <c r="G2497" t="s">
        <v>62</v>
      </c>
    </row>
    <row r="2498" spans="1:7">
      <c r="A2498">
        <v>113070</v>
      </c>
      <c r="B2498" s="8">
        <v>44623.999988425923</v>
      </c>
      <c r="C2498" t="s">
        <v>68</v>
      </c>
      <c r="D2498" t="s">
        <v>96</v>
      </c>
      <c r="E2498" t="s">
        <v>987</v>
      </c>
      <c r="F2498" s="6">
        <v>2267.15</v>
      </c>
      <c r="G2498" t="s">
        <v>62</v>
      </c>
    </row>
    <row r="2499" spans="1:7">
      <c r="A2499">
        <v>113070</v>
      </c>
      <c r="B2499" s="8">
        <v>44623.999988425923</v>
      </c>
      <c r="C2499" t="s">
        <v>68</v>
      </c>
      <c r="D2499" t="s">
        <v>96</v>
      </c>
      <c r="E2499" t="s">
        <v>987</v>
      </c>
      <c r="F2499" s="6">
        <v>1200</v>
      </c>
      <c r="G2499" t="s">
        <v>62</v>
      </c>
    </row>
    <row r="2500" spans="1:7">
      <c r="A2500">
        <v>113070</v>
      </c>
      <c r="B2500" s="8">
        <v>44623.999988425923</v>
      </c>
      <c r="C2500" t="s">
        <v>68</v>
      </c>
      <c r="D2500" t="s">
        <v>96</v>
      </c>
      <c r="E2500" t="s">
        <v>987</v>
      </c>
      <c r="F2500" s="6">
        <v>1143.4100000000001</v>
      </c>
      <c r="G2500" t="s">
        <v>62</v>
      </c>
    </row>
    <row r="2501" spans="1:7">
      <c r="A2501">
        <v>113070</v>
      </c>
      <c r="B2501" s="8">
        <v>44623.999988425923</v>
      </c>
      <c r="C2501" t="s">
        <v>68</v>
      </c>
      <c r="D2501" t="s">
        <v>96</v>
      </c>
      <c r="E2501" t="s">
        <v>987</v>
      </c>
      <c r="F2501" s="6">
        <v>1777.02</v>
      </c>
      <c r="G2501" t="s">
        <v>62</v>
      </c>
    </row>
    <row r="2502" spans="1:7">
      <c r="A2502">
        <v>113070</v>
      </c>
      <c r="B2502" s="8">
        <v>44623.999988425923</v>
      </c>
      <c r="C2502" t="s">
        <v>68</v>
      </c>
      <c r="D2502" t="s">
        <v>96</v>
      </c>
      <c r="E2502" t="s">
        <v>987</v>
      </c>
      <c r="F2502" s="6">
        <v>2326.85</v>
      </c>
      <c r="G2502" t="s">
        <v>62</v>
      </c>
    </row>
    <row r="2503" spans="1:7">
      <c r="A2503">
        <v>113070</v>
      </c>
      <c r="B2503" s="8">
        <v>44623.999988425923</v>
      </c>
      <c r="C2503" t="s">
        <v>68</v>
      </c>
      <c r="D2503" t="s">
        <v>96</v>
      </c>
      <c r="E2503" t="s">
        <v>987</v>
      </c>
      <c r="F2503" s="6">
        <v>285.8</v>
      </c>
      <c r="G2503" t="s">
        <v>62</v>
      </c>
    </row>
    <row r="2504" spans="1:7">
      <c r="A2504">
        <v>113070</v>
      </c>
      <c r="B2504" s="8">
        <v>44623.999988425923</v>
      </c>
      <c r="C2504" t="s">
        <v>68</v>
      </c>
      <c r="D2504" t="s">
        <v>96</v>
      </c>
      <c r="E2504" t="s">
        <v>987</v>
      </c>
      <c r="F2504" s="6">
        <v>738.96</v>
      </c>
      <c r="G2504" t="s">
        <v>62</v>
      </c>
    </row>
    <row r="2505" spans="1:7">
      <c r="A2505">
        <v>113070</v>
      </c>
      <c r="B2505" s="8">
        <v>44623.999988425923</v>
      </c>
      <c r="C2505" t="s">
        <v>68</v>
      </c>
      <c r="D2505" t="s">
        <v>96</v>
      </c>
      <c r="E2505" t="s">
        <v>987</v>
      </c>
      <c r="F2505" s="6">
        <v>1500</v>
      </c>
      <c r="G2505" t="s">
        <v>62</v>
      </c>
    </row>
    <row r="2506" spans="1:7">
      <c r="A2506">
        <v>113070</v>
      </c>
      <c r="B2506" s="8">
        <v>44623.999988425923</v>
      </c>
      <c r="C2506" t="s">
        <v>68</v>
      </c>
      <c r="D2506" t="s">
        <v>96</v>
      </c>
      <c r="E2506" t="s">
        <v>987</v>
      </c>
      <c r="F2506" s="6">
        <v>804.2</v>
      </c>
      <c r="G2506" t="s">
        <v>62</v>
      </c>
    </row>
    <row r="2507" spans="1:7">
      <c r="A2507">
        <v>113070</v>
      </c>
      <c r="B2507" s="8">
        <v>44623.999988425923</v>
      </c>
      <c r="C2507" t="s">
        <v>68</v>
      </c>
      <c r="D2507" t="s">
        <v>96</v>
      </c>
      <c r="E2507" t="s">
        <v>987</v>
      </c>
      <c r="F2507" s="6">
        <v>2524.44</v>
      </c>
      <c r="G2507" t="s">
        <v>62</v>
      </c>
    </row>
    <row r="2508" spans="1:7">
      <c r="A2508">
        <v>113070</v>
      </c>
      <c r="B2508" s="8">
        <v>44623.999988425923</v>
      </c>
      <c r="C2508" t="s">
        <v>68</v>
      </c>
      <c r="D2508" t="s">
        <v>96</v>
      </c>
      <c r="E2508" t="s">
        <v>987</v>
      </c>
      <c r="F2508" s="6">
        <v>2769.98</v>
      </c>
      <c r="G2508" t="s">
        <v>62</v>
      </c>
    </row>
    <row r="2509" spans="1:7">
      <c r="A2509">
        <v>113070</v>
      </c>
      <c r="B2509" s="8">
        <v>44623.999988425923</v>
      </c>
      <c r="C2509" t="s">
        <v>68</v>
      </c>
      <c r="D2509" t="s">
        <v>96</v>
      </c>
      <c r="E2509" t="s">
        <v>987</v>
      </c>
      <c r="F2509" s="6">
        <v>404.5</v>
      </c>
      <c r="G2509" t="s">
        <v>62</v>
      </c>
    </row>
    <row r="2510" spans="1:7">
      <c r="A2510">
        <v>113070</v>
      </c>
      <c r="B2510" s="8">
        <v>44623.999988425923</v>
      </c>
      <c r="C2510" t="s">
        <v>68</v>
      </c>
      <c r="D2510" t="s">
        <v>96</v>
      </c>
      <c r="E2510" t="s">
        <v>987</v>
      </c>
      <c r="F2510" s="6">
        <v>2296.6799999999998</v>
      </c>
      <c r="G2510" t="s">
        <v>62</v>
      </c>
    </row>
    <row r="2511" spans="1:7">
      <c r="A2511">
        <v>113070</v>
      </c>
      <c r="B2511" s="8">
        <v>44623.999988425923</v>
      </c>
      <c r="C2511" t="s">
        <v>68</v>
      </c>
      <c r="D2511" t="s">
        <v>96</v>
      </c>
      <c r="E2511" t="s">
        <v>987</v>
      </c>
      <c r="F2511" s="6">
        <v>101.85</v>
      </c>
      <c r="G2511" t="s">
        <v>62</v>
      </c>
    </row>
    <row r="2512" spans="1:7">
      <c r="A2512">
        <v>113070</v>
      </c>
      <c r="B2512" s="8">
        <v>44623.999988425923</v>
      </c>
      <c r="C2512" t="s">
        <v>68</v>
      </c>
      <c r="D2512" t="s">
        <v>96</v>
      </c>
      <c r="E2512" t="s">
        <v>987</v>
      </c>
      <c r="F2512" s="6">
        <v>1097.8</v>
      </c>
      <c r="G2512" t="s">
        <v>62</v>
      </c>
    </row>
    <row r="2513" spans="1:7">
      <c r="A2513">
        <v>113070</v>
      </c>
      <c r="B2513" s="8">
        <v>44623.999988425923</v>
      </c>
      <c r="C2513" t="s">
        <v>68</v>
      </c>
      <c r="D2513" t="s">
        <v>96</v>
      </c>
      <c r="E2513" t="s">
        <v>987</v>
      </c>
      <c r="F2513" s="6">
        <v>2009</v>
      </c>
      <c r="G2513" t="s">
        <v>62</v>
      </c>
    </row>
    <row r="2514" spans="1:7">
      <c r="A2514">
        <v>113070</v>
      </c>
      <c r="B2514" s="8">
        <v>44623.999988425923</v>
      </c>
      <c r="C2514" t="s">
        <v>68</v>
      </c>
      <c r="D2514" t="s">
        <v>96</v>
      </c>
      <c r="E2514" t="s">
        <v>987</v>
      </c>
      <c r="F2514" s="6">
        <v>3559.3</v>
      </c>
      <c r="G2514" t="s">
        <v>62</v>
      </c>
    </row>
    <row r="2515" spans="1:7">
      <c r="A2515">
        <v>113070</v>
      </c>
      <c r="B2515" s="8">
        <v>44623.999988425923</v>
      </c>
      <c r="C2515" t="s">
        <v>68</v>
      </c>
      <c r="D2515" t="s">
        <v>96</v>
      </c>
      <c r="E2515" t="s">
        <v>987</v>
      </c>
      <c r="F2515" s="6">
        <v>1656.8</v>
      </c>
      <c r="G2515" t="s">
        <v>62</v>
      </c>
    </row>
    <row r="2516" spans="1:7">
      <c r="A2516">
        <v>113070</v>
      </c>
      <c r="B2516" s="8">
        <v>44623.999988425923</v>
      </c>
      <c r="C2516" t="s">
        <v>68</v>
      </c>
      <c r="D2516" t="s">
        <v>96</v>
      </c>
      <c r="E2516" t="s">
        <v>987</v>
      </c>
      <c r="F2516" s="6">
        <v>2983.82</v>
      </c>
      <c r="G2516" t="s">
        <v>62</v>
      </c>
    </row>
    <row r="2517" spans="1:7">
      <c r="A2517">
        <v>113070</v>
      </c>
      <c r="B2517" s="8">
        <v>44623.999988425923</v>
      </c>
      <c r="C2517" t="s">
        <v>68</v>
      </c>
      <c r="D2517" t="s">
        <v>96</v>
      </c>
      <c r="E2517" t="s">
        <v>987</v>
      </c>
      <c r="F2517" s="6">
        <v>738.9</v>
      </c>
      <c r="G2517" t="s">
        <v>62</v>
      </c>
    </row>
    <row r="2518" spans="1:7">
      <c r="A2518">
        <v>113070</v>
      </c>
      <c r="B2518" s="8">
        <v>44623.999988425923</v>
      </c>
      <c r="C2518" t="s">
        <v>68</v>
      </c>
      <c r="D2518" t="s">
        <v>96</v>
      </c>
      <c r="E2518" t="s">
        <v>987</v>
      </c>
      <c r="F2518" s="6">
        <v>820.7</v>
      </c>
      <c r="G2518" t="s">
        <v>62</v>
      </c>
    </row>
    <row r="2519" spans="1:7">
      <c r="A2519">
        <v>113070</v>
      </c>
      <c r="B2519" s="8">
        <v>44623.999988425923</v>
      </c>
      <c r="C2519" t="s">
        <v>68</v>
      </c>
      <c r="D2519" t="s">
        <v>96</v>
      </c>
      <c r="E2519" t="s">
        <v>987</v>
      </c>
      <c r="F2519" s="6">
        <v>3989.44</v>
      </c>
      <c r="G2519" t="s">
        <v>62</v>
      </c>
    </row>
    <row r="2520" spans="1:7">
      <c r="A2520">
        <v>113070</v>
      </c>
      <c r="B2520" s="8">
        <v>44623.999988425923</v>
      </c>
      <c r="C2520" t="s">
        <v>68</v>
      </c>
      <c r="D2520" t="s">
        <v>96</v>
      </c>
      <c r="E2520" t="s">
        <v>987</v>
      </c>
      <c r="F2520" s="6">
        <v>1180.3399999999999</v>
      </c>
      <c r="G2520" t="s">
        <v>62</v>
      </c>
    </row>
    <row r="2521" spans="1:7">
      <c r="A2521">
        <v>113070</v>
      </c>
      <c r="B2521" s="8">
        <v>44623.999988425923</v>
      </c>
      <c r="C2521" t="s">
        <v>68</v>
      </c>
      <c r="D2521" t="s">
        <v>96</v>
      </c>
      <c r="E2521" t="s">
        <v>987</v>
      </c>
      <c r="F2521" s="6">
        <v>1116.04</v>
      </c>
      <c r="G2521" t="s">
        <v>62</v>
      </c>
    </row>
    <row r="2522" spans="1:7">
      <c r="A2522">
        <v>113070</v>
      </c>
      <c r="B2522" s="8">
        <v>44623.999988425923</v>
      </c>
      <c r="C2522" t="s">
        <v>68</v>
      </c>
      <c r="D2522" t="s">
        <v>96</v>
      </c>
      <c r="E2522" t="s">
        <v>987</v>
      </c>
      <c r="F2522" s="6">
        <v>1596.4</v>
      </c>
      <c r="G2522" t="s">
        <v>62</v>
      </c>
    </row>
    <row r="2523" spans="1:7">
      <c r="A2523">
        <v>113070</v>
      </c>
      <c r="B2523" s="8">
        <v>44623.999988425923</v>
      </c>
      <c r="C2523" t="s">
        <v>68</v>
      </c>
      <c r="D2523" t="s">
        <v>96</v>
      </c>
      <c r="E2523" t="s">
        <v>987</v>
      </c>
      <c r="F2523" s="6">
        <v>3432.01</v>
      </c>
      <c r="G2523" t="s">
        <v>62</v>
      </c>
    </row>
    <row r="2524" spans="1:7">
      <c r="A2524">
        <v>113070</v>
      </c>
      <c r="B2524" s="8">
        <v>44623.999988425923</v>
      </c>
      <c r="C2524" t="s">
        <v>68</v>
      </c>
      <c r="D2524" t="s">
        <v>96</v>
      </c>
      <c r="E2524" t="s">
        <v>987</v>
      </c>
      <c r="F2524" s="6">
        <v>1000</v>
      </c>
      <c r="G2524" t="s">
        <v>62</v>
      </c>
    </row>
    <row r="2525" spans="1:7">
      <c r="A2525">
        <v>113070</v>
      </c>
      <c r="B2525" s="8">
        <v>44623.999988425923</v>
      </c>
      <c r="C2525" t="s">
        <v>68</v>
      </c>
      <c r="D2525" t="s">
        <v>96</v>
      </c>
      <c r="E2525" t="s">
        <v>987</v>
      </c>
      <c r="F2525" s="6">
        <v>381.55</v>
      </c>
      <c r="G2525" t="s">
        <v>62</v>
      </c>
    </row>
    <row r="2526" spans="1:7">
      <c r="A2526">
        <v>113070</v>
      </c>
      <c r="B2526" s="8">
        <v>44623.999988425923</v>
      </c>
      <c r="C2526" t="s">
        <v>68</v>
      </c>
      <c r="D2526" t="s">
        <v>96</v>
      </c>
      <c r="E2526" t="s">
        <v>987</v>
      </c>
      <c r="F2526" s="6">
        <v>1000</v>
      </c>
      <c r="G2526" t="s">
        <v>62</v>
      </c>
    </row>
    <row r="2527" spans="1:7">
      <c r="A2527">
        <v>113070</v>
      </c>
      <c r="B2527" s="8">
        <v>44623.999988425923</v>
      </c>
      <c r="C2527" t="s">
        <v>68</v>
      </c>
      <c r="D2527" t="s">
        <v>96</v>
      </c>
      <c r="E2527" t="s">
        <v>987</v>
      </c>
      <c r="F2527" s="6">
        <v>3982.11</v>
      </c>
      <c r="G2527" t="s">
        <v>62</v>
      </c>
    </row>
    <row r="2528" spans="1:7">
      <c r="A2528">
        <v>113070</v>
      </c>
      <c r="B2528" s="8">
        <v>44623.999988425923</v>
      </c>
      <c r="C2528" t="s">
        <v>68</v>
      </c>
      <c r="D2528" t="s">
        <v>96</v>
      </c>
      <c r="E2528" t="s">
        <v>987</v>
      </c>
      <c r="F2528" s="6">
        <v>400</v>
      </c>
      <c r="G2528" t="s">
        <v>62</v>
      </c>
    </row>
    <row r="2529" spans="1:7">
      <c r="A2529">
        <v>113070</v>
      </c>
      <c r="B2529" s="8">
        <v>44623.999988425923</v>
      </c>
      <c r="C2529" t="s">
        <v>68</v>
      </c>
      <c r="D2529" t="s">
        <v>96</v>
      </c>
      <c r="E2529" t="s">
        <v>987</v>
      </c>
      <c r="F2529" s="6">
        <v>108</v>
      </c>
      <c r="G2529" t="s">
        <v>62</v>
      </c>
    </row>
    <row r="2530" spans="1:7">
      <c r="A2530">
        <v>113070</v>
      </c>
      <c r="B2530" s="8">
        <v>44623.999988425923</v>
      </c>
      <c r="C2530" t="s">
        <v>68</v>
      </c>
      <c r="D2530" t="s">
        <v>96</v>
      </c>
      <c r="E2530" t="s">
        <v>987</v>
      </c>
      <c r="F2530" s="6">
        <v>3635.25</v>
      </c>
      <c r="G2530" t="s">
        <v>62</v>
      </c>
    </row>
    <row r="2531" spans="1:7">
      <c r="A2531">
        <v>113070</v>
      </c>
      <c r="B2531" s="8">
        <v>44623.999988425923</v>
      </c>
      <c r="C2531" t="s">
        <v>68</v>
      </c>
      <c r="D2531" t="s">
        <v>96</v>
      </c>
      <c r="E2531" t="s">
        <v>987</v>
      </c>
      <c r="F2531" s="6">
        <v>7867.78</v>
      </c>
      <c r="G2531" t="s">
        <v>62</v>
      </c>
    </row>
    <row r="2532" spans="1:7">
      <c r="A2532">
        <v>113070</v>
      </c>
      <c r="B2532" s="8">
        <v>44623.999988425923</v>
      </c>
      <c r="C2532" t="s">
        <v>68</v>
      </c>
      <c r="D2532" t="s">
        <v>96</v>
      </c>
      <c r="E2532" t="s">
        <v>987</v>
      </c>
      <c r="F2532" s="6">
        <v>532</v>
      </c>
      <c r="G2532" t="s">
        <v>62</v>
      </c>
    </row>
    <row r="2533" spans="1:7">
      <c r="A2533">
        <v>113070</v>
      </c>
      <c r="B2533" s="8">
        <v>44623.999988425923</v>
      </c>
      <c r="C2533" t="s">
        <v>68</v>
      </c>
      <c r="D2533" t="s">
        <v>96</v>
      </c>
      <c r="E2533" t="s">
        <v>987</v>
      </c>
      <c r="F2533" s="6">
        <v>1825.14</v>
      </c>
      <c r="G2533" t="s">
        <v>62</v>
      </c>
    </row>
    <row r="2534" spans="1:7">
      <c r="A2534">
        <v>113070</v>
      </c>
      <c r="B2534" s="8">
        <v>44623.999988425923</v>
      </c>
      <c r="C2534" t="s">
        <v>68</v>
      </c>
      <c r="D2534" t="s">
        <v>96</v>
      </c>
      <c r="E2534" t="s">
        <v>987</v>
      </c>
      <c r="F2534" s="6">
        <v>1078.3399999999999</v>
      </c>
      <c r="G2534" t="s">
        <v>62</v>
      </c>
    </row>
    <row r="2535" spans="1:7">
      <c r="A2535">
        <v>113070</v>
      </c>
      <c r="B2535" s="8">
        <v>44623.999988425923</v>
      </c>
      <c r="C2535" t="s">
        <v>68</v>
      </c>
      <c r="D2535" t="s">
        <v>96</v>
      </c>
      <c r="E2535" t="s">
        <v>987</v>
      </c>
      <c r="F2535" s="6">
        <v>410.67</v>
      </c>
      <c r="G2535" t="s">
        <v>62</v>
      </c>
    </row>
    <row r="2536" spans="1:7">
      <c r="A2536">
        <v>113070</v>
      </c>
      <c r="B2536" s="8">
        <v>44623.999988425923</v>
      </c>
      <c r="C2536" t="s">
        <v>68</v>
      </c>
      <c r="D2536" t="s">
        <v>96</v>
      </c>
      <c r="E2536" t="s">
        <v>987</v>
      </c>
      <c r="F2536" s="6">
        <v>1126.99</v>
      </c>
      <c r="G2536" t="s">
        <v>62</v>
      </c>
    </row>
    <row r="2537" spans="1:7">
      <c r="A2537">
        <v>113070</v>
      </c>
      <c r="B2537" s="8">
        <v>44623.999988425923</v>
      </c>
      <c r="C2537" t="s">
        <v>68</v>
      </c>
      <c r="D2537" t="s">
        <v>96</v>
      </c>
      <c r="E2537" t="s">
        <v>987</v>
      </c>
      <c r="F2537" s="6">
        <v>1666.64</v>
      </c>
      <c r="G2537" t="s">
        <v>62</v>
      </c>
    </row>
    <row r="2538" spans="1:7">
      <c r="A2538">
        <v>113070</v>
      </c>
      <c r="B2538" s="8">
        <v>44623.999988425923</v>
      </c>
      <c r="C2538" t="s">
        <v>68</v>
      </c>
      <c r="D2538" t="s">
        <v>96</v>
      </c>
      <c r="E2538" t="s">
        <v>987</v>
      </c>
      <c r="F2538" s="6">
        <v>824.2</v>
      </c>
      <c r="G2538" t="s">
        <v>62</v>
      </c>
    </row>
    <row r="2539" spans="1:7">
      <c r="A2539">
        <v>113070</v>
      </c>
      <c r="B2539" s="8">
        <v>44623.999988425923</v>
      </c>
      <c r="C2539" t="s">
        <v>68</v>
      </c>
      <c r="D2539" t="s">
        <v>96</v>
      </c>
      <c r="E2539" t="s">
        <v>987</v>
      </c>
      <c r="F2539" s="6">
        <v>1114.3</v>
      </c>
      <c r="G2539" t="s">
        <v>62</v>
      </c>
    </row>
    <row r="2540" spans="1:7">
      <c r="A2540">
        <v>113070</v>
      </c>
      <c r="B2540" s="8">
        <v>44623.999988425923</v>
      </c>
      <c r="C2540" t="s">
        <v>68</v>
      </c>
      <c r="D2540" t="s">
        <v>96</v>
      </c>
      <c r="E2540" t="s">
        <v>987</v>
      </c>
      <c r="F2540" s="6">
        <v>500</v>
      </c>
      <c r="G2540" t="s">
        <v>62</v>
      </c>
    </row>
    <row r="2541" spans="1:7">
      <c r="A2541">
        <v>113070</v>
      </c>
      <c r="B2541" s="8">
        <v>44623.999988425923</v>
      </c>
      <c r="C2541" t="s">
        <v>68</v>
      </c>
      <c r="D2541" t="s">
        <v>96</v>
      </c>
      <c r="E2541" t="s">
        <v>987</v>
      </c>
      <c r="F2541" s="6">
        <v>558</v>
      </c>
      <c r="G2541" t="s">
        <v>62</v>
      </c>
    </row>
    <row r="2542" spans="1:7">
      <c r="A2542">
        <v>113070</v>
      </c>
      <c r="B2542" s="8">
        <v>44623.999988425923</v>
      </c>
      <c r="C2542" t="s">
        <v>68</v>
      </c>
      <c r="D2542" t="s">
        <v>96</v>
      </c>
      <c r="E2542" t="s">
        <v>987</v>
      </c>
      <c r="F2542" s="6">
        <v>306</v>
      </c>
      <c r="G2542" t="s">
        <v>62</v>
      </c>
    </row>
    <row r="2543" spans="1:7">
      <c r="A2543">
        <v>113070</v>
      </c>
      <c r="B2543" s="8">
        <v>44623.999988425923</v>
      </c>
      <c r="C2543" t="s">
        <v>68</v>
      </c>
      <c r="D2543" t="s">
        <v>96</v>
      </c>
      <c r="E2543" t="s">
        <v>987</v>
      </c>
      <c r="F2543" s="6">
        <v>2922.76</v>
      </c>
      <c r="G2543" t="s">
        <v>62</v>
      </c>
    </row>
    <row r="2544" spans="1:7">
      <c r="A2544">
        <v>113070</v>
      </c>
      <c r="B2544" s="8">
        <v>44623.999988425923</v>
      </c>
      <c r="C2544" t="s">
        <v>68</v>
      </c>
      <c r="D2544" t="s">
        <v>96</v>
      </c>
      <c r="E2544" t="s">
        <v>987</v>
      </c>
      <c r="F2544" s="6">
        <v>1997.59</v>
      </c>
      <c r="G2544" t="s">
        <v>62</v>
      </c>
    </row>
    <row r="2545" spans="1:7">
      <c r="A2545">
        <v>113070</v>
      </c>
      <c r="B2545" s="8">
        <v>44623.999988425923</v>
      </c>
      <c r="C2545" t="s">
        <v>68</v>
      </c>
      <c r="D2545" t="s">
        <v>96</v>
      </c>
      <c r="E2545" t="s">
        <v>987</v>
      </c>
      <c r="F2545" s="6">
        <v>642.34</v>
      </c>
      <c r="G2545" t="s">
        <v>62</v>
      </c>
    </row>
    <row r="2546" spans="1:7">
      <c r="A2546">
        <v>113070</v>
      </c>
      <c r="B2546" s="8">
        <v>44623.999988425923</v>
      </c>
      <c r="C2546" t="s">
        <v>68</v>
      </c>
      <c r="D2546" t="s">
        <v>96</v>
      </c>
      <c r="E2546" t="s">
        <v>987</v>
      </c>
      <c r="F2546" s="6">
        <v>1217.0899999999999</v>
      </c>
      <c r="G2546" t="s">
        <v>62</v>
      </c>
    </row>
    <row r="2547" spans="1:7">
      <c r="A2547">
        <v>113070</v>
      </c>
      <c r="B2547" s="8">
        <v>44623.999988425923</v>
      </c>
      <c r="C2547" t="s">
        <v>68</v>
      </c>
      <c r="D2547" t="s">
        <v>96</v>
      </c>
      <c r="E2547" t="s">
        <v>987</v>
      </c>
      <c r="F2547" s="6">
        <v>2339</v>
      </c>
      <c r="G2547" t="s">
        <v>62</v>
      </c>
    </row>
    <row r="2548" spans="1:7">
      <c r="A2548">
        <v>113070</v>
      </c>
      <c r="B2548" s="8">
        <v>44623.999988425923</v>
      </c>
      <c r="C2548" t="s">
        <v>68</v>
      </c>
      <c r="D2548" t="s">
        <v>96</v>
      </c>
      <c r="E2548" t="s">
        <v>987</v>
      </c>
      <c r="F2548" s="6">
        <v>2354.1999999999998</v>
      </c>
      <c r="G2548" t="s">
        <v>62</v>
      </c>
    </row>
    <row r="2549" spans="1:7">
      <c r="A2549">
        <v>113070</v>
      </c>
      <c r="B2549" s="8">
        <v>44623.999988425923</v>
      </c>
      <c r="C2549" t="s">
        <v>68</v>
      </c>
      <c r="D2549" t="s">
        <v>96</v>
      </c>
      <c r="E2549" t="s">
        <v>987</v>
      </c>
      <c r="F2549" s="6">
        <v>903.87</v>
      </c>
      <c r="G2549" t="s">
        <v>62</v>
      </c>
    </row>
    <row r="2550" spans="1:7">
      <c r="A2550">
        <v>113070</v>
      </c>
      <c r="B2550" s="8">
        <v>44623.999988425923</v>
      </c>
      <c r="C2550" t="s">
        <v>68</v>
      </c>
      <c r="D2550" t="s">
        <v>96</v>
      </c>
      <c r="E2550" t="s">
        <v>987</v>
      </c>
      <c r="F2550" s="6">
        <v>426.47</v>
      </c>
      <c r="G2550" t="s">
        <v>62</v>
      </c>
    </row>
    <row r="2551" spans="1:7">
      <c r="A2551">
        <v>113070</v>
      </c>
      <c r="B2551" s="8">
        <v>44623.999988425923</v>
      </c>
      <c r="C2551" t="s">
        <v>68</v>
      </c>
      <c r="D2551" t="s">
        <v>96</v>
      </c>
      <c r="E2551" t="s">
        <v>987</v>
      </c>
      <c r="F2551" s="6">
        <v>2732.55</v>
      </c>
      <c r="G2551" t="s">
        <v>62</v>
      </c>
    </row>
    <row r="2552" spans="1:7">
      <c r="A2552">
        <v>113070</v>
      </c>
      <c r="B2552" s="8">
        <v>44623.999988425923</v>
      </c>
      <c r="C2552" t="s">
        <v>68</v>
      </c>
      <c r="D2552" t="s">
        <v>96</v>
      </c>
      <c r="E2552" t="s">
        <v>987</v>
      </c>
      <c r="F2552" s="6">
        <v>500</v>
      </c>
      <c r="G2552" t="s">
        <v>62</v>
      </c>
    </row>
    <row r="2553" spans="1:7">
      <c r="A2553">
        <v>113070</v>
      </c>
      <c r="B2553" s="8">
        <v>44623.999988425923</v>
      </c>
      <c r="C2553" t="s">
        <v>68</v>
      </c>
      <c r="D2553" t="s">
        <v>96</v>
      </c>
      <c r="E2553" t="s">
        <v>987</v>
      </c>
      <c r="F2553" s="6">
        <v>2445.2600000000002</v>
      </c>
      <c r="G2553" t="s">
        <v>62</v>
      </c>
    </row>
    <row r="2554" spans="1:7">
      <c r="A2554">
        <v>113070</v>
      </c>
      <c r="B2554" s="8">
        <v>44623.999988425923</v>
      </c>
      <c r="C2554" t="s">
        <v>68</v>
      </c>
      <c r="D2554" t="s">
        <v>96</v>
      </c>
      <c r="E2554" t="s">
        <v>987</v>
      </c>
      <c r="F2554" s="6">
        <v>567.4</v>
      </c>
      <c r="G2554" t="s">
        <v>62</v>
      </c>
    </row>
    <row r="2555" spans="1:7">
      <c r="A2555">
        <v>113070</v>
      </c>
      <c r="B2555" s="8">
        <v>44623.999988425923</v>
      </c>
      <c r="C2555" t="s">
        <v>68</v>
      </c>
      <c r="D2555" t="s">
        <v>96</v>
      </c>
      <c r="E2555" t="s">
        <v>987</v>
      </c>
      <c r="F2555" s="6">
        <v>108.48</v>
      </c>
      <c r="G2555" t="s">
        <v>62</v>
      </c>
    </row>
    <row r="2556" spans="1:7">
      <c r="A2556">
        <v>113070</v>
      </c>
      <c r="B2556" s="8">
        <v>44623.999988425923</v>
      </c>
      <c r="C2556" t="s">
        <v>68</v>
      </c>
      <c r="D2556" t="s">
        <v>96</v>
      </c>
      <c r="E2556" t="s">
        <v>987</v>
      </c>
      <c r="F2556" s="6">
        <v>1541.76</v>
      </c>
      <c r="G2556" t="s">
        <v>62</v>
      </c>
    </row>
    <row r="2557" spans="1:7">
      <c r="A2557">
        <v>113070</v>
      </c>
      <c r="B2557" s="8">
        <v>44623.999988425923</v>
      </c>
      <c r="C2557" t="s">
        <v>68</v>
      </c>
      <c r="D2557" t="s">
        <v>96</v>
      </c>
      <c r="E2557" t="s">
        <v>987</v>
      </c>
      <c r="F2557" s="6">
        <v>438.9</v>
      </c>
      <c r="G2557" t="s">
        <v>62</v>
      </c>
    </row>
    <row r="2558" spans="1:7">
      <c r="A2558">
        <v>113070</v>
      </c>
      <c r="B2558" s="8">
        <v>44623.999988425923</v>
      </c>
      <c r="C2558" t="s">
        <v>68</v>
      </c>
      <c r="D2558" t="s">
        <v>96</v>
      </c>
      <c r="E2558" t="s">
        <v>987</v>
      </c>
      <c r="F2558" s="6">
        <v>3264.1</v>
      </c>
      <c r="G2558" t="s">
        <v>62</v>
      </c>
    </row>
    <row r="2559" spans="1:7">
      <c r="A2559">
        <v>113070</v>
      </c>
      <c r="B2559" s="8">
        <v>44623.999988425923</v>
      </c>
      <c r="C2559" t="s">
        <v>68</v>
      </c>
      <c r="D2559" t="s">
        <v>96</v>
      </c>
      <c r="E2559" t="s">
        <v>987</v>
      </c>
      <c r="F2559" s="6">
        <v>1461.75</v>
      </c>
      <c r="G2559" t="s">
        <v>62</v>
      </c>
    </row>
    <row r="2560" spans="1:7">
      <c r="A2560">
        <v>113070</v>
      </c>
      <c r="B2560" s="8">
        <v>44623.999988425923</v>
      </c>
      <c r="C2560" t="s">
        <v>68</v>
      </c>
      <c r="D2560" t="s">
        <v>96</v>
      </c>
      <c r="E2560" t="s">
        <v>987</v>
      </c>
      <c r="F2560" s="6">
        <v>3318.82</v>
      </c>
      <c r="G2560" t="s">
        <v>62</v>
      </c>
    </row>
    <row r="2561" spans="1:7">
      <c r="A2561">
        <v>113070</v>
      </c>
      <c r="B2561" s="8">
        <v>44623.999988425923</v>
      </c>
      <c r="C2561" t="s">
        <v>68</v>
      </c>
      <c r="D2561" t="s">
        <v>96</v>
      </c>
      <c r="E2561" t="s">
        <v>987</v>
      </c>
      <c r="F2561" s="6">
        <v>1666.64</v>
      </c>
      <c r="G2561" t="s">
        <v>62</v>
      </c>
    </row>
    <row r="2562" spans="1:7">
      <c r="A2562">
        <v>113070</v>
      </c>
      <c r="B2562" s="8">
        <v>44623.999988425923</v>
      </c>
      <c r="C2562" t="s">
        <v>68</v>
      </c>
      <c r="D2562" t="s">
        <v>96</v>
      </c>
      <c r="E2562" t="s">
        <v>987</v>
      </c>
      <c r="F2562" s="6">
        <v>2605.17</v>
      </c>
      <c r="G2562" t="s">
        <v>62</v>
      </c>
    </row>
    <row r="2563" spans="1:7">
      <c r="A2563">
        <v>113070</v>
      </c>
      <c r="B2563" s="8">
        <v>44623.999988425923</v>
      </c>
      <c r="C2563" t="s">
        <v>68</v>
      </c>
      <c r="D2563" t="s">
        <v>96</v>
      </c>
      <c r="E2563" t="s">
        <v>987</v>
      </c>
      <c r="F2563" s="6">
        <v>450</v>
      </c>
      <c r="G2563" t="s">
        <v>62</v>
      </c>
    </row>
    <row r="2564" spans="1:7">
      <c r="A2564">
        <v>113070</v>
      </c>
      <c r="B2564" s="8">
        <v>44623.999988425923</v>
      </c>
      <c r="C2564" t="s">
        <v>68</v>
      </c>
      <c r="D2564" t="s">
        <v>96</v>
      </c>
      <c r="E2564" t="s">
        <v>987</v>
      </c>
      <c r="F2564" s="6">
        <v>1645.85</v>
      </c>
      <c r="G2564" t="s">
        <v>62</v>
      </c>
    </row>
    <row r="2565" spans="1:7">
      <c r="A2565">
        <v>113070</v>
      </c>
      <c r="B2565" s="8">
        <v>44623.999988425923</v>
      </c>
      <c r="C2565" t="s">
        <v>68</v>
      </c>
      <c r="D2565" t="s">
        <v>96</v>
      </c>
      <c r="E2565" t="s">
        <v>987</v>
      </c>
      <c r="F2565" s="6">
        <v>1746.62</v>
      </c>
      <c r="G2565" t="s">
        <v>62</v>
      </c>
    </row>
    <row r="2566" spans="1:7">
      <c r="A2566">
        <v>113070</v>
      </c>
      <c r="B2566" s="8">
        <v>44623.999988425923</v>
      </c>
      <c r="C2566" t="s">
        <v>68</v>
      </c>
      <c r="D2566" t="s">
        <v>96</v>
      </c>
      <c r="E2566" t="s">
        <v>987</v>
      </c>
      <c r="F2566" s="6">
        <v>237.52</v>
      </c>
      <c r="G2566" t="s">
        <v>62</v>
      </c>
    </row>
    <row r="2567" spans="1:7">
      <c r="A2567">
        <v>113070</v>
      </c>
      <c r="B2567" s="8">
        <v>44623.999988425923</v>
      </c>
      <c r="C2567" t="s">
        <v>68</v>
      </c>
      <c r="D2567" t="s">
        <v>96</v>
      </c>
      <c r="E2567" t="s">
        <v>987</v>
      </c>
      <c r="F2567" s="6">
        <v>1893.35</v>
      </c>
      <c r="G2567" t="s">
        <v>62</v>
      </c>
    </row>
    <row r="2568" spans="1:7">
      <c r="A2568">
        <v>113070</v>
      </c>
      <c r="B2568" s="8">
        <v>44623.999988425923</v>
      </c>
      <c r="C2568" t="s">
        <v>68</v>
      </c>
      <c r="D2568" t="s">
        <v>96</v>
      </c>
      <c r="E2568" t="s">
        <v>987</v>
      </c>
      <c r="F2568" s="6">
        <v>354.8</v>
      </c>
      <c r="G2568" t="s">
        <v>62</v>
      </c>
    </row>
    <row r="2569" spans="1:7">
      <c r="A2569">
        <v>113070</v>
      </c>
      <c r="B2569" s="8">
        <v>44623.999988425923</v>
      </c>
      <c r="C2569" t="s">
        <v>68</v>
      </c>
      <c r="D2569" t="s">
        <v>96</v>
      </c>
      <c r="E2569" t="s">
        <v>987</v>
      </c>
      <c r="F2569" s="6">
        <v>1701.14</v>
      </c>
      <c r="G2569" t="s">
        <v>62</v>
      </c>
    </row>
    <row r="2570" spans="1:7">
      <c r="A2570">
        <v>113070</v>
      </c>
      <c r="B2570" s="8">
        <v>44623.999988425923</v>
      </c>
      <c r="C2570" t="s">
        <v>68</v>
      </c>
      <c r="D2570" t="s">
        <v>96</v>
      </c>
      <c r="E2570" t="s">
        <v>987</v>
      </c>
      <c r="F2570" s="6">
        <v>812.09</v>
      </c>
      <c r="G2570" t="s">
        <v>62</v>
      </c>
    </row>
    <row r="2571" spans="1:7">
      <c r="A2571">
        <v>113070</v>
      </c>
      <c r="B2571" s="8">
        <v>44623.999988425923</v>
      </c>
      <c r="C2571" t="s">
        <v>68</v>
      </c>
      <c r="D2571" t="s">
        <v>96</v>
      </c>
      <c r="E2571" t="s">
        <v>987</v>
      </c>
      <c r="F2571" s="6">
        <v>1363.97</v>
      </c>
      <c r="G2571" t="s">
        <v>62</v>
      </c>
    </row>
    <row r="2572" spans="1:7">
      <c r="A2572">
        <v>113070</v>
      </c>
      <c r="B2572" s="8">
        <v>44623.999988425923</v>
      </c>
      <c r="C2572" t="s">
        <v>68</v>
      </c>
      <c r="D2572" t="s">
        <v>96</v>
      </c>
      <c r="E2572" t="s">
        <v>987</v>
      </c>
      <c r="F2572" s="6">
        <v>152.38999999999999</v>
      </c>
      <c r="G2572" t="s">
        <v>62</v>
      </c>
    </row>
    <row r="2573" spans="1:7">
      <c r="A2573">
        <v>113070</v>
      </c>
      <c r="B2573" s="8">
        <v>44623.999988425923</v>
      </c>
      <c r="C2573" t="s">
        <v>68</v>
      </c>
      <c r="D2573" t="s">
        <v>96</v>
      </c>
      <c r="E2573" t="s">
        <v>987</v>
      </c>
      <c r="F2573" s="6">
        <v>1593.8</v>
      </c>
      <c r="G2573" t="s">
        <v>62</v>
      </c>
    </row>
    <row r="2574" spans="1:7">
      <c r="A2574">
        <v>113070</v>
      </c>
      <c r="B2574" s="8">
        <v>44623.999988425923</v>
      </c>
      <c r="C2574" t="s">
        <v>68</v>
      </c>
      <c r="D2574" t="s">
        <v>96</v>
      </c>
      <c r="E2574" t="s">
        <v>987</v>
      </c>
      <c r="F2574" s="6">
        <v>1777.95</v>
      </c>
      <c r="G2574" t="s">
        <v>62</v>
      </c>
    </row>
    <row r="2575" spans="1:7">
      <c r="A2575">
        <v>113070</v>
      </c>
      <c r="B2575" s="8">
        <v>44623.999988425923</v>
      </c>
      <c r="C2575" t="s">
        <v>68</v>
      </c>
      <c r="D2575" t="s">
        <v>96</v>
      </c>
      <c r="E2575" t="s">
        <v>987</v>
      </c>
      <c r="F2575" s="6">
        <v>1604.11</v>
      </c>
      <c r="G2575" t="s">
        <v>62</v>
      </c>
    </row>
    <row r="2576" spans="1:7">
      <c r="A2576">
        <v>113070</v>
      </c>
      <c r="B2576" s="8">
        <v>44623.999988425923</v>
      </c>
      <c r="C2576" t="s">
        <v>68</v>
      </c>
      <c r="D2576" t="s">
        <v>96</v>
      </c>
      <c r="E2576" t="s">
        <v>987</v>
      </c>
      <c r="F2576" s="6">
        <v>3155.2</v>
      </c>
      <c r="G2576" t="s">
        <v>62</v>
      </c>
    </row>
    <row r="2577" spans="1:7">
      <c r="A2577">
        <v>113070</v>
      </c>
      <c r="B2577" s="8">
        <v>44623.999988425923</v>
      </c>
      <c r="C2577" t="s">
        <v>68</v>
      </c>
      <c r="D2577" t="s">
        <v>96</v>
      </c>
      <c r="E2577" t="s">
        <v>987</v>
      </c>
      <c r="F2577" s="6">
        <v>2404.4699999999998</v>
      </c>
      <c r="G2577" t="s">
        <v>62</v>
      </c>
    </row>
    <row r="2578" spans="1:7">
      <c r="A2578">
        <v>113070</v>
      </c>
      <c r="B2578" s="8">
        <v>44623.999988425923</v>
      </c>
      <c r="C2578" t="s">
        <v>68</v>
      </c>
      <c r="D2578" t="s">
        <v>96</v>
      </c>
      <c r="E2578" t="s">
        <v>987</v>
      </c>
      <c r="F2578" s="6">
        <v>500</v>
      </c>
      <c r="G2578" t="s">
        <v>62</v>
      </c>
    </row>
    <row r="2579" spans="1:7">
      <c r="A2579">
        <v>113070</v>
      </c>
      <c r="B2579" s="8">
        <v>44623.999988425923</v>
      </c>
      <c r="C2579" t="s">
        <v>68</v>
      </c>
      <c r="D2579" t="s">
        <v>96</v>
      </c>
      <c r="E2579" t="s">
        <v>987</v>
      </c>
      <c r="F2579" s="6">
        <v>789.22</v>
      </c>
      <c r="G2579" t="s">
        <v>62</v>
      </c>
    </row>
    <row r="2580" spans="1:7">
      <c r="A2580">
        <v>113070</v>
      </c>
      <c r="B2580" s="8">
        <v>44623.999988425923</v>
      </c>
      <c r="C2580" t="s">
        <v>68</v>
      </c>
      <c r="D2580" t="s">
        <v>96</v>
      </c>
      <c r="E2580" t="s">
        <v>987</v>
      </c>
      <c r="F2580" s="6">
        <v>1395</v>
      </c>
      <c r="G2580" t="s">
        <v>62</v>
      </c>
    </row>
    <row r="2581" spans="1:7">
      <c r="A2581">
        <v>113070</v>
      </c>
      <c r="B2581" s="8">
        <v>44623.999988425923</v>
      </c>
      <c r="C2581" t="s">
        <v>68</v>
      </c>
      <c r="D2581" t="s">
        <v>96</v>
      </c>
      <c r="E2581" t="s">
        <v>987</v>
      </c>
      <c r="F2581" s="6">
        <v>1449.9</v>
      </c>
      <c r="G2581" t="s">
        <v>62</v>
      </c>
    </row>
    <row r="2582" spans="1:7">
      <c r="A2582">
        <v>113070</v>
      </c>
      <c r="B2582" s="8">
        <v>44623.999988425923</v>
      </c>
      <c r="C2582" t="s">
        <v>68</v>
      </c>
      <c r="D2582" t="s">
        <v>96</v>
      </c>
      <c r="E2582" t="s">
        <v>987</v>
      </c>
      <c r="F2582" s="6">
        <v>1102.8399999999999</v>
      </c>
      <c r="G2582" t="s">
        <v>62</v>
      </c>
    </row>
    <row r="2583" spans="1:7">
      <c r="A2583">
        <v>113070</v>
      </c>
      <c r="B2583" s="8">
        <v>44623.999988425923</v>
      </c>
      <c r="C2583" t="s">
        <v>68</v>
      </c>
      <c r="D2583" t="s">
        <v>96</v>
      </c>
      <c r="E2583" t="s">
        <v>987</v>
      </c>
      <c r="F2583" s="6">
        <v>632.70000000000005</v>
      </c>
      <c r="G2583" t="s">
        <v>62</v>
      </c>
    </row>
    <row r="2584" spans="1:7">
      <c r="A2584">
        <v>113070</v>
      </c>
      <c r="B2584" s="8">
        <v>44623.999988425923</v>
      </c>
      <c r="C2584" t="s">
        <v>68</v>
      </c>
      <c r="D2584" t="s">
        <v>96</v>
      </c>
      <c r="E2584" t="s">
        <v>987</v>
      </c>
      <c r="F2584" s="6">
        <v>100</v>
      </c>
      <c r="G2584" t="s">
        <v>62</v>
      </c>
    </row>
    <row r="2585" spans="1:7">
      <c r="A2585">
        <v>113070</v>
      </c>
      <c r="B2585" s="8">
        <v>44623.999988425923</v>
      </c>
      <c r="C2585" t="s">
        <v>68</v>
      </c>
      <c r="D2585" t="s">
        <v>96</v>
      </c>
      <c r="E2585" t="s">
        <v>987</v>
      </c>
      <c r="F2585" s="6">
        <v>250</v>
      </c>
      <c r="G2585" t="s">
        <v>62</v>
      </c>
    </row>
    <row r="2586" spans="1:7">
      <c r="A2586">
        <v>113070</v>
      </c>
      <c r="B2586" s="8">
        <v>44623.999988425923</v>
      </c>
      <c r="C2586" t="s">
        <v>68</v>
      </c>
      <c r="D2586" t="s">
        <v>96</v>
      </c>
      <c r="E2586" t="s">
        <v>987</v>
      </c>
      <c r="F2586" s="6">
        <v>1097.8</v>
      </c>
      <c r="G2586" t="s">
        <v>62</v>
      </c>
    </row>
    <row r="2587" spans="1:7">
      <c r="A2587">
        <v>113070</v>
      </c>
      <c r="B2587" s="8">
        <v>44623.999988425923</v>
      </c>
      <c r="C2587" t="s">
        <v>68</v>
      </c>
      <c r="D2587" t="s">
        <v>96</v>
      </c>
      <c r="E2587" t="s">
        <v>987</v>
      </c>
      <c r="F2587" s="6">
        <v>1646.34</v>
      </c>
      <c r="G2587" t="s">
        <v>62</v>
      </c>
    </row>
    <row r="2588" spans="1:7">
      <c r="A2588">
        <v>113070</v>
      </c>
      <c r="B2588" s="8">
        <v>44623.999988425923</v>
      </c>
      <c r="C2588" t="s">
        <v>68</v>
      </c>
      <c r="D2588" t="s">
        <v>96</v>
      </c>
      <c r="E2588" t="s">
        <v>987</v>
      </c>
      <c r="F2588" s="6">
        <v>2106.33</v>
      </c>
      <c r="G2588" t="s">
        <v>62</v>
      </c>
    </row>
    <row r="2589" spans="1:7">
      <c r="A2589">
        <v>113070</v>
      </c>
      <c r="B2589" s="8">
        <v>44623.999988425923</v>
      </c>
      <c r="C2589" t="s">
        <v>68</v>
      </c>
      <c r="D2589" t="s">
        <v>96</v>
      </c>
      <c r="E2589" t="s">
        <v>987</v>
      </c>
      <c r="F2589" s="6">
        <v>1300</v>
      </c>
      <c r="G2589" t="s">
        <v>62</v>
      </c>
    </row>
    <row r="2590" spans="1:7">
      <c r="A2590">
        <v>113070</v>
      </c>
      <c r="B2590" s="8">
        <v>44623.999988425923</v>
      </c>
      <c r="C2590" t="s">
        <v>68</v>
      </c>
      <c r="D2590" t="s">
        <v>96</v>
      </c>
      <c r="E2590" t="s">
        <v>987</v>
      </c>
      <c r="F2590" s="6">
        <v>52.04</v>
      </c>
      <c r="G2590" t="s">
        <v>62</v>
      </c>
    </row>
    <row r="2591" spans="1:7">
      <c r="A2591">
        <v>113070</v>
      </c>
      <c r="B2591" s="8">
        <v>44623.999988425923</v>
      </c>
      <c r="C2591" t="s">
        <v>68</v>
      </c>
      <c r="D2591" t="s">
        <v>96</v>
      </c>
      <c r="E2591" t="s">
        <v>987</v>
      </c>
      <c r="F2591" s="6">
        <v>1698.2</v>
      </c>
      <c r="G2591" t="s">
        <v>62</v>
      </c>
    </row>
    <row r="2592" spans="1:7">
      <c r="A2592">
        <v>113070</v>
      </c>
      <c r="B2592" s="8">
        <v>44623.999988425923</v>
      </c>
      <c r="C2592" t="s">
        <v>68</v>
      </c>
      <c r="D2592" t="s">
        <v>96</v>
      </c>
      <c r="E2592" t="s">
        <v>987</v>
      </c>
      <c r="F2592" s="6">
        <v>2230.64</v>
      </c>
      <c r="G2592" t="s">
        <v>62</v>
      </c>
    </row>
    <row r="2593" spans="1:7">
      <c r="A2593">
        <v>113070</v>
      </c>
      <c r="B2593" s="8">
        <v>44623.999988425923</v>
      </c>
      <c r="C2593" t="s">
        <v>68</v>
      </c>
      <c r="D2593" t="s">
        <v>96</v>
      </c>
      <c r="E2593" t="s">
        <v>987</v>
      </c>
      <c r="F2593" s="6">
        <v>1542.19</v>
      </c>
      <c r="G2593" t="s">
        <v>62</v>
      </c>
    </row>
    <row r="2594" spans="1:7">
      <c r="A2594">
        <v>113070</v>
      </c>
      <c r="B2594" s="8">
        <v>44623.999988425923</v>
      </c>
      <c r="C2594" t="s">
        <v>68</v>
      </c>
      <c r="D2594" t="s">
        <v>96</v>
      </c>
      <c r="E2594" t="s">
        <v>987</v>
      </c>
      <c r="F2594" s="6">
        <v>1379.97</v>
      </c>
      <c r="G2594" t="s">
        <v>62</v>
      </c>
    </row>
    <row r="2595" spans="1:7">
      <c r="A2595">
        <v>113070</v>
      </c>
      <c r="B2595" s="8">
        <v>44623.999988425923</v>
      </c>
      <c r="C2595" t="s">
        <v>68</v>
      </c>
      <c r="D2595" t="s">
        <v>96</v>
      </c>
      <c r="E2595" t="s">
        <v>987</v>
      </c>
      <c r="F2595" s="6">
        <v>1500</v>
      </c>
      <c r="G2595" t="s">
        <v>62</v>
      </c>
    </row>
    <row r="2596" spans="1:7">
      <c r="A2596">
        <v>113070</v>
      </c>
      <c r="B2596" s="8">
        <v>44623.999988425923</v>
      </c>
      <c r="C2596" t="s">
        <v>68</v>
      </c>
      <c r="D2596" t="s">
        <v>96</v>
      </c>
      <c r="E2596" t="s">
        <v>987</v>
      </c>
      <c r="F2596" s="6">
        <v>3037.94</v>
      </c>
      <c r="G2596" t="s">
        <v>62</v>
      </c>
    </row>
    <row r="2597" spans="1:7">
      <c r="A2597">
        <v>113070</v>
      </c>
      <c r="B2597" s="8">
        <v>44623.999988425923</v>
      </c>
      <c r="C2597" t="s">
        <v>68</v>
      </c>
      <c r="D2597" t="s">
        <v>96</v>
      </c>
      <c r="E2597" t="s">
        <v>987</v>
      </c>
      <c r="F2597" s="6">
        <v>3501.73</v>
      </c>
      <c r="G2597" t="s">
        <v>62</v>
      </c>
    </row>
    <row r="2598" spans="1:7">
      <c r="A2598">
        <v>113070</v>
      </c>
      <c r="B2598" s="8">
        <v>44623.999988425923</v>
      </c>
      <c r="C2598" t="s">
        <v>68</v>
      </c>
      <c r="D2598" t="s">
        <v>96</v>
      </c>
      <c r="E2598" t="s">
        <v>987</v>
      </c>
      <c r="F2598" s="6">
        <v>824.2</v>
      </c>
      <c r="G2598" t="s">
        <v>62</v>
      </c>
    </row>
    <row r="2599" spans="1:7">
      <c r="A2599">
        <v>113070</v>
      </c>
      <c r="B2599" s="8">
        <v>44623.999988425923</v>
      </c>
      <c r="C2599" t="s">
        <v>68</v>
      </c>
      <c r="D2599" t="s">
        <v>96</v>
      </c>
      <c r="E2599" t="s">
        <v>987</v>
      </c>
      <c r="F2599" s="6">
        <v>2749.56</v>
      </c>
      <c r="G2599" t="s">
        <v>62</v>
      </c>
    </row>
    <row r="2600" spans="1:7">
      <c r="A2600">
        <v>113070</v>
      </c>
      <c r="B2600" s="8">
        <v>44623.999988425923</v>
      </c>
      <c r="C2600" t="s">
        <v>68</v>
      </c>
      <c r="D2600" t="s">
        <v>96</v>
      </c>
      <c r="E2600" t="s">
        <v>987</v>
      </c>
      <c r="F2600" s="6">
        <v>1239.75</v>
      </c>
      <c r="G2600" t="s">
        <v>62</v>
      </c>
    </row>
    <row r="2601" spans="1:7">
      <c r="A2601">
        <v>113070</v>
      </c>
      <c r="B2601" s="8">
        <v>44623.999988425923</v>
      </c>
      <c r="C2601" t="s">
        <v>68</v>
      </c>
      <c r="D2601" t="s">
        <v>96</v>
      </c>
      <c r="E2601" t="s">
        <v>987</v>
      </c>
      <c r="F2601" s="6">
        <v>500</v>
      </c>
      <c r="G2601" t="s">
        <v>62</v>
      </c>
    </row>
    <row r="2602" spans="1:7">
      <c r="A2602">
        <v>113070</v>
      </c>
      <c r="B2602" s="8">
        <v>44623.999988425923</v>
      </c>
      <c r="C2602" t="s">
        <v>68</v>
      </c>
      <c r="D2602" t="s">
        <v>96</v>
      </c>
      <c r="E2602" t="s">
        <v>987</v>
      </c>
      <c r="F2602" s="6">
        <v>1055.54</v>
      </c>
      <c r="G2602" t="s">
        <v>62</v>
      </c>
    </row>
    <row r="2603" spans="1:7">
      <c r="A2603">
        <v>113070</v>
      </c>
      <c r="B2603" s="8">
        <v>44623.999988425923</v>
      </c>
      <c r="C2603" t="s">
        <v>68</v>
      </c>
      <c r="D2603" t="s">
        <v>96</v>
      </c>
      <c r="E2603" t="s">
        <v>987</v>
      </c>
      <c r="F2603" s="6">
        <v>1100</v>
      </c>
      <c r="G2603" t="s">
        <v>62</v>
      </c>
    </row>
    <row r="2604" spans="1:7">
      <c r="A2604">
        <v>113070</v>
      </c>
      <c r="B2604" s="8">
        <v>44623.999988425923</v>
      </c>
      <c r="C2604" t="s">
        <v>68</v>
      </c>
      <c r="D2604" t="s">
        <v>96</v>
      </c>
      <c r="E2604" t="s">
        <v>987</v>
      </c>
      <c r="F2604" s="6">
        <v>1220.3499999999999</v>
      </c>
      <c r="G2604" t="s">
        <v>62</v>
      </c>
    </row>
    <row r="2605" spans="1:7">
      <c r="A2605">
        <v>113070</v>
      </c>
      <c r="B2605" s="8">
        <v>44623.999988425923</v>
      </c>
      <c r="C2605" t="s">
        <v>68</v>
      </c>
      <c r="D2605" t="s">
        <v>96</v>
      </c>
      <c r="E2605" t="s">
        <v>986</v>
      </c>
      <c r="F2605" s="6">
        <v>234.35</v>
      </c>
      <c r="G2605" t="s">
        <v>62</v>
      </c>
    </row>
    <row r="2606" spans="1:7">
      <c r="A2606">
        <v>113070</v>
      </c>
      <c r="B2606" s="8">
        <v>44623.999988425923</v>
      </c>
      <c r="C2606" t="s">
        <v>68</v>
      </c>
      <c r="D2606" t="s">
        <v>96</v>
      </c>
      <c r="E2606" t="s">
        <v>986</v>
      </c>
      <c r="F2606" s="6">
        <v>201.86</v>
      </c>
      <c r="G2606" t="s">
        <v>62</v>
      </c>
    </row>
    <row r="2607" spans="1:7">
      <c r="A2607">
        <v>113070</v>
      </c>
      <c r="B2607" s="8">
        <v>44623.999988425923</v>
      </c>
      <c r="C2607" t="s">
        <v>68</v>
      </c>
      <c r="D2607" t="s">
        <v>96</v>
      </c>
      <c r="E2607" t="s">
        <v>986</v>
      </c>
      <c r="F2607" s="6">
        <v>2027.95</v>
      </c>
      <c r="G2607" t="s">
        <v>62</v>
      </c>
    </row>
    <row r="2608" spans="1:7">
      <c r="A2608">
        <v>113070</v>
      </c>
      <c r="B2608" s="8">
        <v>44623.999988425923</v>
      </c>
      <c r="C2608" t="s">
        <v>68</v>
      </c>
      <c r="D2608" t="s">
        <v>96</v>
      </c>
      <c r="E2608" t="s">
        <v>986</v>
      </c>
      <c r="F2608" s="6">
        <v>599.32000000000005</v>
      </c>
      <c r="G2608" t="s">
        <v>62</v>
      </c>
    </row>
    <row r="2609" spans="1:7">
      <c r="A2609">
        <v>113070</v>
      </c>
      <c r="B2609" s="8">
        <v>44623.999988425923</v>
      </c>
      <c r="C2609" t="s">
        <v>68</v>
      </c>
      <c r="D2609" t="s">
        <v>96</v>
      </c>
      <c r="E2609" t="s">
        <v>986</v>
      </c>
      <c r="F2609" s="6">
        <v>1155.6400000000001</v>
      </c>
      <c r="G2609" t="s">
        <v>62</v>
      </c>
    </row>
    <row r="2610" spans="1:7">
      <c r="A2610">
        <v>113070</v>
      </c>
      <c r="B2610" s="8">
        <v>44623.999988425923</v>
      </c>
      <c r="C2610" t="s">
        <v>68</v>
      </c>
      <c r="D2610" t="s">
        <v>96</v>
      </c>
      <c r="E2610" t="s">
        <v>986</v>
      </c>
      <c r="F2610" s="6">
        <v>2467.94</v>
      </c>
      <c r="G2610" t="s">
        <v>62</v>
      </c>
    </row>
    <row r="2611" spans="1:7">
      <c r="A2611">
        <v>113070</v>
      </c>
      <c r="B2611" s="8">
        <v>44623.999988425923</v>
      </c>
      <c r="C2611" t="s">
        <v>68</v>
      </c>
      <c r="D2611" t="s">
        <v>96</v>
      </c>
      <c r="E2611" t="s">
        <v>986</v>
      </c>
      <c r="F2611" s="6">
        <v>2779.65</v>
      </c>
      <c r="G2611" t="s">
        <v>62</v>
      </c>
    </row>
    <row r="2612" spans="1:7">
      <c r="A2612">
        <v>113070</v>
      </c>
      <c r="B2612" s="8">
        <v>44623.999988425923</v>
      </c>
      <c r="C2612" t="s">
        <v>68</v>
      </c>
      <c r="D2612" t="s">
        <v>96</v>
      </c>
      <c r="E2612" t="s">
        <v>986</v>
      </c>
      <c r="F2612" s="6">
        <v>738.96</v>
      </c>
      <c r="G2612" t="s">
        <v>62</v>
      </c>
    </row>
    <row r="2613" spans="1:7">
      <c r="A2613">
        <v>113070</v>
      </c>
      <c r="B2613" s="8">
        <v>44623.999988425923</v>
      </c>
      <c r="C2613" t="s">
        <v>68</v>
      </c>
      <c r="D2613" t="s">
        <v>96</v>
      </c>
      <c r="E2613" t="s">
        <v>986</v>
      </c>
      <c r="F2613" s="6">
        <v>784.51</v>
      </c>
      <c r="G2613" t="s">
        <v>62</v>
      </c>
    </row>
    <row r="2614" spans="1:7">
      <c r="A2614">
        <v>113070</v>
      </c>
      <c r="B2614" s="8">
        <v>44623.999988425923</v>
      </c>
      <c r="C2614" t="s">
        <v>68</v>
      </c>
      <c r="D2614" t="s">
        <v>96</v>
      </c>
      <c r="E2614" t="s">
        <v>986</v>
      </c>
      <c r="F2614" s="6">
        <v>457.59</v>
      </c>
      <c r="G2614" t="s">
        <v>62</v>
      </c>
    </row>
    <row r="2615" spans="1:7">
      <c r="A2615">
        <v>113070</v>
      </c>
      <c r="B2615" s="8">
        <v>44623.999988425923</v>
      </c>
      <c r="C2615" t="s">
        <v>68</v>
      </c>
      <c r="D2615" t="s">
        <v>96</v>
      </c>
      <c r="E2615" t="s">
        <v>986</v>
      </c>
      <c r="F2615" s="6">
        <v>430.9</v>
      </c>
      <c r="G2615" t="s">
        <v>62</v>
      </c>
    </row>
    <row r="2616" spans="1:7">
      <c r="A2616">
        <v>113070</v>
      </c>
      <c r="B2616" s="8">
        <v>44623.999988425923</v>
      </c>
      <c r="C2616" t="s">
        <v>68</v>
      </c>
      <c r="D2616" t="s">
        <v>96</v>
      </c>
      <c r="E2616" t="s">
        <v>986</v>
      </c>
      <c r="F2616" s="6">
        <v>3297.34</v>
      </c>
      <c r="G2616" t="s">
        <v>62</v>
      </c>
    </row>
    <row r="2617" spans="1:7">
      <c r="A2617">
        <v>113070</v>
      </c>
      <c r="B2617" s="8">
        <v>44623.999988425923</v>
      </c>
      <c r="C2617" t="s">
        <v>68</v>
      </c>
      <c r="D2617" t="s">
        <v>96</v>
      </c>
      <c r="E2617" t="s">
        <v>986</v>
      </c>
      <c r="F2617" s="6">
        <v>738.9</v>
      </c>
      <c r="G2617" t="s">
        <v>62</v>
      </c>
    </row>
    <row r="2618" spans="1:7">
      <c r="A2618">
        <v>113070</v>
      </c>
      <c r="B2618" s="8">
        <v>44623.999988425923</v>
      </c>
      <c r="C2618" t="s">
        <v>68</v>
      </c>
      <c r="D2618" t="s">
        <v>96</v>
      </c>
      <c r="E2618" t="s">
        <v>986</v>
      </c>
      <c r="F2618" s="6">
        <v>1172.52</v>
      </c>
      <c r="G2618" t="s">
        <v>62</v>
      </c>
    </row>
    <row r="2619" spans="1:7">
      <c r="A2619">
        <v>113070</v>
      </c>
      <c r="B2619" s="8">
        <v>44623.999988425923</v>
      </c>
      <c r="C2619" t="s">
        <v>68</v>
      </c>
      <c r="D2619" t="s">
        <v>96</v>
      </c>
      <c r="E2619" t="s">
        <v>986</v>
      </c>
      <c r="F2619" s="6">
        <v>441.45</v>
      </c>
      <c r="G2619" t="s">
        <v>62</v>
      </c>
    </row>
    <row r="2620" spans="1:7">
      <c r="A2620">
        <v>113070</v>
      </c>
      <c r="B2620" s="8">
        <v>44623.999988425923</v>
      </c>
      <c r="C2620" t="s">
        <v>68</v>
      </c>
      <c r="D2620" t="s">
        <v>96</v>
      </c>
      <c r="E2620" t="s">
        <v>986</v>
      </c>
      <c r="F2620" s="6">
        <v>2232.6</v>
      </c>
      <c r="G2620" t="s">
        <v>62</v>
      </c>
    </row>
    <row r="2621" spans="1:7">
      <c r="A2621">
        <v>113070</v>
      </c>
      <c r="B2621" s="8">
        <v>44623.999988425923</v>
      </c>
      <c r="C2621" t="s">
        <v>68</v>
      </c>
      <c r="D2621" t="s">
        <v>96</v>
      </c>
      <c r="E2621" t="s">
        <v>986</v>
      </c>
      <c r="F2621" s="6">
        <v>1036.3</v>
      </c>
      <c r="G2621" t="s">
        <v>62</v>
      </c>
    </row>
    <row r="2622" spans="1:7">
      <c r="A2622">
        <v>113070</v>
      </c>
      <c r="B2622" s="8">
        <v>44623.999988425923</v>
      </c>
      <c r="C2622" t="s">
        <v>68</v>
      </c>
      <c r="D2622" t="s">
        <v>96</v>
      </c>
      <c r="E2622" t="s">
        <v>986</v>
      </c>
      <c r="F2622" s="6">
        <v>1490.78</v>
      </c>
      <c r="G2622" t="s">
        <v>62</v>
      </c>
    </row>
    <row r="2623" spans="1:7">
      <c r="A2623">
        <v>113070</v>
      </c>
      <c r="B2623" s="8">
        <v>44623.999988425923</v>
      </c>
      <c r="C2623" t="s">
        <v>68</v>
      </c>
      <c r="D2623" t="s">
        <v>96</v>
      </c>
      <c r="E2623" t="s">
        <v>986</v>
      </c>
      <c r="F2623" s="6">
        <v>1867.8</v>
      </c>
      <c r="G2623" t="s">
        <v>62</v>
      </c>
    </row>
    <row r="2624" spans="1:7">
      <c r="A2624">
        <v>113070</v>
      </c>
      <c r="B2624" s="8">
        <v>44623.999988425923</v>
      </c>
      <c r="C2624" t="s">
        <v>68</v>
      </c>
      <c r="D2624" t="s">
        <v>96</v>
      </c>
      <c r="E2624" t="s">
        <v>986</v>
      </c>
      <c r="F2624" s="6">
        <v>2448.35</v>
      </c>
      <c r="G2624" t="s">
        <v>62</v>
      </c>
    </row>
    <row r="2625" spans="1:7">
      <c r="A2625">
        <v>113070</v>
      </c>
      <c r="B2625" s="8">
        <v>44623.999988425923</v>
      </c>
      <c r="C2625" t="s">
        <v>68</v>
      </c>
      <c r="D2625" t="s">
        <v>96</v>
      </c>
      <c r="E2625" t="s">
        <v>986</v>
      </c>
      <c r="F2625" s="6">
        <v>849.87</v>
      </c>
      <c r="G2625" t="s">
        <v>62</v>
      </c>
    </row>
    <row r="2626" spans="1:7">
      <c r="A2626">
        <v>113070</v>
      </c>
      <c r="B2626" s="8">
        <v>44623.999988425923</v>
      </c>
      <c r="C2626" t="s">
        <v>68</v>
      </c>
      <c r="D2626" t="s">
        <v>96</v>
      </c>
      <c r="E2626" t="s">
        <v>986</v>
      </c>
      <c r="F2626" s="6">
        <v>286.8</v>
      </c>
      <c r="G2626" t="s">
        <v>62</v>
      </c>
    </row>
    <row r="2627" spans="1:7">
      <c r="A2627">
        <v>113070</v>
      </c>
      <c r="B2627" s="8">
        <v>44623.999988425923</v>
      </c>
      <c r="C2627" t="s">
        <v>68</v>
      </c>
      <c r="D2627" t="s">
        <v>96</v>
      </c>
      <c r="E2627" t="s">
        <v>986</v>
      </c>
      <c r="F2627" s="6">
        <v>219.36</v>
      </c>
      <c r="G2627" t="s">
        <v>62</v>
      </c>
    </row>
    <row r="2628" spans="1:7">
      <c r="A2628">
        <v>113070</v>
      </c>
      <c r="B2628" s="8">
        <v>44623.999988425923</v>
      </c>
      <c r="C2628" t="s">
        <v>68</v>
      </c>
      <c r="D2628" t="s">
        <v>96</v>
      </c>
      <c r="E2628" t="s">
        <v>986</v>
      </c>
      <c r="F2628" s="6">
        <v>900</v>
      </c>
      <c r="G2628" t="s">
        <v>62</v>
      </c>
    </row>
    <row r="2629" spans="1:7">
      <c r="A2629">
        <v>113070</v>
      </c>
      <c r="B2629" s="8">
        <v>44623.999988425923</v>
      </c>
      <c r="C2629" t="s">
        <v>68</v>
      </c>
      <c r="D2629" t="s">
        <v>96</v>
      </c>
      <c r="E2629" t="s">
        <v>986</v>
      </c>
      <c r="F2629" s="6">
        <v>1476.14</v>
      </c>
      <c r="G2629" t="s">
        <v>62</v>
      </c>
    </row>
    <row r="2630" spans="1:7">
      <c r="A2630">
        <v>113070</v>
      </c>
      <c r="B2630" s="8">
        <v>44623.999988425923</v>
      </c>
      <c r="C2630" t="s">
        <v>68</v>
      </c>
      <c r="D2630" t="s">
        <v>96</v>
      </c>
      <c r="E2630" t="s">
        <v>986</v>
      </c>
      <c r="F2630" s="6">
        <v>2303.79</v>
      </c>
      <c r="G2630" t="s">
        <v>62</v>
      </c>
    </row>
    <row r="2631" spans="1:7">
      <c r="A2631">
        <v>113070</v>
      </c>
      <c r="B2631" s="8">
        <v>44623.999988425923</v>
      </c>
      <c r="C2631" t="s">
        <v>68</v>
      </c>
      <c r="D2631" t="s">
        <v>96</v>
      </c>
      <c r="E2631" t="s">
        <v>986</v>
      </c>
      <c r="F2631" s="6">
        <v>2942.13</v>
      </c>
      <c r="G2631" t="s">
        <v>62</v>
      </c>
    </row>
    <row r="2632" spans="1:7">
      <c r="A2632">
        <v>113070</v>
      </c>
      <c r="B2632" s="8">
        <v>44623.999988425923</v>
      </c>
      <c r="C2632" t="s">
        <v>68</v>
      </c>
      <c r="D2632" t="s">
        <v>96</v>
      </c>
      <c r="E2632" t="s">
        <v>986</v>
      </c>
      <c r="F2632" s="6">
        <v>1593.8</v>
      </c>
      <c r="G2632" t="s">
        <v>62</v>
      </c>
    </row>
    <row r="2633" spans="1:7">
      <c r="A2633">
        <v>113070</v>
      </c>
      <c r="B2633" s="8">
        <v>44623.999988425923</v>
      </c>
      <c r="C2633" t="s">
        <v>68</v>
      </c>
      <c r="D2633" t="s">
        <v>96</v>
      </c>
      <c r="E2633" t="s">
        <v>986</v>
      </c>
      <c r="F2633" s="6">
        <v>922.5</v>
      </c>
      <c r="G2633" t="s">
        <v>62</v>
      </c>
    </row>
    <row r="2634" spans="1:7">
      <c r="A2634">
        <v>113070</v>
      </c>
      <c r="B2634" s="8">
        <v>44623.999988425923</v>
      </c>
      <c r="C2634" t="s">
        <v>68</v>
      </c>
      <c r="D2634" t="s">
        <v>96</v>
      </c>
      <c r="E2634" t="s">
        <v>986</v>
      </c>
      <c r="F2634" s="6">
        <v>1722.3</v>
      </c>
      <c r="G2634" t="s">
        <v>62</v>
      </c>
    </row>
    <row r="2635" spans="1:7">
      <c r="A2635">
        <v>113070</v>
      </c>
      <c r="B2635" s="8">
        <v>44623.999988425923</v>
      </c>
      <c r="C2635" t="s">
        <v>68</v>
      </c>
      <c r="D2635" t="s">
        <v>96</v>
      </c>
      <c r="E2635" t="s">
        <v>986</v>
      </c>
      <c r="F2635" s="6">
        <v>1844.1</v>
      </c>
      <c r="G2635" t="s">
        <v>62</v>
      </c>
    </row>
    <row r="2636" spans="1:7">
      <c r="A2636">
        <v>113070</v>
      </c>
      <c r="B2636" s="8">
        <v>44623.999988425923</v>
      </c>
      <c r="C2636" t="s">
        <v>68</v>
      </c>
      <c r="D2636" t="s">
        <v>96</v>
      </c>
      <c r="E2636" t="s">
        <v>986</v>
      </c>
      <c r="F2636" s="6">
        <v>148.19999999999999</v>
      </c>
      <c r="G2636" t="s">
        <v>62</v>
      </c>
    </row>
    <row r="2637" spans="1:7">
      <c r="A2637">
        <v>113070</v>
      </c>
      <c r="B2637" s="8">
        <v>44623.999988425923</v>
      </c>
      <c r="C2637" t="s">
        <v>68</v>
      </c>
      <c r="D2637" t="s">
        <v>96</v>
      </c>
      <c r="E2637" t="s">
        <v>986</v>
      </c>
      <c r="F2637" s="6">
        <v>626.11</v>
      </c>
      <c r="G2637" t="s">
        <v>62</v>
      </c>
    </row>
    <row r="2638" spans="1:7">
      <c r="A2638">
        <v>113070</v>
      </c>
      <c r="B2638" s="8">
        <v>44623.999988425923</v>
      </c>
      <c r="C2638" t="s">
        <v>68</v>
      </c>
      <c r="D2638" t="s">
        <v>96</v>
      </c>
      <c r="E2638" t="s">
        <v>986</v>
      </c>
      <c r="F2638" s="6">
        <v>4317.26</v>
      </c>
      <c r="G2638" t="s">
        <v>62</v>
      </c>
    </row>
    <row r="2639" spans="1:7">
      <c r="A2639">
        <v>113070</v>
      </c>
      <c r="B2639" s="8">
        <v>44623.999988425923</v>
      </c>
      <c r="C2639" t="s">
        <v>68</v>
      </c>
      <c r="D2639" t="s">
        <v>96</v>
      </c>
      <c r="E2639" t="s">
        <v>986</v>
      </c>
      <c r="F2639" s="6">
        <v>2158.1999999999998</v>
      </c>
      <c r="G2639" t="s">
        <v>62</v>
      </c>
    </row>
    <row r="2640" spans="1:7">
      <c r="A2640">
        <v>113070</v>
      </c>
      <c r="B2640" s="8">
        <v>44623.999988425923</v>
      </c>
      <c r="C2640" t="s">
        <v>68</v>
      </c>
      <c r="D2640" t="s">
        <v>96</v>
      </c>
      <c r="E2640" t="s">
        <v>986</v>
      </c>
      <c r="F2640" s="6">
        <v>66.760000000000005</v>
      </c>
      <c r="G2640" t="s">
        <v>62</v>
      </c>
    </row>
    <row r="2641" spans="1:7">
      <c r="A2641">
        <v>113070</v>
      </c>
      <c r="B2641" s="8">
        <v>44623.999988425923</v>
      </c>
      <c r="C2641" t="s">
        <v>68</v>
      </c>
      <c r="D2641" t="s">
        <v>96</v>
      </c>
      <c r="E2641" t="s">
        <v>986</v>
      </c>
      <c r="F2641" s="6">
        <v>248.17</v>
      </c>
      <c r="G2641" t="s">
        <v>62</v>
      </c>
    </row>
    <row r="2642" spans="1:7">
      <c r="A2642">
        <v>113070</v>
      </c>
      <c r="B2642" s="8">
        <v>44623.999988425923</v>
      </c>
      <c r="C2642" t="s">
        <v>68</v>
      </c>
      <c r="D2642" t="s">
        <v>96</v>
      </c>
      <c r="E2642" t="s">
        <v>986</v>
      </c>
      <c r="F2642" s="6">
        <v>3262.17</v>
      </c>
      <c r="G2642" t="s">
        <v>62</v>
      </c>
    </row>
    <row r="2643" spans="1:7">
      <c r="A2643">
        <v>113070</v>
      </c>
      <c r="B2643" s="8">
        <v>44623.999988425923</v>
      </c>
      <c r="C2643" t="s">
        <v>68</v>
      </c>
      <c r="D2643" t="s">
        <v>96</v>
      </c>
      <c r="E2643" t="s">
        <v>986</v>
      </c>
      <c r="F2643" s="6">
        <v>2383.4</v>
      </c>
      <c r="G2643" t="s">
        <v>62</v>
      </c>
    </row>
    <row r="2644" spans="1:7">
      <c r="A2644">
        <v>113070</v>
      </c>
      <c r="B2644" s="8">
        <v>44623.999988425923</v>
      </c>
      <c r="C2644" t="s">
        <v>68</v>
      </c>
      <c r="D2644" t="s">
        <v>96</v>
      </c>
      <c r="E2644" t="s">
        <v>986</v>
      </c>
      <c r="F2644" s="6">
        <v>800.1</v>
      </c>
      <c r="G2644" t="s">
        <v>62</v>
      </c>
    </row>
    <row r="2645" spans="1:7">
      <c r="A2645">
        <v>113070</v>
      </c>
      <c r="B2645" s="8">
        <v>44623.999988425923</v>
      </c>
      <c r="C2645" t="s">
        <v>68</v>
      </c>
      <c r="D2645" t="s">
        <v>96</v>
      </c>
      <c r="E2645" t="s">
        <v>986</v>
      </c>
      <c r="F2645" s="6">
        <v>2833.48</v>
      </c>
      <c r="G2645" t="s">
        <v>62</v>
      </c>
    </row>
    <row r="2646" spans="1:7">
      <c r="A2646">
        <v>113070</v>
      </c>
      <c r="B2646" s="8">
        <v>44623.999988425923</v>
      </c>
      <c r="C2646" t="s">
        <v>68</v>
      </c>
      <c r="D2646" t="s">
        <v>96</v>
      </c>
      <c r="E2646" t="s">
        <v>986</v>
      </c>
      <c r="F2646" s="6">
        <v>1180.3399999999999</v>
      </c>
      <c r="G2646" t="s">
        <v>62</v>
      </c>
    </row>
    <row r="2647" spans="1:7">
      <c r="A2647">
        <v>113070</v>
      </c>
      <c r="B2647" s="8">
        <v>44623.999988425923</v>
      </c>
      <c r="C2647" t="s">
        <v>68</v>
      </c>
      <c r="D2647" t="s">
        <v>96</v>
      </c>
      <c r="E2647" t="s">
        <v>986</v>
      </c>
      <c r="F2647" s="6">
        <v>85.76</v>
      </c>
      <c r="G2647" t="s">
        <v>62</v>
      </c>
    </row>
    <row r="2648" spans="1:7">
      <c r="A2648">
        <v>113070</v>
      </c>
      <c r="B2648" s="8">
        <v>44623.999988425923</v>
      </c>
      <c r="C2648" t="s">
        <v>68</v>
      </c>
      <c r="D2648" t="s">
        <v>96</v>
      </c>
      <c r="E2648" t="s">
        <v>986</v>
      </c>
      <c r="F2648" s="6">
        <v>19.61</v>
      </c>
      <c r="G2648" t="s">
        <v>62</v>
      </c>
    </row>
    <row r="2649" spans="1:7">
      <c r="A2649">
        <v>113070</v>
      </c>
      <c r="B2649" s="8">
        <v>44623.999988425923</v>
      </c>
      <c r="C2649" t="s">
        <v>68</v>
      </c>
      <c r="D2649" t="s">
        <v>96</v>
      </c>
      <c r="E2649" t="s">
        <v>986</v>
      </c>
      <c r="F2649" s="6">
        <v>1241.1500000000001</v>
      </c>
      <c r="G2649" t="s">
        <v>62</v>
      </c>
    </row>
    <row r="2650" spans="1:7">
      <c r="A2650">
        <v>113070</v>
      </c>
      <c r="B2650" s="8">
        <v>44623.999988425923</v>
      </c>
      <c r="C2650" t="s">
        <v>68</v>
      </c>
      <c r="D2650" t="s">
        <v>96</v>
      </c>
      <c r="E2650" t="s">
        <v>986</v>
      </c>
      <c r="F2650" s="6">
        <v>2046.91</v>
      </c>
      <c r="G2650" t="s">
        <v>62</v>
      </c>
    </row>
    <row r="2651" spans="1:7">
      <c r="A2651">
        <v>113070</v>
      </c>
      <c r="B2651" s="8">
        <v>44623.999988425923</v>
      </c>
      <c r="C2651" t="s">
        <v>68</v>
      </c>
      <c r="D2651" t="s">
        <v>96</v>
      </c>
      <c r="E2651" t="s">
        <v>986</v>
      </c>
      <c r="F2651" s="6">
        <v>4066.45</v>
      </c>
      <c r="G2651" t="s">
        <v>62</v>
      </c>
    </row>
    <row r="2652" spans="1:7">
      <c r="A2652">
        <v>113070</v>
      </c>
      <c r="B2652" s="8">
        <v>44623.999988425923</v>
      </c>
      <c r="C2652" t="s">
        <v>68</v>
      </c>
      <c r="D2652" t="s">
        <v>96</v>
      </c>
      <c r="E2652" t="s">
        <v>986</v>
      </c>
      <c r="F2652" s="6">
        <v>2295.11</v>
      </c>
      <c r="G2652" t="s">
        <v>62</v>
      </c>
    </row>
    <row r="2653" spans="1:7">
      <c r="A2653">
        <v>113070</v>
      </c>
      <c r="B2653" s="8">
        <v>44623.999988425923</v>
      </c>
      <c r="C2653" t="s">
        <v>68</v>
      </c>
      <c r="D2653" t="s">
        <v>96</v>
      </c>
      <c r="E2653" t="s">
        <v>986</v>
      </c>
      <c r="F2653" s="6">
        <v>738.9</v>
      </c>
      <c r="G2653" t="s">
        <v>62</v>
      </c>
    </row>
    <row r="2654" spans="1:7">
      <c r="A2654">
        <v>113070</v>
      </c>
      <c r="B2654" s="8">
        <v>44623.999988425923</v>
      </c>
      <c r="C2654" t="s">
        <v>68</v>
      </c>
      <c r="D2654" t="s">
        <v>96</v>
      </c>
      <c r="E2654" t="s">
        <v>986</v>
      </c>
      <c r="F2654" s="6">
        <v>1353.77</v>
      </c>
      <c r="G2654" t="s">
        <v>62</v>
      </c>
    </row>
    <row r="2655" spans="1:7">
      <c r="A2655">
        <v>113070</v>
      </c>
      <c r="B2655" s="8">
        <v>44623.999988425923</v>
      </c>
      <c r="C2655" t="s">
        <v>68</v>
      </c>
      <c r="D2655" t="s">
        <v>96</v>
      </c>
      <c r="E2655" t="s">
        <v>986</v>
      </c>
      <c r="F2655" s="6">
        <v>2665.25</v>
      </c>
      <c r="G2655" t="s">
        <v>62</v>
      </c>
    </row>
    <row r="2656" spans="1:7">
      <c r="A2656">
        <v>113070</v>
      </c>
      <c r="B2656" s="8">
        <v>44623.999988425923</v>
      </c>
      <c r="C2656" t="s">
        <v>68</v>
      </c>
      <c r="D2656" t="s">
        <v>96</v>
      </c>
      <c r="E2656" t="s">
        <v>986</v>
      </c>
      <c r="F2656" s="6">
        <v>527.5</v>
      </c>
      <c r="G2656" t="s">
        <v>62</v>
      </c>
    </row>
    <row r="2657" spans="1:7">
      <c r="A2657">
        <v>113070</v>
      </c>
      <c r="B2657" s="8">
        <v>44623.999988425923</v>
      </c>
      <c r="C2657" t="s">
        <v>68</v>
      </c>
      <c r="D2657" t="s">
        <v>96</v>
      </c>
      <c r="E2657" t="s">
        <v>986</v>
      </c>
      <c r="F2657" s="6">
        <v>219.33</v>
      </c>
      <c r="G2657" t="s">
        <v>62</v>
      </c>
    </row>
    <row r="2658" spans="1:7">
      <c r="A2658">
        <v>113070</v>
      </c>
      <c r="B2658" s="8">
        <v>44623.999988425923</v>
      </c>
      <c r="C2658" t="s">
        <v>68</v>
      </c>
      <c r="D2658" t="s">
        <v>96</v>
      </c>
      <c r="E2658" t="s">
        <v>986</v>
      </c>
      <c r="F2658" s="6">
        <v>1215.0899999999999</v>
      </c>
      <c r="G2658" t="s">
        <v>62</v>
      </c>
    </row>
    <row r="2659" spans="1:7">
      <c r="A2659">
        <v>113070</v>
      </c>
      <c r="B2659" s="8">
        <v>44623.999988425923</v>
      </c>
      <c r="C2659" t="s">
        <v>68</v>
      </c>
      <c r="D2659" t="s">
        <v>96</v>
      </c>
      <c r="E2659" t="s">
        <v>986</v>
      </c>
      <c r="F2659" s="6">
        <v>1128.4000000000001</v>
      </c>
      <c r="G2659" t="s">
        <v>62</v>
      </c>
    </row>
    <row r="2660" spans="1:7">
      <c r="A2660">
        <v>113070</v>
      </c>
      <c r="B2660" s="8">
        <v>44623.999988425923</v>
      </c>
      <c r="C2660" t="s">
        <v>68</v>
      </c>
      <c r="D2660" t="s">
        <v>96</v>
      </c>
      <c r="E2660" t="s">
        <v>986</v>
      </c>
      <c r="F2660" s="6">
        <v>156.32</v>
      </c>
      <c r="G2660" t="s">
        <v>62</v>
      </c>
    </row>
    <row r="2661" spans="1:7">
      <c r="A2661">
        <v>113070</v>
      </c>
      <c r="B2661" s="8">
        <v>44623.999988425923</v>
      </c>
      <c r="C2661" t="s">
        <v>68</v>
      </c>
      <c r="D2661" t="s">
        <v>96</v>
      </c>
      <c r="E2661" t="s">
        <v>986</v>
      </c>
      <c r="F2661" s="6">
        <v>1651.74</v>
      </c>
      <c r="G2661" t="s">
        <v>62</v>
      </c>
    </row>
    <row r="2662" spans="1:7">
      <c r="A2662">
        <v>113070</v>
      </c>
      <c r="B2662" s="8">
        <v>44623.999988425923</v>
      </c>
      <c r="C2662" t="s">
        <v>68</v>
      </c>
      <c r="D2662" t="s">
        <v>96</v>
      </c>
      <c r="E2662" t="s">
        <v>986</v>
      </c>
      <c r="F2662" s="6">
        <v>275</v>
      </c>
      <c r="G2662" t="s">
        <v>62</v>
      </c>
    </row>
    <row r="2663" spans="1:7">
      <c r="A2663">
        <v>113070</v>
      </c>
      <c r="B2663" s="8">
        <v>44623.999988425923</v>
      </c>
      <c r="C2663" t="s">
        <v>68</v>
      </c>
      <c r="D2663" t="s">
        <v>96</v>
      </c>
      <c r="E2663" t="s">
        <v>986</v>
      </c>
      <c r="F2663" s="6">
        <v>1143.4100000000001</v>
      </c>
      <c r="G2663" t="s">
        <v>62</v>
      </c>
    </row>
    <row r="2664" spans="1:7">
      <c r="A2664">
        <v>113070</v>
      </c>
      <c r="B2664" s="8">
        <v>44623.999988425923</v>
      </c>
      <c r="C2664" t="s">
        <v>68</v>
      </c>
      <c r="D2664" t="s">
        <v>96</v>
      </c>
      <c r="E2664" t="s">
        <v>986</v>
      </c>
      <c r="F2664" s="6">
        <v>1740.41</v>
      </c>
      <c r="G2664" t="s">
        <v>62</v>
      </c>
    </row>
    <row r="2665" spans="1:7">
      <c r="A2665">
        <v>113070</v>
      </c>
      <c r="B2665" s="8">
        <v>44623.999988425923</v>
      </c>
      <c r="C2665" t="s">
        <v>68</v>
      </c>
      <c r="D2665" t="s">
        <v>96</v>
      </c>
      <c r="E2665" t="s">
        <v>986</v>
      </c>
      <c r="F2665" s="6">
        <v>1591.09</v>
      </c>
      <c r="G2665" t="s">
        <v>62</v>
      </c>
    </row>
    <row r="2666" spans="1:7">
      <c r="A2666">
        <v>113070</v>
      </c>
      <c r="B2666" s="8">
        <v>44623.999988425923</v>
      </c>
      <c r="C2666" t="s">
        <v>68</v>
      </c>
      <c r="D2666" t="s">
        <v>96</v>
      </c>
      <c r="E2666" t="s">
        <v>986</v>
      </c>
      <c r="F2666" s="6">
        <v>1121.1400000000001</v>
      </c>
      <c r="G2666" t="s">
        <v>62</v>
      </c>
    </row>
    <row r="2667" spans="1:7">
      <c r="A2667">
        <v>113070</v>
      </c>
      <c r="B2667" s="8">
        <v>44623.999988425923</v>
      </c>
      <c r="C2667" t="s">
        <v>68</v>
      </c>
      <c r="D2667" t="s">
        <v>96</v>
      </c>
      <c r="E2667" t="s">
        <v>986</v>
      </c>
      <c r="F2667" s="6">
        <v>285.8</v>
      </c>
      <c r="G2667" t="s">
        <v>62</v>
      </c>
    </row>
    <row r="2668" spans="1:7">
      <c r="A2668">
        <v>113070</v>
      </c>
      <c r="B2668" s="8">
        <v>44623.999988425923</v>
      </c>
      <c r="C2668" t="s">
        <v>68</v>
      </c>
      <c r="D2668" t="s">
        <v>96</v>
      </c>
      <c r="E2668" t="s">
        <v>986</v>
      </c>
      <c r="F2668" s="6">
        <v>2824</v>
      </c>
      <c r="G2668" t="s">
        <v>62</v>
      </c>
    </row>
    <row r="2669" spans="1:7">
      <c r="A2669">
        <v>113070</v>
      </c>
      <c r="B2669" s="8">
        <v>44623.999988425923</v>
      </c>
      <c r="C2669" t="s">
        <v>68</v>
      </c>
      <c r="D2669" t="s">
        <v>96</v>
      </c>
      <c r="E2669" t="s">
        <v>986</v>
      </c>
      <c r="F2669" s="6">
        <v>1680.38</v>
      </c>
      <c r="G2669" t="s">
        <v>62</v>
      </c>
    </row>
    <row r="2670" spans="1:7">
      <c r="A2670">
        <v>113070</v>
      </c>
      <c r="B2670" s="8">
        <v>44623.999988425923</v>
      </c>
      <c r="C2670" t="s">
        <v>68</v>
      </c>
      <c r="D2670" t="s">
        <v>96</v>
      </c>
      <c r="E2670" t="s">
        <v>986</v>
      </c>
      <c r="F2670" s="6">
        <v>1474.13</v>
      </c>
      <c r="G2670" t="s">
        <v>62</v>
      </c>
    </row>
    <row r="2671" spans="1:7">
      <c r="A2671">
        <v>113070</v>
      </c>
      <c r="B2671" s="8">
        <v>44623.999988425923</v>
      </c>
      <c r="C2671" t="s">
        <v>68</v>
      </c>
      <c r="D2671" t="s">
        <v>96</v>
      </c>
      <c r="E2671" t="s">
        <v>986</v>
      </c>
      <c r="F2671" s="6">
        <v>855.11</v>
      </c>
      <c r="G2671" t="s">
        <v>62</v>
      </c>
    </row>
    <row r="2672" spans="1:7">
      <c r="A2672">
        <v>113070</v>
      </c>
      <c r="B2672" s="8">
        <v>44623.999988425923</v>
      </c>
      <c r="C2672" t="s">
        <v>68</v>
      </c>
      <c r="D2672" t="s">
        <v>96</v>
      </c>
      <c r="E2672" t="s">
        <v>986</v>
      </c>
      <c r="F2672" s="6">
        <v>557.87</v>
      </c>
      <c r="G2672" t="s">
        <v>62</v>
      </c>
    </row>
    <row r="2673" spans="1:7">
      <c r="A2673">
        <v>113070</v>
      </c>
      <c r="B2673" s="8">
        <v>44623.999988425923</v>
      </c>
      <c r="C2673" t="s">
        <v>68</v>
      </c>
      <c r="D2673" t="s">
        <v>96</v>
      </c>
      <c r="E2673" t="s">
        <v>986</v>
      </c>
      <c r="F2673" s="6">
        <v>500</v>
      </c>
      <c r="G2673" t="s">
        <v>62</v>
      </c>
    </row>
    <row r="2674" spans="1:7">
      <c r="A2674">
        <v>113070</v>
      </c>
      <c r="B2674" s="8">
        <v>44623.999988425923</v>
      </c>
      <c r="C2674" t="s">
        <v>68</v>
      </c>
      <c r="D2674" t="s">
        <v>96</v>
      </c>
      <c r="E2674" t="s">
        <v>986</v>
      </c>
      <c r="F2674" s="6">
        <v>1568.4</v>
      </c>
      <c r="G2674" t="s">
        <v>62</v>
      </c>
    </row>
    <row r="2675" spans="1:7">
      <c r="A2675">
        <v>113070</v>
      </c>
      <c r="B2675" s="8">
        <v>44623.999988425923</v>
      </c>
      <c r="C2675" t="s">
        <v>68</v>
      </c>
      <c r="D2675" t="s">
        <v>96</v>
      </c>
      <c r="E2675" t="s">
        <v>986</v>
      </c>
      <c r="F2675" s="6">
        <v>335.25</v>
      </c>
      <c r="G2675" t="s">
        <v>62</v>
      </c>
    </row>
    <row r="2676" spans="1:7">
      <c r="A2676">
        <v>113070</v>
      </c>
      <c r="B2676" s="8">
        <v>44623.999988425923</v>
      </c>
      <c r="C2676" t="s">
        <v>68</v>
      </c>
      <c r="D2676" t="s">
        <v>96</v>
      </c>
      <c r="E2676" t="s">
        <v>986</v>
      </c>
      <c r="F2676" s="6">
        <v>236.21</v>
      </c>
      <c r="G2676" t="s">
        <v>62</v>
      </c>
    </row>
    <row r="2677" spans="1:7">
      <c r="A2677">
        <v>113070</v>
      </c>
      <c r="B2677" s="8">
        <v>44623.999988425923</v>
      </c>
      <c r="C2677" t="s">
        <v>68</v>
      </c>
      <c r="D2677" t="s">
        <v>96</v>
      </c>
      <c r="E2677" t="s">
        <v>986</v>
      </c>
      <c r="F2677" s="6">
        <v>2819.15</v>
      </c>
      <c r="G2677" t="s">
        <v>62</v>
      </c>
    </row>
    <row r="2678" spans="1:7">
      <c r="A2678">
        <v>113070</v>
      </c>
      <c r="B2678" s="8">
        <v>44623.999988425923</v>
      </c>
      <c r="C2678" t="s">
        <v>68</v>
      </c>
      <c r="D2678" t="s">
        <v>96</v>
      </c>
      <c r="E2678" t="s">
        <v>986</v>
      </c>
      <c r="F2678" s="6">
        <v>550</v>
      </c>
      <c r="G2678" t="s">
        <v>62</v>
      </c>
    </row>
    <row r="2679" spans="1:7">
      <c r="A2679">
        <v>113070</v>
      </c>
      <c r="B2679" s="8">
        <v>44623.999988425923</v>
      </c>
      <c r="C2679" t="s">
        <v>68</v>
      </c>
      <c r="D2679" t="s">
        <v>96</v>
      </c>
      <c r="E2679" t="s">
        <v>986</v>
      </c>
      <c r="F2679" s="6">
        <v>3580.61</v>
      </c>
      <c r="G2679" t="s">
        <v>62</v>
      </c>
    </row>
    <row r="2680" spans="1:7">
      <c r="A2680">
        <v>113070</v>
      </c>
      <c r="B2680" s="8">
        <v>44623.999988425923</v>
      </c>
      <c r="C2680" t="s">
        <v>68</v>
      </c>
      <c r="D2680" t="s">
        <v>96</v>
      </c>
      <c r="E2680" t="s">
        <v>986</v>
      </c>
      <c r="F2680" s="6">
        <v>304.7</v>
      </c>
      <c r="G2680" t="s">
        <v>62</v>
      </c>
    </row>
    <row r="2681" spans="1:7">
      <c r="A2681">
        <v>113070</v>
      </c>
      <c r="B2681" s="8">
        <v>44623.999988425923</v>
      </c>
      <c r="C2681" t="s">
        <v>68</v>
      </c>
      <c r="D2681" t="s">
        <v>96</v>
      </c>
      <c r="E2681" t="s">
        <v>986</v>
      </c>
      <c r="F2681" s="6">
        <v>214.23</v>
      </c>
      <c r="G2681" t="s">
        <v>62</v>
      </c>
    </row>
    <row r="2682" spans="1:7">
      <c r="A2682">
        <v>113070</v>
      </c>
      <c r="B2682" s="8">
        <v>44623.999988425923</v>
      </c>
      <c r="C2682" t="s">
        <v>68</v>
      </c>
      <c r="D2682" t="s">
        <v>96</v>
      </c>
      <c r="E2682" t="s">
        <v>986</v>
      </c>
      <c r="F2682" s="6">
        <v>1925.39</v>
      </c>
      <c r="G2682" t="s">
        <v>62</v>
      </c>
    </row>
    <row r="2683" spans="1:7">
      <c r="A2683">
        <v>113070</v>
      </c>
      <c r="B2683" s="8">
        <v>44623.999988425923</v>
      </c>
      <c r="C2683" t="s">
        <v>68</v>
      </c>
      <c r="D2683" t="s">
        <v>96</v>
      </c>
      <c r="E2683" t="s">
        <v>986</v>
      </c>
      <c r="F2683" s="6">
        <v>3667.79</v>
      </c>
      <c r="G2683" t="s">
        <v>62</v>
      </c>
    </row>
    <row r="2684" spans="1:7">
      <c r="A2684">
        <v>113070</v>
      </c>
      <c r="B2684" s="8">
        <v>44623.999988425923</v>
      </c>
      <c r="C2684" t="s">
        <v>68</v>
      </c>
      <c r="D2684" t="s">
        <v>96</v>
      </c>
      <c r="E2684" t="s">
        <v>986</v>
      </c>
      <c r="F2684" s="6">
        <v>1287.05</v>
      </c>
      <c r="G2684" t="s">
        <v>62</v>
      </c>
    </row>
    <row r="2685" spans="1:7">
      <c r="A2685">
        <v>113070</v>
      </c>
      <c r="B2685" s="8">
        <v>44623.999988425923</v>
      </c>
      <c r="C2685" t="s">
        <v>68</v>
      </c>
      <c r="D2685" t="s">
        <v>96</v>
      </c>
      <c r="E2685" t="s">
        <v>986</v>
      </c>
      <c r="F2685" s="6">
        <v>2000</v>
      </c>
      <c r="G2685" t="s">
        <v>62</v>
      </c>
    </row>
    <row r="2686" spans="1:7">
      <c r="A2686">
        <v>113070</v>
      </c>
      <c r="B2686" s="8">
        <v>44623.999988425923</v>
      </c>
      <c r="C2686" t="s">
        <v>68</v>
      </c>
      <c r="D2686" t="s">
        <v>96</v>
      </c>
      <c r="E2686" t="s">
        <v>986</v>
      </c>
      <c r="F2686" s="6">
        <v>1780.3</v>
      </c>
      <c r="G2686" t="s">
        <v>62</v>
      </c>
    </row>
    <row r="2687" spans="1:7">
      <c r="A2687">
        <v>113070</v>
      </c>
      <c r="B2687" s="8">
        <v>44623.999988425923</v>
      </c>
      <c r="C2687" t="s">
        <v>68</v>
      </c>
      <c r="D2687" t="s">
        <v>96</v>
      </c>
      <c r="E2687" t="s">
        <v>986</v>
      </c>
      <c r="F2687" s="6">
        <v>2529.9699999999998</v>
      </c>
      <c r="G2687" t="s">
        <v>62</v>
      </c>
    </row>
    <row r="2688" spans="1:7">
      <c r="A2688">
        <v>113070</v>
      </c>
      <c r="B2688" s="8">
        <v>44623.999988425923</v>
      </c>
      <c r="C2688" t="s">
        <v>68</v>
      </c>
      <c r="D2688" t="s">
        <v>96</v>
      </c>
      <c r="E2688" t="s">
        <v>986</v>
      </c>
      <c r="F2688" s="6">
        <v>3852.23</v>
      </c>
      <c r="G2688" t="s">
        <v>62</v>
      </c>
    </row>
    <row r="2689" spans="1:7">
      <c r="A2689">
        <v>113070</v>
      </c>
      <c r="B2689" s="8">
        <v>44623.999988425923</v>
      </c>
      <c r="C2689" t="s">
        <v>68</v>
      </c>
      <c r="D2689" t="s">
        <v>96</v>
      </c>
      <c r="E2689" t="s">
        <v>986</v>
      </c>
      <c r="F2689" s="6">
        <v>2428.7199999999998</v>
      </c>
      <c r="G2689" t="s">
        <v>62</v>
      </c>
    </row>
    <row r="2690" spans="1:7">
      <c r="A2690">
        <v>113070</v>
      </c>
      <c r="B2690" s="8">
        <v>44623.999988425923</v>
      </c>
      <c r="C2690" t="s">
        <v>68</v>
      </c>
      <c r="D2690" t="s">
        <v>96</v>
      </c>
      <c r="E2690" t="s">
        <v>986</v>
      </c>
      <c r="F2690" s="6">
        <v>514.54999999999995</v>
      </c>
      <c r="G2690" t="s">
        <v>62</v>
      </c>
    </row>
    <row r="2691" spans="1:7">
      <c r="A2691">
        <v>113070</v>
      </c>
      <c r="B2691" s="8">
        <v>44623.999988425923</v>
      </c>
      <c r="C2691" t="s">
        <v>68</v>
      </c>
      <c r="D2691" t="s">
        <v>96</v>
      </c>
      <c r="E2691" t="s">
        <v>986</v>
      </c>
      <c r="F2691" s="6">
        <v>1000</v>
      </c>
      <c r="G2691" t="s">
        <v>62</v>
      </c>
    </row>
    <row r="2692" spans="1:7">
      <c r="A2692">
        <v>113070</v>
      </c>
      <c r="B2692" s="8">
        <v>44623.999988425923</v>
      </c>
      <c r="C2692" t="s">
        <v>68</v>
      </c>
      <c r="D2692" t="s">
        <v>96</v>
      </c>
      <c r="E2692" t="s">
        <v>986</v>
      </c>
      <c r="F2692" s="6">
        <v>1101.1400000000001</v>
      </c>
      <c r="G2692" t="s">
        <v>62</v>
      </c>
    </row>
    <row r="2693" spans="1:7">
      <c r="A2693">
        <v>113070</v>
      </c>
      <c r="B2693" s="8">
        <v>44623.999988425923</v>
      </c>
      <c r="C2693" t="s">
        <v>68</v>
      </c>
      <c r="D2693" t="s">
        <v>96</v>
      </c>
      <c r="E2693" t="s">
        <v>986</v>
      </c>
      <c r="F2693" s="6">
        <v>3021.36</v>
      </c>
      <c r="G2693" t="s">
        <v>62</v>
      </c>
    </row>
    <row r="2694" spans="1:7">
      <c r="A2694">
        <v>113070</v>
      </c>
      <c r="B2694" s="8">
        <v>44623.999988425923</v>
      </c>
      <c r="C2694" t="s">
        <v>68</v>
      </c>
      <c r="D2694" t="s">
        <v>96</v>
      </c>
      <c r="E2694" t="s">
        <v>986</v>
      </c>
      <c r="F2694" s="6">
        <v>1225.5</v>
      </c>
      <c r="G2694" t="s">
        <v>62</v>
      </c>
    </row>
    <row r="2695" spans="1:7">
      <c r="A2695">
        <v>113070</v>
      </c>
      <c r="B2695" s="8">
        <v>44623.999988425923</v>
      </c>
      <c r="C2695" t="s">
        <v>68</v>
      </c>
      <c r="D2695" t="s">
        <v>96</v>
      </c>
      <c r="E2695" t="s">
        <v>986</v>
      </c>
      <c r="F2695" s="6">
        <v>1600.3</v>
      </c>
      <c r="G2695" t="s">
        <v>62</v>
      </c>
    </row>
    <row r="2696" spans="1:7">
      <c r="A2696">
        <v>113070</v>
      </c>
      <c r="B2696" s="8">
        <v>44623.999988425923</v>
      </c>
      <c r="C2696" t="s">
        <v>68</v>
      </c>
      <c r="D2696" t="s">
        <v>96</v>
      </c>
      <c r="E2696" t="s">
        <v>986</v>
      </c>
      <c r="F2696" s="6">
        <v>1014.5</v>
      </c>
      <c r="G2696" t="s">
        <v>62</v>
      </c>
    </row>
    <row r="2697" spans="1:7">
      <c r="A2697">
        <v>113070</v>
      </c>
      <c r="B2697" s="8">
        <v>44623.999988425923</v>
      </c>
      <c r="C2697" t="s">
        <v>68</v>
      </c>
      <c r="D2697" t="s">
        <v>96</v>
      </c>
      <c r="E2697" t="s">
        <v>986</v>
      </c>
      <c r="F2697" s="6">
        <v>2403.4</v>
      </c>
      <c r="G2697" t="s">
        <v>62</v>
      </c>
    </row>
    <row r="2698" spans="1:7">
      <c r="A2698">
        <v>113070</v>
      </c>
      <c r="B2698" s="8">
        <v>44623.999988425923</v>
      </c>
      <c r="C2698" t="s">
        <v>68</v>
      </c>
      <c r="D2698" t="s">
        <v>96</v>
      </c>
      <c r="E2698" t="s">
        <v>986</v>
      </c>
      <c r="F2698" s="6">
        <v>2203.9899999999998</v>
      </c>
      <c r="G2698" t="s">
        <v>62</v>
      </c>
    </row>
    <row r="2699" spans="1:7">
      <c r="A2699">
        <v>113070</v>
      </c>
      <c r="B2699" s="8">
        <v>44623.999988425923</v>
      </c>
      <c r="C2699" t="s">
        <v>68</v>
      </c>
      <c r="D2699" t="s">
        <v>96</v>
      </c>
      <c r="E2699" t="s">
        <v>986</v>
      </c>
      <c r="F2699" s="6">
        <v>837.71</v>
      </c>
      <c r="G2699" t="s">
        <v>62</v>
      </c>
    </row>
    <row r="2700" spans="1:7">
      <c r="A2700">
        <v>113070</v>
      </c>
      <c r="B2700" s="8">
        <v>44623.999988425923</v>
      </c>
      <c r="C2700" t="s">
        <v>68</v>
      </c>
      <c r="D2700" t="s">
        <v>96</v>
      </c>
      <c r="E2700" t="s">
        <v>986</v>
      </c>
      <c r="F2700" s="6">
        <v>875</v>
      </c>
      <c r="G2700" t="s">
        <v>62</v>
      </c>
    </row>
    <row r="2701" spans="1:7">
      <c r="A2701">
        <v>113070</v>
      </c>
      <c r="B2701" s="8">
        <v>44623.999988425923</v>
      </c>
      <c r="C2701" t="s">
        <v>68</v>
      </c>
      <c r="D2701" t="s">
        <v>96</v>
      </c>
      <c r="E2701" t="s">
        <v>986</v>
      </c>
      <c r="F2701" s="6">
        <v>738.9</v>
      </c>
      <c r="G2701" t="s">
        <v>62</v>
      </c>
    </row>
    <row r="2702" spans="1:7">
      <c r="A2702">
        <v>113070</v>
      </c>
      <c r="B2702" s="8">
        <v>44623.999988425923</v>
      </c>
      <c r="C2702" t="s">
        <v>68</v>
      </c>
      <c r="D2702" t="s">
        <v>96</v>
      </c>
      <c r="E2702" t="s">
        <v>986</v>
      </c>
      <c r="F2702" s="6">
        <v>577.87</v>
      </c>
      <c r="G2702" t="s">
        <v>62</v>
      </c>
    </row>
    <row r="2703" spans="1:7">
      <c r="A2703">
        <v>113070</v>
      </c>
      <c r="B2703" s="8">
        <v>44623.999988425923</v>
      </c>
      <c r="C2703" t="s">
        <v>68</v>
      </c>
      <c r="D2703" t="s">
        <v>96</v>
      </c>
      <c r="E2703" t="s">
        <v>986</v>
      </c>
      <c r="F2703" s="6">
        <v>1167.24</v>
      </c>
      <c r="G2703" t="s">
        <v>62</v>
      </c>
    </row>
    <row r="2704" spans="1:7">
      <c r="A2704">
        <v>113070</v>
      </c>
      <c r="B2704" s="8">
        <v>44623.999988425923</v>
      </c>
      <c r="C2704" t="s">
        <v>68</v>
      </c>
      <c r="D2704" t="s">
        <v>96</v>
      </c>
      <c r="E2704" t="s">
        <v>986</v>
      </c>
      <c r="F2704" s="6">
        <v>501.95</v>
      </c>
      <c r="G2704" t="s">
        <v>62</v>
      </c>
    </row>
    <row r="2705" spans="1:7">
      <c r="A2705">
        <v>113070</v>
      </c>
      <c r="B2705" s="8">
        <v>44623.999988425923</v>
      </c>
      <c r="C2705" t="s">
        <v>68</v>
      </c>
      <c r="D2705" t="s">
        <v>96</v>
      </c>
      <c r="E2705" t="s">
        <v>986</v>
      </c>
      <c r="F2705" s="6">
        <v>195.56</v>
      </c>
      <c r="G2705" t="s">
        <v>62</v>
      </c>
    </row>
    <row r="2706" spans="1:7">
      <c r="A2706">
        <v>113070</v>
      </c>
      <c r="B2706" s="8">
        <v>44623.999988425923</v>
      </c>
      <c r="C2706" t="s">
        <v>68</v>
      </c>
      <c r="D2706" t="s">
        <v>96</v>
      </c>
      <c r="E2706" t="s">
        <v>986</v>
      </c>
      <c r="F2706" s="6">
        <v>1615.37</v>
      </c>
      <c r="G2706" t="s">
        <v>62</v>
      </c>
    </row>
    <row r="2707" spans="1:7">
      <c r="A2707">
        <v>113070</v>
      </c>
      <c r="B2707" s="8">
        <v>44623.999988425923</v>
      </c>
      <c r="C2707" t="s">
        <v>68</v>
      </c>
      <c r="D2707" t="s">
        <v>96</v>
      </c>
      <c r="E2707" t="s">
        <v>986</v>
      </c>
      <c r="F2707" s="6">
        <v>1600</v>
      </c>
      <c r="G2707" t="s">
        <v>62</v>
      </c>
    </row>
    <row r="2708" spans="1:7">
      <c r="A2708">
        <v>113070</v>
      </c>
      <c r="B2708" s="8">
        <v>44623.999988425923</v>
      </c>
      <c r="C2708" t="s">
        <v>68</v>
      </c>
      <c r="D2708" t="s">
        <v>96</v>
      </c>
      <c r="E2708" t="s">
        <v>986</v>
      </c>
      <c r="F2708" s="6">
        <v>1159.04</v>
      </c>
      <c r="G2708" t="s">
        <v>62</v>
      </c>
    </row>
    <row r="2709" spans="1:7">
      <c r="A2709">
        <v>113070</v>
      </c>
      <c r="B2709" s="8">
        <v>44623.999988425923</v>
      </c>
      <c r="C2709" t="s">
        <v>68</v>
      </c>
      <c r="D2709" t="s">
        <v>96</v>
      </c>
      <c r="E2709" t="s">
        <v>986</v>
      </c>
      <c r="F2709" s="6">
        <v>2083</v>
      </c>
      <c r="G2709" t="s">
        <v>62</v>
      </c>
    </row>
    <row r="2710" spans="1:7">
      <c r="A2710">
        <v>113070</v>
      </c>
      <c r="B2710" s="8">
        <v>44623.999988425923</v>
      </c>
      <c r="C2710" t="s">
        <v>68</v>
      </c>
      <c r="D2710" t="s">
        <v>96</v>
      </c>
      <c r="E2710" t="s">
        <v>986</v>
      </c>
      <c r="F2710" s="6">
        <v>1699.53</v>
      </c>
      <c r="G2710" t="s">
        <v>62</v>
      </c>
    </row>
    <row r="2711" spans="1:7">
      <c r="A2711">
        <v>113070</v>
      </c>
      <c r="B2711" s="8">
        <v>44623.999988425923</v>
      </c>
      <c r="C2711" t="s">
        <v>68</v>
      </c>
      <c r="D2711" t="s">
        <v>96</v>
      </c>
      <c r="E2711" t="s">
        <v>986</v>
      </c>
      <c r="F2711" s="6">
        <v>1440.11</v>
      </c>
      <c r="G2711" t="s">
        <v>62</v>
      </c>
    </row>
    <row r="2712" spans="1:7">
      <c r="A2712">
        <v>113070</v>
      </c>
      <c r="B2712" s="8">
        <v>44623.999988425923</v>
      </c>
      <c r="C2712" t="s">
        <v>68</v>
      </c>
      <c r="D2712" t="s">
        <v>96</v>
      </c>
      <c r="E2712" t="s">
        <v>986</v>
      </c>
      <c r="F2712" s="6">
        <v>1069.94</v>
      </c>
      <c r="G2712" t="s">
        <v>62</v>
      </c>
    </row>
    <row r="2713" spans="1:7">
      <c r="A2713">
        <v>113070</v>
      </c>
      <c r="B2713" s="8">
        <v>44623.999988425923</v>
      </c>
      <c r="C2713" t="s">
        <v>68</v>
      </c>
      <c r="D2713" t="s">
        <v>96</v>
      </c>
      <c r="E2713" t="s">
        <v>986</v>
      </c>
      <c r="F2713" s="6">
        <v>1983.49</v>
      </c>
      <c r="G2713" t="s">
        <v>62</v>
      </c>
    </row>
    <row r="2714" spans="1:7">
      <c r="A2714">
        <v>113070</v>
      </c>
      <c r="B2714" s="8">
        <v>44623.999988425923</v>
      </c>
      <c r="C2714" t="s">
        <v>68</v>
      </c>
      <c r="D2714" t="s">
        <v>96</v>
      </c>
      <c r="E2714" t="s">
        <v>986</v>
      </c>
      <c r="F2714" s="6">
        <v>1604.11</v>
      </c>
      <c r="G2714" t="s">
        <v>62</v>
      </c>
    </row>
    <row r="2715" spans="1:7">
      <c r="A2715">
        <v>113070</v>
      </c>
      <c r="B2715" s="8">
        <v>44623.999988425923</v>
      </c>
      <c r="C2715" t="s">
        <v>68</v>
      </c>
      <c r="D2715" t="s">
        <v>96</v>
      </c>
      <c r="E2715" t="s">
        <v>986</v>
      </c>
      <c r="F2715" s="6">
        <v>1180.3399999999999</v>
      </c>
      <c r="G2715" t="s">
        <v>62</v>
      </c>
    </row>
    <row r="2716" spans="1:7">
      <c r="A2716">
        <v>113070</v>
      </c>
      <c r="B2716" s="8">
        <v>44623.999988425923</v>
      </c>
      <c r="C2716" t="s">
        <v>68</v>
      </c>
      <c r="D2716" t="s">
        <v>96</v>
      </c>
      <c r="E2716" t="s">
        <v>986</v>
      </c>
      <c r="F2716" s="6">
        <v>2800</v>
      </c>
      <c r="G2716" t="s">
        <v>62</v>
      </c>
    </row>
    <row r="2717" spans="1:7">
      <c r="A2717">
        <v>113070</v>
      </c>
      <c r="B2717" s="8">
        <v>44623.999988425923</v>
      </c>
      <c r="C2717" t="s">
        <v>68</v>
      </c>
      <c r="D2717" t="s">
        <v>96</v>
      </c>
      <c r="E2717" t="s">
        <v>986</v>
      </c>
      <c r="F2717" s="6">
        <v>1620.3</v>
      </c>
      <c r="G2717" t="s">
        <v>62</v>
      </c>
    </row>
    <row r="2718" spans="1:7">
      <c r="A2718">
        <v>113070</v>
      </c>
      <c r="B2718" s="8">
        <v>44623.999988425923</v>
      </c>
      <c r="C2718" t="s">
        <v>68</v>
      </c>
      <c r="D2718" t="s">
        <v>96</v>
      </c>
      <c r="E2718" t="s">
        <v>986</v>
      </c>
      <c r="F2718" s="6">
        <v>156.32</v>
      </c>
      <c r="G2718" t="s">
        <v>62</v>
      </c>
    </row>
    <row r="2719" spans="1:7">
      <c r="A2719">
        <v>113070</v>
      </c>
      <c r="B2719" s="8">
        <v>44623.999988425923</v>
      </c>
      <c r="C2719" t="s">
        <v>68</v>
      </c>
      <c r="D2719" t="s">
        <v>96</v>
      </c>
      <c r="E2719" t="s">
        <v>986</v>
      </c>
      <c r="F2719" s="6">
        <v>535.07000000000005</v>
      </c>
      <c r="G2719" t="s">
        <v>62</v>
      </c>
    </row>
    <row r="2720" spans="1:7">
      <c r="A2720">
        <v>113070</v>
      </c>
      <c r="B2720" s="8">
        <v>44623.999988425923</v>
      </c>
      <c r="C2720" t="s">
        <v>68</v>
      </c>
      <c r="D2720" t="s">
        <v>96</v>
      </c>
      <c r="E2720" t="s">
        <v>986</v>
      </c>
      <c r="F2720" s="6">
        <v>3184.72</v>
      </c>
      <c r="G2720" t="s">
        <v>62</v>
      </c>
    </row>
    <row r="2721" spans="1:7">
      <c r="A2721">
        <v>113070</v>
      </c>
      <c r="B2721" s="8">
        <v>44623.999988425923</v>
      </c>
      <c r="C2721" t="s">
        <v>68</v>
      </c>
      <c r="D2721" t="s">
        <v>96</v>
      </c>
      <c r="E2721" t="s">
        <v>986</v>
      </c>
      <c r="F2721" s="6">
        <v>213.97</v>
      </c>
      <c r="G2721" t="s">
        <v>62</v>
      </c>
    </row>
    <row r="2722" spans="1:7">
      <c r="A2722">
        <v>113070</v>
      </c>
      <c r="B2722" s="8">
        <v>44623.999988425923</v>
      </c>
      <c r="C2722" t="s">
        <v>68</v>
      </c>
      <c r="D2722" t="s">
        <v>96</v>
      </c>
      <c r="E2722" t="s">
        <v>986</v>
      </c>
      <c r="F2722" s="6">
        <v>2230.12</v>
      </c>
      <c r="G2722" t="s">
        <v>62</v>
      </c>
    </row>
    <row r="2723" spans="1:7">
      <c r="A2723">
        <v>113070</v>
      </c>
      <c r="B2723" s="8">
        <v>44623.999988425923</v>
      </c>
      <c r="C2723" t="s">
        <v>68</v>
      </c>
      <c r="D2723" t="s">
        <v>96</v>
      </c>
      <c r="E2723" t="s">
        <v>986</v>
      </c>
      <c r="F2723" s="6">
        <v>185.11</v>
      </c>
      <c r="G2723" t="s">
        <v>62</v>
      </c>
    </row>
    <row r="2724" spans="1:7">
      <c r="A2724">
        <v>113070</v>
      </c>
      <c r="B2724" s="8">
        <v>44616.999988425923</v>
      </c>
      <c r="C2724" t="s">
        <v>73</v>
      </c>
      <c r="D2724">
        <v>22080056</v>
      </c>
      <c r="E2724" t="s">
        <v>1288</v>
      </c>
      <c r="F2724" s="6">
        <v>3068.37</v>
      </c>
      <c r="G2724" t="s">
        <v>62</v>
      </c>
    </row>
    <row r="2725" spans="1:7">
      <c r="A2725">
        <v>113070</v>
      </c>
      <c r="B2725" s="8">
        <v>44614.999988425923</v>
      </c>
      <c r="C2725" t="s">
        <v>73</v>
      </c>
      <c r="D2725">
        <v>22080049</v>
      </c>
      <c r="E2725" t="s">
        <v>1287</v>
      </c>
      <c r="F2725" s="6">
        <v>24026.27</v>
      </c>
      <c r="G2725" t="s">
        <v>62</v>
      </c>
    </row>
    <row r="2726" spans="1:7">
      <c r="A2726">
        <v>113070</v>
      </c>
      <c r="B2726" s="8">
        <v>44622.999988425923</v>
      </c>
      <c r="C2726" t="s">
        <v>68</v>
      </c>
      <c r="D2726" t="s">
        <v>1438</v>
      </c>
      <c r="E2726" t="s">
        <v>1259</v>
      </c>
      <c r="F2726" s="6">
        <v>25</v>
      </c>
      <c r="G2726" t="s">
        <v>62</v>
      </c>
    </row>
    <row r="2727" spans="1:7">
      <c r="A2727">
        <v>113070</v>
      </c>
      <c r="B2727" s="8">
        <v>44622.999988425923</v>
      </c>
      <c r="C2727" t="s">
        <v>68</v>
      </c>
      <c r="D2727" t="s">
        <v>1438</v>
      </c>
      <c r="E2727" t="s">
        <v>1004</v>
      </c>
      <c r="F2727" s="6">
        <v>15</v>
      </c>
      <c r="G2727" t="s">
        <v>62</v>
      </c>
    </row>
    <row r="2728" spans="1:7">
      <c r="A2728">
        <v>113070</v>
      </c>
      <c r="B2728" s="8">
        <v>44622.999988425923</v>
      </c>
      <c r="C2728" t="s">
        <v>68</v>
      </c>
      <c r="D2728" t="s">
        <v>108</v>
      </c>
      <c r="E2728" t="s">
        <v>92</v>
      </c>
      <c r="F2728" s="6">
        <v>744.66</v>
      </c>
      <c r="G2728" t="s">
        <v>62</v>
      </c>
    </row>
    <row r="2729" spans="1:7">
      <c r="A2729">
        <v>113070</v>
      </c>
      <c r="B2729" s="8">
        <v>44622.999988425923</v>
      </c>
      <c r="C2729" t="s">
        <v>68</v>
      </c>
      <c r="D2729" t="s">
        <v>108</v>
      </c>
      <c r="E2729" t="s">
        <v>92</v>
      </c>
      <c r="F2729" s="6">
        <v>550</v>
      </c>
      <c r="G2729" t="s">
        <v>62</v>
      </c>
    </row>
    <row r="2730" spans="1:7">
      <c r="A2730">
        <v>113070</v>
      </c>
      <c r="B2730" s="8">
        <v>44622.999988425923</v>
      </c>
      <c r="C2730" t="s">
        <v>68</v>
      </c>
      <c r="D2730" t="s">
        <v>108</v>
      </c>
      <c r="E2730" t="s">
        <v>92</v>
      </c>
      <c r="F2730" s="6">
        <v>0.09</v>
      </c>
      <c r="G2730" t="s">
        <v>62</v>
      </c>
    </row>
    <row r="2731" spans="1:7">
      <c r="A2731">
        <v>113070</v>
      </c>
      <c r="B2731" s="8">
        <v>44622.999988425923</v>
      </c>
      <c r="C2731" t="s">
        <v>68</v>
      </c>
      <c r="D2731" t="s">
        <v>108</v>
      </c>
      <c r="E2731" t="s">
        <v>986</v>
      </c>
      <c r="F2731" s="6">
        <v>1619.85</v>
      </c>
      <c r="G2731" t="s">
        <v>62</v>
      </c>
    </row>
    <row r="2732" spans="1:7">
      <c r="A2732">
        <v>113070</v>
      </c>
      <c r="B2732" s="8">
        <v>44622.999988425923</v>
      </c>
      <c r="C2732" t="s">
        <v>68</v>
      </c>
      <c r="D2732" t="s">
        <v>108</v>
      </c>
      <c r="E2732" t="s">
        <v>986</v>
      </c>
      <c r="F2732" s="6">
        <v>609.17999999999995</v>
      </c>
      <c r="G2732" t="s">
        <v>62</v>
      </c>
    </row>
    <row r="2733" spans="1:7">
      <c r="A2733">
        <v>113070</v>
      </c>
      <c r="B2733" s="8">
        <v>44622.999988425923</v>
      </c>
      <c r="C2733" t="s">
        <v>68</v>
      </c>
      <c r="D2733" t="s">
        <v>108</v>
      </c>
      <c r="E2733" t="s">
        <v>986</v>
      </c>
      <c r="F2733" s="6">
        <v>1101.1400000000001</v>
      </c>
      <c r="G2733" t="s">
        <v>62</v>
      </c>
    </row>
    <row r="2734" spans="1:7">
      <c r="A2734">
        <v>113070</v>
      </c>
      <c r="B2734" s="8">
        <v>44622.999988425923</v>
      </c>
      <c r="C2734" t="s">
        <v>68</v>
      </c>
      <c r="D2734" t="s">
        <v>108</v>
      </c>
      <c r="E2734" t="s">
        <v>986</v>
      </c>
      <c r="F2734" s="6">
        <v>2010.49</v>
      </c>
      <c r="G2734" t="s">
        <v>62</v>
      </c>
    </row>
    <row r="2735" spans="1:7">
      <c r="A2735">
        <v>113070</v>
      </c>
      <c r="B2735" s="8">
        <v>44622.999988425923</v>
      </c>
      <c r="C2735" t="s">
        <v>68</v>
      </c>
      <c r="D2735" t="s">
        <v>108</v>
      </c>
      <c r="E2735" t="s">
        <v>986</v>
      </c>
      <c r="F2735" s="6">
        <v>3576.47</v>
      </c>
      <c r="G2735" t="s">
        <v>62</v>
      </c>
    </row>
    <row r="2736" spans="1:7">
      <c r="A2736">
        <v>113070</v>
      </c>
      <c r="B2736" s="8">
        <v>44622.999988425923</v>
      </c>
      <c r="C2736" t="s">
        <v>68</v>
      </c>
      <c r="D2736" t="s">
        <v>108</v>
      </c>
      <c r="E2736" t="s">
        <v>986</v>
      </c>
      <c r="F2736" s="6">
        <v>2393.83</v>
      </c>
      <c r="G2736" t="s">
        <v>62</v>
      </c>
    </row>
    <row r="2737" spans="1:7">
      <c r="A2737">
        <v>113070</v>
      </c>
      <c r="B2737" s="8">
        <v>44622.999988425923</v>
      </c>
      <c r="C2737" t="s">
        <v>68</v>
      </c>
      <c r="D2737" t="s">
        <v>108</v>
      </c>
      <c r="E2737" t="s">
        <v>986</v>
      </c>
      <c r="F2737" s="6">
        <v>1153.19</v>
      </c>
      <c r="G2737" t="s">
        <v>62</v>
      </c>
    </row>
    <row r="2738" spans="1:7">
      <c r="A2738">
        <v>113070</v>
      </c>
      <c r="B2738" s="8">
        <v>44622.999988425923</v>
      </c>
      <c r="C2738" t="s">
        <v>68</v>
      </c>
      <c r="D2738" t="s">
        <v>108</v>
      </c>
      <c r="E2738" t="s">
        <v>986</v>
      </c>
      <c r="F2738" s="6">
        <v>1971.7</v>
      </c>
      <c r="G2738" t="s">
        <v>62</v>
      </c>
    </row>
    <row r="2739" spans="1:7">
      <c r="A2739">
        <v>113070</v>
      </c>
      <c r="B2739" s="8">
        <v>44622.999988425923</v>
      </c>
      <c r="C2739" t="s">
        <v>68</v>
      </c>
      <c r="D2739" t="s">
        <v>108</v>
      </c>
      <c r="E2739" t="s">
        <v>986</v>
      </c>
      <c r="F2739" s="6">
        <v>2645.23</v>
      </c>
      <c r="G2739" t="s">
        <v>62</v>
      </c>
    </row>
    <row r="2740" spans="1:7">
      <c r="A2740">
        <v>113070</v>
      </c>
      <c r="B2740" s="8">
        <v>44622.999988425923</v>
      </c>
      <c r="C2740" t="s">
        <v>68</v>
      </c>
      <c r="D2740" t="s">
        <v>108</v>
      </c>
      <c r="E2740" t="s">
        <v>986</v>
      </c>
      <c r="F2740" s="6">
        <v>643.79999999999995</v>
      </c>
      <c r="G2740" t="s">
        <v>62</v>
      </c>
    </row>
    <row r="2741" spans="1:7">
      <c r="A2741">
        <v>113070</v>
      </c>
      <c r="B2741" s="8">
        <v>44622.999988425923</v>
      </c>
      <c r="C2741" t="s">
        <v>68</v>
      </c>
      <c r="D2741" t="s">
        <v>108</v>
      </c>
      <c r="E2741" t="s">
        <v>986</v>
      </c>
      <c r="F2741" s="6">
        <v>3170.5</v>
      </c>
      <c r="G2741" t="s">
        <v>62</v>
      </c>
    </row>
    <row r="2742" spans="1:7">
      <c r="A2742">
        <v>113070</v>
      </c>
      <c r="B2742" s="8">
        <v>44622.999988425923</v>
      </c>
      <c r="C2742" t="s">
        <v>68</v>
      </c>
      <c r="D2742" t="s">
        <v>108</v>
      </c>
      <c r="E2742" t="s">
        <v>986</v>
      </c>
      <c r="F2742" s="6">
        <v>100</v>
      </c>
      <c r="G2742" t="s">
        <v>62</v>
      </c>
    </row>
    <row r="2743" spans="1:7">
      <c r="A2743">
        <v>113070</v>
      </c>
      <c r="B2743" s="8">
        <v>44622.999988425923</v>
      </c>
      <c r="C2743" t="s">
        <v>68</v>
      </c>
      <c r="D2743" t="s">
        <v>108</v>
      </c>
      <c r="E2743" t="s">
        <v>986</v>
      </c>
      <c r="F2743" s="6">
        <v>2924.48</v>
      </c>
      <c r="G2743" t="s">
        <v>62</v>
      </c>
    </row>
    <row r="2744" spans="1:7">
      <c r="A2744">
        <v>113070</v>
      </c>
      <c r="B2744" s="8">
        <v>44622.999988425923</v>
      </c>
      <c r="C2744" t="s">
        <v>68</v>
      </c>
      <c r="D2744" t="s">
        <v>108</v>
      </c>
      <c r="E2744" t="s">
        <v>986</v>
      </c>
      <c r="F2744" s="6">
        <v>891.2</v>
      </c>
      <c r="G2744" t="s">
        <v>62</v>
      </c>
    </row>
    <row r="2745" spans="1:7">
      <c r="A2745">
        <v>113070</v>
      </c>
      <c r="B2745" s="8">
        <v>44622.999988425923</v>
      </c>
      <c r="C2745" t="s">
        <v>68</v>
      </c>
      <c r="D2745" t="s">
        <v>108</v>
      </c>
      <c r="E2745" t="s">
        <v>986</v>
      </c>
      <c r="F2745" s="6">
        <v>500</v>
      </c>
      <c r="G2745" t="s">
        <v>62</v>
      </c>
    </row>
    <row r="2746" spans="1:7">
      <c r="A2746">
        <v>113070</v>
      </c>
      <c r="B2746" s="8">
        <v>44622.999988425923</v>
      </c>
      <c r="C2746" t="s">
        <v>68</v>
      </c>
      <c r="D2746" t="s">
        <v>108</v>
      </c>
      <c r="E2746" t="s">
        <v>986</v>
      </c>
      <c r="F2746" s="6">
        <v>956.01</v>
      </c>
      <c r="G2746" t="s">
        <v>62</v>
      </c>
    </row>
    <row r="2747" spans="1:7">
      <c r="A2747">
        <v>113070</v>
      </c>
      <c r="B2747" s="8">
        <v>44622.999988425923</v>
      </c>
      <c r="C2747" t="s">
        <v>68</v>
      </c>
      <c r="D2747" t="s">
        <v>108</v>
      </c>
      <c r="E2747" t="s">
        <v>986</v>
      </c>
      <c r="F2747" s="6">
        <v>2972.69</v>
      </c>
      <c r="G2747" t="s">
        <v>62</v>
      </c>
    </row>
    <row r="2748" spans="1:7">
      <c r="A2748">
        <v>113070</v>
      </c>
      <c r="B2748" s="8">
        <v>44622.999988425923</v>
      </c>
      <c r="C2748" t="s">
        <v>68</v>
      </c>
      <c r="D2748" t="s">
        <v>108</v>
      </c>
      <c r="E2748" t="s">
        <v>986</v>
      </c>
      <c r="F2748" s="6">
        <v>500</v>
      </c>
      <c r="G2748" t="s">
        <v>62</v>
      </c>
    </row>
    <row r="2749" spans="1:7">
      <c r="A2749">
        <v>113070</v>
      </c>
      <c r="B2749" s="8">
        <v>44622.999988425923</v>
      </c>
      <c r="C2749" t="s">
        <v>68</v>
      </c>
      <c r="D2749" t="s">
        <v>108</v>
      </c>
      <c r="E2749" t="s">
        <v>986</v>
      </c>
      <c r="F2749" s="6">
        <v>3476.98</v>
      </c>
      <c r="G2749" t="s">
        <v>62</v>
      </c>
    </row>
    <row r="2750" spans="1:7">
      <c r="A2750">
        <v>113070</v>
      </c>
      <c r="B2750" s="8">
        <v>44622.999988425923</v>
      </c>
      <c r="C2750" t="s">
        <v>68</v>
      </c>
      <c r="D2750" t="s">
        <v>108</v>
      </c>
      <c r="E2750" t="s">
        <v>986</v>
      </c>
      <c r="F2750" s="6">
        <v>1779.9</v>
      </c>
      <c r="G2750" t="s">
        <v>62</v>
      </c>
    </row>
    <row r="2751" spans="1:7">
      <c r="A2751">
        <v>113070</v>
      </c>
      <c r="B2751" s="8">
        <v>44622.999988425923</v>
      </c>
      <c r="C2751" t="s">
        <v>68</v>
      </c>
      <c r="D2751" t="s">
        <v>108</v>
      </c>
      <c r="E2751" t="s">
        <v>986</v>
      </c>
      <c r="F2751" s="6">
        <v>2113.6999999999998</v>
      </c>
      <c r="G2751" t="s">
        <v>62</v>
      </c>
    </row>
    <row r="2752" spans="1:7">
      <c r="A2752">
        <v>113070</v>
      </c>
      <c r="B2752" s="8">
        <v>44622.999988425923</v>
      </c>
      <c r="C2752" t="s">
        <v>68</v>
      </c>
      <c r="D2752" t="s">
        <v>108</v>
      </c>
      <c r="E2752" t="s">
        <v>986</v>
      </c>
      <c r="F2752" s="6">
        <v>1600.3</v>
      </c>
      <c r="G2752" t="s">
        <v>62</v>
      </c>
    </row>
    <row r="2753" spans="1:7">
      <c r="A2753">
        <v>113070</v>
      </c>
      <c r="B2753" s="8">
        <v>44622.999988425923</v>
      </c>
      <c r="C2753" t="s">
        <v>68</v>
      </c>
      <c r="D2753" t="s">
        <v>108</v>
      </c>
      <c r="E2753" t="s">
        <v>986</v>
      </c>
      <c r="F2753" s="6">
        <v>2131.59</v>
      </c>
      <c r="G2753" t="s">
        <v>62</v>
      </c>
    </row>
    <row r="2754" spans="1:7">
      <c r="A2754">
        <v>113070</v>
      </c>
      <c r="B2754" s="8">
        <v>44622.999988425923</v>
      </c>
      <c r="C2754" t="s">
        <v>68</v>
      </c>
      <c r="D2754" t="s">
        <v>108</v>
      </c>
      <c r="E2754" t="s">
        <v>986</v>
      </c>
      <c r="F2754" s="6">
        <v>1719.01</v>
      </c>
      <c r="G2754" t="s">
        <v>62</v>
      </c>
    </row>
    <row r="2755" spans="1:7">
      <c r="A2755">
        <v>113070</v>
      </c>
      <c r="B2755" s="8">
        <v>44622.999988425923</v>
      </c>
      <c r="C2755" t="s">
        <v>68</v>
      </c>
      <c r="D2755" t="s">
        <v>108</v>
      </c>
      <c r="E2755" t="s">
        <v>986</v>
      </c>
      <c r="F2755" s="6">
        <v>7192.31</v>
      </c>
      <c r="G2755" t="s">
        <v>62</v>
      </c>
    </row>
    <row r="2756" spans="1:7">
      <c r="A2756">
        <v>113070</v>
      </c>
      <c r="B2756" s="8">
        <v>44622.999988425923</v>
      </c>
      <c r="C2756" t="s">
        <v>68</v>
      </c>
      <c r="D2756" t="s">
        <v>108</v>
      </c>
      <c r="E2756" t="s">
        <v>986</v>
      </c>
      <c r="F2756" s="6">
        <v>2375.41</v>
      </c>
      <c r="G2756" t="s">
        <v>62</v>
      </c>
    </row>
    <row r="2757" spans="1:7">
      <c r="A2757">
        <v>113070</v>
      </c>
      <c r="B2757" s="8">
        <v>44622.999988425923</v>
      </c>
      <c r="C2757" t="s">
        <v>68</v>
      </c>
      <c r="D2757" t="s">
        <v>108</v>
      </c>
      <c r="E2757" t="s">
        <v>986</v>
      </c>
      <c r="F2757" s="6">
        <v>1120.67</v>
      </c>
      <c r="G2757" t="s">
        <v>62</v>
      </c>
    </row>
    <row r="2758" spans="1:7">
      <c r="A2758">
        <v>113070</v>
      </c>
      <c r="B2758" s="8">
        <v>44622.999988425923</v>
      </c>
      <c r="C2758" t="s">
        <v>68</v>
      </c>
      <c r="D2758" t="s">
        <v>108</v>
      </c>
      <c r="E2758" t="s">
        <v>986</v>
      </c>
      <c r="F2758" s="6">
        <v>1935.8</v>
      </c>
      <c r="G2758" t="s">
        <v>62</v>
      </c>
    </row>
    <row r="2759" spans="1:7">
      <c r="A2759">
        <v>113070</v>
      </c>
      <c r="B2759" s="8">
        <v>44622.999988425923</v>
      </c>
      <c r="C2759" t="s">
        <v>68</v>
      </c>
      <c r="D2759" t="s">
        <v>108</v>
      </c>
      <c r="E2759" t="s">
        <v>986</v>
      </c>
      <c r="F2759" s="6">
        <v>1032.22</v>
      </c>
      <c r="G2759" t="s">
        <v>62</v>
      </c>
    </row>
    <row r="2760" spans="1:7">
      <c r="A2760">
        <v>113070</v>
      </c>
      <c r="B2760" s="8">
        <v>44622.999988425923</v>
      </c>
      <c r="C2760" t="s">
        <v>68</v>
      </c>
      <c r="D2760" t="s">
        <v>108</v>
      </c>
      <c r="E2760" t="s">
        <v>986</v>
      </c>
      <c r="F2760" s="6">
        <v>926.34</v>
      </c>
      <c r="G2760" t="s">
        <v>62</v>
      </c>
    </row>
    <row r="2761" spans="1:7">
      <c r="A2761">
        <v>113070</v>
      </c>
      <c r="B2761" s="8">
        <v>44622.999988425923</v>
      </c>
      <c r="C2761" t="s">
        <v>68</v>
      </c>
      <c r="D2761" t="s">
        <v>108</v>
      </c>
      <c r="E2761" t="s">
        <v>986</v>
      </c>
      <c r="F2761" s="6">
        <v>1262.75</v>
      </c>
      <c r="G2761" t="s">
        <v>62</v>
      </c>
    </row>
    <row r="2762" spans="1:7">
      <c r="A2762">
        <v>113070</v>
      </c>
      <c r="B2762" s="8">
        <v>44622.999988425923</v>
      </c>
      <c r="C2762" t="s">
        <v>68</v>
      </c>
      <c r="D2762" t="s">
        <v>108</v>
      </c>
      <c r="E2762" t="s">
        <v>986</v>
      </c>
      <c r="F2762" s="6">
        <v>2310.56</v>
      </c>
      <c r="G2762" t="s">
        <v>62</v>
      </c>
    </row>
    <row r="2763" spans="1:7">
      <c r="A2763">
        <v>113070</v>
      </c>
      <c r="B2763" s="8">
        <v>44622.999988425923</v>
      </c>
      <c r="C2763" t="s">
        <v>68</v>
      </c>
      <c r="D2763" t="s">
        <v>108</v>
      </c>
      <c r="E2763" t="s">
        <v>986</v>
      </c>
      <c r="F2763" s="6">
        <v>1691.61</v>
      </c>
      <c r="G2763" t="s">
        <v>62</v>
      </c>
    </row>
    <row r="2764" spans="1:7">
      <c r="A2764">
        <v>113070</v>
      </c>
      <c r="B2764" s="8">
        <v>44622.999988425923</v>
      </c>
      <c r="C2764" t="s">
        <v>68</v>
      </c>
      <c r="D2764" t="s">
        <v>108</v>
      </c>
      <c r="E2764" t="s">
        <v>986</v>
      </c>
      <c r="F2764" s="6">
        <v>855.11</v>
      </c>
      <c r="G2764" t="s">
        <v>62</v>
      </c>
    </row>
    <row r="2765" spans="1:7">
      <c r="A2765">
        <v>113070</v>
      </c>
      <c r="B2765" s="8">
        <v>44622.999988425923</v>
      </c>
      <c r="C2765" t="s">
        <v>68</v>
      </c>
      <c r="D2765" t="s">
        <v>108</v>
      </c>
      <c r="E2765" t="s">
        <v>986</v>
      </c>
      <c r="F2765" s="6">
        <v>514.54999999999995</v>
      </c>
      <c r="G2765" t="s">
        <v>62</v>
      </c>
    </row>
    <row r="2766" spans="1:7">
      <c r="A2766">
        <v>113070</v>
      </c>
      <c r="B2766" s="8">
        <v>44622.999988425923</v>
      </c>
      <c r="C2766" t="s">
        <v>68</v>
      </c>
      <c r="D2766" t="s">
        <v>108</v>
      </c>
      <c r="E2766" t="s">
        <v>986</v>
      </c>
      <c r="F2766" s="6">
        <v>3067.77</v>
      </c>
      <c r="G2766" t="s">
        <v>62</v>
      </c>
    </row>
    <row r="2767" spans="1:7">
      <c r="A2767">
        <v>113070</v>
      </c>
      <c r="B2767" s="8">
        <v>44622.999988425923</v>
      </c>
      <c r="C2767" t="s">
        <v>68</v>
      </c>
      <c r="D2767" t="s">
        <v>108</v>
      </c>
      <c r="E2767" t="s">
        <v>986</v>
      </c>
      <c r="F2767" s="6">
        <v>1398.9</v>
      </c>
      <c r="G2767" t="s">
        <v>62</v>
      </c>
    </row>
    <row r="2768" spans="1:7">
      <c r="A2768">
        <v>113070</v>
      </c>
      <c r="B2768" s="8">
        <v>44622.999988425923</v>
      </c>
      <c r="C2768" t="s">
        <v>68</v>
      </c>
      <c r="D2768" t="s">
        <v>108</v>
      </c>
      <c r="E2768" t="s">
        <v>986</v>
      </c>
      <c r="F2768" s="6">
        <v>348.39</v>
      </c>
      <c r="G2768" t="s">
        <v>62</v>
      </c>
    </row>
    <row r="2769" spans="1:7">
      <c r="A2769">
        <v>113070</v>
      </c>
      <c r="B2769" s="8">
        <v>44622.999988425923</v>
      </c>
      <c r="C2769" t="s">
        <v>68</v>
      </c>
      <c r="D2769" t="s">
        <v>108</v>
      </c>
      <c r="E2769" t="s">
        <v>986</v>
      </c>
      <c r="F2769" s="6">
        <v>2082.19</v>
      </c>
      <c r="G2769" t="s">
        <v>62</v>
      </c>
    </row>
    <row r="2770" spans="1:7">
      <c r="A2770">
        <v>113070</v>
      </c>
      <c r="B2770" s="8">
        <v>44622.999988425923</v>
      </c>
      <c r="C2770" t="s">
        <v>68</v>
      </c>
      <c r="D2770" t="s">
        <v>108</v>
      </c>
      <c r="E2770" t="s">
        <v>986</v>
      </c>
      <c r="F2770" s="6">
        <v>2427.84</v>
      </c>
      <c r="G2770" t="s">
        <v>62</v>
      </c>
    </row>
    <row r="2771" spans="1:7">
      <c r="A2771">
        <v>113070</v>
      </c>
      <c r="B2771" s="8">
        <v>44622.999988425923</v>
      </c>
      <c r="C2771" t="s">
        <v>68</v>
      </c>
      <c r="D2771" t="s">
        <v>108</v>
      </c>
      <c r="E2771" t="s">
        <v>986</v>
      </c>
      <c r="F2771" s="6">
        <v>615.51</v>
      </c>
      <c r="G2771" t="s">
        <v>62</v>
      </c>
    </row>
    <row r="2772" spans="1:7">
      <c r="A2772">
        <v>113070</v>
      </c>
      <c r="B2772" s="8">
        <v>44622.999988425923</v>
      </c>
      <c r="C2772" t="s">
        <v>68</v>
      </c>
      <c r="D2772" t="s">
        <v>108</v>
      </c>
      <c r="E2772" t="s">
        <v>986</v>
      </c>
      <c r="F2772" s="6">
        <v>3436.2</v>
      </c>
      <c r="G2772" t="s">
        <v>62</v>
      </c>
    </row>
    <row r="2773" spans="1:7">
      <c r="A2773">
        <v>113070</v>
      </c>
      <c r="B2773" s="8">
        <v>44622.999988425923</v>
      </c>
      <c r="C2773" t="s">
        <v>68</v>
      </c>
      <c r="D2773" t="s">
        <v>108</v>
      </c>
      <c r="E2773" t="s">
        <v>986</v>
      </c>
      <c r="F2773" s="6">
        <v>827</v>
      </c>
      <c r="G2773" t="s">
        <v>62</v>
      </c>
    </row>
    <row r="2774" spans="1:7">
      <c r="A2774">
        <v>113070</v>
      </c>
      <c r="B2774" s="8">
        <v>44622.999988425923</v>
      </c>
      <c r="C2774" t="s">
        <v>68</v>
      </c>
      <c r="D2774" t="s">
        <v>108</v>
      </c>
      <c r="E2774" t="s">
        <v>986</v>
      </c>
      <c r="F2774" s="6">
        <v>1015.59</v>
      </c>
      <c r="G2774" t="s">
        <v>62</v>
      </c>
    </row>
    <row r="2775" spans="1:7">
      <c r="A2775">
        <v>113070</v>
      </c>
      <c r="B2775" s="8">
        <v>44622.999988425923</v>
      </c>
      <c r="C2775" t="s">
        <v>68</v>
      </c>
      <c r="D2775" t="s">
        <v>108</v>
      </c>
      <c r="E2775" t="s">
        <v>986</v>
      </c>
      <c r="F2775" s="6">
        <v>1097.8</v>
      </c>
      <c r="G2775" t="s">
        <v>62</v>
      </c>
    </row>
    <row r="2776" spans="1:7">
      <c r="A2776">
        <v>113070</v>
      </c>
      <c r="B2776" s="8">
        <v>44622.999988425923</v>
      </c>
      <c r="C2776" t="s">
        <v>68</v>
      </c>
      <c r="D2776" t="s">
        <v>108</v>
      </c>
      <c r="E2776" t="s">
        <v>986</v>
      </c>
      <c r="F2776" s="6">
        <v>67.400000000000006</v>
      </c>
      <c r="G2776" t="s">
        <v>62</v>
      </c>
    </row>
    <row r="2777" spans="1:7">
      <c r="A2777">
        <v>113070</v>
      </c>
      <c r="B2777" s="8">
        <v>44622.999988425923</v>
      </c>
      <c r="C2777" t="s">
        <v>68</v>
      </c>
      <c r="D2777" t="s">
        <v>108</v>
      </c>
      <c r="E2777" t="s">
        <v>986</v>
      </c>
      <c r="F2777" s="6">
        <v>1593.8</v>
      </c>
      <c r="G2777" t="s">
        <v>62</v>
      </c>
    </row>
    <row r="2778" spans="1:7">
      <c r="A2778">
        <v>113070</v>
      </c>
      <c r="B2778" s="8">
        <v>44622.999988425923</v>
      </c>
      <c r="C2778" t="s">
        <v>68</v>
      </c>
      <c r="D2778" t="s">
        <v>108</v>
      </c>
      <c r="E2778" t="s">
        <v>986</v>
      </c>
      <c r="F2778" s="6">
        <v>2812.27</v>
      </c>
      <c r="G2778" t="s">
        <v>62</v>
      </c>
    </row>
    <row r="2779" spans="1:7">
      <c r="A2779">
        <v>113070</v>
      </c>
      <c r="B2779" s="8">
        <v>44622.999988425923</v>
      </c>
      <c r="C2779" t="s">
        <v>68</v>
      </c>
      <c r="D2779" t="s">
        <v>108</v>
      </c>
      <c r="E2779" t="s">
        <v>986</v>
      </c>
      <c r="F2779" s="6">
        <v>2422.1</v>
      </c>
      <c r="G2779" t="s">
        <v>62</v>
      </c>
    </row>
    <row r="2780" spans="1:7">
      <c r="A2780">
        <v>113070</v>
      </c>
      <c r="B2780" s="8">
        <v>44622.999988425923</v>
      </c>
      <c r="C2780" t="s">
        <v>68</v>
      </c>
      <c r="D2780" t="s">
        <v>108</v>
      </c>
      <c r="E2780" t="s">
        <v>986</v>
      </c>
      <c r="F2780" s="6">
        <v>1000</v>
      </c>
      <c r="G2780" t="s">
        <v>62</v>
      </c>
    </row>
    <row r="2781" spans="1:7">
      <c r="A2781">
        <v>113070</v>
      </c>
      <c r="B2781" s="8">
        <v>44622.999988425923</v>
      </c>
      <c r="C2781" t="s">
        <v>68</v>
      </c>
      <c r="D2781" t="s">
        <v>108</v>
      </c>
      <c r="E2781" t="s">
        <v>986</v>
      </c>
      <c r="F2781" s="6">
        <v>1097.8</v>
      </c>
      <c r="G2781" t="s">
        <v>62</v>
      </c>
    </row>
    <row r="2782" spans="1:7">
      <c r="A2782">
        <v>113070</v>
      </c>
      <c r="B2782" s="8">
        <v>44622.999988425923</v>
      </c>
      <c r="C2782" t="s">
        <v>68</v>
      </c>
      <c r="D2782" t="s">
        <v>108</v>
      </c>
      <c r="E2782" t="s">
        <v>986</v>
      </c>
      <c r="F2782" s="6">
        <v>1463.32</v>
      </c>
      <c r="G2782" t="s">
        <v>62</v>
      </c>
    </row>
    <row r="2783" spans="1:7">
      <c r="A2783">
        <v>113070</v>
      </c>
      <c r="B2783" s="8">
        <v>44622.999988425923</v>
      </c>
      <c r="C2783" t="s">
        <v>68</v>
      </c>
      <c r="D2783" t="s">
        <v>108</v>
      </c>
      <c r="E2783" t="s">
        <v>986</v>
      </c>
      <c r="F2783" s="6">
        <v>1440.52</v>
      </c>
      <c r="G2783" t="s">
        <v>62</v>
      </c>
    </row>
    <row r="2784" spans="1:7">
      <c r="A2784">
        <v>113070</v>
      </c>
      <c r="B2784" s="8">
        <v>44622.999988425923</v>
      </c>
      <c r="C2784" t="s">
        <v>68</v>
      </c>
      <c r="D2784" t="s">
        <v>108</v>
      </c>
      <c r="E2784" t="s">
        <v>986</v>
      </c>
      <c r="F2784" s="6">
        <v>1067.4000000000001</v>
      </c>
      <c r="G2784" t="s">
        <v>62</v>
      </c>
    </row>
    <row r="2785" spans="1:7">
      <c r="A2785">
        <v>113070</v>
      </c>
      <c r="B2785" s="8">
        <v>44622.999988425923</v>
      </c>
      <c r="C2785" t="s">
        <v>68</v>
      </c>
      <c r="D2785" t="s">
        <v>108</v>
      </c>
      <c r="E2785" t="s">
        <v>986</v>
      </c>
      <c r="F2785" s="6">
        <v>1907.5</v>
      </c>
      <c r="G2785" t="s">
        <v>62</v>
      </c>
    </row>
    <row r="2786" spans="1:7">
      <c r="A2786">
        <v>113070</v>
      </c>
      <c r="B2786" s="8">
        <v>44622.999988425923</v>
      </c>
      <c r="C2786" t="s">
        <v>68</v>
      </c>
      <c r="D2786" t="s">
        <v>108</v>
      </c>
      <c r="E2786" t="s">
        <v>986</v>
      </c>
      <c r="F2786" s="6">
        <v>1109</v>
      </c>
      <c r="G2786" t="s">
        <v>62</v>
      </c>
    </row>
    <row r="2787" spans="1:7">
      <c r="A2787">
        <v>113070</v>
      </c>
      <c r="B2787" s="8">
        <v>44622.999988425923</v>
      </c>
      <c r="C2787" t="s">
        <v>68</v>
      </c>
      <c r="D2787" t="s">
        <v>108</v>
      </c>
      <c r="E2787" t="s">
        <v>986</v>
      </c>
      <c r="F2787" s="6">
        <v>1014.5</v>
      </c>
      <c r="G2787" t="s">
        <v>62</v>
      </c>
    </row>
    <row r="2788" spans="1:7">
      <c r="A2788">
        <v>113070</v>
      </c>
      <c r="B2788" s="8">
        <v>44622.999988425923</v>
      </c>
      <c r="C2788" t="s">
        <v>68</v>
      </c>
      <c r="D2788" t="s">
        <v>108</v>
      </c>
      <c r="E2788" t="s">
        <v>986</v>
      </c>
      <c r="F2788" s="6">
        <v>263.45</v>
      </c>
      <c r="G2788" t="s">
        <v>62</v>
      </c>
    </row>
    <row r="2789" spans="1:7">
      <c r="A2789">
        <v>113070</v>
      </c>
      <c r="B2789" s="8">
        <v>44622.999988425923</v>
      </c>
      <c r="C2789" t="s">
        <v>68</v>
      </c>
      <c r="D2789" t="s">
        <v>108</v>
      </c>
      <c r="E2789" t="s">
        <v>986</v>
      </c>
      <c r="F2789" s="6">
        <v>535.07000000000005</v>
      </c>
      <c r="G2789" t="s">
        <v>62</v>
      </c>
    </row>
    <row r="2790" spans="1:7">
      <c r="A2790">
        <v>113070</v>
      </c>
      <c r="B2790" s="8">
        <v>44622.999988425923</v>
      </c>
      <c r="C2790" t="s">
        <v>68</v>
      </c>
      <c r="D2790" t="s">
        <v>108</v>
      </c>
      <c r="E2790" t="s">
        <v>986</v>
      </c>
      <c r="F2790" s="6">
        <v>1451.14</v>
      </c>
      <c r="G2790" t="s">
        <v>62</v>
      </c>
    </row>
    <row r="2791" spans="1:7">
      <c r="A2791">
        <v>113070</v>
      </c>
      <c r="B2791" s="8">
        <v>44622.999988425923</v>
      </c>
      <c r="C2791" t="s">
        <v>68</v>
      </c>
      <c r="D2791" t="s">
        <v>108</v>
      </c>
      <c r="E2791" t="s">
        <v>986</v>
      </c>
      <c r="F2791" s="6">
        <v>847.85</v>
      </c>
      <c r="G2791" t="s">
        <v>62</v>
      </c>
    </row>
    <row r="2792" spans="1:7">
      <c r="A2792">
        <v>113070</v>
      </c>
      <c r="B2792" s="8">
        <v>44622.999988425923</v>
      </c>
      <c r="C2792" t="s">
        <v>68</v>
      </c>
      <c r="D2792" t="s">
        <v>108</v>
      </c>
      <c r="E2792" t="s">
        <v>986</v>
      </c>
      <c r="F2792" s="6">
        <v>400</v>
      </c>
      <c r="G2792" t="s">
        <v>62</v>
      </c>
    </row>
    <row r="2793" spans="1:7">
      <c r="A2793">
        <v>113070</v>
      </c>
      <c r="B2793" s="8">
        <v>44622.999988425923</v>
      </c>
      <c r="C2793" t="s">
        <v>68</v>
      </c>
      <c r="D2793" t="s">
        <v>108</v>
      </c>
      <c r="E2793" t="s">
        <v>986</v>
      </c>
      <c r="F2793" s="6">
        <v>827</v>
      </c>
      <c r="G2793" t="s">
        <v>62</v>
      </c>
    </row>
    <row r="2794" spans="1:7">
      <c r="A2794">
        <v>113070</v>
      </c>
      <c r="B2794" s="8">
        <v>44622.999988425923</v>
      </c>
      <c r="C2794" t="s">
        <v>68</v>
      </c>
      <c r="D2794" t="s">
        <v>108</v>
      </c>
      <c r="E2794" t="s">
        <v>986</v>
      </c>
      <c r="F2794" s="6">
        <v>124.06</v>
      </c>
      <c r="G2794" t="s">
        <v>62</v>
      </c>
    </row>
    <row r="2795" spans="1:7">
      <c r="A2795">
        <v>113070</v>
      </c>
      <c r="B2795" s="8">
        <v>44622.999988425923</v>
      </c>
      <c r="C2795" t="s">
        <v>68</v>
      </c>
      <c r="D2795" t="s">
        <v>108</v>
      </c>
      <c r="E2795" t="s">
        <v>986</v>
      </c>
      <c r="F2795" s="6">
        <v>910.4</v>
      </c>
      <c r="G2795" t="s">
        <v>62</v>
      </c>
    </row>
    <row r="2796" spans="1:7">
      <c r="A2796">
        <v>113070</v>
      </c>
      <c r="B2796" s="8">
        <v>44622.999988425923</v>
      </c>
      <c r="C2796" t="s">
        <v>68</v>
      </c>
      <c r="D2796" t="s">
        <v>108</v>
      </c>
      <c r="E2796" t="s">
        <v>986</v>
      </c>
      <c r="F2796" s="6">
        <v>2209.35</v>
      </c>
      <c r="G2796" t="s">
        <v>62</v>
      </c>
    </row>
    <row r="2797" spans="1:7">
      <c r="A2797">
        <v>113070</v>
      </c>
      <c r="B2797" s="8">
        <v>44622.999988425923</v>
      </c>
      <c r="C2797" t="s">
        <v>68</v>
      </c>
      <c r="D2797" t="s">
        <v>108</v>
      </c>
      <c r="E2797" t="s">
        <v>986</v>
      </c>
      <c r="F2797" s="6">
        <v>1181.1500000000001</v>
      </c>
      <c r="G2797" t="s">
        <v>62</v>
      </c>
    </row>
    <row r="2798" spans="1:7">
      <c r="A2798">
        <v>113070</v>
      </c>
      <c r="B2798" s="8">
        <v>44622.999988425923</v>
      </c>
      <c r="C2798" t="s">
        <v>68</v>
      </c>
      <c r="D2798" t="s">
        <v>108</v>
      </c>
      <c r="E2798" t="s">
        <v>986</v>
      </c>
      <c r="F2798" s="6">
        <v>789.6</v>
      </c>
      <c r="G2798" t="s">
        <v>62</v>
      </c>
    </row>
    <row r="2799" spans="1:7">
      <c r="A2799">
        <v>113070</v>
      </c>
      <c r="B2799" s="8">
        <v>44622.999988425923</v>
      </c>
      <c r="C2799" t="s">
        <v>68</v>
      </c>
      <c r="D2799" t="s">
        <v>108</v>
      </c>
      <c r="E2799" t="s">
        <v>986</v>
      </c>
      <c r="F2799" s="6">
        <v>1784.66</v>
      </c>
      <c r="G2799" t="s">
        <v>62</v>
      </c>
    </row>
    <row r="2800" spans="1:7">
      <c r="A2800">
        <v>113070</v>
      </c>
      <c r="B2800" s="8">
        <v>44622.999988425923</v>
      </c>
      <c r="C2800" t="s">
        <v>68</v>
      </c>
      <c r="D2800" t="s">
        <v>108</v>
      </c>
      <c r="E2800" t="s">
        <v>986</v>
      </c>
      <c r="F2800" s="6">
        <v>3700.85</v>
      </c>
      <c r="G2800" t="s">
        <v>62</v>
      </c>
    </row>
    <row r="2801" spans="1:7">
      <c r="A2801">
        <v>113070</v>
      </c>
      <c r="B2801" s="8">
        <v>44622.999988425923</v>
      </c>
      <c r="C2801" t="s">
        <v>68</v>
      </c>
      <c r="D2801" t="s">
        <v>108</v>
      </c>
      <c r="E2801" t="s">
        <v>986</v>
      </c>
      <c r="F2801" s="6">
        <v>1154.5</v>
      </c>
      <c r="G2801" t="s">
        <v>62</v>
      </c>
    </row>
    <row r="2802" spans="1:7">
      <c r="A2802">
        <v>113070</v>
      </c>
      <c r="B2802" s="8">
        <v>44622.999988425923</v>
      </c>
      <c r="C2802" t="s">
        <v>68</v>
      </c>
      <c r="D2802" t="s">
        <v>108</v>
      </c>
      <c r="E2802" t="s">
        <v>986</v>
      </c>
      <c r="F2802" s="6">
        <v>2868.53</v>
      </c>
      <c r="G2802" t="s">
        <v>62</v>
      </c>
    </row>
    <row r="2803" spans="1:7">
      <c r="A2803">
        <v>113070</v>
      </c>
      <c r="B2803" s="8">
        <v>44622.999988425923</v>
      </c>
      <c r="C2803" t="s">
        <v>68</v>
      </c>
      <c r="D2803" t="s">
        <v>108</v>
      </c>
      <c r="E2803" t="s">
        <v>986</v>
      </c>
      <c r="F2803" s="6">
        <v>2713.8</v>
      </c>
      <c r="G2803" t="s">
        <v>62</v>
      </c>
    </row>
    <row r="2804" spans="1:7">
      <c r="A2804">
        <v>113070</v>
      </c>
      <c r="B2804" s="8">
        <v>44622.999988425923</v>
      </c>
      <c r="C2804" t="s">
        <v>68</v>
      </c>
      <c r="D2804" t="s">
        <v>108</v>
      </c>
      <c r="E2804" t="s">
        <v>986</v>
      </c>
      <c r="F2804" s="6">
        <v>300</v>
      </c>
      <c r="G2804" t="s">
        <v>62</v>
      </c>
    </row>
    <row r="2805" spans="1:7">
      <c r="A2805">
        <v>113070</v>
      </c>
      <c r="B2805" s="8">
        <v>44622.999988425923</v>
      </c>
      <c r="C2805" t="s">
        <v>68</v>
      </c>
      <c r="D2805" t="s">
        <v>108</v>
      </c>
      <c r="E2805" t="s">
        <v>986</v>
      </c>
      <c r="F2805" s="6">
        <v>2514</v>
      </c>
      <c r="G2805" t="s">
        <v>62</v>
      </c>
    </row>
    <row r="2806" spans="1:7">
      <c r="A2806">
        <v>113070</v>
      </c>
      <c r="B2806" s="8">
        <v>44622.999988425923</v>
      </c>
      <c r="C2806" t="s">
        <v>68</v>
      </c>
      <c r="D2806" t="s">
        <v>108</v>
      </c>
      <c r="E2806" t="s">
        <v>986</v>
      </c>
      <c r="F2806" s="6">
        <v>177.08</v>
      </c>
      <c r="G2806" t="s">
        <v>62</v>
      </c>
    </row>
    <row r="2807" spans="1:7">
      <c r="A2807">
        <v>113070</v>
      </c>
      <c r="B2807" s="8">
        <v>44622.999988425923</v>
      </c>
      <c r="C2807" t="s">
        <v>68</v>
      </c>
      <c r="D2807" t="s">
        <v>108</v>
      </c>
      <c r="E2807" t="s">
        <v>986</v>
      </c>
      <c r="F2807" s="6">
        <v>999.87</v>
      </c>
      <c r="G2807" t="s">
        <v>62</v>
      </c>
    </row>
    <row r="2808" spans="1:7">
      <c r="A2808">
        <v>113070</v>
      </c>
      <c r="B2808" s="8">
        <v>44622.999988425923</v>
      </c>
      <c r="C2808" t="s">
        <v>68</v>
      </c>
      <c r="D2808" t="s">
        <v>108</v>
      </c>
      <c r="E2808" t="s">
        <v>986</v>
      </c>
      <c r="F2808" s="6">
        <v>500</v>
      </c>
      <c r="G2808" t="s">
        <v>62</v>
      </c>
    </row>
    <row r="2809" spans="1:7">
      <c r="A2809">
        <v>113070</v>
      </c>
      <c r="B2809" s="8">
        <v>44622.999988425923</v>
      </c>
      <c r="C2809" t="s">
        <v>68</v>
      </c>
      <c r="D2809" t="s">
        <v>108</v>
      </c>
      <c r="E2809" t="s">
        <v>986</v>
      </c>
      <c r="F2809" s="6">
        <v>1767.29</v>
      </c>
      <c r="G2809" t="s">
        <v>62</v>
      </c>
    </row>
    <row r="2810" spans="1:7">
      <c r="A2810">
        <v>113070</v>
      </c>
      <c r="B2810" s="8">
        <v>44622.999988425923</v>
      </c>
      <c r="C2810" t="s">
        <v>68</v>
      </c>
      <c r="D2810" t="s">
        <v>108</v>
      </c>
      <c r="E2810" t="s">
        <v>986</v>
      </c>
      <c r="F2810" s="6">
        <v>1857</v>
      </c>
      <c r="G2810" t="s">
        <v>62</v>
      </c>
    </row>
    <row r="2811" spans="1:7">
      <c r="A2811">
        <v>113070</v>
      </c>
      <c r="B2811" s="8">
        <v>44622.999988425923</v>
      </c>
      <c r="C2811" t="s">
        <v>68</v>
      </c>
      <c r="D2811" t="s">
        <v>108</v>
      </c>
      <c r="E2811" t="s">
        <v>986</v>
      </c>
      <c r="F2811" s="6">
        <v>970.31</v>
      </c>
      <c r="G2811" t="s">
        <v>62</v>
      </c>
    </row>
    <row r="2812" spans="1:7">
      <c r="A2812">
        <v>113070</v>
      </c>
      <c r="B2812" s="8">
        <v>44622.999988425923</v>
      </c>
      <c r="C2812" t="s">
        <v>68</v>
      </c>
      <c r="D2812" t="s">
        <v>108</v>
      </c>
      <c r="E2812" t="s">
        <v>986</v>
      </c>
      <c r="F2812" s="6">
        <v>2288.91</v>
      </c>
      <c r="G2812" t="s">
        <v>62</v>
      </c>
    </row>
    <row r="2813" spans="1:7">
      <c r="A2813">
        <v>113070</v>
      </c>
      <c r="B2813" s="8">
        <v>44622.999988425923</v>
      </c>
      <c r="C2813" t="s">
        <v>68</v>
      </c>
      <c r="D2813" t="s">
        <v>108</v>
      </c>
      <c r="E2813" t="s">
        <v>986</v>
      </c>
      <c r="F2813" s="6">
        <v>796.55</v>
      </c>
      <c r="G2813" t="s">
        <v>62</v>
      </c>
    </row>
    <row r="2814" spans="1:7">
      <c r="A2814">
        <v>113070</v>
      </c>
      <c r="B2814" s="8">
        <v>44622.999988425923</v>
      </c>
      <c r="C2814" t="s">
        <v>68</v>
      </c>
      <c r="D2814" t="s">
        <v>108</v>
      </c>
      <c r="E2814" t="s">
        <v>986</v>
      </c>
      <c r="F2814" s="6">
        <v>1578.21</v>
      </c>
      <c r="G2814" t="s">
        <v>62</v>
      </c>
    </row>
    <row r="2815" spans="1:7">
      <c r="A2815">
        <v>113070</v>
      </c>
      <c r="B2815" s="8">
        <v>44622.999988425923</v>
      </c>
      <c r="C2815" t="s">
        <v>68</v>
      </c>
      <c r="D2815" t="s">
        <v>108</v>
      </c>
      <c r="E2815" t="s">
        <v>986</v>
      </c>
      <c r="F2815" s="6">
        <v>2431.61</v>
      </c>
      <c r="G2815" t="s">
        <v>62</v>
      </c>
    </row>
    <row r="2816" spans="1:7">
      <c r="A2816">
        <v>113070</v>
      </c>
      <c r="B2816" s="8">
        <v>44622.999988425923</v>
      </c>
      <c r="C2816" t="s">
        <v>68</v>
      </c>
      <c r="D2816" t="s">
        <v>108</v>
      </c>
      <c r="E2816" t="s">
        <v>986</v>
      </c>
      <c r="F2816" s="6">
        <v>1606.4</v>
      </c>
      <c r="G2816" t="s">
        <v>62</v>
      </c>
    </row>
    <row r="2817" spans="1:7">
      <c r="A2817">
        <v>113070</v>
      </c>
      <c r="B2817" s="8">
        <v>44622.999988425923</v>
      </c>
      <c r="C2817" t="s">
        <v>68</v>
      </c>
      <c r="D2817" t="s">
        <v>108</v>
      </c>
      <c r="E2817" t="s">
        <v>986</v>
      </c>
      <c r="F2817" s="6">
        <v>269.7</v>
      </c>
      <c r="G2817" t="s">
        <v>62</v>
      </c>
    </row>
    <row r="2818" spans="1:7">
      <c r="A2818">
        <v>113070</v>
      </c>
      <c r="B2818" s="8">
        <v>44622.999988425923</v>
      </c>
      <c r="C2818" t="s">
        <v>68</v>
      </c>
      <c r="D2818" t="s">
        <v>108</v>
      </c>
      <c r="E2818" t="s">
        <v>986</v>
      </c>
      <c r="F2818" s="6">
        <v>1661.39</v>
      </c>
      <c r="G2818" t="s">
        <v>62</v>
      </c>
    </row>
    <row r="2819" spans="1:7">
      <c r="A2819">
        <v>113070</v>
      </c>
      <c r="B2819" s="8">
        <v>44622.999988425923</v>
      </c>
      <c r="C2819" t="s">
        <v>68</v>
      </c>
      <c r="D2819" t="s">
        <v>108</v>
      </c>
      <c r="E2819" t="s">
        <v>986</v>
      </c>
      <c r="F2819" s="6">
        <v>1170.8</v>
      </c>
      <c r="G2819" t="s">
        <v>62</v>
      </c>
    </row>
    <row r="2820" spans="1:7">
      <c r="A2820">
        <v>113070</v>
      </c>
      <c r="B2820" s="8">
        <v>44622.999988425923</v>
      </c>
      <c r="C2820" t="s">
        <v>68</v>
      </c>
      <c r="D2820" t="s">
        <v>108</v>
      </c>
      <c r="E2820" t="s">
        <v>986</v>
      </c>
      <c r="F2820" s="6">
        <v>2000</v>
      </c>
      <c r="G2820" t="s">
        <v>62</v>
      </c>
    </row>
    <row r="2821" spans="1:7">
      <c r="A2821">
        <v>113070</v>
      </c>
      <c r="B2821" s="8">
        <v>44622.999988425923</v>
      </c>
      <c r="C2821" t="s">
        <v>68</v>
      </c>
      <c r="D2821" t="s">
        <v>108</v>
      </c>
      <c r="E2821" t="s">
        <v>986</v>
      </c>
      <c r="F2821" s="6">
        <v>2218.0500000000002</v>
      </c>
      <c r="G2821" t="s">
        <v>62</v>
      </c>
    </row>
    <row r="2822" spans="1:7">
      <c r="A2822">
        <v>113070</v>
      </c>
      <c r="B2822" s="8">
        <v>44622.999988425923</v>
      </c>
      <c r="C2822" t="s">
        <v>68</v>
      </c>
      <c r="D2822" t="s">
        <v>108</v>
      </c>
      <c r="E2822" t="s">
        <v>986</v>
      </c>
      <c r="F2822" s="6">
        <v>922.76</v>
      </c>
      <c r="G2822" t="s">
        <v>62</v>
      </c>
    </row>
    <row r="2823" spans="1:7">
      <c r="A2823">
        <v>113070</v>
      </c>
      <c r="B2823" s="8">
        <v>44622.999988425923</v>
      </c>
      <c r="C2823" t="s">
        <v>68</v>
      </c>
      <c r="D2823" t="s">
        <v>108</v>
      </c>
      <c r="E2823" t="s">
        <v>986</v>
      </c>
      <c r="F2823" s="6">
        <v>245.19</v>
      </c>
      <c r="G2823" t="s">
        <v>62</v>
      </c>
    </row>
    <row r="2824" spans="1:7">
      <c r="A2824">
        <v>113070</v>
      </c>
      <c r="B2824" s="8">
        <v>44622.999988425923</v>
      </c>
      <c r="C2824" t="s">
        <v>68</v>
      </c>
      <c r="D2824" t="s">
        <v>108</v>
      </c>
      <c r="E2824" t="s">
        <v>986</v>
      </c>
      <c r="F2824" s="6">
        <v>458.92</v>
      </c>
      <c r="G2824" t="s">
        <v>62</v>
      </c>
    </row>
    <row r="2825" spans="1:7">
      <c r="A2825">
        <v>113070</v>
      </c>
      <c r="B2825" s="8">
        <v>44622.999988425923</v>
      </c>
      <c r="C2825" t="s">
        <v>68</v>
      </c>
      <c r="D2825" t="s">
        <v>108</v>
      </c>
      <c r="E2825" t="s">
        <v>986</v>
      </c>
      <c r="F2825" s="6">
        <v>3727.08</v>
      </c>
      <c r="G2825" t="s">
        <v>62</v>
      </c>
    </row>
    <row r="2826" spans="1:7">
      <c r="A2826">
        <v>113070</v>
      </c>
      <c r="B2826" s="8">
        <v>44622.999988425923</v>
      </c>
      <c r="C2826" t="s">
        <v>68</v>
      </c>
      <c r="D2826" t="s">
        <v>108</v>
      </c>
      <c r="E2826" t="s">
        <v>986</v>
      </c>
      <c r="F2826" s="6">
        <v>2502.5500000000002</v>
      </c>
      <c r="G2826" t="s">
        <v>62</v>
      </c>
    </row>
    <row r="2827" spans="1:7">
      <c r="A2827">
        <v>113070</v>
      </c>
      <c r="B2827" s="8">
        <v>44622.999988425923</v>
      </c>
      <c r="C2827" t="s">
        <v>68</v>
      </c>
      <c r="D2827" t="s">
        <v>108</v>
      </c>
      <c r="E2827" t="s">
        <v>986</v>
      </c>
      <c r="F2827" s="6">
        <v>400</v>
      </c>
      <c r="G2827" t="s">
        <v>62</v>
      </c>
    </row>
    <row r="2828" spans="1:7">
      <c r="A2828">
        <v>113070</v>
      </c>
      <c r="B2828" s="8">
        <v>44622.999988425923</v>
      </c>
      <c r="C2828" t="s">
        <v>68</v>
      </c>
      <c r="D2828" t="s">
        <v>108</v>
      </c>
      <c r="E2828" t="s">
        <v>986</v>
      </c>
      <c r="F2828" s="6">
        <v>2203.4</v>
      </c>
      <c r="G2828" t="s">
        <v>62</v>
      </c>
    </row>
    <row r="2829" spans="1:7">
      <c r="A2829">
        <v>113070</v>
      </c>
      <c r="B2829" s="8">
        <v>44622.999988425923</v>
      </c>
      <c r="C2829" t="s">
        <v>68</v>
      </c>
      <c r="D2829" t="s">
        <v>108</v>
      </c>
      <c r="E2829" t="s">
        <v>986</v>
      </c>
      <c r="F2829" s="6">
        <v>2133.71</v>
      </c>
      <c r="G2829" t="s">
        <v>62</v>
      </c>
    </row>
    <row r="2830" spans="1:7">
      <c r="A2830">
        <v>113070</v>
      </c>
      <c r="B2830" s="8">
        <v>44622.999988425923</v>
      </c>
      <c r="C2830" t="s">
        <v>68</v>
      </c>
      <c r="D2830" t="s">
        <v>108</v>
      </c>
      <c r="E2830" t="s">
        <v>986</v>
      </c>
      <c r="F2830" s="6">
        <v>2968.24</v>
      </c>
      <c r="G2830" t="s">
        <v>62</v>
      </c>
    </row>
    <row r="2831" spans="1:7">
      <c r="A2831">
        <v>113070</v>
      </c>
      <c r="B2831" s="8">
        <v>44622.999988425923</v>
      </c>
      <c r="C2831" t="s">
        <v>68</v>
      </c>
      <c r="D2831" t="s">
        <v>108</v>
      </c>
      <c r="E2831" t="s">
        <v>986</v>
      </c>
      <c r="F2831" s="6">
        <v>1036.3</v>
      </c>
      <c r="G2831" t="s">
        <v>62</v>
      </c>
    </row>
    <row r="2832" spans="1:7">
      <c r="A2832">
        <v>113070</v>
      </c>
      <c r="B2832" s="8">
        <v>44622.999988425923</v>
      </c>
      <c r="C2832" t="s">
        <v>68</v>
      </c>
      <c r="D2832" t="s">
        <v>108</v>
      </c>
      <c r="E2832" t="s">
        <v>986</v>
      </c>
      <c r="F2832" s="6">
        <v>1485.41</v>
      </c>
      <c r="G2832" t="s">
        <v>62</v>
      </c>
    </row>
    <row r="2833" spans="1:7">
      <c r="A2833">
        <v>113070</v>
      </c>
      <c r="B2833" s="8">
        <v>44622.999988425923</v>
      </c>
      <c r="C2833" t="s">
        <v>68</v>
      </c>
      <c r="D2833" t="s">
        <v>108</v>
      </c>
      <c r="E2833" t="s">
        <v>986</v>
      </c>
      <c r="F2833" s="6">
        <v>187.65</v>
      </c>
      <c r="G2833" t="s">
        <v>62</v>
      </c>
    </row>
    <row r="2834" spans="1:7">
      <c r="A2834">
        <v>113070</v>
      </c>
      <c r="B2834" s="8">
        <v>44622.999988425923</v>
      </c>
      <c r="C2834" t="s">
        <v>68</v>
      </c>
      <c r="D2834" t="s">
        <v>108</v>
      </c>
      <c r="E2834" t="s">
        <v>986</v>
      </c>
      <c r="F2834" s="6">
        <v>3537.19</v>
      </c>
      <c r="G2834" t="s">
        <v>62</v>
      </c>
    </row>
    <row r="2835" spans="1:7">
      <c r="A2835">
        <v>113070</v>
      </c>
      <c r="B2835" s="8">
        <v>44622.999988425923</v>
      </c>
      <c r="C2835" t="s">
        <v>68</v>
      </c>
      <c r="D2835" t="s">
        <v>108</v>
      </c>
      <c r="E2835" t="s">
        <v>986</v>
      </c>
      <c r="F2835" s="6">
        <v>212</v>
      </c>
      <c r="G2835" t="s">
        <v>62</v>
      </c>
    </row>
    <row r="2836" spans="1:7">
      <c r="A2836">
        <v>113070</v>
      </c>
      <c r="B2836" s="8">
        <v>44622.999988425923</v>
      </c>
      <c r="C2836" t="s">
        <v>68</v>
      </c>
      <c r="D2836" t="s">
        <v>108</v>
      </c>
      <c r="E2836" t="s">
        <v>986</v>
      </c>
      <c r="F2836" s="6">
        <v>3234.82</v>
      </c>
      <c r="G2836" t="s">
        <v>62</v>
      </c>
    </row>
    <row r="2837" spans="1:7">
      <c r="A2837">
        <v>113070</v>
      </c>
      <c r="B2837" s="8">
        <v>44622.999988425923</v>
      </c>
      <c r="C2837" t="s">
        <v>68</v>
      </c>
      <c r="D2837" t="s">
        <v>108</v>
      </c>
      <c r="E2837" t="s">
        <v>986</v>
      </c>
      <c r="F2837" s="6">
        <v>3229.4</v>
      </c>
      <c r="G2837" t="s">
        <v>62</v>
      </c>
    </row>
    <row r="2838" spans="1:7">
      <c r="A2838">
        <v>113070</v>
      </c>
      <c r="B2838" s="8">
        <v>44622.999988425923</v>
      </c>
      <c r="C2838" t="s">
        <v>68</v>
      </c>
      <c r="D2838" t="s">
        <v>108</v>
      </c>
      <c r="E2838" t="s">
        <v>986</v>
      </c>
      <c r="F2838" s="6">
        <v>1616.98</v>
      </c>
      <c r="G2838" t="s">
        <v>62</v>
      </c>
    </row>
    <row r="2839" spans="1:7">
      <c r="A2839">
        <v>113070</v>
      </c>
      <c r="B2839" s="8">
        <v>44622.999988425923</v>
      </c>
      <c r="C2839" t="s">
        <v>68</v>
      </c>
      <c r="D2839" t="s">
        <v>108</v>
      </c>
      <c r="E2839" t="s">
        <v>986</v>
      </c>
      <c r="F2839" s="6">
        <v>600</v>
      </c>
      <c r="G2839" t="s">
        <v>62</v>
      </c>
    </row>
    <row r="2840" spans="1:7">
      <c r="A2840">
        <v>113070</v>
      </c>
      <c r="B2840" s="8">
        <v>44622.999988425923</v>
      </c>
      <c r="C2840" t="s">
        <v>68</v>
      </c>
      <c r="D2840" t="s">
        <v>108</v>
      </c>
      <c r="E2840" t="s">
        <v>986</v>
      </c>
      <c r="F2840" s="6">
        <v>2692.82</v>
      </c>
      <c r="G2840" t="s">
        <v>62</v>
      </c>
    </row>
    <row r="2841" spans="1:7">
      <c r="A2841">
        <v>113070</v>
      </c>
      <c r="B2841" s="8">
        <v>44622.999988425923</v>
      </c>
      <c r="C2841" t="s">
        <v>68</v>
      </c>
      <c r="D2841" t="s">
        <v>108</v>
      </c>
      <c r="E2841" t="s">
        <v>986</v>
      </c>
      <c r="F2841" s="6">
        <v>199.73</v>
      </c>
      <c r="G2841" t="s">
        <v>62</v>
      </c>
    </row>
    <row r="2842" spans="1:7">
      <c r="A2842">
        <v>113070</v>
      </c>
      <c r="B2842" s="8">
        <v>44622.999988425923</v>
      </c>
      <c r="C2842" t="s">
        <v>68</v>
      </c>
      <c r="D2842" t="s">
        <v>108</v>
      </c>
      <c r="E2842" t="s">
        <v>986</v>
      </c>
      <c r="F2842" s="6">
        <v>1086.2</v>
      </c>
      <c r="G2842" t="s">
        <v>62</v>
      </c>
    </row>
    <row r="2843" spans="1:7">
      <c r="A2843">
        <v>113070</v>
      </c>
      <c r="B2843" s="8">
        <v>44622.999988425923</v>
      </c>
      <c r="C2843" t="s">
        <v>68</v>
      </c>
      <c r="D2843" t="s">
        <v>108</v>
      </c>
      <c r="E2843" t="s">
        <v>986</v>
      </c>
      <c r="F2843" s="6">
        <v>1100</v>
      </c>
      <c r="G2843" t="s">
        <v>62</v>
      </c>
    </row>
    <row r="2844" spans="1:7">
      <c r="A2844">
        <v>113070</v>
      </c>
      <c r="B2844" s="8">
        <v>44622.999988425923</v>
      </c>
      <c r="C2844" t="s">
        <v>68</v>
      </c>
      <c r="D2844" t="s">
        <v>108</v>
      </c>
      <c r="E2844" t="s">
        <v>986</v>
      </c>
      <c r="F2844" s="6">
        <v>827</v>
      </c>
      <c r="G2844" t="s">
        <v>62</v>
      </c>
    </row>
    <row r="2845" spans="1:7">
      <c r="A2845">
        <v>113070</v>
      </c>
      <c r="B2845" s="8">
        <v>44622.999988425923</v>
      </c>
      <c r="C2845" t="s">
        <v>68</v>
      </c>
      <c r="D2845" t="s">
        <v>108</v>
      </c>
      <c r="E2845" t="s">
        <v>986</v>
      </c>
      <c r="F2845" s="6">
        <v>1893.8</v>
      </c>
      <c r="G2845" t="s">
        <v>62</v>
      </c>
    </row>
    <row r="2846" spans="1:7">
      <c r="A2846">
        <v>113070</v>
      </c>
      <c r="B2846" s="8">
        <v>44622.999988425923</v>
      </c>
      <c r="C2846" t="s">
        <v>68</v>
      </c>
      <c r="D2846" t="s">
        <v>108</v>
      </c>
      <c r="E2846" t="s">
        <v>986</v>
      </c>
      <c r="F2846" s="6">
        <v>1666.59</v>
      </c>
      <c r="G2846" t="s">
        <v>62</v>
      </c>
    </row>
    <row r="2847" spans="1:7">
      <c r="A2847">
        <v>113070</v>
      </c>
      <c r="B2847" s="8">
        <v>44622.999988425923</v>
      </c>
      <c r="C2847" t="s">
        <v>68</v>
      </c>
      <c r="D2847" t="s">
        <v>108</v>
      </c>
      <c r="E2847" t="s">
        <v>986</v>
      </c>
      <c r="F2847" s="6">
        <v>544.6</v>
      </c>
      <c r="G2847" t="s">
        <v>62</v>
      </c>
    </row>
    <row r="2848" spans="1:7">
      <c r="A2848">
        <v>113070</v>
      </c>
      <c r="B2848" s="8">
        <v>44622.999988425923</v>
      </c>
      <c r="C2848" t="s">
        <v>68</v>
      </c>
      <c r="D2848" t="s">
        <v>108</v>
      </c>
      <c r="E2848" t="s">
        <v>986</v>
      </c>
      <c r="F2848" s="6">
        <v>1512.53</v>
      </c>
      <c r="G2848" t="s">
        <v>62</v>
      </c>
    </row>
    <row r="2849" spans="1:7">
      <c r="A2849">
        <v>113070</v>
      </c>
      <c r="B2849" s="8">
        <v>44622.999988425923</v>
      </c>
      <c r="C2849" t="s">
        <v>68</v>
      </c>
      <c r="D2849" t="s">
        <v>108</v>
      </c>
      <c r="E2849" t="s">
        <v>986</v>
      </c>
      <c r="F2849" s="6">
        <v>4161.6000000000004</v>
      </c>
      <c r="G2849" t="s">
        <v>62</v>
      </c>
    </row>
    <row r="2850" spans="1:7">
      <c r="A2850">
        <v>113070</v>
      </c>
      <c r="B2850" s="8">
        <v>44622.999988425923</v>
      </c>
      <c r="C2850" t="s">
        <v>68</v>
      </c>
      <c r="D2850" t="s">
        <v>108</v>
      </c>
      <c r="E2850" t="s">
        <v>986</v>
      </c>
      <c r="F2850" s="6">
        <v>201.41</v>
      </c>
      <c r="G2850" t="s">
        <v>62</v>
      </c>
    </row>
    <row r="2851" spans="1:7">
      <c r="A2851">
        <v>113070</v>
      </c>
      <c r="B2851" s="8">
        <v>44622.999988425923</v>
      </c>
      <c r="C2851" t="s">
        <v>68</v>
      </c>
      <c r="D2851" t="s">
        <v>108</v>
      </c>
      <c r="E2851" t="s">
        <v>986</v>
      </c>
      <c r="F2851" s="6">
        <v>2665</v>
      </c>
      <c r="G2851" t="s">
        <v>62</v>
      </c>
    </row>
    <row r="2852" spans="1:7">
      <c r="A2852">
        <v>113070</v>
      </c>
      <c r="B2852" s="8">
        <v>44622.999988425923</v>
      </c>
      <c r="C2852" t="s">
        <v>68</v>
      </c>
      <c r="D2852" t="s">
        <v>108</v>
      </c>
      <c r="E2852" t="s">
        <v>986</v>
      </c>
      <c r="F2852" s="6">
        <v>1446.79</v>
      </c>
      <c r="G2852" t="s">
        <v>62</v>
      </c>
    </row>
    <row r="2853" spans="1:7">
      <c r="A2853">
        <v>113070</v>
      </c>
      <c r="B2853" s="8">
        <v>44622.999988425923</v>
      </c>
      <c r="C2853" t="s">
        <v>68</v>
      </c>
      <c r="D2853" t="s">
        <v>108</v>
      </c>
      <c r="E2853" t="s">
        <v>986</v>
      </c>
      <c r="F2853" s="6">
        <v>544.6</v>
      </c>
      <c r="G2853" t="s">
        <v>62</v>
      </c>
    </row>
    <row r="2854" spans="1:7">
      <c r="A2854">
        <v>113070</v>
      </c>
      <c r="B2854" s="8">
        <v>44622.999988425923</v>
      </c>
      <c r="C2854" t="s">
        <v>68</v>
      </c>
      <c r="D2854" t="s">
        <v>108</v>
      </c>
      <c r="E2854" t="s">
        <v>986</v>
      </c>
      <c r="F2854" s="6">
        <v>4477.04</v>
      </c>
      <c r="G2854" t="s">
        <v>62</v>
      </c>
    </row>
    <row r="2855" spans="1:7">
      <c r="A2855">
        <v>113070</v>
      </c>
      <c r="B2855" s="8">
        <v>44622.999988425923</v>
      </c>
      <c r="C2855" t="s">
        <v>68</v>
      </c>
      <c r="D2855" t="s">
        <v>108</v>
      </c>
      <c r="E2855" t="s">
        <v>986</v>
      </c>
      <c r="F2855" s="6">
        <v>784.51</v>
      </c>
      <c r="G2855" t="s">
        <v>62</v>
      </c>
    </row>
    <row r="2856" spans="1:7">
      <c r="A2856">
        <v>113070</v>
      </c>
      <c r="B2856" s="8">
        <v>44622.999988425923</v>
      </c>
      <c r="C2856" t="s">
        <v>68</v>
      </c>
      <c r="D2856" t="s">
        <v>108</v>
      </c>
      <c r="E2856" t="s">
        <v>986</v>
      </c>
      <c r="F2856" s="6">
        <v>256.60000000000002</v>
      </c>
      <c r="G2856" t="s">
        <v>62</v>
      </c>
    </row>
    <row r="2857" spans="1:7">
      <c r="A2857">
        <v>113070</v>
      </c>
      <c r="B2857" s="8">
        <v>44622.999988425923</v>
      </c>
      <c r="C2857" t="s">
        <v>68</v>
      </c>
      <c r="D2857" t="s">
        <v>108</v>
      </c>
      <c r="E2857" t="s">
        <v>986</v>
      </c>
      <c r="F2857" s="6">
        <v>995.32</v>
      </c>
      <c r="G2857" t="s">
        <v>62</v>
      </c>
    </row>
    <row r="2858" spans="1:7">
      <c r="A2858">
        <v>113070</v>
      </c>
      <c r="B2858" s="8">
        <v>44622.999988425923</v>
      </c>
      <c r="C2858" t="s">
        <v>68</v>
      </c>
      <c r="D2858" t="s">
        <v>108</v>
      </c>
      <c r="E2858" t="s">
        <v>986</v>
      </c>
      <c r="F2858" s="6">
        <v>4189.84</v>
      </c>
      <c r="G2858" t="s">
        <v>62</v>
      </c>
    </row>
    <row r="2859" spans="1:7">
      <c r="A2859">
        <v>113070</v>
      </c>
      <c r="B2859" s="8">
        <v>44622.999988425923</v>
      </c>
      <c r="C2859" t="s">
        <v>68</v>
      </c>
      <c r="D2859" t="s">
        <v>108</v>
      </c>
      <c r="E2859" t="s">
        <v>986</v>
      </c>
      <c r="F2859" s="6">
        <v>3457.96</v>
      </c>
      <c r="G2859" t="s">
        <v>62</v>
      </c>
    </row>
    <row r="2860" spans="1:7">
      <c r="A2860">
        <v>113070</v>
      </c>
      <c r="B2860" s="8">
        <v>44622.999988425923</v>
      </c>
      <c r="C2860" t="s">
        <v>68</v>
      </c>
      <c r="D2860" t="s">
        <v>108</v>
      </c>
      <c r="E2860" t="s">
        <v>986</v>
      </c>
      <c r="F2860" s="6">
        <v>309.69</v>
      </c>
      <c r="G2860" t="s">
        <v>62</v>
      </c>
    </row>
    <row r="2861" spans="1:7">
      <c r="A2861">
        <v>113070</v>
      </c>
      <c r="B2861" s="8">
        <v>44622.999988425923</v>
      </c>
      <c r="C2861" t="s">
        <v>68</v>
      </c>
      <c r="D2861" t="s">
        <v>108</v>
      </c>
      <c r="E2861" t="s">
        <v>986</v>
      </c>
      <c r="F2861" s="6">
        <v>804.2</v>
      </c>
      <c r="G2861" t="s">
        <v>62</v>
      </c>
    </row>
    <row r="2862" spans="1:7">
      <c r="A2862">
        <v>113070</v>
      </c>
      <c r="B2862" s="8">
        <v>44622.999988425923</v>
      </c>
      <c r="C2862" t="s">
        <v>68</v>
      </c>
      <c r="D2862" t="s">
        <v>108</v>
      </c>
      <c r="E2862" t="s">
        <v>986</v>
      </c>
      <c r="F2862" s="6">
        <v>655.95</v>
      </c>
      <c r="G2862" t="s">
        <v>62</v>
      </c>
    </row>
    <row r="2863" spans="1:7">
      <c r="A2863">
        <v>113070</v>
      </c>
      <c r="B2863" s="8">
        <v>44622.999988425923</v>
      </c>
      <c r="C2863" t="s">
        <v>68</v>
      </c>
      <c r="D2863" t="s">
        <v>108</v>
      </c>
      <c r="E2863" t="s">
        <v>986</v>
      </c>
      <c r="F2863" s="6">
        <v>788.92</v>
      </c>
      <c r="G2863" t="s">
        <v>62</v>
      </c>
    </row>
    <row r="2864" spans="1:7">
      <c r="A2864">
        <v>113070</v>
      </c>
      <c r="B2864" s="8">
        <v>44622.999988425923</v>
      </c>
      <c r="C2864" t="s">
        <v>68</v>
      </c>
      <c r="D2864" t="s">
        <v>108</v>
      </c>
      <c r="E2864" t="s">
        <v>986</v>
      </c>
      <c r="F2864" s="6">
        <v>3021.15</v>
      </c>
      <c r="G2864" t="s">
        <v>62</v>
      </c>
    </row>
    <row r="2865" spans="1:7">
      <c r="A2865">
        <v>113070</v>
      </c>
      <c r="B2865" s="8">
        <v>44622.999988425923</v>
      </c>
      <c r="C2865" t="s">
        <v>68</v>
      </c>
      <c r="D2865" t="s">
        <v>108</v>
      </c>
      <c r="E2865" t="s">
        <v>986</v>
      </c>
      <c r="F2865" s="6">
        <v>336.25</v>
      </c>
      <c r="G2865" t="s">
        <v>62</v>
      </c>
    </row>
    <row r="2866" spans="1:7">
      <c r="A2866">
        <v>113070</v>
      </c>
      <c r="B2866" s="8">
        <v>44622.999988425923</v>
      </c>
      <c r="C2866" t="s">
        <v>68</v>
      </c>
      <c r="D2866" t="s">
        <v>108</v>
      </c>
      <c r="E2866" t="s">
        <v>986</v>
      </c>
      <c r="F2866" s="6">
        <v>1159.04</v>
      </c>
      <c r="G2866" t="s">
        <v>62</v>
      </c>
    </row>
    <row r="2867" spans="1:7">
      <c r="A2867">
        <v>113070</v>
      </c>
      <c r="B2867" s="8">
        <v>44622.999988425923</v>
      </c>
      <c r="C2867" t="s">
        <v>68</v>
      </c>
      <c r="D2867" t="s">
        <v>108</v>
      </c>
      <c r="E2867" t="s">
        <v>986</v>
      </c>
      <c r="F2867" s="6">
        <v>1088.05</v>
      </c>
      <c r="G2867" t="s">
        <v>62</v>
      </c>
    </row>
    <row r="2868" spans="1:7">
      <c r="A2868">
        <v>113070</v>
      </c>
      <c r="B2868" s="8">
        <v>44622.999988425923</v>
      </c>
      <c r="C2868" t="s">
        <v>68</v>
      </c>
      <c r="D2868" t="s">
        <v>108</v>
      </c>
      <c r="E2868" t="s">
        <v>986</v>
      </c>
      <c r="F2868" s="6">
        <v>708.5</v>
      </c>
      <c r="G2868" t="s">
        <v>62</v>
      </c>
    </row>
    <row r="2869" spans="1:7">
      <c r="A2869">
        <v>113070</v>
      </c>
      <c r="B2869" s="8">
        <v>44622.999988425923</v>
      </c>
      <c r="C2869" t="s">
        <v>68</v>
      </c>
      <c r="D2869" t="s">
        <v>108</v>
      </c>
      <c r="E2869" t="s">
        <v>986</v>
      </c>
      <c r="F2869" s="6">
        <v>1014.5</v>
      </c>
      <c r="G2869" t="s">
        <v>62</v>
      </c>
    </row>
    <row r="2870" spans="1:7">
      <c r="A2870">
        <v>113070</v>
      </c>
      <c r="B2870" s="8">
        <v>44622.999988425923</v>
      </c>
      <c r="C2870" t="s">
        <v>68</v>
      </c>
      <c r="D2870" t="s">
        <v>108</v>
      </c>
      <c r="E2870" t="s">
        <v>986</v>
      </c>
      <c r="F2870" s="6">
        <v>110.07</v>
      </c>
      <c r="G2870" t="s">
        <v>62</v>
      </c>
    </row>
    <row r="2871" spans="1:7">
      <c r="A2871">
        <v>113070</v>
      </c>
      <c r="B2871" s="8">
        <v>44622.999988425923</v>
      </c>
      <c r="C2871" t="s">
        <v>68</v>
      </c>
      <c r="D2871" t="s">
        <v>108</v>
      </c>
      <c r="E2871" t="s">
        <v>986</v>
      </c>
      <c r="F2871" s="6">
        <v>1425.3</v>
      </c>
      <c r="G2871" t="s">
        <v>62</v>
      </c>
    </row>
    <row r="2872" spans="1:7">
      <c r="A2872">
        <v>113070</v>
      </c>
      <c r="B2872" s="8">
        <v>44622.999988425923</v>
      </c>
      <c r="C2872" t="s">
        <v>68</v>
      </c>
      <c r="D2872" t="s">
        <v>108</v>
      </c>
      <c r="E2872" t="s">
        <v>986</v>
      </c>
      <c r="F2872" s="6">
        <v>2579.5100000000002</v>
      </c>
      <c r="G2872" t="s">
        <v>62</v>
      </c>
    </row>
    <row r="2873" spans="1:7">
      <c r="A2873">
        <v>113070</v>
      </c>
      <c r="B2873" s="8">
        <v>44622.999988425923</v>
      </c>
      <c r="C2873" t="s">
        <v>68</v>
      </c>
      <c r="D2873" t="s">
        <v>108</v>
      </c>
      <c r="E2873" t="s">
        <v>986</v>
      </c>
      <c r="F2873" s="6">
        <v>1385.8</v>
      </c>
      <c r="G2873" t="s">
        <v>62</v>
      </c>
    </row>
    <row r="2874" spans="1:7">
      <c r="A2874">
        <v>113070</v>
      </c>
      <c r="B2874" s="8">
        <v>44622.999988425923</v>
      </c>
      <c r="C2874" t="s">
        <v>68</v>
      </c>
      <c r="D2874" t="s">
        <v>108</v>
      </c>
      <c r="E2874" t="s">
        <v>986</v>
      </c>
      <c r="F2874" s="6">
        <v>1395.4</v>
      </c>
      <c r="G2874" t="s">
        <v>62</v>
      </c>
    </row>
    <row r="2875" spans="1:7">
      <c r="A2875">
        <v>113070</v>
      </c>
      <c r="B2875" s="8">
        <v>44622.999988425923</v>
      </c>
      <c r="C2875" t="s">
        <v>68</v>
      </c>
      <c r="D2875" t="s">
        <v>108</v>
      </c>
      <c r="E2875" t="s">
        <v>986</v>
      </c>
      <c r="F2875" s="6">
        <v>282.3</v>
      </c>
      <c r="G2875" t="s">
        <v>62</v>
      </c>
    </row>
    <row r="2876" spans="1:7">
      <c r="A2876">
        <v>113070</v>
      </c>
      <c r="B2876" s="8">
        <v>44622.999988425923</v>
      </c>
      <c r="C2876" t="s">
        <v>68</v>
      </c>
      <c r="D2876" t="s">
        <v>108</v>
      </c>
      <c r="E2876" t="s">
        <v>986</v>
      </c>
      <c r="F2876" s="6">
        <v>883.4</v>
      </c>
      <c r="G2876" t="s">
        <v>62</v>
      </c>
    </row>
    <row r="2877" spans="1:7">
      <c r="A2877">
        <v>113070</v>
      </c>
      <c r="B2877" s="8">
        <v>44622.999988425923</v>
      </c>
      <c r="C2877" t="s">
        <v>68</v>
      </c>
      <c r="D2877" t="s">
        <v>108</v>
      </c>
      <c r="E2877" t="s">
        <v>986</v>
      </c>
      <c r="F2877" s="6">
        <v>2795.3</v>
      </c>
      <c r="G2877" t="s">
        <v>62</v>
      </c>
    </row>
    <row r="2878" spans="1:7">
      <c r="A2878">
        <v>113070</v>
      </c>
      <c r="B2878" s="8">
        <v>44622.999988425923</v>
      </c>
      <c r="C2878" t="s">
        <v>68</v>
      </c>
      <c r="D2878" t="s">
        <v>108</v>
      </c>
      <c r="E2878" t="s">
        <v>986</v>
      </c>
      <c r="F2878" s="6">
        <v>646</v>
      </c>
      <c r="G2878" t="s">
        <v>62</v>
      </c>
    </row>
    <row r="2879" spans="1:7">
      <c r="A2879">
        <v>113070</v>
      </c>
      <c r="B2879" s="8">
        <v>44622.999988425923</v>
      </c>
      <c r="C2879" t="s">
        <v>68</v>
      </c>
      <c r="D2879" t="s">
        <v>108</v>
      </c>
      <c r="E2879" t="s">
        <v>986</v>
      </c>
      <c r="F2879" s="6">
        <v>1576.01</v>
      </c>
      <c r="G2879" t="s">
        <v>62</v>
      </c>
    </row>
    <row r="2880" spans="1:7">
      <c r="A2880">
        <v>113070</v>
      </c>
      <c r="B2880" s="8">
        <v>44622.999988425923</v>
      </c>
      <c r="C2880" t="s">
        <v>68</v>
      </c>
      <c r="D2880" t="s">
        <v>108</v>
      </c>
      <c r="E2880" t="s">
        <v>986</v>
      </c>
      <c r="F2880" s="6">
        <v>1774.16</v>
      </c>
      <c r="G2880" t="s">
        <v>62</v>
      </c>
    </row>
    <row r="2881" spans="1:7">
      <c r="A2881">
        <v>113070</v>
      </c>
      <c r="B2881" s="8">
        <v>44622.999988425923</v>
      </c>
      <c r="C2881" t="s">
        <v>68</v>
      </c>
      <c r="D2881" t="s">
        <v>108</v>
      </c>
      <c r="E2881" t="s">
        <v>986</v>
      </c>
      <c r="F2881" s="6">
        <v>1088.05</v>
      </c>
      <c r="G2881" t="s">
        <v>62</v>
      </c>
    </row>
    <row r="2882" spans="1:7">
      <c r="A2882">
        <v>113070</v>
      </c>
      <c r="B2882" s="8">
        <v>44622.999988425923</v>
      </c>
      <c r="C2882" t="s">
        <v>68</v>
      </c>
      <c r="D2882" t="s">
        <v>108</v>
      </c>
      <c r="E2882" t="s">
        <v>986</v>
      </c>
      <c r="F2882" s="6">
        <v>2284.2399999999998</v>
      </c>
      <c r="G2882" t="s">
        <v>62</v>
      </c>
    </row>
    <row r="2883" spans="1:7">
      <c r="A2883">
        <v>113070</v>
      </c>
      <c r="B2883" s="8">
        <v>44622.999988425923</v>
      </c>
      <c r="C2883" t="s">
        <v>68</v>
      </c>
      <c r="D2883" t="s">
        <v>108</v>
      </c>
      <c r="E2883" t="s">
        <v>986</v>
      </c>
      <c r="F2883" s="6">
        <v>25.15</v>
      </c>
      <c r="G2883" t="s">
        <v>62</v>
      </c>
    </row>
    <row r="2884" spans="1:7">
      <c r="A2884">
        <v>113070</v>
      </c>
      <c r="B2884" s="8">
        <v>44622.999988425923</v>
      </c>
      <c r="C2884" t="s">
        <v>68</v>
      </c>
      <c r="D2884" t="s">
        <v>108</v>
      </c>
      <c r="E2884" t="s">
        <v>986</v>
      </c>
      <c r="F2884" s="6">
        <v>1200</v>
      </c>
      <c r="G2884" t="s">
        <v>62</v>
      </c>
    </row>
    <row r="2885" spans="1:7">
      <c r="A2885">
        <v>113070</v>
      </c>
      <c r="B2885" s="8">
        <v>44622.999988425923</v>
      </c>
      <c r="C2885" t="s">
        <v>68</v>
      </c>
      <c r="D2885" t="s">
        <v>108</v>
      </c>
      <c r="E2885" t="s">
        <v>986</v>
      </c>
      <c r="F2885" s="6">
        <v>1621</v>
      </c>
      <c r="G2885" t="s">
        <v>62</v>
      </c>
    </row>
    <row r="2886" spans="1:7">
      <c r="A2886">
        <v>113070</v>
      </c>
      <c r="B2886" s="8">
        <v>44622.999988425923</v>
      </c>
      <c r="C2886" t="s">
        <v>68</v>
      </c>
      <c r="D2886" t="s">
        <v>108</v>
      </c>
      <c r="E2886" t="s">
        <v>986</v>
      </c>
      <c r="F2886" s="6">
        <v>1614.27</v>
      </c>
      <c r="G2886" t="s">
        <v>62</v>
      </c>
    </row>
    <row r="2887" spans="1:7">
      <c r="A2887">
        <v>113070</v>
      </c>
      <c r="B2887" s="8">
        <v>44622.999988425923</v>
      </c>
      <c r="C2887" t="s">
        <v>68</v>
      </c>
      <c r="D2887" t="s">
        <v>108</v>
      </c>
      <c r="E2887" t="s">
        <v>986</v>
      </c>
      <c r="F2887" s="6">
        <v>733.06</v>
      </c>
      <c r="G2887" t="s">
        <v>62</v>
      </c>
    </row>
    <row r="2888" spans="1:7">
      <c r="A2888">
        <v>113070</v>
      </c>
      <c r="B2888" s="8">
        <v>44622.999988425923</v>
      </c>
      <c r="C2888" t="s">
        <v>68</v>
      </c>
      <c r="D2888" t="s">
        <v>108</v>
      </c>
      <c r="E2888" t="s">
        <v>986</v>
      </c>
      <c r="F2888" s="6">
        <v>1824.41</v>
      </c>
      <c r="G2888" t="s">
        <v>62</v>
      </c>
    </row>
    <row r="2889" spans="1:7">
      <c r="A2889">
        <v>113070</v>
      </c>
      <c r="B2889" s="8">
        <v>44622.999988425923</v>
      </c>
      <c r="C2889" t="s">
        <v>68</v>
      </c>
      <c r="D2889" t="s">
        <v>108</v>
      </c>
      <c r="E2889" t="s">
        <v>986</v>
      </c>
      <c r="F2889" s="6">
        <v>2374</v>
      </c>
      <c r="G2889" t="s">
        <v>62</v>
      </c>
    </row>
    <row r="2890" spans="1:7">
      <c r="A2890">
        <v>113070</v>
      </c>
      <c r="B2890" s="8">
        <v>44622.999988425923</v>
      </c>
      <c r="C2890" t="s">
        <v>68</v>
      </c>
      <c r="D2890" t="s">
        <v>108</v>
      </c>
      <c r="E2890" t="s">
        <v>986</v>
      </c>
      <c r="F2890" s="6">
        <v>2273.35</v>
      </c>
      <c r="G2890" t="s">
        <v>62</v>
      </c>
    </row>
    <row r="2891" spans="1:7">
      <c r="A2891">
        <v>113070</v>
      </c>
      <c r="B2891" s="8">
        <v>44622.999988425923</v>
      </c>
      <c r="C2891" t="s">
        <v>68</v>
      </c>
      <c r="D2891" t="s">
        <v>108</v>
      </c>
      <c r="E2891" t="s">
        <v>986</v>
      </c>
      <c r="F2891" s="6">
        <v>1402.13</v>
      </c>
      <c r="G2891" t="s">
        <v>62</v>
      </c>
    </row>
    <row r="2892" spans="1:7">
      <c r="A2892">
        <v>113070</v>
      </c>
      <c r="B2892" s="8">
        <v>44622.999988425923</v>
      </c>
      <c r="C2892" t="s">
        <v>68</v>
      </c>
      <c r="D2892" t="s">
        <v>108</v>
      </c>
      <c r="E2892" t="s">
        <v>986</v>
      </c>
      <c r="F2892" s="6">
        <v>235</v>
      </c>
      <c r="G2892" t="s">
        <v>62</v>
      </c>
    </row>
    <row r="2893" spans="1:7">
      <c r="A2893">
        <v>113070</v>
      </c>
      <c r="B2893" s="8">
        <v>44622.999988425923</v>
      </c>
      <c r="C2893" t="s">
        <v>68</v>
      </c>
      <c r="D2893" t="s">
        <v>108</v>
      </c>
      <c r="E2893" t="s">
        <v>986</v>
      </c>
      <c r="F2893" s="6">
        <v>2551.0700000000002</v>
      </c>
      <c r="G2893" t="s">
        <v>62</v>
      </c>
    </row>
    <row r="2894" spans="1:7">
      <c r="A2894">
        <v>113070</v>
      </c>
      <c r="B2894" s="8">
        <v>44622.999988425923</v>
      </c>
      <c r="C2894" t="s">
        <v>68</v>
      </c>
      <c r="D2894" t="s">
        <v>108</v>
      </c>
      <c r="E2894" t="s">
        <v>986</v>
      </c>
      <c r="F2894" s="6">
        <v>1276.21</v>
      </c>
      <c r="G2894" t="s">
        <v>62</v>
      </c>
    </row>
    <row r="2895" spans="1:7">
      <c r="A2895">
        <v>113070</v>
      </c>
      <c r="B2895" s="8">
        <v>44622.999988425923</v>
      </c>
      <c r="C2895" t="s">
        <v>68</v>
      </c>
      <c r="D2895" t="s">
        <v>108</v>
      </c>
      <c r="E2895" t="s">
        <v>986</v>
      </c>
      <c r="F2895" s="6">
        <v>775.43</v>
      </c>
      <c r="G2895" t="s">
        <v>62</v>
      </c>
    </row>
    <row r="2896" spans="1:7">
      <c r="A2896">
        <v>113070</v>
      </c>
      <c r="B2896" s="8">
        <v>44622.999988425923</v>
      </c>
      <c r="C2896" t="s">
        <v>68</v>
      </c>
      <c r="D2896" t="s">
        <v>108</v>
      </c>
      <c r="E2896" t="s">
        <v>986</v>
      </c>
      <c r="F2896" s="6">
        <v>3783.19</v>
      </c>
      <c r="G2896" t="s">
        <v>62</v>
      </c>
    </row>
    <row r="2897" spans="1:7">
      <c r="A2897">
        <v>113070</v>
      </c>
      <c r="B2897" s="8">
        <v>44622.999988425923</v>
      </c>
      <c r="C2897" t="s">
        <v>68</v>
      </c>
      <c r="D2897" t="s">
        <v>108</v>
      </c>
      <c r="E2897" t="s">
        <v>986</v>
      </c>
      <c r="F2897" s="6">
        <v>492.64</v>
      </c>
      <c r="G2897" t="s">
        <v>62</v>
      </c>
    </row>
    <row r="2898" spans="1:7">
      <c r="A2898">
        <v>113070</v>
      </c>
      <c r="B2898" s="8">
        <v>44622.999988425923</v>
      </c>
      <c r="C2898" t="s">
        <v>68</v>
      </c>
      <c r="D2898" t="s">
        <v>108</v>
      </c>
      <c r="E2898" t="s">
        <v>986</v>
      </c>
      <c r="F2898" s="6">
        <v>3367.76</v>
      </c>
      <c r="G2898" t="s">
        <v>62</v>
      </c>
    </row>
    <row r="2899" spans="1:7">
      <c r="A2899">
        <v>113070</v>
      </c>
      <c r="B2899" s="8">
        <v>44622.999988425923</v>
      </c>
      <c r="C2899" t="s">
        <v>68</v>
      </c>
      <c r="D2899" t="s">
        <v>108</v>
      </c>
      <c r="E2899" t="s">
        <v>986</v>
      </c>
      <c r="F2899" s="6">
        <v>1262.75</v>
      </c>
      <c r="G2899" t="s">
        <v>62</v>
      </c>
    </row>
    <row r="2900" spans="1:7">
      <c r="A2900">
        <v>113070</v>
      </c>
      <c r="B2900" s="8">
        <v>44622.999988425923</v>
      </c>
      <c r="C2900" t="s">
        <v>68</v>
      </c>
      <c r="D2900" t="s">
        <v>108</v>
      </c>
      <c r="E2900" t="s">
        <v>986</v>
      </c>
      <c r="F2900" s="6">
        <v>2264.36</v>
      </c>
      <c r="G2900" t="s">
        <v>62</v>
      </c>
    </row>
    <row r="2901" spans="1:7">
      <c r="A2901">
        <v>113070</v>
      </c>
      <c r="B2901" s="8">
        <v>44622.999988425923</v>
      </c>
      <c r="C2901" t="s">
        <v>68</v>
      </c>
      <c r="D2901" t="s">
        <v>108</v>
      </c>
      <c r="E2901" t="s">
        <v>986</v>
      </c>
      <c r="F2901" s="6">
        <v>200</v>
      </c>
      <c r="G2901" t="s">
        <v>62</v>
      </c>
    </row>
    <row r="2902" spans="1:7">
      <c r="A2902">
        <v>113070</v>
      </c>
      <c r="B2902" s="8">
        <v>44622.999988425923</v>
      </c>
      <c r="C2902" t="s">
        <v>68</v>
      </c>
      <c r="D2902" t="s">
        <v>108</v>
      </c>
      <c r="E2902" t="s">
        <v>986</v>
      </c>
      <c r="F2902" s="6">
        <v>269.77999999999997</v>
      </c>
      <c r="G2902" t="s">
        <v>62</v>
      </c>
    </row>
    <row r="2903" spans="1:7">
      <c r="A2903">
        <v>113070</v>
      </c>
      <c r="B2903" s="8">
        <v>44622.999988425923</v>
      </c>
      <c r="C2903" t="s">
        <v>68</v>
      </c>
      <c r="D2903" t="s">
        <v>108</v>
      </c>
      <c r="E2903" t="s">
        <v>986</v>
      </c>
      <c r="F2903" s="6">
        <v>1879.32</v>
      </c>
      <c r="G2903" t="s">
        <v>62</v>
      </c>
    </row>
    <row r="2904" spans="1:7">
      <c r="A2904">
        <v>113070</v>
      </c>
      <c r="B2904" s="8">
        <v>44622.999988425923</v>
      </c>
      <c r="C2904" t="s">
        <v>68</v>
      </c>
      <c r="D2904" t="s">
        <v>108</v>
      </c>
      <c r="E2904" t="s">
        <v>986</v>
      </c>
      <c r="F2904" s="6">
        <v>2895.93</v>
      </c>
      <c r="G2904" t="s">
        <v>62</v>
      </c>
    </row>
    <row r="2905" spans="1:7">
      <c r="A2905">
        <v>113070</v>
      </c>
      <c r="B2905" s="8">
        <v>44622.999988425923</v>
      </c>
      <c r="C2905" t="s">
        <v>68</v>
      </c>
      <c r="D2905" t="s">
        <v>108</v>
      </c>
      <c r="E2905" t="s">
        <v>986</v>
      </c>
      <c r="F2905" s="6">
        <v>1133.71</v>
      </c>
      <c r="G2905" t="s">
        <v>62</v>
      </c>
    </row>
    <row r="2906" spans="1:7">
      <c r="A2906">
        <v>113070</v>
      </c>
      <c r="B2906" s="8">
        <v>44622.999988425923</v>
      </c>
      <c r="C2906" t="s">
        <v>68</v>
      </c>
      <c r="D2906" t="s">
        <v>108</v>
      </c>
      <c r="E2906" t="s">
        <v>986</v>
      </c>
      <c r="F2906" s="6">
        <v>1402.13</v>
      </c>
      <c r="G2906" t="s">
        <v>62</v>
      </c>
    </row>
    <row r="2907" spans="1:7">
      <c r="A2907">
        <v>113070</v>
      </c>
      <c r="B2907" s="8">
        <v>44622.999988425923</v>
      </c>
      <c r="C2907" t="s">
        <v>68</v>
      </c>
      <c r="D2907" t="s">
        <v>108</v>
      </c>
      <c r="E2907" t="s">
        <v>986</v>
      </c>
      <c r="F2907" s="6">
        <v>1888.67</v>
      </c>
      <c r="G2907" t="s">
        <v>62</v>
      </c>
    </row>
    <row r="2908" spans="1:7">
      <c r="A2908">
        <v>113070</v>
      </c>
      <c r="B2908" s="8">
        <v>44622.999988425923</v>
      </c>
      <c r="C2908" t="s">
        <v>68</v>
      </c>
      <c r="D2908" t="s">
        <v>108</v>
      </c>
      <c r="E2908" t="s">
        <v>986</v>
      </c>
      <c r="F2908" s="6">
        <v>3457.96</v>
      </c>
      <c r="G2908" t="s">
        <v>62</v>
      </c>
    </row>
    <row r="2909" spans="1:7">
      <c r="A2909">
        <v>113070</v>
      </c>
      <c r="B2909" s="8">
        <v>44622.999988425923</v>
      </c>
      <c r="C2909" t="s">
        <v>68</v>
      </c>
      <c r="D2909" t="s">
        <v>108</v>
      </c>
      <c r="E2909" t="s">
        <v>986</v>
      </c>
      <c r="F2909" s="6">
        <v>804.2</v>
      </c>
      <c r="G2909" t="s">
        <v>62</v>
      </c>
    </row>
    <row r="2910" spans="1:7">
      <c r="A2910">
        <v>113070</v>
      </c>
      <c r="B2910" s="8">
        <v>44622.999988425923</v>
      </c>
      <c r="C2910" t="s">
        <v>68</v>
      </c>
      <c r="D2910" t="s">
        <v>108</v>
      </c>
      <c r="E2910" t="s">
        <v>986</v>
      </c>
      <c r="F2910" s="6">
        <v>1925.3</v>
      </c>
      <c r="G2910" t="s">
        <v>62</v>
      </c>
    </row>
    <row r="2911" spans="1:7">
      <c r="A2911">
        <v>113070</v>
      </c>
      <c r="B2911" s="8">
        <v>44622.999988425923</v>
      </c>
      <c r="C2911" t="s">
        <v>68</v>
      </c>
      <c r="D2911" t="s">
        <v>108</v>
      </c>
      <c r="E2911" t="s">
        <v>986</v>
      </c>
      <c r="F2911" s="6">
        <v>2738.2</v>
      </c>
      <c r="G2911" t="s">
        <v>62</v>
      </c>
    </row>
    <row r="2912" spans="1:7">
      <c r="A2912">
        <v>113070</v>
      </c>
      <c r="B2912" s="8">
        <v>44622.999988425923</v>
      </c>
      <c r="C2912" t="s">
        <v>68</v>
      </c>
      <c r="D2912" t="s">
        <v>108</v>
      </c>
      <c r="E2912" t="s">
        <v>986</v>
      </c>
      <c r="F2912" s="6">
        <v>1845.14</v>
      </c>
      <c r="G2912" t="s">
        <v>62</v>
      </c>
    </row>
    <row r="2913" spans="1:7">
      <c r="A2913">
        <v>113070</v>
      </c>
      <c r="B2913" s="8">
        <v>44622.999988425923</v>
      </c>
      <c r="C2913" t="s">
        <v>68</v>
      </c>
      <c r="D2913" t="s">
        <v>108</v>
      </c>
      <c r="E2913" t="s">
        <v>986</v>
      </c>
      <c r="F2913" s="6">
        <v>574.07000000000005</v>
      </c>
      <c r="G2913" t="s">
        <v>62</v>
      </c>
    </row>
    <row r="2914" spans="1:7">
      <c r="A2914">
        <v>113070</v>
      </c>
      <c r="B2914" s="8">
        <v>44622.999988425923</v>
      </c>
      <c r="C2914" t="s">
        <v>68</v>
      </c>
      <c r="D2914" t="s">
        <v>108</v>
      </c>
      <c r="E2914" t="s">
        <v>986</v>
      </c>
      <c r="F2914" s="6">
        <v>165.25</v>
      </c>
      <c r="G2914" t="s">
        <v>62</v>
      </c>
    </row>
    <row r="2915" spans="1:7">
      <c r="A2915">
        <v>113070</v>
      </c>
      <c r="B2915" s="8">
        <v>44622.999988425923</v>
      </c>
      <c r="C2915" t="s">
        <v>68</v>
      </c>
      <c r="D2915" t="s">
        <v>108</v>
      </c>
      <c r="E2915" t="s">
        <v>986</v>
      </c>
      <c r="F2915" s="6">
        <v>1623.1</v>
      </c>
      <c r="G2915" t="s">
        <v>62</v>
      </c>
    </row>
    <row r="2916" spans="1:7">
      <c r="A2916">
        <v>113070</v>
      </c>
      <c r="B2916" s="8">
        <v>44622.999988425923</v>
      </c>
      <c r="C2916" t="s">
        <v>68</v>
      </c>
      <c r="D2916" t="s">
        <v>108</v>
      </c>
      <c r="E2916" t="s">
        <v>986</v>
      </c>
      <c r="F2916" s="6">
        <v>2110.9</v>
      </c>
      <c r="G2916" t="s">
        <v>62</v>
      </c>
    </row>
    <row r="2917" spans="1:7">
      <c r="A2917">
        <v>113070</v>
      </c>
      <c r="B2917" s="8">
        <v>44622.999988425923</v>
      </c>
      <c r="C2917" t="s">
        <v>68</v>
      </c>
      <c r="D2917" t="s">
        <v>108</v>
      </c>
      <c r="E2917" t="s">
        <v>986</v>
      </c>
      <c r="F2917" s="6">
        <v>1147.29</v>
      </c>
      <c r="G2917" t="s">
        <v>62</v>
      </c>
    </row>
    <row r="2918" spans="1:7">
      <c r="A2918">
        <v>113070</v>
      </c>
      <c r="B2918" s="8">
        <v>44622.999988425923</v>
      </c>
      <c r="C2918" t="s">
        <v>68</v>
      </c>
      <c r="D2918" t="s">
        <v>108</v>
      </c>
      <c r="E2918" t="s">
        <v>986</v>
      </c>
      <c r="F2918" s="6">
        <v>2459.5700000000002</v>
      </c>
      <c r="G2918" t="s">
        <v>62</v>
      </c>
    </row>
    <row r="2919" spans="1:7">
      <c r="A2919">
        <v>113070</v>
      </c>
      <c r="B2919" s="8">
        <v>44622.999988425923</v>
      </c>
      <c r="C2919" t="s">
        <v>68</v>
      </c>
      <c r="D2919" t="s">
        <v>108</v>
      </c>
      <c r="E2919" t="s">
        <v>986</v>
      </c>
      <c r="F2919" s="6">
        <v>3232.4</v>
      </c>
      <c r="G2919" t="s">
        <v>62</v>
      </c>
    </row>
    <row r="2920" spans="1:7">
      <c r="A2920">
        <v>113070</v>
      </c>
      <c r="B2920" s="8">
        <v>44622.999988425923</v>
      </c>
      <c r="C2920" t="s">
        <v>68</v>
      </c>
      <c r="D2920" t="s">
        <v>108</v>
      </c>
      <c r="E2920" t="s">
        <v>986</v>
      </c>
      <c r="F2920" s="6">
        <v>708.56</v>
      </c>
      <c r="G2920" t="s">
        <v>62</v>
      </c>
    </row>
    <row r="2921" spans="1:7">
      <c r="A2921">
        <v>113070</v>
      </c>
      <c r="B2921" s="8">
        <v>44622.999988425923</v>
      </c>
      <c r="C2921" t="s">
        <v>68</v>
      </c>
      <c r="D2921" t="s">
        <v>108</v>
      </c>
      <c r="E2921" t="s">
        <v>986</v>
      </c>
      <c r="F2921" s="6">
        <v>557.87</v>
      </c>
      <c r="G2921" t="s">
        <v>62</v>
      </c>
    </row>
    <row r="2922" spans="1:7">
      <c r="A2922">
        <v>113070</v>
      </c>
      <c r="B2922" s="8">
        <v>44622.999988425923</v>
      </c>
      <c r="C2922" t="s">
        <v>68</v>
      </c>
      <c r="D2922" t="s">
        <v>108</v>
      </c>
      <c r="E2922" t="s">
        <v>986</v>
      </c>
      <c r="F2922" s="6">
        <v>3146</v>
      </c>
      <c r="G2922" t="s">
        <v>62</v>
      </c>
    </row>
    <row r="2923" spans="1:7">
      <c r="A2923">
        <v>113070</v>
      </c>
      <c r="B2923" s="8">
        <v>44622.999988425923</v>
      </c>
      <c r="C2923" t="s">
        <v>68</v>
      </c>
      <c r="D2923" t="s">
        <v>108</v>
      </c>
      <c r="E2923" t="s">
        <v>986</v>
      </c>
      <c r="F2923" s="6">
        <v>804.2</v>
      </c>
      <c r="G2923" t="s">
        <v>62</v>
      </c>
    </row>
    <row r="2924" spans="1:7">
      <c r="A2924">
        <v>113070</v>
      </c>
      <c r="B2924" s="8">
        <v>44622.999988425923</v>
      </c>
      <c r="C2924" t="s">
        <v>68</v>
      </c>
      <c r="D2924" t="s">
        <v>108</v>
      </c>
      <c r="E2924" t="s">
        <v>986</v>
      </c>
      <c r="F2924" s="6">
        <v>1114.9000000000001</v>
      </c>
      <c r="G2924" t="s">
        <v>62</v>
      </c>
    </row>
    <row r="2925" spans="1:7">
      <c r="A2925">
        <v>113070</v>
      </c>
      <c r="B2925" s="8">
        <v>44622.999988425923</v>
      </c>
      <c r="C2925" t="s">
        <v>68</v>
      </c>
      <c r="D2925" t="s">
        <v>108</v>
      </c>
      <c r="E2925" t="s">
        <v>986</v>
      </c>
      <c r="F2925" s="6">
        <v>3708.91</v>
      </c>
      <c r="G2925" t="s">
        <v>62</v>
      </c>
    </row>
    <row r="2926" spans="1:7">
      <c r="A2926">
        <v>113070</v>
      </c>
      <c r="B2926" s="8">
        <v>44622.999988425923</v>
      </c>
      <c r="C2926" t="s">
        <v>68</v>
      </c>
      <c r="D2926" t="s">
        <v>108</v>
      </c>
      <c r="E2926" t="s">
        <v>986</v>
      </c>
      <c r="F2926" s="6">
        <v>826.6</v>
      </c>
      <c r="G2926" t="s">
        <v>62</v>
      </c>
    </row>
    <row r="2927" spans="1:7">
      <c r="A2927">
        <v>113070</v>
      </c>
      <c r="B2927" s="8">
        <v>44622.999988425923</v>
      </c>
      <c r="C2927" t="s">
        <v>68</v>
      </c>
      <c r="D2927" t="s">
        <v>108</v>
      </c>
      <c r="E2927" t="s">
        <v>986</v>
      </c>
      <c r="F2927" s="6">
        <v>410.57</v>
      </c>
      <c r="G2927" t="s">
        <v>62</v>
      </c>
    </row>
    <row r="2928" spans="1:7">
      <c r="A2928">
        <v>113070</v>
      </c>
      <c r="B2928" s="8">
        <v>44622.999988425923</v>
      </c>
      <c r="C2928" t="s">
        <v>68</v>
      </c>
      <c r="D2928" t="s">
        <v>108</v>
      </c>
      <c r="E2928" t="s">
        <v>986</v>
      </c>
      <c r="F2928" s="6">
        <v>1826.9</v>
      </c>
      <c r="G2928" t="s">
        <v>62</v>
      </c>
    </row>
    <row r="2929" spans="1:7">
      <c r="A2929">
        <v>113070</v>
      </c>
      <c r="B2929" s="8">
        <v>44622.999988425923</v>
      </c>
      <c r="C2929" t="s">
        <v>68</v>
      </c>
      <c r="D2929" t="s">
        <v>108</v>
      </c>
      <c r="E2929" t="s">
        <v>986</v>
      </c>
      <c r="F2929" s="6">
        <v>2545.91</v>
      </c>
      <c r="G2929" t="s">
        <v>62</v>
      </c>
    </row>
    <row r="2930" spans="1:7">
      <c r="A2930">
        <v>113070</v>
      </c>
      <c r="B2930" s="8">
        <v>44622.999988425923</v>
      </c>
      <c r="C2930" t="s">
        <v>68</v>
      </c>
      <c r="D2930" t="s">
        <v>108</v>
      </c>
      <c r="E2930" t="s">
        <v>986</v>
      </c>
      <c r="F2930" s="6">
        <v>1869.4</v>
      </c>
      <c r="G2930" t="s">
        <v>62</v>
      </c>
    </row>
    <row r="2931" spans="1:7">
      <c r="A2931">
        <v>113070</v>
      </c>
      <c r="B2931" s="8">
        <v>44622.999988425923</v>
      </c>
      <c r="C2931" t="s">
        <v>68</v>
      </c>
      <c r="D2931" t="s">
        <v>108</v>
      </c>
      <c r="E2931" t="s">
        <v>986</v>
      </c>
      <c r="F2931" s="6">
        <v>1149.2</v>
      </c>
      <c r="G2931" t="s">
        <v>62</v>
      </c>
    </row>
    <row r="2932" spans="1:7">
      <c r="A2932">
        <v>113070</v>
      </c>
      <c r="B2932" s="8">
        <v>44622.999988425923</v>
      </c>
      <c r="C2932" t="s">
        <v>68</v>
      </c>
      <c r="D2932" t="s">
        <v>108</v>
      </c>
      <c r="E2932" t="s">
        <v>986</v>
      </c>
      <c r="F2932" s="6">
        <v>1869.45</v>
      </c>
      <c r="G2932" t="s">
        <v>62</v>
      </c>
    </row>
    <row r="2933" spans="1:7">
      <c r="A2933">
        <v>113070</v>
      </c>
      <c r="B2933" s="8">
        <v>44622.999988425923</v>
      </c>
      <c r="C2933" t="s">
        <v>68</v>
      </c>
      <c r="D2933" t="s">
        <v>108</v>
      </c>
      <c r="E2933" t="s">
        <v>986</v>
      </c>
      <c r="F2933" s="6">
        <v>1470.8</v>
      </c>
      <c r="G2933" t="s">
        <v>62</v>
      </c>
    </row>
    <row r="2934" spans="1:7">
      <c r="A2934">
        <v>113070</v>
      </c>
      <c r="B2934" s="8">
        <v>44622.999988425923</v>
      </c>
      <c r="C2934" t="s">
        <v>68</v>
      </c>
      <c r="D2934" t="s">
        <v>108</v>
      </c>
      <c r="E2934" t="s">
        <v>986</v>
      </c>
      <c r="F2934" s="6">
        <v>3027.1</v>
      </c>
      <c r="G2934" t="s">
        <v>62</v>
      </c>
    </row>
    <row r="2935" spans="1:7">
      <c r="A2935">
        <v>113070</v>
      </c>
      <c r="B2935" s="8">
        <v>44622.999988425923</v>
      </c>
      <c r="C2935" t="s">
        <v>68</v>
      </c>
      <c r="D2935" t="s">
        <v>108</v>
      </c>
      <c r="E2935" t="s">
        <v>986</v>
      </c>
      <c r="F2935" s="6">
        <v>4643.53</v>
      </c>
      <c r="G2935" t="s">
        <v>62</v>
      </c>
    </row>
    <row r="2936" spans="1:7">
      <c r="A2936">
        <v>113070</v>
      </c>
      <c r="B2936" s="8">
        <v>44622.999988425923</v>
      </c>
      <c r="C2936" t="s">
        <v>68</v>
      </c>
      <c r="D2936" t="s">
        <v>108</v>
      </c>
      <c r="E2936" t="s">
        <v>986</v>
      </c>
      <c r="F2936" s="6">
        <v>2252.58</v>
      </c>
      <c r="G2936" t="s">
        <v>62</v>
      </c>
    </row>
    <row r="2937" spans="1:7">
      <c r="A2937">
        <v>113070</v>
      </c>
      <c r="B2937" s="8">
        <v>44622.999988425923</v>
      </c>
      <c r="C2937" t="s">
        <v>68</v>
      </c>
      <c r="D2937" t="s">
        <v>108</v>
      </c>
      <c r="E2937" t="s">
        <v>986</v>
      </c>
      <c r="F2937" s="6">
        <v>2861.59</v>
      </c>
      <c r="G2937" t="s">
        <v>62</v>
      </c>
    </row>
    <row r="2938" spans="1:7">
      <c r="A2938">
        <v>113070</v>
      </c>
      <c r="B2938" s="8">
        <v>44622.999988425923</v>
      </c>
      <c r="C2938" t="s">
        <v>68</v>
      </c>
      <c r="D2938" t="s">
        <v>108</v>
      </c>
      <c r="E2938" t="s">
        <v>986</v>
      </c>
      <c r="F2938" s="6">
        <v>817.07</v>
      </c>
      <c r="G2938" t="s">
        <v>62</v>
      </c>
    </row>
    <row r="2939" spans="1:7">
      <c r="A2939">
        <v>113070</v>
      </c>
      <c r="B2939" s="8">
        <v>44622.999988425923</v>
      </c>
      <c r="C2939" t="s">
        <v>68</v>
      </c>
      <c r="D2939" t="s">
        <v>108</v>
      </c>
      <c r="E2939" t="s">
        <v>986</v>
      </c>
      <c r="F2939" s="6">
        <v>2758.71</v>
      </c>
      <c r="G2939" t="s">
        <v>62</v>
      </c>
    </row>
    <row r="2940" spans="1:7">
      <c r="A2940">
        <v>113070</v>
      </c>
      <c r="B2940" s="8">
        <v>44622.999988425923</v>
      </c>
      <c r="C2940" t="s">
        <v>68</v>
      </c>
      <c r="D2940" t="s">
        <v>108</v>
      </c>
      <c r="E2940" t="s">
        <v>986</v>
      </c>
      <c r="F2940" s="6">
        <v>544.6</v>
      </c>
      <c r="G2940" t="s">
        <v>62</v>
      </c>
    </row>
    <row r="2941" spans="1:7">
      <c r="A2941">
        <v>113070</v>
      </c>
      <c r="B2941" s="8">
        <v>44622.999988425923</v>
      </c>
      <c r="C2941" t="s">
        <v>68</v>
      </c>
      <c r="D2941" t="s">
        <v>108</v>
      </c>
      <c r="E2941" t="s">
        <v>986</v>
      </c>
      <c r="F2941" s="6">
        <v>500</v>
      </c>
      <c r="G2941" t="s">
        <v>62</v>
      </c>
    </row>
    <row r="2942" spans="1:7">
      <c r="A2942">
        <v>113070</v>
      </c>
      <c r="B2942" s="8">
        <v>44622.999988425923</v>
      </c>
      <c r="C2942" t="s">
        <v>68</v>
      </c>
      <c r="D2942" t="s">
        <v>108</v>
      </c>
      <c r="E2942" t="s">
        <v>986</v>
      </c>
      <c r="F2942" s="6">
        <v>3625.85</v>
      </c>
      <c r="G2942" t="s">
        <v>62</v>
      </c>
    </row>
    <row r="2943" spans="1:7">
      <c r="A2943">
        <v>113070</v>
      </c>
      <c r="B2943" s="8">
        <v>44622.999988425923</v>
      </c>
      <c r="C2943" t="s">
        <v>68</v>
      </c>
      <c r="D2943" t="s">
        <v>108</v>
      </c>
      <c r="E2943" t="s">
        <v>986</v>
      </c>
      <c r="F2943" s="6">
        <v>910.94</v>
      </c>
      <c r="G2943" t="s">
        <v>62</v>
      </c>
    </row>
    <row r="2944" spans="1:7">
      <c r="A2944">
        <v>113070</v>
      </c>
      <c r="B2944" s="8">
        <v>44622.999988425923</v>
      </c>
      <c r="C2944" t="s">
        <v>68</v>
      </c>
      <c r="D2944" t="s">
        <v>108</v>
      </c>
      <c r="E2944" t="s">
        <v>986</v>
      </c>
      <c r="F2944" s="6">
        <v>250</v>
      </c>
      <c r="G2944" t="s">
        <v>62</v>
      </c>
    </row>
    <row r="2945" spans="1:7">
      <c r="A2945">
        <v>113070</v>
      </c>
      <c r="B2945" s="8">
        <v>44622.999988425923</v>
      </c>
      <c r="C2945" t="s">
        <v>68</v>
      </c>
      <c r="D2945" t="s">
        <v>108</v>
      </c>
      <c r="E2945" t="s">
        <v>986</v>
      </c>
      <c r="F2945" s="6">
        <v>5079.46</v>
      </c>
      <c r="G2945" t="s">
        <v>62</v>
      </c>
    </row>
    <row r="2946" spans="1:7">
      <c r="A2946">
        <v>113070</v>
      </c>
      <c r="B2946" s="8">
        <v>44622.999988425923</v>
      </c>
      <c r="C2946" t="s">
        <v>68</v>
      </c>
      <c r="D2946" t="s">
        <v>108</v>
      </c>
      <c r="E2946" t="s">
        <v>986</v>
      </c>
      <c r="F2946" s="6">
        <v>1682.1</v>
      </c>
      <c r="G2946" t="s">
        <v>62</v>
      </c>
    </row>
    <row r="2947" spans="1:7">
      <c r="A2947">
        <v>113070</v>
      </c>
      <c r="B2947" s="8">
        <v>44622.999988425923</v>
      </c>
      <c r="C2947" t="s">
        <v>68</v>
      </c>
      <c r="D2947" t="s">
        <v>108</v>
      </c>
      <c r="E2947" t="s">
        <v>986</v>
      </c>
      <c r="F2947" s="6">
        <v>3229.3</v>
      </c>
      <c r="G2947" t="s">
        <v>62</v>
      </c>
    </row>
    <row r="2948" spans="1:7">
      <c r="A2948">
        <v>113070</v>
      </c>
      <c r="B2948" s="8">
        <v>44622.999988425923</v>
      </c>
      <c r="C2948" t="s">
        <v>68</v>
      </c>
      <c r="D2948" t="s">
        <v>108</v>
      </c>
      <c r="E2948" t="s">
        <v>986</v>
      </c>
      <c r="F2948" s="6">
        <v>745.22</v>
      </c>
      <c r="G2948" t="s">
        <v>62</v>
      </c>
    </row>
    <row r="2949" spans="1:7">
      <c r="A2949">
        <v>113070</v>
      </c>
      <c r="B2949" s="8">
        <v>44622.999988425923</v>
      </c>
      <c r="C2949" t="s">
        <v>68</v>
      </c>
      <c r="D2949" t="s">
        <v>108</v>
      </c>
      <c r="E2949" t="s">
        <v>986</v>
      </c>
      <c r="F2949" s="6">
        <v>738.9</v>
      </c>
      <c r="G2949" t="s">
        <v>62</v>
      </c>
    </row>
    <row r="2950" spans="1:7">
      <c r="A2950">
        <v>113070</v>
      </c>
      <c r="B2950" s="8">
        <v>44622.999988425923</v>
      </c>
      <c r="C2950" t="s">
        <v>68</v>
      </c>
      <c r="D2950" t="s">
        <v>108</v>
      </c>
      <c r="E2950" t="s">
        <v>986</v>
      </c>
      <c r="F2950" s="6">
        <v>1282.23</v>
      </c>
      <c r="G2950" t="s">
        <v>62</v>
      </c>
    </row>
    <row r="2951" spans="1:7">
      <c r="A2951">
        <v>113070</v>
      </c>
      <c r="B2951" s="8">
        <v>44622.999988425923</v>
      </c>
      <c r="C2951" t="s">
        <v>68</v>
      </c>
      <c r="D2951" t="s">
        <v>108</v>
      </c>
      <c r="E2951" t="s">
        <v>986</v>
      </c>
      <c r="F2951" s="6">
        <v>2940.5</v>
      </c>
      <c r="G2951" t="s">
        <v>62</v>
      </c>
    </row>
    <row r="2952" spans="1:7">
      <c r="A2952">
        <v>113070</v>
      </c>
      <c r="B2952" s="8">
        <v>44622.999988425923</v>
      </c>
      <c r="C2952" t="s">
        <v>68</v>
      </c>
      <c r="D2952" t="s">
        <v>108</v>
      </c>
      <c r="E2952" t="s">
        <v>986</v>
      </c>
      <c r="F2952" s="6">
        <v>2545.4</v>
      </c>
      <c r="G2952" t="s">
        <v>62</v>
      </c>
    </row>
    <row r="2953" spans="1:7">
      <c r="A2953">
        <v>113070</v>
      </c>
      <c r="B2953" s="8">
        <v>44622.999988425923</v>
      </c>
      <c r="C2953" t="s">
        <v>68</v>
      </c>
      <c r="D2953" t="s">
        <v>108</v>
      </c>
      <c r="E2953" t="s">
        <v>986</v>
      </c>
      <c r="F2953" s="6">
        <v>1000</v>
      </c>
      <c r="G2953" t="s">
        <v>62</v>
      </c>
    </row>
    <row r="2954" spans="1:7">
      <c r="A2954">
        <v>113070</v>
      </c>
      <c r="B2954" s="8">
        <v>44622.999988425923</v>
      </c>
      <c r="C2954" t="s">
        <v>68</v>
      </c>
      <c r="D2954" t="s">
        <v>108</v>
      </c>
      <c r="E2954" t="s">
        <v>986</v>
      </c>
      <c r="F2954" s="6">
        <v>2588.9699999999998</v>
      </c>
      <c r="G2954" t="s">
        <v>62</v>
      </c>
    </row>
    <row r="2955" spans="1:7">
      <c r="A2955">
        <v>113070</v>
      </c>
      <c r="B2955" s="8">
        <v>44622.999988425923</v>
      </c>
      <c r="C2955" t="s">
        <v>68</v>
      </c>
      <c r="D2955" t="s">
        <v>108</v>
      </c>
      <c r="E2955" t="s">
        <v>986</v>
      </c>
      <c r="F2955" s="6">
        <v>3512.21</v>
      </c>
      <c r="G2955" t="s">
        <v>62</v>
      </c>
    </row>
    <row r="2956" spans="1:7">
      <c r="A2956">
        <v>113070</v>
      </c>
      <c r="B2956" s="8">
        <v>44622.999988425923</v>
      </c>
      <c r="C2956" t="s">
        <v>68</v>
      </c>
      <c r="D2956" t="s">
        <v>108</v>
      </c>
      <c r="E2956" t="s">
        <v>986</v>
      </c>
      <c r="F2956" s="6">
        <v>1001.79</v>
      </c>
      <c r="G2956" t="s">
        <v>62</v>
      </c>
    </row>
    <row r="2957" spans="1:7">
      <c r="A2957">
        <v>113070</v>
      </c>
      <c r="B2957" s="8">
        <v>44622.999988425923</v>
      </c>
      <c r="C2957" t="s">
        <v>68</v>
      </c>
      <c r="D2957" t="s">
        <v>108</v>
      </c>
      <c r="E2957" t="s">
        <v>986</v>
      </c>
      <c r="F2957" s="6">
        <v>2923.3</v>
      </c>
      <c r="G2957" t="s">
        <v>62</v>
      </c>
    </row>
    <row r="2958" spans="1:7">
      <c r="A2958">
        <v>113070</v>
      </c>
      <c r="B2958" s="8">
        <v>44622.999988425923</v>
      </c>
      <c r="C2958" t="s">
        <v>68</v>
      </c>
      <c r="D2958" t="s">
        <v>108</v>
      </c>
      <c r="E2958" t="s">
        <v>986</v>
      </c>
      <c r="F2958" s="6">
        <v>3568.83</v>
      </c>
      <c r="G2958" t="s">
        <v>62</v>
      </c>
    </row>
    <row r="2959" spans="1:7">
      <c r="A2959">
        <v>113070</v>
      </c>
      <c r="B2959" s="8">
        <v>44622.999988425923</v>
      </c>
      <c r="C2959" t="s">
        <v>68</v>
      </c>
      <c r="D2959" t="s">
        <v>108</v>
      </c>
      <c r="E2959" t="s">
        <v>986</v>
      </c>
      <c r="F2959" s="6">
        <v>3089.1</v>
      </c>
      <c r="G2959" t="s">
        <v>62</v>
      </c>
    </row>
    <row r="2960" spans="1:7">
      <c r="A2960">
        <v>113070</v>
      </c>
      <c r="B2960" s="8">
        <v>44622.999988425923</v>
      </c>
      <c r="C2960" t="s">
        <v>68</v>
      </c>
      <c r="D2960" t="s">
        <v>108</v>
      </c>
      <c r="E2960" t="s">
        <v>986</v>
      </c>
      <c r="F2960" s="6">
        <v>1674.15</v>
      </c>
      <c r="G2960" t="s">
        <v>62</v>
      </c>
    </row>
    <row r="2961" spans="1:7">
      <c r="A2961">
        <v>113070</v>
      </c>
      <c r="B2961" s="8">
        <v>44622.999988425923</v>
      </c>
      <c r="C2961" t="s">
        <v>68</v>
      </c>
      <c r="D2961" t="s">
        <v>108</v>
      </c>
      <c r="E2961" t="s">
        <v>986</v>
      </c>
      <c r="F2961" s="6">
        <v>1557.59</v>
      </c>
      <c r="G2961" t="s">
        <v>62</v>
      </c>
    </row>
    <row r="2962" spans="1:7">
      <c r="A2962">
        <v>113070</v>
      </c>
      <c r="B2962" s="8">
        <v>44622.999988425923</v>
      </c>
      <c r="C2962" t="s">
        <v>68</v>
      </c>
      <c r="D2962" t="s">
        <v>108</v>
      </c>
      <c r="E2962" t="s">
        <v>986</v>
      </c>
      <c r="F2962" s="6">
        <v>1354.9</v>
      </c>
      <c r="G2962" t="s">
        <v>62</v>
      </c>
    </row>
    <row r="2963" spans="1:7">
      <c r="A2963">
        <v>113070</v>
      </c>
      <c r="B2963" s="8">
        <v>44622.999988425923</v>
      </c>
      <c r="C2963" t="s">
        <v>68</v>
      </c>
      <c r="D2963" t="s">
        <v>108</v>
      </c>
      <c r="E2963" t="s">
        <v>986</v>
      </c>
      <c r="F2963" s="6">
        <v>2160.1999999999998</v>
      </c>
      <c r="G2963" t="s">
        <v>62</v>
      </c>
    </row>
    <row r="2964" spans="1:7">
      <c r="A2964">
        <v>113070</v>
      </c>
      <c r="B2964" s="8">
        <v>44622.999988425923</v>
      </c>
      <c r="C2964" t="s">
        <v>68</v>
      </c>
      <c r="D2964" t="s">
        <v>108</v>
      </c>
      <c r="E2964" t="s">
        <v>986</v>
      </c>
      <c r="F2964" s="6">
        <v>6097.51</v>
      </c>
      <c r="G2964" t="s">
        <v>62</v>
      </c>
    </row>
    <row r="2965" spans="1:7">
      <c r="A2965">
        <v>113070</v>
      </c>
      <c r="B2965" s="8">
        <v>44622.999988425923</v>
      </c>
      <c r="C2965" t="s">
        <v>68</v>
      </c>
      <c r="D2965" t="s">
        <v>108</v>
      </c>
      <c r="E2965" t="s">
        <v>986</v>
      </c>
      <c r="F2965" s="6">
        <v>807.44</v>
      </c>
      <c r="G2965" t="s">
        <v>62</v>
      </c>
    </row>
    <row r="2966" spans="1:7">
      <c r="A2966">
        <v>113070</v>
      </c>
      <c r="B2966" s="8">
        <v>44622.999988425923</v>
      </c>
      <c r="C2966" t="s">
        <v>68</v>
      </c>
      <c r="D2966" t="s">
        <v>108</v>
      </c>
      <c r="E2966" t="s">
        <v>986</v>
      </c>
      <c r="F2966" s="6">
        <v>979.41</v>
      </c>
      <c r="G2966" t="s">
        <v>62</v>
      </c>
    </row>
    <row r="2967" spans="1:7">
      <c r="A2967">
        <v>113070</v>
      </c>
      <c r="B2967" s="8">
        <v>44622.999988425923</v>
      </c>
      <c r="C2967" t="s">
        <v>68</v>
      </c>
      <c r="D2967" t="s">
        <v>108</v>
      </c>
      <c r="E2967" t="s">
        <v>986</v>
      </c>
      <c r="F2967" s="6">
        <v>6587.24</v>
      </c>
      <c r="G2967" t="s">
        <v>62</v>
      </c>
    </row>
    <row r="2968" spans="1:7">
      <c r="A2968">
        <v>113070</v>
      </c>
      <c r="B2968" s="8">
        <v>44622.999988425923</v>
      </c>
      <c r="C2968" t="s">
        <v>68</v>
      </c>
      <c r="D2968" t="s">
        <v>108</v>
      </c>
      <c r="E2968" t="s">
        <v>986</v>
      </c>
      <c r="F2968" s="6">
        <v>662.5</v>
      </c>
      <c r="G2968" t="s">
        <v>62</v>
      </c>
    </row>
    <row r="2969" spans="1:7">
      <c r="A2969">
        <v>113070</v>
      </c>
      <c r="B2969" s="8">
        <v>44622.999988425923</v>
      </c>
      <c r="C2969" t="s">
        <v>68</v>
      </c>
      <c r="D2969" t="s">
        <v>108</v>
      </c>
      <c r="E2969" t="s">
        <v>986</v>
      </c>
      <c r="F2969" s="6">
        <v>804.2</v>
      </c>
      <c r="G2969" t="s">
        <v>62</v>
      </c>
    </row>
    <row r="2970" spans="1:7">
      <c r="A2970">
        <v>113070</v>
      </c>
      <c r="B2970" s="8">
        <v>44622.999988425923</v>
      </c>
      <c r="C2970" t="s">
        <v>68</v>
      </c>
      <c r="D2970" t="s">
        <v>108</v>
      </c>
      <c r="E2970" t="s">
        <v>986</v>
      </c>
      <c r="F2970" s="6">
        <v>1577.65</v>
      </c>
      <c r="G2970" t="s">
        <v>62</v>
      </c>
    </row>
    <row r="2971" spans="1:7">
      <c r="A2971">
        <v>113070</v>
      </c>
      <c r="B2971" s="8">
        <v>44622.999988425923</v>
      </c>
      <c r="C2971" t="s">
        <v>68</v>
      </c>
      <c r="D2971" t="s">
        <v>108</v>
      </c>
      <c r="E2971" t="s">
        <v>986</v>
      </c>
      <c r="F2971" s="6">
        <v>355.2</v>
      </c>
      <c r="G2971" t="s">
        <v>62</v>
      </c>
    </row>
    <row r="2972" spans="1:7">
      <c r="A2972">
        <v>113070</v>
      </c>
      <c r="B2972" s="8">
        <v>44622.999988425923</v>
      </c>
      <c r="C2972" t="s">
        <v>68</v>
      </c>
      <c r="D2972" t="s">
        <v>108</v>
      </c>
      <c r="E2972" t="s">
        <v>986</v>
      </c>
      <c r="F2972" s="6">
        <v>1593.8</v>
      </c>
      <c r="G2972" t="s">
        <v>62</v>
      </c>
    </row>
    <row r="2973" spans="1:7">
      <c r="A2973">
        <v>113070</v>
      </c>
      <c r="B2973" s="8">
        <v>44622.999988425923</v>
      </c>
      <c r="C2973" t="s">
        <v>68</v>
      </c>
      <c r="D2973" t="s">
        <v>108</v>
      </c>
      <c r="E2973" t="s">
        <v>986</v>
      </c>
      <c r="F2973" s="6">
        <v>921.4</v>
      </c>
      <c r="G2973" t="s">
        <v>62</v>
      </c>
    </row>
    <row r="2974" spans="1:7">
      <c r="A2974">
        <v>113070</v>
      </c>
      <c r="B2974" s="8">
        <v>44622.999988425923</v>
      </c>
      <c r="C2974" t="s">
        <v>68</v>
      </c>
      <c r="D2974" t="s">
        <v>108</v>
      </c>
      <c r="E2974" t="s">
        <v>986</v>
      </c>
      <c r="F2974" s="6">
        <v>3029.39</v>
      </c>
      <c r="G2974" t="s">
        <v>62</v>
      </c>
    </row>
    <row r="2975" spans="1:7">
      <c r="A2975">
        <v>113070</v>
      </c>
      <c r="B2975" s="8">
        <v>44622.999988425923</v>
      </c>
      <c r="C2975" t="s">
        <v>68</v>
      </c>
      <c r="D2975" t="s">
        <v>108</v>
      </c>
      <c r="E2975" t="s">
        <v>986</v>
      </c>
      <c r="F2975" s="6">
        <v>1109</v>
      </c>
      <c r="G2975" t="s">
        <v>62</v>
      </c>
    </row>
    <row r="2976" spans="1:7">
      <c r="A2976">
        <v>113070</v>
      </c>
      <c r="B2976" s="8">
        <v>44622.999988425923</v>
      </c>
      <c r="C2976" t="s">
        <v>68</v>
      </c>
      <c r="D2976" t="s">
        <v>108</v>
      </c>
      <c r="E2976" t="s">
        <v>986</v>
      </c>
      <c r="F2976" s="6">
        <v>4116.54</v>
      </c>
      <c r="G2976" t="s">
        <v>62</v>
      </c>
    </row>
    <row r="2977" spans="1:7">
      <c r="A2977">
        <v>113070</v>
      </c>
      <c r="B2977" s="8">
        <v>44622.999988425923</v>
      </c>
      <c r="C2977" t="s">
        <v>68</v>
      </c>
      <c r="D2977" t="s">
        <v>108</v>
      </c>
      <c r="E2977" t="s">
        <v>986</v>
      </c>
      <c r="F2977" s="6">
        <v>1613.8</v>
      </c>
      <c r="G2977" t="s">
        <v>62</v>
      </c>
    </row>
    <row r="2978" spans="1:7">
      <c r="A2978">
        <v>113070</v>
      </c>
      <c r="B2978" s="8">
        <v>44622.999988425923</v>
      </c>
      <c r="C2978" t="s">
        <v>68</v>
      </c>
      <c r="D2978" t="s">
        <v>108</v>
      </c>
      <c r="E2978" t="s">
        <v>986</v>
      </c>
      <c r="F2978" s="6">
        <v>535.07000000000005</v>
      </c>
      <c r="G2978" t="s">
        <v>62</v>
      </c>
    </row>
    <row r="2979" spans="1:7">
      <c r="A2979">
        <v>113070</v>
      </c>
      <c r="B2979" s="8">
        <v>44622.999988425923</v>
      </c>
      <c r="C2979" t="s">
        <v>68</v>
      </c>
      <c r="D2979" t="s">
        <v>108</v>
      </c>
      <c r="E2979" t="s">
        <v>986</v>
      </c>
      <c r="F2979" s="6">
        <v>2702.49</v>
      </c>
      <c r="G2979" t="s">
        <v>62</v>
      </c>
    </row>
    <row r="2980" spans="1:7">
      <c r="A2980">
        <v>113070</v>
      </c>
      <c r="B2980" s="8">
        <v>44622.999988425923</v>
      </c>
      <c r="C2980" t="s">
        <v>68</v>
      </c>
      <c r="D2980" t="s">
        <v>108</v>
      </c>
      <c r="E2980" t="s">
        <v>986</v>
      </c>
      <c r="F2980" s="6">
        <v>662.5</v>
      </c>
      <c r="G2980" t="s">
        <v>62</v>
      </c>
    </row>
    <row r="2981" spans="1:7">
      <c r="A2981">
        <v>113070</v>
      </c>
      <c r="B2981" s="8">
        <v>44622.999988425923</v>
      </c>
      <c r="C2981" t="s">
        <v>68</v>
      </c>
      <c r="D2981" t="s">
        <v>108</v>
      </c>
      <c r="E2981" t="s">
        <v>986</v>
      </c>
      <c r="F2981" s="6">
        <v>1392.2</v>
      </c>
      <c r="G2981" t="s">
        <v>62</v>
      </c>
    </row>
    <row r="2982" spans="1:7">
      <c r="A2982">
        <v>113070</v>
      </c>
      <c r="B2982" s="8">
        <v>44622.999988425923</v>
      </c>
      <c r="C2982" t="s">
        <v>68</v>
      </c>
      <c r="D2982" t="s">
        <v>108</v>
      </c>
      <c r="E2982" t="s">
        <v>986</v>
      </c>
      <c r="F2982" s="6">
        <v>1663.94</v>
      </c>
      <c r="G2982" t="s">
        <v>62</v>
      </c>
    </row>
    <row r="2983" spans="1:7">
      <c r="A2983">
        <v>113070</v>
      </c>
      <c r="B2983" s="8">
        <v>44622.999988425923</v>
      </c>
      <c r="C2983" t="s">
        <v>68</v>
      </c>
      <c r="D2983" t="s">
        <v>108</v>
      </c>
      <c r="E2983" t="s">
        <v>986</v>
      </c>
      <c r="F2983" s="6">
        <v>1358.47</v>
      </c>
      <c r="G2983" t="s">
        <v>62</v>
      </c>
    </row>
    <row r="2984" spans="1:7">
      <c r="A2984">
        <v>113070</v>
      </c>
      <c r="B2984" s="8">
        <v>44622.999988425923</v>
      </c>
      <c r="C2984" t="s">
        <v>68</v>
      </c>
      <c r="D2984" t="s">
        <v>108</v>
      </c>
      <c r="E2984" t="s">
        <v>986</v>
      </c>
      <c r="F2984" s="6">
        <v>1845.14</v>
      </c>
      <c r="G2984" t="s">
        <v>62</v>
      </c>
    </row>
    <row r="2985" spans="1:7">
      <c r="A2985">
        <v>113070</v>
      </c>
      <c r="B2985" s="8">
        <v>44622.999988425923</v>
      </c>
      <c r="C2985" t="s">
        <v>68</v>
      </c>
      <c r="D2985" t="s">
        <v>108</v>
      </c>
      <c r="E2985" t="s">
        <v>986</v>
      </c>
      <c r="F2985" s="6">
        <v>772.93</v>
      </c>
      <c r="G2985" t="s">
        <v>62</v>
      </c>
    </row>
    <row r="2986" spans="1:7">
      <c r="A2986">
        <v>113070</v>
      </c>
      <c r="B2986" s="8">
        <v>44622.999988425923</v>
      </c>
      <c r="C2986" t="s">
        <v>68</v>
      </c>
      <c r="D2986" t="s">
        <v>108</v>
      </c>
      <c r="E2986" t="s">
        <v>986</v>
      </c>
      <c r="F2986" s="6">
        <v>2401.59</v>
      </c>
      <c r="G2986" t="s">
        <v>62</v>
      </c>
    </row>
    <row r="2987" spans="1:7">
      <c r="A2987">
        <v>113070</v>
      </c>
      <c r="B2987" s="8">
        <v>44622.999988425923</v>
      </c>
      <c r="C2987" t="s">
        <v>68</v>
      </c>
      <c r="D2987" t="s">
        <v>108</v>
      </c>
      <c r="E2987" t="s">
        <v>986</v>
      </c>
      <c r="F2987" s="6">
        <v>936.84</v>
      </c>
      <c r="G2987" t="s">
        <v>62</v>
      </c>
    </row>
    <row r="2988" spans="1:7">
      <c r="A2988">
        <v>113070</v>
      </c>
      <c r="B2988" s="8">
        <v>44622.999988425923</v>
      </c>
      <c r="C2988" t="s">
        <v>68</v>
      </c>
      <c r="D2988" t="s">
        <v>108</v>
      </c>
      <c r="E2988" t="s">
        <v>986</v>
      </c>
      <c r="F2988" s="6">
        <v>1355.2</v>
      </c>
      <c r="G2988" t="s">
        <v>62</v>
      </c>
    </row>
    <row r="2989" spans="1:7">
      <c r="A2989">
        <v>113070</v>
      </c>
      <c r="B2989" s="8">
        <v>44622.999988425923</v>
      </c>
      <c r="C2989" t="s">
        <v>68</v>
      </c>
      <c r="D2989" t="s">
        <v>108</v>
      </c>
      <c r="E2989" t="s">
        <v>986</v>
      </c>
      <c r="F2989" s="6">
        <v>1000</v>
      </c>
      <c r="G2989" t="s">
        <v>62</v>
      </c>
    </row>
    <row r="2990" spans="1:7">
      <c r="A2990">
        <v>113070</v>
      </c>
      <c r="B2990" s="8">
        <v>44622.999988425923</v>
      </c>
      <c r="C2990" t="s">
        <v>68</v>
      </c>
      <c r="D2990" t="s">
        <v>108</v>
      </c>
      <c r="E2990" t="s">
        <v>986</v>
      </c>
      <c r="F2990" s="6">
        <v>1056.3</v>
      </c>
      <c r="G2990" t="s">
        <v>62</v>
      </c>
    </row>
    <row r="2991" spans="1:7">
      <c r="A2991">
        <v>113070</v>
      </c>
      <c r="B2991" s="8">
        <v>44622.999988425923</v>
      </c>
      <c r="C2991" t="s">
        <v>68</v>
      </c>
      <c r="D2991" t="s">
        <v>108</v>
      </c>
      <c r="E2991" t="s">
        <v>986</v>
      </c>
      <c r="F2991" s="6">
        <v>1796.59</v>
      </c>
      <c r="G2991" t="s">
        <v>62</v>
      </c>
    </row>
    <row r="2992" spans="1:7">
      <c r="A2992">
        <v>113070</v>
      </c>
      <c r="B2992" s="8">
        <v>44622.999988425923</v>
      </c>
      <c r="C2992" t="s">
        <v>68</v>
      </c>
      <c r="D2992" t="s">
        <v>108</v>
      </c>
      <c r="E2992" t="s">
        <v>986</v>
      </c>
      <c r="F2992" s="6">
        <v>1000</v>
      </c>
      <c r="G2992" t="s">
        <v>62</v>
      </c>
    </row>
    <row r="2993" spans="1:7">
      <c r="A2993">
        <v>113070</v>
      </c>
      <c r="B2993" s="8">
        <v>44622.999988425923</v>
      </c>
      <c r="C2993" t="s">
        <v>68</v>
      </c>
      <c r="D2993" t="s">
        <v>108</v>
      </c>
      <c r="E2993" t="s">
        <v>986</v>
      </c>
      <c r="F2993" s="6">
        <v>2677</v>
      </c>
      <c r="G2993" t="s">
        <v>62</v>
      </c>
    </row>
    <row r="2994" spans="1:7">
      <c r="A2994">
        <v>113070</v>
      </c>
      <c r="B2994" s="8">
        <v>44622.999988425923</v>
      </c>
      <c r="C2994" t="s">
        <v>68</v>
      </c>
      <c r="D2994" t="s">
        <v>108</v>
      </c>
      <c r="E2994" t="s">
        <v>986</v>
      </c>
      <c r="F2994" s="6">
        <v>1473.8</v>
      </c>
      <c r="G2994" t="s">
        <v>62</v>
      </c>
    </row>
    <row r="2995" spans="1:7">
      <c r="A2995">
        <v>113070</v>
      </c>
      <c r="B2995" s="8">
        <v>44622.999988425923</v>
      </c>
      <c r="C2995" t="s">
        <v>68</v>
      </c>
      <c r="D2995" t="s">
        <v>108</v>
      </c>
      <c r="E2995" t="s">
        <v>986</v>
      </c>
      <c r="F2995" s="6">
        <v>1349.75</v>
      </c>
      <c r="G2995" t="s">
        <v>62</v>
      </c>
    </row>
    <row r="2996" spans="1:7">
      <c r="A2996">
        <v>113070</v>
      </c>
      <c r="B2996" s="8">
        <v>44622.999988425923</v>
      </c>
      <c r="C2996" t="s">
        <v>68</v>
      </c>
      <c r="D2996" t="s">
        <v>108</v>
      </c>
      <c r="E2996" t="s">
        <v>986</v>
      </c>
      <c r="F2996" s="6">
        <v>535.07000000000005</v>
      </c>
      <c r="G2996" t="s">
        <v>62</v>
      </c>
    </row>
    <row r="2997" spans="1:7">
      <c r="A2997">
        <v>113070</v>
      </c>
      <c r="B2997" s="8">
        <v>44622.999988425923</v>
      </c>
      <c r="C2997" t="s">
        <v>68</v>
      </c>
      <c r="D2997" t="s">
        <v>108</v>
      </c>
      <c r="E2997" t="s">
        <v>986</v>
      </c>
      <c r="F2997" s="6">
        <v>2178.56</v>
      </c>
      <c r="G2997" t="s">
        <v>62</v>
      </c>
    </row>
    <row r="2998" spans="1:7">
      <c r="A2998">
        <v>113070</v>
      </c>
      <c r="B2998" s="8">
        <v>44622.999988425923</v>
      </c>
      <c r="C2998" t="s">
        <v>68</v>
      </c>
      <c r="D2998" t="s">
        <v>108</v>
      </c>
      <c r="E2998" t="s">
        <v>986</v>
      </c>
      <c r="F2998" s="6">
        <v>1831.91</v>
      </c>
      <c r="G2998" t="s">
        <v>62</v>
      </c>
    </row>
    <row r="2999" spans="1:7">
      <c r="A2999">
        <v>113070</v>
      </c>
      <c r="B2999" s="8">
        <v>44622.999988425923</v>
      </c>
      <c r="C2999" t="s">
        <v>68</v>
      </c>
      <c r="D2999" t="s">
        <v>108</v>
      </c>
      <c r="E2999" t="s">
        <v>986</v>
      </c>
      <c r="F2999" s="6">
        <v>2489.1</v>
      </c>
      <c r="G2999" t="s">
        <v>62</v>
      </c>
    </row>
    <row r="3000" spans="1:7">
      <c r="A3000">
        <v>113070</v>
      </c>
      <c r="B3000" s="8">
        <v>44622.999988425923</v>
      </c>
      <c r="C3000" t="s">
        <v>68</v>
      </c>
      <c r="D3000" t="s">
        <v>108</v>
      </c>
      <c r="E3000" t="s">
        <v>986</v>
      </c>
      <c r="F3000" s="6">
        <v>514.66999999999996</v>
      </c>
      <c r="G3000" t="s">
        <v>62</v>
      </c>
    </row>
    <row r="3001" spans="1:7">
      <c r="A3001">
        <v>113070</v>
      </c>
      <c r="B3001" s="8">
        <v>44622.999988425923</v>
      </c>
      <c r="C3001" t="s">
        <v>68</v>
      </c>
      <c r="D3001" t="s">
        <v>108</v>
      </c>
      <c r="E3001" t="s">
        <v>986</v>
      </c>
      <c r="F3001" s="6">
        <v>1781.49</v>
      </c>
      <c r="G3001" t="s">
        <v>62</v>
      </c>
    </row>
    <row r="3002" spans="1:7">
      <c r="A3002">
        <v>113070</v>
      </c>
      <c r="B3002" s="8">
        <v>44622.999988425923</v>
      </c>
      <c r="C3002" t="s">
        <v>68</v>
      </c>
      <c r="D3002" t="s">
        <v>108</v>
      </c>
      <c r="E3002" t="s">
        <v>986</v>
      </c>
      <c r="F3002" s="6">
        <v>1891.13</v>
      </c>
      <c r="G3002" t="s">
        <v>62</v>
      </c>
    </row>
    <row r="3003" spans="1:7">
      <c r="A3003">
        <v>113070</v>
      </c>
      <c r="B3003" s="8">
        <v>44622.999988425923</v>
      </c>
      <c r="C3003" t="s">
        <v>68</v>
      </c>
      <c r="D3003" t="s">
        <v>108</v>
      </c>
      <c r="E3003" t="s">
        <v>986</v>
      </c>
      <c r="F3003" s="6">
        <v>200</v>
      </c>
      <c r="G3003" t="s">
        <v>62</v>
      </c>
    </row>
    <row r="3004" spans="1:7">
      <c r="A3004">
        <v>113070</v>
      </c>
      <c r="B3004" s="8">
        <v>44622.999988425923</v>
      </c>
      <c r="C3004" t="s">
        <v>68</v>
      </c>
      <c r="D3004" t="s">
        <v>108</v>
      </c>
      <c r="E3004" t="s">
        <v>986</v>
      </c>
      <c r="F3004" s="6">
        <v>396.54</v>
      </c>
      <c r="G3004" t="s">
        <v>62</v>
      </c>
    </row>
    <row r="3005" spans="1:7">
      <c r="A3005">
        <v>113070</v>
      </c>
      <c r="B3005" s="8">
        <v>44622.999988425923</v>
      </c>
      <c r="C3005" t="s">
        <v>68</v>
      </c>
      <c r="D3005" t="s">
        <v>108</v>
      </c>
      <c r="E3005" t="s">
        <v>986</v>
      </c>
      <c r="F3005" s="6">
        <v>1446.79</v>
      </c>
      <c r="G3005" t="s">
        <v>62</v>
      </c>
    </row>
    <row r="3006" spans="1:7">
      <c r="A3006">
        <v>113070</v>
      </c>
      <c r="B3006" s="8">
        <v>44622.999988425923</v>
      </c>
      <c r="C3006" t="s">
        <v>68</v>
      </c>
      <c r="D3006" t="s">
        <v>108</v>
      </c>
      <c r="E3006" t="s">
        <v>986</v>
      </c>
      <c r="F3006" s="6">
        <v>250</v>
      </c>
      <c r="G3006" t="s">
        <v>62</v>
      </c>
    </row>
    <row r="3007" spans="1:7">
      <c r="A3007">
        <v>113070</v>
      </c>
      <c r="B3007" s="8">
        <v>44622.999988425923</v>
      </c>
      <c r="C3007" t="s">
        <v>68</v>
      </c>
      <c r="D3007" t="s">
        <v>108</v>
      </c>
      <c r="E3007" t="s">
        <v>986</v>
      </c>
      <c r="F3007" s="6">
        <v>1613.04</v>
      </c>
      <c r="G3007" t="s">
        <v>62</v>
      </c>
    </row>
    <row r="3008" spans="1:7">
      <c r="A3008">
        <v>113070</v>
      </c>
      <c r="B3008" s="8">
        <v>44622.999988425923</v>
      </c>
      <c r="C3008" t="s">
        <v>68</v>
      </c>
      <c r="D3008" t="s">
        <v>108</v>
      </c>
      <c r="E3008" t="s">
        <v>986</v>
      </c>
      <c r="F3008" s="6">
        <v>1719.49</v>
      </c>
      <c r="G3008" t="s">
        <v>62</v>
      </c>
    </row>
    <row r="3009" spans="1:7">
      <c r="A3009">
        <v>113070</v>
      </c>
      <c r="B3009" s="8">
        <v>44622.999988425923</v>
      </c>
      <c r="C3009" t="s">
        <v>68</v>
      </c>
      <c r="D3009" t="s">
        <v>108</v>
      </c>
      <c r="E3009" t="s">
        <v>986</v>
      </c>
      <c r="F3009" s="6">
        <v>700</v>
      </c>
      <c r="G3009" t="s">
        <v>62</v>
      </c>
    </row>
    <row r="3010" spans="1:7">
      <c r="A3010">
        <v>113070</v>
      </c>
      <c r="B3010" s="8">
        <v>44622.999988425923</v>
      </c>
      <c r="C3010" t="s">
        <v>68</v>
      </c>
      <c r="D3010" t="s">
        <v>108</v>
      </c>
      <c r="E3010" t="s">
        <v>986</v>
      </c>
      <c r="F3010" s="6">
        <v>263.05</v>
      </c>
      <c r="G3010" t="s">
        <v>62</v>
      </c>
    </row>
    <row r="3011" spans="1:7">
      <c r="A3011">
        <v>113070</v>
      </c>
      <c r="B3011" s="8">
        <v>44622.999988425923</v>
      </c>
      <c r="C3011" t="s">
        <v>68</v>
      </c>
      <c r="D3011" t="s">
        <v>108</v>
      </c>
      <c r="E3011" t="s">
        <v>986</v>
      </c>
      <c r="F3011" s="6">
        <v>12.6</v>
      </c>
      <c r="G3011" t="s">
        <v>62</v>
      </c>
    </row>
    <row r="3012" spans="1:7">
      <c r="A3012">
        <v>113070</v>
      </c>
      <c r="B3012" s="8">
        <v>44622.999988425923</v>
      </c>
      <c r="C3012" t="s">
        <v>68</v>
      </c>
      <c r="D3012" t="s">
        <v>108</v>
      </c>
      <c r="E3012" t="s">
        <v>986</v>
      </c>
      <c r="F3012" s="6">
        <v>363.1</v>
      </c>
      <c r="G3012" t="s">
        <v>62</v>
      </c>
    </row>
    <row r="3013" spans="1:7">
      <c r="A3013">
        <v>113070</v>
      </c>
      <c r="B3013" s="8">
        <v>44622.999988425923</v>
      </c>
      <c r="C3013" t="s">
        <v>68</v>
      </c>
      <c r="D3013" t="s">
        <v>108</v>
      </c>
      <c r="E3013" t="s">
        <v>986</v>
      </c>
      <c r="F3013" s="6">
        <v>2143.8000000000002</v>
      </c>
      <c r="G3013" t="s">
        <v>62</v>
      </c>
    </row>
    <row r="3014" spans="1:7">
      <c r="A3014">
        <v>113070</v>
      </c>
      <c r="B3014" s="8">
        <v>44622.999988425923</v>
      </c>
      <c r="C3014" t="s">
        <v>68</v>
      </c>
      <c r="D3014" t="s">
        <v>108</v>
      </c>
      <c r="E3014" t="s">
        <v>986</v>
      </c>
      <c r="F3014" s="6">
        <v>3049.1</v>
      </c>
      <c r="G3014" t="s">
        <v>62</v>
      </c>
    </row>
    <row r="3015" spans="1:7">
      <c r="A3015">
        <v>113070</v>
      </c>
      <c r="B3015" s="8">
        <v>44622.999988425923</v>
      </c>
      <c r="C3015" t="s">
        <v>68</v>
      </c>
      <c r="D3015" t="s">
        <v>108</v>
      </c>
      <c r="E3015" t="s">
        <v>986</v>
      </c>
      <c r="F3015" s="6">
        <v>879.73</v>
      </c>
      <c r="G3015" t="s">
        <v>62</v>
      </c>
    </row>
    <row r="3016" spans="1:7">
      <c r="A3016">
        <v>113070</v>
      </c>
      <c r="B3016" s="8">
        <v>44622.999988425923</v>
      </c>
      <c r="C3016" t="s">
        <v>68</v>
      </c>
      <c r="D3016" t="s">
        <v>108</v>
      </c>
      <c r="E3016" t="s">
        <v>986</v>
      </c>
      <c r="F3016" s="6">
        <v>544.6</v>
      </c>
      <c r="G3016" t="s">
        <v>62</v>
      </c>
    </row>
    <row r="3017" spans="1:7">
      <c r="A3017">
        <v>113070</v>
      </c>
      <c r="B3017" s="8">
        <v>44622.999988425923</v>
      </c>
      <c r="C3017" t="s">
        <v>68</v>
      </c>
      <c r="D3017" t="s">
        <v>108</v>
      </c>
      <c r="E3017" t="s">
        <v>986</v>
      </c>
      <c r="F3017" s="6">
        <v>1257.4100000000001</v>
      </c>
      <c r="G3017" t="s">
        <v>62</v>
      </c>
    </row>
    <row r="3018" spans="1:7">
      <c r="A3018">
        <v>113070</v>
      </c>
      <c r="B3018" s="8">
        <v>44622.999988425923</v>
      </c>
      <c r="C3018" t="s">
        <v>68</v>
      </c>
      <c r="D3018" t="s">
        <v>108</v>
      </c>
      <c r="E3018" t="s">
        <v>986</v>
      </c>
      <c r="F3018" s="6">
        <v>4635.46</v>
      </c>
      <c r="G3018" t="s">
        <v>62</v>
      </c>
    </row>
    <row r="3019" spans="1:7">
      <c r="A3019">
        <v>113070</v>
      </c>
      <c r="B3019" s="8">
        <v>44622.999988425923</v>
      </c>
      <c r="C3019" t="s">
        <v>68</v>
      </c>
      <c r="D3019" t="s">
        <v>108</v>
      </c>
      <c r="E3019" t="s">
        <v>986</v>
      </c>
      <c r="F3019" s="6">
        <v>804.2</v>
      </c>
      <c r="G3019" t="s">
        <v>62</v>
      </c>
    </row>
    <row r="3020" spans="1:7">
      <c r="A3020">
        <v>113070</v>
      </c>
      <c r="B3020" s="8">
        <v>44622.999988425923</v>
      </c>
      <c r="C3020" t="s">
        <v>68</v>
      </c>
      <c r="D3020" t="s">
        <v>108</v>
      </c>
      <c r="E3020" t="s">
        <v>986</v>
      </c>
      <c r="F3020" s="6">
        <v>1000</v>
      </c>
      <c r="G3020" t="s">
        <v>62</v>
      </c>
    </row>
    <row r="3021" spans="1:7">
      <c r="A3021">
        <v>113070</v>
      </c>
      <c r="B3021" s="8">
        <v>44622.999988425923</v>
      </c>
      <c r="C3021" t="s">
        <v>68</v>
      </c>
      <c r="D3021" t="s">
        <v>108</v>
      </c>
      <c r="E3021" t="s">
        <v>986</v>
      </c>
      <c r="F3021" s="6">
        <v>2292.56</v>
      </c>
      <c r="G3021" t="s">
        <v>62</v>
      </c>
    </row>
    <row r="3022" spans="1:7">
      <c r="A3022">
        <v>113070</v>
      </c>
      <c r="B3022" s="8">
        <v>44622.999988425923</v>
      </c>
      <c r="C3022" t="s">
        <v>68</v>
      </c>
      <c r="D3022" t="s">
        <v>108</v>
      </c>
      <c r="E3022" t="s">
        <v>986</v>
      </c>
      <c r="F3022" s="6">
        <v>855.11</v>
      </c>
      <c r="G3022" t="s">
        <v>62</v>
      </c>
    </row>
    <row r="3023" spans="1:7">
      <c r="A3023">
        <v>113070</v>
      </c>
      <c r="B3023" s="8">
        <v>44622.999988425923</v>
      </c>
      <c r="C3023" t="s">
        <v>68</v>
      </c>
      <c r="D3023" t="s">
        <v>108</v>
      </c>
      <c r="E3023" t="s">
        <v>986</v>
      </c>
      <c r="F3023" s="6">
        <v>1172.52</v>
      </c>
      <c r="G3023" t="s">
        <v>62</v>
      </c>
    </row>
    <row r="3024" spans="1:7">
      <c r="A3024">
        <v>113070</v>
      </c>
      <c r="B3024" s="8">
        <v>44622.999988425923</v>
      </c>
      <c r="C3024" t="s">
        <v>68</v>
      </c>
      <c r="D3024" t="s">
        <v>108</v>
      </c>
      <c r="E3024" t="s">
        <v>986</v>
      </c>
      <c r="F3024" s="6">
        <v>1639.4</v>
      </c>
      <c r="G3024" t="s">
        <v>62</v>
      </c>
    </row>
    <row r="3025" spans="1:7">
      <c r="A3025">
        <v>113070</v>
      </c>
      <c r="B3025" s="8">
        <v>44622.999988425923</v>
      </c>
      <c r="C3025" t="s">
        <v>68</v>
      </c>
      <c r="D3025" t="s">
        <v>108</v>
      </c>
      <c r="E3025" t="s">
        <v>986</v>
      </c>
      <c r="F3025" s="6">
        <v>2238.48</v>
      </c>
      <c r="G3025" t="s">
        <v>62</v>
      </c>
    </row>
    <row r="3026" spans="1:7">
      <c r="A3026">
        <v>113070</v>
      </c>
      <c r="B3026" s="8">
        <v>44622.999988425923</v>
      </c>
      <c r="C3026" t="s">
        <v>68</v>
      </c>
      <c r="D3026" t="s">
        <v>108</v>
      </c>
      <c r="E3026" t="s">
        <v>986</v>
      </c>
      <c r="F3026" s="6">
        <v>1147.29</v>
      </c>
      <c r="G3026" t="s">
        <v>62</v>
      </c>
    </row>
    <row r="3027" spans="1:7">
      <c r="A3027">
        <v>113070</v>
      </c>
      <c r="B3027" s="8">
        <v>44622.999988425923</v>
      </c>
      <c r="C3027" t="s">
        <v>68</v>
      </c>
      <c r="D3027" t="s">
        <v>108</v>
      </c>
      <c r="E3027" t="s">
        <v>986</v>
      </c>
      <c r="F3027" s="6">
        <v>1620.3</v>
      </c>
      <c r="G3027" t="s">
        <v>62</v>
      </c>
    </row>
    <row r="3028" spans="1:7">
      <c r="A3028">
        <v>113070</v>
      </c>
      <c r="B3028" s="8">
        <v>44622.999988425923</v>
      </c>
      <c r="C3028" t="s">
        <v>68</v>
      </c>
      <c r="D3028" t="s">
        <v>108</v>
      </c>
      <c r="E3028" t="s">
        <v>986</v>
      </c>
      <c r="F3028" s="6">
        <v>1953.01</v>
      </c>
      <c r="G3028" t="s">
        <v>62</v>
      </c>
    </row>
    <row r="3029" spans="1:7">
      <c r="A3029">
        <v>113070</v>
      </c>
      <c r="B3029" s="8">
        <v>44622.999988425923</v>
      </c>
      <c r="C3029" t="s">
        <v>68</v>
      </c>
      <c r="D3029" t="s">
        <v>108</v>
      </c>
      <c r="E3029" t="s">
        <v>986</v>
      </c>
      <c r="F3029" s="6">
        <v>2304.69</v>
      </c>
      <c r="G3029" t="s">
        <v>62</v>
      </c>
    </row>
    <row r="3030" spans="1:7">
      <c r="A3030">
        <v>113070</v>
      </c>
      <c r="B3030" s="8">
        <v>44622.999988425923</v>
      </c>
      <c r="C3030" t="s">
        <v>68</v>
      </c>
      <c r="D3030" t="s">
        <v>108</v>
      </c>
      <c r="E3030" t="s">
        <v>986</v>
      </c>
      <c r="F3030" s="6">
        <v>2118.5300000000002</v>
      </c>
      <c r="G3030" t="s">
        <v>62</v>
      </c>
    </row>
    <row r="3031" spans="1:7">
      <c r="A3031">
        <v>113070</v>
      </c>
      <c r="B3031" s="8">
        <v>44622.999988425923</v>
      </c>
      <c r="C3031" t="s">
        <v>68</v>
      </c>
      <c r="D3031" t="s">
        <v>108</v>
      </c>
      <c r="E3031" t="s">
        <v>986</v>
      </c>
      <c r="F3031" s="6">
        <v>2000</v>
      </c>
      <c r="G3031" t="s">
        <v>62</v>
      </c>
    </row>
    <row r="3032" spans="1:7">
      <c r="A3032">
        <v>113070</v>
      </c>
      <c r="B3032" s="8">
        <v>44622.999988425923</v>
      </c>
      <c r="C3032" t="s">
        <v>68</v>
      </c>
      <c r="D3032" t="s">
        <v>108</v>
      </c>
      <c r="E3032" t="s">
        <v>986</v>
      </c>
      <c r="F3032" s="6">
        <v>1666.64</v>
      </c>
      <c r="G3032" t="s">
        <v>62</v>
      </c>
    </row>
    <row r="3033" spans="1:7">
      <c r="A3033">
        <v>113070</v>
      </c>
      <c r="B3033" s="8">
        <v>44622.999988425923</v>
      </c>
      <c r="C3033" t="s">
        <v>68</v>
      </c>
      <c r="D3033" t="s">
        <v>108</v>
      </c>
      <c r="E3033" t="s">
        <v>986</v>
      </c>
      <c r="F3033" s="6">
        <v>1370.27</v>
      </c>
      <c r="G3033" t="s">
        <v>62</v>
      </c>
    </row>
    <row r="3034" spans="1:7">
      <c r="A3034">
        <v>113070</v>
      </c>
      <c r="B3034" s="8">
        <v>44622.999988425923</v>
      </c>
      <c r="C3034" t="s">
        <v>68</v>
      </c>
      <c r="D3034" t="s">
        <v>108</v>
      </c>
      <c r="E3034" t="s">
        <v>986</v>
      </c>
      <c r="F3034" s="6">
        <v>2292.9</v>
      </c>
      <c r="G3034" t="s">
        <v>62</v>
      </c>
    </row>
    <row r="3035" spans="1:7">
      <c r="A3035">
        <v>113070</v>
      </c>
      <c r="B3035" s="8">
        <v>44622.999988425923</v>
      </c>
      <c r="C3035" t="s">
        <v>68</v>
      </c>
      <c r="D3035" t="s">
        <v>108</v>
      </c>
      <c r="E3035" t="s">
        <v>986</v>
      </c>
      <c r="F3035" s="6">
        <v>2225.85</v>
      </c>
      <c r="G3035" t="s">
        <v>62</v>
      </c>
    </row>
    <row r="3036" spans="1:7">
      <c r="A3036">
        <v>113070</v>
      </c>
      <c r="B3036" s="8">
        <v>44622.999988425923</v>
      </c>
      <c r="C3036" t="s">
        <v>68</v>
      </c>
      <c r="D3036" t="s">
        <v>108</v>
      </c>
      <c r="E3036" t="s">
        <v>986</v>
      </c>
      <c r="F3036" s="6">
        <v>2027.55</v>
      </c>
      <c r="G3036" t="s">
        <v>62</v>
      </c>
    </row>
    <row r="3037" spans="1:7">
      <c r="A3037">
        <v>113070</v>
      </c>
      <c r="B3037" s="8">
        <v>44622.999988425923</v>
      </c>
      <c r="C3037" t="s">
        <v>68</v>
      </c>
      <c r="D3037" t="s">
        <v>108</v>
      </c>
      <c r="E3037" t="s">
        <v>986</v>
      </c>
      <c r="F3037" s="6">
        <v>1100.0999999999999</v>
      </c>
      <c r="G3037" t="s">
        <v>62</v>
      </c>
    </row>
    <row r="3038" spans="1:7">
      <c r="A3038">
        <v>113070</v>
      </c>
      <c r="B3038" s="8">
        <v>44622.999988425923</v>
      </c>
      <c r="C3038" t="s">
        <v>68</v>
      </c>
      <c r="D3038" t="s">
        <v>108</v>
      </c>
      <c r="E3038" t="s">
        <v>986</v>
      </c>
      <c r="F3038" s="6">
        <v>804.2</v>
      </c>
      <c r="G3038" t="s">
        <v>62</v>
      </c>
    </row>
    <row r="3039" spans="1:7">
      <c r="A3039">
        <v>113070</v>
      </c>
      <c r="B3039" s="8">
        <v>44622.999988425923</v>
      </c>
      <c r="C3039" t="s">
        <v>68</v>
      </c>
      <c r="D3039" t="s">
        <v>108</v>
      </c>
      <c r="E3039" t="s">
        <v>986</v>
      </c>
      <c r="F3039" s="6">
        <v>1228.1099999999999</v>
      </c>
      <c r="G3039" t="s">
        <v>62</v>
      </c>
    </row>
    <row r="3040" spans="1:7">
      <c r="A3040">
        <v>113070</v>
      </c>
      <c r="B3040" s="8">
        <v>44622.999988425923</v>
      </c>
      <c r="C3040" t="s">
        <v>68</v>
      </c>
      <c r="D3040" t="s">
        <v>108</v>
      </c>
      <c r="E3040" t="s">
        <v>986</v>
      </c>
      <c r="F3040" s="6">
        <v>1576.01</v>
      </c>
      <c r="G3040" t="s">
        <v>62</v>
      </c>
    </row>
    <row r="3041" spans="1:7">
      <c r="A3041">
        <v>113070</v>
      </c>
      <c r="B3041" s="8">
        <v>44622.999988425923</v>
      </c>
      <c r="C3041" t="s">
        <v>68</v>
      </c>
      <c r="D3041" t="s">
        <v>108</v>
      </c>
      <c r="E3041" t="s">
        <v>986</v>
      </c>
      <c r="F3041" s="6">
        <v>1360.45</v>
      </c>
      <c r="G3041" t="s">
        <v>62</v>
      </c>
    </row>
    <row r="3042" spans="1:7">
      <c r="A3042">
        <v>113070</v>
      </c>
      <c r="B3042" s="8">
        <v>44622.999988425923</v>
      </c>
      <c r="C3042" t="s">
        <v>68</v>
      </c>
      <c r="D3042" t="s">
        <v>108</v>
      </c>
      <c r="E3042" t="s">
        <v>986</v>
      </c>
      <c r="F3042" s="6">
        <v>367.5</v>
      </c>
      <c r="G3042" t="s">
        <v>62</v>
      </c>
    </row>
    <row r="3043" spans="1:7">
      <c r="A3043">
        <v>113070</v>
      </c>
      <c r="B3043" s="8">
        <v>44622.999988425923</v>
      </c>
      <c r="C3043" t="s">
        <v>68</v>
      </c>
      <c r="D3043" t="s">
        <v>108</v>
      </c>
      <c r="E3043" t="s">
        <v>986</v>
      </c>
      <c r="F3043" s="6">
        <v>1826.94</v>
      </c>
      <c r="G3043" t="s">
        <v>62</v>
      </c>
    </row>
    <row r="3044" spans="1:7">
      <c r="A3044">
        <v>113070</v>
      </c>
      <c r="B3044" s="8">
        <v>44622.999988425923</v>
      </c>
      <c r="C3044" t="s">
        <v>68</v>
      </c>
      <c r="D3044" t="s">
        <v>108</v>
      </c>
      <c r="E3044" t="s">
        <v>986</v>
      </c>
      <c r="F3044" s="6">
        <v>544.6</v>
      </c>
      <c r="G3044" t="s">
        <v>62</v>
      </c>
    </row>
    <row r="3045" spans="1:7">
      <c r="A3045">
        <v>113070</v>
      </c>
      <c r="B3045" s="8">
        <v>44622.999988425923</v>
      </c>
      <c r="C3045" t="s">
        <v>68</v>
      </c>
      <c r="D3045" t="s">
        <v>108</v>
      </c>
      <c r="E3045" t="s">
        <v>986</v>
      </c>
      <c r="F3045" s="6">
        <v>681.1</v>
      </c>
      <c r="G3045" t="s">
        <v>62</v>
      </c>
    </row>
    <row r="3046" spans="1:7">
      <c r="A3046">
        <v>113070</v>
      </c>
      <c r="B3046" s="8">
        <v>44622.999988425923</v>
      </c>
      <c r="C3046" t="s">
        <v>68</v>
      </c>
      <c r="D3046" t="s">
        <v>108</v>
      </c>
      <c r="E3046" t="s">
        <v>986</v>
      </c>
      <c r="F3046" s="6">
        <v>1503.32</v>
      </c>
      <c r="G3046" t="s">
        <v>62</v>
      </c>
    </row>
    <row r="3047" spans="1:7">
      <c r="A3047">
        <v>113070</v>
      </c>
      <c r="B3047" s="8">
        <v>44622.999988425923</v>
      </c>
      <c r="C3047" t="s">
        <v>68</v>
      </c>
      <c r="D3047" t="s">
        <v>108</v>
      </c>
      <c r="E3047" t="s">
        <v>986</v>
      </c>
      <c r="F3047" s="6">
        <v>838.06</v>
      </c>
      <c r="G3047" t="s">
        <v>62</v>
      </c>
    </row>
    <row r="3048" spans="1:7">
      <c r="A3048">
        <v>113070</v>
      </c>
      <c r="B3048" s="8">
        <v>44622.999988425923</v>
      </c>
      <c r="C3048" t="s">
        <v>68</v>
      </c>
      <c r="D3048" t="s">
        <v>108</v>
      </c>
      <c r="E3048" t="s">
        <v>986</v>
      </c>
      <c r="F3048" s="6">
        <v>1037.55</v>
      </c>
      <c r="G3048" t="s">
        <v>62</v>
      </c>
    </row>
    <row r="3049" spans="1:7">
      <c r="A3049">
        <v>113070</v>
      </c>
      <c r="B3049" s="8">
        <v>44622.999988425923</v>
      </c>
      <c r="C3049" t="s">
        <v>68</v>
      </c>
      <c r="D3049" t="s">
        <v>108</v>
      </c>
      <c r="E3049" t="s">
        <v>986</v>
      </c>
      <c r="F3049" s="6">
        <v>514.54999999999995</v>
      </c>
      <c r="G3049" t="s">
        <v>62</v>
      </c>
    </row>
    <row r="3050" spans="1:7">
      <c r="A3050">
        <v>113070</v>
      </c>
      <c r="B3050" s="8">
        <v>44622.999988425923</v>
      </c>
      <c r="C3050" t="s">
        <v>68</v>
      </c>
      <c r="D3050" t="s">
        <v>108</v>
      </c>
      <c r="E3050" t="s">
        <v>986</v>
      </c>
      <c r="F3050" s="6">
        <v>465.91</v>
      </c>
      <c r="G3050" t="s">
        <v>62</v>
      </c>
    </row>
    <row r="3051" spans="1:7">
      <c r="A3051">
        <v>113070</v>
      </c>
      <c r="B3051" s="8">
        <v>44622.999988425923</v>
      </c>
      <c r="C3051" t="s">
        <v>68</v>
      </c>
      <c r="D3051" t="s">
        <v>108</v>
      </c>
      <c r="E3051" t="s">
        <v>986</v>
      </c>
      <c r="F3051" s="6">
        <v>2336.33</v>
      </c>
      <c r="G3051" t="s">
        <v>62</v>
      </c>
    </row>
    <row r="3052" spans="1:7">
      <c r="A3052">
        <v>113070</v>
      </c>
      <c r="B3052" s="8">
        <v>44622.999988425923</v>
      </c>
      <c r="C3052" t="s">
        <v>68</v>
      </c>
      <c r="D3052" t="s">
        <v>108</v>
      </c>
      <c r="E3052" t="s">
        <v>986</v>
      </c>
      <c r="F3052" s="6">
        <v>1593.8</v>
      </c>
      <c r="G3052" t="s">
        <v>62</v>
      </c>
    </row>
    <row r="3053" spans="1:7">
      <c r="A3053">
        <v>113070</v>
      </c>
      <c r="B3053" s="8">
        <v>44622.999988425923</v>
      </c>
      <c r="C3053" t="s">
        <v>68</v>
      </c>
      <c r="D3053" t="s">
        <v>108</v>
      </c>
      <c r="E3053" t="s">
        <v>986</v>
      </c>
      <c r="F3053" s="6">
        <v>810.44</v>
      </c>
      <c r="G3053" t="s">
        <v>62</v>
      </c>
    </row>
    <row r="3054" spans="1:7">
      <c r="A3054">
        <v>113070</v>
      </c>
      <c r="B3054" s="8">
        <v>44622.999988425923</v>
      </c>
      <c r="C3054" t="s">
        <v>68</v>
      </c>
      <c r="D3054" t="s">
        <v>108</v>
      </c>
      <c r="E3054" t="s">
        <v>986</v>
      </c>
      <c r="F3054" s="6">
        <v>6510.1</v>
      </c>
      <c r="G3054" t="s">
        <v>62</v>
      </c>
    </row>
    <row r="3055" spans="1:7">
      <c r="A3055">
        <v>113070</v>
      </c>
      <c r="B3055" s="8">
        <v>44622.999988425923</v>
      </c>
      <c r="C3055" t="s">
        <v>68</v>
      </c>
      <c r="D3055" t="s">
        <v>108</v>
      </c>
      <c r="E3055" t="s">
        <v>986</v>
      </c>
      <c r="F3055" s="6">
        <v>1769.94</v>
      </c>
      <c r="G3055" t="s">
        <v>62</v>
      </c>
    </row>
    <row r="3056" spans="1:7">
      <c r="A3056">
        <v>113070</v>
      </c>
      <c r="B3056" s="8">
        <v>44622.999988425923</v>
      </c>
      <c r="C3056" t="s">
        <v>68</v>
      </c>
      <c r="D3056" t="s">
        <v>108</v>
      </c>
      <c r="E3056" t="s">
        <v>986</v>
      </c>
      <c r="F3056" s="6">
        <v>2033.89</v>
      </c>
      <c r="G3056" t="s">
        <v>62</v>
      </c>
    </row>
    <row r="3057" spans="1:7">
      <c r="A3057">
        <v>113070</v>
      </c>
      <c r="B3057" s="8">
        <v>44622.999988425923</v>
      </c>
      <c r="C3057" t="s">
        <v>68</v>
      </c>
      <c r="D3057" t="s">
        <v>108</v>
      </c>
      <c r="E3057" t="s">
        <v>986</v>
      </c>
      <c r="F3057" s="6">
        <v>1086.2</v>
      </c>
      <c r="G3057" t="s">
        <v>62</v>
      </c>
    </row>
    <row r="3058" spans="1:7">
      <c r="A3058">
        <v>113070</v>
      </c>
      <c r="B3058" s="8">
        <v>44622.999988425923</v>
      </c>
      <c r="C3058" t="s">
        <v>68</v>
      </c>
      <c r="D3058" t="s">
        <v>108</v>
      </c>
      <c r="E3058" t="s">
        <v>986</v>
      </c>
      <c r="F3058" s="6">
        <v>2173.5300000000002</v>
      </c>
      <c r="G3058" t="s">
        <v>62</v>
      </c>
    </row>
    <row r="3059" spans="1:7">
      <c r="A3059">
        <v>113070</v>
      </c>
      <c r="B3059" s="8">
        <v>44622.999988425923</v>
      </c>
      <c r="C3059" t="s">
        <v>68</v>
      </c>
      <c r="D3059" t="s">
        <v>108</v>
      </c>
      <c r="E3059" t="s">
        <v>986</v>
      </c>
      <c r="F3059" s="6">
        <v>594.52</v>
      </c>
      <c r="G3059" t="s">
        <v>62</v>
      </c>
    </row>
    <row r="3060" spans="1:7">
      <c r="A3060">
        <v>113070</v>
      </c>
      <c r="B3060" s="8">
        <v>44622.999988425923</v>
      </c>
      <c r="C3060" t="s">
        <v>68</v>
      </c>
      <c r="D3060" t="s">
        <v>108</v>
      </c>
      <c r="E3060" t="s">
        <v>986</v>
      </c>
      <c r="F3060" s="6">
        <v>2681.56</v>
      </c>
      <c r="G3060" t="s">
        <v>62</v>
      </c>
    </row>
    <row r="3061" spans="1:7">
      <c r="A3061">
        <v>113070</v>
      </c>
      <c r="B3061" s="8">
        <v>44622.999988425923</v>
      </c>
      <c r="C3061" t="s">
        <v>68</v>
      </c>
      <c r="D3061" t="s">
        <v>108</v>
      </c>
      <c r="E3061" t="s">
        <v>986</v>
      </c>
      <c r="F3061" s="6">
        <v>1415.01</v>
      </c>
      <c r="G3061" t="s">
        <v>62</v>
      </c>
    </row>
    <row r="3062" spans="1:7">
      <c r="A3062">
        <v>113070</v>
      </c>
      <c r="B3062" s="8">
        <v>44622.999988425923</v>
      </c>
      <c r="C3062" t="s">
        <v>68</v>
      </c>
      <c r="D3062" t="s">
        <v>108</v>
      </c>
      <c r="E3062" t="s">
        <v>986</v>
      </c>
      <c r="F3062" s="6">
        <v>850</v>
      </c>
      <c r="G3062" t="s">
        <v>62</v>
      </c>
    </row>
    <row r="3063" spans="1:7">
      <c r="A3063">
        <v>113070</v>
      </c>
      <c r="B3063" s="8">
        <v>44622.999988425923</v>
      </c>
      <c r="C3063" t="s">
        <v>68</v>
      </c>
      <c r="D3063" t="s">
        <v>108</v>
      </c>
      <c r="E3063" t="s">
        <v>986</v>
      </c>
      <c r="F3063" s="6">
        <v>2151.75</v>
      </c>
      <c r="G3063" t="s">
        <v>62</v>
      </c>
    </row>
    <row r="3064" spans="1:7">
      <c r="A3064">
        <v>113070</v>
      </c>
      <c r="B3064" s="8">
        <v>44622.999988425923</v>
      </c>
      <c r="C3064" t="s">
        <v>68</v>
      </c>
      <c r="D3064" t="s">
        <v>108</v>
      </c>
      <c r="E3064" t="s">
        <v>986</v>
      </c>
      <c r="F3064" s="6">
        <v>2441.7199999999998</v>
      </c>
      <c r="G3064" t="s">
        <v>62</v>
      </c>
    </row>
    <row r="3065" spans="1:7">
      <c r="A3065">
        <v>113070</v>
      </c>
      <c r="B3065" s="8">
        <v>44622.999988425923</v>
      </c>
      <c r="C3065" t="s">
        <v>68</v>
      </c>
      <c r="D3065" t="s">
        <v>108</v>
      </c>
      <c r="E3065" t="s">
        <v>986</v>
      </c>
      <c r="F3065" s="6">
        <v>940.14</v>
      </c>
      <c r="G3065" t="s">
        <v>62</v>
      </c>
    </row>
    <row r="3066" spans="1:7">
      <c r="A3066">
        <v>113070</v>
      </c>
      <c r="B3066" s="8">
        <v>44622.999988425923</v>
      </c>
      <c r="C3066" t="s">
        <v>68</v>
      </c>
      <c r="D3066" t="s">
        <v>108</v>
      </c>
      <c r="E3066" t="s">
        <v>986</v>
      </c>
      <c r="F3066" s="6">
        <v>3706.31</v>
      </c>
      <c r="G3066" t="s">
        <v>62</v>
      </c>
    </row>
    <row r="3067" spans="1:7">
      <c r="A3067">
        <v>113070</v>
      </c>
      <c r="B3067" s="8">
        <v>44622.999988425923</v>
      </c>
      <c r="C3067" t="s">
        <v>68</v>
      </c>
      <c r="D3067" t="s">
        <v>108</v>
      </c>
      <c r="E3067" t="s">
        <v>986</v>
      </c>
      <c r="F3067" s="6">
        <v>2672.14</v>
      </c>
      <c r="G3067" t="s">
        <v>62</v>
      </c>
    </row>
    <row r="3068" spans="1:7">
      <c r="A3068">
        <v>113070</v>
      </c>
      <c r="B3068" s="8">
        <v>44622.999988425923</v>
      </c>
      <c r="C3068" t="s">
        <v>68</v>
      </c>
      <c r="D3068" t="s">
        <v>108</v>
      </c>
      <c r="E3068" t="s">
        <v>986</v>
      </c>
      <c r="F3068" s="6">
        <v>514.04999999999995</v>
      </c>
      <c r="G3068" t="s">
        <v>62</v>
      </c>
    </row>
    <row r="3069" spans="1:7">
      <c r="A3069">
        <v>113070</v>
      </c>
      <c r="B3069" s="8">
        <v>44622.999988425923</v>
      </c>
      <c r="C3069" t="s">
        <v>68</v>
      </c>
      <c r="D3069" t="s">
        <v>108</v>
      </c>
      <c r="E3069" t="s">
        <v>986</v>
      </c>
      <c r="F3069" s="6">
        <v>2096.48</v>
      </c>
      <c r="G3069" t="s">
        <v>62</v>
      </c>
    </row>
    <row r="3070" spans="1:7">
      <c r="A3070">
        <v>113070</v>
      </c>
      <c r="B3070" s="8">
        <v>44622.999988425923</v>
      </c>
      <c r="C3070" t="s">
        <v>68</v>
      </c>
      <c r="D3070" t="s">
        <v>108</v>
      </c>
      <c r="E3070" t="s">
        <v>986</v>
      </c>
      <c r="F3070" s="6">
        <v>1215.0899999999999</v>
      </c>
      <c r="G3070" t="s">
        <v>62</v>
      </c>
    </row>
    <row r="3071" spans="1:7">
      <c r="A3071">
        <v>113070</v>
      </c>
      <c r="B3071" s="8">
        <v>44622.999988425923</v>
      </c>
      <c r="C3071" t="s">
        <v>68</v>
      </c>
      <c r="D3071" t="s">
        <v>108</v>
      </c>
      <c r="E3071" t="s">
        <v>986</v>
      </c>
      <c r="F3071" s="6">
        <v>1282.23</v>
      </c>
      <c r="G3071" t="s">
        <v>62</v>
      </c>
    </row>
    <row r="3072" spans="1:7">
      <c r="A3072">
        <v>113070</v>
      </c>
      <c r="B3072" s="8">
        <v>44622.999988425923</v>
      </c>
      <c r="C3072" t="s">
        <v>68</v>
      </c>
      <c r="D3072" t="s">
        <v>108</v>
      </c>
      <c r="E3072" t="s">
        <v>986</v>
      </c>
      <c r="F3072" s="6">
        <v>3252.58</v>
      </c>
      <c r="G3072" t="s">
        <v>62</v>
      </c>
    </row>
    <row r="3073" spans="1:7">
      <c r="A3073">
        <v>113070</v>
      </c>
      <c r="B3073" s="8">
        <v>44622.999988425923</v>
      </c>
      <c r="C3073" t="s">
        <v>68</v>
      </c>
      <c r="D3073" t="s">
        <v>108</v>
      </c>
      <c r="E3073" t="s">
        <v>986</v>
      </c>
      <c r="F3073" s="6">
        <v>0.4</v>
      </c>
      <c r="G3073" t="s">
        <v>62</v>
      </c>
    </row>
    <row r="3074" spans="1:7">
      <c r="A3074">
        <v>113070</v>
      </c>
      <c r="B3074" s="8">
        <v>44622.999988425923</v>
      </c>
      <c r="C3074" t="s">
        <v>68</v>
      </c>
      <c r="D3074" t="s">
        <v>108</v>
      </c>
      <c r="E3074" t="s">
        <v>986</v>
      </c>
      <c r="F3074" s="6">
        <v>142.46</v>
      </c>
      <c r="G3074" t="s">
        <v>62</v>
      </c>
    </row>
    <row r="3075" spans="1:7">
      <c r="A3075">
        <v>113070</v>
      </c>
      <c r="B3075" s="8">
        <v>44622.999988425923</v>
      </c>
      <c r="C3075" t="s">
        <v>68</v>
      </c>
      <c r="D3075" t="s">
        <v>108</v>
      </c>
      <c r="E3075" t="s">
        <v>986</v>
      </c>
      <c r="F3075" s="6">
        <v>827</v>
      </c>
      <c r="G3075" t="s">
        <v>62</v>
      </c>
    </row>
    <row r="3076" spans="1:7">
      <c r="A3076">
        <v>113070</v>
      </c>
      <c r="B3076" s="8">
        <v>44622.999988425923</v>
      </c>
      <c r="C3076" t="s">
        <v>68</v>
      </c>
      <c r="D3076" t="s">
        <v>108</v>
      </c>
      <c r="E3076" t="s">
        <v>986</v>
      </c>
      <c r="F3076" s="6">
        <v>980.42</v>
      </c>
      <c r="G3076" t="s">
        <v>62</v>
      </c>
    </row>
    <row r="3077" spans="1:7">
      <c r="A3077">
        <v>113070</v>
      </c>
      <c r="B3077" s="8">
        <v>44622.999988425923</v>
      </c>
      <c r="C3077" t="s">
        <v>68</v>
      </c>
      <c r="D3077" t="s">
        <v>108</v>
      </c>
      <c r="E3077" t="s">
        <v>986</v>
      </c>
      <c r="F3077" s="6">
        <v>167.85</v>
      </c>
      <c r="G3077" t="s">
        <v>62</v>
      </c>
    </row>
    <row r="3078" spans="1:7">
      <c r="A3078">
        <v>113070</v>
      </c>
      <c r="B3078" s="8">
        <v>44622.999988425923</v>
      </c>
      <c r="C3078" t="s">
        <v>68</v>
      </c>
      <c r="D3078" t="s">
        <v>108</v>
      </c>
      <c r="E3078" t="s">
        <v>986</v>
      </c>
      <c r="F3078" s="6">
        <v>1025.5999999999999</v>
      </c>
      <c r="G3078" t="s">
        <v>62</v>
      </c>
    </row>
    <row r="3079" spans="1:7">
      <c r="A3079">
        <v>113070</v>
      </c>
      <c r="B3079" s="8">
        <v>44622.999988425923</v>
      </c>
      <c r="C3079" t="s">
        <v>68</v>
      </c>
      <c r="D3079" t="s">
        <v>108</v>
      </c>
      <c r="E3079" t="s">
        <v>986</v>
      </c>
      <c r="F3079" s="6">
        <v>1098.6199999999999</v>
      </c>
      <c r="G3079" t="s">
        <v>62</v>
      </c>
    </row>
    <row r="3080" spans="1:7">
      <c r="A3080">
        <v>113070</v>
      </c>
      <c r="B3080" s="8">
        <v>44622.999988425923</v>
      </c>
      <c r="C3080" t="s">
        <v>68</v>
      </c>
      <c r="D3080" t="s">
        <v>108</v>
      </c>
      <c r="E3080" t="s">
        <v>986</v>
      </c>
      <c r="F3080" s="6">
        <v>250</v>
      </c>
      <c r="G3080" t="s">
        <v>62</v>
      </c>
    </row>
    <row r="3081" spans="1:7">
      <c r="A3081">
        <v>113070</v>
      </c>
      <c r="B3081" s="8">
        <v>44622.999988425923</v>
      </c>
      <c r="C3081" t="s">
        <v>68</v>
      </c>
      <c r="D3081" t="s">
        <v>108</v>
      </c>
      <c r="E3081" t="s">
        <v>986</v>
      </c>
      <c r="F3081" s="6">
        <v>1241.1500000000001</v>
      </c>
      <c r="G3081" t="s">
        <v>62</v>
      </c>
    </row>
    <row r="3082" spans="1:7">
      <c r="A3082">
        <v>113070</v>
      </c>
      <c r="B3082" s="8">
        <v>44622.999988425923</v>
      </c>
      <c r="C3082" t="s">
        <v>68</v>
      </c>
      <c r="D3082" t="s">
        <v>108</v>
      </c>
      <c r="E3082" t="s">
        <v>986</v>
      </c>
      <c r="F3082" s="6">
        <v>250</v>
      </c>
      <c r="G3082" t="s">
        <v>62</v>
      </c>
    </row>
    <row r="3083" spans="1:7">
      <c r="A3083">
        <v>113070</v>
      </c>
      <c r="B3083" s="8">
        <v>44622.999988425923</v>
      </c>
      <c r="C3083" t="s">
        <v>68</v>
      </c>
      <c r="D3083" t="s">
        <v>108</v>
      </c>
      <c r="E3083" t="s">
        <v>986</v>
      </c>
      <c r="F3083" s="6">
        <v>1500</v>
      </c>
      <c r="G3083" t="s">
        <v>62</v>
      </c>
    </row>
    <row r="3084" spans="1:7">
      <c r="A3084">
        <v>113070</v>
      </c>
      <c r="B3084" s="8">
        <v>44622.999988425923</v>
      </c>
      <c r="C3084" t="s">
        <v>68</v>
      </c>
      <c r="D3084" t="s">
        <v>108</v>
      </c>
      <c r="E3084" t="s">
        <v>986</v>
      </c>
      <c r="F3084" s="6">
        <v>2489.81</v>
      </c>
      <c r="G3084" t="s">
        <v>62</v>
      </c>
    </row>
    <row r="3085" spans="1:7">
      <c r="A3085">
        <v>113070</v>
      </c>
      <c r="B3085" s="8">
        <v>44622.999988425923</v>
      </c>
      <c r="C3085" t="s">
        <v>68</v>
      </c>
      <c r="D3085" t="s">
        <v>108</v>
      </c>
      <c r="E3085" t="s">
        <v>986</v>
      </c>
      <c r="F3085" s="6">
        <v>3206.2</v>
      </c>
      <c r="G3085" t="s">
        <v>62</v>
      </c>
    </row>
    <row r="3086" spans="1:7">
      <c r="A3086">
        <v>113070</v>
      </c>
      <c r="B3086" s="8">
        <v>44622.999988425923</v>
      </c>
      <c r="C3086" t="s">
        <v>68</v>
      </c>
      <c r="D3086" t="s">
        <v>108</v>
      </c>
      <c r="E3086" t="s">
        <v>986</v>
      </c>
      <c r="F3086" s="6">
        <v>1639.4</v>
      </c>
      <c r="G3086" t="s">
        <v>62</v>
      </c>
    </row>
    <row r="3087" spans="1:7">
      <c r="A3087">
        <v>113070</v>
      </c>
      <c r="B3087" s="8">
        <v>44622.999988425923</v>
      </c>
      <c r="C3087" t="s">
        <v>68</v>
      </c>
      <c r="D3087" t="s">
        <v>108</v>
      </c>
      <c r="E3087" t="s">
        <v>986</v>
      </c>
      <c r="F3087" s="6">
        <v>982.38</v>
      </c>
      <c r="G3087" t="s">
        <v>62</v>
      </c>
    </row>
    <row r="3088" spans="1:7">
      <c r="A3088">
        <v>113070</v>
      </c>
      <c r="B3088" s="8">
        <v>44622.999988425923</v>
      </c>
      <c r="C3088" t="s">
        <v>68</v>
      </c>
      <c r="D3088" t="s">
        <v>108</v>
      </c>
      <c r="E3088" t="s">
        <v>986</v>
      </c>
      <c r="F3088" s="6">
        <v>216.8</v>
      </c>
      <c r="G3088" t="s">
        <v>62</v>
      </c>
    </row>
    <row r="3089" spans="1:7">
      <c r="A3089">
        <v>113070</v>
      </c>
      <c r="B3089" s="8">
        <v>44622.999988425923</v>
      </c>
      <c r="C3089" t="s">
        <v>68</v>
      </c>
      <c r="D3089" t="s">
        <v>108</v>
      </c>
      <c r="E3089" t="s">
        <v>986</v>
      </c>
      <c r="F3089" s="6">
        <v>3846.85</v>
      </c>
      <c r="G3089" t="s">
        <v>62</v>
      </c>
    </row>
    <row r="3090" spans="1:7">
      <c r="A3090">
        <v>113070</v>
      </c>
      <c r="B3090" s="8">
        <v>44622.999988425923</v>
      </c>
      <c r="C3090" t="s">
        <v>68</v>
      </c>
      <c r="D3090" t="s">
        <v>108</v>
      </c>
      <c r="E3090" t="s">
        <v>986</v>
      </c>
      <c r="F3090" s="6">
        <v>2126.11</v>
      </c>
      <c r="G3090" t="s">
        <v>62</v>
      </c>
    </row>
    <row r="3091" spans="1:7">
      <c r="A3091">
        <v>113070</v>
      </c>
      <c r="B3091" s="8">
        <v>44622.999988425923</v>
      </c>
      <c r="C3091" t="s">
        <v>68</v>
      </c>
      <c r="D3091" t="s">
        <v>108</v>
      </c>
      <c r="E3091" t="s">
        <v>986</v>
      </c>
      <c r="F3091" s="6">
        <v>3155.51</v>
      </c>
      <c r="G3091" t="s">
        <v>62</v>
      </c>
    </row>
    <row r="3092" spans="1:7">
      <c r="A3092">
        <v>113070</v>
      </c>
      <c r="B3092" s="8">
        <v>44622.999988425923</v>
      </c>
      <c r="C3092" t="s">
        <v>68</v>
      </c>
      <c r="D3092" t="s">
        <v>108</v>
      </c>
      <c r="E3092" t="s">
        <v>986</v>
      </c>
      <c r="F3092" s="6">
        <v>3559.3</v>
      </c>
      <c r="G3092" t="s">
        <v>62</v>
      </c>
    </row>
    <row r="3093" spans="1:7">
      <c r="A3093">
        <v>113070</v>
      </c>
      <c r="B3093" s="8">
        <v>44622.999988425923</v>
      </c>
      <c r="C3093" t="s">
        <v>68</v>
      </c>
      <c r="D3093" t="s">
        <v>108</v>
      </c>
      <c r="E3093" t="s">
        <v>986</v>
      </c>
      <c r="F3093" s="6">
        <v>3917.03</v>
      </c>
      <c r="G3093" t="s">
        <v>62</v>
      </c>
    </row>
    <row r="3094" spans="1:7">
      <c r="A3094">
        <v>113070</v>
      </c>
      <c r="B3094" s="8">
        <v>44622.999988425923</v>
      </c>
      <c r="C3094" t="s">
        <v>68</v>
      </c>
      <c r="D3094" t="s">
        <v>108</v>
      </c>
      <c r="E3094" t="s">
        <v>986</v>
      </c>
      <c r="F3094" s="6">
        <v>2865.1</v>
      </c>
      <c r="G3094" t="s">
        <v>62</v>
      </c>
    </row>
    <row r="3095" spans="1:7">
      <c r="A3095">
        <v>113070</v>
      </c>
      <c r="B3095" s="8">
        <v>44622.999988425923</v>
      </c>
      <c r="C3095" t="s">
        <v>68</v>
      </c>
      <c r="D3095" t="s">
        <v>108</v>
      </c>
      <c r="E3095" t="s">
        <v>986</v>
      </c>
      <c r="F3095" s="6">
        <v>295.37</v>
      </c>
      <c r="G3095" t="s">
        <v>62</v>
      </c>
    </row>
    <row r="3096" spans="1:7">
      <c r="A3096">
        <v>113070</v>
      </c>
      <c r="B3096" s="8">
        <v>44622.999988425923</v>
      </c>
      <c r="C3096" t="s">
        <v>68</v>
      </c>
      <c r="D3096" t="s">
        <v>108</v>
      </c>
      <c r="E3096" t="s">
        <v>986</v>
      </c>
      <c r="F3096" s="6">
        <v>1084.47</v>
      </c>
      <c r="G3096" t="s">
        <v>62</v>
      </c>
    </row>
    <row r="3097" spans="1:7">
      <c r="A3097">
        <v>113070</v>
      </c>
      <c r="B3097" s="8">
        <v>44622.999988425923</v>
      </c>
      <c r="C3097" t="s">
        <v>68</v>
      </c>
      <c r="D3097" t="s">
        <v>108</v>
      </c>
      <c r="E3097" t="s">
        <v>986</v>
      </c>
      <c r="F3097" s="6">
        <v>711.6</v>
      </c>
      <c r="G3097" t="s">
        <v>62</v>
      </c>
    </row>
    <row r="3098" spans="1:7">
      <c r="A3098">
        <v>113070</v>
      </c>
      <c r="B3098" s="8">
        <v>44622.999988425923</v>
      </c>
      <c r="C3098" t="s">
        <v>68</v>
      </c>
      <c r="D3098" t="s">
        <v>108</v>
      </c>
      <c r="E3098" t="s">
        <v>986</v>
      </c>
      <c r="F3098" s="6">
        <v>618.04999999999995</v>
      </c>
      <c r="G3098" t="s">
        <v>62</v>
      </c>
    </row>
    <row r="3099" spans="1:7">
      <c r="A3099">
        <v>113070</v>
      </c>
      <c r="B3099" s="8">
        <v>44622.999988425923</v>
      </c>
      <c r="C3099" t="s">
        <v>68</v>
      </c>
      <c r="D3099" t="s">
        <v>108</v>
      </c>
      <c r="E3099" t="s">
        <v>986</v>
      </c>
      <c r="F3099" s="6">
        <v>888.74</v>
      </c>
      <c r="G3099" t="s">
        <v>62</v>
      </c>
    </row>
    <row r="3100" spans="1:7">
      <c r="A3100">
        <v>113070</v>
      </c>
      <c r="B3100" s="8">
        <v>44622.999988425923</v>
      </c>
      <c r="C3100" t="s">
        <v>68</v>
      </c>
      <c r="D3100" t="s">
        <v>108</v>
      </c>
      <c r="E3100" t="s">
        <v>986</v>
      </c>
      <c r="F3100" s="6">
        <v>250.32</v>
      </c>
      <c r="G3100" t="s">
        <v>62</v>
      </c>
    </row>
    <row r="3101" spans="1:7">
      <c r="A3101">
        <v>113070</v>
      </c>
      <c r="B3101" s="8">
        <v>44622.999988425923</v>
      </c>
      <c r="C3101" t="s">
        <v>68</v>
      </c>
      <c r="D3101" t="s">
        <v>108</v>
      </c>
      <c r="E3101" t="s">
        <v>986</v>
      </c>
      <c r="F3101" s="6">
        <v>2727.91</v>
      </c>
      <c r="G3101" t="s">
        <v>62</v>
      </c>
    </row>
    <row r="3102" spans="1:7">
      <c r="A3102">
        <v>113070</v>
      </c>
      <c r="B3102" s="8">
        <v>44622.999988425923</v>
      </c>
      <c r="C3102" t="s">
        <v>68</v>
      </c>
      <c r="D3102" t="s">
        <v>108</v>
      </c>
      <c r="E3102" t="s">
        <v>986</v>
      </c>
      <c r="F3102" s="6">
        <v>1133.54</v>
      </c>
      <c r="G3102" t="s">
        <v>62</v>
      </c>
    </row>
    <row r="3103" spans="1:7">
      <c r="A3103">
        <v>113070</v>
      </c>
      <c r="B3103" s="8">
        <v>44622.999988425923</v>
      </c>
      <c r="C3103" t="s">
        <v>68</v>
      </c>
      <c r="D3103" t="s">
        <v>108</v>
      </c>
      <c r="E3103" t="s">
        <v>986</v>
      </c>
      <c r="F3103" s="6">
        <v>1000</v>
      </c>
      <c r="G3103" t="s">
        <v>62</v>
      </c>
    </row>
    <row r="3104" spans="1:7">
      <c r="A3104">
        <v>113070</v>
      </c>
      <c r="B3104" s="8">
        <v>44622.999988425923</v>
      </c>
      <c r="C3104" t="s">
        <v>68</v>
      </c>
      <c r="D3104" t="s">
        <v>108</v>
      </c>
      <c r="E3104" t="s">
        <v>986</v>
      </c>
      <c r="F3104" s="6">
        <v>459.4</v>
      </c>
      <c r="G3104" t="s">
        <v>62</v>
      </c>
    </row>
    <row r="3105" spans="1:7">
      <c r="A3105">
        <v>113070</v>
      </c>
      <c r="B3105" s="8">
        <v>44622.999988425923</v>
      </c>
      <c r="C3105" t="s">
        <v>68</v>
      </c>
      <c r="D3105" t="s">
        <v>108</v>
      </c>
      <c r="E3105" t="s">
        <v>986</v>
      </c>
      <c r="F3105" s="6">
        <v>514.54999999999995</v>
      </c>
      <c r="G3105" t="s">
        <v>62</v>
      </c>
    </row>
    <row r="3106" spans="1:7">
      <c r="A3106">
        <v>113070</v>
      </c>
      <c r="B3106" s="8">
        <v>44622.999988425923</v>
      </c>
      <c r="C3106" t="s">
        <v>68</v>
      </c>
      <c r="D3106" t="s">
        <v>108</v>
      </c>
      <c r="E3106" t="s">
        <v>986</v>
      </c>
      <c r="F3106" s="6">
        <v>1101.1400000000001</v>
      </c>
      <c r="G3106" t="s">
        <v>62</v>
      </c>
    </row>
    <row r="3107" spans="1:7">
      <c r="A3107">
        <v>113070</v>
      </c>
      <c r="B3107" s="8">
        <v>44622.999988425923</v>
      </c>
      <c r="C3107" t="s">
        <v>68</v>
      </c>
      <c r="D3107" t="s">
        <v>108</v>
      </c>
      <c r="E3107" t="s">
        <v>986</v>
      </c>
      <c r="F3107" s="6">
        <v>657.35</v>
      </c>
      <c r="G3107" t="s">
        <v>62</v>
      </c>
    </row>
    <row r="3108" spans="1:7">
      <c r="A3108">
        <v>113070</v>
      </c>
      <c r="B3108" s="8">
        <v>44622.999988425923</v>
      </c>
      <c r="C3108" t="s">
        <v>68</v>
      </c>
      <c r="D3108" t="s">
        <v>108</v>
      </c>
      <c r="E3108" t="s">
        <v>986</v>
      </c>
      <c r="F3108" s="6">
        <v>139.87</v>
      </c>
      <c r="G3108" t="s">
        <v>62</v>
      </c>
    </row>
    <row r="3109" spans="1:7">
      <c r="A3109">
        <v>113070</v>
      </c>
      <c r="B3109" s="8">
        <v>44622.999988425923</v>
      </c>
      <c r="C3109" t="s">
        <v>68</v>
      </c>
      <c r="D3109" t="s">
        <v>108</v>
      </c>
      <c r="E3109" t="s">
        <v>986</v>
      </c>
      <c r="F3109" s="6">
        <v>872.5</v>
      </c>
      <c r="G3109" t="s">
        <v>62</v>
      </c>
    </row>
    <row r="3110" spans="1:7">
      <c r="A3110">
        <v>113070</v>
      </c>
      <c r="B3110" s="8">
        <v>44622.999988425923</v>
      </c>
      <c r="C3110" t="s">
        <v>68</v>
      </c>
      <c r="D3110" t="s">
        <v>108</v>
      </c>
      <c r="E3110" t="s">
        <v>986</v>
      </c>
      <c r="F3110" s="6">
        <v>150</v>
      </c>
      <c r="G3110" t="s">
        <v>62</v>
      </c>
    </row>
    <row r="3111" spans="1:7">
      <c r="A3111">
        <v>113070</v>
      </c>
      <c r="B3111" s="8">
        <v>44622.999988425923</v>
      </c>
      <c r="C3111" t="s">
        <v>68</v>
      </c>
      <c r="D3111" t="s">
        <v>108</v>
      </c>
      <c r="E3111" t="s">
        <v>986</v>
      </c>
      <c r="F3111" s="6">
        <v>1211.9000000000001</v>
      </c>
      <c r="G3111" t="s">
        <v>62</v>
      </c>
    </row>
    <row r="3112" spans="1:7">
      <c r="A3112">
        <v>113070</v>
      </c>
      <c r="B3112" s="8">
        <v>44622.999988425923</v>
      </c>
      <c r="C3112" t="s">
        <v>68</v>
      </c>
      <c r="D3112" t="s">
        <v>108</v>
      </c>
      <c r="E3112" t="s">
        <v>986</v>
      </c>
      <c r="F3112" s="6">
        <v>3099.55</v>
      </c>
      <c r="G3112" t="s">
        <v>62</v>
      </c>
    </row>
    <row r="3113" spans="1:7">
      <c r="A3113">
        <v>113070</v>
      </c>
      <c r="B3113" s="8">
        <v>44622.999988425923</v>
      </c>
      <c r="C3113" t="s">
        <v>68</v>
      </c>
      <c r="D3113" t="s">
        <v>108</v>
      </c>
      <c r="E3113" t="s">
        <v>986</v>
      </c>
      <c r="F3113" s="6">
        <v>2813.05</v>
      </c>
      <c r="G3113" t="s">
        <v>62</v>
      </c>
    </row>
    <row r="3114" spans="1:7">
      <c r="A3114">
        <v>113070</v>
      </c>
      <c r="B3114" s="8">
        <v>44622.999988425923</v>
      </c>
      <c r="C3114" t="s">
        <v>68</v>
      </c>
      <c r="D3114" t="s">
        <v>108</v>
      </c>
      <c r="E3114" t="s">
        <v>986</v>
      </c>
      <c r="F3114" s="6">
        <v>1515.46</v>
      </c>
      <c r="G3114" t="s">
        <v>62</v>
      </c>
    </row>
    <row r="3115" spans="1:7">
      <c r="A3115">
        <v>113070</v>
      </c>
      <c r="B3115" s="8">
        <v>44622.999988425923</v>
      </c>
      <c r="C3115" t="s">
        <v>68</v>
      </c>
      <c r="D3115" t="s">
        <v>108</v>
      </c>
      <c r="E3115" t="s">
        <v>986</v>
      </c>
      <c r="F3115" s="6">
        <v>7152.45</v>
      </c>
      <c r="G3115" t="s">
        <v>62</v>
      </c>
    </row>
    <row r="3116" spans="1:7">
      <c r="A3116">
        <v>113070</v>
      </c>
      <c r="B3116" s="8">
        <v>44622.999988425923</v>
      </c>
      <c r="C3116" t="s">
        <v>68</v>
      </c>
      <c r="D3116" t="s">
        <v>108</v>
      </c>
      <c r="E3116" t="s">
        <v>986</v>
      </c>
      <c r="F3116" s="6">
        <v>7238.55</v>
      </c>
      <c r="G3116" t="s">
        <v>62</v>
      </c>
    </row>
    <row r="3117" spans="1:7">
      <c r="A3117">
        <v>113070</v>
      </c>
      <c r="B3117" s="8">
        <v>44622.999988425923</v>
      </c>
      <c r="C3117" t="s">
        <v>68</v>
      </c>
      <c r="D3117" t="s">
        <v>108</v>
      </c>
      <c r="E3117" t="s">
        <v>986</v>
      </c>
      <c r="F3117" s="6">
        <v>1000.71</v>
      </c>
      <c r="G3117" t="s">
        <v>62</v>
      </c>
    </row>
    <row r="3118" spans="1:7">
      <c r="A3118">
        <v>113070</v>
      </c>
      <c r="B3118" s="8">
        <v>44622.999988425923</v>
      </c>
      <c r="C3118" t="s">
        <v>68</v>
      </c>
      <c r="D3118" t="s">
        <v>108</v>
      </c>
      <c r="E3118" t="s">
        <v>986</v>
      </c>
      <c r="F3118" s="6">
        <v>1000</v>
      </c>
      <c r="G3118" t="s">
        <v>62</v>
      </c>
    </row>
    <row r="3119" spans="1:7">
      <c r="A3119">
        <v>113070</v>
      </c>
      <c r="B3119" s="8">
        <v>44622.999988425923</v>
      </c>
      <c r="C3119" t="s">
        <v>68</v>
      </c>
      <c r="D3119" t="s">
        <v>108</v>
      </c>
      <c r="E3119" t="s">
        <v>986</v>
      </c>
      <c r="F3119" s="6">
        <v>3481.07</v>
      </c>
      <c r="G3119" t="s">
        <v>62</v>
      </c>
    </row>
    <row r="3120" spans="1:7">
      <c r="A3120">
        <v>113070</v>
      </c>
      <c r="B3120" s="8">
        <v>44622.999988425923</v>
      </c>
      <c r="C3120" t="s">
        <v>68</v>
      </c>
      <c r="D3120" t="s">
        <v>108</v>
      </c>
      <c r="E3120" t="s">
        <v>986</v>
      </c>
      <c r="F3120" s="6">
        <v>300</v>
      </c>
      <c r="G3120" t="s">
        <v>62</v>
      </c>
    </row>
    <row r="3121" spans="1:7">
      <c r="A3121">
        <v>113070</v>
      </c>
      <c r="B3121" s="8">
        <v>44622.999988425923</v>
      </c>
      <c r="C3121" t="s">
        <v>68</v>
      </c>
      <c r="D3121" t="s">
        <v>108</v>
      </c>
      <c r="E3121" t="s">
        <v>986</v>
      </c>
      <c r="F3121" s="6">
        <v>1000</v>
      </c>
      <c r="G3121" t="s">
        <v>62</v>
      </c>
    </row>
    <row r="3122" spans="1:7">
      <c r="A3122">
        <v>113070</v>
      </c>
      <c r="B3122" s="8">
        <v>44622.999988425923</v>
      </c>
      <c r="C3122" t="s">
        <v>68</v>
      </c>
      <c r="D3122" t="s">
        <v>108</v>
      </c>
      <c r="E3122" t="s">
        <v>986</v>
      </c>
      <c r="F3122" s="6">
        <v>34.68</v>
      </c>
      <c r="G3122" t="s">
        <v>62</v>
      </c>
    </row>
    <row r="3123" spans="1:7">
      <c r="A3123">
        <v>113070</v>
      </c>
      <c r="B3123" s="8">
        <v>44622.999988425923</v>
      </c>
      <c r="C3123" t="s">
        <v>68</v>
      </c>
      <c r="D3123" t="s">
        <v>108</v>
      </c>
      <c r="E3123" t="s">
        <v>986</v>
      </c>
      <c r="F3123" s="6">
        <v>2188.44</v>
      </c>
      <c r="G3123" t="s">
        <v>62</v>
      </c>
    </row>
    <row r="3124" spans="1:7">
      <c r="A3124">
        <v>113070</v>
      </c>
      <c r="B3124" s="8">
        <v>44622.999988425923</v>
      </c>
      <c r="C3124" t="s">
        <v>68</v>
      </c>
      <c r="D3124" t="s">
        <v>108</v>
      </c>
      <c r="E3124" t="s">
        <v>986</v>
      </c>
      <c r="F3124" s="6">
        <v>1541</v>
      </c>
      <c r="G3124" t="s">
        <v>62</v>
      </c>
    </row>
    <row r="3125" spans="1:7">
      <c r="A3125">
        <v>113070</v>
      </c>
      <c r="B3125" s="8">
        <v>44622.999988425923</v>
      </c>
      <c r="C3125" t="s">
        <v>68</v>
      </c>
      <c r="D3125" t="s">
        <v>108</v>
      </c>
      <c r="E3125" t="s">
        <v>986</v>
      </c>
      <c r="F3125" s="6">
        <v>353.94</v>
      </c>
      <c r="G3125" t="s">
        <v>62</v>
      </c>
    </row>
    <row r="3126" spans="1:7">
      <c r="A3126">
        <v>113070</v>
      </c>
      <c r="B3126" s="8">
        <v>44622.999988425923</v>
      </c>
      <c r="C3126" t="s">
        <v>68</v>
      </c>
      <c r="D3126" t="s">
        <v>108</v>
      </c>
      <c r="E3126" t="s">
        <v>986</v>
      </c>
      <c r="F3126" s="6">
        <v>3470.11</v>
      </c>
      <c r="G3126" t="s">
        <v>62</v>
      </c>
    </row>
    <row r="3127" spans="1:7">
      <c r="A3127">
        <v>113070</v>
      </c>
      <c r="B3127" s="8">
        <v>44622.999988425923</v>
      </c>
      <c r="C3127" t="s">
        <v>68</v>
      </c>
      <c r="D3127" t="s">
        <v>108</v>
      </c>
      <c r="E3127" t="s">
        <v>986</v>
      </c>
      <c r="F3127" s="6">
        <v>500</v>
      </c>
      <c r="G3127" t="s">
        <v>62</v>
      </c>
    </row>
    <row r="3128" spans="1:7">
      <c r="A3128">
        <v>113070</v>
      </c>
      <c r="B3128" s="8">
        <v>44622.999988425923</v>
      </c>
      <c r="C3128" t="s">
        <v>68</v>
      </c>
      <c r="D3128" t="s">
        <v>108</v>
      </c>
      <c r="E3128" t="s">
        <v>986</v>
      </c>
      <c r="F3128" s="6">
        <v>46.9</v>
      </c>
      <c r="G3128" t="s">
        <v>62</v>
      </c>
    </row>
    <row r="3129" spans="1:7">
      <c r="A3129">
        <v>113070</v>
      </c>
      <c r="B3129" s="8">
        <v>44622.999988425923</v>
      </c>
      <c r="C3129" t="s">
        <v>68</v>
      </c>
      <c r="D3129" t="s">
        <v>108</v>
      </c>
      <c r="E3129" t="s">
        <v>986</v>
      </c>
      <c r="F3129" s="6">
        <v>427.61</v>
      </c>
      <c r="G3129" t="s">
        <v>62</v>
      </c>
    </row>
    <row r="3130" spans="1:7">
      <c r="A3130">
        <v>113070</v>
      </c>
      <c r="B3130" s="8">
        <v>44622.999988425923</v>
      </c>
      <c r="C3130" t="s">
        <v>68</v>
      </c>
      <c r="D3130" t="s">
        <v>108</v>
      </c>
      <c r="E3130" t="s">
        <v>986</v>
      </c>
      <c r="F3130" s="6">
        <v>4561</v>
      </c>
      <c r="G3130" t="s">
        <v>62</v>
      </c>
    </row>
    <row r="3131" spans="1:7">
      <c r="A3131">
        <v>113070</v>
      </c>
      <c r="B3131" s="8">
        <v>44622.999988425923</v>
      </c>
      <c r="C3131" t="s">
        <v>68</v>
      </c>
      <c r="D3131" t="s">
        <v>108</v>
      </c>
      <c r="E3131" t="s">
        <v>986</v>
      </c>
      <c r="F3131" s="6">
        <v>537.35</v>
      </c>
      <c r="G3131" t="s">
        <v>62</v>
      </c>
    </row>
    <row r="3132" spans="1:7">
      <c r="A3132">
        <v>113070</v>
      </c>
      <c r="B3132" s="8">
        <v>44622.999988425923</v>
      </c>
      <c r="C3132" t="s">
        <v>68</v>
      </c>
      <c r="D3132" t="s">
        <v>108</v>
      </c>
      <c r="E3132" t="s">
        <v>986</v>
      </c>
      <c r="F3132" s="6">
        <v>1552.45</v>
      </c>
      <c r="G3132" t="s">
        <v>62</v>
      </c>
    </row>
    <row r="3133" spans="1:7">
      <c r="A3133">
        <v>113070</v>
      </c>
      <c r="B3133" s="8">
        <v>44622.999988425923</v>
      </c>
      <c r="C3133" t="s">
        <v>68</v>
      </c>
      <c r="D3133" t="s">
        <v>108</v>
      </c>
      <c r="E3133" t="s">
        <v>986</v>
      </c>
      <c r="F3133" s="6">
        <v>2216.1999999999998</v>
      </c>
      <c r="G3133" t="s">
        <v>62</v>
      </c>
    </row>
    <row r="3134" spans="1:7">
      <c r="A3134">
        <v>113070</v>
      </c>
      <c r="B3134" s="8">
        <v>44622.999988425923</v>
      </c>
      <c r="C3134" t="s">
        <v>68</v>
      </c>
      <c r="D3134" t="s">
        <v>108</v>
      </c>
      <c r="E3134" t="s">
        <v>986</v>
      </c>
      <c r="F3134" s="6">
        <v>3660.56</v>
      </c>
      <c r="G3134" t="s">
        <v>62</v>
      </c>
    </row>
    <row r="3135" spans="1:7">
      <c r="A3135">
        <v>113070</v>
      </c>
      <c r="B3135" s="8">
        <v>44622.999988425923</v>
      </c>
      <c r="C3135" t="s">
        <v>68</v>
      </c>
      <c r="D3135" t="s">
        <v>108</v>
      </c>
      <c r="E3135" t="s">
        <v>986</v>
      </c>
      <c r="F3135" s="6">
        <v>1676.06</v>
      </c>
      <c r="G3135" t="s">
        <v>62</v>
      </c>
    </row>
    <row r="3136" spans="1:7">
      <c r="A3136">
        <v>113070</v>
      </c>
      <c r="B3136" s="8">
        <v>44622.999988425923</v>
      </c>
      <c r="C3136" t="s">
        <v>68</v>
      </c>
      <c r="D3136" t="s">
        <v>108</v>
      </c>
      <c r="E3136" t="s">
        <v>986</v>
      </c>
      <c r="F3136" s="6">
        <v>1000</v>
      </c>
      <c r="G3136" t="s">
        <v>62</v>
      </c>
    </row>
    <row r="3137" spans="1:7">
      <c r="A3137">
        <v>113070</v>
      </c>
      <c r="B3137" s="8">
        <v>44622.999988425923</v>
      </c>
      <c r="C3137" t="s">
        <v>68</v>
      </c>
      <c r="D3137" t="s">
        <v>108</v>
      </c>
      <c r="E3137" t="s">
        <v>986</v>
      </c>
      <c r="F3137" s="6">
        <v>1888.36</v>
      </c>
      <c r="G3137" t="s">
        <v>62</v>
      </c>
    </row>
    <row r="3138" spans="1:7">
      <c r="A3138">
        <v>113070</v>
      </c>
      <c r="B3138" s="8">
        <v>44622.999988425923</v>
      </c>
      <c r="C3138" t="s">
        <v>68</v>
      </c>
      <c r="D3138" t="s">
        <v>108</v>
      </c>
      <c r="E3138" t="s">
        <v>986</v>
      </c>
      <c r="F3138" s="6">
        <v>1014.5</v>
      </c>
      <c r="G3138" t="s">
        <v>62</v>
      </c>
    </row>
    <row r="3139" spans="1:7">
      <c r="A3139">
        <v>113070</v>
      </c>
      <c r="B3139" s="8">
        <v>44622.999988425923</v>
      </c>
      <c r="C3139" t="s">
        <v>68</v>
      </c>
      <c r="D3139" t="s">
        <v>108</v>
      </c>
      <c r="E3139" t="s">
        <v>986</v>
      </c>
      <c r="F3139" s="6">
        <v>1444.61</v>
      </c>
      <c r="G3139" t="s">
        <v>62</v>
      </c>
    </row>
    <row r="3140" spans="1:7">
      <c r="A3140">
        <v>113070</v>
      </c>
      <c r="B3140" s="8">
        <v>44622.999988425923</v>
      </c>
      <c r="C3140" t="s">
        <v>68</v>
      </c>
      <c r="D3140" t="s">
        <v>108</v>
      </c>
      <c r="E3140" t="s">
        <v>986</v>
      </c>
      <c r="F3140" s="6">
        <v>2000</v>
      </c>
      <c r="G3140" t="s">
        <v>62</v>
      </c>
    </row>
    <row r="3141" spans="1:7">
      <c r="A3141">
        <v>113070</v>
      </c>
      <c r="B3141" s="8">
        <v>44622.999988425923</v>
      </c>
      <c r="C3141" t="s">
        <v>68</v>
      </c>
      <c r="D3141" t="s">
        <v>108</v>
      </c>
      <c r="E3141" t="s">
        <v>985</v>
      </c>
      <c r="F3141" s="6">
        <v>1039.7</v>
      </c>
      <c r="G3141" t="s">
        <v>62</v>
      </c>
    </row>
    <row r="3142" spans="1:7">
      <c r="A3142">
        <v>113070</v>
      </c>
      <c r="B3142" s="8">
        <v>44622.999988425923</v>
      </c>
      <c r="C3142" t="s">
        <v>68</v>
      </c>
      <c r="D3142" t="s">
        <v>108</v>
      </c>
      <c r="E3142" t="s">
        <v>985</v>
      </c>
      <c r="F3142" s="6">
        <v>713.35</v>
      </c>
      <c r="G3142" t="s">
        <v>62</v>
      </c>
    </row>
    <row r="3143" spans="1:7">
      <c r="A3143">
        <v>113070</v>
      </c>
      <c r="B3143" s="8">
        <v>44622.999988425923</v>
      </c>
      <c r="C3143" t="s">
        <v>68</v>
      </c>
      <c r="D3143" t="s">
        <v>108</v>
      </c>
      <c r="E3143" t="s">
        <v>985</v>
      </c>
      <c r="F3143" s="6">
        <v>1295.0999999999999</v>
      </c>
      <c r="G3143" t="s">
        <v>62</v>
      </c>
    </row>
    <row r="3144" spans="1:7">
      <c r="A3144">
        <v>113070</v>
      </c>
      <c r="B3144" s="8">
        <v>44622.999988425923</v>
      </c>
      <c r="C3144" t="s">
        <v>68</v>
      </c>
      <c r="D3144" t="s">
        <v>108</v>
      </c>
      <c r="E3144" t="s">
        <v>985</v>
      </c>
      <c r="F3144" s="6">
        <v>1276.21</v>
      </c>
      <c r="G3144" t="s">
        <v>62</v>
      </c>
    </row>
    <row r="3145" spans="1:7">
      <c r="A3145">
        <v>113070</v>
      </c>
      <c r="B3145" s="8">
        <v>44622.999988425923</v>
      </c>
      <c r="C3145" t="s">
        <v>68</v>
      </c>
      <c r="D3145" t="s">
        <v>108</v>
      </c>
      <c r="E3145" t="s">
        <v>985</v>
      </c>
      <c r="F3145" s="6">
        <v>1579.05</v>
      </c>
      <c r="G3145" t="s">
        <v>62</v>
      </c>
    </row>
    <row r="3146" spans="1:7">
      <c r="A3146">
        <v>113070</v>
      </c>
      <c r="B3146" s="8">
        <v>44622.999988425923</v>
      </c>
      <c r="C3146" t="s">
        <v>68</v>
      </c>
      <c r="D3146" t="s">
        <v>108</v>
      </c>
      <c r="E3146" t="s">
        <v>985</v>
      </c>
      <c r="F3146" s="6">
        <v>1676.06</v>
      </c>
      <c r="G3146" t="s">
        <v>62</v>
      </c>
    </row>
    <row r="3147" spans="1:7">
      <c r="A3147">
        <v>113070</v>
      </c>
      <c r="B3147" s="8">
        <v>44622.999988425923</v>
      </c>
      <c r="C3147" t="s">
        <v>68</v>
      </c>
      <c r="D3147" t="s">
        <v>108</v>
      </c>
      <c r="E3147" t="s">
        <v>985</v>
      </c>
      <c r="F3147" s="6">
        <v>1619.6</v>
      </c>
      <c r="G3147" t="s">
        <v>62</v>
      </c>
    </row>
    <row r="3148" spans="1:7">
      <c r="A3148">
        <v>113070</v>
      </c>
      <c r="B3148" s="8">
        <v>44622.999988425923</v>
      </c>
      <c r="C3148" t="s">
        <v>68</v>
      </c>
      <c r="D3148" t="s">
        <v>108</v>
      </c>
      <c r="E3148" t="s">
        <v>985</v>
      </c>
      <c r="F3148" s="6">
        <v>1523.22</v>
      </c>
      <c r="G3148" t="s">
        <v>62</v>
      </c>
    </row>
    <row r="3149" spans="1:7">
      <c r="A3149">
        <v>113070</v>
      </c>
      <c r="B3149" s="8">
        <v>44622.999988425923</v>
      </c>
      <c r="C3149" t="s">
        <v>68</v>
      </c>
      <c r="D3149" t="s">
        <v>108</v>
      </c>
      <c r="E3149" t="s">
        <v>985</v>
      </c>
      <c r="F3149" s="6">
        <v>1989</v>
      </c>
      <c r="G3149" t="s">
        <v>62</v>
      </c>
    </row>
    <row r="3150" spans="1:7">
      <c r="A3150">
        <v>113070</v>
      </c>
      <c r="B3150" s="8">
        <v>44622.999988425923</v>
      </c>
      <c r="C3150" t="s">
        <v>68</v>
      </c>
      <c r="D3150" t="s">
        <v>108</v>
      </c>
      <c r="E3150" t="s">
        <v>985</v>
      </c>
      <c r="F3150" s="6">
        <v>1908.8</v>
      </c>
      <c r="G3150" t="s">
        <v>62</v>
      </c>
    </row>
    <row r="3151" spans="1:7">
      <c r="A3151">
        <v>113070</v>
      </c>
      <c r="B3151" s="8">
        <v>44622.999988425923</v>
      </c>
      <c r="C3151" t="s">
        <v>68</v>
      </c>
      <c r="D3151" t="s">
        <v>108</v>
      </c>
      <c r="E3151" t="s">
        <v>985</v>
      </c>
      <c r="F3151" s="6">
        <v>3367.76</v>
      </c>
      <c r="G3151" t="s">
        <v>62</v>
      </c>
    </row>
    <row r="3152" spans="1:7">
      <c r="A3152">
        <v>113070</v>
      </c>
      <c r="B3152" s="8">
        <v>44622.999988425923</v>
      </c>
      <c r="C3152" t="s">
        <v>68</v>
      </c>
      <c r="D3152" t="s">
        <v>108</v>
      </c>
      <c r="E3152" t="s">
        <v>985</v>
      </c>
      <c r="F3152" s="6">
        <v>2125</v>
      </c>
      <c r="G3152" t="s">
        <v>62</v>
      </c>
    </row>
    <row r="3153" spans="1:7">
      <c r="A3153">
        <v>113070</v>
      </c>
      <c r="B3153" s="8">
        <v>44622.999988425923</v>
      </c>
      <c r="C3153" t="s">
        <v>68</v>
      </c>
      <c r="D3153" t="s">
        <v>108</v>
      </c>
      <c r="E3153" t="s">
        <v>985</v>
      </c>
      <c r="F3153" s="6">
        <v>1097.8</v>
      </c>
      <c r="G3153" t="s">
        <v>62</v>
      </c>
    </row>
    <row r="3154" spans="1:7">
      <c r="A3154">
        <v>113070</v>
      </c>
      <c r="B3154" s="8">
        <v>44622.999988425923</v>
      </c>
      <c r="C3154" t="s">
        <v>68</v>
      </c>
      <c r="D3154" t="s">
        <v>108</v>
      </c>
      <c r="E3154" t="s">
        <v>985</v>
      </c>
      <c r="F3154" s="6">
        <v>2938.87</v>
      </c>
      <c r="G3154" t="s">
        <v>62</v>
      </c>
    </row>
    <row r="3155" spans="1:7">
      <c r="A3155">
        <v>113070</v>
      </c>
      <c r="B3155" s="8">
        <v>44622.999988425923</v>
      </c>
      <c r="C3155" t="s">
        <v>68</v>
      </c>
      <c r="D3155" t="s">
        <v>108</v>
      </c>
      <c r="E3155" t="s">
        <v>985</v>
      </c>
      <c r="F3155" s="6">
        <v>1342.4</v>
      </c>
      <c r="G3155" t="s">
        <v>62</v>
      </c>
    </row>
    <row r="3156" spans="1:7">
      <c r="A3156">
        <v>113070</v>
      </c>
      <c r="B3156" s="8">
        <v>44622.999988425923</v>
      </c>
      <c r="C3156" t="s">
        <v>68</v>
      </c>
      <c r="D3156" t="s">
        <v>108</v>
      </c>
      <c r="E3156" t="s">
        <v>985</v>
      </c>
      <c r="F3156" s="6">
        <v>46.68</v>
      </c>
      <c r="G3156" t="s">
        <v>62</v>
      </c>
    </row>
    <row r="3157" spans="1:7">
      <c r="A3157">
        <v>113070</v>
      </c>
      <c r="B3157" s="8">
        <v>44622.999988425923</v>
      </c>
      <c r="C3157" t="s">
        <v>68</v>
      </c>
      <c r="D3157" t="s">
        <v>108</v>
      </c>
      <c r="E3157" t="s">
        <v>985</v>
      </c>
      <c r="F3157" s="6">
        <v>3611.36</v>
      </c>
      <c r="G3157" t="s">
        <v>62</v>
      </c>
    </row>
    <row r="3158" spans="1:7">
      <c r="A3158">
        <v>113070</v>
      </c>
      <c r="B3158" s="8">
        <v>44622.999988425923</v>
      </c>
      <c r="C3158" t="s">
        <v>68</v>
      </c>
      <c r="D3158" t="s">
        <v>108</v>
      </c>
      <c r="E3158" t="s">
        <v>985</v>
      </c>
      <c r="F3158" s="6">
        <v>1737.24</v>
      </c>
      <c r="G3158" t="s">
        <v>62</v>
      </c>
    </row>
    <row r="3159" spans="1:7">
      <c r="A3159">
        <v>113070</v>
      </c>
      <c r="B3159" s="8">
        <v>44622.999988425923</v>
      </c>
      <c r="C3159" t="s">
        <v>68</v>
      </c>
      <c r="D3159" t="s">
        <v>108</v>
      </c>
      <c r="E3159" t="s">
        <v>985</v>
      </c>
      <c r="F3159" s="6">
        <v>535.07000000000005</v>
      </c>
      <c r="G3159" t="s">
        <v>62</v>
      </c>
    </row>
    <row r="3160" spans="1:7">
      <c r="A3160">
        <v>113070</v>
      </c>
      <c r="B3160" s="8">
        <v>44622.999988425923</v>
      </c>
      <c r="C3160" t="s">
        <v>68</v>
      </c>
      <c r="D3160" t="s">
        <v>108</v>
      </c>
      <c r="E3160" t="s">
        <v>985</v>
      </c>
      <c r="F3160" s="6">
        <v>11525.64</v>
      </c>
      <c r="G3160" t="s">
        <v>62</v>
      </c>
    </row>
    <row r="3161" spans="1:7">
      <c r="A3161">
        <v>113070</v>
      </c>
      <c r="B3161" s="8">
        <v>44622.999988425923</v>
      </c>
      <c r="C3161" t="s">
        <v>68</v>
      </c>
      <c r="D3161" t="s">
        <v>108</v>
      </c>
      <c r="E3161" t="s">
        <v>985</v>
      </c>
      <c r="F3161" s="6">
        <v>276.8</v>
      </c>
      <c r="G3161" t="s">
        <v>62</v>
      </c>
    </row>
    <row r="3162" spans="1:7">
      <c r="A3162">
        <v>113070</v>
      </c>
      <c r="B3162" s="8">
        <v>44622.999988425923</v>
      </c>
      <c r="C3162" t="s">
        <v>68</v>
      </c>
      <c r="D3162" t="s">
        <v>108</v>
      </c>
      <c r="E3162" t="s">
        <v>985</v>
      </c>
      <c r="F3162" s="6">
        <v>3716.36</v>
      </c>
      <c r="G3162" t="s">
        <v>62</v>
      </c>
    </row>
    <row r="3163" spans="1:7">
      <c r="A3163">
        <v>113070</v>
      </c>
      <c r="B3163" s="8">
        <v>44622.999988425923</v>
      </c>
      <c r="C3163" t="s">
        <v>68</v>
      </c>
      <c r="D3163" t="s">
        <v>108</v>
      </c>
      <c r="E3163" t="s">
        <v>985</v>
      </c>
      <c r="F3163" s="6">
        <v>1920.05</v>
      </c>
      <c r="G3163" t="s">
        <v>62</v>
      </c>
    </row>
    <row r="3164" spans="1:7">
      <c r="A3164">
        <v>113070</v>
      </c>
      <c r="B3164" s="8">
        <v>44622.999988425923</v>
      </c>
      <c r="C3164" t="s">
        <v>68</v>
      </c>
      <c r="D3164" t="s">
        <v>108</v>
      </c>
      <c r="E3164" t="s">
        <v>985</v>
      </c>
      <c r="F3164" s="6">
        <v>3193</v>
      </c>
      <c r="G3164" t="s">
        <v>62</v>
      </c>
    </row>
    <row r="3165" spans="1:7">
      <c r="A3165">
        <v>113070</v>
      </c>
      <c r="B3165" s="8">
        <v>44622.999988425923</v>
      </c>
      <c r="C3165" t="s">
        <v>68</v>
      </c>
      <c r="D3165" t="s">
        <v>108</v>
      </c>
      <c r="E3165" t="s">
        <v>985</v>
      </c>
      <c r="F3165" s="6">
        <v>3876.59</v>
      </c>
      <c r="G3165" t="s">
        <v>62</v>
      </c>
    </row>
    <row r="3166" spans="1:7">
      <c r="A3166">
        <v>113070</v>
      </c>
      <c r="B3166" s="8">
        <v>44622.999988425923</v>
      </c>
      <c r="C3166" t="s">
        <v>68</v>
      </c>
      <c r="D3166" t="s">
        <v>108</v>
      </c>
      <c r="E3166" t="s">
        <v>985</v>
      </c>
      <c r="F3166" s="6">
        <v>0.09</v>
      </c>
      <c r="G3166" t="s">
        <v>62</v>
      </c>
    </row>
    <row r="3167" spans="1:7">
      <c r="A3167">
        <v>113070</v>
      </c>
      <c r="B3167" s="8">
        <v>44622.999988425923</v>
      </c>
      <c r="C3167" t="s">
        <v>68</v>
      </c>
      <c r="D3167" t="s">
        <v>108</v>
      </c>
      <c r="E3167" t="s">
        <v>985</v>
      </c>
      <c r="F3167" s="6">
        <v>1065.54</v>
      </c>
      <c r="G3167" t="s">
        <v>62</v>
      </c>
    </row>
    <row r="3168" spans="1:7">
      <c r="A3168">
        <v>113070</v>
      </c>
      <c r="B3168" s="8">
        <v>44622.999988425923</v>
      </c>
      <c r="C3168" t="s">
        <v>68</v>
      </c>
      <c r="D3168" t="s">
        <v>108</v>
      </c>
      <c r="E3168" t="s">
        <v>985</v>
      </c>
      <c r="F3168" s="6">
        <v>2393.83</v>
      </c>
      <c r="G3168" t="s">
        <v>62</v>
      </c>
    </row>
    <row r="3169" spans="1:7">
      <c r="A3169">
        <v>113070</v>
      </c>
      <c r="B3169" s="8">
        <v>44622.999988425923</v>
      </c>
      <c r="C3169" t="s">
        <v>68</v>
      </c>
      <c r="D3169" t="s">
        <v>108</v>
      </c>
      <c r="E3169" t="s">
        <v>985</v>
      </c>
      <c r="F3169" s="6">
        <v>2041.41</v>
      </c>
      <c r="G3169" t="s">
        <v>62</v>
      </c>
    </row>
    <row r="3170" spans="1:7">
      <c r="A3170">
        <v>113070</v>
      </c>
      <c r="B3170" s="8">
        <v>44622.999988425923</v>
      </c>
      <c r="C3170" t="s">
        <v>68</v>
      </c>
      <c r="D3170" t="s">
        <v>108</v>
      </c>
      <c r="E3170" t="s">
        <v>985</v>
      </c>
      <c r="F3170" s="6">
        <v>1218.3499999999999</v>
      </c>
      <c r="G3170" t="s">
        <v>62</v>
      </c>
    </row>
    <row r="3171" spans="1:7">
      <c r="A3171">
        <v>113070</v>
      </c>
      <c r="B3171" s="8">
        <v>44622.999988425923</v>
      </c>
      <c r="C3171" t="s">
        <v>68</v>
      </c>
      <c r="D3171" t="s">
        <v>108</v>
      </c>
      <c r="E3171" t="s">
        <v>985</v>
      </c>
      <c r="F3171" s="6">
        <v>1055.54</v>
      </c>
      <c r="G3171" t="s">
        <v>62</v>
      </c>
    </row>
    <row r="3172" spans="1:7">
      <c r="A3172">
        <v>113070</v>
      </c>
      <c r="B3172" s="8">
        <v>44622.999988425923</v>
      </c>
      <c r="C3172" t="s">
        <v>68</v>
      </c>
      <c r="D3172" t="s">
        <v>108</v>
      </c>
      <c r="E3172" t="s">
        <v>985</v>
      </c>
      <c r="F3172" s="6">
        <v>752.4</v>
      </c>
      <c r="G3172" t="s">
        <v>62</v>
      </c>
    </row>
    <row r="3173" spans="1:7">
      <c r="A3173">
        <v>113070</v>
      </c>
      <c r="B3173" s="8">
        <v>44622.999988425923</v>
      </c>
      <c r="C3173" t="s">
        <v>68</v>
      </c>
      <c r="D3173" t="s">
        <v>108</v>
      </c>
      <c r="E3173" t="s">
        <v>985</v>
      </c>
      <c r="F3173" s="6">
        <v>1762.86</v>
      </c>
      <c r="G3173" t="s">
        <v>62</v>
      </c>
    </row>
    <row r="3174" spans="1:7">
      <c r="A3174">
        <v>113070</v>
      </c>
      <c r="B3174" s="8">
        <v>44622.999988425923</v>
      </c>
      <c r="C3174" t="s">
        <v>68</v>
      </c>
      <c r="D3174" t="s">
        <v>108</v>
      </c>
      <c r="E3174" t="s">
        <v>985</v>
      </c>
      <c r="F3174" s="6">
        <v>1036.3</v>
      </c>
      <c r="G3174" t="s">
        <v>62</v>
      </c>
    </row>
    <row r="3175" spans="1:7">
      <c r="A3175">
        <v>113070</v>
      </c>
      <c r="B3175" s="8">
        <v>44622.999988425923</v>
      </c>
      <c r="C3175" t="s">
        <v>68</v>
      </c>
      <c r="D3175" t="s">
        <v>108</v>
      </c>
      <c r="E3175" t="s">
        <v>985</v>
      </c>
      <c r="F3175" s="6">
        <v>3222.2</v>
      </c>
      <c r="G3175" t="s">
        <v>62</v>
      </c>
    </row>
    <row r="3176" spans="1:7">
      <c r="A3176">
        <v>113070</v>
      </c>
      <c r="B3176" s="8">
        <v>44622.999988425923</v>
      </c>
      <c r="C3176" t="s">
        <v>68</v>
      </c>
      <c r="D3176" t="s">
        <v>108</v>
      </c>
      <c r="E3176" t="s">
        <v>985</v>
      </c>
      <c r="F3176" s="6">
        <v>1436.9</v>
      </c>
      <c r="G3176" t="s">
        <v>62</v>
      </c>
    </row>
    <row r="3177" spans="1:7">
      <c r="A3177">
        <v>113070</v>
      </c>
      <c r="B3177" s="8">
        <v>44622.999988425923</v>
      </c>
      <c r="C3177" t="s">
        <v>68</v>
      </c>
      <c r="D3177" t="s">
        <v>108</v>
      </c>
      <c r="E3177" t="s">
        <v>985</v>
      </c>
      <c r="F3177" s="6">
        <v>1887.97</v>
      </c>
      <c r="G3177" t="s">
        <v>62</v>
      </c>
    </row>
    <row r="3178" spans="1:7">
      <c r="A3178">
        <v>113070</v>
      </c>
      <c r="B3178" s="8">
        <v>44622.999988425923</v>
      </c>
      <c r="C3178" t="s">
        <v>68</v>
      </c>
      <c r="D3178" t="s">
        <v>108</v>
      </c>
      <c r="E3178" t="s">
        <v>985</v>
      </c>
      <c r="F3178" s="6">
        <v>2086.9</v>
      </c>
      <c r="G3178" t="s">
        <v>62</v>
      </c>
    </row>
    <row r="3179" spans="1:7">
      <c r="A3179">
        <v>113070</v>
      </c>
      <c r="B3179" s="8">
        <v>44622.999988425923</v>
      </c>
      <c r="C3179" t="s">
        <v>68</v>
      </c>
      <c r="D3179" t="s">
        <v>108</v>
      </c>
      <c r="E3179" t="s">
        <v>985</v>
      </c>
      <c r="F3179" s="6">
        <v>17.52</v>
      </c>
      <c r="G3179" t="s">
        <v>62</v>
      </c>
    </row>
    <row r="3180" spans="1:7">
      <c r="A3180">
        <v>113070</v>
      </c>
      <c r="B3180" s="8">
        <v>44622.999988425923</v>
      </c>
      <c r="C3180" t="s">
        <v>68</v>
      </c>
      <c r="D3180" t="s">
        <v>108</v>
      </c>
      <c r="E3180" t="s">
        <v>985</v>
      </c>
      <c r="F3180" s="6">
        <v>1218.3499999999999</v>
      </c>
      <c r="G3180" t="s">
        <v>62</v>
      </c>
    </row>
    <row r="3181" spans="1:7">
      <c r="A3181">
        <v>113070</v>
      </c>
      <c r="B3181" s="8">
        <v>44622.999988425923</v>
      </c>
      <c r="C3181" t="s">
        <v>68</v>
      </c>
      <c r="D3181" t="s">
        <v>108</v>
      </c>
      <c r="E3181" t="s">
        <v>985</v>
      </c>
      <c r="F3181" s="6">
        <v>510.9</v>
      </c>
      <c r="G3181" t="s">
        <v>62</v>
      </c>
    </row>
    <row r="3182" spans="1:7">
      <c r="A3182">
        <v>113070</v>
      </c>
      <c r="B3182" s="8">
        <v>44622.999988425923</v>
      </c>
      <c r="C3182" t="s">
        <v>68</v>
      </c>
      <c r="D3182" t="s">
        <v>108</v>
      </c>
      <c r="E3182" t="s">
        <v>985</v>
      </c>
      <c r="F3182" s="6">
        <v>1940.58</v>
      </c>
      <c r="G3182" t="s">
        <v>62</v>
      </c>
    </row>
    <row r="3183" spans="1:7">
      <c r="A3183">
        <v>113070</v>
      </c>
      <c r="B3183" s="8">
        <v>44622.999988425923</v>
      </c>
      <c r="C3183" t="s">
        <v>68</v>
      </c>
      <c r="D3183" t="s">
        <v>108</v>
      </c>
      <c r="E3183" t="s">
        <v>985</v>
      </c>
      <c r="F3183" s="6">
        <v>2045.83</v>
      </c>
      <c r="G3183" t="s">
        <v>62</v>
      </c>
    </row>
    <row r="3184" spans="1:7">
      <c r="A3184">
        <v>113070</v>
      </c>
      <c r="B3184" s="8">
        <v>44622.999988425923</v>
      </c>
      <c r="C3184" t="s">
        <v>68</v>
      </c>
      <c r="D3184" t="s">
        <v>108</v>
      </c>
      <c r="E3184" t="s">
        <v>985</v>
      </c>
      <c r="F3184" s="6">
        <v>80</v>
      </c>
      <c r="G3184" t="s">
        <v>62</v>
      </c>
    </row>
    <row r="3185" spans="1:7">
      <c r="A3185">
        <v>113070</v>
      </c>
      <c r="B3185" s="8">
        <v>44622.999988425923</v>
      </c>
      <c r="C3185" t="s">
        <v>68</v>
      </c>
      <c r="D3185" t="s">
        <v>108</v>
      </c>
      <c r="E3185" t="s">
        <v>985</v>
      </c>
      <c r="F3185" s="6">
        <v>700</v>
      </c>
      <c r="G3185" t="s">
        <v>62</v>
      </c>
    </row>
    <row r="3186" spans="1:7">
      <c r="A3186">
        <v>113070</v>
      </c>
      <c r="B3186" s="8">
        <v>44622.999988425923</v>
      </c>
      <c r="C3186" t="s">
        <v>68</v>
      </c>
      <c r="D3186" t="s">
        <v>108</v>
      </c>
      <c r="E3186" t="s">
        <v>985</v>
      </c>
      <c r="F3186" s="6">
        <v>1867.71</v>
      </c>
      <c r="G3186" t="s">
        <v>62</v>
      </c>
    </row>
    <row r="3187" spans="1:7">
      <c r="A3187">
        <v>113070</v>
      </c>
      <c r="B3187" s="8">
        <v>44622.999988425923</v>
      </c>
      <c r="C3187" t="s">
        <v>68</v>
      </c>
      <c r="D3187" t="s">
        <v>108</v>
      </c>
      <c r="E3187" t="s">
        <v>985</v>
      </c>
      <c r="F3187" s="6">
        <v>2315.6999999999998</v>
      </c>
      <c r="G3187" t="s">
        <v>62</v>
      </c>
    </row>
    <row r="3188" spans="1:7">
      <c r="A3188">
        <v>113070</v>
      </c>
      <c r="B3188" s="8">
        <v>44622.999988425923</v>
      </c>
      <c r="C3188" t="s">
        <v>68</v>
      </c>
      <c r="D3188" t="s">
        <v>108</v>
      </c>
      <c r="E3188" t="s">
        <v>985</v>
      </c>
      <c r="F3188" s="6">
        <v>1142.01</v>
      </c>
      <c r="G3188" t="s">
        <v>62</v>
      </c>
    </row>
    <row r="3189" spans="1:7">
      <c r="A3189">
        <v>113070</v>
      </c>
      <c r="B3189" s="8">
        <v>44622.999988425923</v>
      </c>
      <c r="C3189" t="s">
        <v>68</v>
      </c>
      <c r="D3189" t="s">
        <v>108</v>
      </c>
      <c r="E3189" t="s">
        <v>985</v>
      </c>
      <c r="F3189" s="6">
        <v>1841.9</v>
      </c>
      <c r="G3189" t="s">
        <v>62</v>
      </c>
    </row>
    <row r="3190" spans="1:7">
      <c r="A3190">
        <v>113070</v>
      </c>
      <c r="B3190" s="8">
        <v>44622.999988425923</v>
      </c>
      <c r="C3190" t="s">
        <v>68</v>
      </c>
      <c r="D3190" t="s">
        <v>108</v>
      </c>
      <c r="E3190" t="s">
        <v>985</v>
      </c>
      <c r="F3190" s="6">
        <v>1500</v>
      </c>
      <c r="G3190" t="s">
        <v>62</v>
      </c>
    </row>
    <row r="3191" spans="1:7">
      <c r="A3191">
        <v>113070</v>
      </c>
      <c r="B3191" s="8">
        <v>44622.999988425923</v>
      </c>
      <c r="C3191" t="s">
        <v>68</v>
      </c>
      <c r="D3191" t="s">
        <v>108</v>
      </c>
      <c r="E3191" t="s">
        <v>985</v>
      </c>
      <c r="F3191" s="6">
        <v>2006.33</v>
      </c>
      <c r="G3191" t="s">
        <v>62</v>
      </c>
    </row>
    <row r="3192" spans="1:7">
      <c r="A3192">
        <v>113070</v>
      </c>
      <c r="B3192" s="8">
        <v>44622.999988425923</v>
      </c>
      <c r="C3192" t="s">
        <v>68</v>
      </c>
      <c r="D3192" t="s">
        <v>108</v>
      </c>
      <c r="E3192" t="s">
        <v>985</v>
      </c>
      <c r="F3192" s="6">
        <v>1965.25</v>
      </c>
      <c r="G3192" t="s">
        <v>62</v>
      </c>
    </row>
    <row r="3193" spans="1:7">
      <c r="A3193">
        <v>113070</v>
      </c>
      <c r="B3193" s="8">
        <v>44622.999988425923</v>
      </c>
      <c r="C3193" t="s">
        <v>68</v>
      </c>
      <c r="D3193" t="s">
        <v>108</v>
      </c>
      <c r="E3193" t="s">
        <v>985</v>
      </c>
      <c r="F3193" s="6">
        <v>4151.5</v>
      </c>
      <c r="G3193" t="s">
        <v>62</v>
      </c>
    </row>
    <row r="3194" spans="1:7">
      <c r="A3194">
        <v>113070</v>
      </c>
      <c r="B3194" s="8">
        <v>44622.999988425923</v>
      </c>
      <c r="C3194" t="s">
        <v>68</v>
      </c>
      <c r="D3194" t="s">
        <v>108</v>
      </c>
      <c r="E3194" t="s">
        <v>985</v>
      </c>
      <c r="F3194" s="6">
        <v>259</v>
      </c>
      <c r="G3194" t="s">
        <v>62</v>
      </c>
    </row>
    <row r="3195" spans="1:7">
      <c r="A3195">
        <v>113070</v>
      </c>
      <c r="B3195" s="8">
        <v>44622.999988425923</v>
      </c>
      <c r="C3195" t="s">
        <v>68</v>
      </c>
      <c r="D3195" t="s">
        <v>108</v>
      </c>
      <c r="E3195" t="s">
        <v>985</v>
      </c>
      <c r="F3195" s="6">
        <v>936.35</v>
      </c>
      <c r="G3195" t="s">
        <v>62</v>
      </c>
    </row>
    <row r="3196" spans="1:7">
      <c r="A3196">
        <v>113070</v>
      </c>
      <c r="B3196" s="8">
        <v>44622.999988425923</v>
      </c>
      <c r="C3196" t="s">
        <v>68</v>
      </c>
      <c r="D3196" t="s">
        <v>108</v>
      </c>
      <c r="E3196" t="s">
        <v>985</v>
      </c>
      <c r="F3196" s="6">
        <v>2896.64</v>
      </c>
      <c r="G3196" t="s">
        <v>62</v>
      </c>
    </row>
    <row r="3197" spans="1:7">
      <c r="A3197">
        <v>113070</v>
      </c>
      <c r="B3197" s="8">
        <v>44622.999988425923</v>
      </c>
      <c r="C3197" t="s">
        <v>68</v>
      </c>
      <c r="D3197" t="s">
        <v>108</v>
      </c>
      <c r="E3197" t="s">
        <v>985</v>
      </c>
      <c r="F3197" s="6">
        <v>871.4</v>
      </c>
      <c r="G3197" t="s">
        <v>62</v>
      </c>
    </row>
    <row r="3198" spans="1:7">
      <c r="A3198">
        <v>113070</v>
      </c>
      <c r="B3198" s="8">
        <v>44622.999988425923</v>
      </c>
      <c r="C3198" t="s">
        <v>68</v>
      </c>
      <c r="D3198" t="s">
        <v>108</v>
      </c>
      <c r="E3198" t="s">
        <v>985</v>
      </c>
      <c r="F3198" s="6">
        <v>2089.15</v>
      </c>
      <c r="G3198" t="s">
        <v>62</v>
      </c>
    </row>
    <row r="3199" spans="1:7">
      <c r="A3199">
        <v>113070</v>
      </c>
      <c r="B3199" s="8">
        <v>44622.999988425923</v>
      </c>
      <c r="C3199" t="s">
        <v>68</v>
      </c>
      <c r="D3199" t="s">
        <v>108</v>
      </c>
      <c r="E3199" t="s">
        <v>985</v>
      </c>
      <c r="F3199" s="6">
        <v>820.7</v>
      </c>
      <c r="G3199" t="s">
        <v>62</v>
      </c>
    </row>
    <row r="3200" spans="1:7">
      <c r="A3200">
        <v>113070</v>
      </c>
      <c r="B3200" s="8">
        <v>44622.999988425923</v>
      </c>
      <c r="C3200" t="s">
        <v>68</v>
      </c>
      <c r="D3200" t="s">
        <v>108</v>
      </c>
      <c r="E3200" t="s">
        <v>985</v>
      </c>
      <c r="F3200" s="6">
        <v>553.26</v>
      </c>
      <c r="G3200" t="s">
        <v>62</v>
      </c>
    </row>
    <row r="3201" spans="1:7">
      <c r="A3201">
        <v>113070</v>
      </c>
      <c r="B3201" s="8">
        <v>44622.999988425923</v>
      </c>
      <c r="C3201" t="s">
        <v>68</v>
      </c>
      <c r="D3201" t="s">
        <v>108</v>
      </c>
      <c r="E3201" t="s">
        <v>985</v>
      </c>
      <c r="F3201" s="6">
        <v>702.16</v>
      </c>
      <c r="G3201" t="s">
        <v>62</v>
      </c>
    </row>
    <row r="3202" spans="1:7">
      <c r="A3202">
        <v>113070</v>
      </c>
      <c r="B3202" s="8">
        <v>44622.999988425923</v>
      </c>
      <c r="C3202" t="s">
        <v>68</v>
      </c>
      <c r="D3202" t="s">
        <v>108</v>
      </c>
      <c r="E3202" t="s">
        <v>985</v>
      </c>
      <c r="F3202" s="6">
        <v>2396.08</v>
      </c>
      <c r="G3202" t="s">
        <v>62</v>
      </c>
    </row>
    <row r="3203" spans="1:7">
      <c r="A3203">
        <v>113070</v>
      </c>
      <c r="B3203" s="8">
        <v>44622.999988425923</v>
      </c>
      <c r="C3203" t="s">
        <v>68</v>
      </c>
      <c r="D3203" t="s">
        <v>108</v>
      </c>
      <c r="E3203" t="s">
        <v>985</v>
      </c>
      <c r="F3203" s="6">
        <v>2136.88</v>
      </c>
      <c r="G3203" t="s">
        <v>62</v>
      </c>
    </row>
    <row r="3204" spans="1:7">
      <c r="A3204">
        <v>113070</v>
      </c>
      <c r="B3204" s="8">
        <v>44622.999988425923</v>
      </c>
      <c r="C3204" t="s">
        <v>68</v>
      </c>
      <c r="D3204" t="s">
        <v>108</v>
      </c>
      <c r="E3204" t="s">
        <v>985</v>
      </c>
      <c r="F3204" s="6">
        <v>1033.5</v>
      </c>
      <c r="G3204" t="s">
        <v>62</v>
      </c>
    </row>
    <row r="3205" spans="1:7">
      <c r="A3205">
        <v>113070</v>
      </c>
      <c r="B3205" s="8">
        <v>44622.999988425923</v>
      </c>
      <c r="C3205" t="s">
        <v>68</v>
      </c>
      <c r="D3205" t="s">
        <v>108</v>
      </c>
      <c r="E3205" t="s">
        <v>985</v>
      </c>
      <c r="F3205" s="6">
        <v>1864.13</v>
      </c>
      <c r="G3205" t="s">
        <v>62</v>
      </c>
    </row>
    <row r="3206" spans="1:7">
      <c r="A3206">
        <v>113070</v>
      </c>
      <c r="B3206" s="8">
        <v>44622.999988425923</v>
      </c>
      <c r="C3206" t="s">
        <v>68</v>
      </c>
      <c r="D3206" t="s">
        <v>108</v>
      </c>
      <c r="E3206" t="s">
        <v>985</v>
      </c>
      <c r="F3206" s="6">
        <v>514.54999999999995</v>
      </c>
      <c r="G3206" t="s">
        <v>62</v>
      </c>
    </row>
    <row r="3207" spans="1:7">
      <c r="A3207">
        <v>113070</v>
      </c>
      <c r="B3207" s="8">
        <v>44622.999988425923</v>
      </c>
      <c r="C3207" t="s">
        <v>68</v>
      </c>
      <c r="D3207" t="s">
        <v>108</v>
      </c>
      <c r="E3207" t="s">
        <v>985</v>
      </c>
      <c r="F3207" s="6">
        <v>544.6</v>
      </c>
      <c r="G3207" t="s">
        <v>62</v>
      </c>
    </row>
    <row r="3208" spans="1:7">
      <c r="A3208">
        <v>113070</v>
      </c>
      <c r="B3208" s="8">
        <v>44621.999988425923</v>
      </c>
      <c r="C3208" t="s">
        <v>68</v>
      </c>
      <c r="D3208" t="s">
        <v>124</v>
      </c>
      <c r="E3208" t="s">
        <v>92</v>
      </c>
      <c r="F3208" s="6">
        <v>250</v>
      </c>
      <c r="G3208" t="s">
        <v>62</v>
      </c>
    </row>
    <row r="3209" spans="1:7">
      <c r="A3209">
        <v>113070</v>
      </c>
      <c r="B3209" s="8">
        <v>44621.999988425923</v>
      </c>
      <c r="C3209" t="s">
        <v>68</v>
      </c>
      <c r="D3209" t="s">
        <v>124</v>
      </c>
      <c r="E3209" t="s">
        <v>92</v>
      </c>
      <c r="F3209" s="6">
        <v>250</v>
      </c>
      <c r="G3209" t="s">
        <v>62</v>
      </c>
    </row>
    <row r="3210" spans="1:7">
      <c r="A3210">
        <v>113070</v>
      </c>
      <c r="B3210" s="8">
        <v>44621.999988425923</v>
      </c>
      <c r="C3210" t="s">
        <v>68</v>
      </c>
      <c r="D3210" t="s">
        <v>124</v>
      </c>
      <c r="E3210" t="s">
        <v>985</v>
      </c>
      <c r="F3210" s="6">
        <v>100</v>
      </c>
      <c r="G3210" t="s">
        <v>62</v>
      </c>
    </row>
    <row r="3211" spans="1:7">
      <c r="A3211">
        <v>113070</v>
      </c>
      <c r="B3211" s="8">
        <v>44621.999988425923</v>
      </c>
      <c r="C3211" t="s">
        <v>68</v>
      </c>
      <c r="D3211" t="s">
        <v>124</v>
      </c>
      <c r="E3211" t="s">
        <v>985</v>
      </c>
      <c r="F3211" s="6">
        <v>19.2</v>
      </c>
      <c r="G3211" t="s">
        <v>62</v>
      </c>
    </row>
    <row r="3212" spans="1:7">
      <c r="A3212">
        <v>113070</v>
      </c>
      <c r="B3212" s="8">
        <v>44621.999988425923</v>
      </c>
      <c r="C3212" t="s">
        <v>68</v>
      </c>
      <c r="D3212" t="s">
        <v>124</v>
      </c>
      <c r="E3212" t="s">
        <v>985</v>
      </c>
      <c r="F3212" s="6">
        <v>1235.29</v>
      </c>
      <c r="G3212" t="s">
        <v>62</v>
      </c>
    </row>
    <row r="3213" spans="1:7">
      <c r="A3213">
        <v>113070</v>
      </c>
      <c r="B3213" s="8">
        <v>44621.999988425923</v>
      </c>
      <c r="C3213" t="s">
        <v>68</v>
      </c>
      <c r="D3213" t="s">
        <v>124</v>
      </c>
      <c r="E3213" t="s">
        <v>985</v>
      </c>
      <c r="F3213" s="6">
        <v>567.87</v>
      </c>
      <c r="G3213" t="s">
        <v>62</v>
      </c>
    </row>
    <row r="3214" spans="1:7">
      <c r="A3214">
        <v>113070</v>
      </c>
      <c r="B3214" s="8">
        <v>44621.999988425923</v>
      </c>
      <c r="C3214" t="s">
        <v>68</v>
      </c>
      <c r="D3214" t="s">
        <v>124</v>
      </c>
      <c r="E3214" t="s">
        <v>985</v>
      </c>
      <c r="F3214" s="6">
        <v>4972.05</v>
      </c>
      <c r="G3214" t="s">
        <v>62</v>
      </c>
    </row>
    <row r="3215" spans="1:7">
      <c r="A3215">
        <v>113070</v>
      </c>
      <c r="B3215" s="8">
        <v>44621.999988425923</v>
      </c>
      <c r="C3215" t="s">
        <v>68</v>
      </c>
      <c r="D3215" t="s">
        <v>124</v>
      </c>
      <c r="E3215" t="s">
        <v>985</v>
      </c>
      <c r="F3215" s="6">
        <v>1621.61</v>
      </c>
      <c r="G3215" t="s">
        <v>62</v>
      </c>
    </row>
    <row r="3216" spans="1:7">
      <c r="A3216">
        <v>113070</v>
      </c>
      <c r="B3216" s="8">
        <v>44621.999988425923</v>
      </c>
      <c r="C3216" t="s">
        <v>68</v>
      </c>
      <c r="D3216" t="s">
        <v>124</v>
      </c>
      <c r="E3216" t="s">
        <v>985</v>
      </c>
      <c r="F3216" s="6">
        <v>3077.2</v>
      </c>
      <c r="G3216" t="s">
        <v>62</v>
      </c>
    </row>
    <row r="3217" spans="1:7">
      <c r="A3217">
        <v>113070</v>
      </c>
      <c r="B3217" s="8">
        <v>44621.999988425923</v>
      </c>
      <c r="C3217" t="s">
        <v>68</v>
      </c>
      <c r="D3217" t="s">
        <v>124</v>
      </c>
      <c r="E3217" t="s">
        <v>985</v>
      </c>
      <c r="F3217" s="6">
        <v>1634.77</v>
      </c>
      <c r="G3217" t="s">
        <v>62</v>
      </c>
    </row>
    <row r="3218" spans="1:7">
      <c r="A3218">
        <v>113070</v>
      </c>
      <c r="B3218" s="8">
        <v>44621.999988425923</v>
      </c>
      <c r="C3218" t="s">
        <v>68</v>
      </c>
      <c r="D3218" t="s">
        <v>124</v>
      </c>
      <c r="E3218" t="s">
        <v>985</v>
      </c>
      <c r="F3218" s="6">
        <v>230.04</v>
      </c>
      <c r="G3218" t="s">
        <v>62</v>
      </c>
    </row>
    <row r="3219" spans="1:7">
      <c r="A3219">
        <v>113070</v>
      </c>
      <c r="B3219" s="8">
        <v>44621.999988425923</v>
      </c>
      <c r="C3219" t="s">
        <v>68</v>
      </c>
      <c r="D3219" t="s">
        <v>124</v>
      </c>
      <c r="E3219" t="s">
        <v>985</v>
      </c>
      <c r="F3219" s="6">
        <v>2069.08</v>
      </c>
      <c r="G3219" t="s">
        <v>62</v>
      </c>
    </row>
    <row r="3220" spans="1:7">
      <c r="A3220">
        <v>113070</v>
      </c>
      <c r="B3220" s="8">
        <v>44621.999988425923</v>
      </c>
      <c r="C3220" t="s">
        <v>68</v>
      </c>
      <c r="D3220" t="s">
        <v>124</v>
      </c>
      <c r="E3220" t="s">
        <v>985</v>
      </c>
      <c r="F3220" s="6">
        <v>1548</v>
      </c>
      <c r="G3220" t="s">
        <v>62</v>
      </c>
    </row>
    <row r="3221" spans="1:7">
      <c r="A3221">
        <v>113070</v>
      </c>
      <c r="B3221" s="8">
        <v>44621.999988425923</v>
      </c>
      <c r="C3221" t="s">
        <v>68</v>
      </c>
      <c r="D3221" t="s">
        <v>124</v>
      </c>
      <c r="E3221" t="s">
        <v>985</v>
      </c>
      <c r="F3221" s="6">
        <v>2431.33</v>
      </c>
      <c r="G3221" t="s">
        <v>62</v>
      </c>
    </row>
    <row r="3222" spans="1:7">
      <c r="A3222">
        <v>113070</v>
      </c>
      <c r="B3222" s="8">
        <v>44621.999988425923</v>
      </c>
      <c r="C3222" t="s">
        <v>68</v>
      </c>
      <c r="D3222" t="s">
        <v>124</v>
      </c>
      <c r="E3222" t="s">
        <v>985</v>
      </c>
      <c r="F3222" s="6">
        <v>1101.1400000000001</v>
      </c>
      <c r="G3222" t="s">
        <v>62</v>
      </c>
    </row>
    <row r="3223" spans="1:7">
      <c r="A3223">
        <v>113070</v>
      </c>
      <c r="B3223" s="8">
        <v>44621.999988425923</v>
      </c>
      <c r="C3223" t="s">
        <v>68</v>
      </c>
      <c r="D3223" t="s">
        <v>124</v>
      </c>
      <c r="E3223" t="s">
        <v>985</v>
      </c>
      <c r="F3223" s="6">
        <v>1109.05</v>
      </c>
      <c r="G3223" t="s">
        <v>62</v>
      </c>
    </row>
    <row r="3224" spans="1:7">
      <c r="A3224">
        <v>113070</v>
      </c>
      <c r="B3224" s="8">
        <v>44621.999988425923</v>
      </c>
      <c r="C3224" t="s">
        <v>68</v>
      </c>
      <c r="D3224" t="s">
        <v>124</v>
      </c>
      <c r="E3224" t="s">
        <v>985</v>
      </c>
      <c r="F3224" s="6">
        <v>207.1</v>
      </c>
      <c r="G3224" t="s">
        <v>62</v>
      </c>
    </row>
    <row r="3225" spans="1:7">
      <c r="A3225">
        <v>113070</v>
      </c>
      <c r="B3225" s="8">
        <v>44621.999988425923</v>
      </c>
      <c r="C3225" t="s">
        <v>68</v>
      </c>
      <c r="D3225" t="s">
        <v>124</v>
      </c>
      <c r="E3225" t="s">
        <v>985</v>
      </c>
      <c r="F3225" s="6">
        <v>744.66</v>
      </c>
      <c r="G3225" t="s">
        <v>62</v>
      </c>
    </row>
    <row r="3226" spans="1:7">
      <c r="A3226">
        <v>113070</v>
      </c>
      <c r="B3226" s="8">
        <v>44621.999988425923</v>
      </c>
      <c r="C3226" t="s">
        <v>68</v>
      </c>
      <c r="D3226" t="s">
        <v>124</v>
      </c>
      <c r="E3226" t="s">
        <v>985</v>
      </c>
      <c r="F3226" s="6">
        <v>3786.85</v>
      </c>
      <c r="G3226" t="s">
        <v>62</v>
      </c>
    </row>
    <row r="3227" spans="1:7">
      <c r="A3227">
        <v>113070</v>
      </c>
      <c r="B3227" s="8">
        <v>44621.999988425923</v>
      </c>
      <c r="C3227" t="s">
        <v>68</v>
      </c>
      <c r="D3227" t="s">
        <v>124</v>
      </c>
      <c r="E3227" t="s">
        <v>985</v>
      </c>
      <c r="F3227" s="6">
        <v>210.69</v>
      </c>
      <c r="G3227" t="s">
        <v>62</v>
      </c>
    </row>
    <row r="3228" spans="1:7">
      <c r="A3228">
        <v>113070</v>
      </c>
      <c r="B3228" s="8">
        <v>44621.999988425923</v>
      </c>
      <c r="C3228" t="s">
        <v>68</v>
      </c>
      <c r="D3228" t="s">
        <v>124</v>
      </c>
      <c r="E3228" t="s">
        <v>985</v>
      </c>
      <c r="F3228" s="6">
        <v>22.7</v>
      </c>
      <c r="G3228" t="s">
        <v>62</v>
      </c>
    </row>
    <row r="3229" spans="1:7">
      <c r="A3229">
        <v>113070</v>
      </c>
      <c r="B3229" s="8">
        <v>44621.999988425923</v>
      </c>
      <c r="C3229" t="s">
        <v>68</v>
      </c>
      <c r="D3229" t="s">
        <v>124</v>
      </c>
      <c r="E3229" t="s">
        <v>985</v>
      </c>
      <c r="F3229" s="6">
        <v>304.97000000000003</v>
      </c>
      <c r="G3229" t="s">
        <v>62</v>
      </c>
    </row>
    <row r="3230" spans="1:7">
      <c r="A3230">
        <v>113070</v>
      </c>
      <c r="B3230" s="8">
        <v>44621.999988425923</v>
      </c>
      <c r="C3230" t="s">
        <v>68</v>
      </c>
      <c r="D3230" t="s">
        <v>124</v>
      </c>
      <c r="E3230" t="s">
        <v>985</v>
      </c>
      <c r="F3230" s="6">
        <v>0.01</v>
      </c>
      <c r="G3230" t="s">
        <v>62</v>
      </c>
    </row>
    <row r="3231" spans="1:7">
      <c r="A3231">
        <v>113070</v>
      </c>
      <c r="B3231" s="8">
        <v>44621.999988425923</v>
      </c>
      <c r="C3231" t="s">
        <v>68</v>
      </c>
      <c r="D3231" t="s">
        <v>124</v>
      </c>
      <c r="E3231" t="s">
        <v>985</v>
      </c>
      <c r="F3231" s="6">
        <v>473.69</v>
      </c>
      <c r="G3231" t="s">
        <v>62</v>
      </c>
    </row>
    <row r="3232" spans="1:7">
      <c r="A3232">
        <v>113070</v>
      </c>
      <c r="B3232" s="8">
        <v>44621.999988425923</v>
      </c>
      <c r="C3232" t="s">
        <v>68</v>
      </c>
      <c r="D3232" t="s">
        <v>124</v>
      </c>
      <c r="E3232" t="s">
        <v>985</v>
      </c>
      <c r="F3232" s="6">
        <v>3229.4</v>
      </c>
      <c r="G3232" t="s">
        <v>62</v>
      </c>
    </row>
    <row r="3233" spans="1:7">
      <c r="A3233">
        <v>113070</v>
      </c>
      <c r="B3233" s="8">
        <v>44621.999988425923</v>
      </c>
      <c r="C3233" t="s">
        <v>68</v>
      </c>
      <c r="D3233" t="s">
        <v>124</v>
      </c>
      <c r="E3233" t="s">
        <v>985</v>
      </c>
      <c r="F3233" s="6">
        <v>1847.9</v>
      </c>
      <c r="G3233" t="s">
        <v>62</v>
      </c>
    </row>
    <row r="3234" spans="1:7">
      <c r="A3234">
        <v>113070</v>
      </c>
      <c r="B3234" s="8">
        <v>44621.999988425923</v>
      </c>
      <c r="C3234" t="s">
        <v>68</v>
      </c>
      <c r="D3234" t="s">
        <v>124</v>
      </c>
      <c r="E3234" t="s">
        <v>985</v>
      </c>
      <c r="F3234" s="6">
        <v>611.79999999999995</v>
      </c>
      <c r="G3234" t="s">
        <v>62</v>
      </c>
    </row>
    <row r="3235" spans="1:7">
      <c r="A3235">
        <v>113070</v>
      </c>
      <c r="B3235" s="8">
        <v>44621.999988425923</v>
      </c>
      <c r="C3235" t="s">
        <v>68</v>
      </c>
      <c r="D3235" t="s">
        <v>124</v>
      </c>
      <c r="E3235" t="s">
        <v>985</v>
      </c>
      <c r="F3235" s="6">
        <v>5262.38</v>
      </c>
      <c r="G3235" t="s">
        <v>62</v>
      </c>
    </row>
    <row r="3236" spans="1:7">
      <c r="A3236">
        <v>113070</v>
      </c>
      <c r="B3236" s="8">
        <v>44621.999988425923</v>
      </c>
      <c r="C3236" t="s">
        <v>68</v>
      </c>
      <c r="D3236" t="s">
        <v>124</v>
      </c>
      <c r="E3236" t="s">
        <v>985</v>
      </c>
      <c r="F3236" s="6">
        <v>3071.63</v>
      </c>
      <c r="G3236" t="s">
        <v>62</v>
      </c>
    </row>
    <row r="3237" spans="1:7">
      <c r="A3237">
        <v>113070</v>
      </c>
      <c r="B3237" s="8">
        <v>44621.999988425923</v>
      </c>
      <c r="C3237" t="s">
        <v>68</v>
      </c>
      <c r="D3237" t="s">
        <v>124</v>
      </c>
      <c r="E3237" t="s">
        <v>985</v>
      </c>
      <c r="F3237" s="6">
        <v>286.8</v>
      </c>
      <c r="G3237" t="s">
        <v>62</v>
      </c>
    </row>
    <row r="3238" spans="1:7">
      <c r="A3238">
        <v>113070</v>
      </c>
      <c r="B3238" s="8">
        <v>44621.999988425923</v>
      </c>
      <c r="C3238" t="s">
        <v>68</v>
      </c>
      <c r="D3238" t="s">
        <v>124</v>
      </c>
      <c r="E3238" t="s">
        <v>985</v>
      </c>
      <c r="F3238" s="6">
        <v>2834.65</v>
      </c>
      <c r="G3238" t="s">
        <v>62</v>
      </c>
    </row>
    <row r="3239" spans="1:7">
      <c r="A3239">
        <v>113070</v>
      </c>
      <c r="B3239" s="8">
        <v>44621.999988425923</v>
      </c>
      <c r="C3239" t="s">
        <v>68</v>
      </c>
      <c r="D3239" t="s">
        <v>124</v>
      </c>
      <c r="E3239" t="s">
        <v>985</v>
      </c>
      <c r="F3239" s="6">
        <v>1055.54</v>
      </c>
      <c r="G3239" t="s">
        <v>62</v>
      </c>
    </row>
    <row r="3240" spans="1:7">
      <c r="A3240">
        <v>113070</v>
      </c>
      <c r="B3240" s="8">
        <v>44621.999988425923</v>
      </c>
      <c r="C3240" t="s">
        <v>68</v>
      </c>
      <c r="D3240" t="s">
        <v>124</v>
      </c>
      <c r="E3240" t="s">
        <v>985</v>
      </c>
      <c r="F3240" s="6">
        <v>1641.07</v>
      </c>
      <c r="G3240" t="s">
        <v>62</v>
      </c>
    </row>
    <row r="3241" spans="1:7">
      <c r="A3241">
        <v>113070</v>
      </c>
      <c r="B3241" s="8">
        <v>44621.999988425923</v>
      </c>
      <c r="C3241" t="s">
        <v>68</v>
      </c>
      <c r="D3241" t="s">
        <v>124</v>
      </c>
      <c r="E3241" t="s">
        <v>985</v>
      </c>
      <c r="F3241" s="6">
        <v>827</v>
      </c>
      <c r="G3241" t="s">
        <v>62</v>
      </c>
    </row>
    <row r="3242" spans="1:7">
      <c r="A3242">
        <v>113070</v>
      </c>
      <c r="B3242" s="8">
        <v>44621.999988425923</v>
      </c>
      <c r="C3242" t="s">
        <v>68</v>
      </c>
      <c r="D3242" t="s">
        <v>124</v>
      </c>
      <c r="E3242" t="s">
        <v>985</v>
      </c>
      <c r="F3242" s="6">
        <v>328.34</v>
      </c>
      <c r="G3242" t="s">
        <v>62</v>
      </c>
    </row>
    <row r="3243" spans="1:7">
      <c r="A3243">
        <v>113070</v>
      </c>
      <c r="B3243" s="8">
        <v>44621.999988425923</v>
      </c>
      <c r="C3243" t="s">
        <v>68</v>
      </c>
      <c r="D3243" t="s">
        <v>124</v>
      </c>
      <c r="E3243" t="s">
        <v>985</v>
      </c>
      <c r="F3243" s="6">
        <v>2000</v>
      </c>
      <c r="G3243" t="s">
        <v>62</v>
      </c>
    </row>
    <row r="3244" spans="1:7">
      <c r="A3244">
        <v>113070</v>
      </c>
      <c r="B3244" s="8">
        <v>44621.999988425923</v>
      </c>
      <c r="C3244" t="s">
        <v>68</v>
      </c>
      <c r="D3244" t="s">
        <v>124</v>
      </c>
      <c r="E3244" t="s">
        <v>985</v>
      </c>
      <c r="F3244" s="6">
        <v>535.07000000000005</v>
      </c>
      <c r="G3244" t="s">
        <v>62</v>
      </c>
    </row>
    <row r="3245" spans="1:7">
      <c r="A3245">
        <v>113070</v>
      </c>
      <c r="B3245" s="8">
        <v>44621.999988425923</v>
      </c>
      <c r="C3245" t="s">
        <v>68</v>
      </c>
      <c r="D3245" t="s">
        <v>124</v>
      </c>
      <c r="E3245" t="s">
        <v>985</v>
      </c>
      <c r="F3245" s="6">
        <v>1421</v>
      </c>
      <c r="G3245" t="s">
        <v>62</v>
      </c>
    </row>
    <row r="3246" spans="1:7">
      <c r="A3246">
        <v>113070</v>
      </c>
      <c r="B3246" s="8">
        <v>44621.999988425923</v>
      </c>
      <c r="C3246" t="s">
        <v>68</v>
      </c>
      <c r="D3246" t="s">
        <v>124</v>
      </c>
      <c r="E3246" t="s">
        <v>985</v>
      </c>
      <c r="F3246" s="6">
        <v>1616.6</v>
      </c>
      <c r="G3246" t="s">
        <v>62</v>
      </c>
    </row>
    <row r="3247" spans="1:7">
      <c r="A3247">
        <v>113070</v>
      </c>
      <c r="B3247" s="8">
        <v>44621.999988425923</v>
      </c>
      <c r="C3247" t="s">
        <v>68</v>
      </c>
      <c r="D3247" t="s">
        <v>124</v>
      </c>
      <c r="E3247" t="s">
        <v>985</v>
      </c>
      <c r="F3247" s="6">
        <v>1078.3399999999999</v>
      </c>
      <c r="G3247" t="s">
        <v>62</v>
      </c>
    </row>
    <row r="3248" spans="1:7">
      <c r="A3248">
        <v>113070</v>
      </c>
      <c r="B3248" s="8">
        <v>44621.999988425923</v>
      </c>
      <c r="C3248" t="s">
        <v>68</v>
      </c>
      <c r="D3248" t="s">
        <v>124</v>
      </c>
      <c r="E3248" t="s">
        <v>985</v>
      </c>
      <c r="F3248" s="6">
        <v>1783.89</v>
      </c>
      <c r="G3248" t="s">
        <v>62</v>
      </c>
    </row>
    <row r="3249" spans="1:7">
      <c r="A3249">
        <v>113070</v>
      </c>
      <c r="B3249" s="8">
        <v>44621.999988425923</v>
      </c>
      <c r="C3249" t="s">
        <v>68</v>
      </c>
      <c r="D3249" t="s">
        <v>124</v>
      </c>
      <c r="E3249" t="s">
        <v>985</v>
      </c>
      <c r="F3249" s="6">
        <v>213.12</v>
      </c>
      <c r="G3249" t="s">
        <v>62</v>
      </c>
    </row>
    <row r="3250" spans="1:7">
      <c r="A3250">
        <v>113070</v>
      </c>
      <c r="B3250" s="8">
        <v>44621.999988425923</v>
      </c>
      <c r="C3250" t="s">
        <v>68</v>
      </c>
      <c r="D3250" t="s">
        <v>124</v>
      </c>
      <c r="E3250" t="s">
        <v>985</v>
      </c>
      <c r="F3250" s="6">
        <v>3206.6</v>
      </c>
      <c r="G3250" t="s">
        <v>62</v>
      </c>
    </row>
    <row r="3251" spans="1:7">
      <c r="A3251">
        <v>113070</v>
      </c>
      <c r="B3251" s="8">
        <v>44621.999988425923</v>
      </c>
      <c r="C3251" t="s">
        <v>68</v>
      </c>
      <c r="D3251" t="s">
        <v>124</v>
      </c>
      <c r="E3251" t="s">
        <v>985</v>
      </c>
      <c r="F3251" s="6">
        <v>1661.9</v>
      </c>
      <c r="G3251" t="s">
        <v>62</v>
      </c>
    </row>
    <row r="3252" spans="1:7">
      <c r="A3252">
        <v>113070</v>
      </c>
      <c r="B3252" s="8">
        <v>44621.999988425923</v>
      </c>
      <c r="C3252" t="s">
        <v>68</v>
      </c>
      <c r="D3252" t="s">
        <v>124</v>
      </c>
      <c r="E3252" t="s">
        <v>985</v>
      </c>
      <c r="F3252" s="6">
        <v>3640.02</v>
      </c>
      <c r="G3252" t="s">
        <v>62</v>
      </c>
    </row>
    <row r="3253" spans="1:7">
      <c r="A3253">
        <v>113070</v>
      </c>
      <c r="B3253" s="8">
        <v>44621.999988425923</v>
      </c>
      <c r="C3253" t="s">
        <v>68</v>
      </c>
      <c r="D3253" t="s">
        <v>124</v>
      </c>
      <c r="E3253" t="s">
        <v>985</v>
      </c>
      <c r="F3253" s="6">
        <v>726.67</v>
      </c>
      <c r="G3253" t="s">
        <v>62</v>
      </c>
    </row>
    <row r="3254" spans="1:7">
      <c r="A3254">
        <v>113070</v>
      </c>
      <c r="B3254" s="8">
        <v>44621.999988425923</v>
      </c>
      <c r="C3254" t="s">
        <v>68</v>
      </c>
      <c r="D3254" t="s">
        <v>124</v>
      </c>
      <c r="E3254" t="s">
        <v>985</v>
      </c>
      <c r="F3254" s="6">
        <v>1874.7</v>
      </c>
      <c r="G3254" t="s">
        <v>62</v>
      </c>
    </row>
    <row r="3255" spans="1:7">
      <c r="A3255">
        <v>113070</v>
      </c>
      <c r="B3255" s="8">
        <v>44621.999988425923</v>
      </c>
      <c r="C3255" t="s">
        <v>68</v>
      </c>
      <c r="D3255" t="s">
        <v>124</v>
      </c>
      <c r="E3255" t="s">
        <v>985</v>
      </c>
      <c r="F3255" s="6">
        <v>375.31</v>
      </c>
      <c r="G3255" t="s">
        <v>62</v>
      </c>
    </row>
    <row r="3256" spans="1:7">
      <c r="A3256">
        <v>113070</v>
      </c>
      <c r="B3256" s="8">
        <v>44621.999988425923</v>
      </c>
      <c r="C3256" t="s">
        <v>68</v>
      </c>
      <c r="D3256" t="s">
        <v>124</v>
      </c>
      <c r="E3256" t="s">
        <v>985</v>
      </c>
      <c r="F3256" s="6">
        <v>2203.4</v>
      </c>
      <c r="G3256" t="s">
        <v>62</v>
      </c>
    </row>
    <row r="3257" spans="1:7">
      <c r="A3257">
        <v>113070</v>
      </c>
      <c r="B3257" s="8">
        <v>44621.999988425923</v>
      </c>
      <c r="C3257" t="s">
        <v>68</v>
      </c>
      <c r="D3257" t="s">
        <v>124</v>
      </c>
      <c r="E3257" t="s">
        <v>985</v>
      </c>
      <c r="F3257" s="6">
        <v>789.6</v>
      </c>
      <c r="G3257" t="s">
        <v>62</v>
      </c>
    </row>
    <row r="3258" spans="1:7">
      <c r="A3258">
        <v>113070</v>
      </c>
      <c r="B3258" s="8">
        <v>44621.999988425923</v>
      </c>
      <c r="C3258" t="s">
        <v>68</v>
      </c>
      <c r="D3258" t="s">
        <v>124</v>
      </c>
      <c r="E3258" t="s">
        <v>985</v>
      </c>
      <c r="F3258" s="6">
        <v>22.8</v>
      </c>
      <c r="G3258" t="s">
        <v>62</v>
      </c>
    </row>
    <row r="3259" spans="1:7">
      <c r="A3259">
        <v>113070</v>
      </c>
      <c r="B3259" s="8">
        <v>44621.999988425923</v>
      </c>
      <c r="C3259" t="s">
        <v>68</v>
      </c>
      <c r="D3259" t="s">
        <v>124</v>
      </c>
      <c r="E3259" t="s">
        <v>985</v>
      </c>
      <c r="F3259" s="6">
        <v>3500</v>
      </c>
      <c r="G3259" t="s">
        <v>62</v>
      </c>
    </row>
    <row r="3260" spans="1:7">
      <c r="A3260">
        <v>113070</v>
      </c>
      <c r="B3260" s="8">
        <v>44621.999988425923</v>
      </c>
      <c r="C3260" t="s">
        <v>68</v>
      </c>
      <c r="D3260" t="s">
        <v>124</v>
      </c>
      <c r="E3260" t="s">
        <v>985</v>
      </c>
      <c r="F3260" s="6">
        <v>804.2</v>
      </c>
      <c r="G3260" t="s">
        <v>62</v>
      </c>
    </row>
    <row r="3261" spans="1:7">
      <c r="A3261">
        <v>113070</v>
      </c>
      <c r="B3261" s="8">
        <v>44621.999988425923</v>
      </c>
      <c r="C3261" t="s">
        <v>68</v>
      </c>
      <c r="D3261" t="s">
        <v>124</v>
      </c>
      <c r="E3261" t="s">
        <v>985</v>
      </c>
      <c r="F3261" s="6">
        <v>420.7</v>
      </c>
      <c r="G3261" t="s">
        <v>62</v>
      </c>
    </row>
    <row r="3262" spans="1:7">
      <c r="A3262">
        <v>113070</v>
      </c>
      <c r="B3262" s="8">
        <v>44621.999988425923</v>
      </c>
      <c r="C3262" t="s">
        <v>68</v>
      </c>
      <c r="D3262" t="s">
        <v>124</v>
      </c>
      <c r="E3262" t="s">
        <v>985</v>
      </c>
      <c r="F3262" s="6">
        <v>334.2</v>
      </c>
      <c r="G3262" t="s">
        <v>62</v>
      </c>
    </row>
    <row r="3263" spans="1:7">
      <c r="A3263">
        <v>113070</v>
      </c>
      <c r="B3263" s="8">
        <v>44621.999988425923</v>
      </c>
      <c r="C3263" t="s">
        <v>68</v>
      </c>
      <c r="D3263" t="s">
        <v>124</v>
      </c>
      <c r="E3263" t="s">
        <v>985</v>
      </c>
      <c r="F3263" s="6">
        <v>500</v>
      </c>
      <c r="G3263" t="s">
        <v>62</v>
      </c>
    </row>
    <row r="3264" spans="1:7">
      <c r="A3264">
        <v>113070</v>
      </c>
      <c r="B3264" s="8">
        <v>44621.999988425923</v>
      </c>
      <c r="C3264" t="s">
        <v>68</v>
      </c>
      <c r="D3264" t="s">
        <v>124</v>
      </c>
      <c r="E3264" t="s">
        <v>985</v>
      </c>
      <c r="F3264" s="6">
        <v>3276.71</v>
      </c>
      <c r="G3264" t="s">
        <v>62</v>
      </c>
    </row>
    <row r="3265" spans="1:7">
      <c r="A3265">
        <v>113070</v>
      </c>
      <c r="B3265" s="8">
        <v>44621.999988425923</v>
      </c>
      <c r="C3265" t="s">
        <v>68</v>
      </c>
      <c r="D3265" t="s">
        <v>124</v>
      </c>
      <c r="E3265" t="s">
        <v>985</v>
      </c>
      <c r="F3265" s="6">
        <v>537.35</v>
      </c>
      <c r="G3265" t="s">
        <v>62</v>
      </c>
    </row>
    <row r="3266" spans="1:7">
      <c r="A3266">
        <v>113070</v>
      </c>
      <c r="B3266" s="8">
        <v>44621.999988425923</v>
      </c>
      <c r="C3266" t="s">
        <v>68</v>
      </c>
      <c r="D3266" t="s">
        <v>124</v>
      </c>
      <c r="E3266" t="s">
        <v>985</v>
      </c>
      <c r="F3266" s="6">
        <v>2424.29</v>
      </c>
      <c r="G3266" t="s">
        <v>62</v>
      </c>
    </row>
    <row r="3267" spans="1:7">
      <c r="A3267">
        <v>113070</v>
      </c>
      <c r="B3267" s="8">
        <v>44621.999988425923</v>
      </c>
      <c r="C3267" t="s">
        <v>68</v>
      </c>
      <c r="D3267" t="s">
        <v>124</v>
      </c>
      <c r="E3267" t="s">
        <v>985</v>
      </c>
      <c r="F3267" s="6">
        <v>1262.75</v>
      </c>
      <c r="G3267" t="s">
        <v>62</v>
      </c>
    </row>
    <row r="3268" spans="1:7">
      <c r="A3268">
        <v>113070</v>
      </c>
      <c r="B3268" s="8">
        <v>44621.999988425923</v>
      </c>
      <c r="C3268" t="s">
        <v>68</v>
      </c>
      <c r="D3268" t="s">
        <v>124</v>
      </c>
      <c r="E3268" t="s">
        <v>985</v>
      </c>
      <c r="F3268" s="6">
        <v>600</v>
      </c>
      <c r="G3268" t="s">
        <v>62</v>
      </c>
    </row>
    <row r="3269" spans="1:7">
      <c r="A3269">
        <v>113070</v>
      </c>
      <c r="B3269" s="8">
        <v>44621.999988425923</v>
      </c>
      <c r="C3269" t="s">
        <v>68</v>
      </c>
      <c r="D3269" t="s">
        <v>124</v>
      </c>
      <c r="E3269" t="s">
        <v>985</v>
      </c>
      <c r="F3269" s="6">
        <v>2.0099999999999998</v>
      </c>
      <c r="G3269" t="s">
        <v>62</v>
      </c>
    </row>
    <row r="3270" spans="1:7">
      <c r="A3270">
        <v>113070</v>
      </c>
      <c r="B3270" s="8">
        <v>44621.999988425923</v>
      </c>
      <c r="C3270" t="s">
        <v>68</v>
      </c>
      <c r="D3270" t="s">
        <v>124</v>
      </c>
      <c r="E3270" t="s">
        <v>985</v>
      </c>
      <c r="F3270" s="6">
        <v>1387.13</v>
      </c>
      <c r="G3270" t="s">
        <v>62</v>
      </c>
    </row>
    <row r="3271" spans="1:7">
      <c r="A3271">
        <v>113070</v>
      </c>
      <c r="B3271" s="8">
        <v>44621.999988425923</v>
      </c>
      <c r="C3271" t="s">
        <v>68</v>
      </c>
      <c r="D3271" t="s">
        <v>124</v>
      </c>
      <c r="E3271" t="s">
        <v>985</v>
      </c>
      <c r="F3271" s="6">
        <v>1473.8</v>
      </c>
      <c r="G3271" t="s">
        <v>62</v>
      </c>
    </row>
    <row r="3272" spans="1:7">
      <c r="A3272">
        <v>113070</v>
      </c>
      <c r="B3272" s="8">
        <v>44621.999988425923</v>
      </c>
      <c r="C3272" t="s">
        <v>68</v>
      </c>
      <c r="D3272" t="s">
        <v>124</v>
      </c>
      <c r="E3272" t="s">
        <v>985</v>
      </c>
      <c r="F3272" s="6">
        <v>2150.65</v>
      </c>
      <c r="G3272" t="s">
        <v>62</v>
      </c>
    </row>
    <row r="3273" spans="1:7">
      <c r="A3273">
        <v>113070</v>
      </c>
      <c r="B3273" s="8">
        <v>44621.999988425923</v>
      </c>
      <c r="C3273" t="s">
        <v>68</v>
      </c>
      <c r="D3273" t="s">
        <v>124</v>
      </c>
      <c r="E3273" t="s">
        <v>985</v>
      </c>
      <c r="F3273" s="6">
        <v>2908.87</v>
      </c>
      <c r="G3273" t="s">
        <v>62</v>
      </c>
    </row>
    <row r="3274" spans="1:7">
      <c r="A3274">
        <v>113070</v>
      </c>
      <c r="B3274" s="8">
        <v>44621.999988425923</v>
      </c>
      <c r="C3274" t="s">
        <v>68</v>
      </c>
      <c r="D3274" t="s">
        <v>124</v>
      </c>
      <c r="E3274" t="s">
        <v>985</v>
      </c>
      <c r="F3274" s="6">
        <v>1025.95</v>
      </c>
      <c r="G3274" t="s">
        <v>62</v>
      </c>
    </row>
    <row r="3275" spans="1:7">
      <c r="A3275">
        <v>113070</v>
      </c>
      <c r="B3275" s="8">
        <v>44621.999988425923</v>
      </c>
      <c r="C3275" t="s">
        <v>68</v>
      </c>
      <c r="D3275" t="s">
        <v>124</v>
      </c>
      <c r="E3275" t="s">
        <v>985</v>
      </c>
      <c r="F3275" s="6">
        <v>900</v>
      </c>
      <c r="G3275" t="s">
        <v>62</v>
      </c>
    </row>
    <row r="3276" spans="1:7">
      <c r="A3276">
        <v>113070</v>
      </c>
      <c r="B3276" s="8">
        <v>44621.999988425923</v>
      </c>
      <c r="C3276" t="s">
        <v>68</v>
      </c>
      <c r="D3276" t="s">
        <v>124</v>
      </c>
      <c r="E3276" t="s">
        <v>985</v>
      </c>
      <c r="F3276" s="6">
        <v>1478.11</v>
      </c>
      <c r="G3276" t="s">
        <v>62</v>
      </c>
    </row>
    <row r="3277" spans="1:7">
      <c r="A3277">
        <v>113070</v>
      </c>
      <c r="B3277" s="8">
        <v>44621.999988425923</v>
      </c>
      <c r="C3277" t="s">
        <v>68</v>
      </c>
      <c r="D3277" t="s">
        <v>124</v>
      </c>
      <c r="E3277" t="s">
        <v>985</v>
      </c>
      <c r="F3277" s="6">
        <v>3481.55</v>
      </c>
      <c r="G3277" t="s">
        <v>62</v>
      </c>
    </row>
    <row r="3278" spans="1:7">
      <c r="A3278">
        <v>113070</v>
      </c>
      <c r="B3278" s="8">
        <v>44621.999988425923</v>
      </c>
      <c r="C3278" t="s">
        <v>68</v>
      </c>
      <c r="D3278" t="s">
        <v>124</v>
      </c>
      <c r="E3278" t="s">
        <v>985</v>
      </c>
      <c r="F3278" s="6">
        <v>1755.1</v>
      </c>
      <c r="G3278" t="s">
        <v>62</v>
      </c>
    </row>
    <row r="3279" spans="1:7">
      <c r="A3279">
        <v>113070</v>
      </c>
      <c r="B3279" s="8">
        <v>44621.999988425923</v>
      </c>
      <c r="C3279" t="s">
        <v>68</v>
      </c>
      <c r="D3279" t="s">
        <v>124</v>
      </c>
      <c r="E3279" t="s">
        <v>985</v>
      </c>
      <c r="F3279" s="6">
        <v>2742.61</v>
      </c>
      <c r="G3279" t="s">
        <v>62</v>
      </c>
    </row>
    <row r="3280" spans="1:7">
      <c r="A3280">
        <v>113070</v>
      </c>
      <c r="B3280" s="8">
        <v>44621.999988425923</v>
      </c>
      <c r="C3280" t="s">
        <v>68</v>
      </c>
      <c r="D3280" t="s">
        <v>124</v>
      </c>
      <c r="E3280" t="s">
        <v>985</v>
      </c>
      <c r="F3280" s="6">
        <v>1259.43</v>
      </c>
      <c r="G3280" t="s">
        <v>62</v>
      </c>
    </row>
    <row r="3281" spans="1:7">
      <c r="A3281">
        <v>113070</v>
      </c>
      <c r="B3281" s="8">
        <v>44621.999988425923</v>
      </c>
      <c r="C3281" t="s">
        <v>68</v>
      </c>
      <c r="D3281" t="s">
        <v>124</v>
      </c>
      <c r="E3281" t="s">
        <v>985</v>
      </c>
      <c r="F3281" s="6">
        <v>1822.63</v>
      </c>
      <c r="G3281" t="s">
        <v>62</v>
      </c>
    </row>
    <row r="3282" spans="1:7">
      <c r="A3282">
        <v>113070</v>
      </c>
      <c r="B3282" s="8">
        <v>44621.999988425923</v>
      </c>
      <c r="C3282" t="s">
        <v>68</v>
      </c>
      <c r="D3282" t="s">
        <v>124</v>
      </c>
      <c r="E3282" t="s">
        <v>985</v>
      </c>
      <c r="F3282" s="6">
        <v>405.54</v>
      </c>
      <c r="G3282" t="s">
        <v>62</v>
      </c>
    </row>
    <row r="3283" spans="1:7">
      <c r="A3283">
        <v>113070</v>
      </c>
      <c r="B3283" s="8">
        <v>44621.999988425923</v>
      </c>
      <c r="C3283" t="s">
        <v>68</v>
      </c>
      <c r="D3283" t="s">
        <v>124</v>
      </c>
      <c r="E3283" t="s">
        <v>985</v>
      </c>
      <c r="F3283" s="6">
        <v>1544.55</v>
      </c>
      <c r="G3283" t="s">
        <v>62</v>
      </c>
    </row>
    <row r="3284" spans="1:7">
      <c r="A3284">
        <v>113070</v>
      </c>
      <c r="B3284" s="8">
        <v>44621.999988425923</v>
      </c>
      <c r="C3284" t="s">
        <v>68</v>
      </c>
      <c r="D3284" t="s">
        <v>124</v>
      </c>
      <c r="E3284" t="s">
        <v>985</v>
      </c>
      <c r="F3284" s="6">
        <v>920.05</v>
      </c>
      <c r="G3284" t="s">
        <v>62</v>
      </c>
    </row>
    <row r="3285" spans="1:7">
      <c r="A3285">
        <v>113070</v>
      </c>
      <c r="B3285" s="8">
        <v>44621.999988425923</v>
      </c>
      <c r="C3285" t="s">
        <v>68</v>
      </c>
      <c r="D3285" t="s">
        <v>124</v>
      </c>
      <c r="E3285" t="s">
        <v>985</v>
      </c>
      <c r="F3285" s="6">
        <v>3499.75</v>
      </c>
      <c r="G3285" t="s">
        <v>62</v>
      </c>
    </row>
    <row r="3286" spans="1:7">
      <c r="A3286">
        <v>113070</v>
      </c>
      <c r="B3286" s="8">
        <v>44621.999988425923</v>
      </c>
      <c r="C3286" t="s">
        <v>68</v>
      </c>
      <c r="D3286" t="s">
        <v>124</v>
      </c>
      <c r="E3286" t="s">
        <v>985</v>
      </c>
      <c r="F3286" s="6">
        <v>995.32</v>
      </c>
      <c r="G3286" t="s">
        <v>62</v>
      </c>
    </row>
    <row r="3287" spans="1:7">
      <c r="A3287">
        <v>113070</v>
      </c>
      <c r="B3287" s="8">
        <v>44621.999988425923</v>
      </c>
      <c r="C3287" t="s">
        <v>68</v>
      </c>
      <c r="D3287" t="s">
        <v>124</v>
      </c>
      <c r="E3287" t="s">
        <v>985</v>
      </c>
      <c r="F3287" s="6">
        <v>1228.1099999999999</v>
      </c>
      <c r="G3287" t="s">
        <v>62</v>
      </c>
    </row>
    <row r="3288" spans="1:7">
      <c r="A3288">
        <v>113070</v>
      </c>
      <c r="B3288" s="8">
        <v>44621.999988425923</v>
      </c>
      <c r="C3288" t="s">
        <v>68</v>
      </c>
      <c r="D3288" t="s">
        <v>124</v>
      </c>
      <c r="E3288" t="s">
        <v>985</v>
      </c>
      <c r="F3288" s="6">
        <v>19.829999999999998</v>
      </c>
      <c r="G3288" t="s">
        <v>62</v>
      </c>
    </row>
    <row r="3289" spans="1:7">
      <c r="A3289">
        <v>113070</v>
      </c>
      <c r="B3289" s="8">
        <v>44621.999988425923</v>
      </c>
      <c r="C3289" t="s">
        <v>68</v>
      </c>
      <c r="D3289" t="s">
        <v>124</v>
      </c>
      <c r="E3289" t="s">
        <v>985</v>
      </c>
      <c r="F3289" s="6">
        <v>390.6</v>
      </c>
      <c r="G3289" t="s">
        <v>62</v>
      </c>
    </row>
    <row r="3290" spans="1:7">
      <c r="A3290">
        <v>113070</v>
      </c>
      <c r="B3290" s="8">
        <v>44621.999988425923</v>
      </c>
      <c r="C3290" t="s">
        <v>68</v>
      </c>
      <c r="D3290" t="s">
        <v>124</v>
      </c>
      <c r="E3290" t="s">
        <v>985</v>
      </c>
      <c r="F3290" s="6">
        <v>1593.8</v>
      </c>
      <c r="G3290" t="s">
        <v>62</v>
      </c>
    </row>
    <row r="3291" spans="1:7">
      <c r="A3291">
        <v>113070</v>
      </c>
      <c r="B3291" s="8">
        <v>44621.999988425923</v>
      </c>
      <c r="C3291" t="s">
        <v>68</v>
      </c>
      <c r="D3291" t="s">
        <v>124</v>
      </c>
      <c r="E3291" t="s">
        <v>985</v>
      </c>
      <c r="F3291" s="6">
        <v>49.89</v>
      </c>
      <c r="G3291" t="s">
        <v>62</v>
      </c>
    </row>
    <row r="3292" spans="1:7">
      <c r="A3292">
        <v>113070</v>
      </c>
      <c r="B3292" s="8">
        <v>44621.999988425923</v>
      </c>
      <c r="C3292" t="s">
        <v>68</v>
      </c>
      <c r="D3292" t="s">
        <v>124</v>
      </c>
      <c r="E3292" t="s">
        <v>985</v>
      </c>
      <c r="F3292" s="6">
        <v>1038.74</v>
      </c>
      <c r="G3292" t="s">
        <v>62</v>
      </c>
    </row>
    <row r="3293" spans="1:7">
      <c r="A3293">
        <v>113070</v>
      </c>
      <c r="B3293" s="8">
        <v>44621.999988425923</v>
      </c>
      <c r="C3293" t="s">
        <v>68</v>
      </c>
      <c r="D3293" t="s">
        <v>124</v>
      </c>
      <c r="E3293" t="s">
        <v>985</v>
      </c>
      <c r="F3293" s="6">
        <v>1036.3</v>
      </c>
      <c r="G3293" t="s">
        <v>62</v>
      </c>
    </row>
    <row r="3294" spans="1:7">
      <c r="A3294">
        <v>113070</v>
      </c>
      <c r="B3294" s="8">
        <v>44621.999988425923</v>
      </c>
      <c r="C3294" t="s">
        <v>68</v>
      </c>
      <c r="D3294" t="s">
        <v>124</v>
      </c>
      <c r="E3294" t="s">
        <v>985</v>
      </c>
      <c r="F3294" s="6">
        <v>180.22</v>
      </c>
      <c r="G3294" t="s">
        <v>62</v>
      </c>
    </row>
    <row r="3295" spans="1:7">
      <c r="A3295">
        <v>113070</v>
      </c>
      <c r="B3295" s="8">
        <v>44621.999988425923</v>
      </c>
      <c r="C3295" t="s">
        <v>68</v>
      </c>
      <c r="D3295" t="s">
        <v>124</v>
      </c>
      <c r="E3295" t="s">
        <v>985</v>
      </c>
      <c r="F3295" s="6">
        <v>1132.98</v>
      </c>
      <c r="G3295" t="s">
        <v>62</v>
      </c>
    </row>
    <row r="3296" spans="1:7">
      <c r="A3296">
        <v>113070</v>
      </c>
      <c r="B3296" s="8">
        <v>44621.999988425923</v>
      </c>
      <c r="C3296" t="s">
        <v>68</v>
      </c>
      <c r="D3296" t="s">
        <v>124</v>
      </c>
      <c r="E3296" t="s">
        <v>985</v>
      </c>
      <c r="F3296" s="6">
        <v>1549.55</v>
      </c>
      <c r="G3296" t="s">
        <v>62</v>
      </c>
    </row>
    <row r="3297" spans="1:7">
      <c r="A3297">
        <v>113070</v>
      </c>
      <c r="B3297" s="8">
        <v>44621.999988425923</v>
      </c>
      <c r="C3297" t="s">
        <v>68</v>
      </c>
      <c r="D3297" t="s">
        <v>124</v>
      </c>
      <c r="E3297" t="s">
        <v>985</v>
      </c>
      <c r="F3297" s="6">
        <v>95</v>
      </c>
      <c r="G3297" t="s">
        <v>62</v>
      </c>
    </row>
    <row r="3298" spans="1:7">
      <c r="A3298">
        <v>113070</v>
      </c>
      <c r="B3298" s="8">
        <v>44621.999988425923</v>
      </c>
      <c r="C3298" t="s">
        <v>68</v>
      </c>
      <c r="D3298" t="s">
        <v>124</v>
      </c>
      <c r="E3298" t="s">
        <v>985</v>
      </c>
      <c r="F3298" s="6">
        <v>1075</v>
      </c>
      <c r="G3298" t="s">
        <v>62</v>
      </c>
    </row>
    <row r="3299" spans="1:7">
      <c r="A3299">
        <v>113070</v>
      </c>
      <c r="B3299" s="8">
        <v>44621.999988425923</v>
      </c>
      <c r="C3299" t="s">
        <v>68</v>
      </c>
      <c r="D3299" t="s">
        <v>124</v>
      </c>
      <c r="E3299" t="s">
        <v>985</v>
      </c>
      <c r="F3299" s="6">
        <v>1044.55</v>
      </c>
      <c r="G3299" t="s">
        <v>62</v>
      </c>
    </row>
    <row r="3300" spans="1:7">
      <c r="A3300">
        <v>113070</v>
      </c>
      <c r="B3300" s="8">
        <v>44621.999988425923</v>
      </c>
      <c r="C3300" t="s">
        <v>68</v>
      </c>
      <c r="D3300" t="s">
        <v>124</v>
      </c>
      <c r="E3300" t="s">
        <v>985</v>
      </c>
      <c r="F3300" s="6">
        <v>2473.7600000000002</v>
      </c>
      <c r="G3300" t="s">
        <v>62</v>
      </c>
    </row>
    <row r="3301" spans="1:7">
      <c r="A3301">
        <v>113070</v>
      </c>
      <c r="B3301" s="8">
        <v>44621.999988425923</v>
      </c>
      <c r="C3301" t="s">
        <v>68</v>
      </c>
      <c r="D3301" t="s">
        <v>124</v>
      </c>
      <c r="E3301" t="s">
        <v>985</v>
      </c>
      <c r="F3301" s="6">
        <v>1960.5</v>
      </c>
      <c r="G3301" t="s">
        <v>62</v>
      </c>
    </row>
    <row r="3302" spans="1:7">
      <c r="A3302">
        <v>113070</v>
      </c>
      <c r="B3302" s="8">
        <v>44621.999988425923</v>
      </c>
      <c r="C3302" t="s">
        <v>68</v>
      </c>
      <c r="D3302" t="s">
        <v>124</v>
      </c>
      <c r="E3302" t="s">
        <v>985</v>
      </c>
      <c r="F3302" s="6">
        <v>2000</v>
      </c>
      <c r="G3302" t="s">
        <v>62</v>
      </c>
    </row>
    <row r="3303" spans="1:7">
      <c r="A3303">
        <v>113070</v>
      </c>
      <c r="B3303" s="8">
        <v>44621.999988425923</v>
      </c>
      <c r="C3303" t="s">
        <v>68</v>
      </c>
      <c r="D3303" t="s">
        <v>124</v>
      </c>
      <c r="E3303" t="s">
        <v>985</v>
      </c>
      <c r="F3303" s="6">
        <v>453.4</v>
      </c>
      <c r="G3303" t="s">
        <v>62</v>
      </c>
    </row>
    <row r="3304" spans="1:7">
      <c r="A3304">
        <v>113070</v>
      </c>
      <c r="B3304" s="8">
        <v>44621.999988425923</v>
      </c>
      <c r="C3304" t="s">
        <v>68</v>
      </c>
      <c r="D3304" t="s">
        <v>124</v>
      </c>
      <c r="E3304" t="s">
        <v>985</v>
      </c>
      <c r="F3304" s="6">
        <v>1545.06</v>
      </c>
      <c r="G3304" t="s">
        <v>62</v>
      </c>
    </row>
    <row r="3305" spans="1:7">
      <c r="A3305">
        <v>113070</v>
      </c>
      <c r="B3305" s="8">
        <v>44621.999988425923</v>
      </c>
      <c r="C3305" t="s">
        <v>68</v>
      </c>
      <c r="D3305" t="s">
        <v>124</v>
      </c>
      <c r="E3305" t="s">
        <v>985</v>
      </c>
      <c r="F3305" s="6">
        <v>1947.66</v>
      </c>
      <c r="G3305" t="s">
        <v>62</v>
      </c>
    </row>
    <row r="3306" spans="1:7">
      <c r="A3306">
        <v>113070</v>
      </c>
      <c r="B3306" s="8">
        <v>44621.999988425923</v>
      </c>
      <c r="C3306" t="s">
        <v>68</v>
      </c>
      <c r="D3306" t="s">
        <v>124</v>
      </c>
      <c r="E3306" t="s">
        <v>985</v>
      </c>
      <c r="F3306" s="6">
        <v>827</v>
      </c>
      <c r="G3306" t="s">
        <v>62</v>
      </c>
    </row>
    <row r="3307" spans="1:7">
      <c r="A3307">
        <v>113070</v>
      </c>
      <c r="B3307" s="8">
        <v>44621.999988425923</v>
      </c>
      <c r="C3307" t="s">
        <v>68</v>
      </c>
      <c r="D3307" t="s">
        <v>124</v>
      </c>
      <c r="E3307" t="s">
        <v>985</v>
      </c>
      <c r="F3307" s="6">
        <v>1646.8</v>
      </c>
      <c r="G3307" t="s">
        <v>62</v>
      </c>
    </row>
    <row r="3308" spans="1:7">
      <c r="A3308">
        <v>113070</v>
      </c>
      <c r="B3308" s="8">
        <v>44621.999988425923</v>
      </c>
      <c r="C3308" t="s">
        <v>68</v>
      </c>
      <c r="D3308" t="s">
        <v>124</v>
      </c>
      <c r="E3308" t="s">
        <v>985</v>
      </c>
      <c r="F3308" s="6">
        <v>2331.79</v>
      </c>
      <c r="G3308" t="s">
        <v>62</v>
      </c>
    </row>
    <row r="3309" spans="1:7">
      <c r="A3309">
        <v>113070</v>
      </c>
      <c r="B3309" s="8">
        <v>44621.999988425923</v>
      </c>
      <c r="C3309" t="s">
        <v>68</v>
      </c>
      <c r="D3309" t="s">
        <v>124</v>
      </c>
      <c r="E3309" t="s">
        <v>985</v>
      </c>
      <c r="F3309" s="6">
        <v>586.79999999999995</v>
      </c>
      <c r="G3309" t="s">
        <v>62</v>
      </c>
    </row>
    <row r="3310" spans="1:7">
      <c r="A3310">
        <v>113070</v>
      </c>
      <c r="B3310" s="8">
        <v>44621.999988425923</v>
      </c>
      <c r="C3310" t="s">
        <v>68</v>
      </c>
      <c r="D3310" t="s">
        <v>124</v>
      </c>
      <c r="E3310" t="s">
        <v>985</v>
      </c>
      <c r="F3310" s="6">
        <v>804.2</v>
      </c>
      <c r="G3310" t="s">
        <v>62</v>
      </c>
    </row>
    <row r="3311" spans="1:7">
      <c r="A3311">
        <v>113070</v>
      </c>
      <c r="B3311" s="8">
        <v>44621.999988425923</v>
      </c>
      <c r="C3311" t="s">
        <v>68</v>
      </c>
      <c r="D3311" t="s">
        <v>124</v>
      </c>
      <c r="E3311" t="s">
        <v>985</v>
      </c>
      <c r="F3311" s="6">
        <v>535.07000000000005</v>
      </c>
      <c r="G3311" t="s">
        <v>62</v>
      </c>
    </row>
    <row r="3312" spans="1:7">
      <c r="A3312">
        <v>113070</v>
      </c>
      <c r="B3312" s="8">
        <v>44621.999988425923</v>
      </c>
      <c r="C3312" t="s">
        <v>68</v>
      </c>
      <c r="D3312" t="s">
        <v>124</v>
      </c>
      <c r="E3312" t="s">
        <v>985</v>
      </c>
      <c r="F3312" s="6">
        <v>932.56</v>
      </c>
      <c r="G3312" t="s">
        <v>62</v>
      </c>
    </row>
    <row r="3313" spans="1:7">
      <c r="A3313">
        <v>113070</v>
      </c>
      <c r="B3313" s="8">
        <v>44621.999988425923</v>
      </c>
      <c r="C3313" t="s">
        <v>68</v>
      </c>
      <c r="D3313" t="s">
        <v>124</v>
      </c>
      <c r="E3313" t="s">
        <v>985</v>
      </c>
      <c r="F3313" s="6">
        <v>3883.55</v>
      </c>
      <c r="G3313" t="s">
        <v>62</v>
      </c>
    </row>
    <row r="3314" spans="1:7">
      <c r="A3314">
        <v>113070</v>
      </c>
      <c r="B3314" s="8">
        <v>44621.999988425923</v>
      </c>
      <c r="C3314" t="s">
        <v>68</v>
      </c>
      <c r="D3314" t="s">
        <v>124</v>
      </c>
      <c r="E3314" t="s">
        <v>985</v>
      </c>
      <c r="F3314" s="6">
        <v>1278.5899999999999</v>
      </c>
      <c r="G3314" t="s">
        <v>62</v>
      </c>
    </row>
    <row r="3315" spans="1:7">
      <c r="A3315">
        <v>113070</v>
      </c>
      <c r="B3315" s="8">
        <v>44621.999988425923</v>
      </c>
      <c r="C3315" t="s">
        <v>68</v>
      </c>
      <c r="D3315" t="s">
        <v>124</v>
      </c>
      <c r="E3315" t="s">
        <v>985</v>
      </c>
      <c r="F3315" s="6">
        <v>796.55</v>
      </c>
      <c r="G3315" t="s">
        <v>62</v>
      </c>
    </row>
    <row r="3316" spans="1:7">
      <c r="A3316">
        <v>113070</v>
      </c>
      <c r="B3316" s="8">
        <v>44621.999988425923</v>
      </c>
      <c r="C3316" t="s">
        <v>68</v>
      </c>
      <c r="D3316" t="s">
        <v>124</v>
      </c>
      <c r="E3316" t="s">
        <v>985</v>
      </c>
      <c r="F3316" s="6">
        <v>7420.23</v>
      </c>
      <c r="G3316" t="s">
        <v>62</v>
      </c>
    </row>
    <row r="3317" spans="1:7">
      <c r="A3317">
        <v>113070</v>
      </c>
      <c r="B3317" s="8">
        <v>44621.999988425923</v>
      </c>
      <c r="C3317" t="s">
        <v>68</v>
      </c>
      <c r="D3317" t="s">
        <v>124</v>
      </c>
      <c r="E3317" t="s">
        <v>985</v>
      </c>
      <c r="F3317" s="6">
        <v>1985.57</v>
      </c>
      <c r="G3317" t="s">
        <v>62</v>
      </c>
    </row>
    <row r="3318" spans="1:7">
      <c r="A3318">
        <v>113070</v>
      </c>
      <c r="B3318" s="8">
        <v>44621.999988425923</v>
      </c>
      <c r="C3318" t="s">
        <v>68</v>
      </c>
      <c r="D3318" t="s">
        <v>124</v>
      </c>
      <c r="E3318" t="s">
        <v>985</v>
      </c>
      <c r="F3318" s="6">
        <v>1406.61</v>
      </c>
      <c r="G3318" t="s">
        <v>62</v>
      </c>
    </row>
    <row r="3319" spans="1:7">
      <c r="A3319">
        <v>113070</v>
      </c>
      <c r="B3319" s="8">
        <v>44621.999988425923</v>
      </c>
      <c r="C3319" t="s">
        <v>68</v>
      </c>
      <c r="D3319" t="s">
        <v>124</v>
      </c>
      <c r="E3319" t="s">
        <v>985</v>
      </c>
      <c r="F3319" s="6">
        <v>481.89</v>
      </c>
      <c r="G3319" t="s">
        <v>62</v>
      </c>
    </row>
    <row r="3320" spans="1:7">
      <c r="A3320">
        <v>113070</v>
      </c>
      <c r="B3320" s="8">
        <v>44621.999988425923</v>
      </c>
      <c r="C3320" t="s">
        <v>68</v>
      </c>
      <c r="D3320" t="s">
        <v>124</v>
      </c>
      <c r="E3320" t="s">
        <v>985</v>
      </c>
      <c r="F3320" s="6">
        <v>1218.3499999999999</v>
      </c>
      <c r="G3320" t="s">
        <v>62</v>
      </c>
    </row>
    <row r="3321" spans="1:7">
      <c r="A3321">
        <v>113070</v>
      </c>
      <c r="B3321" s="8">
        <v>44621.999988425923</v>
      </c>
      <c r="C3321" t="s">
        <v>68</v>
      </c>
      <c r="D3321" t="s">
        <v>124</v>
      </c>
      <c r="E3321" t="s">
        <v>985</v>
      </c>
      <c r="F3321" s="6">
        <v>1055.54</v>
      </c>
      <c r="G3321" t="s">
        <v>62</v>
      </c>
    </row>
    <row r="3322" spans="1:7">
      <c r="A3322">
        <v>113070</v>
      </c>
      <c r="B3322" s="8">
        <v>44621.999988425923</v>
      </c>
      <c r="C3322" t="s">
        <v>68</v>
      </c>
      <c r="D3322" t="s">
        <v>124</v>
      </c>
      <c r="E3322" t="s">
        <v>985</v>
      </c>
      <c r="F3322" s="6">
        <v>1544.55</v>
      </c>
      <c r="G3322" t="s">
        <v>62</v>
      </c>
    </row>
    <row r="3323" spans="1:7">
      <c r="A3323">
        <v>113070</v>
      </c>
      <c r="B3323" s="8">
        <v>44621.999988425923</v>
      </c>
      <c r="C3323" t="s">
        <v>68</v>
      </c>
      <c r="D3323" t="s">
        <v>124</v>
      </c>
      <c r="E3323" t="s">
        <v>985</v>
      </c>
      <c r="F3323" s="6">
        <v>1885.64</v>
      </c>
      <c r="G3323" t="s">
        <v>62</v>
      </c>
    </row>
    <row r="3324" spans="1:7">
      <c r="A3324">
        <v>113070</v>
      </c>
      <c r="B3324" s="8">
        <v>44621.999988425923</v>
      </c>
      <c r="C3324" t="s">
        <v>68</v>
      </c>
      <c r="D3324" t="s">
        <v>124</v>
      </c>
      <c r="E3324" t="s">
        <v>985</v>
      </c>
      <c r="F3324" s="6">
        <v>2439.1799999999998</v>
      </c>
      <c r="G3324" t="s">
        <v>62</v>
      </c>
    </row>
    <row r="3325" spans="1:7">
      <c r="A3325">
        <v>113070</v>
      </c>
      <c r="B3325" s="8">
        <v>44621.999988425923</v>
      </c>
      <c r="C3325" t="s">
        <v>68</v>
      </c>
      <c r="D3325" t="s">
        <v>124</v>
      </c>
      <c r="E3325" t="s">
        <v>985</v>
      </c>
      <c r="F3325" s="6">
        <v>1200</v>
      </c>
      <c r="G3325" t="s">
        <v>62</v>
      </c>
    </row>
    <row r="3326" spans="1:7">
      <c r="A3326">
        <v>113070</v>
      </c>
      <c r="B3326" s="8">
        <v>44621.999988425923</v>
      </c>
      <c r="C3326" t="s">
        <v>68</v>
      </c>
      <c r="D3326" t="s">
        <v>124</v>
      </c>
      <c r="E3326" t="s">
        <v>985</v>
      </c>
      <c r="F3326" s="6">
        <v>1859.59</v>
      </c>
      <c r="G3326" t="s">
        <v>62</v>
      </c>
    </row>
    <row r="3327" spans="1:7">
      <c r="A3327">
        <v>113070</v>
      </c>
      <c r="B3327" s="8">
        <v>44621.999988425923</v>
      </c>
      <c r="C3327" t="s">
        <v>68</v>
      </c>
      <c r="D3327" t="s">
        <v>124</v>
      </c>
      <c r="E3327" t="s">
        <v>985</v>
      </c>
      <c r="F3327" s="6">
        <v>1876.61</v>
      </c>
      <c r="G3327" t="s">
        <v>62</v>
      </c>
    </row>
    <row r="3328" spans="1:7">
      <c r="A3328">
        <v>113070</v>
      </c>
      <c r="B3328" s="8">
        <v>44621.999988425923</v>
      </c>
      <c r="C3328" t="s">
        <v>68</v>
      </c>
      <c r="D3328" t="s">
        <v>124</v>
      </c>
      <c r="E3328" t="s">
        <v>985</v>
      </c>
      <c r="F3328" s="6">
        <v>79.53</v>
      </c>
      <c r="G3328" t="s">
        <v>62</v>
      </c>
    </row>
    <row r="3329" spans="1:7">
      <c r="A3329">
        <v>113070</v>
      </c>
      <c r="B3329" s="8">
        <v>44621.999988425923</v>
      </c>
      <c r="C3329" t="s">
        <v>68</v>
      </c>
      <c r="D3329" t="s">
        <v>124</v>
      </c>
      <c r="E3329" t="s">
        <v>985</v>
      </c>
      <c r="F3329" s="6">
        <v>734.5</v>
      </c>
      <c r="G3329" t="s">
        <v>62</v>
      </c>
    </row>
    <row r="3330" spans="1:7">
      <c r="A3330">
        <v>113070</v>
      </c>
      <c r="B3330" s="8">
        <v>44621.999988425923</v>
      </c>
      <c r="C3330" t="s">
        <v>68</v>
      </c>
      <c r="D3330" t="s">
        <v>124</v>
      </c>
      <c r="E3330" t="s">
        <v>985</v>
      </c>
      <c r="F3330" s="6">
        <v>2758.65</v>
      </c>
      <c r="G3330" t="s">
        <v>62</v>
      </c>
    </row>
    <row r="3331" spans="1:7">
      <c r="A3331">
        <v>113070</v>
      </c>
      <c r="B3331" s="8">
        <v>44621.999988425923</v>
      </c>
      <c r="C3331" t="s">
        <v>68</v>
      </c>
      <c r="D3331" t="s">
        <v>124</v>
      </c>
      <c r="E3331" t="s">
        <v>985</v>
      </c>
      <c r="F3331" s="6">
        <v>1922.7</v>
      </c>
      <c r="G3331" t="s">
        <v>62</v>
      </c>
    </row>
    <row r="3332" spans="1:7">
      <c r="A3332">
        <v>113070</v>
      </c>
      <c r="B3332" s="8">
        <v>44621.999988425923</v>
      </c>
      <c r="C3332" t="s">
        <v>68</v>
      </c>
      <c r="D3332" t="s">
        <v>124</v>
      </c>
      <c r="E3332" t="s">
        <v>985</v>
      </c>
      <c r="F3332" s="6">
        <v>1528</v>
      </c>
      <c r="G3332" t="s">
        <v>62</v>
      </c>
    </row>
    <row r="3333" spans="1:7">
      <c r="A3333">
        <v>113070</v>
      </c>
      <c r="B3333" s="8">
        <v>44621.999988425923</v>
      </c>
      <c r="C3333" t="s">
        <v>68</v>
      </c>
      <c r="D3333" t="s">
        <v>124</v>
      </c>
      <c r="E3333" t="s">
        <v>985</v>
      </c>
      <c r="F3333" s="6">
        <v>2741.41</v>
      </c>
      <c r="G3333" t="s">
        <v>62</v>
      </c>
    </row>
    <row r="3334" spans="1:7">
      <c r="A3334">
        <v>113070</v>
      </c>
      <c r="B3334" s="8">
        <v>44621.999988425923</v>
      </c>
      <c r="C3334" t="s">
        <v>68</v>
      </c>
      <c r="D3334" t="s">
        <v>124</v>
      </c>
      <c r="E3334" t="s">
        <v>985</v>
      </c>
      <c r="F3334" s="6">
        <v>269.13</v>
      </c>
      <c r="G3334" t="s">
        <v>62</v>
      </c>
    </row>
    <row r="3335" spans="1:7">
      <c r="A3335">
        <v>113070</v>
      </c>
      <c r="B3335" s="8">
        <v>44621.999988425923</v>
      </c>
      <c r="C3335" t="s">
        <v>68</v>
      </c>
      <c r="D3335" t="s">
        <v>124</v>
      </c>
      <c r="E3335" t="s">
        <v>985</v>
      </c>
      <c r="F3335" s="6">
        <v>700</v>
      </c>
      <c r="G3335" t="s">
        <v>62</v>
      </c>
    </row>
    <row r="3336" spans="1:7">
      <c r="A3336">
        <v>113070</v>
      </c>
      <c r="B3336" s="8">
        <v>44621.999988425923</v>
      </c>
      <c r="C3336" t="s">
        <v>68</v>
      </c>
      <c r="D3336" t="s">
        <v>124</v>
      </c>
      <c r="E3336" t="s">
        <v>985</v>
      </c>
      <c r="F3336" s="6">
        <v>1065.07</v>
      </c>
      <c r="G3336" t="s">
        <v>62</v>
      </c>
    </row>
    <row r="3337" spans="1:7">
      <c r="A3337">
        <v>113070</v>
      </c>
      <c r="B3337" s="8">
        <v>44621.999988425923</v>
      </c>
      <c r="C3337" t="s">
        <v>68</v>
      </c>
      <c r="D3337" t="s">
        <v>124</v>
      </c>
      <c r="E3337" t="s">
        <v>985</v>
      </c>
      <c r="F3337" s="6">
        <v>341.62</v>
      </c>
      <c r="G3337" t="s">
        <v>62</v>
      </c>
    </row>
    <row r="3338" spans="1:7">
      <c r="A3338">
        <v>113070</v>
      </c>
      <c r="B3338" s="8">
        <v>44621.999988425923</v>
      </c>
      <c r="C3338" t="s">
        <v>68</v>
      </c>
      <c r="D3338" t="s">
        <v>124</v>
      </c>
      <c r="E3338" t="s">
        <v>985</v>
      </c>
      <c r="F3338" s="6">
        <v>1359.59</v>
      </c>
      <c r="G3338" t="s">
        <v>62</v>
      </c>
    </row>
    <row r="3339" spans="1:7">
      <c r="A3339">
        <v>113070</v>
      </c>
      <c r="B3339" s="8">
        <v>44621.999988425923</v>
      </c>
      <c r="C3339" t="s">
        <v>68</v>
      </c>
      <c r="D3339" t="s">
        <v>124</v>
      </c>
      <c r="E3339" t="s">
        <v>985</v>
      </c>
      <c r="F3339" s="6">
        <v>1292.68</v>
      </c>
      <c r="G3339" t="s">
        <v>62</v>
      </c>
    </row>
    <row r="3340" spans="1:7">
      <c r="A3340">
        <v>113070</v>
      </c>
      <c r="B3340" s="8">
        <v>44621.999988425923</v>
      </c>
      <c r="C3340" t="s">
        <v>68</v>
      </c>
      <c r="D3340" t="s">
        <v>124</v>
      </c>
      <c r="E3340" t="s">
        <v>985</v>
      </c>
      <c r="F3340" s="6">
        <v>13.8</v>
      </c>
      <c r="G3340" t="s">
        <v>62</v>
      </c>
    </row>
    <row r="3341" spans="1:7">
      <c r="A3341">
        <v>113070</v>
      </c>
      <c r="B3341" s="8">
        <v>44621.999988425923</v>
      </c>
      <c r="C3341" t="s">
        <v>68</v>
      </c>
      <c r="D3341" t="s">
        <v>124</v>
      </c>
      <c r="E3341" t="s">
        <v>985</v>
      </c>
      <c r="F3341" s="6">
        <v>514.54999999999995</v>
      </c>
      <c r="G3341" t="s">
        <v>62</v>
      </c>
    </row>
    <row r="3342" spans="1:7">
      <c r="A3342">
        <v>113070</v>
      </c>
      <c r="B3342" s="8">
        <v>44621.999988425923</v>
      </c>
      <c r="C3342" t="s">
        <v>68</v>
      </c>
      <c r="D3342" t="s">
        <v>124</v>
      </c>
      <c r="E3342" t="s">
        <v>985</v>
      </c>
      <c r="F3342" s="6">
        <v>1579.47</v>
      </c>
      <c r="G3342" t="s">
        <v>62</v>
      </c>
    </row>
    <row r="3343" spans="1:7">
      <c r="A3343">
        <v>113070</v>
      </c>
      <c r="B3343" s="8">
        <v>44621.999988425923</v>
      </c>
      <c r="C3343" t="s">
        <v>68</v>
      </c>
      <c r="D3343" t="s">
        <v>124</v>
      </c>
      <c r="E3343" t="s">
        <v>985</v>
      </c>
      <c r="F3343" s="6">
        <v>1259.43</v>
      </c>
      <c r="G3343" t="s">
        <v>62</v>
      </c>
    </row>
    <row r="3344" spans="1:7">
      <c r="A3344">
        <v>113070</v>
      </c>
      <c r="B3344" s="8">
        <v>44621.999988425923</v>
      </c>
      <c r="C3344" t="s">
        <v>68</v>
      </c>
      <c r="D3344" t="s">
        <v>124</v>
      </c>
      <c r="E3344" t="s">
        <v>985</v>
      </c>
      <c r="F3344" s="6">
        <v>6561.7</v>
      </c>
      <c r="G3344" t="s">
        <v>62</v>
      </c>
    </row>
    <row r="3345" spans="1:7">
      <c r="A3345">
        <v>113070</v>
      </c>
      <c r="B3345" s="8">
        <v>44621.999988425923</v>
      </c>
      <c r="C3345" t="s">
        <v>68</v>
      </c>
      <c r="D3345" t="s">
        <v>124</v>
      </c>
      <c r="E3345" t="s">
        <v>985</v>
      </c>
      <c r="F3345" s="6">
        <v>2617.44</v>
      </c>
      <c r="G3345" t="s">
        <v>62</v>
      </c>
    </row>
    <row r="3346" spans="1:7">
      <c r="A3346">
        <v>113070</v>
      </c>
      <c r="B3346" s="8">
        <v>44621.999988425923</v>
      </c>
      <c r="C3346" t="s">
        <v>68</v>
      </c>
      <c r="D3346" t="s">
        <v>124</v>
      </c>
      <c r="E3346" t="s">
        <v>985</v>
      </c>
      <c r="F3346" s="6">
        <v>250</v>
      </c>
      <c r="G3346" t="s">
        <v>62</v>
      </c>
    </row>
    <row r="3347" spans="1:7">
      <c r="A3347">
        <v>113070</v>
      </c>
      <c r="B3347" s="8">
        <v>44621.999988425923</v>
      </c>
      <c r="C3347" t="s">
        <v>68</v>
      </c>
      <c r="D3347" t="s">
        <v>124</v>
      </c>
      <c r="E3347" t="s">
        <v>985</v>
      </c>
      <c r="F3347" s="6">
        <v>577.4</v>
      </c>
      <c r="G3347" t="s">
        <v>62</v>
      </c>
    </row>
    <row r="3348" spans="1:7">
      <c r="A3348">
        <v>113070</v>
      </c>
      <c r="B3348" s="8">
        <v>44621.999988425923</v>
      </c>
      <c r="C3348" t="s">
        <v>68</v>
      </c>
      <c r="D3348" t="s">
        <v>124</v>
      </c>
      <c r="E3348" t="s">
        <v>985</v>
      </c>
      <c r="F3348" s="6">
        <v>425.25</v>
      </c>
      <c r="G3348" t="s">
        <v>62</v>
      </c>
    </row>
    <row r="3349" spans="1:7">
      <c r="A3349">
        <v>113070</v>
      </c>
      <c r="B3349" s="8">
        <v>44621.999988425923</v>
      </c>
      <c r="C3349" t="s">
        <v>68</v>
      </c>
      <c r="D3349" t="s">
        <v>124</v>
      </c>
      <c r="E3349" t="s">
        <v>985</v>
      </c>
      <c r="F3349" s="6">
        <v>482.85</v>
      </c>
      <c r="G3349" t="s">
        <v>62</v>
      </c>
    </row>
    <row r="3350" spans="1:7">
      <c r="A3350">
        <v>113070</v>
      </c>
      <c r="B3350" s="8">
        <v>44621.999988425923</v>
      </c>
      <c r="C3350" t="s">
        <v>68</v>
      </c>
      <c r="D3350" t="s">
        <v>124</v>
      </c>
      <c r="E3350" t="s">
        <v>985</v>
      </c>
      <c r="F3350" s="6">
        <v>2456.2399999999998</v>
      </c>
      <c r="G3350" t="s">
        <v>62</v>
      </c>
    </row>
    <row r="3351" spans="1:7">
      <c r="A3351">
        <v>113070</v>
      </c>
      <c r="B3351" s="8">
        <v>44621.999988425923</v>
      </c>
      <c r="C3351" t="s">
        <v>68</v>
      </c>
      <c r="D3351" t="s">
        <v>124</v>
      </c>
      <c r="E3351" t="s">
        <v>985</v>
      </c>
      <c r="F3351" s="6">
        <v>7700.07</v>
      </c>
      <c r="G3351" t="s">
        <v>62</v>
      </c>
    </row>
    <row r="3352" spans="1:7">
      <c r="A3352">
        <v>113070</v>
      </c>
      <c r="B3352" s="8">
        <v>44621.999988425923</v>
      </c>
      <c r="C3352" t="s">
        <v>68</v>
      </c>
      <c r="D3352" t="s">
        <v>124</v>
      </c>
      <c r="E3352" t="s">
        <v>985</v>
      </c>
      <c r="F3352" s="6">
        <v>2714.43</v>
      </c>
      <c r="G3352" t="s">
        <v>62</v>
      </c>
    </row>
    <row r="3353" spans="1:7">
      <c r="A3353">
        <v>113070</v>
      </c>
      <c r="B3353" s="8">
        <v>44621.999988425923</v>
      </c>
      <c r="C3353" t="s">
        <v>68</v>
      </c>
      <c r="D3353" t="s">
        <v>124</v>
      </c>
      <c r="E3353" t="s">
        <v>985</v>
      </c>
      <c r="F3353" s="6">
        <v>3427.42</v>
      </c>
      <c r="G3353" t="s">
        <v>62</v>
      </c>
    </row>
    <row r="3354" spans="1:7">
      <c r="A3354">
        <v>113070</v>
      </c>
      <c r="B3354" s="8">
        <v>44621.999988425923</v>
      </c>
      <c r="C3354" t="s">
        <v>68</v>
      </c>
      <c r="D3354" t="s">
        <v>124</v>
      </c>
      <c r="E3354" t="s">
        <v>985</v>
      </c>
      <c r="F3354" s="6">
        <v>1369.99</v>
      </c>
      <c r="G3354" t="s">
        <v>62</v>
      </c>
    </row>
    <row r="3355" spans="1:7">
      <c r="A3355">
        <v>113070</v>
      </c>
      <c r="B3355" s="8">
        <v>44621.999988425923</v>
      </c>
      <c r="C3355" t="s">
        <v>68</v>
      </c>
      <c r="D3355" t="s">
        <v>124</v>
      </c>
      <c r="E3355" t="s">
        <v>985</v>
      </c>
      <c r="F3355" s="6">
        <v>1170.8</v>
      </c>
      <c r="G3355" t="s">
        <v>62</v>
      </c>
    </row>
    <row r="3356" spans="1:7">
      <c r="A3356">
        <v>113070</v>
      </c>
      <c r="B3356" s="8">
        <v>44621.999988425923</v>
      </c>
      <c r="C3356" t="s">
        <v>68</v>
      </c>
      <c r="D3356" t="s">
        <v>124</v>
      </c>
      <c r="E3356" t="s">
        <v>985</v>
      </c>
      <c r="F3356" s="6">
        <v>139.4</v>
      </c>
      <c r="G3356" t="s">
        <v>62</v>
      </c>
    </row>
    <row r="3357" spans="1:7">
      <c r="A3357">
        <v>113070</v>
      </c>
      <c r="B3357" s="8">
        <v>44621.999988425923</v>
      </c>
      <c r="C3357" t="s">
        <v>68</v>
      </c>
      <c r="D3357" t="s">
        <v>124</v>
      </c>
      <c r="E3357" t="s">
        <v>985</v>
      </c>
      <c r="F3357" s="6">
        <v>1000</v>
      </c>
      <c r="G3357" t="s">
        <v>62</v>
      </c>
    </row>
    <row r="3358" spans="1:7">
      <c r="A3358">
        <v>113070</v>
      </c>
      <c r="B3358" s="8">
        <v>44621.999988425923</v>
      </c>
      <c r="C3358" t="s">
        <v>68</v>
      </c>
      <c r="D3358" t="s">
        <v>124</v>
      </c>
      <c r="E3358" t="s">
        <v>985</v>
      </c>
      <c r="F3358" s="6">
        <v>2449.6</v>
      </c>
      <c r="G3358" t="s">
        <v>62</v>
      </c>
    </row>
    <row r="3359" spans="1:7">
      <c r="A3359">
        <v>113070</v>
      </c>
      <c r="B3359" s="8">
        <v>44621.999988425923</v>
      </c>
      <c r="C3359" t="s">
        <v>68</v>
      </c>
      <c r="D3359" t="s">
        <v>124</v>
      </c>
      <c r="E3359" t="s">
        <v>985</v>
      </c>
      <c r="F3359" s="6">
        <v>1379.3</v>
      </c>
      <c r="G3359" t="s">
        <v>62</v>
      </c>
    </row>
    <row r="3360" spans="1:7">
      <c r="A3360">
        <v>113070</v>
      </c>
      <c r="B3360" s="8">
        <v>44621.999988425923</v>
      </c>
      <c r="C3360" t="s">
        <v>68</v>
      </c>
      <c r="D3360" t="s">
        <v>124</v>
      </c>
      <c r="E3360" t="s">
        <v>985</v>
      </c>
      <c r="F3360" s="6">
        <v>1097.8</v>
      </c>
      <c r="G3360" t="s">
        <v>62</v>
      </c>
    </row>
    <row r="3361" spans="1:7">
      <c r="A3361">
        <v>113070</v>
      </c>
      <c r="B3361" s="8">
        <v>44621.999988425923</v>
      </c>
      <c r="C3361" t="s">
        <v>68</v>
      </c>
      <c r="D3361" t="s">
        <v>124</v>
      </c>
      <c r="E3361" t="s">
        <v>985</v>
      </c>
      <c r="F3361" s="6">
        <v>1805.91</v>
      </c>
      <c r="G3361" t="s">
        <v>62</v>
      </c>
    </row>
    <row r="3362" spans="1:7">
      <c r="A3362">
        <v>113070</v>
      </c>
      <c r="B3362" s="8">
        <v>44621.999988425923</v>
      </c>
      <c r="C3362" t="s">
        <v>68</v>
      </c>
      <c r="D3362" t="s">
        <v>124</v>
      </c>
      <c r="E3362" t="s">
        <v>985</v>
      </c>
      <c r="F3362" s="6">
        <v>804.2</v>
      </c>
      <c r="G3362" t="s">
        <v>62</v>
      </c>
    </row>
    <row r="3363" spans="1:7">
      <c r="A3363">
        <v>113070</v>
      </c>
      <c r="B3363" s="8">
        <v>44621.999988425923</v>
      </c>
      <c r="C3363" t="s">
        <v>68</v>
      </c>
      <c r="D3363" t="s">
        <v>124</v>
      </c>
      <c r="E3363" t="s">
        <v>985</v>
      </c>
      <c r="F3363" s="6">
        <v>1542.69</v>
      </c>
      <c r="G3363" t="s">
        <v>62</v>
      </c>
    </row>
    <row r="3364" spans="1:7">
      <c r="A3364">
        <v>113070</v>
      </c>
      <c r="B3364" s="8">
        <v>44621.999988425923</v>
      </c>
      <c r="C3364" t="s">
        <v>68</v>
      </c>
      <c r="D3364" t="s">
        <v>124</v>
      </c>
      <c r="E3364" t="s">
        <v>985</v>
      </c>
      <c r="F3364" s="6">
        <v>544.6</v>
      </c>
      <c r="G3364" t="s">
        <v>62</v>
      </c>
    </row>
    <row r="3365" spans="1:7">
      <c r="A3365">
        <v>113070</v>
      </c>
      <c r="B3365" s="8">
        <v>44621.999988425923</v>
      </c>
      <c r="C3365" t="s">
        <v>68</v>
      </c>
      <c r="D3365" t="s">
        <v>124</v>
      </c>
      <c r="E3365" t="s">
        <v>985</v>
      </c>
      <c r="F3365" s="6">
        <v>2713.05</v>
      </c>
      <c r="G3365" t="s">
        <v>62</v>
      </c>
    </row>
    <row r="3366" spans="1:7">
      <c r="A3366">
        <v>113070</v>
      </c>
      <c r="B3366" s="8">
        <v>44621.999988425923</v>
      </c>
      <c r="C3366" t="s">
        <v>68</v>
      </c>
      <c r="D3366" t="s">
        <v>124</v>
      </c>
      <c r="E3366" t="s">
        <v>985</v>
      </c>
      <c r="F3366" s="6">
        <v>1035.02</v>
      </c>
      <c r="G3366" t="s">
        <v>62</v>
      </c>
    </row>
    <row r="3367" spans="1:7">
      <c r="A3367">
        <v>113070</v>
      </c>
      <c r="B3367" s="8">
        <v>44621.999988425923</v>
      </c>
      <c r="C3367" t="s">
        <v>68</v>
      </c>
      <c r="D3367" t="s">
        <v>124</v>
      </c>
      <c r="E3367" t="s">
        <v>985</v>
      </c>
      <c r="F3367" s="6">
        <v>2309.15</v>
      </c>
      <c r="G3367" t="s">
        <v>62</v>
      </c>
    </row>
    <row r="3368" spans="1:7">
      <c r="A3368">
        <v>113070</v>
      </c>
      <c r="B3368" s="8">
        <v>44621.999988425923</v>
      </c>
      <c r="C3368" t="s">
        <v>68</v>
      </c>
      <c r="D3368" t="s">
        <v>124</v>
      </c>
      <c r="E3368" t="s">
        <v>985</v>
      </c>
      <c r="F3368" s="6">
        <v>965.73</v>
      </c>
      <c r="G3368" t="s">
        <v>62</v>
      </c>
    </row>
    <row r="3369" spans="1:7">
      <c r="A3369">
        <v>113070</v>
      </c>
      <c r="B3369" s="8">
        <v>44621.999988425923</v>
      </c>
      <c r="C3369" t="s">
        <v>68</v>
      </c>
      <c r="D3369" t="s">
        <v>124</v>
      </c>
      <c r="E3369" t="s">
        <v>985</v>
      </c>
      <c r="F3369" s="6">
        <v>90.34</v>
      </c>
      <c r="G3369" t="s">
        <v>62</v>
      </c>
    </row>
    <row r="3370" spans="1:7">
      <c r="A3370">
        <v>113070</v>
      </c>
      <c r="B3370" s="8">
        <v>44621.999988425923</v>
      </c>
      <c r="C3370" t="s">
        <v>68</v>
      </c>
      <c r="D3370" t="s">
        <v>124</v>
      </c>
      <c r="E3370" t="s">
        <v>985</v>
      </c>
      <c r="F3370" s="6">
        <v>1447.71</v>
      </c>
      <c r="G3370" t="s">
        <v>62</v>
      </c>
    </row>
    <row r="3371" spans="1:7">
      <c r="A3371">
        <v>113070</v>
      </c>
      <c r="B3371" s="8">
        <v>44621.999988425923</v>
      </c>
      <c r="C3371" t="s">
        <v>68</v>
      </c>
      <c r="D3371" t="s">
        <v>124</v>
      </c>
      <c r="E3371" t="s">
        <v>985</v>
      </c>
      <c r="F3371" s="6">
        <v>112.49</v>
      </c>
      <c r="G3371" t="s">
        <v>62</v>
      </c>
    </row>
    <row r="3372" spans="1:7">
      <c r="A3372">
        <v>113070</v>
      </c>
      <c r="B3372" s="8">
        <v>44621.999988425923</v>
      </c>
      <c r="C3372" t="s">
        <v>68</v>
      </c>
      <c r="D3372" t="s">
        <v>124</v>
      </c>
      <c r="E3372" t="s">
        <v>985</v>
      </c>
      <c r="F3372" s="6">
        <v>783.16</v>
      </c>
      <c r="G3372" t="s">
        <v>62</v>
      </c>
    </row>
    <row r="3373" spans="1:7">
      <c r="A3373">
        <v>113070</v>
      </c>
      <c r="B3373" s="8">
        <v>44621.999988425923</v>
      </c>
      <c r="C3373" t="s">
        <v>68</v>
      </c>
      <c r="D3373" t="s">
        <v>124</v>
      </c>
      <c r="E3373" t="s">
        <v>985</v>
      </c>
      <c r="F3373" s="6">
        <v>1500</v>
      </c>
      <c r="G3373" t="s">
        <v>62</v>
      </c>
    </row>
    <row r="3374" spans="1:7">
      <c r="A3374">
        <v>113070</v>
      </c>
      <c r="B3374" s="8">
        <v>44621.999988425923</v>
      </c>
      <c r="C3374" t="s">
        <v>68</v>
      </c>
      <c r="D3374" t="s">
        <v>124</v>
      </c>
      <c r="E3374" t="s">
        <v>985</v>
      </c>
      <c r="F3374" s="6">
        <v>1344.67</v>
      </c>
      <c r="G3374" t="s">
        <v>62</v>
      </c>
    </row>
    <row r="3375" spans="1:7">
      <c r="A3375">
        <v>113070</v>
      </c>
      <c r="B3375" s="8">
        <v>44621.999988425923</v>
      </c>
      <c r="C3375" t="s">
        <v>68</v>
      </c>
      <c r="D3375" t="s">
        <v>124</v>
      </c>
      <c r="E3375" t="s">
        <v>985</v>
      </c>
      <c r="F3375" s="6">
        <v>514.54999999999995</v>
      </c>
      <c r="G3375" t="s">
        <v>62</v>
      </c>
    </row>
    <row r="3376" spans="1:7">
      <c r="A3376">
        <v>113070</v>
      </c>
      <c r="B3376" s="8">
        <v>44621.999988425923</v>
      </c>
      <c r="C3376" t="s">
        <v>68</v>
      </c>
      <c r="D3376" t="s">
        <v>124</v>
      </c>
      <c r="E3376" t="s">
        <v>985</v>
      </c>
      <c r="F3376" s="6">
        <v>875</v>
      </c>
      <c r="G3376" t="s">
        <v>62</v>
      </c>
    </row>
    <row r="3377" spans="1:7">
      <c r="A3377">
        <v>113070</v>
      </c>
      <c r="B3377" s="8">
        <v>44621.999988425923</v>
      </c>
      <c r="C3377" t="s">
        <v>68</v>
      </c>
      <c r="D3377" t="s">
        <v>124</v>
      </c>
      <c r="E3377" t="s">
        <v>985</v>
      </c>
      <c r="F3377" s="6">
        <v>2714.81</v>
      </c>
      <c r="G3377" t="s">
        <v>62</v>
      </c>
    </row>
    <row r="3378" spans="1:7">
      <c r="A3378">
        <v>113070</v>
      </c>
      <c r="B3378" s="8">
        <v>44621.999988425923</v>
      </c>
      <c r="C3378" t="s">
        <v>68</v>
      </c>
      <c r="D3378" t="s">
        <v>124</v>
      </c>
      <c r="E3378" t="s">
        <v>985</v>
      </c>
      <c r="F3378" s="6">
        <v>1347.89</v>
      </c>
      <c r="G3378" t="s">
        <v>62</v>
      </c>
    </row>
    <row r="3379" spans="1:7">
      <c r="A3379">
        <v>113070</v>
      </c>
      <c r="B3379" s="8">
        <v>44621.999988425923</v>
      </c>
      <c r="C3379" t="s">
        <v>68</v>
      </c>
      <c r="D3379" t="s">
        <v>124</v>
      </c>
      <c r="E3379" t="s">
        <v>985</v>
      </c>
      <c r="F3379" s="6">
        <v>2089.15</v>
      </c>
      <c r="G3379" t="s">
        <v>62</v>
      </c>
    </row>
    <row r="3380" spans="1:7">
      <c r="A3380">
        <v>113070</v>
      </c>
      <c r="B3380" s="8">
        <v>44621.999988425923</v>
      </c>
      <c r="C3380" t="s">
        <v>68</v>
      </c>
      <c r="D3380" t="s">
        <v>124</v>
      </c>
      <c r="E3380" t="s">
        <v>985</v>
      </c>
      <c r="F3380" s="6">
        <v>1918.94</v>
      </c>
      <c r="G3380" t="s">
        <v>62</v>
      </c>
    </row>
    <row r="3381" spans="1:7">
      <c r="A3381">
        <v>113070</v>
      </c>
      <c r="B3381" s="8">
        <v>44621.999988425923</v>
      </c>
      <c r="C3381" t="s">
        <v>68</v>
      </c>
      <c r="D3381" t="s">
        <v>124</v>
      </c>
      <c r="E3381" t="s">
        <v>985</v>
      </c>
      <c r="F3381" s="6">
        <v>514.54999999999995</v>
      </c>
      <c r="G3381" t="s">
        <v>62</v>
      </c>
    </row>
    <row r="3382" spans="1:7">
      <c r="A3382">
        <v>113070</v>
      </c>
      <c r="B3382" s="8">
        <v>44621.999988425923</v>
      </c>
      <c r="C3382" t="s">
        <v>68</v>
      </c>
      <c r="D3382" t="s">
        <v>124</v>
      </c>
      <c r="E3382" t="s">
        <v>985</v>
      </c>
      <c r="F3382" s="6">
        <v>3541.8</v>
      </c>
      <c r="G3382" t="s">
        <v>62</v>
      </c>
    </row>
    <row r="3383" spans="1:7">
      <c r="A3383">
        <v>113070</v>
      </c>
      <c r="B3383" s="8">
        <v>44621.999988425923</v>
      </c>
      <c r="C3383" t="s">
        <v>68</v>
      </c>
      <c r="D3383" t="s">
        <v>124</v>
      </c>
      <c r="E3383" t="s">
        <v>985</v>
      </c>
      <c r="F3383" s="6">
        <v>2404.5</v>
      </c>
      <c r="G3383" t="s">
        <v>62</v>
      </c>
    </row>
    <row r="3384" spans="1:7">
      <c r="A3384">
        <v>113070</v>
      </c>
      <c r="B3384" s="8">
        <v>44621.999988425923</v>
      </c>
      <c r="C3384" t="s">
        <v>68</v>
      </c>
      <c r="D3384" t="s">
        <v>124</v>
      </c>
      <c r="E3384" t="s">
        <v>985</v>
      </c>
      <c r="F3384" s="6">
        <v>2534.4899999999998</v>
      </c>
      <c r="G3384" t="s">
        <v>62</v>
      </c>
    </row>
    <row r="3385" spans="1:7">
      <c r="A3385">
        <v>113070</v>
      </c>
      <c r="B3385" s="8">
        <v>44621.999988425923</v>
      </c>
      <c r="C3385" t="s">
        <v>68</v>
      </c>
      <c r="D3385" t="s">
        <v>124</v>
      </c>
      <c r="E3385" t="s">
        <v>985</v>
      </c>
      <c r="F3385" s="6">
        <v>400</v>
      </c>
      <c r="G3385" t="s">
        <v>62</v>
      </c>
    </row>
    <row r="3386" spans="1:7">
      <c r="A3386">
        <v>113070</v>
      </c>
      <c r="B3386" s="8">
        <v>44621.999988425923</v>
      </c>
      <c r="C3386" t="s">
        <v>68</v>
      </c>
      <c r="D3386" t="s">
        <v>124</v>
      </c>
      <c r="E3386" t="s">
        <v>985</v>
      </c>
      <c r="F3386" s="6">
        <v>1101.81</v>
      </c>
      <c r="G3386" t="s">
        <v>62</v>
      </c>
    </row>
    <row r="3387" spans="1:7">
      <c r="A3387">
        <v>113070</v>
      </c>
      <c r="B3387" s="8">
        <v>44621.999988425923</v>
      </c>
      <c r="C3387" t="s">
        <v>68</v>
      </c>
      <c r="D3387" t="s">
        <v>124</v>
      </c>
      <c r="E3387" t="s">
        <v>985</v>
      </c>
      <c r="F3387" s="6">
        <v>2437.92</v>
      </c>
      <c r="G3387" t="s">
        <v>62</v>
      </c>
    </row>
    <row r="3388" spans="1:7">
      <c r="A3388">
        <v>113070</v>
      </c>
      <c r="B3388" s="8">
        <v>44621.999988425923</v>
      </c>
      <c r="C3388" t="s">
        <v>68</v>
      </c>
      <c r="D3388" t="s">
        <v>124</v>
      </c>
      <c r="E3388" t="s">
        <v>985</v>
      </c>
      <c r="F3388" s="6">
        <v>1332.56</v>
      </c>
      <c r="G3388" t="s">
        <v>62</v>
      </c>
    </row>
    <row r="3389" spans="1:7">
      <c r="A3389">
        <v>113070</v>
      </c>
      <c r="B3389" s="8">
        <v>44621.999988425923</v>
      </c>
      <c r="C3389" t="s">
        <v>68</v>
      </c>
      <c r="D3389" t="s">
        <v>124</v>
      </c>
      <c r="E3389" t="s">
        <v>985</v>
      </c>
      <c r="F3389" s="6">
        <v>1316.79</v>
      </c>
      <c r="G3389" t="s">
        <v>62</v>
      </c>
    </row>
    <row r="3390" spans="1:7">
      <c r="A3390">
        <v>113070</v>
      </c>
      <c r="B3390" s="8">
        <v>44621.999988425923</v>
      </c>
      <c r="C3390" t="s">
        <v>68</v>
      </c>
      <c r="D3390" t="s">
        <v>124</v>
      </c>
      <c r="E3390" t="s">
        <v>985</v>
      </c>
      <c r="F3390" s="6">
        <v>1397</v>
      </c>
      <c r="G3390" t="s">
        <v>62</v>
      </c>
    </row>
    <row r="3391" spans="1:7">
      <c r="A3391">
        <v>113070</v>
      </c>
      <c r="B3391" s="8">
        <v>44621.999988425923</v>
      </c>
      <c r="C3391" t="s">
        <v>68</v>
      </c>
      <c r="D3391" t="s">
        <v>124</v>
      </c>
      <c r="E3391" t="s">
        <v>985</v>
      </c>
      <c r="F3391" s="6">
        <v>550</v>
      </c>
      <c r="G3391" t="s">
        <v>62</v>
      </c>
    </row>
    <row r="3392" spans="1:7">
      <c r="A3392">
        <v>113070</v>
      </c>
      <c r="B3392" s="8">
        <v>44621.999988425923</v>
      </c>
      <c r="C3392" t="s">
        <v>68</v>
      </c>
      <c r="D3392" t="s">
        <v>124</v>
      </c>
      <c r="E3392" t="s">
        <v>985</v>
      </c>
      <c r="F3392" s="6">
        <v>1120.7</v>
      </c>
      <c r="G3392" t="s">
        <v>62</v>
      </c>
    </row>
    <row r="3393" spans="1:7">
      <c r="A3393">
        <v>113070</v>
      </c>
      <c r="B3393" s="8">
        <v>44621.999988425923</v>
      </c>
      <c r="C3393" t="s">
        <v>68</v>
      </c>
      <c r="D3393" t="s">
        <v>124</v>
      </c>
      <c r="E3393" t="s">
        <v>985</v>
      </c>
      <c r="F3393" s="6">
        <v>612.51</v>
      </c>
      <c r="G3393" t="s">
        <v>62</v>
      </c>
    </row>
    <row r="3394" spans="1:7">
      <c r="A3394">
        <v>113070</v>
      </c>
      <c r="B3394" s="8">
        <v>44621.999988425923</v>
      </c>
      <c r="C3394" t="s">
        <v>68</v>
      </c>
      <c r="D3394" t="s">
        <v>124</v>
      </c>
      <c r="E3394" t="s">
        <v>985</v>
      </c>
      <c r="F3394" s="6">
        <v>6682.41</v>
      </c>
      <c r="G3394" t="s">
        <v>62</v>
      </c>
    </row>
    <row r="3395" spans="1:7">
      <c r="A3395">
        <v>113070</v>
      </c>
      <c r="B3395" s="8">
        <v>44621.999988425923</v>
      </c>
      <c r="C3395" t="s">
        <v>68</v>
      </c>
      <c r="D3395" t="s">
        <v>124</v>
      </c>
      <c r="E3395" t="s">
        <v>985</v>
      </c>
      <c r="F3395" s="6">
        <v>1130.4100000000001</v>
      </c>
      <c r="G3395" t="s">
        <v>62</v>
      </c>
    </row>
    <row r="3396" spans="1:7">
      <c r="A3396">
        <v>113070</v>
      </c>
      <c r="B3396" s="8">
        <v>44621.999988425923</v>
      </c>
      <c r="C3396" t="s">
        <v>68</v>
      </c>
      <c r="D3396" t="s">
        <v>124</v>
      </c>
      <c r="E3396" t="s">
        <v>985</v>
      </c>
      <c r="F3396" s="6">
        <v>366.81</v>
      </c>
      <c r="G3396" t="s">
        <v>62</v>
      </c>
    </row>
    <row r="3397" spans="1:7">
      <c r="A3397">
        <v>113070</v>
      </c>
      <c r="B3397" s="8">
        <v>44621.999988425923</v>
      </c>
      <c r="C3397" t="s">
        <v>68</v>
      </c>
      <c r="D3397" t="s">
        <v>124</v>
      </c>
      <c r="E3397" t="s">
        <v>985</v>
      </c>
      <c r="F3397" s="6">
        <v>871.4</v>
      </c>
      <c r="G3397" t="s">
        <v>62</v>
      </c>
    </row>
    <row r="3398" spans="1:7">
      <c r="A3398">
        <v>113070</v>
      </c>
      <c r="B3398" s="8">
        <v>44621.999988425923</v>
      </c>
      <c r="C3398" t="s">
        <v>68</v>
      </c>
      <c r="D3398" t="s">
        <v>124</v>
      </c>
      <c r="E3398" t="s">
        <v>985</v>
      </c>
      <c r="F3398" s="6">
        <v>2157.8000000000002</v>
      </c>
      <c r="G3398" t="s">
        <v>62</v>
      </c>
    </row>
    <row r="3399" spans="1:7">
      <c r="A3399">
        <v>113070</v>
      </c>
      <c r="B3399" s="8">
        <v>44621.999988425923</v>
      </c>
      <c r="C3399" t="s">
        <v>68</v>
      </c>
      <c r="D3399" t="s">
        <v>124</v>
      </c>
      <c r="E3399" t="s">
        <v>985</v>
      </c>
      <c r="F3399" s="6">
        <v>1329.27</v>
      </c>
      <c r="G3399" t="s">
        <v>62</v>
      </c>
    </row>
    <row r="3400" spans="1:7">
      <c r="A3400">
        <v>113070</v>
      </c>
      <c r="B3400" s="8">
        <v>44621.999988425923</v>
      </c>
      <c r="C3400" t="s">
        <v>68</v>
      </c>
      <c r="D3400" t="s">
        <v>124</v>
      </c>
      <c r="E3400" t="s">
        <v>985</v>
      </c>
      <c r="F3400" s="6">
        <v>400</v>
      </c>
      <c r="G3400" t="s">
        <v>62</v>
      </c>
    </row>
    <row r="3401" spans="1:7">
      <c r="A3401">
        <v>113070</v>
      </c>
      <c r="B3401" s="8">
        <v>44621.999988425923</v>
      </c>
      <c r="C3401" t="s">
        <v>68</v>
      </c>
      <c r="D3401" t="s">
        <v>124</v>
      </c>
      <c r="E3401" t="s">
        <v>985</v>
      </c>
      <c r="F3401" s="6">
        <v>1219.27</v>
      </c>
      <c r="G3401" t="s">
        <v>62</v>
      </c>
    </row>
    <row r="3402" spans="1:7">
      <c r="A3402">
        <v>113070</v>
      </c>
      <c r="B3402" s="8">
        <v>44621.999988425923</v>
      </c>
      <c r="C3402" t="s">
        <v>68</v>
      </c>
      <c r="D3402" t="s">
        <v>124</v>
      </c>
      <c r="E3402" t="s">
        <v>985</v>
      </c>
      <c r="F3402" s="6">
        <v>92.22</v>
      </c>
      <c r="G3402" t="s">
        <v>62</v>
      </c>
    </row>
    <row r="3403" spans="1:7">
      <c r="A3403">
        <v>113070</v>
      </c>
      <c r="B3403" s="8">
        <v>44621.999988425923</v>
      </c>
      <c r="C3403" t="s">
        <v>68</v>
      </c>
      <c r="D3403" t="s">
        <v>124</v>
      </c>
      <c r="E3403" t="s">
        <v>985</v>
      </c>
      <c r="F3403" s="6">
        <v>1548</v>
      </c>
      <c r="G3403" t="s">
        <v>62</v>
      </c>
    </row>
    <row r="3404" spans="1:7">
      <c r="A3404">
        <v>113070</v>
      </c>
      <c r="B3404" s="8">
        <v>44621.999988425923</v>
      </c>
      <c r="C3404" t="s">
        <v>68</v>
      </c>
      <c r="D3404" t="s">
        <v>124</v>
      </c>
      <c r="E3404" t="s">
        <v>985</v>
      </c>
      <c r="F3404" s="6">
        <v>1025.3599999999999</v>
      </c>
      <c r="G3404" t="s">
        <v>62</v>
      </c>
    </row>
    <row r="3405" spans="1:7">
      <c r="A3405">
        <v>113070</v>
      </c>
      <c r="B3405" s="8">
        <v>44621.999988425923</v>
      </c>
      <c r="C3405" t="s">
        <v>68</v>
      </c>
      <c r="D3405" t="s">
        <v>124</v>
      </c>
      <c r="E3405" t="s">
        <v>985</v>
      </c>
      <c r="F3405" s="6">
        <v>784.48</v>
      </c>
      <c r="G3405" t="s">
        <v>62</v>
      </c>
    </row>
    <row r="3406" spans="1:7">
      <c r="A3406">
        <v>113070</v>
      </c>
      <c r="B3406" s="8">
        <v>44621.999988425923</v>
      </c>
      <c r="C3406" t="s">
        <v>68</v>
      </c>
      <c r="D3406" t="s">
        <v>124</v>
      </c>
      <c r="E3406" t="s">
        <v>985</v>
      </c>
      <c r="F3406" s="6">
        <v>567.4</v>
      </c>
      <c r="G3406" t="s">
        <v>62</v>
      </c>
    </row>
    <row r="3407" spans="1:7">
      <c r="A3407">
        <v>113070</v>
      </c>
      <c r="B3407" s="8">
        <v>44621.999988425923</v>
      </c>
      <c r="C3407" t="s">
        <v>68</v>
      </c>
      <c r="D3407" t="s">
        <v>124</v>
      </c>
      <c r="E3407" t="s">
        <v>985</v>
      </c>
      <c r="F3407" s="6">
        <v>650</v>
      </c>
      <c r="G3407" t="s">
        <v>62</v>
      </c>
    </row>
    <row r="3408" spans="1:7">
      <c r="A3408">
        <v>113070</v>
      </c>
      <c r="B3408" s="8">
        <v>44621.999988425923</v>
      </c>
      <c r="C3408" t="s">
        <v>68</v>
      </c>
      <c r="D3408" t="s">
        <v>124</v>
      </c>
      <c r="E3408" t="s">
        <v>985</v>
      </c>
      <c r="F3408" s="6">
        <v>0.83</v>
      </c>
      <c r="G3408" t="s">
        <v>62</v>
      </c>
    </row>
    <row r="3409" spans="1:7">
      <c r="A3409">
        <v>113070</v>
      </c>
      <c r="B3409" s="8">
        <v>44621.999988425923</v>
      </c>
      <c r="C3409" t="s">
        <v>68</v>
      </c>
      <c r="D3409" t="s">
        <v>124</v>
      </c>
      <c r="E3409" t="s">
        <v>985</v>
      </c>
      <c r="F3409" s="6">
        <v>1680</v>
      </c>
      <c r="G3409" t="s">
        <v>62</v>
      </c>
    </row>
    <row r="3410" spans="1:7">
      <c r="A3410">
        <v>113070</v>
      </c>
      <c r="B3410" s="8">
        <v>44621.999988425923</v>
      </c>
      <c r="C3410" t="s">
        <v>68</v>
      </c>
      <c r="D3410" t="s">
        <v>124</v>
      </c>
      <c r="E3410" t="s">
        <v>985</v>
      </c>
      <c r="F3410" s="6">
        <v>910.4</v>
      </c>
      <c r="G3410" t="s">
        <v>62</v>
      </c>
    </row>
    <row r="3411" spans="1:7">
      <c r="A3411">
        <v>113070</v>
      </c>
      <c r="B3411" s="8">
        <v>44621.999988425923</v>
      </c>
      <c r="C3411" t="s">
        <v>68</v>
      </c>
      <c r="D3411" t="s">
        <v>124</v>
      </c>
      <c r="E3411" t="s">
        <v>985</v>
      </c>
      <c r="F3411" s="6">
        <v>1654.41</v>
      </c>
      <c r="G3411" t="s">
        <v>62</v>
      </c>
    </row>
    <row r="3412" spans="1:7">
      <c r="A3412">
        <v>113070</v>
      </c>
      <c r="B3412" s="8">
        <v>44621.999988425923</v>
      </c>
      <c r="C3412" t="s">
        <v>68</v>
      </c>
      <c r="D3412" t="s">
        <v>124</v>
      </c>
      <c r="E3412" t="s">
        <v>985</v>
      </c>
      <c r="F3412" s="6">
        <v>711.6</v>
      </c>
      <c r="G3412" t="s">
        <v>62</v>
      </c>
    </row>
    <row r="3413" spans="1:7">
      <c r="A3413">
        <v>113070</v>
      </c>
      <c r="B3413" s="8">
        <v>44621.999988425923</v>
      </c>
      <c r="C3413" t="s">
        <v>68</v>
      </c>
      <c r="D3413" t="s">
        <v>124</v>
      </c>
      <c r="E3413" t="s">
        <v>985</v>
      </c>
      <c r="F3413" s="6">
        <v>2025.76</v>
      </c>
      <c r="G3413" t="s">
        <v>62</v>
      </c>
    </row>
    <row r="3414" spans="1:7">
      <c r="A3414">
        <v>113070</v>
      </c>
      <c r="B3414" s="8">
        <v>44621.999988425923</v>
      </c>
      <c r="C3414" t="s">
        <v>68</v>
      </c>
      <c r="D3414" t="s">
        <v>124</v>
      </c>
      <c r="E3414" t="s">
        <v>985</v>
      </c>
      <c r="F3414" s="6">
        <v>1576.01</v>
      </c>
      <c r="G3414" t="s">
        <v>62</v>
      </c>
    </row>
    <row r="3415" spans="1:7">
      <c r="A3415">
        <v>113070</v>
      </c>
      <c r="B3415" s="8">
        <v>44621.999988425923</v>
      </c>
      <c r="C3415" t="s">
        <v>68</v>
      </c>
      <c r="D3415" t="s">
        <v>124</v>
      </c>
      <c r="E3415" t="s">
        <v>985</v>
      </c>
      <c r="F3415" s="6">
        <v>1262.75</v>
      </c>
      <c r="G3415" t="s">
        <v>62</v>
      </c>
    </row>
    <row r="3416" spans="1:7">
      <c r="A3416">
        <v>113070</v>
      </c>
      <c r="B3416" s="8">
        <v>44621.999988425923</v>
      </c>
      <c r="C3416" t="s">
        <v>68</v>
      </c>
      <c r="D3416" t="s">
        <v>124</v>
      </c>
      <c r="E3416" t="s">
        <v>985</v>
      </c>
      <c r="F3416" s="6">
        <v>378.32</v>
      </c>
      <c r="G3416" t="s">
        <v>62</v>
      </c>
    </row>
    <row r="3417" spans="1:7">
      <c r="A3417">
        <v>113070</v>
      </c>
      <c r="B3417" s="8">
        <v>44621.999988425923</v>
      </c>
      <c r="C3417" t="s">
        <v>68</v>
      </c>
      <c r="D3417" t="s">
        <v>124</v>
      </c>
      <c r="E3417" t="s">
        <v>985</v>
      </c>
      <c r="F3417" s="6">
        <v>1000</v>
      </c>
      <c r="G3417" t="s">
        <v>62</v>
      </c>
    </row>
    <row r="3418" spans="1:7">
      <c r="A3418">
        <v>113070</v>
      </c>
      <c r="B3418" s="8">
        <v>44621.999988425923</v>
      </c>
      <c r="C3418" t="s">
        <v>68</v>
      </c>
      <c r="D3418" t="s">
        <v>124</v>
      </c>
      <c r="E3418" t="s">
        <v>985</v>
      </c>
      <c r="F3418" s="6">
        <v>1876.5</v>
      </c>
      <c r="G3418" t="s">
        <v>62</v>
      </c>
    </row>
    <row r="3419" spans="1:7">
      <c r="A3419">
        <v>113070</v>
      </c>
      <c r="B3419" s="8">
        <v>44621.999988425923</v>
      </c>
      <c r="C3419" t="s">
        <v>68</v>
      </c>
      <c r="D3419" t="s">
        <v>124</v>
      </c>
      <c r="E3419" t="s">
        <v>985</v>
      </c>
      <c r="F3419" s="6">
        <v>1239.75</v>
      </c>
      <c r="G3419" t="s">
        <v>62</v>
      </c>
    </row>
    <row r="3420" spans="1:7">
      <c r="A3420">
        <v>113070</v>
      </c>
      <c r="B3420" s="8">
        <v>44621.999988425923</v>
      </c>
      <c r="C3420" t="s">
        <v>68</v>
      </c>
      <c r="D3420" t="s">
        <v>124</v>
      </c>
      <c r="E3420" t="s">
        <v>985</v>
      </c>
      <c r="F3420" s="6">
        <v>738.9</v>
      </c>
      <c r="G3420" t="s">
        <v>62</v>
      </c>
    </row>
    <row r="3421" spans="1:7">
      <c r="A3421">
        <v>113070</v>
      </c>
      <c r="B3421" s="8">
        <v>44621.999988425923</v>
      </c>
      <c r="C3421" t="s">
        <v>68</v>
      </c>
      <c r="D3421" t="s">
        <v>124</v>
      </c>
      <c r="E3421" t="s">
        <v>985</v>
      </c>
      <c r="F3421" s="6">
        <v>1116.04</v>
      </c>
      <c r="G3421" t="s">
        <v>62</v>
      </c>
    </row>
    <row r="3422" spans="1:7">
      <c r="A3422">
        <v>113070</v>
      </c>
      <c r="B3422" s="8">
        <v>44621.999988425923</v>
      </c>
      <c r="C3422" t="s">
        <v>68</v>
      </c>
      <c r="D3422" t="s">
        <v>124</v>
      </c>
      <c r="E3422" t="s">
        <v>985</v>
      </c>
      <c r="F3422" s="6">
        <v>1579</v>
      </c>
      <c r="G3422" t="s">
        <v>62</v>
      </c>
    </row>
    <row r="3423" spans="1:7">
      <c r="A3423">
        <v>113070</v>
      </c>
      <c r="B3423" s="8">
        <v>44621.999988425923</v>
      </c>
      <c r="C3423" t="s">
        <v>68</v>
      </c>
      <c r="D3423" t="s">
        <v>124</v>
      </c>
      <c r="E3423" t="s">
        <v>985</v>
      </c>
      <c r="F3423" s="6">
        <v>962.71</v>
      </c>
      <c r="G3423" t="s">
        <v>62</v>
      </c>
    </row>
    <row r="3424" spans="1:7">
      <c r="A3424">
        <v>113070</v>
      </c>
      <c r="B3424" s="8">
        <v>44621.999988425923</v>
      </c>
      <c r="C3424" t="s">
        <v>68</v>
      </c>
      <c r="D3424" t="s">
        <v>124</v>
      </c>
      <c r="E3424" t="s">
        <v>985</v>
      </c>
      <c r="F3424" s="6">
        <v>1767.29</v>
      </c>
      <c r="G3424" t="s">
        <v>62</v>
      </c>
    </row>
    <row r="3425" spans="1:7">
      <c r="A3425">
        <v>113070</v>
      </c>
      <c r="B3425" s="8">
        <v>44621.999988425923</v>
      </c>
      <c r="C3425" t="s">
        <v>68</v>
      </c>
      <c r="D3425" t="s">
        <v>124</v>
      </c>
      <c r="E3425" t="s">
        <v>985</v>
      </c>
      <c r="F3425" s="6">
        <v>605.49</v>
      </c>
      <c r="G3425" t="s">
        <v>62</v>
      </c>
    </row>
    <row r="3426" spans="1:7">
      <c r="A3426">
        <v>113070</v>
      </c>
      <c r="B3426" s="8">
        <v>44621.999988425923</v>
      </c>
      <c r="C3426" t="s">
        <v>68</v>
      </c>
      <c r="D3426" t="s">
        <v>124</v>
      </c>
      <c r="E3426" t="s">
        <v>985</v>
      </c>
      <c r="F3426" s="6">
        <v>804.2</v>
      </c>
      <c r="G3426" t="s">
        <v>62</v>
      </c>
    </row>
    <row r="3427" spans="1:7">
      <c r="A3427">
        <v>113070</v>
      </c>
      <c r="B3427" s="8">
        <v>44621.999988425923</v>
      </c>
      <c r="C3427" t="s">
        <v>68</v>
      </c>
      <c r="D3427" t="s">
        <v>124</v>
      </c>
      <c r="E3427" t="s">
        <v>985</v>
      </c>
      <c r="F3427" s="6">
        <v>1234.5999999999999</v>
      </c>
      <c r="G3427" t="s">
        <v>62</v>
      </c>
    </row>
    <row r="3428" spans="1:7">
      <c r="A3428">
        <v>113070</v>
      </c>
      <c r="B3428" s="8">
        <v>44621.999988425923</v>
      </c>
      <c r="C3428" t="s">
        <v>68</v>
      </c>
      <c r="D3428" t="s">
        <v>124</v>
      </c>
      <c r="E3428" t="s">
        <v>985</v>
      </c>
      <c r="F3428" s="6">
        <v>789.6</v>
      </c>
      <c r="G3428" t="s">
        <v>62</v>
      </c>
    </row>
    <row r="3429" spans="1:7">
      <c r="A3429">
        <v>113070</v>
      </c>
      <c r="B3429" s="8">
        <v>44621.999988425923</v>
      </c>
      <c r="C3429" t="s">
        <v>68</v>
      </c>
      <c r="D3429" t="s">
        <v>124</v>
      </c>
      <c r="E3429" t="s">
        <v>985</v>
      </c>
      <c r="F3429" s="6">
        <v>1368.02</v>
      </c>
      <c r="G3429" t="s">
        <v>62</v>
      </c>
    </row>
    <row r="3430" spans="1:7">
      <c r="A3430">
        <v>113070</v>
      </c>
      <c r="B3430" s="8">
        <v>44621.999988425923</v>
      </c>
      <c r="C3430" t="s">
        <v>68</v>
      </c>
      <c r="D3430" t="s">
        <v>124</v>
      </c>
      <c r="E3430" t="s">
        <v>985</v>
      </c>
      <c r="F3430" s="6">
        <v>1000</v>
      </c>
      <c r="G3430" t="s">
        <v>62</v>
      </c>
    </row>
    <row r="3431" spans="1:7">
      <c r="A3431">
        <v>113070</v>
      </c>
      <c r="B3431" s="8">
        <v>44621.999988425923</v>
      </c>
      <c r="C3431" t="s">
        <v>68</v>
      </c>
      <c r="D3431" t="s">
        <v>124</v>
      </c>
      <c r="E3431" t="s">
        <v>985</v>
      </c>
      <c r="F3431" s="6">
        <v>548.64</v>
      </c>
      <c r="G3431" t="s">
        <v>62</v>
      </c>
    </row>
    <row r="3432" spans="1:7">
      <c r="A3432">
        <v>113070</v>
      </c>
      <c r="B3432" s="8">
        <v>44621.999988425923</v>
      </c>
      <c r="C3432" t="s">
        <v>68</v>
      </c>
      <c r="D3432" t="s">
        <v>124</v>
      </c>
      <c r="E3432" t="s">
        <v>985</v>
      </c>
      <c r="F3432" s="6">
        <v>1078.3399999999999</v>
      </c>
      <c r="G3432" t="s">
        <v>62</v>
      </c>
    </row>
    <row r="3433" spans="1:7">
      <c r="A3433">
        <v>113070</v>
      </c>
      <c r="B3433" s="8">
        <v>44621.999988425923</v>
      </c>
      <c r="C3433" t="s">
        <v>68</v>
      </c>
      <c r="D3433" t="s">
        <v>124</v>
      </c>
      <c r="E3433" t="s">
        <v>985</v>
      </c>
      <c r="F3433" s="6">
        <v>2103.63</v>
      </c>
      <c r="G3433" t="s">
        <v>62</v>
      </c>
    </row>
    <row r="3434" spans="1:7">
      <c r="A3434">
        <v>113070</v>
      </c>
      <c r="B3434" s="8">
        <v>44621.999988425923</v>
      </c>
      <c r="C3434" t="s">
        <v>68</v>
      </c>
      <c r="D3434" t="s">
        <v>124</v>
      </c>
      <c r="E3434" t="s">
        <v>985</v>
      </c>
      <c r="F3434" s="6">
        <v>1732</v>
      </c>
      <c r="G3434" t="s">
        <v>62</v>
      </c>
    </row>
    <row r="3435" spans="1:7">
      <c r="A3435">
        <v>113070</v>
      </c>
      <c r="B3435" s="8">
        <v>44621.999988425923</v>
      </c>
      <c r="C3435" t="s">
        <v>68</v>
      </c>
      <c r="D3435" t="s">
        <v>124</v>
      </c>
      <c r="E3435" t="s">
        <v>985</v>
      </c>
      <c r="F3435" s="6">
        <v>110.45</v>
      </c>
      <c r="G3435" t="s">
        <v>62</v>
      </c>
    </row>
    <row r="3436" spans="1:7">
      <c r="A3436">
        <v>113070</v>
      </c>
      <c r="B3436" s="8">
        <v>44621.999988425923</v>
      </c>
      <c r="C3436" t="s">
        <v>68</v>
      </c>
      <c r="D3436" t="s">
        <v>124</v>
      </c>
      <c r="E3436" t="s">
        <v>985</v>
      </c>
      <c r="F3436" s="6">
        <v>1500</v>
      </c>
      <c r="G3436" t="s">
        <v>62</v>
      </c>
    </row>
    <row r="3437" spans="1:7">
      <c r="A3437">
        <v>113070</v>
      </c>
      <c r="B3437" s="8">
        <v>44621.999988425923</v>
      </c>
      <c r="C3437" t="s">
        <v>68</v>
      </c>
      <c r="D3437" t="s">
        <v>124</v>
      </c>
      <c r="E3437" t="s">
        <v>985</v>
      </c>
      <c r="F3437" s="6">
        <v>3343.49</v>
      </c>
      <c r="G3437" t="s">
        <v>62</v>
      </c>
    </row>
    <row r="3438" spans="1:7">
      <c r="A3438">
        <v>113070</v>
      </c>
      <c r="B3438" s="8">
        <v>44621.999988425923</v>
      </c>
      <c r="C3438" t="s">
        <v>68</v>
      </c>
      <c r="D3438" t="s">
        <v>124</v>
      </c>
      <c r="E3438" t="s">
        <v>985</v>
      </c>
      <c r="F3438" s="6">
        <v>1388.86</v>
      </c>
      <c r="G3438" t="s">
        <v>62</v>
      </c>
    </row>
    <row r="3439" spans="1:7">
      <c r="A3439">
        <v>113070</v>
      </c>
      <c r="B3439" s="8">
        <v>44621.999988425923</v>
      </c>
      <c r="C3439" t="s">
        <v>68</v>
      </c>
      <c r="D3439" t="s">
        <v>124</v>
      </c>
      <c r="E3439" t="s">
        <v>985</v>
      </c>
      <c r="F3439" s="6">
        <v>1528</v>
      </c>
      <c r="G3439" t="s">
        <v>62</v>
      </c>
    </row>
    <row r="3440" spans="1:7">
      <c r="A3440">
        <v>113070</v>
      </c>
      <c r="B3440" s="8">
        <v>44621.999988425923</v>
      </c>
      <c r="C3440" t="s">
        <v>68</v>
      </c>
      <c r="D3440" t="s">
        <v>124</v>
      </c>
      <c r="E3440" t="s">
        <v>985</v>
      </c>
      <c r="F3440" s="6">
        <v>2264.52</v>
      </c>
      <c r="G3440" t="s">
        <v>62</v>
      </c>
    </row>
    <row r="3441" spans="1:7">
      <c r="A3441">
        <v>113070</v>
      </c>
      <c r="B3441" s="8">
        <v>44621.999988425923</v>
      </c>
      <c r="C3441" t="s">
        <v>68</v>
      </c>
      <c r="D3441" t="s">
        <v>124</v>
      </c>
      <c r="E3441" t="s">
        <v>985</v>
      </c>
      <c r="F3441" s="6">
        <v>1060.0999999999999</v>
      </c>
      <c r="G3441" t="s">
        <v>62</v>
      </c>
    </row>
    <row r="3442" spans="1:7">
      <c r="A3442">
        <v>113070</v>
      </c>
      <c r="B3442" s="8">
        <v>44621.999988425923</v>
      </c>
      <c r="C3442" t="s">
        <v>68</v>
      </c>
      <c r="D3442" t="s">
        <v>124</v>
      </c>
      <c r="E3442" t="s">
        <v>985</v>
      </c>
      <c r="F3442" s="6">
        <v>1097.8</v>
      </c>
      <c r="G3442" t="s">
        <v>62</v>
      </c>
    </row>
    <row r="3443" spans="1:7">
      <c r="A3443">
        <v>113070</v>
      </c>
      <c r="B3443" s="8">
        <v>44621.999988425923</v>
      </c>
      <c r="C3443" t="s">
        <v>68</v>
      </c>
      <c r="D3443" t="s">
        <v>124</v>
      </c>
      <c r="E3443" t="s">
        <v>985</v>
      </c>
      <c r="F3443" s="6">
        <v>300</v>
      </c>
      <c r="G3443" t="s">
        <v>62</v>
      </c>
    </row>
    <row r="3444" spans="1:7">
      <c r="A3444">
        <v>113070</v>
      </c>
      <c r="B3444" s="8">
        <v>44621.999988425923</v>
      </c>
      <c r="C3444" t="s">
        <v>68</v>
      </c>
      <c r="D3444" t="s">
        <v>124</v>
      </c>
      <c r="E3444" t="s">
        <v>985</v>
      </c>
      <c r="F3444" s="6">
        <v>2992.74</v>
      </c>
      <c r="G3444" t="s">
        <v>62</v>
      </c>
    </row>
    <row r="3445" spans="1:7">
      <c r="A3445">
        <v>113070</v>
      </c>
      <c r="B3445" s="8">
        <v>44621.999988425923</v>
      </c>
      <c r="C3445" t="s">
        <v>68</v>
      </c>
      <c r="D3445" t="s">
        <v>124</v>
      </c>
      <c r="E3445" t="s">
        <v>985</v>
      </c>
      <c r="F3445" s="6">
        <v>1942.25</v>
      </c>
      <c r="G3445" t="s">
        <v>62</v>
      </c>
    </row>
    <row r="3446" spans="1:7">
      <c r="A3446">
        <v>113070</v>
      </c>
      <c r="B3446" s="8">
        <v>44621.999988425923</v>
      </c>
      <c r="C3446" t="s">
        <v>68</v>
      </c>
      <c r="D3446" t="s">
        <v>124</v>
      </c>
      <c r="E3446" t="s">
        <v>985</v>
      </c>
      <c r="F3446" s="6">
        <v>216.8</v>
      </c>
      <c r="G3446" t="s">
        <v>62</v>
      </c>
    </row>
    <row r="3447" spans="1:7">
      <c r="A3447">
        <v>113070</v>
      </c>
      <c r="B3447" s="8">
        <v>44621.999988425923</v>
      </c>
      <c r="C3447" t="s">
        <v>68</v>
      </c>
      <c r="D3447" t="s">
        <v>124</v>
      </c>
      <c r="E3447" t="s">
        <v>985</v>
      </c>
      <c r="F3447" s="6">
        <v>2183.44</v>
      </c>
      <c r="G3447" t="s">
        <v>62</v>
      </c>
    </row>
    <row r="3448" spans="1:7">
      <c r="A3448">
        <v>113070</v>
      </c>
      <c r="B3448" s="8">
        <v>44621.999988425923</v>
      </c>
      <c r="C3448" t="s">
        <v>68</v>
      </c>
      <c r="D3448" t="s">
        <v>124</v>
      </c>
      <c r="E3448" t="s">
        <v>985</v>
      </c>
      <c r="F3448" s="6">
        <v>25</v>
      </c>
      <c r="G3448" t="s">
        <v>62</v>
      </c>
    </row>
    <row r="3449" spans="1:7">
      <c r="A3449">
        <v>113070</v>
      </c>
      <c r="B3449" s="8">
        <v>44621.999988425923</v>
      </c>
      <c r="C3449" t="s">
        <v>68</v>
      </c>
      <c r="D3449" t="s">
        <v>124</v>
      </c>
      <c r="E3449" t="s">
        <v>985</v>
      </c>
      <c r="F3449" s="6">
        <v>2673.97</v>
      </c>
      <c r="G3449" t="s">
        <v>62</v>
      </c>
    </row>
    <row r="3450" spans="1:7">
      <c r="A3450">
        <v>113070</v>
      </c>
      <c r="B3450" s="8">
        <v>44621.999988425923</v>
      </c>
      <c r="C3450" t="s">
        <v>68</v>
      </c>
      <c r="D3450" t="s">
        <v>124</v>
      </c>
      <c r="E3450" t="s">
        <v>985</v>
      </c>
      <c r="F3450" s="6">
        <v>1913.2</v>
      </c>
      <c r="G3450" t="s">
        <v>62</v>
      </c>
    </row>
    <row r="3451" spans="1:7">
      <c r="A3451">
        <v>113070</v>
      </c>
      <c r="B3451" s="8">
        <v>44621.999988425923</v>
      </c>
      <c r="C3451" t="s">
        <v>68</v>
      </c>
      <c r="D3451" t="s">
        <v>124</v>
      </c>
      <c r="E3451" t="s">
        <v>985</v>
      </c>
      <c r="F3451" s="6">
        <v>1402.1</v>
      </c>
      <c r="G3451" t="s">
        <v>62</v>
      </c>
    </row>
    <row r="3452" spans="1:7">
      <c r="A3452">
        <v>113070</v>
      </c>
      <c r="B3452" s="8">
        <v>44621.999988425923</v>
      </c>
      <c r="C3452" t="s">
        <v>68</v>
      </c>
      <c r="D3452" t="s">
        <v>124</v>
      </c>
      <c r="E3452" t="s">
        <v>985</v>
      </c>
      <c r="F3452" s="6">
        <v>2296.6799999999998</v>
      </c>
      <c r="G3452" t="s">
        <v>62</v>
      </c>
    </row>
    <row r="3453" spans="1:7">
      <c r="A3453">
        <v>113070</v>
      </c>
      <c r="B3453" s="8">
        <v>44621.999988425923</v>
      </c>
      <c r="C3453" t="s">
        <v>68</v>
      </c>
      <c r="D3453" t="s">
        <v>124</v>
      </c>
      <c r="E3453" t="s">
        <v>985</v>
      </c>
      <c r="F3453" s="6">
        <v>16</v>
      </c>
      <c r="G3453" t="s">
        <v>62</v>
      </c>
    </row>
    <row r="3454" spans="1:7">
      <c r="A3454">
        <v>113070</v>
      </c>
      <c r="B3454" s="8">
        <v>44621.999988425923</v>
      </c>
      <c r="C3454" t="s">
        <v>68</v>
      </c>
      <c r="D3454" t="s">
        <v>124</v>
      </c>
      <c r="E3454" t="s">
        <v>985</v>
      </c>
      <c r="F3454" s="6">
        <v>2429.5100000000002</v>
      </c>
      <c r="G3454" t="s">
        <v>62</v>
      </c>
    </row>
    <row r="3455" spans="1:7">
      <c r="A3455">
        <v>113070</v>
      </c>
      <c r="B3455" s="8">
        <v>44621.999988425923</v>
      </c>
      <c r="C3455" t="s">
        <v>68</v>
      </c>
      <c r="D3455" t="s">
        <v>124</v>
      </c>
      <c r="E3455" t="s">
        <v>985</v>
      </c>
      <c r="F3455" s="6">
        <v>544.6</v>
      </c>
      <c r="G3455" t="s">
        <v>62</v>
      </c>
    </row>
    <row r="3456" spans="1:7">
      <c r="A3456">
        <v>113070</v>
      </c>
      <c r="B3456" s="8">
        <v>44621.999988425923</v>
      </c>
      <c r="C3456" t="s">
        <v>68</v>
      </c>
      <c r="D3456" t="s">
        <v>124</v>
      </c>
      <c r="E3456" t="s">
        <v>985</v>
      </c>
      <c r="F3456" s="6">
        <v>1451.14</v>
      </c>
      <c r="G3456" t="s">
        <v>62</v>
      </c>
    </row>
    <row r="3457" spans="1:7">
      <c r="A3457">
        <v>113070</v>
      </c>
      <c r="B3457" s="8">
        <v>44621.999988425923</v>
      </c>
      <c r="C3457" t="s">
        <v>68</v>
      </c>
      <c r="D3457" t="s">
        <v>124</v>
      </c>
      <c r="E3457" t="s">
        <v>985</v>
      </c>
      <c r="F3457" s="6">
        <v>195.69</v>
      </c>
      <c r="G3457" t="s">
        <v>62</v>
      </c>
    </row>
    <row r="3458" spans="1:7">
      <c r="A3458">
        <v>113070</v>
      </c>
      <c r="B3458" s="8">
        <v>44621.999988425923</v>
      </c>
      <c r="C3458" t="s">
        <v>68</v>
      </c>
      <c r="D3458" t="s">
        <v>124</v>
      </c>
      <c r="E3458" t="s">
        <v>985</v>
      </c>
      <c r="F3458" s="6">
        <v>1056.3</v>
      </c>
      <c r="G3458" t="s">
        <v>62</v>
      </c>
    </row>
    <row r="3459" spans="1:7">
      <c r="A3459">
        <v>113070</v>
      </c>
      <c r="B3459" s="8">
        <v>44621.999988425923</v>
      </c>
      <c r="C3459" t="s">
        <v>68</v>
      </c>
      <c r="D3459" t="s">
        <v>124</v>
      </c>
      <c r="E3459" t="s">
        <v>985</v>
      </c>
      <c r="F3459" s="6">
        <v>1215.0899999999999</v>
      </c>
      <c r="G3459" t="s">
        <v>62</v>
      </c>
    </row>
    <row r="3460" spans="1:7">
      <c r="A3460">
        <v>113070</v>
      </c>
      <c r="B3460" s="8">
        <v>44621.999988425923</v>
      </c>
      <c r="C3460" t="s">
        <v>68</v>
      </c>
      <c r="D3460" t="s">
        <v>124</v>
      </c>
      <c r="E3460" t="s">
        <v>985</v>
      </c>
      <c r="F3460" s="6">
        <v>1925.5</v>
      </c>
      <c r="G3460" t="s">
        <v>62</v>
      </c>
    </row>
    <row r="3461" spans="1:7">
      <c r="A3461">
        <v>113070</v>
      </c>
      <c r="B3461" s="8">
        <v>44621.999988425923</v>
      </c>
      <c r="C3461" t="s">
        <v>68</v>
      </c>
      <c r="D3461" t="s">
        <v>124</v>
      </c>
      <c r="E3461" t="s">
        <v>985</v>
      </c>
      <c r="F3461" s="6">
        <v>2838.2</v>
      </c>
      <c r="G3461" t="s">
        <v>62</v>
      </c>
    </row>
    <row r="3462" spans="1:7">
      <c r="A3462">
        <v>113070</v>
      </c>
      <c r="B3462" s="8">
        <v>44621.999988425923</v>
      </c>
      <c r="C3462" t="s">
        <v>68</v>
      </c>
      <c r="D3462" t="s">
        <v>124</v>
      </c>
      <c r="E3462" t="s">
        <v>985</v>
      </c>
      <c r="F3462" s="6">
        <v>2091.15</v>
      </c>
      <c r="G3462" t="s">
        <v>62</v>
      </c>
    </row>
    <row r="3463" spans="1:7">
      <c r="A3463">
        <v>113070</v>
      </c>
      <c r="B3463" s="8">
        <v>44621.999988425923</v>
      </c>
      <c r="C3463" t="s">
        <v>68</v>
      </c>
      <c r="D3463" t="s">
        <v>124</v>
      </c>
      <c r="E3463" t="s">
        <v>985</v>
      </c>
      <c r="F3463" s="6">
        <v>1368.4</v>
      </c>
      <c r="G3463" t="s">
        <v>62</v>
      </c>
    </row>
    <row r="3464" spans="1:7">
      <c r="A3464">
        <v>113070</v>
      </c>
      <c r="B3464" s="8">
        <v>44621.999988425923</v>
      </c>
      <c r="C3464" t="s">
        <v>68</v>
      </c>
      <c r="D3464" t="s">
        <v>124</v>
      </c>
      <c r="E3464" t="s">
        <v>985</v>
      </c>
      <c r="F3464" s="6">
        <v>1086.2</v>
      </c>
      <c r="G3464" t="s">
        <v>62</v>
      </c>
    </row>
    <row r="3465" spans="1:7">
      <c r="A3465">
        <v>113070</v>
      </c>
      <c r="B3465" s="8">
        <v>44621.999988425923</v>
      </c>
      <c r="C3465" t="s">
        <v>68</v>
      </c>
      <c r="D3465" t="s">
        <v>124</v>
      </c>
      <c r="E3465" t="s">
        <v>985</v>
      </c>
      <c r="F3465" s="6">
        <v>1154.5</v>
      </c>
      <c r="G3465" t="s">
        <v>62</v>
      </c>
    </row>
    <row r="3466" spans="1:7">
      <c r="A3466">
        <v>113070</v>
      </c>
      <c r="B3466" s="8">
        <v>44621.999988425923</v>
      </c>
      <c r="C3466" t="s">
        <v>68</v>
      </c>
      <c r="D3466" t="s">
        <v>124</v>
      </c>
      <c r="E3466" t="s">
        <v>985</v>
      </c>
      <c r="F3466" s="6">
        <v>1000</v>
      </c>
      <c r="G3466" t="s">
        <v>62</v>
      </c>
    </row>
    <row r="3467" spans="1:7">
      <c r="A3467">
        <v>113070</v>
      </c>
      <c r="B3467" s="8">
        <v>44621.999988425923</v>
      </c>
      <c r="C3467" t="s">
        <v>68</v>
      </c>
      <c r="D3467" t="s">
        <v>124</v>
      </c>
      <c r="E3467" t="s">
        <v>985</v>
      </c>
      <c r="F3467" s="6">
        <v>3323.55</v>
      </c>
      <c r="G3467" t="s">
        <v>62</v>
      </c>
    </row>
    <row r="3468" spans="1:7">
      <c r="A3468">
        <v>113070</v>
      </c>
      <c r="B3468" s="8">
        <v>44621.999988425923</v>
      </c>
      <c r="C3468" t="s">
        <v>68</v>
      </c>
      <c r="D3468" t="s">
        <v>124</v>
      </c>
      <c r="E3468" t="s">
        <v>985</v>
      </c>
      <c r="F3468" s="6">
        <v>1097.8</v>
      </c>
      <c r="G3468" t="s">
        <v>62</v>
      </c>
    </row>
    <row r="3469" spans="1:7">
      <c r="A3469">
        <v>113070</v>
      </c>
      <c r="B3469" s="8">
        <v>44621.999988425923</v>
      </c>
      <c r="C3469" t="s">
        <v>68</v>
      </c>
      <c r="D3469" t="s">
        <v>124</v>
      </c>
      <c r="E3469" t="s">
        <v>985</v>
      </c>
      <c r="F3469" s="6">
        <v>1639.4</v>
      </c>
      <c r="G3469" t="s">
        <v>62</v>
      </c>
    </row>
    <row r="3470" spans="1:7">
      <c r="A3470">
        <v>113070</v>
      </c>
      <c r="B3470" s="8">
        <v>44621.999988425923</v>
      </c>
      <c r="C3470" t="s">
        <v>68</v>
      </c>
      <c r="D3470" t="s">
        <v>124</v>
      </c>
      <c r="E3470" t="s">
        <v>985</v>
      </c>
      <c r="F3470" s="6">
        <v>1658.6</v>
      </c>
      <c r="G3470" t="s">
        <v>62</v>
      </c>
    </row>
    <row r="3471" spans="1:7">
      <c r="A3471">
        <v>113070</v>
      </c>
      <c r="B3471" s="8">
        <v>44621.999988425923</v>
      </c>
      <c r="C3471" t="s">
        <v>68</v>
      </c>
      <c r="D3471" t="s">
        <v>124</v>
      </c>
      <c r="E3471" t="s">
        <v>985</v>
      </c>
      <c r="F3471" s="6">
        <v>537.35</v>
      </c>
      <c r="G3471" t="s">
        <v>62</v>
      </c>
    </row>
    <row r="3472" spans="1:7">
      <c r="A3472">
        <v>113070</v>
      </c>
      <c r="B3472" s="8">
        <v>44621.999988425923</v>
      </c>
      <c r="C3472" t="s">
        <v>68</v>
      </c>
      <c r="D3472" t="s">
        <v>124</v>
      </c>
      <c r="E3472" t="s">
        <v>985</v>
      </c>
      <c r="F3472" s="6">
        <v>1397.8</v>
      </c>
      <c r="G3472" t="s">
        <v>62</v>
      </c>
    </row>
    <row r="3473" spans="1:7">
      <c r="A3473">
        <v>113070</v>
      </c>
      <c r="B3473" s="8">
        <v>44621.999988425923</v>
      </c>
      <c r="C3473" t="s">
        <v>68</v>
      </c>
      <c r="D3473" t="s">
        <v>124</v>
      </c>
      <c r="E3473" t="s">
        <v>985</v>
      </c>
      <c r="F3473" s="6">
        <v>1228.1099999999999</v>
      </c>
      <c r="G3473" t="s">
        <v>62</v>
      </c>
    </row>
    <row r="3474" spans="1:7">
      <c r="A3474">
        <v>113070</v>
      </c>
      <c r="B3474" s="8">
        <v>44621.999988425923</v>
      </c>
      <c r="C3474" t="s">
        <v>68</v>
      </c>
      <c r="D3474" t="s">
        <v>124</v>
      </c>
      <c r="E3474" t="s">
        <v>985</v>
      </c>
      <c r="F3474" s="6">
        <v>1799.55</v>
      </c>
      <c r="G3474" t="s">
        <v>62</v>
      </c>
    </row>
    <row r="3475" spans="1:7">
      <c r="A3475">
        <v>113070</v>
      </c>
      <c r="B3475" s="8">
        <v>44621.999988425923</v>
      </c>
      <c r="C3475" t="s">
        <v>68</v>
      </c>
      <c r="D3475" t="s">
        <v>124</v>
      </c>
      <c r="E3475" t="s">
        <v>985</v>
      </c>
      <c r="F3475" s="6">
        <v>1500</v>
      </c>
      <c r="G3475" t="s">
        <v>62</v>
      </c>
    </row>
    <row r="3476" spans="1:7">
      <c r="A3476">
        <v>113070</v>
      </c>
      <c r="B3476" s="8">
        <v>44621.999988425923</v>
      </c>
      <c r="C3476" t="s">
        <v>68</v>
      </c>
      <c r="D3476" t="s">
        <v>124</v>
      </c>
      <c r="E3476" t="s">
        <v>985</v>
      </c>
      <c r="F3476" s="6">
        <v>804.2</v>
      </c>
      <c r="G3476" t="s">
        <v>62</v>
      </c>
    </row>
    <row r="3477" spans="1:7">
      <c r="A3477">
        <v>113070</v>
      </c>
      <c r="B3477" s="8">
        <v>44621.999988425923</v>
      </c>
      <c r="C3477" t="s">
        <v>68</v>
      </c>
      <c r="D3477" t="s">
        <v>124</v>
      </c>
      <c r="E3477" t="s">
        <v>985</v>
      </c>
      <c r="F3477" s="6">
        <v>1432.92</v>
      </c>
      <c r="G3477" t="s">
        <v>62</v>
      </c>
    </row>
    <row r="3478" spans="1:7">
      <c r="A3478">
        <v>113070</v>
      </c>
      <c r="B3478" s="8">
        <v>44621.999988425923</v>
      </c>
      <c r="C3478" t="s">
        <v>68</v>
      </c>
      <c r="D3478" t="s">
        <v>124</v>
      </c>
      <c r="E3478" t="s">
        <v>985</v>
      </c>
      <c r="F3478" s="6">
        <v>2391.08</v>
      </c>
      <c r="G3478" t="s">
        <v>62</v>
      </c>
    </row>
    <row r="3479" spans="1:7">
      <c r="A3479">
        <v>113070</v>
      </c>
      <c r="B3479" s="8">
        <v>44621.999988425923</v>
      </c>
      <c r="C3479" t="s">
        <v>68</v>
      </c>
      <c r="D3479" t="s">
        <v>124</v>
      </c>
      <c r="E3479" t="s">
        <v>985</v>
      </c>
      <c r="F3479" s="6">
        <v>789.6</v>
      </c>
      <c r="G3479" t="s">
        <v>62</v>
      </c>
    </row>
    <row r="3480" spans="1:7">
      <c r="A3480">
        <v>113070</v>
      </c>
      <c r="B3480" s="8">
        <v>44621.999988425923</v>
      </c>
      <c r="C3480" t="s">
        <v>68</v>
      </c>
      <c r="D3480" t="s">
        <v>124</v>
      </c>
      <c r="E3480" t="s">
        <v>985</v>
      </c>
      <c r="F3480" s="6">
        <v>910.4</v>
      </c>
      <c r="G3480" t="s">
        <v>62</v>
      </c>
    </row>
    <row r="3481" spans="1:7">
      <c r="A3481">
        <v>113070</v>
      </c>
      <c r="B3481" s="8">
        <v>44621.999988425923</v>
      </c>
      <c r="C3481" t="s">
        <v>68</v>
      </c>
      <c r="D3481" t="s">
        <v>124</v>
      </c>
      <c r="E3481" t="s">
        <v>985</v>
      </c>
      <c r="F3481" s="6">
        <v>1135.7</v>
      </c>
      <c r="G3481" t="s">
        <v>62</v>
      </c>
    </row>
    <row r="3482" spans="1:7">
      <c r="A3482">
        <v>113070</v>
      </c>
      <c r="B3482" s="8">
        <v>44621.999988425923</v>
      </c>
      <c r="C3482" t="s">
        <v>68</v>
      </c>
      <c r="D3482" t="s">
        <v>124</v>
      </c>
      <c r="E3482" t="s">
        <v>985</v>
      </c>
      <c r="F3482" s="6">
        <v>2428.84</v>
      </c>
      <c r="G3482" t="s">
        <v>62</v>
      </c>
    </row>
    <row r="3483" spans="1:7">
      <c r="A3483">
        <v>113070</v>
      </c>
      <c r="B3483" s="8">
        <v>44621.999988425923</v>
      </c>
      <c r="C3483" t="s">
        <v>68</v>
      </c>
      <c r="D3483" t="s">
        <v>124</v>
      </c>
      <c r="E3483" t="s">
        <v>985</v>
      </c>
      <c r="F3483" s="6">
        <v>3317.12</v>
      </c>
      <c r="G3483" t="s">
        <v>62</v>
      </c>
    </row>
    <row r="3484" spans="1:7">
      <c r="A3484">
        <v>113070</v>
      </c>
      <c r="B3484" s="8">
        <v>44621.999988425923</v>
      </c>
      <c r="C3484" t="s">
        <v>68</v>
      </c>
      <c r="D3484" t="s">
        <v>124</v>
      </c>
      <c r="E3484" t="s">
        <v>985</v>
      </c>
      <c r="F3484" s="6">
        <v>804.2</v>
      </c>
      <c r="G3484" t="s">
        <v>62</v>
      </c>
    </row>
    <row r="3485" spans="1:7">
      <c r="A3485">
        <v>113070</v>
      </c>
      <c r="B3485" s="8">
        <v>44621.999988425923</v>
      </c>
      <c r="C3485" t="s">
        <v>68</v>
      </c>
      <c r="D3485" t="s">
        <v>124</v>
      </c>
      <c r="E3485" t="s">
        <v>985</v>
      </c>
      <c r="F3485" s="6">
        <v>385.7</v>
      </c>
      <c r="G3485" t="s">
        <v>62</v>
      </c>
    </row>
    <row r="3486" spans="1:7">
      <c r="A3486">
        <v>113070</v>
      </c>
      <c r="B3486" s="8">
        <v>44621.999988425923</v>
      </c>
      <c r="C3486" t="s">
        <v>68</v>
      </c>
      <c r="D3486" t="s">
        <v>124</v>
      </c>
      <c r="E3486" t="s">
        <v>985</v>
      </c>
      <c r="F3486" s="6">
        <v>589.22</v>
      </c>
      <c r="G3486" t="s">
        <v>62</v>
      </c>
    </row>
    <row r="3487" spans="1:7">
      <c r="A3487">
        <v>113070</v>
      </c>
      <c r="B3487" s="8">
        <v>44621.999988425923</v>
      </c>
      <c r="C3487" t="s">
        <v>68</v>
      </c>
      <c r="D3487" t="s">
        <v>124</v>
      </c>
      <c r="E3487" t="s">
        <v>985</v>
      </c>
      <c r="F3487" s="6">
        <v>1411.54</v>
      </c>
      <c r="G3487" t="s">
        <v>62</v>
      </c>
    </row>
    <row r="3488" spans="1:7">
      <c r="A3488">
        <v>113070</v>
      </c>
      <c r="B3488" s="8">
        <v>44621.999988425923</v>
      </c>
      <c r="C3488" t="s">
        <v>68</v>
      </c>
      <c r="D3488" t="s">
        <v>124</v>
      </c>
      <c r="E3488" t="s">
        <v>985</v>
      </c>
      <c r="F3488" s="6">
        <v>4526.3100000000004</v>
      </c>
      <c r="G3488" t="s">
        <v>62</v>
      </c>
    </row>
    <row r="3489" spans="1:7">
      <c r="A3489">
        <v>113070</v>
      </c>
      <c r="B3489" s="8">
        <v>44621.999988425923</v>
      </c>
      <c r="C3489" t="s">
        <v>68</v>
      </c>
      <c r="D3489" t="s">
        <v>124</v>
      </c>
      <c r="E3489" t="s">
        <v>985</v>
      </c>
      <c r="F3489" s="6">
        <v>400</v>
      </c>
      <c r="G3489" t="s">
        <v>62</v>
      </c>
    </row>
    <row r="3490" spans="1:7">
      <c r="A3490">
        <v>113070</v>
      </c>
      <c r="B3490" s="8">
        <v>44621.999988425923</v>
      </c>
      <c r="C3490" t="s">
        <v>68</v>
      </c>
      <c r="D3490" t="s">
        <v>124</v>
      </c>
      <c r="E3490" t="s">
        <v>984</v>
      </c>
      <c r="F3490" s="6">
        <v>1056.31</v>
      </c>
      <c r="G3490" t="s">
        <v>62</v>
      </c>
    </row>
    <row r="3491" spans="1:7">
      <c r="A3491">
        <v>113070</v>
      </c>
      <c r="B3491" s="8">
        <v>44621.999988425923</v>
      </c>
      <c r="C3491" t="s">
        <v>68</v>
      </c>
      <c r="D3491" t="s">
        <v>124</v>
      </c>
      <c r="E3491" t="s">
        <v>984</v>
      </c>
      <c r="F3491" s="6">
        <v>1940.23</v>
      </c>
      <c r="G3491" t="s">
        <v>62</v>
      </c>
    </row>
    <row r="3492" spans="1:7">
      <c r="A3492">
        <v>113070</v>
      </c>
      <c r="B3492" s="8">
        <v>44621.999988425923</v>
      </c>
      <c r="C3492" t="s">
        <v>68</v>
      </c>
      <c r="D3492" t="s">
        <v>124</v>
      </c>
      <c r="E3492" t="s">
        <v>984</v>
      </c>
      <c r="F3492" s="6">
        <v>1000</v>
      </c>
      <c r="G3492" t="s">
        <v>62</v>
      </c>
    </row>
    <row r="3493" spans="1:7">
      <c r="A3493">
        <v>113070</v>
      </c>
      <c r="B3493" s="8">
        <v>44621.999988425923</v>
      </c>
      <c r="C3493" t="s">
        <v>68</v>
      </c>
      <c r="D3493" t="s">
        <v>124</v>
      </c>
      <c r="E3493" t="s">
        <v>984</v>
      </c>
      <c r="F3493" s="6">
        <v>885.21</v>
      </c>
      <c r="G3493" t="s">
        <v>62</v>
      </c>
    </row>
    <row r="3494" spans="1:7">
      <c r="A3494">
        <v>113070</v>
      </c>
      <c r="B3494" s="8">
        <v>44621.999988425923</v>
      </c>
      <c r="C3494" t="s">
        <v>68</v>
      </c>
      <c r="D3494" t="s">
        <v>124</v>
      </c>
      <c r="E3494" t="s">
        <v>984</v>
      </c>
      <c r="F3494" s="6">
        <v>1000</v>
      </c>
      <c r="G3494" t="s">
        <v>62</v>
      </c>
    </row>
    <row r="3495" spans="1:7">
      <c r="A3495">
        <v>113070</v>
      </c>
      <c r="B3495" s="8">
        <v>44621.999988425923</v>
      </c>
      <c r="C3495" t="s">
        <v>68</v>
      </c>
      <c r="D3495" t="s">
        <v>124</v>
      </c>
      <c r="E3495" t="s">
        <v>984</v>
      </c>
      <c r="F3495" s="6">
        <v>626.09</v>
      </c>
      <c r="G3495" t="s">
        <v>62</v>
      </c>
    </row>
    <row r="3496" spans="1:7">
      <c r="A3496">
        <v>113070</v>
      </c>
      <c r="B3496" s="8">
        <v>44621.999988425923</v>
      </c>
      <c r="C3496" t="s">
        <v>68</v>
      </c>
      <c r="D3496" t="s">
        <v>124</v>
      </c>
      <c r="E3496" t="s">
        <v>984</v>
      </c>
      <c r="F3496" s="6">
        <v>1000</v>
      </c>
      <c r="G3496" t="s">
        <v>62</v>
      </c>
    </row>
    <row r="3497" spans="1:7">
      <c r="A3497">
        <v>113070</v>
      </c>
      <c r="B3497" s="8">
        <v>44621.999988425923</v>
      </c>
      <c r="C3497" t="s">
        <v>68</v>
      </c>
      <c r="D3497" t="s">
        <v>124</v>
      </c>
      <c r="E3497" t="s">
        <v>984</v>
      </c>
      <c r="F3497" s="6">
        <v>1648.87</v>
      </c>
      <c r="G3497" t="s">
        <v>62</v>
      </c>
    </row>
    <row r="3498" spans="1:7">
      <c r="A3498">
        <v>113070</v>
      </c>
      <c r="B3498" s="8">
        <v>44621.999988425923</v>
      </c>
      <c r="C3498" t="s">
        <v>68</v>
      </c>
      <c r="D3498" t="s">
        <v>124</v>
      </c>
      <c r="E3498" t="s">
        <v>984</v>
      </c>
      <c r="F3498" s="6">
        <v>1648.87</v>
      </c>
      <c r="G3498" t="s">
        <v>62</v>
      </c>
    </row>
    <row r="3499" spans="1:7">
      <c r="A3499">
        <v>113070</v>
      </c>
      <c r="B3499" s="8">
        <v>44621.999988425923</v>
      </c>
      <c r="C3499" t="s">
        <v>68</v>
      </c>
      <c r="D3499" t="s">
        <v>124</v>
      </c>
      <c r="E3499" t="s">
        <v>984</v>
      </c>
      <c r="F3499" s="6">
        <v>824.2</v>
      </c>
      <c r="G3499" t="s">
        <v>62</v>
      </c>
    </row>
    <row r="3500" spans="1:7">
      <c r="A3500">
        <v>113070</v>
      </c>
      <c r="B3500" s="8">
        <v>44621.999988425923</v>
      </c>
      <c r="C3500" t="s">
        <v>68</v>
      </c>
      <c r="D3500" t="s">
        <v>124</v>
      </c>
      <c r="E3500" t="s">
        <v>984</v>
      </c>
      <c r="F3500" s="6">
        <v>611.79999999999995</v>
      </c>
      <c r="G3500" t="s">
        <v>62</v>
      </c>
    </row>
    <row r="3501" spans="1:7">
      <c r="A3501">
        <v>113070</v>
      </c>
      <c r="B3501" s="8">
        <v>44621.999988425923</v>
      </c>
      <c r="C3501" t="s">
        <v>68</v>
      </c>
      <c r="D3501" t="s">
        <v>124</v>
      </c>
      <c r="E3501" t="s">
        <v>984</v>
      </c>
      <c r="F3501" s="6">
        <v>804.2</v>
      </c>
      <c r="G3501" t="s">
        <v>62</v>
      </c>
    </row>
    <row r="3502" spans="1:7">
      <c r="A3502">
        <v>113070</v>
      </c>
      <c r="B3502" s="8">
        <v>44621.999988425923</v>
      </c>
      <c r="C3502" t="s">
        <v>68</v>
      </c>
      <c r="D3502" t="s">
        <v>124</v>
      </c>
      <c r="E3502" t="s">
        <v>984</v>
      </c>
      <c r="F3502" s="6">
        <v>1774</v>
      </c>
      <c r="G3502" t="s">
        <v>62</v>
      </c>
    </row>
    <row r="3503" spans="1:7">
      <c r="A3503">
        <v>113070</v>
      </c>
      <c r="B3503" s="8">
        <v>44621.999988425923</v>
      </c>
      <c r="C3503" t="s">
        <v>68</v>
      </c>
      <c r="D3503" t="s">
        <v>124</v>
      </c>
      <c r="E3503" t="s">
        <v>984</v>
      </c>
      <c r="F3503" s="6">
        <v>544.6</v>
      </c>
      <c r="G3503" t="s">
        <v>62</v>
      </c>
    </row>
    <row r="3504" spans="1:7">
      <c r="A3504">
        <v>113070</v>
      </c>
      <c r="B3504" s="8">
        <v>44621.999988425923</v>
      </c>
      <c r="C3504" t="s">
        <v>68</v>
      </c>
      <c r="D3504" t="s">
        <v>124</v>
      </c>
      <c r="E3504" t="s">
        <v>984</v>
      </c>
      <c r="F3504" s="6">
        <v>2123.8000000000002</v>
      </c>
      <c r="G3504" t="s">
        <v>62</v>
      </c>
    </row>
    <row r="3505" spans="1:7">
      <c r="A3505">
        <v>113070</v>
      </c>
      <c r="B3505" s="8">
        <v>44621.999988425923</v>
      </c>
      <c r="C3505" t="s">
        <v>68</v>
      </c>
      <c r="D3505" t="s">
        <v>124</v>
      </c>
      <c r="E3505" t="s">
        <v>984</v>
      </c>
      <c r="F3505" s="6">
        <v>2000</v>
      </c>
      <c r="G3505" t="s">
        <v>62</v>
      </c>
    </row>
    <row r="3506" spans="1:7">
      <c r="A3506">
        <v>113070</v>
      </c>
      <c r="B3506" s="8">
        <v>44621.999988425923</v>
      </c>
      <c r="C3506" t="s">
        <v>68</v>
      </c>
      <c r="D3506" t="s">
        <v>124</v>
      </c>
      <c r="E3506" t="s">
        <v>984</v>
      </c>
      <c r="F3506" s="6">
        <v>2088.2800000000002</v>
      </c>
      <c r="G3506" t="s">
        <v>62</v>
      </c>
    </row>
    <row r="3507" spans="1:7">
      <c r="A3507">
        <v>113070</v>
      </c>
      <c r="B3507" s="8">
        <v>44621.999988425923</v>
      </c>
      <c r="C3507" t="s">
        <v>68</v>
      </c>
      <c r="D3507" t="s">
        <v>124</v>
      </c>
      <c r="E3507" t="s">
        <v>984</v>
      </c>
      <c r="F3507" s="6">
        <v>3038.2</v>
      </c>
      <c r="G3507" t="s">
        <v>62</v>
      </c>
    </row>
    <row r="3508" spans="1:7">
      <c r="A3508">
        <v>113070</v>
      </c>
      <c r="B3508" s="8">
        <v>44621.999988425923</v>
      </c>
      <c r="C3508" t="s">
        <v>68</v>
      </c>
      <c r="D3508" t="s">
        <v>124</v>
      </c>
      <c r="E3508" t="s">
        <v>984</v>
      </c>
      <c r="F3508" s="6">
        <v>1805.91</v>
      </c>
      <c r="G3508" t="s">
        <v>62</v>
      </c>
    </row>
    <row r="3509" spans="1:7">
      <c r="A3509">
        <v>113070</v>
      </c>
      <c r="B3509" s="8">
        <v>44621.999988425923</v>
      </c>
      <c r="C3509" t="s">
        <v>68</v>
      </c>
      <c r="D3509" t="s">
        <v>124</v>
      </c>
      <c r="E3509" t="s">
        <v>984</v>
      </c>
      <c r="F3509" s="6">
        <v>1949.56</v>
      </c>
      <c r="G3509" t="s">
        <v>62</v>
      </c>
    </row>
    <row r="3510" spans="1:7">
      <c r="A3510">
        <v>113070</v>
      </c>
      <c r="B3510" s="8">
        <v>44621.999988425923</v>
      </c>
      <c r="C3510" t="s">
        <v>68</v>
      </c>
      <c r="D3510" t="s">
        <v>124</v>
      </c>
      <c r="E3510" t="s">
        <v>984</v>
      </c>
      <c r="F3510" s="6">
        <v>2234.29</v>
      </c>
      <c r="G3510" t="s">
        <v>62</v>
      </c>
    </row>
    <row r="3511" spans="1:7">
      <c r="A3511">
        <v>113070</v>
      </c>
      <c r="B3511" s="8">
        <v>44621.999988425923</v>
      </c>
      <c r="C3511" t="s">
        <v>68</v>
      </c>
      <c r="D3511" t="s">
        <v>124</v>
      </c>
      <c r="E3511" t="s">
        <v>984</v>
      </c>
      <c r="F3511" s="6">
        <v>171.38</v>
      </c>
      <c r="G3511" t="s">
        <v>62</v>
      </c>
    </row>
    <row r="3512" spans="1:7">
      <c r="A3512">
        <v>113070</v>
      </c>
      <c r="B3512" s="8">
        <v>44621.999988425923</v>
      </c>
      <c r="C3512" t="s">
        <v>68</v>
      </c>
      <c r="D3512" t="s">
        <v>124</v>
      </c>
      <c r="E3512" t="s">
        <v>984</v>
      </c>
      <c r="F3512" s="6">
        <v>605.69000000000005</v>
      </c>
      <c r="G3512" t="s">
        <v>62</v>
      </c>
    </row>
    <row r="3513" spans="1:7">
      <c r="A3513">
        <v>113070</v>
      </c>
      <c r="B3513" s="8">
        <v>44621.999988425923</v>
      </c>
      <c r="C3513" t="s">
        <v>68</v>
      </c>
      <c r="D3513" t="s">
        <v>124</v>
      </c>
      <c r="E3513" t="s">
        <v>984</v>
      </c>
      <c r="F3513" s="6">
        <v>2992.74</v>
      </c>
      <c r="G3513" t="s">
        <v>62</v>
      </c>
    </row>
    <row r="3514" spans="1:7">
      <c r="A3514">
        <v>113070</v>
      </c>
      <c r="B3514" s="8">
        <v>44621.999988425923</v>
      </c>
      <c r="C3514" t="s">
        <v>68</v>
      </c>
      <c r="D3514" t="s">
        <v>124</v>
      </c>
      <c r="E3514" t="s">
        <v>984</v>
      </c>
      <c r="F3514" s="6">
        <v>2020.2</v>
      </c>
      <c r="G3514" t="s">
        <v>62</v>
      </c>
    </row>
    <row r="3515" spans="1:7">
      <c r="A3515">
        <v>113070</v>
      </c>
      <c r="B3515" s="8">
        <v>44621.999988425923</v>
      </c>
      <c r="C3515" t="s">
        <v>68</v>
      </c>
      <c r="D3515" t="s">
        <v>124</v>
      </c>
      <c r="E3515" t="s">
        <v>984</v>
      </c>
      <c r="F3515" s="6">
        <v>1234.3499999999999</v>
      </c>
      <c r="G3515" t="s">
        <v>62</v>
      </c>
    </row>
    <row r="3516" spans="1:7">
      <c r="A3516">
        <v>113070</v>
      </c>
      <c r="B3516" s="8">
        <v>44621.999988425923</v>
      </c>
      <c r="C3516" t="s">
        <v>68</v>
      </c>
      <c r="D3516" t="s">
        <v>124</v>
      </c>
      <c r="E3516" t="s">
        <v>984</v>
      </c>
      <c r="F3516" s="6">
        <v>2363.6</v>
      </c>
      <c r="G3516" t="s">
        <v>62</v>
      </c>
    </row>
    <row r="3517" spans="1:7">
      <c r="A3517">
        <v>113070</v>
      </c>
      <c r="B3517" s="8">
        <v>44621.999988425923</v>
      </c>
      <c r="C3517" t="s">
        <v>68</v>
      </c>
      <c r="D3517" t="s">
        <v>124</v>
      </c>
      <c r="E3517" t="s">
        <v>984</v>
      </c>
      <c r="F3517" s="6">
        <v>1564.6</v>
      </c>
      <c r="G3517" t="s">
        <v>62</v>
      </c>
    </row>
    <row r="3518" spans="1:7">
      <c r="A3518">
        <v>113070</v>
      </c>
      <c r="B3518" s="8">
        <v>44621.999988425923</v>
      </c>
      <c r="C3518" t="s">
        <v>68</v>
      </c>
      <c r="D3518" t="s">
        <v>124</v>
      </c>
      <c r="E3518" t="s">
        <v>984</v>
      </c>
      <c r="F3518" s="6">
        <v>2696.8</v>
      </c>
      <c r="G3518" t="s">
        <v>62</v>
      </c>
    </row>
    <row r="3519" spans="1:7">
      <c r="A3519">
        <v>113070</v>
      </c>
      <c r="B3519" s="8">
        <v>44621.999988425923</v>
      </c>
      <c r="C3519" t="s">
        <v>68</v>
      </c>
      <c r="D3519" t="s">
        <v>124</v>
      </c>
      <c r="E3519" t="s">
        <v>984</v>
      </c>
      <c r="F3519" s="6">
        <v>1897.5</v>
      </c>
      <c r="G3519" t="s">
        <v>62</v>
      </c>
    </row>
    <row r="3520" spans="1:7">
      <c r="A3520">
        <v>113070</v>
      </c>
      <c r="B3520" s="8">
        <v>44621.999988425923</v>
      </c>
      <c r="C3520" t="s">
        <v>68</v>
      </c>
      <c r="D3520" t="s">
        <v>124</v>
      </c>
      <c r="E3520" t="s">
        <v>984</v>
      </c>
      <c r="F3520" s="6">
        <v>439.75</v>
      </c>
      <c r="G3520" t="s">
        <v>62</v>
      </c>
    </row>
    <row r="3521" spans="1:7">
      <c r="A3521">
        <v>113070</v>
      </c>
      <c r="B3521" s="8">
        <v>44621.999988425923</v>
      </c>
      <c r="C3521" t="s">
        <v>68</v>
      </c>
      <c r="D3521" t="s">
        <v>124</v>
      </c>
      <c r="E3521" t="s">
        <v>984</v>
      </c>
      <c r="F3521" s="6">
        <v>2861.59</v>
      </c>
      <c r="G3521" t="s">
        <v>62</v>
      </c>
    </row>
    <row r="3522" spans="1:7">
      <c r="A3522">
        <v>113070</v>
      </c>
      <c r="B3522" s="8">
        <v>44621.999988425923</v>
      </c>
      <c r="C3522" t="s">
        <v>68</v>
      </c>
      <c r="D3522" t="s">
        <v>124</v>
      </c>
      <c r="E3522" t="s">
        <v>984</v>
      </c>
      <c r="F3522" s="6">
        <v>1000</v>
      </c>
      <c r="G3522" t="s">
        <v>62</v>
      </c>
    </row>
    <row r="3523" spans="1:7">
      <c r="A3523">
        <v>113070</v>
      </c>
      <c r="B3523" s="8">
        <v>44621.999988425923</v>
      </c>
      <c r="C3523" t="s">
        <v>68</v>
      </c>
      <c r="D3523" t="s">
        <v>124</v>
      </c>
      <c r="E3523" t="s">
        <v>984</v>
      </c>
      <c r="F3523" s="6">
        <v>327.06</v>
      </c>
      <c r="G3523" t="s">
        <v>62</v>
      </c>
    </row>
    <row r="3524" spans="1:7">
      <c r="A3524">
        <v>113070</v>
      </c>
      <c r="B3524" s="8">
        <v>44621.999988425923</v>
      </c>
      <c r="C3524" t="s">
        <v>68</v>
      </c>
      <c r="D3524" t="s">
        <v>124</v>
      </c>
      <c r="E3524" t="s">
        <v>984</v>
      </c>
      <c r="F3524" s="6">
        <v>1109</v>
      </c>
      <c r="G3524" t="s">
        <v>62</v>
      </c>
    </row>
    <row r="3525" spans="1:7">
      <c r="A3525">
        <v>113070</v>
      </c>
      <c r="B3525" s="8">
        <v>44621.999988425923</v>
      </c>
      <c r="C3525" t="s">
        <v>68</v>
      </c>
      <c r="D3525" t="s">
        <v>124</v>
      </c>
      <c r="E3525" t="s">
        <v>984</v>
      </c>
      <c r="F3525" s="6">
        <v>1192.8800000000001</v>
      </c>
      <c r="G3525" t="s">
        <v>62</v>
      </c>
    </row>
    <row r="3526" spans="1:7">
      <c r="A3526">
        <v>113070</v>
      </c>
      <c r="B3526" s="8">
        <v>44621.999988425923</v>
      </c>
      <c r="C3526" t="s">
        <v>68</v>
      </c>
      <c r="D3526" t="s">
        <v>124</v>
      </c>
      <c r="E3526" t="s">
        <v>984</v>
      </c>
      <c r="F3526" s="6">
        <v>1262.75</v>
      </c>
      <c r="G3526" t="s">
        <v>62</v>
      </c>
    </row>
    <row r="3527" spans="1:7">
      <c r="A3527">
        <v>113070</v>
      </c>
      <c r="B3527" s="8">
        <v>44621.999988425923</v>
      </c>
      <c r="C3527" t="s">
        <v>68</v>
      </c>
      <c r="D3527" t="s">
        <v>124</v>
      </c>
      <c r="E3527" t="s">
        <v>984</v>
      </c>
      <c r="F3527" s="6">
        <v>920.05</v>
      </c>
      <c r="G3527" t="s">
        <v>62</v>
      </c>
    </row>
    <row r="3528" spans="1:7">
      <c r="A3528">
        <v>113070</v>
      </c>
      <c r="B3528" s="8">
        <v>44621.999988425923</v>
      </c>
      <c r="C3528" t="s">
        <v>68</v>
      </c>
      <c r="D3528" t="s">
        <v>124</v>
      </c>
      <c r="E3528" t="s">
        <v>984</v>
      </c>
      <c r="F3528" s="6">
        <v>856.99</v>
      </c>
      <c r="G3528" t="s">
        <v>62</v>
      </c>
    </row>
    <row r="3529" spans="1:7">
      <c r="A3529">
        <v>113070</v>
      </c>
      <c r="B3529" s="8">
        <v>44621.999988425923</v>
      </c>
      <c r="C3529" t="s">
        <v>68</v>
      </c>
      <c r="D3529" t="s">
        <v>124</v>
      </c>
      <c r="E3529" t="s">
        <v>984</v>
      </c>
      <c r="F3529" s="6">
        <v>1135.7</v>
      </c>
      <c r="G3529" t="s">
        <v>62</v>
      </c>
    </row>
    <row r="3530" spans="1:7">
      <c r="A3530">
        <v>113070</v>
      </c>
      <c r="B3530" s="8">
        <v>44621.999988425923</v>
      </c>
      <c r="C3530" t="s">
        <v>68</v>
      </c>
      <c r="D3530" t="s">
        <v>124</v>
      </c>
      <c r="E3530" t="s">
        <v>984</v>
      </c>
      <c r="F3530" s="6">
        <v>857.9</v>
      </c>
      <c r="G3530" t="s">
        <v>62</v>
      </c>
    </row>
    <row r="3531" spans="1:7">
      <c r="A3531">
        <v>113070</v>
      </c>
      <c r="B3531" s="8">
        <v>44621.999988425923</v>
      </c>
      <c r="C3531" t="s">
        <v>68</v>
      </c>
      <c r="D3531" t="s">
        <v>124</v>
      </c>
      <c r="E3531" t="s">
        <v>984</v>
      </c>
      <c r="F3531" s="6">
        <v>1759.13</v>
      </c>
      <c r="G3531" t="s">
        <v>62</v>
      </c>
    </row>
    <row r="3532" spans="1:7">
      <c r="A3532">
        <v>113070</v>
      </c>
      <c r="B3532" s="8">
        <v>44621.999988425923</v>
      </c>
      <c r="C3532" t="s">
        <v>68</v>
      </c>
      <c r="D3532" t="s">
        <v>124</v>
      </c>
      <c r="E3532" t="s">
        <v>984</v>
      </c>
      <c r="F3532" s="6">
        <v>2451.8000000000002</v>
      </c>
      <c r="G3532" t="s">
        <v>62</v>
      </c>
    </row>
    <row r="3533" spans="1:7">
      <c r="A3533">
        <v>113070</v>
      </c>
      <c r="B3533" s="8">
        <v>44621.999988425923</v>
      </c>
      <c r="C3533" t="s">
        <v>68</v>
      </c>
      <c r="D3533" t="s">
        <v>124</v>
      </c>
      <c r="E3533" t="s">
        <v>984</v>
      </c>
      <c r="F3533" s="6">
        <v>605.69000000000005</v>
      </c>
      <c r="G3533" t="s">
        <v>62</v>
      </c>
    </row>
    <row r="3534" spans="1:7">
      <c r="A3534">
        <v>113070</v>
      </c>
      <c r="B3534" s="8">
        <v>44621.999988425923</v>
      </c>
      <c r="C3534" t="s">
        <v>68</v>
      </c>
      <c r="D3534" t="s">
        <v>124</v>
      </c>
      <c r="E3534" t="s">
        <v>984</v>
      </c>
      <c r="F3534" s="6">
        <v>2410.52</v>
      </c>
      <c r="G3534" t="s">
        <v>62</v>
      </c>
    </row>
    <row r="3535" spans="1:7">
      <c r="A3535">
        <v>113070</v>
      </c>
      <c r="B3535" s="8">
        <v>44621.999988425923</v>
      </c>
      <c r="C3535" t="s">
        <v>68</v>
      </c>
      <c r="D3535" t="s">
        <v>124</v>
      </c>
      <c r="E3535" t="s">
        <v>984</v>
      </c>
      <c r="F3535" s="6">
        <v>470</v>
      </c>
      <c r="G3535" t="s">
        <v>62</v>
      </c>
    </row>
    <row r="3536" spans="1:7">
      <c r="A3536">
        <v>113070</v>
      </c>
      <c r="B3536" s="8">
        <v>44621.999988425923</v>
      </c>
      <c r="C3536" t="s">
        <v>68</v>
      </c>
      <c r="D3536" t="s">
        <v>124</v>
      </c>
      <c r="E3536" t="s">
        <v>984</v>
      </c>
      <c r="F3536" s="6">
        <v>1397.8</v>
      </c>
      <c r="G3536" t="s">
        <v>62</v>
      </c>
    </row>
    <row r="3537" spans="1:7">
      <c r="A3537">
        <v>113070</v>
      </c>
      <c r="B3537" s="8">
        <v>44621.999988425923</v>
      </c>
      <c r="C3537" t="s">
        <v>68</v>
      </c>
      <c r="D3537" t="s">
        <v>124</v>
      </c>
      <c r="E3537" t="s">
        <v>984</v>
      </c>
      <c r="F3537" s="6">
        <v>1480.39</v>
      </c>
      <c r="G3537" t="s">
        <v>62</v>
      </c>
    </row>
    <row r="3538" spans="1:7">
      <c r="A3538">
        <v>113070</v>
      </c>
      <c r="B3538" s="8">
        <v>44621.999988425923</v>
      </c>
      <c r="C3538" t="s">
        <v>68</v>
      </c>
      <c r="D3538" t="s">
        <v>124</v>
      </c>
      <c r="E3538" t="s">
        <v>984</v>
      </c>
      <c r="F3538" s="6">
        <v>3289</v>
      </c>
      <c r="G3538" t="s">
        <v>62</v>
      </c>
    </row>
    <row r="3539" spans="1:7">
      <c r="A3539">
        <v>113070</v>
      </c>
      <c r="B3539" s="8">
        <v>44621.999988425923</v>
      </c>
      <c r="C3539" t="s">
        <v>68</v>
      </c>
      <c r="D3539" t="s">
        <v>124</v>
      </c>
      <c r="E3539" t="s">
        <v>984</v>
      </c>
      <c r="F3539" s="6">
        <v>330.13</v>
      </c>
      <c r="G3539" t="s">
        <v>62</v>
      </c>
    </row>
    <row r="3540" spans="1:7">
      <c r="A3540">
        <v>113070</v>
      </c>
      <c r="B3540" s="8">
        <v>44621.999988425923</v>
      </c>
      <c r="C3540" t="s">
        <v>68</v>
      </c>
      <c r="D3540" t="s">
        <v>124</v>
      </c>
      <c r="E3540" t="s">
        <v>984</v>
      </c>
      <c r="F3540" s="6">
        <v>804.2</v>
      </c>
      <c r="G3540" t="s">
        <v>62</v>
      </c>
    </row>
    <row r="3541" spans="1:7">
      <c r="A3541">
        <v>113070</v>
      </c>
      <c r="B3541" s="8">
        <v>44621.999988425923</v>
      </c>
      <c r="C3541" t="s">
        <v>68</v>
      </c>
      <c r="D3541" t="s">
        <v>124</v>
      </c>
      <c r="E3541" t="s">
        <v>984</v>
      </c>
      <c r="F3541" s="6">
        <v>1616.6</v>
      </c>
      <c r="G3541" t="s">
        <v>62</v>
      </c>
    </row>
    <row r="3542" spans="1:7">
      <c r="A3542">
        <v>113070</v>
      </c>
      <c r="B3542" s="8">
        <v>44621.999988425923</v>
      </c>
      <c r="C3542" t="s">
        <v>68</v>
      </c>
      <c r="D3542" t="s">
        <v>124</v>
      </c>
      <c r="E3542" t="s">
        <v>984</v>
      </c>
      <c r="F3542" s="6">
        <v>875</v>
      </c>
      <c r="G3542" t="s">
        <v>62</v>
      </c>
    </row>
    <row r="3543" spans="1:7">
      <c r="A3543">
        <v>113070</v>
      </c>
      <c r="B3543" s="8">
        <v>44621.999988425923</v>
      </c>
      <c r="C3543" t="s">
        <v>68</v>
      </c>
      <c r="D3543" t="s">
        <v>124</v>
      </c>
      <c r="E3543" t="s">
        <v>984</v>
      </c>
      <c r="F3543" s="6">
        <v>1600.3</v>
      </c>
      <c r="G3543" t="s">
        <v>62</v>
      </c>
    </row>
    <row r="3544" spans="1:7">
      <c r="A3544">
        <v>113070</v>
      </c>
      <c r="B3544" s="8">
        <v>44621.999988425923</v>
      </c>
      <c r="C3544" t="s">
        <v>68</v>
      </c>
      <c r="D3544" t="s">
        <v>124</v>
      </c>
      <c r="E3544" t="s">
        <v>984</v>
      </c>
      <c r="F3544" s="6">
        <v>3538.93</v>
      </c>
      <c r="G3544" t="s">
        <v>62</v>
      </c>
    </row>
    <row r="3545" spans="1:7">
      <c r="A3545">
        <v>113070</v>
      </c>
      <c r="B3545" s="8">
        <v>44621.999988425923</v>
      </c>
      <c r="C3545" t="s">
        <v>68</v>
      </c>
      <c r="D3545" t="s">
        <v>124</v>
      </c>
      <c r="E3545" t="s">
        <v>984</v>
      </c>
      <c r="F3545" s="6">
        <v>9321.65</v>
      </c>
      <c r="G3545" t="s">
        <v>62</v>
      </c>
    </row>
    <row r="3546" spans="1:7">
      <c r="A3546">
        <v>113070</v>
      </c>
      <c r="B3546" s="8">
        <v>44621.999988425923</v>
      </c>
      <c r="C3546" t="s">
        <v>68</v>
      </c>
      <c r="D3546" t="s">
        <v>124</v>
      </c>
      <c r="E3546" t="s">
        <v>984</v>
      </c>
      <c r="F3546" s="6">
        <v>1228.1099999999999</v>
      </c>
      <c r="G3546" t="s">
        <v>62</v>
      </c>
    </row>
    <row r="3547" spans="1:7">
      <c r="A3547">
        <v>113070</v>
      </c>
      <c r="B3547" s="8">
        <v>44621.999988425923</v>
      </c>
      <c r="C3547" t="s">
        <v>68</v>
      </c>
      <c r="D3547" t="s">
        <v>124</v>
      </c>
      <c r="E3547" t="s">
        <v>984</v>
      </c>
      <c r="F3547" s="6">
        <v>339.3</v>
      </c>
      <c r="G3547" t="s">
        <v>62</v>
      </c>
    </row>
    <row r="3548" spans="1:7">
      <c r="A3548">
        <v>113070</v>
      </c>
      <c r="B3548" s="8">
        <v>44621.999988425923</v>
      </c>
      <c r="C3548" t="s">
        <v>68</v>
      </c>
      <c r="D3548" t="s">
        <v>124</v>
      </c>
      <c r="E3548" t="s">
        <v>984</v>
      </c>
      <c r="F3548" s="6">
        <v>514.54999999999995</v>
      </c>
      <c r="G3548" t="s">
        <v>62</v>
      </c>
    </row>
    <row r="3549" spans="1:7">
      <c r="A3549">
        <v>113070</v>
      </c>
      <c r="B3549" s="8">
        <v>44620.999988425923</v>
      </c>
      <c r="C3549" t="s">
        <v>68</v>
      </c>
      <c r="D3549" t="s">
        <v>1439</v>
      </c>
      <c r="E3549" t="s">
        <v>1087</v>
      </c>
      <c r="F3549" s="6">
        <v>5</v>
      </c>
      <c r="G3549" t="s">
        <v>62</v>
      </c>
    </row>
    <row r="3550" spans="1:7">
      <c r="A3550">
        <v>113070</v>
      </c>
      <c r="B3550" s="8">
        <v>44620.999988425923</v>
      </c>
      <c r="C3550" t="s">
        <v>68</v>
      </c>
      <c r="D3550" t="s">
        <v>1439</v>
      </c>
      <c r="E3550" t="s">
        <v>1258</v>
      </c>
      <c r="F3550" s="6">
        <v>25</v>
      </c>
      <c r="G3550" t="s">
        <v>62</v>
      </c>
    </row>
    <row r="3551" spans="1:7">
      <c r="A3551">
        <v>113070</v>
      </c>
      <c r="B3551" s="8">
        <v>44620.999988425923</v>
      </c>
      <c r="C3551" t="s">
        <v>68</v>
      </c>
      <c r="D3551" t="s">
        <v>1439</v>
      </c>
      <c r="E3551" t="s">
        <v>1003</v>
      </c>
      <c r="F3551" s="6">
        <v>15</v>
      </c>
      <c r="G3551" t="s">
        <v>62</v>
      </c>
    </row>
    <row r="3552" spans="1:7">
      <c r="A3552">
        <v>113070</v>
      </c>
      <c r="B3552" s="8">
        <v>44620.999988425923</v>
      </c>
      <c r="C3552" t="s">
        <v>68</v>
      </c>
      <c r="D3552" t="s">
        <v>151</v>
      </c>
      <c r="E3552" t="s">
        <v>92</v>
      </c>
      <c r="F3552" s="6">
        <v>1000</v>
      </c>
      <c r="G3552" t="s">
        <v>62</v>
      </c>
    </row>
    <row r="3553" spans="1:7">
      <c r="A3553">
        <v>113070</v>
      </c>
      <c r="B3553" s="8">
        <v>44620.999988425923</v>
      </c>
      <c r="C3553" t="s">
        <v>68</v>
      </c>
      <c r="D3553" t="s">
        <v>151</v>
      </c>
      <c r="E3553" t="s">
        <v>984</v>
      </c>
      <c r="F3553" s="6">
        <v>804.2</v>
      </c>
      <c r="G3553" t="s">
        <v>62</v>
      </c>
    </row>
    <row r="3554" spans="1:7">
      <c r="A3554">
        <v>113070</v>
      </c>
      <c r="B3554" s="8">
        <v>44620.999988425923</v>
      </c>
      <c r="C3554" t="s">
        <v>68</v>
      </c>
      <c r="D3554" t="s">
        <v>151</v>
      </c>
      <c r="E3554" t="s">
        <v>984</v>
      </c>
      <c r="F3554" s="6">
        <v>2473.83</v>
      </c>
      <c r="G3554" t="s">
        <v>62</v>
      </c>
    </row>
    <row r="3555" spans="1:7">
      <c r="A3555">
        <v>113070</v>
      </c>
      <c r="B3555" s="8">
        <v>44620.999988425923</v>
      </c>
      <c r="C3555" t="s">
        <v>68</v>
      </c>
      <c r="D3555" t="s">
        <v>151</v>
      </c>
      <c r="E3555" t="s">
        <v>984</v>
      </c>
      <c r="F3555" s="6">
        <v>2354.4699999999998</v>
      </c>
      <c r="G3555" t="s">
        <v>62</v>
      </c>
    </row>
    <row r="3556" spans="1:7">
      <c r="A3556">
        <v>113070</v>
      </c>
      <c r="B3556" s="8">
        <v>44620.999988425923</v>
      </c>
      <c r="C3556" t="s">
        <v>68</v>
      </c>
      <c r="D3556" t="s">
        <v>151</v>
      </c>
      <c r="E3556" t="s">
        <v>984</v>
      </c>
      <c r="F3556" s="6">
        <v>498.41</v>
      </c>
      <c r="G3556" t="s">
        <v>62</v>
      </c>
    </row>
    <row r="3557" spans="1:7">
      <c r="A3557">
        <v>113070</v>
      </c>
      <c r="B3557" s="8">
        <v>44620.999988425923</v>
      </c>
      <c r="C3557" t="s">
        <v>68</v>
      </c>
      <c r="D3557" t="s">
        <v>151</v>
      </c>
      <c r="E3557" t="s">
        <v>984</v>
      </c>
      <c r="F3557" s="6">
        <v>386.64</v>
      </c>
      <c r="G3557" t="s">
        <v>62</v>
      </c>
    </row>
    <row r="3558" spans="1:7">
      <c r="A3558">
        <v>113070</v>
      </c>
      <c r="B3558" s="8">
        <v>44620.999988425923</v>
      </c>
      <c r="C3558" t="s">
        <v>68</v>
      </c>
      <c r="D3558" t="s">
        <v>151</v>
      </c>
      <c r="E3558" t="s">
        <v>984</v>
      </c>
      <c r="F3558" s="6">
        <v>885.85</v>
      </c>
      <c r="G3558" t="s">
        <v>62</v>
      </c>
    </row>
    <row r="3559" spans="1:7">
      <c r="A3559">
        <v>113070</v>
      </c>
      <c r="B3559" s="8">
        <v>44620.999988425923</v>
      </c>
      <c r="C3559" t="s">
        <v>68</v>
      </c>
      <c r="D3559" t="s">
        <v>151</v>
      </c>
      <c r="E3559" t="s">
        <v>984</v>
      </c>
      <c r="F3559" s="6">
        <v>1995.7</v>
      </c>
      <c r="G3559" t="s">
        <v>62</v>
      </c>
    </row>
    <row r="3560" spans="1:7">
      <c r="A3560">
        <v>113070</v>
      </c>
      <c r="B3560" s="8">
        <v>44620.999988425923</v>
      </c>
      <c r="C3560" t="s">
        <v>68</v>
      </c>
      <c r="D3560" t="s">
        <v>151</v>
      </c>
      <c r="E3560" t="s">
        <v>984</v>
      </c>
      <c r="F3560" s="6">
        <v>4864.34</v>
      </c>
      <c r="G3560" t="s">
        <v>62</v>
      </c>
    </row>
    <row r="3561" spans="1:7">
      <c r="A3561">
        <v>113070</v>
      </c>
      <c r="B3561" s="8">
        <v>44620.999988425923</v>
      </c>
      <c r="C3561" t="s">
        <v>68</v>
      </c>
      <c r="D3561" t="s">
        <v>151</v>
      </c>
      <c r="E3561" t="s">
        <v>984</v>
      </c>
      <c r="F3561" s="6">
        <v>6130.33</v>
      </c>
      <c r="G3561" t="s">
        <v>62</v>
      </c>
    </row>
    <row r="3562" spans="1:7">
      <c r="A3562">
        <v>113070</v>
      </c>
      <c r="B3562" s="8">
        <v>44620.999988425923</v>
      </c>
      <c r="C3562" t="s">
        <v>68</v>
      </c>
      <c r="D3562" t="s">
        <v>151</v>
      </c>
      <c r="E3562" t="s">
        <v>984</v>
      </c>
      <c r="F3562" s="6">
        <v>2544.58</v>
      </c>
      <c r="G3562" t="s">
        <v>62</v>
      </c>
    </row>
    <row r="3563" spans="1:7">
      <c r="A3563">
        <v>113070</v>
      </c>
      <c r="B3563" s="8">
        <v>44620.999988425923</v>
      </c>
      <c r="C3563" t="s">
        <v>68</v>
      </c>
      <c r="D3563" t="s">
        <v>151</v>
      </c>
      <c r="E3563" t="s">
        <v>984</v>
      </c>
      <c r="F3563" s="6">
        <v>212.8</v>
      </c>
      <c r="G3563" t="s">
        <v>62</v>
      </c>
    </row>
    <row r="3564" spans="1:7">
      <c r="A3564">
        <v>113070</v>
      </c>
      <c r="B3564" s="8">
        <v>44620.999988425923</v>
      </c>
      <c r="C3564" t="s">
        <v>68</v>
      </c>
      <c r="D3564" t="s">
        <v>151</v>
      </c>
      <c r="E3564" t="s">
        <v>984</v>
      </c>
      <c r="F3564" s="6">
        <v>1168.05</v>
      </c>
      <c r="G3564" t="s">
        <v>62</v>
      </c>
    </row>
    <row r="3565" spans="1:7">
      <c r="A3565">
        <v>113070</v>
      </c>
      <c r="B3565" s="8">
        <v>44620.999988425923</v>
      </c>
      <c r="C3565" t="s">
        <v>68</v>
      </c>
      <c r="D3565" t="s">
        <v>151</v>
      </c>
      <c r="E3565" t="s">
        <v>984</v>
      </c>
      <c r="F3565" s="6">
        <v>3580.05</v>
      </c>
      <c r="G3565" t="s">
        <v>62</v>
      </c>
    </row>
    <row r="3566" spans="1:7">
      <c r="A3566">
        <v>113070</v>
      </c>
      <c r="B3566" s="8">
        <v>44620.999988425923</v>
      </c>
      <c r="C3566" t="s">
        <v>68</v>
      </c>
      <c r="D3566" t="s">
        <v>151</v>
      </c>
      <c r="E3566" t="s">
        <v>984</v>
      </c>
      <c r="F3566" s="6">
        <v>1634.41</v>
      </c>
      <c r="G3566" t="s">
        <v>62</v>
      </c>
    </row>
    <row r="3567" spans="1:7">
      <c r="A3567">
        <v>113070</v>
      </c>
      <c r="B3567" s="8">
        <v>44620.999988425923</v>
      </c>
      <c r="C3567" t="s">
        <v>68</v>
      </c>
      <c r="D3567" t="s">
        <v>151</v>
      </c>
      <c r="E3567" t="s">
        <v>984</v>
      </c>
      <c r="F3567" s="6">
        <v>1428.41</v>
      </c>
      <c r="G3567" t="s">
        <v>62</v>
      </c>
    </row>
    <row r="3568" spans="1:7">
      <c r="A3568">
        <v>113070</v>
      </c>
      <c r="B3568" s="8">
        <v>44620.999988425923</v>
      </c>
      <c r="C3568" t="s">
        <v>68</v>
      </c>
      <c r="D3568" t="s">
        <v>151</v>
      </c>
      <c r="E3568" t="s">
        <v>984</v>
      </c>
      <c r="F3568" s="6">
        <v>3000</v>
      </c>
      <c r="G3568" t="s">
        <v>62</v>
      </c>
    </row>
    <row r="3569" spans="1:7">
      <c r="A3569">
        <v>113070</v>
      </c>
      <c r="B3569" s="8">
        <v>44620.999988425923</v>
      </c>
      <c r="C3569" t="s">
        <v>68</v>
      </c>
      <c r="D3569" t="s">
        <v>151</v>
      </c>
      <c r="E3569" t="s">
        <v>984</v>
      </c>
      <c r="F3569" s="6">
        <v>2096.48</v>
      </c>
      <c r="G3569" t="s">
        <v>62</v>
      </c>
    </row>
    <row r="3570" spans="1:7">
      <c r="A3570">
        <v>113070</v>
      </c>
      <c r="B3570" s="8">
        <v>44620.999988425923</v>
      </c>
      <c r="C3570" t="s">
        <v>68</v>
      </c>
      <c r="D3570" t="s">
        <v>151</v>
      </c>
      <c r="E3570" t="s">
        <v>984</v>
      </c>
      <c r="F3570" s="6">
        <v>761.29</v>
      </c>
      <c r="G3570" t="s">
        <v>62</v>
      </c>
    </row>
    <row r="3571" spans="1:7">
      <c r="A3571">
        <v>113070</v>
      </c>
      <c r="B3571" s="8">
        <v>44620.999988425923</v>
      </c>
      <c r="C3571" t="s">
        <v>68</v>
      </c>
      <c r="D3571" t="s">
        <v>151</v>
      </c>
      <c r="E3571" t="s">
        <v>984</v>
      </c>
      <c r="F3571" s="6">
        <v>418.78</v>
      </c>
      <c r="G3571" t="s">
        <v>62</v>
      </c>
    </row>
    <row r="3572" spans="1:7">
      <c r="A3572">
        <v>113070</v>
      </c>
      <c r="B3572" s="8">
        <v>44620.999988425923</v>
      </c>
      <c r="C3572" t="s">
        <v>68</v>
      </c>
      <c r="D3572" t="s">
        <v>151</v>
      </c>
      <c r="E3572" t="s">
        <v>984</v>
      </c>
      <c r="F3572" s="6">
        <v>827</v>
      </c>
      <c r="G3572" t="s">
        <v>62</v>
      </c>
    </row>
    <row r="3573" spans="1:7">
      <c r="A3573">
        <v>113070</v>
      </c>
      <c r="B3573" s="8">
        <v>44620.999988425923</v>
      </c>
      <c r="C3573" t="s">
        <v>68</v>
      </c>
      <c r="D3573" t="s">
        <v>151</v>
      </c>
      <c r="E3573" t="s">
        <v>984</v>
      </c>
      <c r="F3573" s="6">
        <v>4278.57</v>
      </c>
      <c r="G3573" t="s">
        <v>62</v>
      </c>
    </row>
    <row r="3574" spans="1:7">
      <c r="A3574">
        <v>113070</v>
      </c>
      <c r="B3574" s="8">
        <v>44620.999988425923</v>
      </c>
      <c r="C3574" t="s">
        <v>68</v>
      </c>
      <c r="D3574" t="s">
        <v>151</v>
      </c>
      <c r="E3574" t="s">
        <v>984</v>
      </c>
      <c r="F3574" s="6">
        <v>30</v>
      </c>
      <c r="G3574" t="s">
        <v>62</v>
      </c>
    </row>
    <row r="3575" spans="1:7">
      <c r="A3575">
        <v>113070</v>
      </c>
      <c r="B3575" s="8">
        <v>44620.999988425923</v>
      </c>
      <c r="C3575" t="s">
        <v>68</v>
      </c>
      <c r="D3575" t="s">
        <v>151</v>
      </c>
      <c r="E3575" t="s">
        <v>984</v>
      </c>
      <c r="F3575" s="6">
        <v>1133.54</v>
      </c>
      <c r="G3575" t="s">
        <v>62</v>
      </c>
    </row>
    <row r="3576" spans="1:7">
      <c r="A3576">
        <v>113070</v>
      </c>
      <c r="B3576" s="8">
        <v>44620.999988425923</v>
      </c>
      <c r="C3576" t="s">
        <v>68</v>
      </c>
      <c r="D3576" t="s">
        <v>151</v>
      </c>
      <c r="E3576" t="s">
        <v>984</v>
      </c>
      <c r="F3576" s="6">
        <v>1489</v>
      </c>
      <c r="G3576" t="s">
        <v>62</v>
      </c>
    </row>
    <row r="3577" spans="1:7">
      <c r="A3577">
        <v>113070</v>
      </c>
      <c r="B3577" s="8">
        <v>44620.999988425923</v>
      </c>
      <c r="C3577" t="s">
        <v>68</v>
      </c>
      <c r="D3577" t="s">
        <v>151</v>
      </c>
      <c r="E3577" t="s">
        <v>984</v>
      </c>
      <c r="F3577" s="6">
        <v>50</v>
      </c>
      <c r="G3577" t="s">
        <v>62</v>
      </c>
    </row>
    <row r="3578" spans="1:7">
      <c r="A3578">
        <v>113070</v>
      </c>
      <c r="B3578" s="8">
        <v>44620.999988425923</v>
      </c>
      <c r="C3578" t="s">
        <v>68</v>
      </c>
      <c r="D3578" t="s">
        <v>151</v>
      </c>
      <c r="E3578" t="s">
        <v>984</v>
      </c>
      <c r="F3578" s="6">
        <v>1067.4000000000001</v>
      </c>
      <c r="G3578" t="s">
        <v>62</v>
      </c>
    </row>
    <row r="3579" spans="1:7">
      <c r="A3579">
        <v>113070</v>
      </c>
      <c r="B3579" s="8">
        <v>44620.999988425923</v>
      </c>
      <c r="C3579" t="s">
        <v>68</v>
      </c>
      <c r="D3579" t="s">
        <v>151</v>
      </c>
      <c r="E3579" t="s">
        <v>984</v>
      </c>
      <c r="F3579" s="6">
        <v>1616.6</v>
      </c>
      <c r="G3579" t="s">
        <v>62</v>
      </c>
    </row>
    <row r="3580" spans="1:7">
      <c r="A3580">
        <v>113070</v>
      </c>
      <c r="B3580" s="8">
        <v>44620.999988425923</v>
      </c>
      <c r="C3580" t="s">
        <v>68</v>
      </c>
      <c r="D3580" t="s">
        <v>151</v>
      </c>
      <c r="E3580" t="s">
        <v>984</v>
      </c>
      <c r="F3580" s="6">
        <v>544.6</v>
      </c>
      <c r="G3580" t="s">
        <v>62</v>
      </c>
    </row>
    <row r="3581" spans="1:7">
      <c r="A3581">
        <v>113070</v>
      </c>
      <c r="B3581" s="8">
        <v>44620.999988425923</v>
      </c>
      <c r="C3581" t="s">
        <v>68</v>
      </c>
      <c r="D3581" t="s">
        <v>151</v>
      </c>
      <c r="E3581" t="s">
        <v>984</v>
      </c>
      <c r="F3581" s="6">
        <v>2088.1</v>
      </c>
      <c r="G3581" t="s">
        <v>62</v>
      </c>
    </row>
    <row r="3582" spans="1:7">
      <c r="A3582">
        <v>113070</v>
      </c>
      <c r="B3582" s="8">
        <v>44620.999988425923</v>
      </c>
      <c r="C3582" t="s">
        <v>68</v>
      </c>
      <c r="D3582" t="s">
        <v>151</v>
      </c>
      <c r="E3582" t="s">
        <v>984</v>
      </c>
      <c r="F3582" s="6">
        <v>2360.9</v>
      </c>
      <c r="G3582" t="s">
        <v>62</v>
      </c>
    </row>
    <row r="3583" spans="1:7">
      <c r="A3583">
        <v>113070</v>
      </c>
      <c r="B3583" s="8">
        <v>44620.999988425923</v>
      </c>
      <c r="C3583" t="s">
        <v>68</v>
      </c>
      <c r="D3583" t="s">
        <v>151</v>
      </c>
      <c r="E3583" t="s">
        <v>984</v>
      </c>
      <c r="F3583" s="6">
        <v>2110.9</v>
      </c>
      <c r="G3583" t="s">
        <v>62</v>
      </c>
    </row>
    <row r="3584" spans="1:7">
      <c r="A3584">
        <v>113070</v>
      </c>
      <c r="B3584" s="8">
        <v>44620.999988425923</v>
      </c>
      <c r="C3584" t="s">
        <v>68</v>
      </c>
      <c r="D3584" t="s">
        <v>151</v>
      </c>
      <c r="E3584" t="s">
        <v>984</v>
      </c>
      <c r="F3584" s="6">
        <v>2157.8000000000002</v>
      </c>
      <c r="G3584" t="s">
        <v>62</v>
      </c>
    </row>
    <row r="3585" spans="1:7">
      <c r="A3585">
        <v>113070</v>
      </c>
      <c r="B3585" s="8">
        <v>44620.999988425923</v>
      </c>
      <c r="C3585" t="s">
        <v>68</v>
      </c>
      <c r="D3585" t="s">
        <v>151</v>
      </c>
      <c r="E3585" t="s">
        <v>984</v>
      </c>
      <c r="F3585" s="6">
        <v>2027.55</v>
      </c>
      <c r="G3585" t="s">
        <v>62</v>
      </c>
    </row>
    <row r="3586" spans="1:7">
      <c r="A3586">
        <v>113070</v>
      </c>
      <c r="B3586" s="8">
        <v>44620.999988425923</v>
      </c>
      <c r="C3586" t="s">
        <v>68</v>
      </c>
      <c r="D3586" t="s">
        <v>151</v>
      </c>
      <c r="E3586" t="s">
        <v>984</v>
      </c>
      <c r="F3586" s="6">
        <v>500</v>
      </c>
      <c r="G3586" t="s">
        <v>62</v>
      </c>
    </row>
    <row r="3587" spans="1:7">
      <c r="A3587">
        <v>113070</v>
      </c>
      <c r="B3587" s="8">
        <v>44620.999988425923</v>
      </c>
      <c r="C3587" t="s">
        <v>68</v>
      </c>
      <c r="D3587" t="s">
        <v>151</v>
      </c>
      <c r="E3587" t="s">
        <v>984</v>
      </c>
      <c r="F3587" s="6">
        <v>1820.47</v>
      </c>
      <c r="G3587" t="s">
        <v>62</v>
      </c>
    </row>
    <row r="3588" spans="1:7">
      <c r="A3588">
        <v>113070</v>
      </c>
      <c r="B3588" s="8">
        <v>44620.999988425923</v>
      </c>
      <c r="C3588" t="s">
        <v>68</v>
      </c>
      <c r="D3588" t="s">
        <v>151</v>
      </c>
      <c r="E3588" t="s">
        <v>984</v>
      </c>
      <c r="F3588" s="6">
        <v>789.6</v>
      </c>
      <c r="G3588" t="s">
        <v>62</v>
      </c>
    </row>
    <row r="3589" spans="1:7">
      <c r="A3589">
        <v>113070</v>
      </c>
      <c r="B3589" s="8">
        <v>44620.999988425923</v>
      </c>
      <c r="C3589" t="s">
        <v>68</v>
      </c>
      <c r="D3589" t="s">
        <v>151</v>
      </c>
      <c r="E3589" t="s">
        <v>984</v>
      </c>
      <c r="F3589" s="6">
        <v>1258.4000000000001</v>
      </c>
      <c r="G3589" t="s">
        <v>62</v>
      </c>
    </row>
    <row r="3590" spans="1:7">
      <c r="A3590">
        <v>113070</v>
      </c>
      <c r="B3590" s="8">
        <v>44620.999988425923</v>
      </c>
      <c r="C3590" t="s">
        <v>68</v>
      </c>
      <c r="D3590" t="s">
        <v>151</v>
      </c>
      <c r="E3590" t="s">
        <v>984</v>
      </c>
      <c r="F3590" s="6">
        <v>250</v>
      </c>
      <c r="G3590" t="s">
        <v>62</v>
      </c>
    </row>
    <row r="3591" spans="1:7">
      <c r="A3591">
        <v>113070</v>
      </c>
      <c r="B3591" s="8">
        <v>44620.999988425923</v>
      </c>
      <c r="C3591" t="s">
        <v>68</v>
      </c>
      <c r="D3591" t="s">
        <v>151</v>
      </c>
      <c r="E3591" t="s">
        <v>984</v>
      </c>
      <c r="F3591" s="6">
        <v>750</v>
      </c>
      <c r="G3591" t="s">
        <v>62</v>
      </c>
    </row>
    <row r="3592" spans="1:7">
      <c r="A3592">
        <v>113070</v>
      </c>
      <c r="B3592" s="8">
        <v>44620.999988425923</v>
      </c>
      <c r="C3592" t="s">
        <v>68</v>
      </c>
      <c r="D3592" t="s">
        <v>151</v>
      </c>
      <c r="E3592" t="s">
        <v>984</v>
      </c>
      <c r="F3592" s="6">
        <v>3700.86</v>
      </c>
      <c r="G3592" t="s">
        <v>62</v>
      </c>
    </row>
    <row r="3593" spans="1:7">
      <c r="A3593">
        <v>113070</v>
      </c>
      <c r="B3593" s="8">
        <v>44620.999988425923</v>
      </c>
      <c r="C3593" t="s">
        <v>68</v>
      </c>
      <c r="D3593" t="s">
        <v>151</v>
      </c>
      <c r="E3593" t="s">
        <v>984</v>
      </c>
      <c r="F3593" s="6">
        <v>282.74</v>
      </c>
      <c r="G3593" t="s">
        <v>62</v>
      </c>
    </row>
    <row r="3594" spans="1:7">
      <c r="A3594">
        <v>113070</v>
      </c>
      <c r="B3594" s="8">
        <v>44620.999988425923</v>
      </c>
      <c r="C3594" t="s">
        <v>68</v>
      </c>
      <c r="D3594" t="s">
        <v>151</v>
      </c>
      <c r="E3594" t="s">
        <v>984</v>
      </c>
      <c r="F3594" s="6">
        <v>3709.38</v>
      </c>
      <c r="G3594" t="s">
        <v>62</v>
      </c>
    </row>
    <row r="3595" spans="1:7">
      <c r="A3595">
        <v>113070</v>
      </c>
      <c r="B3595" s="8">
        <v>44620.999988425923</v>
      </c>
      <c r="C3595" t="s">
        <v>68</v>
      </c>
      <c r="D3595" t="s">
        <v>151</v>
      </c>
      <c r="E3595" t="s">
        <v>984</v>
      </c>
      <c r="F3595" s="6">
        <v>1528.56</v>
      </c>
      <c r="G3595" t="s">
        <v>62</v>
      </c>
    </row>
    <row r="3596" spans="1:7">
      <c r="A3596">
        <v>113070</v>
      </c>
      <c r="B3596" s="8">
        <v>44620.999988425923</v>
      </c>
      <c r="C3596" t="s">
        <v>68</v>
      </c>
      <c r="D3596" t="s">
        <v>151</v>
      </c>
      <c r="E3596" t="s">
        <v>984</v>
      </c>
      <c r="F3596" s="6">
        <v>948.41</v>
      </c>
      <c r="G3596" t="s">
        <v>62</v>
      </c>
    </row>
    <row r="3597" spans="1:7">
      <c r="A3597">
        <v>113070</v>
      </c>
      <c r="B3597" s="8">
        <v>44620.999988425923</v>
      </c>
      <c r="C3597" t="s">
        <v>68</v>
      </c>
      <c r="D3597" t="s">
        <v>151</v>
      </c>
      <c r="E3597" t="s">
        <v>984</v>
      </c>
      <c r="F3597" s="6">
        <v>2365.6999999999998</v>
      </c>
      <c r="G3597" t="s">
        <v>62</v>
      </c>
    </row>
    <row r="3598" spans="1:7">
      <c r="A3598">
        <v>113070</v>
      </c>
      <c r="B3598" s="8">
        <v>44620.999988425923</v>
      </c>
      <c r="C3598" t="s">
        <v>68</v>
      </c>
      <c r="D3598" t="s">
        <v>151</v>
      </c>
      <c r="E3598" t="s">
        <v>984</v>
      </c>
      <c r="F3598" s="6">
        <v>578.49</v>
      </c>
      <c r="G3598" t="s">
        <v>62</v>
      </c>
    </row>
    <row r="3599" spans="1:7">
      <c r="A3599">
        <v>113070</v>
      </c>
      <c r="B3599" s="8">
        <v>44620.999988425923</v>
      </c>
      <c r="C3599" t="s">
        <v>68</v>
      </c>
      <c r="D3599" t="s">
        <v>151</v>
      </c>
      <c r="E3599" t="s">
        <v>984</v>
      </c>
      <c r="F3599" s="6">
        <v>1548</v>
      </c>
      <c r="G3599" t="s">
        <v>62</v>
      </c>
    </row>
    <row r="3600" spans="1:7">
      <c r="A3600">
        <v>113070</v>
      </c>
      <c r="B3600" s="8">
        <v>44620.999988425923</v>
      </c>
      <c r="C3600" t="s">
        <v>68</v>
      </c>
      <c r="D3600" t="s">
        <v>151</v>
      </c>
      <c r="E3600" t="s">
        <v>984</v>
      </c>
      <c r="F3600" s="6">
        <v>1423.99</v>
      </c>
      <c r="G3600" t="s">
        <v>62</v>
      </c>
    </row>
    <row r="3601" spans="1:7">
      <c r="A3601">
        <v>113070</v>
      </c>
      <c r="B3601" s="8">
        <v>44620.999988425923</v>
      </c>
      <c r="C3601" t="s">
        <v>68</v>
      </c>
      <c r="D3601" t="s">
        <v>151</v>
      </c>
      <c r="E3601" t="s">
        <v>984</v>
      </c>
      <c r="F3601" s="6">
        <v>846.14</v>
      </c>
      <c r="G3601" t="s">
        <v>62</v>
      </c>
    </row>
    <row r="3602" spans="1:7">
      <c r="A3602">
        <v>113070</v>
      </c>
      <c r="B3602" s="8">
        <v>44620.999988425923</v>
      </c>
      <c r="C3602" t="s">
        <v>68</v>
      </c>
      <c r="D3602" t="s">
        <v>151</v>
      </c>
      <c r="E3602" t="s">
        <v>984</v>
      </c>
      <c r="F3602" s="6">
        <v>275</v>
      </c>
      <c r="G3602" t="s">
        <v>62</v>
      </c>
    </row>
    <row r="3603" spans="1:7">
      <c r="A3603">
        <v>113070</v>
      </c>
      <c r="B3603" s="8">
        <v>44620.999988425923</v>
      </c>
      <c r="C3603" t="s">
        <v>68</v>
      </c>
      <c r="D3603" t="s">
        <v>151</v>
      </c>
      <c r="E3603" t="s">
        <v>984</v>
      </c>
      <c r="F3603" s="6">
        <v>2138.7399999999998</v>
      </c>
      <c r="G3603" t="s">
        <v>62</v>
      </c>
    </row>
    <row r="3604" spans="1:7">
      <c r="A3604">
        <v>113070</v>
      </c>
      <c r="B3604" s="8">
        <v>44620.999988425923</v>
      </c>
      <c r="C3604" t="s">
        <v>68</v>
      </c>
      <c r="D3604" t="s">
        <v>151</v>
      </c>
      <c r="E3604" t="s">
        <v>984</v>
      </c>
      <c r="F3604" s="6">
        <v>1385.8</v>
      </c>
      <c r="G3604" t="s">
        <v>62</v>
      </c>
    </row>
    <row r="3605" spans="1:7">
      <c r="A3605">
        <v>113070</v>
      </c>
      <c r="B3605" s="8">
        <v>44620.999988425923</v>
      </c>
      <c r="C3605" t="s">
        <v>68</v>
      </c>
      <c r="D3605" t="s">
        <v>151</v>
      </c>
      <c r="E3605" t="s">
        <v>984</v>
      </c>
      <c r="F3605" s="6">
        <v>25</v>
      </c>
      <c r="G3605" t="s">
        <v>62</v>
      </c>
    </row>
    <row r="3606" spans="1:7">
      <c r="A3606">
        <v>113070</v>
      </c>
      <c r="B3606" s="8">
        <v>44620.999988425923</v>
      </c>
      <c r="C3606" t="s">
        <v>68</v>
      </c>
      <c r="D3606" t="s">
        <v>151</v>
      </c>
      <c r="E3606" t="s">
        <v>984</v>
      </c>
      <c r="F3606" s="6">
        <v>3296.95</v>
      </c>
      <c r="G3606" t="s">
        <v>62</v>
      </c>
    </row>
    <row r="3607" spans="1:7">
      <c r="A3607">
        <v>113070</v>
      </c>
      <c r="B3607" s="8">
        <v>44620.999988425923</v>
      </c>
      <c r="C3607" t="s">
        <v>68</v>
      </c>
      <c r="D3607" t="s">
        <v>151</v>
      </c>
      <c r="E3607" t="s">
        <v>984</v>
      </c>
      <c r="F3607" s="6">
        <v>2152.65</v>
      </c>
      <c r="G3607" t="s">
        <v>62</v>
      </c>
    </row>
    <row r="3608" spans="1:7">
      <c r="A3608">
        <v>113070</v>
      </c>
      <c r="B3608" s="8">
        <v>44620.999988425923</v>
      </c>
      <c r="C3608" t="s">
        <v>68</v>
      </c>
      <c r="D3608" t="s">
        <v>151</v>
      </c>
      <c r="E3608" t="s">
        <v>984</v>
      </c>
      <c r="F3608" s="6">
        <v>300</v>
      </c>
      <c r="G3608" t="s">
        <v>62</v>
      </c>
    </row>
    <row r="3609" spans="1:7">
      <c r="A3609">
        <v>113070</v>
      </c>
      <c r="B3609" s="8">
        <v>44620.999988425923</v>
      </c>
      <c r="C3609" t="s">
        <v>68</v>
      </c>
      <c r="D3609" t="s">
        <v>151</v>
      </c>
      <c r="E3609" t="s">
        <v>984</v>
      </c>
      <c r="F3609" s="6">
        <v>100</v>
      </c>
      <c r="G3609" t="s">
        <v>62</v>
      </c>
    </row>
    <row r="3610" spans="1:7">
      <c r="A3610">
        <v>113070</v>
      </c>
      <c r="B3610" s="8">
        <v>44620.999988425923</v>
      </c>
      <c r="C3610" t="s">
        <v>68</v>
      </c>
      <c r="D3610" t="s">
        <v>151</v>
      </c>
      <c r="E3610" t="s">
        <v>984</v>
      </c>
      <c r="F3610" s="6">
        <v>804.2</v>
      </c>
      <c r="G3610" t="s">
        <v>62</v>
      </c>
    </row>
    <row r="3611" spans="1:7">
      <c r="A3611">
        <v>113070</v>
      </c>
      <c r="B3611" s="8">
        <v>44620.999988425923</v>
      </c>
      <c r="C3611" t="s">
        <v>68</v>
      </c>
      <c r="D3611" t="s">
        <v>151</v>
      </c>
      <c r="E3611" t="s">
        <v>984</v>
      </c>
      <c r="F3611" s="6">
        <v>1825.9</v>
      </c>
      <c r="G3611" t="s">
        <v>62</v>
      </c>
    </row>
    <row r="3612" spans="1:7">
      <c r="A3612">
        <v>113070</v>
      </c>
      <c r="B3612" s="8">
        <v>44620.999988425923</v>
      </c>
      <c r="C3612" t="s">
        <v>68</v>
      </c>
      <c r="D3612" t="s">
        <v>151</v>
      </c>
      <c r="E3612" t="s">
        <v>984</v>
      </c>
      <c r="F3612" s="6">
        <v>20</v>
      </c>
      <c r="G3612" t="s">
        <v>62</v>
      </c>
    </row>
    <row r="3613" spans="1:7">
      <c r="A3613">
        <v>113070</v>
      </c>
      <c r="B3613" s="8">
        <v>44620.999988425923</v>
      </c>
      <c r="C3613" t="s">
        <v>68</v>
      </c>
      <c r="D3613" t="s">
        <v>151</v>
      </c>
      <c r="E3613" t="s">
        <v>984</v>
      </c>
      <c r="F3613" s="6">
        <v>130.31</v>
      </c>
      <c r="G3613" t="s">
        <v>62</v>
      </c>
    </row>
    <row r="3614" spans="1:7">
      <c r="A3614">
        <v>113070</v>
      </c>
      <c r="B3614" s="8">
        <v>44620.999988425923</v>
      </c>
      <c r="C3614" t="s">
        <v>68</v>
      </c>
      <c r="D3614" t="s">
        <v>151</v>
      </c>
      <c r="E3614" t="s">
        <v>984</v>
      </c>
      <c r="F3614" s="6">
        <v>1639.4</v>
      </c>
      <c r="G3614" t="s">
        <v>62</v>
      </c>
    </row>
    <row r="3615" spans="1:7">
      <c r="A3615">
        <v>113070</v>
      </c>
      <c r="B3615" s="8">
        <v>44620.999988425923</v>
      </c>
      <c r="C3615" t="s">
        <v>68</v>
      </c>
      <c r="D3615" t="s">
        <v>151</v>
      </c>
      <c r="E3615" t="s">
        <v>984</v>
      </c>
      <c r="F3615" s="6">
        <v>738.96</v>
      </c>
      <c r="G3615" t="s">
        <v>62</v>
      </c>
    </row>
    <row r="3616" spans="1:7">
      <c r="A3616">
        <v>113070</v>
      </c>
      <c r="B3616" s="8">
        <v>44620.999988425923</v>
      </c>
      <c r="C3616" t="s">
        <v>68</v>
      </c>
      <c r="D3616" t="s">
        <v>151</v>
      </c>
      <c r="E3616" t="s">
        <v>984</v>
      </c>
      <c r="F3616" s="6">
        <v>796.55</v>
      </c>
      <c r="G3616" t="s">
        <v>62</v>
      </c>
    </row>
    <row r="3617" spans="1:7">
      <c r="A3617">
        <v>113070</v>
      </c>
      <c r="B3617" s="8">
        <v>44620.999988425923</v>
      </c>
      <c r="C3617" t="s">
        <v>68</v>
      </c>
      <c r="D3617" t="s">
        <v>151</v>
      </c>
      <c r="E3617" t="s">
        <v>984</v>
      </c>
      <c r="F3617" s="6">
        <v>4800</v>
      </c>
      <c r="G3617" t="s">
        <v>62</v>
      </c>
    </row>
    <row r="3618" spans="1:7">
      <c r="A3618">
        <v>113070</v>
      </c>
      <c r="B3618" s="8">
        <v>44620.999988425923</v>
      </c>
      <c r="C3618" t="s">
        <v>68</v>
      </c>
      <c r="D3618" t="s">
        <v>151</v>
      </c>
      <c r="E3618" t="s">
        <v>984</v>
      </c>
      <c r="F3618" s="6">
        <v>1465.72</v>
      </c>
      <c r="G3618" t="s">
        <v>62</v>
      </c>
    </row>
    <row r="3619" spans="1:7">
      <c r="A3619">
        <v>113070</v>
      </c>
      <c r="B3619" s="8">
        <v>44620.999988425923</v>
      </c>
      <c r="C3619" t="s">
        <v>68</v>
      </c>
      <c r="D3619" t="s">
        <v>151</v>
      </c>
      <c r="E3619" t="s">
        <v>984</v>
      </c>
      <c r="F3619" s="6">
        <v>1990.49</v>
      </c>
      <c r="G3619" t="s">
        <v>62</v>
      </c>
    </row>
    <row r="3620" spans="1:7">
      <c r="A3620">
        <v>113070</v>
      </c>
      <c r="B3620" s="8">
        <v>44620.999988425923</v>
      </c>
      <c r="C3620" t="s">
        <v>68</v>
      </c>
      <c r="D3620" t="s">
        <v>151</v>
      </c>
      <c r="E3620" t="s">
        <v>984</v>
      </c>
      <c r="F3620" s="6">
        <v>25</v>
      </c>
      <c r="G3620" t="s">
        <v>62</v>
      </c>
    </row>
    <row r="3621" spans="1:7">
      <c r="A3621">
        <v>113070</v>
      </c>
      <c r="B3621" s="8">
        <v>44620.999988425923</v>
      </c>
      <c r="C3621" t="s">
        <v>68</v>
      </c>
      <c r="D3621" t="s">
        <v>151</v>
      </c>
      <c r="E3621" t="s">
        <v>984</v>
      </c>
      <c r="F3621" s="6">
        <v>413.54</v>
      </c>
      <c r="G3621" t="s">
        <v>62</v>
      </c>
    </row>
    <row r="3622" spans="1:7">
      <c r="A3622">
        <v>113070</v>
      </c>
      <c r="B3622" s="8">
        <v>44620.999988425923</v>
      </c>
      <c r="C3622" t="s">
        <v>68</v>
      </c>
      <c r="D3622" t="s">
        <v>151</v>
      </c>
      <c r="E3622" t="s">
        <v>984</v>
      </c>
      <c r="F3622" s="6">
        <v>422.69</v>
      </c>
      <c r="G3622" t="s">
        <v>62</v>
      </c>
    </row>
    <row r="3623" spans="1:7">
      <c r="A3623">
        <v>113070</v>
      </c>
      <c r="B3623" s="8">
        <v>44620.999988425923</v>
      </c>
      <c r="C3623" t="s">
        <v>68</v>
      </c>
      <c r="D3623" t="s">
        <v>151</v>
      </c>
      <c r="E3623" t="s">
        <v>984</v>
      </c>
      <c r="F3623" s="6">
        <v>793</v>
      </c>
      <c r="G3623" t="s">
        <v>62</v>
      </c>
    </row>
    <row r="3624" spans="1:7">
      <c r="A3624">
        <v>113070</v>
      </c>
      <c r="B3624" s="8">
        <v>44620.999988425923</v>
      </c>
      <c r="C3624" t="s">
        <v>68</v>
      </c>
      <c r="D3624" t="s">
        <v>151</v>
      </c>
      <c r="E3624" t="s">
        <v>984</v>
      </c>
      <c r="F3624" s="6">
        <v>1868.9</v>
      </c>
      <c r="G3624" t="s">
        <v>62</v>
      </c>
    </row>
    <row r="3625" spans="1:7">
      <c r="A3625">
        <v>113070</v>
      </c>
      <c r="B3625" s="8">
        <v>44620.999988425923</v>
      </c>
      <c r="C3625" t="s">
        <v>68</v>
      </c>
      <c r="D3625" t="s">
        <v>151</v>
      </c>
      <c r="E3625" t="s">
        <v>984</v>
      </c>
      <c r="F3625" s="6">
        <v>1723.6</v>
      </c>
      <c r="G3625" t="s">
        <v>62</v>
      </c>
    </row>
    <row r="3626" spans="1:7">
      <c r="A3626">
        <v>113070</v>
      </c>
      <c r="B3626" s="8">
        <v>44620.999988425923</v>
      </c>
      <c r="C3626" t="s">
        <v>68</v>
      </c>
      <c r="D3626" t="s">
        <v>151</v>
      </c>
      <c r="E3626" t="s">
        <v>984</v>
      </c>
      <c r="F3626" s="6">
        <v>804.2</v>
      </c>
      <c r="G3626" t="s">
        <v>62</v>
      </c>
    </row>
    <row r="3627" spans="1:7">
      <c r="A3627">
        <v>113070</v>
      </c>
      <c r="B3627" s="8">
        <v>44620.999988425923</v>
      </c>
      <c r="C3627" t="s">
        <v>68</v>
      </c>
      <c r="D3627" t="s">
        <v>151</v>
      </c>
      <c r="E3627" t="s">
        <v>984</v>
      </c>
      <c r="F3627" s="6">
        <v>140</v>
      </c>
      <c r="G3627" t="s">
        <v>62</v>
      </c>
    </row>
    <row r="3628" spans="1:7">
      <c r="A3628">
        <v>113070</v>
      </c>
      <c r="B3628" s="8">
        <v>44620.999988425923</v>
      </c>
      <c r="C3628" t="s">
        <v>68</v>
      </c>
      <c r="D3628" t="s">
        <v>151</v>
      </c>
      <c r="E3628" t="s">
        <v>984</v>
      </c>
      <c r="F3628" s="6">
        <v>1569.13</v>
      </c>
      <c r="G3628" t="s">
        <v>62</v>
      </c>
    </row>
    <row r="3629" spans="1:7">
      <c r="A3629">
        <v>113070</v>
      </c>
      <c r="B3629" s="8">
        <v>44620.999988425923</v>
      </c>
      <c r="C3629" t="s">
        <v>68</v>
      </c>
      <c r="D3629" t="s">
        <v>151</v>
      </c>
      <c r="E3629" t="s">
        <v>984</v>
      </c>
      <c r="F3629" s="6">
        <v>1215.0899999999999</v>
      </c>
      <c r="G3629" t="s">
        <v>62</v>
      </c>
    </row>
    <row r="3630" spans="1:7">
      <c r="A3630">
        <v>113070</v>
      </c>
      <c r="B3630" s="8">
        <v>44620.999988425923</v>
      </c>
      <c r="C3630" t="s">
        <v>68</v>
      </c>
      <c r="D3630" t="s">
        <v>151</v>
      </c>
      <c r="E3630" t="s">
        <v>984</v>
      </c>
      <c r="F3630" s="6">
        <v>1627.8</v>
      </c>
      <c r="G3630" t="s">
        <v>62</v>
      </c>
    </row>
    <row r="3631" spans="1:7">
      <c r="A3631">
        <v>113070</v>
      </c>
      <c r="B3631" s="8">
        <v>44620.999988425923</v>
      </c>
      <c r="C3631" t="s">
        <v>68</v>
      </c>
      <c r="D3631" t="s">
        <v>151</v>
      </c>
      <c r="E3631" t="s">
        <v>984</v>
      </c>
      <c r="F3631" s="6">
        <v>6893.7</v>
      </c>
      <c r="G3631" t="s">
        <v>62</v>
      </c>
    </row>
    <row r="3632" spans="1:7">
      <c r="A3632">
        <v>113070</v>
      </c>
      <c r="B3632" s="8">
        <v>44620.999988425923</v>
      </c>
      <c r="C3632" t="s">
        <v>68</v>
      </c>
      <c r="D3632" t="s">
        <v>151</v>
      </c>
      <c r="E3632" t="s">
        <v>984</v>
      </c>
      <c r="F3632" s="6">
        <v>2377.2600000000002</v>
      </c>
      <c r="G3632" t="s">
        <v>62</v>
      </c>
    </row>
    <row r="3633" spans="1:7">
      <c r="A3633">
        <v>113070</v>
      </c>
      <c r="B3633" s="8">
        <v>44620.999988425923</v>
      </c>
      <c r="C3633" t="s">
        <v>68</v>
      </c>
      <c r="D3633" t="s">
        <v>151</v>
      </c>
      <c r="E3633" t="s">
        <v>984</v>
      </c>
      <c r="F3633" s="6">
        <v>1616.6</v>
      </c>
      <c r="G3633" t="s">
        <v>62</v>
      </c>
    </row>
    <row r="3634" spans="1:7">
      <c r="A3634">
        <v>113070</v>
      </c>
      <c r="B3634" s="8">
        <v>44620.999988425923</v>
      </c>
      <c r="C3634" t="s">
        <v>68</v>
      </c>
      <c r="D3634" t="s">
        <v>151</v>
      </c>
      <c r="E3634" t="s">
        <v>984</v>
      </c>
      <c r="F3634" s="6">
        <v>882.96</v>
      </c>
      <c r="G3634" t="s">
        <v>62</v>
      </c>
    </row>
    <row r="3635" spans="1:7">
      <c r="A3635">
        <v>113070</v>
      </c>
      <c r="B3635" s="8">
        <v>44620.999988425923</v>
      </c>
      <c r="C3635" t="s">
        <v>68</v>
      </c>
      <c r="D3635" t="s">
        <v>151</v>
      </c>
      <c r="E3635" t="s">
        <v>984</v>
      </c>
      <c r="F3635" s="6">
        <v>3442.7</v>
      </c>
      <c r="G3635" t="s">
        <v>62</v>
      </c>
    </row>
    <row r="3636" spans="1:7">
      <c r="A3636">
        <v>113070</v>
      </c>
      <c r="B3636" s="8">
        <v>44620.999988425923</v>
      </c>
      <c r="C3636" t="s">
        <v>68</v>
      </c>
      <c r="D3636" t="s">
        <v>151</v>
      </c>
      <c r="E3636" t="s">
        <v>984</v>
      </c>
      <c r="F3636" s="6">
        <v>257.02</v>
      </c>
      <c r="G3636" t="s">
        <v>62</v>
      </c>
    </row>
    <row r="3637" spans="1:7">
      <c r="A3637">
        <v>113070</v>
      </c>
      <c r="B3637" s="8">
        <v>44620.999988425923</v>
      </c>
      <c r="C3637" t="s">
        <v>68</v>
      </c>
      <c r="D3637" t="s">
        <v>151</v>
      </c>
      <c r="E3637" t="s">
        <v>984</v>
      </c>
      <c r="F3637" s="6">
        <v>618.35</v>
      </c>
      <c r="G3637" t="s">
        <v>62</v>
      </c>
    </row>
    <row r="3638" spans="1:7">
      <c r="A3638">
        <v>113070</v>
      </c>
      <c r="B3638" s="8">
        <v>44620.999988425923</v>
      </c>
      <c r="C3638" t="s">
        <v>68</v>
      </c>
      <c r="D3638" t="s">
        <v>151</v>
      </c>
      <c r="E3638" t="s">
        <v>984</v>
      </c>
      <c r="F3638" s="6">
        <v>2874.24</v>
      </c>
      <c r="G3638" t="s">
        <v>62</v>
      </c>
    </row>
    <row r="3639" spans="1:7">
      <c r="A3639">
        <v>113070</v>
      </c>
      <c r="B3639" s="8">
        <v>44620.999988425923</v>
      </c>
      <c r="C3639" t="s">
        <v>68</v>
      </c>
      <c r="D3639" t="s">
        <v>151</v>
      </c>
      <c r="E3639" t="s">
        <v>984</v>
      </c>
      <c r="F3639" s="6">
        <v>6849.5</v>
      </c>
      <c r="G3639" t="s">
        <v>62</v>
      </c>
    </row>
    <row r="3640" spans="1:7">
      <c r="A3640">
        <v>113070</v>
      </c>
      <c r="B3640" s="8">
        <v>44620.999988425923</v>
      </c>
      <c r="C3640" t="s">
        <v>68</v>
      </c>
      <c r="D3640" t="s">
        <v>151</v>
      </c>
      <c r="E3640" t="s">
        <v>984</v>
      </c>
      <c r="F3640" s="6">
        <v>2450.96</v>
      </c>
      <c r="G3640" t="s">
        <v>62</v>
      </c>
    </row>
    <row r="3641" spans="1:7">
      <c r="A3641">
        <v>113070</v>
      </c>
      <c r="B3641" s="8">
        <v>44620.999988425923</v>
      </c>
      <c r="C3641" t="s">
        <v>68</v>
      </c>
      <c r="D3641" t="s">
        <v>151</v>
      </c>
      <c r="E3641" t="s">
        <v>984</v>
      </c>
      <c r="F3641" s="6">
        <v>2479.17</v>
      </c>
      <c r="G3641" t="s">
        <v>62</v>
      </c>
    </row>
    <row r="3642" spans="1:7">
      <c r="A3642">
        <v>113070</v>
      </c>
      <c r="B3642" s="8">
        <v>44620.999988425923</v>
      </c>
      <c r="C3642" t="s">
        <v>68</v>
      </c>
      <c r="D3642" t="s">
        <v>151</v>
      </c>
      <c r="E3642" t="s">
        <v>984</v>
      </c>
      <c r="F3642" s="6">
        <v>250</v>
      </c>
      <c r="G3642" t="s">
        <v>62</v>
      </c>
    </row>
    <row r="3643" spans="1:7">
      <c r="A3643">
        <v>113070</v>
      </c>
      <c r="B3643" s="8">
        <v>44620.999988425923</v>
      </c>
      <c r="C3643" t="s">
        <v>68</v>
      </c>
      <c r="D3643" t="s">
        <v>151</v>
      </c>
      <c r="E3643" t="s">
        <v>984</v>
      </c>
      <c r="F3643" s="6">
        <v>1000</v>
      </c>
      <c r="G3643" t="s">
        <v>62</v>
      </c>
    </row>
    <row r="3644" spans="1:7">
      <c r="A3644">
        <v>113070</v>
      </c>
      <c r="B3644" s="8">
        <v>44620.999988425923</v>
      </c>
      <c r="C3644" t="s">
        <v>68</v>
      </c>
      <c r="D3644" t="s">
        <v>151</v>
      </c>
      <c r="E3644" t="s">
        <v>984</v>
      </c>
      <c r="F3644" s="6">
        <v>804.2</v>
      </c>
      <c r="G3644" t="s">
        <v>62</v>
      </c>
    </row>
    <row r="3645" spans="1:7">
      <c r="A3645">
        <v>113070</v>
      </c>
      <c r="B3645" s="8">
        <v>44620.999988425923</v>
      </c>
      <c r="C3645" t="s">
        <v>68</v>
      </c>
      <c r="D3645" t="s">
        <v>151</v>
      </c>
      <c r="E3645" t="s">
        <v>984</v>
      </c>
      <c r="F3645" s="6">
        <v>1097.8</v>
      </c>
      <c r="G3645" t="s">
        <v>62</v>
      </c>
    </row>
    <row r="3646" spans="1:7">
      <c r="A3646">
        <v>113070</v>
      </c>
      <c r="B3646" s="8">
        <v>44620.999988425923</v>
      </c>
      <c r="C3646" t="s">
        <v>68</v>
      </c>
      <c r="D3646" t="s">
        <v>151</v>
      </c>
      <c r="E3646" t="s">
        <v>984</v>
      </c>
      <c r="F3646" s="6">
        <v>421.51</v>
      </c>
      <c r="G3646" t="s">
        <v>62</v>
      </c>
    </row>
    <row r="3647" spans="1:7">
      <c r="A3647">
        <v>113070</v>
      </c>
      <c r="B3647" s="8">
        <v>44620.999988425923</v>
      </c>
      <c r="C3647" t="s">
        <v>68</v>
      </c>
      <c r="D3647" t="s">
        <v>151</v>
      </c>
      <c r="E3647" t="s">
        <v>984</v>
      </c>
      <c r="F3647" s="6">
        <v>1172.52</v>
      </c>
      <c r="G3647" t="s">
        <v>62</v>
      </c>
    </row>
    <row r="3648" spans="1:7">
      <c r="A3648">
        <v>113070</v>
      </c>
      <c r="B3648" s="8">
        <v>44620.999988425923</v>
      </c>
      <c r="C3648" t="s">
        <v>68</v>
      </c>
      <c r="D3648" t="s">
        <v>151</v>
      </c>
      <c r="E3648" t="s">
        <v>984</v>
      </c>
      <c r="F3648" s="6">
        <v>540.82000000000005</v>
      </c>
      <c r="G3648" t="s">
        <v>62</v>
      </c>
    </row>
    <row r="3649" spans="1:7">
      <c r="A3649">
        <v>113070</v>
      </c>
      <c r="B3649" s="8">
        <v>44620.999988425923</v>
      </c>
      <c r="C3649" t="s">
        <v>68</v>
      </c>
      <c r="D3649" t="s">
        <v>151</v>
      </c>
      <c r="E3649" t="s">
        <v>984</v>
      </c>
      <c r="F3649" s="6">
        <v>1816.98</v>
      </c>
      <c r="G3649" t="s">
        <v>62</v>
      </c>
    </row>
    <row r="3650" spans="1:7">
      <c r="A3650">
        <v>113070</v>
      </c>
      <c r="B3650" s="8">
        <v>44620.999988425923</v>
      </c>
      <c r="C3650" t="s">
        <v>68</v>
      </c>
      <c r="D3650" t="s">
        <v>151</v>
      </c>
      <c r="E3650" t="s">
        <v>984</v>
      </c>
      <c r="F3650" s="6">
        <v>462.35</v>
      </c>
      <c r="G3650" t="s">
        <v>62</v>
      </c>
    </row>
    <row r="3651" spans="1:7">
      <c r="A3651">
        <v>113070</v>
      </c>
      <c r="B3651" s="8">
        <v>44620.999988425923</v>
      </c>
      <c r="C3651" t="s">
        <v>68</v>
      </c>
      <c r="D3651" t="s">
        <v>151</v>
      </c>
      <c r="E3651" t="s">
        <v>984</v>
      </c>
      <c r="F3651" s="6">
        <v>1170.8</v>
      </c>
      <c r="G3651" t="s">
        <v>62</v>
      </c>
    </row>
    <row r="3652" spans="1:7">
      <c r="A3652">
        <v>113070</v>
      </c>
      <c r="B3652" s="8">
        <v>44620.999988425923</v>
      </c>
      <c r="C3652" t="s">
        <v>68</v>
      </c>
      <c r="D3652" t="s">
        <v>151</v>
      </c>
      <c r="E3652" t="s">
        <v>984</v>
      </c>
      <c r="F3652" s="6">
        <v>238.1</v>
      </c>
      <c r="G3652" t="s">
        <v>62</v>
      </c>
    </row>
    <row r="3653" spans="1:7">
      <c r="A3653">
        <v>113070</v>
      </c>
      <c r="B3653" s="8">
        <v>44620.999988425923</v>
      </c>
      <c r="C3653" t="s">
        <v>68</v>
      </c>
      <c r="D3653" t="s">
        <v>151</v>
      </c>
      <c r="E3653" t="s">
        <v>984</v>
      </c>
      <c r="F3653" s="6">
        <v>2778.01</v>
      </c>
      <c r="G3653" t="s">
        <v>62</v>
      </c>
    </row>
    <row r="3654" spans="1:7">
      <c r="A3654">
        <v>113070</v>
      </c>
      <c r="B3654" s="8">
        <v>44620.999988425923</v>
      </c>
      <c r="C3654" t="s">
        <v>68</v>
      </c>
      <c r="D3654" t="s">
        <v>151</v>
      </c>
      <c r="E3654" t="s">
        <v>984</v>
      </c>
      <c r="F3654" s="6">
        <v>512.5</v>
      </c>
      <c r="G3654" t="s">
        <v>62</v>
      </c>
    </row>
    <row r="3655" spans="1:7">
      <c r="A3655">
        <v>113070</v>
      </c>
      <c r="B3655" s="8">
        <v>44620.999988425923</v>
      </c>
      <c r="C3655" t="s">
        <v>68</v>
      </c>
      <c r="D3655" t="s">
        <v>151</v>
      </c>
      <c r="E3655" t="s">
        <v>984</v>
      </c>
      <c r="F3655" s="6">
        <v>2770.47</v>
      </c>
      <c r="G3655" t="s">
        <v>62</v>
      </c>
    </row>
    <row r="3656" spans="1:7">
      <c r="A3656">
        <v>113070</v>
      </c>
      <c r="B3656" s="8">
        <v>44620.999988425923</v>
      </c>
      <c r="C3656" t="s">
        <v>68</v>
      </c>
      <c r="D3656" t="s">
        <v>151</v>
      </c>
      <c r="E3656" t="s">
        <v>984</v>
      </c>
      <c r="F3656" s="6">
        <v>2891.34</v>
      </c>
      <c r="G3656" t="s">
        <v>62</v>
      </c>
    </row>
    <row r="3657" spans="1:7">
      <c r="A3657">
        <v>113070</v>
      </c>
      <c r="B3657" s="8">
        <v>44620.999988425923</v>
      </c>
      <c r="C3657" t="s">
        <v>68</v>
      </c>
      <c r="D3657" t="s">
        <v>151</v>
      </c>
      <c r="E3657" t="s">
        <v>984</v>
      </c>
      <c r="F3657" s="6">
        <v>2480.62</v>
      </c>
      <c r="G3657" t="s">
        <v>62</v>
      </c>
    </row>
    <row r="3658" spans="1:7">
      <c r="A3658">
        <v>113070</v>
      </c>
      <c r="B3658" s="8">
        <v>44620.999988425923</v>
      </c>
      <c r="C3658" t="s">
        <v>68</v>
      </c>
      <c r="D3658" t="s">
        <v>151</v>
      </c>
      <c r="E3658" t="s">
        <v>984</v>
      </c>
      <c r="F3658" s="6">
        <v>1397.8</v>
      </c>
      <c r="G3658" t="s">
        <v>62</v>
      </c>
    </row>
    <row r="3659" spans="1:7">
      <c r="A3659">
        <v>113070</v>
      </c>
      <c r="B3659" s="8">
        <v>44620.999988425923</v>
      </c>
      <c r="C3659" t="s">
        <v>68</v>
      </c>
      <c r="D3659" t="s">
        <v>151</v>
      </c>
      <c r="E3659" t="s">
        <v>984</v>
      </c>
      <c r="F3659" s="6">
        <v>3047.7</v>
      </c>
      <c r="G3659" t="s">
        <v>62</v>
      </c>
    </row>
    <row r="3660" spans="1:7">
      <c r="A3660">
        <v>113070</v>
      </c>
      <c r="B3660" s="8">
        <v>44620.999988425923</v>
      </c>
      <c r="C3660" t="s">
        <v>68</v>
      </c>
      <c r="D3660" t="s">
        <v>151</v>
      </c>
      <c r="E3660" t="s">
        <v>984</v>
      </c>
      <c r="F3660" s="6">
        <v>717.87</v>
      </c>
      <c r="G3660" t="s">
        <v>62</v>
      </c>
    </row>
    <row r="3661" spans="1:7">
      <c r="A3661">
        <v>113070</v>
      </c>
      <c r="B3661" s="8">
        <v>44620.999988425923</v>
      </c>
      <c r="C3661" t="s">
        <v>68</v>
      </c>
      <c r="D3661" t="s">
        <v>151</v>
      </c>
      <c r="E3661" t="s">
        <v>984</v>
      </c>
      <c r="F3661" s="6">
        <v>2909.52</v>
      </c>
      <c r="G3661" t="s">
        <v>62</v>
      </c>
    </row>
    <row r="3662" spans="1:7">
      <c r="A3662">
        <v>113070</v>
      </c>
      <c r="B3662" s="8">
        <v>44620.999988425923</v>
      </c>
      <c r="C3662" t="s">
        <v>68</v>
      </c>
      <c r="D3662" t="s">
        <v>151</v>
      </c>
      <c r="E3662" t="s">
        <v>984</v>
      </c>
      <c r="F3662" s="6">
        <v>514.5</v>
      </c>
      <c r="G3662" t="s">
        <v>62</v>
      </c>
    </row>
    <row r="3663" spans="1:7">
      <c r="A3663">
        <v>113070</v>
      </c>
      <c r="B3663" s="8">
        <v>44620.999988425923</v>
      </c>
      <c r="C3663" t="s">
        <v>68</v>
      </c>
      <c r="D3663" t="s">
        <v>151</v>
      </c>
      <c r="E3663" t="s">
        <v>984</v>
      </c>
      <c r="F3663" s="6">
        <v>200</v>
      </c>
      <c r="G3663" t="s">
        <v>62</v>
      </c>
    </row>
    <row r="3664" spans="1:7">
      <c r="A3664">
        <v>113070</v>
      </c>
      <c r="B3664" s="8">
        <v>44620.999988425923</v>
      </c>
      <c r="C3664" t="s">
        <v>68</v>
      </c>
      <c r="D3664" t="s">
        <v>151</v>
      </c>
      <c r="E3664" t="s">
        <v>984</v>
      </c>
      <c r="F3664" s="6">
        <v>1112.31</v>
      </c>
      <c r="G3664" t="s">
        <v>62</v>
      </c>
    </row>
    <row r="3665" spans="1:7">
      <c r="A3665">
        <v>113070</v>
      </c>
      <c r="B3665" s="8">
        <v>44620.999988425923</v>
      </c>
      <c r="C3665" t="s">
        <v>68</v>
      </c>
      <c r="D3665" t="s">
        <v>151</v>
      </c>
      <c r="E3665" t="s">
        <v>984</v>
      </c>
      <c r="F3665" s="6">
        <v>975.55</v>
      </c>
      <c r="G3665" t="s">
        <v>62</v>
      </c>
    </row>
    <row r="3666" spans="1:7">
      <c r="A3666">
        <v>113070</v>
      </c>
      <c r="B3666" s="8">
        <v>44620.999988425923</v>
      </c>
      <c r="C3666" t="s">
        <v>68</v>
      </c>
      <c r="D3666" t="s">
        <v>151</v>
      </c>
      <c r="E3666" t="s">
        <v>984</v>
      </c>
      <c r="F3666" s="6">
        <v>1737.68</v>
      </c>
      <c r="G3666" t="s">
        <v>62</v>
      </c>
    </row>
    <row r="3667" spans="1:7">
      <c r="A3667">
        <v>113070</v>
      </c>
      <c r="B3667" s="8">
        <v>44620.999988425923</v>
      </c>
      <c r="C3667" t="s">
        <v>68</v>
      </c>
      <c r="D3667" t="s">
        <v>151</v>
      </c>
      <c r="E3667" t="s">
        <v>984</v>
      </c>
      <c r="F3667" s="6">
        <v>469.7</v>
      </c>
      <c r="G3667" t="s">
        <v>62</v>
      </c>
    </row>
    <row r="3668" spans="1:7">
      <c r="A3668">
        <v>113070</v>
      </c>
      <c r="B3668" s="8">
        <v>44620.999988425923</v>
      </c>
      <c r="C3668" t="s">
        <v>68</v>
      </c>
      <c r="D3668" t="s">
        <v>151</v>
      </c>
      <c r="E3668" t="s">
        <v>984</v>
      </c>
      <c r="F3668" s="6">
        <v>282</v>
      </c>
      <c r="G3668" t="s">
        <v>62</v>
      </c>
    </row>
    <row r="3669" spans="1:7">
      <c r="A3669">
        <v>113070</v>
      </c>
      <c r="B3669" s="8">
        <v>44620.999988425923</v>
      </c>
      <c r="C3669" t="s">
        <v>68</v>
      </c>
      <c r="D3669" t="s">
        <v>151</v>
      </c>
      <c r="E3669" t="s">
        <v>984</v>
      </c>
      <c r="F3669" s="6">
        <v>1864.13</v>
      </c>
      <c r="G3669" t="s">
        <v>62</v>
      </c>
    </row>
    <row r="3670" spans="1:7">
      <c r="A3670">
        <v>113070</v>
      </c>
      <c r="B3670" s="8">
        <v>44620.999988425923</v>
      </c>
      <c r="C3670" t="s">
        <v>68</v>
      </c>
      <c r="D3670" t="s">
        <v>151</v>
      </c>
      <c r="E3670" t="s">
        <v>984</v>
      </c>
      <c r="F3670" s="6">
        <v>1899.63</v>
      </c>
      <c r="G3670" t="s">
        <v>62</v>
      </c>
    </row>
    <row r="3671" spans="1:7">
      <c r="A3671">
        <v>113070</v>
      </c>
      <c r="B3671" s="8">
        <v>44620.999988425923</v>
      </c>
      <c r="C3671" t="s">
        <v>68</v>
      </c>
      <c r="D3671" t="s">
        <v>151</v>
      </c>
      <c r="E3671" t="s">
        <v>984</v>
      </c>
      <c r="F3671" s="6">
        <v>496.4</v>
      </c>
      <c r="G3671" t="s">
        <v>62</v>
      </c>
    </row>
    <row r="3672" spans="1:7">
      <c r="A3672">
        <v>113070</v>
      </c>
      <c r="B3672" s="8">
        <v>44620.999988425923</v>
      </c>
      <c r="C3672" t="s">
        <v>68</v>
      </c>
      <c r="D3672" t="s">
        <v>151</v>
      </c>
      <c r="E3672" t="s">
        <v>984</v>
      </c>
      <c r="F3672" s="6">
        <v>151.80000000000001</v>
      </c>
      <c r="G3672" t="s">
        <v>62</v>
      </c>
    </row>
    <row r="3673" spans="1:7">
      <c r="A3673">
        <v>113070</v>
      </c>
      <c r="B3673" s="8">
        <v>44620.999988425923</v>
      </c>
      <c r="C3673" t="s">
        <v>68</v>
      </c>
      <c r="D3673" t="s">
        <v>151</v>
      </c>
      <c r="E3673" t="s">
        <v>984</v>
      </c>
      <c r="F3673" s="6">
        <v>2161.85</v>
      </c>
      <c r="G3673" t="s">
        <v>62</v>
      </c>
    </row>
    <row r="3674" spans="1:7">
      <c r="A3674">
        <v>113070</v>
      </c>
      <c r="B3674" s="8">
        <v>44620.999988425923</v>
      </c>
      <c r="C3674" t="s">
        <v>68</v>
      </c>
      <c r="D3674" t="s">
        <v>151</v>
      </c>
      <c r="E3674" t="s">
        <v>984</v>
      </c>
      <c r="F3674" s="6">
        <v>300</v>
      </c>
      <c r="G3674" t="s">
        <v>62</v>
      </c>
    </row>
    <row r="3675" spans="1:7">
      <c r="A3675">
        <v>113070</v>
      </c>
      <c r="B3675" s="8">
        <v>44620.999988425923</v>
      </c>
      <c r="C3675" t="s">
        <v>68</v>
      </c>
      <c r="D3675" t="s">
        <v>151</v>
      </c>
      <c r="E3675" t="s">
        <v>984</v>
      </c>
      <c r="F3675" s="6">
        <v>1447.5</v>
      </c>
      <c r="G3675" t="s">
        <v>62</v>
      </c>
    </row>
    <row r="3676" spans="1:7">
      <c r="A3676">
        <v>113070</v>
      </c>
      <c r="B3676" s="8">
        <v>44620.999988425923</v>
      </c>
      <c r="C3676" t="s">
        <v>68</v>
      </c>
      <c r="D3676" t="s">
        <v>151</v>
      </c>
      <c r="E3676" t="s">
        <v>984</v>
      </c>
      <c r="F3676" s="6">
        <v>969.63</v>
      </c>
      <c r="G3676" t="s">
        <v>62</v>
      </c>
    </row>
    <row r="3677" spans="1:7">
      <c r="A3677">
        <v>113070</v>
      </c>
      <c r="B3677" s="8">
        <v>44620.999988425923</v>
      </c>
      <c r="C3677" t="s">
        <v>68</v>
      </c>
      <c r="D3677" t="s">
        <v>151</v>
      </c>
      <c r="E3677" t="s">
        <v>984</v>
      </c>
      <c r="F3677" s="6">
        <v>658.01</v>
      </c>
      <c r="G3677" t="s">
        <v>62</v>
      </c>
    </row>
    <row r="3678" spans="1:7">
      <c r="A3678">
        <v>113070</v>
      </c>
      <c r="B3678" s="8">
        <v>44620.999988425923</v>
      </c>
      <c r="C3678" t="s">
        <v>68</v>
      </c>
      <c r="D3678" t="s">
        <v>151</v>
      </c>
      <c r="E3678" t="s">
        <v>984</v>
      </c>
      <c r="F3678" s="6">
        <v>2296.6799999999998</v>
      </c>
      <c r="G3678" t="s">
        <v>62</v>
      </c>
    </row>
    <row r="3679" spans="1:7">
      <c r="A3679">
        <v>113070</v>
      </c>
      <c r="B3679" s="8">
        <v>44620.999988425923</v>
      </c>
      <c r="C3679" t="s">
        <v>68</v>
      </c>
      <c r="D3679" t="s">
        <v>151</v>
      </c>
      <c r="E3679" t="s">
        <v>984</v>
      </c>
      <c r="F3679" s="6">
        <v>537.35</v>
      </c>
      <c r="G3679" t="s">
        <v>62</v>
      </c>
    </row>
    <row r="3680" spans="1:7">
      <c r="A3680">
        <v>113070</v>
      </c>
      <c r="B3680" s="8">
        <v>44620.999988425923</v>
      </c>
      <c r="C3680" t="s">
        <v>68</v>
      </c>
      <c r="D3680" t="s">
        <v>151</v>
      </c>
      <c r="E3680" t="s">
        <v>984</v>
      </c>
      <c r="F3680" s="6">
        <v>1387.37</v>
      </c>
      <c r="G3680" t="s">
        <v>62</v>
      </c>
    </row>
    <row r="3681" spans="1:7">
      <c r="A3681">
        <v>113070</v>
      </c>
      <c r="B3681" s="8">
        <v>44620.999988425923</v>
      </c>
      <c r="C3681" t="s">
        <v>68</v>
      </c>
      <c r="D3681" t="s">
        <v>151</v>
      </c>
      <c r="E3681" t="s">
        <v>984</v>
      </c>
      <c r="F3681" s="6">
        <v>2582.65</v>
      </c>
      <c r="G3681" t="s">
        <v>62</v>
      </c>
    </row>
    <row r="3682" spans="1:7">
      <c r="A3682">
        <v>113070</v>
      </c>
      <c r="B3682" s="8">
        <v>44620.999988425923</v>
      </c>
      <c r="C3682" t="s">
        <v>68</v>
      </c>
      <c r="D3682" t="s">
        <v>151</v>
      </c>
      <c r="E3682" t="s">
        <v>984</v>
      </c>
      <c r="F3682" s="6">
        <v>2056.59</v>
      </c>
      <c r="G3682" t="s">
        <v>62</v>
      </c>
    </row>
    <row r="3683" spans="1:7">
      <c r="A3683">
        <v>113070</v>
      </c>
      <c r="B3683" s="8">
        <v>44620.999988425923</v>
      </c>
      <c r="C3683" t="s">
        <v>68</v>
      </c>
      <c r="D3683" t="s">
        <v>151</v>
      </c>
      <c r="E3683" t="s">
        <v>984</v>
      </c>
      <c r="F3683" s="6">
        <v>250</v>
      </c>
      <c r="G3683" t="s">
        <v>62</v>
      </c>
    </row>
    <row r="3684" spans="1:7">
      <c r="A3684">
        <v>113070</v>
      </c>
      <c r="B3684" s="8">
        <v>44620.999988425923</v>
      </c>
      <c r="C3684" t="s">
        <v>68</v>
      </c>
      <c r="D3684" t="s">
        <v>151</v>
      </c>
      <c r="E3684" t="s">
        <v>984</v>
      </c>
      <c r="F3684" s="6">
        <v>711.6</v>
      </c>
      <c r="G3684" t="s">
        <v>62</v>
      </c>
    </row>
    <row r="3685" spans="1:7">
      <c r="A3685">
        <v>113070</v>
      </c>
      <c r="B3685" s="8">
        <v>44620.999988425923</v>
      </c>
      <c r="C3685" t="s">
        <v>68</v>
      </c>
      <c r="D3685" t="s">
        <v>151</v>
      </c>
      <c r="E3685" t="s">
        <v>984</v>
      </c>
      <c r="F3685" s="6">
        <v>1962.7</v>
      </c>
      <c r="G3685" t="s">
        <v>62</v>
      </c>
    </row>
    <row r="3686" spans="1:7">
      <c r="A3686">
        <v>113070</v>
      </c>
      <c r="B3686" s="8">
        <v>44620.999988425923</v>
      </c>
      <c r="C3686" t="s">
        <v>68</v>
      </c>
      <c r="D3686" t="s">
        <v>151</v>
      </c>
      <c r="E3686" t="s">
        <v>984</v>
      </c>
      <c r="F3686" s="6">
        <v>1752.8</v>
      </c>
      <c r="G3686" t="s">
        <v>62</v>
      </c>
    </row>
    <row r="3687" spans="1:7">
      <c r="A3687">
        <v>113070</v>
      </c>
      <c r="B3687" s="8">
        <v>44620.999988425923</v>
      </c>
      <c r="C3687" t="s">
        <v>68</v>
      </c>
      <c r="D3687" t="s">
        <v>151</v>
      </c>
      <c r="E3687" t="s">
        <v>984</v>
      </c>
      <c r="F3687" s="6">
        <v>2569.1999999999998</v>
      </c>
      <c r="G3687" t="s">
        <v>62</v>
      </c>
    </row>
    <row r="3688" spans="1:7">
      <c r="A3688">
        <v>113070</v>
      </c>
      <c r="B3688" s="8">
        <v>44620.999988425923</v>
      </c>
      <c r="C3688" t="s">
        <v>68</v>
      </c>
      <c r="D3688" t="s">
        <v>151</v>
      </c>
      <c r="E3688" t="s">
        <v>984</v>
      </c>
      <c r="F3688" s="6">
        <v>211.98</v>
      </c>
      <c r="G3688" t="s">
        <v>62</v>
      </c>
    </row>
    <row r="3689" spans="1:7">
      <c r="A3689">
        <v>113070</v>
      </c>
      <c r="B3689" s="8">
        <v>44620.999988425923</v>
      </c>
      <c r="C3689" t="s">
        <v>68</v>
      </c>
      <c r="D3689" t="s">
        <v>151</v>
      </c>
      <c r="E3689" t="s">
        <v>984</v>
      </c>
      <c r="F3689" s="6">
        <v>3069.15</v>
      </c>
      <c r="G3689" t="s">
        <v>62</v>
      </c>
    </row>
    <row r="3690" spans="1:7">
      <c r="A3690">
        <v>113070</v>
      </c>
      <c r="B3690" s="8">
        <v>44620.999988425923</v>
      </c>
      <c r="C3690" t="s">
        <v>68</v>
      </c>
      <c r="D3690" t="s">
        <v>151</v>
      </c>
      <c r="E3690" t="s">
        <v>984</v>
      </c>
      <c r="F3690" s="6">
        <v>2393.58</v>
      </c>
      <c r="G3690" t="s">
        <v>62</v>
      </c>
    </row>
    <row r="3691" spans="1:7">
      <c r="A3691">
        <v>113070</v>
      </c>
      <c r="B3691" s="8">
        <v>44620.999988425923</v>
      </c>
      <c r="C3691" t="s">
        <v>68</v>
      </c>
      <c r="D3691" t="s">
        <v>151</v>
      </c>
      <c r="E3691" t="s">
        <v>984</v>
      </c>
      <c r="F3691" s="6">
        <v>329.53</v>
      </c>
      <c r="G3691" t="s">
        <v>62</v>
      </c>
    </row>
    <row r="3692" spans="1:7">
      <c r="A3692">
        <v>113070</v>
      </c>
      <c r="B3692" s="8">
        <v>44620.999988425923</v>
      </c>
      <c r="C3692" t="s">
        <v>68</v>
      </c>
      <c r="D3692" t="s">
        <v>151</v>
      </c>
      <c r="E3692" t="s">
        <v>984</v>
      </c>
      <c r="F3692" s="6">
        <v>1984.48</v>
      </c>
      <c r="G3692" t="s">
        <v>62</v>
      </c>
    </row>
    <row r="3693" spans="1:7">
      <c r="A3693">
        <v>113070</v>
      </c>
      <c r="B3693" s="8">
        <v>44620.999988425923</v>
      </c>
      <c r="C3693" t="s">
        <v>68</v>
      </c>
      <c r="D3693" t="s">
        <v>151</v>
      </c>
      <c r="E3693" t="s">
        <v>984</v>
      </c>
      <c r="F3693" s="6">
        <v>557.87</v>
      </c>
      <c r="G3693" t="s">
        <v>62</v>
      </c>
    </row>
    <row r="3694" spans="1:7">
      <c r="A3694">
        <v>113070</v>
      </c>
      <c r="B3694" s="8">
        <v>44620.999988425923</v>
      </c>
      <c r="C3694" t="s">
        <v>68</v>
      </c>
      <c r="D3694" t="s">
        <v>151</v>
      </c>
      <c r="E3694" t="s">
        <v>984</v>
      </c>
      <c r="F3694" s="6">
        <v>2513.54</v>
      </c>
      <c r="G3694" t="s">
        <v>62</v>
      </c>
    </row>
    <row r="3695" spans="1:7">
      <c r="A3695">
        <v>113070</v>
      </c>
      <c r="B3695" s="8">
        <v>44620.999988425923</v>
      </c>
      <c r="C3695" t="s">
        <v>68</v>
      </c>
      <c r="D3695" t="s">
        <v>151</v>
      </c>
      <c r="E3695" t="s">
        <v>984</v>
      </c>
      <c r="F3695" s="6">
        <v>34.97</v>
      </c>
      <c r="G3695" t="s">
        <v>62</v>
      </c>
    </row>
    <row r="3696" spans="1:7">
      <c r="A3696">
        <v>113070</v>
      </c>
      <c r="B3696" s="8">
        <v>44620.999988425923</v>
      </c>
      <c r="C3696" t="s">
        <v>68</v>
      </c>
      <c r="D3696" t="s">
        <v>151</v>
      </c>
      <c r="E3696" t="s">
        <v>984</v>
      </c>
      <c r="F3696" s="6">
        <v>891.07</v>
      </c>
      <c r="G3696" t="s">
        <v>62</v>
      </c>
    </row>
    <row r="3697" spans="1:7">
      <c r="A3697">
        <v>113070</v>
      </c>
      <c r="B3697" s="8">
        <v>44620.999988425923</v>
      </c>
      <c r="C3697" t="s">
        <v>68</v>
      </c>
      <c r="D3697" t="s">
        <v>151</v>
      </c>
      <c r="E3697" t="s">
        <v>984</v>
      </c>
      <c r="F3697" s="6">
        <v>1035.02</v>
      </c>
      <c r="G3697" t="s">
        <v>62</v>
      </c>
    </row>
    <row r="3698" spans="1:7">
      <c r="A3698">
        <v>113070</v>
      </c>
      <c r="B3698" s="8">
        <v>44620.999988425923</v>
      </c>
      <c r="C3698" t="s">
        <v>68</v>
      </c>
      <c r="D3698" t="s">
        <v>151</v>
      </c>
      <c r="E3698" t="s">
        <v>984</v>
      </c>
      <c r="F3698" s="6">
        <v>1311.49</v>
      </c>
      <c r="G3698" t="s">
        <v>62</v>
      </c>
    </row>
    <row r="3699" spans="1:7">
      <c r="A3699">
        <v>113070</v>
      </c>
      <c r="B3699" s="8">
        <v>44620.999988425923</v>
      </c>
      <c r="C3699" t="s">
        <v>68</v>
      </c>
      <c r="D3699" t="s">
        <v>151</v>
      </c>
      <c r="E3699" t="s">
        <v>984</v>
      </c>
      <c r="F3699" s="6">
        <v>200</v>
      </c>
      <c r="G3699" t="s">
        <v>62</v>
      </c>
    </row>
    <row r="3700" spans="1:7">
      <c r="A3700">
        <v>113070</v>
      </c>
      <c r="B3700" s="8">
        <v>44620.999988425923</v>
      </c>
      <c r="C3700" t="s">
        <v>68</v>
      </c>
      <c r="D3700" t="s">
        <v>151</v>
      </c>
      <c r="E3700" t="s">
        <v>984</v>
      </c>
      <c r="F3700" s="6">
        <v>1668.74</v>
      </c>
      <c r="G3700" t="s">
        <v>62</v>
      </c>
    </row>
    <row r="3701" spans="1:7">
      <c r="A3701">
        <v>113070</v>
      </c>
      <c r="B3701" s="8">
        <v>44620.999988425923</v>
      </c>
      <c r="C3701" t="s">
        <v>68</v>
      </c>
      <c r="D3701" t="s">
        <v>151</v>
      </c>
      <c r="E3701" t="s">
        <v>984</v>
      </c>
      <c r="F3701" s="6">
        <v>702</v>
      </c>
      <c r="G3701" t="s">
        <v>62</v>
      </c>
    </row>
    <row r="3702" spans="1:7">
      <c r="A3702">
        <v>113070</v>
      </c>
      <c r="B3702" s="8">
        <v>44620.999988425923</v>
      </c>
      <c r="C3702" t="s">
        <v>68</v>
      </c>
      <c r="D3702" t="s">
        <v>151</v>
      </c>
      <c r="E3702" t="s">
        <v>984</v>
      </c>
      <c r="F3702" s="6">
        <v>2287.6999999999998</v>
      </c>
      <c r="G3702" t="s">
        <v>62</v>
      </c>
    </row>
    <row r="3703" spans="1:7">
      <c r="A3703">
        <v>113070</v>
      </c>
      <c r="B3703" s="8">
        <v>44620.999988425923</v>
      </c>
      <c r="C3703" t="s">
        <v>68</v>
      </c>
      <c r="D3703" t="s">
        <v>151</v>
      </c>
      <c r="E3703" t="s">
        <v>984</v>
      </c>
      <c r="F3703" s="6">
        <v>514.54999999999995</v>
      </c>
      <c r="G3703" t="s">
        <v>62</v>
      </c>
    </row>
    <row r="3704" spans="1:7">
      <c r="A3704">
        <v>113070</v>
      </c>
      <c r="B3704" s="8">
        <v>44620.999988425923</v>
      </c>
      <c r="C3704" t="s">
        <v>68</v>
      </c>
      <c r="D3704" t="s">
        <v>151</v>
      </c>
      <c r="E3704" t="s">
        <v>984</v>
      </c>
      <c r="F3704" s="6">
        <v>1000.71</v>
      </c>
      <c r="G3704" t="s">
        <v>62</v>
      </c>
    </row>
    <row r="3705" spans="1:7">
      <c r="A3705">
        <v>113070</v>
      </c>
      <c r="B3705" s="8">
        <v>44620.999988425923</v>
      </c>
      <c r="C3705" t="s">
        <v>68</v>
      </c>
      <c r="D3705" t="s">
        <v>151</v>
      </c>
      <c r="E3705" t="s">
        <v>984</v>
      </c>
      <c r="F3705" s="6">
        <v>2393.83</v>
      </c>
      <c r="G3705" t="s">
        <v>62</v>
      </c>
    </row>
    <row r="3706" spans="1:7">
      <c r="A3706">
        <v>113070</v>
      </c>
      <c r="B3706" s="8">
        <v>44620.999988425923</v>
      </c>
      <c r="C3706" t="s">
        <v>68</v>
      </c>
      <c r="D3706" t="s">
        <v>151</v>
      </c>
      <c r="E3706" t="s">
        <v>984</v>
      </c>
      <c r="F3706" s="6">
        <v>3738.85</v>
      </c>
      <c r="G3706" t="s">
        <v>62</v>
      </c>
    </row>
    <row r="3707" spans="1:7">
      <c r="A3707">
        <v>113070</v>
      </c>
      <c r="B3707" s="8">
        <v>44620.999988425923</v>
      </c>
      <c r="C3707" t="s">
        <v>68</v>
      </c>
      <c r="D3707" t="s">
        <v>151</v>
      </c>
      <c r="E3707" t="s">
        <v>984</v>
      </c>
      <c r="F3707" s="6">
        <v>1239.75</v>
      </c>
      <c r="G3707" t="s">
        <v>62</v>
      </c>
    </row>
    <row r="3708" spans="1:7">
      <c r="A3708">
        <v>113070</v>
      </c>
      <c r="B3708" s="8">
        <v>44620.999988425923</v>
      </c>
      <c r="C3708" t="s">
        <v>68</v>
      </c>
      <c r="D3708" t="s">
        <v>151</v>
      </c>
      <c r="E3708" t="s">
        <v>984</v>
      </c>
      <c r="F3708" s="6">
        <v>2296.0700000000002</v>
      </c>
      <c r="G3708" t="s">
        <v>62</v>
      </c>
    </row>
    <row r="3709" spans="1:7">
      <c r="A3709">
        <v>113070</v>
      </c>
      <c r="B3709" s="8">
        <v>44620.999988425923</v>
      </c>
      <c r="C3709" t="s">
        <v>68</v>
      </c>
      <c r="D3709" t="s">
        <v>151</v>
      </c>
      <c r="E3709" t="s">
        <v>984</v>
      </c>
      <c r="F3709" s="6">
        <v>1757.74</v>
      </c>
      <c r="G3709" t="s">
        <v>62</v>
      </c>
    </row>
    <row r="3710" spans="1:7">
      <c r="A3710">
        <v>113070</v>
      </c>
      <c r="B3710" s="8">
        <v>44620.999988425923</v>
      </c>
      <c r="C3710" t="s">
        <v>68</v>
      </c>
      <c r="D3710" t="s">
        <v>151</v>
      </c>
      <c r="E3710" t="s">
        <v>984</v>
      </c>
      <c r="F3710" s="6">
        <v>515.09</v>
      </c>
      <c r="G3710" t="s">
        <v>62</v>
      </c>
    </row>
    <row r="3711" spans="1:7">
      <c r="A3711">
        <v>113070</v>
      </c>
      <c r="B3711" s="8">
        <v>44620.999988425923</v>
      </c>
      <c r="C3711" t="s">
        <v>68</v>
      </c>
      <c r="D3711" t="s">
        <v>151</v>
      </c>
      <c r="E3711" t="s">
        <v>984</v>
      </c>
      <c r="F3711" s="6">
        <v>2958.94</v>
      </c>
      <c r="G3711" t="s">
        <v>62</v>
      </c>
    </row>
    <row r="3712" spans="1:7">
      <c r="A3712">
        <v>113070</v>
      </c>
      <c r="B3712" s="8">
        <v>44620.999988425923</v>
      </c>
      <c r="C3712" t="s">
        <v>68</v>
      </c>
      <c r="D3712" t="s">
        <v>151</v>
      </c>
      <c r="E3712" t="s">
        <v>984</v>
      </c>
      <c r="F3712" s="6">
        <v>1097.8</v>
      </c>
      <c r="G3712" t="s">
        <v>62</v>
      </c>
    </row>
    <row r="3713" spans="1:7">
      <c r="A3713">
        <v>113070</v>
      </c>
      <c r="B3713" s="8">
        <v>44620.999988425923</v>
      </c>
      <c r="C3713" t="s">
        <v>68</v>
      </c>
      <c r="D3713" t="s">
        <v>151</v>
      </c>
      <c r="E3713" t="s">
        <v>984</v>
      </c>
      <c r="F3713" s="6">
        <v>2000</v>
      </c>
      <c r="G3713" t="s">
        <v>62</v>
      </c>
    </row>
    <row r="3714" spans="1:7">
      <c r="A3714">
        <v>113070</v>
      </c>
      <c r="B3714" s="8">
        <v>44620.999988425923</v>
      </c>
      <c r="C3714" t="s">
        <v>68</v>
      </c>
      <c r="D3714" t="s">
        <v>151</v>
      </c>
      <c r="E3714" t="s">
        <v>984</v>
      </c>
      <c r="F3714" s="6">
        <v>78.36</v>
      </c>
      <c r="G3714" t="s">
        <v>62</v>
      </c>
    </row>
    <row r="3715" spans="1:7">
      <c r="A3715">
        <v>113070</v>
      </c>
      <c r="B3715" s="8">
        <v>44620.999988425923</v>
      </c>
      <c r="C3715" t="s">
        <v>68</v>
      </c>
      <c r="D3715" t="s">
        <v>151</v>
      </c>
      <c r="E3715" t="s">
        <v>984</v>
      </c>
      <c r="F3715" s="6">
        <v>577.4</v>
      </c>
      <c r="G3715" t="s">
        <v>62</v>
      </c>
    </row>
    <row r="3716" spans="1:7">
      <c r="A3716">
        <v>113070</v>
      </c>
      <c r="B3716" s="8">
        <v>44620.999988425923</v>
      </c>
      <c r="C3716" t="s">
        <v>68</v>
      </c>
      <c r="D3716" t="s">
        <v>151</v>
      </c>
      <c r="E3716" t="s">
        <v>984</v>
      </c>
      <c r="F3716" s="6">
        <v>1000</v>
      </c>
      <c r="G3716" t="s">
        <v>62</v>
      </c>
    </row>
    <row r="3717" spans="1:7">
      <c r="A3717">
        <v>113070</v>
      </c>
      <c r="B3717" s="8">
        <v>44620.999988425923</v>
      </c>
      <c r="C3717" t="s">
        <v>68</v>
      </c>
      <c r="D3717" t="s">
        <v>151</v>
      </c>
      <c r="E3717" t="s">
        <v>984</v>
      </c>
      <c r="F3717" s="6">
        <v>311.2</v>
      </c>
      <c r="G3717" t="s">
        <v>62</v>
      </c>
    </row>
    <row r="3718" spans="1:7">
      <c r="A3718">
        <v>113070</v>
      </c>
      <c r="B3718" s="8">
        <v>44620.999988425923</v>
      </c>
      <c r="C3718" t="s">
        <v>68</v>
      </c>
      <c r="D3718" t="s">
        <v>151</v>
      </c>
      <c r="E3718" t="s">
        <v>984</v>
      </c>
      <c r="F3718" s="6">
        <v>815.4</v>
      </c>
      <c r="G3718" t="s">
        <v>62</v>
      </c>
    </row>
    <row r="3719" spans="1:7">
      <c r="A3719">
        <v>113070</v>
      </c>
      <c r="B3719" s="8">
        <v>44620.999988425923</v>
      </c>
      <c r="C3719" t="s">
        <v>68</v>
      </c>
      <c r="D3719" t="s">
        <v>151</v>
      </c>
      <c r="E3719" t="s">
        <v>984</v>
      </c>
      <c r="F3719" s="6">
        <v>1839.59</v>
      </c>
      <c r="G3719" t="s">
        <v>62</v>
      </c>
    </row>
    <row r="3720" spans="1:7">
      <c r="A3720">
        <v>113070</v>
      </c>
      <c r="B3720" s="8">
        <v>44620.999988425923</v>
      </c>
      <c r="C3720" t="s">
        <v>68</v>
      </c>
      <c r="D3720" t="s">
        <v>151</v>
      </c>
      <c r="E3720" t="s">
        <v>984</v>
      </c>
      <c r="F3720" s="6">
        <v>299.2</v>
      </c>
      <c r="G3720" t="s">
        <v>62</v>
      </c>
    </row>
    <row r="3721" spans="1:7">
      <c r="A3721">
        <v>113070</v>
      </c>
      <c r="B3721" s="8">
        <v>44620.999988425923</v>
      </c>
      <c r="C3721" t="s">
        <v>68</v>
      </c>
      <c r="D3721" t="s">
        <v>151</v>
      </c>
      <c r="E3721" t="s">
        <v>984</v>
      </c>
      <c r="F3721" s="6">
        <v>1331.59</v>
      </c>
      <c r="G3721" t="s">
        <v>62</v>
      </c>
    </row>
    <row r="3722" spans="1:7">
      <c r="A3722">
        <v>113070</v>
      </c>
      <c r="B3722" s="8">
        <v>44620.999988425923</v>
      </c>
      <c r="C3722" t="s">
        <v>68</v>
      </c>
      <c r="D3722" t="s">
        <v>151</v>
      </c>
      <c r="E3722" t="s">
        <v>984</v>
      </c>
      <c r="F3722" s="6">
        <v>1679.69</v>
      </c>
      <c r="G3722" t="s">
        <v>62</v>
      </c>
    </row>
    <row r="3723" spans="1:7">
      <c r="A3723">
        <v>113070</v>
      </c>
      <c r="B3723" s="8">
        <v>44620.999988425923</v>
      </c>
      <c r="C3723" t="s">
        <v>68</v>
      </c>
      <c r="D3723" t="s">
        <v>151</v>
      </c>
      <c r="E3723" t="s">
        <v>984</v>
      </c>
      <c r="F3723" s="6">
        <v>1180.3399999999999</v>
      </c>
      <c r="G3723" t="s">
        <v>62</v>
      </c>
    </row>
    <row r="3724" spans="1:7">
      <c r="A3724">
        <v>113070</v>
      </c>
      <c r="B3724" s="8">
        <v>44620.999988425923</v>
      </c>
      <c r="C3724" t="s">
        <v>68</v>
      </c>
      <c r="D3724" t="s">
        <v>151</v>
      </c>
      <c r="E3724" t="s">
        <v>984</v>
      </c>
      <c r="F3724" s="6">
        <v>872.5</v>
      </c>
      <c r="G3724" t="s">
        <v>62</v>
      </c>
    </row>
    <row r="3725" spans="1:7">
      <c r="A3725">
        <v>113070</v>
      </c>
      <c r="B3725" s="8">
        <v>44620.999988425923</v>
      </c>
      <c r="C3725" t="s">
        <v>68</v>
      </c>
      <c r="D3725" t="s">
        <v>151</v>
      </c>
      <c r="E3725" t="s">
        <v>984</v>
      </c>
      <c r="F3725" s="6">
        <v>300</v>
      </c>
      <c r="G3725" t="s">
        <v>62</v>
      </c>
    </row>
    <row r="3726" spans="1:7">
      <c r="A3726">
        <v>113070</v>
      </c>
      <c r="B3726" s="8">
        <v>44620.999988425923</v>
      </c>
      <c r="C3726" t="s">
        <v>68</v>
      </c>
      <c r="D3726" t="s">
        <v>151</v>
      </c>
      <c r="E3726" t="s">
        <v>984</v>
      </c>
      <c r="F3726" s="6">
        <v>2090.56</v>
      </c>
      <c r="G3726" t="s">
        <v>62</v>
      </c>
    </row>
    <row r="3727" spans="1:7">
      <c r="A3727">
        <v>113070</v>
      </c>
      <c r="B3727" s="8">
        <v>44620.999988425923</v>
      </c>
      <c r="C3727" t="s">
        <v>68</v>
      </c>
      <c r="D3727" t="s">
        <v>151</v>
      </c>
      <c r="E3727" t="s">
        <v>984</v>
      </c>
      <c r="F3727" s="6">
        <v>1014.65</v>
      </c>
      <c r="G3727" t="s">
        <v>62</v>
      </c>
    </row>
    <row r="3728" spans="1:7">
      <c r="A3728">
        <v>113070</v>
      </c>
      <c r="B3728" s="8">
        <v>44620.999988425923</v>
      </c>
      <c r="C3728" t="s">
        <v>68</v>
      </c>
      <c r="D3728" t="s">
        <v>151</v>
      </c>
      <c r="E3728" t="s">
        <v>984</v>
      </c>
      <c r="F3728" s="6">
        <v>547.23</v>
      </c>
      <c r="G3728" t="s">
        <v>62</v>
      </c>
    </row>
    <row r="3729" spans="1:7">
      <c r="A3729">
        <v>113070</v>
      </c>
      <c r="B3729" s="8">
        <v>44620.999988425923</v>
      </c>
      <c r="C3729" t="s">
        <v>68</v>
      </c>
      <c r="D3729" t="s">
        <v>151</v>
      </c>
      <c r="E3729" t="s">
        <v>984</v>
      </c>
      <c r="F3729" s="6">
        <v>1398.9</v>
      </c>
      <c r="G3729" t="s">
        <v>62</v>
      </c>
    </row>
    <row r="3730" spans="1:7">
      <c r="A3730">
        <v>113070</v>
      </c>
      <c r="B3730" s="8">
        <v>44620.999988425923</v>
      </c>
      <c r="C3730" t="s">
        <v>68</v>
      </c>
      <c r="D3730" t="s">
        <v>151</v>
      </c>
      <c r="E3730" t="s">
        <v>984</v>
      </c>
      <c r="F3730" s="6">
        <v>912.8</v>
      </c>
      <c r="G3730" t="s">
        <v>62</v>
      </c>
    </row>
    <row r="3731" spans="1:7">
      <c r="A3731">
        <v>113070</v>
      </c>
      <c r="B3731" s="8">
        <v>44620.999988425923</v>
      </c>
      <c r="C3731" t="s">
        <v>68</v>
      </c>
      <c r="D3731" t="s">
        <v>151</v>
      </c>
      <c r="E3731" t="s">
        <v>984</v>
      </c>
      <c r="F3731" s="6">
        <v>1495.95</v>
      </c>
      <c r="G3731" t="s">
        <v>62</v>
      </c>
    </row>
    <row r="3732" spans="1:7">
      <c r="A3732">
        <v>113070</v>
      </c>
      <c r="B3732" s="8">
        <v>44620.999988425923</v>
      </c>
      <c r="C3732" t="s">
        <v>68</v>
      </c>
      <c r="D3732" t="s">
        <v>151</v>
      </c>
      <c r="E3732" t="s">
        <v>984</v>
      </c>
      <c r="F3732" s="6">
        <v>804.2</v>
      </c>
      <c r="G3732" t="s">
        <v>62</v>
      </c>
    </row>
    <row r="3733" spans="1:7">
      <c r="A3733">
        <v>113070</v>
      </c>
      <c r="B3733" s="8">
        <v>44620.999988425923</v>
      </c>
      <c r="C3733" t="s">
        <v>68</v>
      </c>
      <c r="D3733" t="s">
        <v>151</v>
      </c>
      <c r="E3733" t="s">
        <v>984</v>
      </c>
      <c r="F3733" s="6">
        <v>889.95</v>
      </c>
      <c r="G3733" t="s">
        <v>62</v>
      </c>
    </row>
    <row r="3734" spans="1:7">
      <c r="A3734">
        <v>113070</v>
      </c>
      <c r="B3734" s="8">
        <v>44620.999988425923</v>
      </c>
      <c r="C3734" t="s">
        <v>68</v>
      </c>
      <c r="D3734" t="s">
        <v>151</v>
      </c>
      <c r="E3734" t="s">
        <v>984</v>
      </c>
      <c r="F3734" s="6">
        <v>1262.54</v>
      </c>
      <c r="G3734" t="s">
        <v>62</v>
      </c>
    </row>
    <row r="3735" spans="1:7">
      <c r="A3735">
        <v>113070</v>
      </c>
      <c r="B3735" s="8">
        <v>44620.999988425923</v>
      </c>
      <c r="C3735" t="s">
        <v>68</v>
      </c>
      <c r="D3735" t="s">
        <v>151</v>
      </c>
      <c r="E3735" t="s">
        <v>983</v>
      </c>
      <c r="F3735" s="6">
        <v>1593.8</v>
      </c>
      <c r="G3735" t="s">
        <v>62</v>
      </c>
    </row>
    <row r="3736" spans="1:7">
      <c r="A3736">
        <v>113070</v>
      </c>
      <c r="B3736" s="8">
        <v>44620.999988425923</v>
      </c>
      <c r="C3736" t="s">
        <v>68</v>
      </c>
      <c r="D3736" t="s">
        <v>151</v>
      </c>
      <c r="E3736" t="s">
        <v>983</v>
      </c>
      <c r="F3736" s="6">
        <v>1653.45</v>
      </c>
      <c r="G3736" t="s">
        <v>62</v>
      </c>
    </row>
    <row r="3737" spans="1:7">
      <c r="A3737">
        <v>113070</v>
      </c>
      <c r="B3737" s="8">
        <v>44620.999988425923</v>
      </c>
      <c r="C3737" t="s">
        <v>68</v>
      </c>
      <c r="D3737" t="s">
        <v>151</v>
      </c>
      <c r="E3737" t="s">
        <v>983</v>
      </c>
      <c r="F3737" s="6">
        <v>1120.0999999999999</v>
      </c>
      <c r="G3737" t="s">
        <v>62</v>
      </c>
    </row>
    <row r="3738" spans="1:7">
      <c r="A3738">
        <v>113070</v>
      </c>
      <c r="B3738" s="8">
        <v>44620.999988425923</v>
      </c>
      <c r="C3738" t="s">
        <v>68</v>
      </c>
      <c r="D3738" t="s">
        <v>151</v>
      </c>
      <c r="E3738" t="s">
        <v>983</v>
      </c>
      <c r="F3738" s="6">
        <v>556.20000000000005</v>
      </c>
      <c r="G3738" t="s">
        <v>62</v>
      </c>
    </row>
    <row r="3739" spans="1:7">
      <c r="A3739">
        <v>113070</v>
      </c>
      <c r="B3739" s="8">
        <v>44620.999988425923</v>
      </c>
      <c r="C3739" t="s">
        <v>68</v>
      </c>
      <c r="D3739" t="s">
        <v>151</v>
      </c>
      <c r="E3739" t="s">
        <v>983</v>
      </c>
      <c r="F3739" s="6">
        <v>3281.09</v>
      </c>
      <c r="G3739" t="s">
        <v>62</v>
      </c>
    </row>
    <row r="3740" spans="1:7">
      <c r="A3740">
        <v>113070</v>
      </c>
      <c r="B3740" s="8">
        <v>44620.999988425923</v>
      </c>
      <c r="C3740" t="s">
        <v>68</v>
      </c>
      <c r="D3740" t="s">
        <v>151</v>
      </c>
      <c r="E3740" t="s">
        <v>983</v>
      </c>
      <c r="F3740" s="6">
        <v>188.09</v>
      </c>
      <c r="G3740" t="s">
        <v>62</v>
      </c>
    </row>
    <row r="3741" spans="1:7">
      <c r="A3741">
        <v>113070</v>
      </c>
      <c r="B3741" s="8">
        <v>44620.999988425923</v>
      </c>
      <c r="C3741" t="s">
        <v>68</v>
      </c>
      <c r="D3741" t="s">
        <v>151</v>
      </c>
      <c r="E3741" t="s">
        <v>983</v>
      </c>
      <c r="F3741" s="6">
        <v>346.6</v>
      </c>
      <c r="G3741" t="s">
        <v>62</v>
      </c>
    </row>
    <row r="3742" spans="1:7">
      <c r="A3742">
        <v>113070</v>
      </c>
      <c r="B3742" s="8">
        <v>44620.999988425923</v>
      </c>
      <c r="C3742" t="s">
        <v>68</v>
      </c>
      <c r="D3742" t="s">
        <v>151</v>
      </c>
      <c r="E3742" t="s">
        <v>983</v>
      </c>
      <c r="F3742" s="6">
        <v>1000</v>
      </c>
      <c r="G3742" t="s">
        <v>62</v>
      </c>
    </row>
    <row r="3743" spans="1:7">
      <c r="A3743">
        <v>113070</v>
      </c>
      <c r="B3743" s="8">
        <v>44620.999988425923</v>
      </c>
      <c r="C3743" t="s">
        <v>68</v>
      </c>
      <c r="D3743" t="s">
        <v>151</v>
      </c>
      <c r="E3743" t="s">
        <v>983</v>
      </c>
      <c r="F3743" s="6">
        <v>800</v>
      </c>
      <c r="G3743" t="s">
        <v>62</v>
      </c>
    </row>
    <row r="3744" spans="1:7">
      <c r="A3744">
        <v>113070</v>
      </c>
      <c r="B3744" s="8">
        <v>44620.999988425923</v>
      </c>
      <c r="C3744" t="s">
        <v>68</v>
      </c>
      <c r="D3744" t="s">
        <v>151</v>
      </c>
      <c r="E3744" t="s">
        <v>983</v>
      </c>
      <c r="F3744" s="6">
        <v>1866.3</v>
      </c>
      <c r="G3744" t="s">
        <v>62</v>
      </c>
    </row>
    <row r="3745" spans="1:7">
      <c r="A3745">
        <v>113070</v>
      </c>
      <c r="B3745" s="8">
        <v>44620.999988425923</v>
      </c>
      <c r="C3745" t="s">
        <v>68</v>
      </c>
      <c r="D3745" t="s">
        <v>151</v>
      </c>
      <c r="E3745" t="s">
        <v>983</v>
      </c>
      <c r="F3745" s="6">
        <v>363.9</v>
      </c>
      <c r="G3745" t="s">
        <v>62</v>
      </c>
    </row>
    <row r="3746" spans="1:7">
      <c r="A3746">
        <v>113070</v>
      </c>
      <c r="B3746" s="8">
        <v>44620.999988425923</v>
      </c>
      <c r="C3746" t="s">
        <v>68</v>
      </c>
      <c r="D3746" t="s">
        <v>151</v>
      </c>
      <c r="E3746" t="s">
        <v>983</v>
      </c>
      <c r="F3746" s="6">
        <v>1644.41</v>
      </c>
      <c r="G3746" t="s">
        <v>62</v>
      </c>
    </row>
    <row r="3747" spans="1:7">
      <c r="A3747">
        <v>113070</v>
      </c>
      <c r="B3747" s="8">
        <v>44620.999988425923</v>
      </c>
      <c r="C3747" t="s">
        <v>68</v>
      </c>
      <c r="D3747" t="s">
        <v>151</v>
      </c>
      <c r="E3747" t="s">
        <v>983</v>
      </c>
      <c r="F3747" s="6">
        <v>563.04999999999995</v>
      </c>
      <c r="G3747" t="s">
        <v>62</v>
      </c>
    </row>
    <row r="3748" spans="1:7">
      <c r="A3748">
        <v>113070</v>
      </c>
      <c r="B3748" s="8">
        <v>44620.999988425923</v>
      </c>
      <c r="C3748" t="s">
        <v>68</v>
      </c>
      <c r="D3748" t="s">
        <v>151</v>
      </c>
      <c r="E3748" t="s">
        <v>983</v>
      </c>
      <c r="F3748" s="6">
        <v>368.34</v>
      </c>
      <c r="G3748" t="s">
        <v>62</v>
      </c>
    </row>
    <row r="3749" spans="1:7">
      <c r="A3749">
        <v>113070</v>
      </c>
      <c r="B3749" s="8">
        <v>44620.999988425923</v>
      </c>
      <c r="C3749" t="s">
        <v>68</v>
      </c>
      <c r="D3749" t="s">
        <v>151</v>
      </c>
      <c r="E3749" t="s">
        <v>983</v>
      </c>
      <c r="F3749" s="6">
        <v>1134.2</v>
      </c>
      <c r="G3749" t="s">
        <v>62</v>
      </c>
    </row>
    <row r="3750" spans="1:7">
      <c r="A3750">
        <v>113070</v>
      </c>
      <c r="B3750" s="8">
        <v>44620.999988425923</v>
      </c>
      <c r="C3750" t="s">
        <v>68</v>
      </c>
      <c r="D3750" t="s">
        <v>151</v>
      </c>
      <c r="E3750" t="s">
        <v>983</v>
      </c>
      <c r="F3750" s="6">
        <v>1300</v>
      </c>
      <c r="G3750" t="s">
        <v>62</v>
      </c>
    </row>
    <row r="3751" spans="1:7">
      <c r="A3751">
        <v>113070</v>
      </c>
      <c r="B3751" s="8">
        <v>44620.999988425923</v>
      </c>
      <c r="C3751" t="s">
        <v>68</v>
      </c>
      <c r="D3751" t="s">
        <v>151</v>
      </c>
      <c r="E3751" t="s">
        <v>983</v>
      </c>
      <c r="F3751" s="6">
        <v>285.8</v>
      </c>
      <c r="G3751" t="s">
        <v>62</v>
      </c>
    </row>
    <row r="3752" spans="1:7">
      <c r="A3752">
        <v>113070</v>
      </c>
      <c r="B3752" s="8">
        <v>44620.999988425923</v>
      </c>
      <c r="C3752" t="s">
        <v>68</v>
      </c>
      <c r="D3752" t="s">
        <v>151</v>
      </c>
      <c r="E3752" t="s">
        <v>983</v>
      </c>
      <c r="F3752" s="6">
        <v>856.19</v>
      </c>
      <c r="G3752" t="s">
        <v>62</v>
      </c>
    </row>
    <row r="3753" spans="1:7">
      <c r="A3753">
        <v>113070</v>
      </c>
      <c r="B3753" s="8">
        <v>44620.999988425923</v>
      </c>
      <c r="C3753" t="s">
        <v>68</v>
      </c>
      <c r="D3753" t="s">
        <v>151</v>
      </c>
      <c r="E3753" t="s">
        <v>983</v>
      </c>
      <c r="F3753" s="6">
        <v>1282.5899999999999</v>
      </c>
      <c r="G3753" t="s">
        <v>62</v>
      </c>
    </row>
    <row r="3754" spans="1:7">
      <c r="A3754">
        <v>113070</v>
      </c>
      <c r="B3754" s="8">
        <v>44620.999988425923</v>
      </c>
      <c r="C3754" t="s">
        <v>68</v>
      </c>
      <c r="D3754" t="s">
        <v>151</v>
      </c>
      <c r="E3754" t="s">
        <v>983</v>
      </c>
      <c r="F3754" s="6">
        <v>1933.9</v>
      </c>
      <c r="G3754" t="s">
        <v>62</v>
      </c>
    </row>
    <row r="3755" spans="1:7">
      <c r="A3755">
        <v>113070</v>
      </c>
      <c r="B3755" s="8">
        <v>44620.999988425923</v>
      </c>
      <c r="C3755" t="s">
        <v>68</v>
      </c>
      <c r="D3755" t="s">
        <v>151</v>
      </c>
      <c r="E3755" t="s">
        <v>983</v>
      </c>
      <c r="F3755" s="6">
        <v>1656.8</v>
      </c>
      <c r="G3755" t="s">
        <v>62</v>
      </c>
    </row>
    <row r="3756" spans="1:7">
      <c r="A3756">
        <v>113070</v>
      </c>
      <c r="B3756" s="8">
        <v>44620.999988425923</v>
      </c>
      <c r="C3756" t="s">
        <v>68</v>
      </c>
      <c r="D3756" t="s">
        <v>151</v>
      </c>
      <c r="E3756" t="s">
        <v>983</v>
      </c>
      <c r="F3756" s="6">
        <v>1288.8699999999999</v>
      </c>
      <c r="G3756" t="s">
        <v>62</v>
      </c>
    </row>
    <row r="3757" spans="1:7">
      <c r="A3757">
        <v>113070</v>
      </c>
      <c r="B3757" s="8">
        <v>44620.999988425923</v>
      </c>
      <c r="C3757" t="s">
        <v>68</v>
      </c>
      <c r="D3757" t="s">
        <v>151</v>
      </c>
      <c r="E3757" t="s">
        <v>983</v>
      </c>
      <c r="F3757" s="6">
        <v>1200</v>
      </c>
      <c r="G3757" t="s">
        <v>62</v>
      </c>
    </row>
    <row r="3758" spans="1:7">
      <c r="A3758">
        <v>113070</v>
      </c>
      <c r="B3758" s="8">
        <v>44620.999988425923</v>
      </c>
      <c r="C3758" t="s">
        <v>68</v>
      </c>
      <c r="D3758" t="s">
        <v>151</v>
      </c>
      <c r="E3758" t="s">
        <v>983</v>
      </c>
      <c r="F3758" s="6">
        <v>1486</v>
      </c>
      <c r="G3758" t="s">
        <v>62</v>
      </c>
    </row>
    <row r="3759" spans="1:7">
      <c r="A3759">
        <v>113070</v>
      </c>
      <c r="B3759" s="8">
        <v>44620.999988425923</v>
      </c>
      <c r="C3759" t="s">
        <v>68</v>
      </c>
      <c r="D3759" t="s">
        <v>151</v>
      </c>
      <c r="E3759" t="s">
        <v>983</v>
      </c>
      <c r="F3759" s="6">
        <v>2304.0500000000002</v>
      </c>
      <c r="G3759" t="s">
        <v>62</v>
      </c>
    </row>
    <row r="3760" spans="1:7">
      <c r="A3760">
        <v>113070</v>
      </c>
      <c r="B3760" s="8">
        <v>44620.999988425923</v>
      </c>
      <c r="C3760" t="s">
        <v>68</v>
      </c>
      <c r="D3760" t="s">
        <v>151</v>
      </c>
      <c r="E3760" t="s">
        <v>983</v>
      </c>
      <c r="F3760" s="6">
        <v>1200</v>
      </c>
      <c r="G3760" t="s">
        <v>62</v>
      </c>
    </row>
    <row r="3761" spans="1:7">
      <c r="A3761">
        <v>113070</v>
      </c>
      <c r="B3761" s="8">
        <v>44620.999988425923</v>
      </c>
      <c r="C3761" t="s">
        <v>68</v>
      </c>
      <c r="D3761" t="s">
        <v>151</v>
      </c>
      <c r="E3761" t="s">
        <v>983</v>
      </c>
      <c r="F3761" s="6">
        <v>835.62</v>
      </c>
      <c r="G3761" t="s">
        <v>62</v>
      </c>
    </row>
    <row r="3762" spans="1:7">
      <c r="A3762">
        <v>113070</v>
      </c>
      <c r="B3762" s="8">
        <v>44620.999988425923</v>
      </c>
      <c r="C3762" t="s">
        <v>68</v>
      </c>
      <c r="D3762" t="s">
        <v>151</v>
      </c>
      <c r="E3762" t="s">
        <v>983</v>
      </c>
      <c r="F3762" s="6">
        <v>804.2</v>
      </c>
      <c r="G3762" t="s">
        <v>62</v>
      </c>
    </row>
    <row r="3763" spans="1:7">
      <c r="A3763">
        <v>113070</v>
      </c>
      <c r="B3763" s="8">
        <v>44620.999988425923</v>
      </c>
      <c r="C3763" t="s">
        <v>68</v>
      </c>
      <c r="D3763" t="s">
        <v>151</v>
      </c>
      <c r="E3763" t="s">
        <v>983</v>
      </c>
      <c r="F3763" s="6">
        <v>382.87</v>
      </c>
      <c r="G3763" t="s">
        <v>62</v>
      </c>
    </row>
    <row r="3764" spans="1:7">
      <c r="A3764">
        <v>113070</v>
      </c>
      <c r="B3764" s="8">
        <v>44620.999988425923</v>
      </c>
      <c r="C3764" t="s">
        <v>68</v>
      </c>
      <c r="D3764" t="s">
        <v>151</v>
      </c>
      <c r="E3764" t="s">
        <v>983</v>
      </c>
      <c r="F3764" s="6">
        <v>2033.79</v>
      </c>
      <c r="G3764" t="s">
        <v>62</v>
      </c>
    </row>
    <row r="3765" spans="1:7">
      <c r="A3765">
        <v>113070</v>
      </c>
      <c r="B3765" s="8">
        <v>44620.999988425923</v>
      </c>
      <c r="C3765" t="s">
        <v>68</v>
      </c>
      <c r="D3765" t="s">
        <v>151</v>
      </c>
      <c r="E3765" t="s">
        <v>983</v>
      </c>
      <c r="F3765" s="6">
        <v>38</v>
      </c>
      <c r="G3765" t="s">
        <v>62</v>
      </c>
    </row>
    <row r="3766" spans="1:7">
      <c r="A3766">
        <v>113070</v>
      </c>
      <c r="B3766" s="8">
        <v>44620.999988425923</v>
      </c>
      <c r="C3766" t="s">
        <v>68</v>
      </c>
      <c r="D3766" t="s">
        <v>151</v>
      </c>
      <c r="E3766" t="s">
        <v>983</v>
      </c>
      <c r="F3766" s="6">
        <v>2037.55</v>
      </c>
      <c r="G3766" t="s">
        <v>62</v>
      </c>
    </row>
    <row r="3767" spans="1:7">
      <c r="A3767">
        <v>113070</v>
      </c>
      <c r="B3767" s="8">
        <v>44609.999988425923</v>
      </c>
      <c r="C3767" t="s">
        <v>73</v>
      </c>
      <c r="D3767">
        <v>22080042</v>
      </c>
      <c r="E3767" t="s">
        <v>1286</v>
      </c>
      <c r="F3767" s="6">
        <v>2698.15</v>
      </c>
      <c r="G3767" t="s">
        <v>62</v>
      </c>
    </row>
    <row r="3768" spans="1:7">
      <c r="A3768">
        <v>113070</v>
      </c>
      <c r="B3768" s="8">
        <v>44608.999988425923</v>
      </c>
      <c r="C3768" t="s">
        <v>73</v>
      </c>
      <c r="D3768">
        <v>22080039</v>
      </c>
      <c r="E3768" t="s">
        <v>1285</v>
      </c>
      <c r="F3768" s="6">
        <v>4639.7</v>
      </c>
      <c r="G3768" t="s">
        <v>62</v>
      </c>
    </row>
    <row r="3769" spans="1:7">
      <c r="A3769">
        <v>113070</v>
      </c>
      <c r="B3769" s="8">
        <v>44607.999988425923</v>
      </c>
      <c r="C3769" t="s">
        <v>73</v>
      </c>
      <c r="D3769">
        <v>22080036</v>
      </c>
      <c r="E3769" t="s">
        <v>1281</v>
      </c>
      <c r="F3769" s="6">
        <v>3939.21</v>
      </c>
      <c r="G3769" t="s">
        <v>62</v>
      </c>
    </row>
    <row r="3770" spans="1:7">
      <c r="A3770">
        <v>113070</v>
      </c>
      <c r="B3770" s="8">
        <v>44619.999988425923</v>
      </c>
      <c r="C3770" t="s">
        <v>68</v>
      </c>
      <c r="D3770" t="s">
        <v>1440</v>
      </c>
      <c r="E3770" t="s">
        <v>983</v>
      </c>
      <c r="F3770" s="6">
        <v>117.07</v>
      </c>
      <c r="G3770" t="s">
        <v>62</v>
      </c>
    </row>
    <row r="3771" spans="1:7">
      <c r="A3771">
        <v>113070</v>
      </c>
      <c r="B3771" s="8">
        <v>44619.999988425923</v>
      </c>
      <c r="C3771" t="s">
        <v>68</v>
      </c>
      <c r="D3771" t="s">
        <v>1440</v>
      </c>
      <c r="E3771" t="s">
        <v>983</v>
      </c>
      <c r="F3771" s="6">
        <v>224.25</v>
      </c>
      <c r="G3771" t="s">
        <v>62</v>
      </c>
    </row>
    <row r="3772" spans="1:7">
      <c r="A3772">
        <v>113070</v>
      </c>
      <c r="B3772" s="8">
        <v>44619.999988425923</v>
      </c>
      <c r="C3772" t="s">
        <v>68</v>
      </c>
      <c r="D3772" t="s">
        <v>1440</v>
      </c>
      <c r="E3772" t="s">
        <v>983</v>
      </c>
      <c r="F3772" s="6">
        <v>1916.79</v>
      </c>
      <c r="G3772" t="s">
        <v>62</v>
      </c>
    </row>
    <row r="3773" spans="1:7">
      <c r="A3773">
        <v>113070</v>
      </c>
      <c r="B3773" s="8">
        <v>44619.999988425923</v>
      </c>
      <c r="C3773" t="s">
        <v>68</v>
      </c>
      <c r="D3773" t="s">
        <v>1440</v>
      </c>
      <c r="E3773" t="s">
        <v>983</v>
      </c>
      <c r="F3773" s="6">
        <v>1200</v>
      </c>
      <c r="G3773" t="s">
        <v>62</v>
      </c>
    </row>
    <row r="3774" spans="1:7">
      <c r="A3774">
        <v>113070</v>
      </c>
      <c r="B3774" s="8">
        <v>44619.999988425923</v>
      </c>
      <c r="C3774" t="s">
        <v>68</v>
      </c>
      <c r="D3774" t="s">
        <v>1440</v>
      </c>
      <c r="E3774" t="s">
        <v>983</v>
      </c>
      <c r="F3774" s="6">
        <v>1825.5</v>
      </c>
      <c r="G3774" t="s">
        <v>62</v>
      </c>
    </row>
    <row r="3775" spans="1:7">
      <c r="A3775">
        <v>113070</v>
      </c>
      <c r="B3775" s="8">
        <v>44619.999988425923</v>
      </c>
      <c r="C3775" t="s">
        <v>68</v>
      </c>
      <c r="D3775" t="s">
        <v>1440</v>
      </c>
      <c r="E3775" t="s">
        <v>983</v>
      </c>
      <c r="F3775" s="6">
        <v>2000</v>
      </c>
      <c r="G3775" t="s">
        <v>62</v>
      </c>
    </row>
    <row r="3776" spans="1:7">
      <c r="A3776">
        <v>113070</v>
      </c>
      <c r="B3776" s="8">
        <v>44619.999988425923</v>
      </c>
      <c r="C3776" t="s">
        <v>68</v>
      </c>
      <c r="D3776" t="s">
        <v>1440</v>
      </c>
      <c r="E3776" t="s">
        <v>983</v>
      </c>
      <c r="F3776" s="6">
        <v>455.89</v>
      </c>
      <c r="G3776" t="s">
        <v>62</v>
      </c>
    </row>
    <row r="3777" spans="1:7">
      <c r="A3777">
        <v>113070</v>
      </c>
      <c r="B3777" s="8">
        <v>44619.999988425923</v>
      </c>
      <c r="C3777" t="s">
        <v>68</v>
      </c>
      <c r="D3777" t="s">
        <v>1440</v>
      </c>
      <c r="E3777" t="s">
        <v>983</v>
      </c>
      <c r="F3777" s="6">
        <v>375.35</v>
      </c>
      <c r="G3777" t="s">
        <v>62</v>
      </c>
    </row>
    <row r="3778" spans="1:7">
      <c r="A3778">
        <v>113070</v>
      </c>
      <c r="B3778" s="8">
        <v>44619.999988425923</v>
      </c>
      <c r="C3778" t="s">
        <v>68</v>
      </c>
      <c r="D3778" t="s">
        <v>1440</v>
      </c>
      <c r="E3778" t="s">
        <v>983</v>
      </c>
      <c r="F3778" s="6">
        <v>859.7</v>
      </c>
      <c r="G3778" t="s">
        <v>62</v>
      </c>
    </row>
    <row r="3779" spans="1:7">
      <c r="A3779">
        <v>113070</v>
      </c>
      <c r="B3779" s="8">
        <v>44619.999988425923</v>
      </c>
      <c r="C3779" t="s">
        <v>68</v>
      </c>
      <c r="D3779" t="s">
        <v>1440</v>
      </c>
      <c r="E3779" t="s">
        <v>983</v>
      </c>
      <c r="F3779" s="6">
        <v>600</v>
      </c>
      <c r="G3779" t="s">
        <v>62</v>
      </c>
    </row>
    <row r="3780" spans="1:7">
      <c r="A3780">
        <v>113070</v>
      </c>
      <c r="B3780" s="8">
        <v>44619.999988425923</v>
      </c>
      <c r="C3780" t="s">
        <v>68</v>
      </c>
      <c r="D3780" t="s">
        <v>1440</v>
      </c>
      <c r="E3780" t="s">
        <v>983</v>
      </c>
      <c r="F3780" s="6">
        <v>7401.49</v>
      </c>
      <c r="G3780" t="s">
        <v>62</v>
      </c>
    </row>
    <row r="3781" spans="1:7">
      <c r="A3781">
        <v>113070</v>
      </c>
      <c r="B3781" s="8">
        <v>44619.999988425923</v>
      </c>
      <c r="C3781" t="s">
        <v>68</v>
      </c>
      <c r="D3781" t="s">
        <v>1440</v>
      </c>
      <c r="E3781" t="s">
        <v>983</v>
      </c>
      <c r="F3781" s="6">
        <v>2526.46</v>
      </c>
      <c r="G3781" t="s">
        <v>62</v>
      </c>
    </row>
    <row r="3782" spans="1:7">
      <c r="A3782">
        <v>113070</v>
      </c>
      <c r="B3782" s="8">
        <v>44619.999988425923</v>
      </c>
      <c r="C3782" t="s">
        <v>68</v>
      </c>
      <c r="D3782" t="s">
        <v>1440</v>
      </c>
      <c r="E3782" t="s">
        <v>983</v>
      </c>
      <c r="F3782" s="6">
        <v>2764.95</v>
      </c>
      <c r="G3782" t="s">
        <v>62</v>
      </c>
    </row>
    <row r="3783" spans="1:7">
      <c r="A3783">
        <v>113070</v>
      </c>
      <c r="B3783" s="8">
        <v>44619.999988425923</v>
      </c>
      <c r="C3783" t="s">
        <v>68</v>
      </c>
      <c r="D3783" t="s">
        <v>1440</v>
      </c>
      <c r="E3783" t="s">
        <v>983</v>
      </c>
      <c r="F3783" s="6">
        <v>1143.4100000000001</v>
      </c>
      <c r="G3783" t="s">
        <v>62</v>
      </c>
    </row>
    <row r="3784" spans="1:7">
      <c r="A3784">
        <v>113070</v>
      </c>
      <c r="B3784" s="8">
        <v>44619.999988425923</v>
      </c>
      <c r="C3784" t="s">
        <v>68</v>
      </c>
      <c r="D3784" t="s">
        <v>1440</v>
      </c>
      <c r="E3784" t="s">
        <v>983</v>
      </c>
      <c r="F3784" s="6">
        <v>134.22</v>
      </c>
      <c r="G3784" t="s">
        <v>62</v>
      </c>
    </row>
    <row r="3785" spans="1:7">
      <c r="A3785">
        <v>113070</v>
      </c>
      <c r="B3785" s="8">
        <v>44619.999988425923</v>
      </c>
      <c r="C3785" t="s">
        <v>68</v>
      </c>
      <c r="D3785" t="s">
        <v>1440</v>
      </c>
      <c r="E3785" t="s">
        <v>983</v>
      </c>
      <c r="F3785" s="6">
        <v>2281.59</v>
      </c>
      <c r="G3785" t="s">
        <v>62</v>
      </c>
    </row>
    <row r="3786" spans="1:7">
      <c r="A3786">
        <v>113070</v>
      </c>
      <c r="B3786" s="8">
        <v>44619.999988425923</v>
      </c>
      <c r="C3786" t="s">
        <v>68</v>
      </c>
      <c r="D3786" t="s">
        <v>1440</v>
      </c>
      <c r="E3786" t="s">
        <v>983</v>
      </c>
      <c r="F3786" s="6">
        <v>492.17</v>
      </c>
      <c r="G3786" t="s">
        <v>62</v>
      </c>
    </row>
    <row r="3787" spans="1:7">
      <c r="A3787">
        <v>113070</v>
      </c>
      <c r="B3787" s="8">
        <v>44619.999988425923</v>
      </c>
      <c r="C3787" t="s">
        <v>68</v>
      </c>
      <c r="D3787" t="s">
        <v>1440</v>
      </c>
      <c r="E3787" t="s">
        <v>983</v>
      </c>
      <c r="F3787" s="6">
        <v>865.29</v>
      </c>
      <c r="G3787" t="s">
        <v>62</v>
      </c>
    </row>
    <row r="3788" spans="1:7">
      <c r="A3788">
        <v>113070</v>
      </c>
      <c r="B3788" s="8">
        <v>44619.999988425923</v>
      </c>
      <c r="C3788" t="s">
        <v>68</v>
      </c>
      <c r="D3788" t="s">
        <v>1440</v>
      </c>
      <c r="E3788" t="s">
        <v>983</v>
      </c>
      <c r="F3788" s="6">
        <v>192</v>
      </c>
      <c r="G3788" t="s">
        <v>62</v>
      </c>
    </row>
    <row r="3789" spans="1:7">
      <c r="A3789">
        <v>113070</v>
      </c>
      <c r="B3789" s="8">
        <v>44619.999988425923</v>
      </c>
      <c r="C3789" t="s">
        <v>68</v>
      </c>
      <c r="D3789" t="s">
        <v>1440</v>
      </c>
      <c r="E3789" t="s">
        <v>983</v>
      </c>
      <c r="F3789" s="6">
        <v>288</v>
      </c>
      <c r="G3789" t="s">
        <v>62</v>
      </c>
    </row>
    <row r="3790" spans="1:7">
      <c r="A3790">
        <v>113070</v>
      </c>
      <c r="B3790" s="8">
        <v>44619.999988425923</v>
      </c>
      <c r="C3790" t="s">
        <v>68</v>
      </c>
      <c r="D3790" t="s">
        <v>1440</v>
      </c>
      <c r="E3790" t="s">
        <v>983</v>
      </c>
      <c r="F3790" s="6">
        <v>70</v>
      </c>
      <c r="G3790" t="s">
        <v>62</v>
      </c>
    </row>
    <row r="3791" spans="1:7">
      <c r="A3791">
        <v>113070</v>
      </c>
      <c r="B3791" s="8">
        <v>44619.999988425923</v>
      </c>
      <c r="C3791" t="s">
        <v>68</v>
      </c>
      <c r="D3791" t="s">
        <v>1440</v>
      </c>
      <c r="E3791" t="s">
        <v>983</v>
      </c>
      <c r="F3791" s="6">
        <v>1591.09</v>
      </c>
      <c r="G3791" t="s">
        <v>62</v>
      </c>
    </row>
    <row r="3792" spans="1:7">
      <c r="A3792">
        <v>113070</v>
      </c>
      <c r="B3792" s="8">
        <v>44619.999988425923</v>
      </c>
      <c r="C3792" t="s">
        <v>68</v>
      </c>
      <c r="D3792" t="s">
        <v>1440</v>
      </c>
      <c r="E3792" t="s">
        <v>983</v>
      </c>
      <c r="F3792" s="6">
        <v>4693.01</v>
      </c>
      <c r="G3792" t="s">
        <v>62</v>
      </c>
    </row>
    <row r="3793" spans="1:7">
      <c r="A3793">
        <v>113070</v>
      </c>
      <c r="B3793" s="8">
        <v>44619.999988425923</v>
      </c>
      <c r="C3793" t="s">
        <v>68</v>
      </c>
      <c r="D3793" t="s">
        <v>1440</v>
      </c>
      <c r="E3793" t="s">
        <v>983</v>
      </c>
      <c r="F3793" s="6">
        <v>1423.95</v>
      </c>
      <c r="G3793" t="s">
        <v>62</v>
      </c>
    </row>
    <row r="3794" spans="1:7">
      <c r="A3794">
        <v>113070</v>
      </c>
      <c r="B3794" s="8">
        <v>44619.999988425923</v>
      </c>
      <c r="C3794" t="s">
        <v>68</v>
      </c>
      <c r="D3794" t="s">
        <v>1440</v>
      </c>
      <c r="E3794" t="s">
        <v>983</v>
      </c>
      <c r="F3794" s="6">
        <v>1056.3</v>
      </c>
      <c r="G3794" t="s">
        <v>62</v>
      </c>
    </row>
    <row r="3795" spans="1:7">
      <c r="A3795">
        <v>113070</v>
      </c>
      <c r="B3795" s="8">
        <v>44619.999988425923</v>
      </c>
      <c r="C3795" t="s">
        <v>68</v>
      </c>
      <c r="D3795" t="s">
        <v>1440</v>
      </c>
      <c r="E3795" t="s">
        <v>983</v>
      </c>
      <c r="F3795" s="6">
        <v>2681.56</v>
      </c>
      <c r="G3795" t="s">
        <v>62</v>
      </c>
    </row>
    <row r="3796" spans="1:7">
      <c r="A3796">
        <v>113070</v>
      </c>
      <c r="B3796" s="8">
        <v>44619.999988425923</v>
      </c>
      <c r="C3796" t="s">
        <v>68</v>
      </c>
      <c r="D3796" t="s">
        <v>1440</v>
      </c>
      <c r="E3796" t="s">
        <v>983</v>
      </c>
      <c r="F3796" s="6">
        <v>1304.1500000000001</v>
      </c>
      <c r="G3796" t="s">
        <v>62</v>
      </c>
    </row>
    <row r="3797" spans="1:7">
      <c r="A3797">
        <v>113070</v>
      </c>
      <c r="B3797" s="8">
        <v>44619.999988425923</v>
      </c>
      <c r="C3797" t="s">
        <v>68</v>
      </c>
      <c r="D3797" t="s">
        <v>1440</v>
      </c>
      <c r="E3797" t="s">
        <v>983</v>
      </c>
      <c r="F3797" s="6">
        <v>2443.4899999999998</v>
      </c>
      <c r="G3797" t="s">
        <v>62</v>
      </c>
    </row>
    <row r="3798" spans="1:7">
      <c r="A3798">
        <v>113070</v>
      </c>
      <c r="B3798" s="8">
        <v>44619.999988425923</v>
      </c>
      <c r="C3798" t="s">
        <v>68</v>
      </c>
      <c r="D3798" t="s">
        <v>1440</v>
      </c>
      <c r="E3798" t="s">
        <v>983</v>
      </c>
      <c r="F3798" s="6">
        <v>2642.63</v>
      </c>
      <c r="G3798" t="s">
        <v>62</v>
      </c>
    </row>
    <row r="3799" spans="1:7">
      <c r="A3799">
        <v>113070</v>
      </c>
      <c r="B3799" s="8">
        <v>44619.999988425923</v>
      </c>
      <c r="C3799" t="s">
        <v>68</v>
      </c>
      <c r="D3799" t="s">
        <v>1440</v>
      </c>
      <c r="E3799" t="s">
        <v>983</v>
      </c>
      <c r="F3799" s="6">
        <v>1036.3</v>
      </c>
      <c r="G3799" t="s">
        <v>62</v>
      </c>
    </row>
    <row r="3800" spans="1:7">
      <c r="A3800">
        <v>113070</v>
      </c>
      <c r="B3800" s="8">
        <v>44619.999988425923</v>
      </c>
      <c r="C3800" t="s">
        <v>68</v>
      </c>
      <c r="D3800" t="s">
        <v>1440</v>
      </c>
      <c r="E3800" t="s">
        <v>983</v>
      </c>
      <c r="F3800" s="6">
        <v>2526.75</v>
      </c>
      <c r="G3800" t="s">
        <v>62</v>
      </c>
    </row>
    <row r="3801" spans="1:7">
      <c r="A3801">
        <v>113070</v>
      </c>
      <c r="B3801" s="8">
        <v>44619.999988425923</v>
      </c>
      <c r="C3801" t="s">
        <v>68</v>
      </c>
      <c r="D3801" t="s">
        <v>1440</v>
      </c>
      <c r="E3801" t="s">
        <v>983</v>
      </c>
      <c r="F3801" s="6">
        <v>3318.82</v>
      </c>
      <c r="G3801" t="s">
        <v>62</v>
      </c>
    </row>
    <row r="3802" spans="1:7">
      <c r="A3802">
        <v>113070</v>
      </c>
      <c r="B3802" s="8">
        <v>44619.999988425923</v>
      </c>
      <c r="C3802" t="s">
        <v>68</v>
      </c>
      <c r="D3802" t="s">
        <v>1440</v>
      </c>
      <c r="E3802" t="s">
        <v>983</v>
      </c>
      <c r="F3802" s="6">
        <v>1228.1099999999999</v>
      </c>
      <c r="G3802" t="s">
        <v>62</v>
      </c>
    </row>
    <row r="3803" spans="1:7">
      <c r="A3803">
        <v>113070</v>
      </c>
      <c r="B3803" s="8">
        <v>44619.999988425923</v>
      </c>
      <c r="C3803" t="s">
        <v>68</v>
      </c>
      <c r="D3803" t="s">
        <v>1440</v>
      </c>
      <c r="E3803" t="s">
        <v>983</v>
      </c>
      <c r="F3803" s="6">
        <v>1230.5999999999999</v>
      </c>
      <c r="G3803" t="s">
        <v>62</v>
      </c>
    </row>
    <row r="3804" spans="1:7">
      <c r="A3804">
        <v>113070</v>
      </c>
      <c r="B3804" s="8">
        <v>44619.999988425923</v>
      </c>
      <c r="C3804" t="s">
        <v>68</v>
      </c>
      <c r="D3804" t="s">
        <v>1440</v>
      </c>
      <c r="E3804" t="s">
        <v>983</v>
      </c>
      <c r="F3804" s="6">
        <v>693.21</v>
      </c>
      <c r="G3804" t="s">
        <v>62</v>
      </c>
    </row>
    <row r="3805" spans="1:7">
      <c r="A3805">
        <v>113070</v>
      </c>
      <c r="B3805" s="8">
        <v>44619.999988425923</v>
      </c>
      <c r="C3805" t="s">
        <v>68</v>
      </c>
      <c r="D3805" t="s">
        <v>1440</v>
      </c>
      <c r="E3805" t="s">
        <v>983</v>
      </c>
      <c r="F3805" s="6">
        <v>298.11</v>
      </c>
      <c r="G3805" t="s">
        <v>62</v>
      </c>
    </row>
    <row r="3806" spans="1:7">
      <c r="A3806">
        <v>113070</v>
      </c>
      <c r="B3806" s="8">
        <v>44619.999988425923</v>
      </c>
      <c r="C3806" t="s">
        <v>68</v>
      </c>
      <c r="D3806" t="s">
        <v>1440</v>
      </c>
      <c r="E3806" t="s">
        <v>983</v>
      </c>
      <c r="F3806" s="6">
        <v>2710.41</v>
      </c>
      <c r="G3806" t="s">
        <v>62</v>
      </c>
    </row>
    <row r="3807" spans="1:7">
      <c r="A3807">
        <v>113070</v>
      </c>
      <c r="B3807" s="8">
        <v>44619.999988425923</v>
      </c>
      <c r="C3807" t="s">
        <v>68</v>
      </c>
      <c r="D3807" t="s">
        <v>1440</v>
      </c>
      <c r="E3807" t="s">
        <v>983</v>
      </c>
      <c r="F3807" s="6">
        <v>1526.68</v>
      </c>
      <c r="G3807" t="s">
        <v>62</v>
      </c>
    </row>
    <row r="3808" spans="1:7">
      <c r="A3808">
        <v>113070</v>
      </c>
      <c r="B3808" s="8">
        <v>44619.999988425923</v>
      </c>
      <c r="C3808" t="s">
        <v>68</v>
      </c>
      <c r="D3808" t="s">
        <v>1440</v>
      </c>
      <c r="E3808" t="s">
        <v>983</v>
      </c>
      <c r="F3808" s="6">
        <v>2101.3000000000002</v>
      </c>
      <c r="G3808" t="s">
        <v>62</v>
      </c>
    </row>
    <row r="3809" spans="1:7">
      <c r="A3809">
        <v>113070</v>
      </c>
      <c r="B3809" s="8">
        <v>44619.999988425923</v>
      </c>
      <c r="C3809" t="s">
        <v>68</v>
      </c>
      <c r="D3809" t="s">
        <v>1440</v>
      </c>
      <c r="E3809" t="s">
        <v>983</v>
      </c>
      <c r="F3809" s="6">
        <v>658.54</v>
      </c>
      <c r="G3809" t="s">
        <v>62</v>
      </c>
    </row>
    <row r="3810" spans="1:7">
      <c r="A3810">
        <v>113070</v>
      </c>
      <c r="B3810" s="8">
        <v>44619.999988425923</v>
      </c>
      <c r="C3810" t="s">
        <v>68</v>
      </c>
      <c r="D3810" t="s">
        <v>1440</v>
      </c>
      <c r="E3810" t="s">
        <v>983</v>
      </c>
      <c r="F3810" s="6">
        <v>3662.61</v>
      </c>
      <c r="G3810" t="s">
        <v>62</v>
      </c>
    </row>
    <row r="3811" spans="1:7">
      <c r="A3811">
        <v>113070</v>
      </c>
      <c r="B3811" s="8">
        <v>44619.999988425923</v>
      </c>
      <c r="C3811" t="s">
        <v>68</v>
      </c>
      <c r="D3811" t="s">
        <v>1440</v>
      </c>
      <c r="E3811" t="s">
        <v>983</v>
      </c>
      <c r="F3811" s="6">
        <v>0.6</v>
      </c>
      <c r="G3811" t="s">
        <v>62</v>
      </c>
    </row>
    <row r="3812" spans="1:7">
      <c r="A3812">
        <v>113070</v>
      </c>
      <c r="B3812" s="8">
        <v>44619.999988425923</v>
      </c>
      <c r="C3812" t="s">
        <v>68</v>
      </c>
      <c r="D3812" t="s">
        <v>1440</v>
      </c>
      <c r="E3812" t="s">
        <v>983</v>
      </c>
      <c r="F3812" s="6">
        <v>1947.29</v>
      </c>
      <c r="G3812" t="s">
        <v>62</v>
      </c>
    </row>
    <row r="3813" spans="1:7">
      <c r="A3813">
        <v>113070</v>
      </c>
      <c r="B3813" s="8">
        <v>44619.999988425923</v>
      </c>
      <c r="C3813" t="s">
        <v>68</v>
      </c>
      <c r="D3813" t="s">
        <v>1440</v>
      </c>
      <c r="E3813" t="s">
        <v>983</v>
      </c>
      <c r="F3813" s="6">
        <v>568.82000000000005</v>
      </c>
      <c r="G3813" t="s">
        <v>62</v>
      </c>
    </row>
    <row r="3814" spans="1:7">
      <c r="A3814">
        <v>113070</v>
      </c>
      <c r="B3814" s="8">
        <v>44619.999988425923</v>
      </c>
      <c r="C3814" t="s">
        <v>68</v>
      </c>
      <c r="D3814" t="s">
        <v>1440</v>
      </c>
      <c r="E3814" t="s">
        <v>983</v>
      </c>
      <c r="F3814" s="6">
        <v>2861.02</v>
      </c>
      <c r="G3814" t="s">
        <v>62</v>
      </c>
    </row>
    <row r="3815" spans="1:7">
      <c r="A3815">
        <v>113070</v>
      </c>
      <c r="B3815" s="8">
        <v>44619.999988425923</v>
      </c>
      <c r="C3815" t="s">
        <v>68</v>
      </c>
      <c r="D3815" t="s">
        <v>1440</v>
      </c>
      <c r="E3815" t="s">
        <v>983</v>
      </c>
      <c r="F3815" s="6">
        <v>3657.05</v>
      </c>
      <c r="G3815" t="s">
        <v>62</v>
      </c>
    </row>
    <row r="3816" spans="1:7">
      <c r="A3816">
        <v>113070</v>
      </c>
      <c r="B3816" s="8">
        <v>44619.999988425923</v>
      </c>
      <c r="C3816" t="s">
        <v>68</v>
      </c>
      <c r="D3816" t="s">
        <v>1440</v>
      </c>
      <c r="E3816" t="s">
        <v>983</v>
      </c>
      <c r="F3816" s="6">
        <v>2085.81</v>
      </c>
      <c r="G3816" t="s">
        <v>62</v>
      </c>
    </row>
    <row r="3817" spans="1:7">
      <c r="A3817">
        <v>113070</v>
      </c>
      <c r="B3817" s="8">
        <v>44619.999988425923</v>
      </c>
      <c r="C3817" t="s">
        <v>68</v>
      </c>
      <c r="D3817" t="s">
        <v>1440</v>
      </c>
      <c r="E3817" t="s">
        <v>983</v>
      </c>
      <c r="F3817" s="6">
        <v>38.86</v>
      </c>
      <c r="G3817" t="s">
        <v>62</v>
      </c>
    </row>
    <row r="3818" spans="1:7">
      <c r="A3818">
        <v>113070</v>
      </c>
      <c r="B3818" s="8">
        <v>44619.999988425923</v>
      </c>
      <c r="C3818" t="s">
        <v>68</v>
      </c>
      <c r="D3818" t="s">
        <v>1440</v>
      </c>
      <c r="E3818" t="s">
        <v>983</v>
      </c>
      <c r="F3818" s="6">
        <v>1000</v>
      </c>
      <c r="G3818" t="s">
        <v>62</v>
      </c>
    </row>
    <row r="3819" spans="1:7">
      <c r="A3819">
        <v>113070</v>
      </c>
      <c r="B3819" s="8">
        <v>44619.999988425923</v>
      </c>
      <c r="C3819" t="s">
        <v>68</v>
      </c>
      <c r="D3819" t="s">
        <v>1440</v>
      </c>
      <c r="E3819" t="s">
        <v>983</v>
      </c>
      <c r="F3819" s="6">
        <v>1101.9000000000001</v>
      </c>
      <c r="G3819" t="s">
        <v>62</v>
      </c>
    </row>
    <row r="3820" spans="1:7">
      <c r="A3820">
        <v>113070</v>
      </c>
      <c r="B3820" s="8">
        <v>44619.999988425923</v>
      </c>
      <c r="C3820" t="s">
        <v>68</v>
      </c>
      <c r="D3820" t="s">
        <v>1440</v>
      </c>
      <c r="E3820" t="s">
        <v>983</v>
      </c>
      <c r="F3820" s="6">
        <v>76.010000000000005</v>
      </c>
      <c r="G3820" t="s">
        <v>62</v>
      </c>
    </row>
    <row r="3821" spans="1:7">
      <c r="A3821">
        <v>113070</v>
      </c>
      <c r="B3821" s="8">
        <v>44619.999988425923</v>
      </c>
      <c r="C3821" t="s">
        <v>68</v>
      </c>
      <c r="D3821" t="s">
        <v>1440</v>
      </c>
      <c r="E3821" t="s">
        <v>983</v>
      </c>
      <c r="F3821" s="6">
        <v>500</v>
      </c>
      <c r="G3821" t="s">
        <v>62</v>
      </c>
    </row>
    <row r="3822" spans="1:7">
      <c r="A3822">
        <v>113070</v>
      </c>
      <c r="B3822" s="8">
        <v>44619.999988425923</v>
      </c>
      <c r="C3822" t="s">
        <v>68</v>
      </c>
      <c r="D3822" t="s">
        <v>1440</v>
      </c>
      <c r="E3822" t="s">
        <v>983</v>
      </c>
      <c r="F3822" s="6">
        <v>1979.73</v>
      </c>
      <c r="G3822" t="s">
        <v>62</v>
      </c>
    </row>
    <row r="3823" spans="1:7">
      <c r="A3823">
        <v>113070</v>
      </c>
      <c r="B3823" s="8">
        <v>44619.999988425923</v>
      </c>
      <c r="C3823" t="s">
        <v>68</v>
      </c>
      <c r="D3823" t="s">
        <v>1440</v>
      </c>
      <c r="E3823" t="s">
        <v>983</v>
      </c>
      <c r="F3823" s="6">
        <v>4216.2299999999996</v>
      </c>
      <c r="G3823" t="s">
        <v>62</v>
      </c>
    </row>
    <row r="3824" spans="1:7">
      <c r="A3824">
        <v>113070</v>
      </c>
      <c r="B3824" s="8">
        <v>44619.999988425923</v>
      </c>
      <c r="C3824" t="s">
        <v>68</v>
      </c>
      <c r="D3824" t="s">
        <v>1440</v>
      </c>
      <c r="E3824" t="s">
        <v>983</v>
      </c>
      <c r="F3824" s="6">
        <v>2451.8000000000002</v>
      </c>
      <c r="G3824" t="s">
        <v>62</v>
      </c>
    </row>
    <row r="3825" spans="1:7">
      <c r="A3825">
        <v>113070</v>
      </c>
      <c r="B3825" s="8">
        <v>44619.999988425923</v>
      </c>
      <c r="C3825" t="s">
        <v>68</v>
      </c>
      <c r="D3825" t="s">
        <v>1440</v>
      </c>
      <c r="E3825" t="s">
        <v>983</v>
      </c>
      <c r="F3825" s="6">
        <v>756.39</v>
      </c>
      <c r="G3825" t="s">
        <v>62</v>
      </c>
    </row>
    <row r="3826" spans="1:7">
      <c r="A3826">
        <v>113070</v>
      </c>
      <c r="B3826" s="8">
        <v>44619.999988425923</v>
      </c>
      <c r="C3826" t="s">
        <v>68</v>
      </c>
      <c r="D3826" t="s">
        <v>1440</v>
      </c>
      <c r="E3826" t="s">
        <v>983</v>
      </c>
      <c r="F3826" s="6">
        <v>1200</v>
      </c>
      <c r="G3826" t="s">
        <v>62</v>
      </c>
    </row>
    <row r="3827" spans="1:7">
      <c r="A3827">
        <v>113070</v>
      </c>
      <c r="B3827" s="8">
        <v>44619.999988425923</v>
      </c>
      <c r="C3827" t="s">
        <v>68</v>
      </c>
      <c r="D3827" t="s">
        <v>1440</v>
      </c>
      <c r="E3827" t="s">
        <v>983</v>
      </c>
      <c r="F3827" s="6">
        <v>738.9</v>
      </c>
      <c r="G3827" t="s">
        <v>62</v>
      </c>
    </row>
    <row r="3828" spans="1:7">
      <c r="A3828">
        <v>113070</v>
      </c>
      <c r="B3828" s="8">
        <v>44619.999988425923</v>
      </c>
      <c r="C3828" t="s">
        <v>68</v>
      </c>
      <c r="D3828" t="s">
        <v>1440</v>
      </c>
      <c r="E3828" t="s">
        <v>983</v>
      </c>
      <c r="F3828" s="6">
        <v>136.41</v>
      </c>
      <c r="G3828" t="s">
        <v>62</v>
      </c>
    </row>
    <row r="3829" spans="1:7">
      <c r="A3829">
        <v>113070</v>
      </c>
      <c r="B3829" s="8">
        <v>44619.999988425923</v>
      </c>
      <c r="C3829" t="s">
        <v>68</v>
      </c>
      <c r="D3829" t="s">
        <v>1440</v>
      </c>
      <c r="E3829" t="s">
        <v>983</v>
      </c>
      <c r="F3829" s="6">
        <v>246.79</v>
      </c>
      <c r="G3829" t="s">
        <v>62</v>
      </c>
    </row>
    <row r="3830" spans="1:7">
      <c r="A3830">
        <v>113070</v>
      </c>
      <c r="B3830" s="8">
        <v>44619.999988425923</v>
      </c>
      <c r="C3830" t="s">
        <v>68</v>
      </c>
      <c r="D3830" t="s">
        <v>1440</v>
      </c>
      <c r="E3830" t="s">
        <v>983</v>
      </c>
      <c r="F3830" s="6">
        <v>9141.5</v>
      </c>
      <c r="G3830" t="s">
        <v>62</v>
      </c>
    </row>
    <row r="3831" spans="1:7">
      <c r="A3831">
        <v>113070</v>
      </c>
      <c r="B3831" s="8">
        <v>44619.999988425923</v>
      </c>
      <c r="C3831" t="s">
        <v>68</v>
      </c>
      <c r="D3831" t="s">
        <v>1440</v>
      </c>
      <c r="E3831" t="s">
        <v>983</v>
      </c>
      <c r="F3831" s="6">
        <v>1258.6099999999999</v>
      </c>
      <c r="G3831" t="s">
        <v>62</v>
      </c>
    </row>
    <row r="3832" spans="1:7">
      <c r="A3832">
        <v>113070</v>
      </c>
      <c r="B3832" s="8">
        <v>44619.999988425923</v>
      </c>
      <c r="C3832" t="s">
        <v>68</v>
      </c>
      <c r="D3832" t="s">
        <v>1440</v>
      </c>
      <c r="E3832" t="s">
        <v>983</v>
      </c>
      <c r="F3832" s="6">
        <v>200</v>
      </c>
      <c r="G3832" t="s">
        <v>62</v>
      </c>
    </row>
    <row r="3833" spans="1:7">
      <c r="A3833">
        <v>113070</v>
      </c>
      <c r="B3833" s="8">
        <v>44619.999988425923</v>
      </c>
      <c r="C3833" t="s">
        <v>68</v>
      </c>
      <c r="D3833" t="s">
        <v>1440</v>
      </c>
      <c r="E3833" t="s">
        <v>983</v>
      </c>
      <c r="F3833" s="6">
        <v>2226.1</v>
      </c>
      <c r="G3833" t="s">
        <v>62</v>
      </c>
    </row>
    <row r="3834" spans="1:7">
      <c r="A3834">
        <v>113070</v>
      </c>
      <c r="B3834" s="8">
        <v>44619.999988425923</v>
      </c>
      <c r="C3834" t="s">
        <v>68</v>
      </c>
      <c r="D3834" t="s">
        <v>1440</v>
      </c>
      <c r="E3834" t="s">
        <v>983</v>
      </c>
      <c r="F3834" s="6">
        <v>1690.8</v>
      </c>
      <c r="G3834" t="s">
        <v>62</v>
      </c>
    </row>
    <row r="3835" spans="1:7">
      <c r="A3835">
        <v>113070</v>
      </c>
      <c r="B3835" s="8">
        <v>44619.999988425923</v>
      </c>
      <c r="C3835" t="s">
        <v>68</v>
      </c>
      <c r="D3835" t="s">
        <v>1440</v>
      </c>
      <c r="E3835" t="s">
        <v>983</v>
      </c>
      <c r="F3835" s="6">
        <v>1604.57</v>
      </c>
      <c r="G3835" t="s">
        <v>62</v>
      </c>
    </row>
    <row r="3836" spans="1:7">
      <c r="A3836">
        <v>113070</v>
      </c>
      <c r="B3836" s="8">
        <v>44619.999988425923</v>
      </c>
      <c r="C3836" t="s">
        <v>68</v>
      </c>
      <c r="D3836" t="s">
        <v>1440</v>
      </c>
      <c r="E3836" t="s">
        <v>983</v>
      </c>
      <c r="F3836" s="6">
        <v>876.47</v>
      </c>
      <c r="G3836" t="s">
        <v>62</v>
      </c>
    </row>
    <row r="3837" spans="1:7">
      <c r="A3837">
        <v>113070</v>
      </c>
      <c r="B3837" s="8">
        <v>44619.999988425923</v>
      </c>
      <c r="C3837" t="s">
        <v>68</v>
      </c>
      <c r="D3837" t="s">
        <v>1440</v>
      </c>
      <c r="E3837" t="s">
        <v>983</v>
      </c>
      <c r="F3837" s="6">
        <v>215</v>
      </c>
      <c r="G3837" t="s">
        <v>62</v>
      </c>
    </row>
    <row r="3838" spans="1:7">
      <c r="A3838">
        <v>113070</v>
      </c>
      <c r="B3838" s="8">
        <v>44619.999988425923</v>
      </c>
      <c r="C3838" t="s">
        <v>68</v>
      </c>
      <c r="D3838" t="s">
        <v>1440</v>
      </c>
      <c r="E3838" t="s">
        <v>983</v>
      </c>
      <c r="F3838" s="6">
        <v>767.65</v>
      </c>
      <c r="G3838" t="s">
        <v>62</v>
      </c>
    </row>
    <row r="3839" spans="1:7">
      <c r="A3839">
        <v>113070</v>
      </c>
      <c r="B3839" s="8">
        <v>44619.999988425923</v>
      </c>
      <c r="C3839" t="s">
        <v>68</v>
      </c>
      <c r="D3839" t="s">
        <v>1440</v>
      </c>
      <c r="E3839" t="s">
        <v>983</v>
      </c>
      <c r="F3839" s="6">
        <v>2528.13</v>
      </c>
      <c r="G3839" t="s">
        <v>62</v>
      </c>
    </row>
    <row r="3840" spans="1:7">
      <c r="A3840">
        <v>113070</v>
      </c>
      <c r="B3840" s="8">
        <v>44619.999988425923</v>
      </c>
      <c r="C3840" t="s">
        <v>68</v>
      </c>
      <c r="D3840" t="s">
        <v>1440</v>
      </c>
      <c r="E3840" t="s">
        <v>983</v>
      </c>
      <c r="F3840" s="6">
        <v>3318.82</v>
      </c>
      <c r="G3840" t="s">
        <v>62</v>
      </c>
    </row>
    <row r="3841" spans="1:7">
      <c r="A3841">
        <v>113070</v>
      </c>
      <c r="B3841" s="8">
        <v>44619.999988425923</v>
      </c>
      <c r="C3841" t="s">
        <v>68</v>
      </c>
      <c r="D3841" t="s">
        <v>1440</v>
      </c>
      <c r="E3841" t="s">
        <v>983</v>
      </c>
      <c r="F3841" s="6">
        <v>352.45</v>
      </c>
      <c r="G3841" t="s">
        <v>62</v>
      </c>
    </row>
    <row r="3842" spans="1:7">
      <c r="A3842">
        <v>113070</v>
      </c>
      <c r="B3842" s="8">
        <v>44619.999988425923</v>
      </c>
      <c r="C3842" t="s">
        <v>68</v>
      </c>
      <c r="D3842" t="s">
        <v>1440</v>
      </c>
      <c r="E3842" t="s">
        <v>983</v>
      </c>
      <c r="F3842" s="6">
        <v>2109.0100000000002</v>
      </c>
      <c r="G3842" t="s">
        <v>62</v>
      </c>
    </row>
    <row r="3843" spans="1:7">
      <c r="A3843">
        <v>113070</v>
      </c>
      <c r="B3843" s="8">
        <v>44619.999988425923</v>
      </c>
      <c r="C3843" t="s">
        <v>68</v>
      </c>
      <c r="D3843" t="s">
        <v>1440</v>
      </c>
      <c r="E3843" t="s">
        <v>983</v>
      </c>
      <c r="F3843" s="6">
        <v>950.01</v>
      </c>
      <c r="G3843" t="s">
        <v>62</v>
      </c>
    </row>
    <row r="3844" spans="1:7">
      <c r="A3844">
        <v>113070</v>
      </c>
      <c r="B3844" s="8">
        <v>44619.999988425923</v>
      </c>
      <c r="C3844" t="s">
        <v>68</v>
      </c>
      <c r="D3844" t="s">
        <v>1440</v>
      </c>
      <c r="E3844" t="s">
        <v>983</v>
      </c>
      <c r="F3844" s="6">
        <v>796.55</v>
      </c>
      <c r="G3844" t="s">
        <v>62</v>
      </c>
    </row>
    <row r="3845" spans="1:7">
      <c r="A3845">
        <v>113070</v>
      </c>
      <c r="B3845" s="8">
        <v>44619.999988425923</v>
      </c>
      <c r="C3845" t="s">
        <v>68</v>
      </c>
      <c r="D3845" t="s">
        <v>1440</v>
      </c>
      <c r="E3845" t="s">
        <v>983</v>
      </c>
      <c r="F3845" s="6">
        <v>738.9</v>
      </c>
      <c r="G3845" t="s">
        <v>62</v>
      </c>
    </row>
    <row r="3846" spans="1:7">
      <c r="A3846">
        <v>113070</v>
      </c>
      <c r="B3846" s="8">
        <v>44619.999988425923</v>
      </c>
      <c r="C3846" t="s">
        <v>68</v>
      </c>
      <c r="D3846" t="s">
        <v>1440</v>
      </c>
      <c r="E3846" t="s">
        <v>983</v>
      </c>
      <c r="F3846" s="6">
        <v>3049.85</v>
      </c>
      <c r="G3846" t="s">
        <v>62</v>
      </c>
    </row>
    <row r="3847" spans="1:7">
      <c r="A3847">
        <v>113070</v>
      </c>
      <c r="B3847" s="8">
        <v>44619.999988425923</v>
      </c>
      <c r="C3847" t="s">
        <v>68</v>
      </c>
      <c r="D3847" t="s">
        <v>1440</v>
      </c>
      <c r="E3847" t="s">
        <v>983</v>
      </c>
      <c r="F3847" s="6">
        <v>1109</v>
      </c>
      <c r="G3847" t="s">
        <v>62</v>
      </c>
    </row>
    <row r="3848" spans="1:7">
      <c r="A3848">
        <v>113070</v>
      </c>
      <c r="B3848" s="8">
        <v>44619.999988425923</v>
      </c>
      <c r="C3848" t="s">
        <v>68</v>
      </c>
      <c r="D3848" t="s">
        <v>1440</v>
      </c>
      <c r="E3848" t="s">
        <v>983</v>
      </c>
      <c r="F3848" s="6">
        <v>800</v>
      </c>
      <c r="G3848" t="s">
        <v>62</v>
      </c>
    </row>
    <row r="3849" spans="1:7">
      <c r="A3849">
        <v>113070</v>
      </c>
      <c r="B3849" s="8">
        <v>44619.999988425923</v>
      </c>
      <c r="C3849" t="s">
        <v>68</v>
      </c>
      <c r="D3849" t="s">
        <v>1440</v>
      </c>
      <c r="E3849" t="s">
        <v>983</v>
      </c>
      <c r="F3849" s="6">
        <v>2000</v>
      </c>
      <c r="G3849" t="s">
        <v>62</v>
      </c>
    </row>
    <row r="3850" spans="1:7">
      <c r="A3850">
        <v>113070</v>
      </c>
      <c r="B3850" s="8">
        <v>44619.999988425923</v>
      </c>
      <c r="C3850" t="s">
        <v>68</v>
      </c>
      <c r="D3850" t="s">
        <v>1440</v>
      </c>
      <c r="E3850" t="s">
        <v>983</v>
      </c>
      <c r="F3850" s="6">
        <v>1417.1</v>
      </c>
      <c r="G3850" t="s">
        <v>62</v>
      </c>
    </row>
    <row r="3851" spans="1:7">
      <c r="A3851">
        <v>113070</v>
      </c>
      <c r="B3851" s="8">
        <v>44619.999988425923</v>
      </c>
      <c r="C3851" t="s">
        <v>68</v>
      </c>
      <c r="D3851" t="s">
        <v>1440</v>
      </c>
      <c r="E3851" t="s">
        <v>983</v>
      </c>
      <c r="F3851" s="6">
        <v>1000</v>
      </c>
      <c r="G3851" t="s">
        <v>62</v>
      </c>
    </row>
    <row r="3852" spans="1:7">
      <c r="A3852">
        <v>113070</v>
      </c>
      <c r="B3852" s="8">
        <v>44619.999988425923</v>
      </c>
      <c r="C3852" t="s">
        <v>68</v>
      </c>
      <c r="D3852" t="s">
        <v>1440</v>
      </c>
      <c r="E3852" t="s">
        <v>983</v>
      </c>
      <c r="F3852" s="6">
        <v>2621.87</v>
      </c>
      <c r="G3852" t="s">
        <v>62</v>
      </c>
    </row>
    <row r="3853" spans="1:7">
      <c r="A3853">
        <v>113070</v>
      </c>
      <c r="B3853" s="8">
        <v>44619.999988425923</v>
      </c>
      <c r="C3853" t="s">
        <v>68</v>
      </c>
      <c r="D3853" t="s">
        <v>1440</v>
      </c>
      <c r="E3853" t="s">
        <v>982</v>
      </c>
      <c r="F3853" s="6">
        <v>871.86</v>
      </c>
      <c r="G3853" t="s">
        <v>62</v>
      </c>
    </row>
    <row r="3854" spans="1:7">
      <c r="A3854">
        <v>113070</v>
      </c>
      <c r="B3854" s="8">
        <v>44619.999988425923</v>
      </c>
      <c r="C3854" t="s">
        <v>68</v>
      </c>
      <c r="D3854" t="s">
        <v>1440</v>
      </c>
      <c r="E3854" t="s">
        <v>982</v>
      </c>
      <c r="F3854" s="6">
        <v>849.9</v>
      </c>
      <c r="G3854" t="s">
        <v>62</v>
      </c>
    </row>
    <row r="3855" spans="1:7">
      <c r="A3855">
        <v>113070</v>
      </c>
      <c r="B3855" s="8">
        <v>44619.999988425923</v>
      </c>
      <c r="C3855" t="s">
        <v>68</v>
      </c>
      <c r="D3855" t="s">
        <v>1440</v>
      </c>
      <c r="E3855" t="s">
        <v>982</v>
      </c>
      <c r="F3855" s="6">
        <v>889.95</v>
      </c>
      <c r="G3855" t="s">
        <v>62</v>
      </c>
    </row>
    <row r="3856" spans="1:7">
      <c r="A3856">
        <v>113070</v>
      </c>
      <c r="B3856" s="8">
        <v>44619.999988425923</v>
      </c>
      <c r="C3856" t="s">
        <v>68</v>
      </c>
      <c r="D3856" t="s">
        <v>1440</v>
      </c>
      <c r="E3856" t="s">
        <v>982</v>
      </c>
      <c r="F3856" s="6">
        <v>573.79999999999995</v>
      </c>
      <c r="G3856" t="s">
        <v>62</v>
      </c>
    </row>
    <row r="3857" spans="1:7">
      <c r="A3857">
        <v>113070</v>
      </c>
      <c r="B3857" s="8">
        <v>44619.999988425923</v>
      </c>
      <c r="C3857" t="s">
        <v>68</v>
      </c>
      <c r="D3857" t="s">
        <v>1440</v>
      </c>
      <c r="E3857" t="s">
        <v>982</v>
      </c>
      <c r="F3857" s="6">
        <v>738.9</v>
      </c>
      <c r="G3857" t="s">
        <v>62</v>
      </c>
    </row>
    <row r="3858" spans="1:7">
      <c r="A3858">
        <v>113070</v>
      </c>
      <c r="B3858" s="8">
        <v>44619.999988425923</v>
      </c>
      <c r="C3858" t="s">
        <v>68</v>
      </c>
      <c r="D3858" t="s">
        <v>1440</v>
      </c>
      <c r="E3858" t="s">
        <v>982</v>
      </c>
      <c r="F3858" s="6">
        <v>2462.4</v>
      </c>
      <c r="G3858" t="s">
        <v>62</v>
      </c>
    </row>
    <row r="3859" spans="1:7">
      <c r="A3859">
        <v>113070</v>
      </c>
      <c r="B3859" s="8">
        <v>44619.999988425923</v>
      </c>
      <c r="C3859" t="s">
        <v>68</v>
      </c>
      <c r="D3859" t="s">
        <v>1440</v>
      </c>
      <c r="E3859" t="s">
        <v>982</v>
      </c>
      <c r="F3859" s="6">
        <v>200</v>
      </c>
      <c r="G3859" t="s">
        <v>62</v>
      </c>
    </row>
    <row r="3860" spans="1:7">
      <c r="A3860">
        <v>113070</v>
      </c>
      <c r="B3860" s="8">
        <v>44619.999988425923</v>
      </c>
      <c r="C3860" t="s">
        <v>68</v>
      </c>
      <c r="D3860" t="s">
        <v>1440</v>
      </c>
      <c r="E3860" t="s">
        <v>982</v>
      </c>
      <c r="F3860" s="6">
        <v>277.8</v>
      </c>
      <c r="G3860" t="s">
        <v>62</v>
      </c>
    </row>
    <row r="3861" spans="1:7">
      <c r="A3861">
        <v>113070</v>
      </c>
      <c r="B3861" s="8">
        <v>44619.999988425923</v>
      </c>
      <c r="C3861" t="s">
        <v>68</v>
      </c>
      <c r="D3861" t="s">
        <v>1440</v>
      </c>
      <c r="E3861" t="s">
        <v>982</v>
      </c>
      <c r="F3861" s="6">
        <v>205.39</v>
      </c>
      <c r="G3861" t="s">
        <v>62</v>
      </c>
    </row>
    <row r="3862" spans="1:7">
      <c r="A3862">
        <v>113070</v>
      </c>
      <c r="B3862" s="8">
        <v>44619.999988425923</v>
      </c>
      <c r="C3862" t="s">
        <v>68</v>
      </c>
      <c r="D3862" t="s">
        <v>1440</v>
      </c>
      <c r="E3862" t="s">
        <v>982</v>
      </c>
      <c r="F3862" s="6">
        <v>2649.08</v>
      </c>
      <c r="G3862" t="s">
        <v>62</v>
      </c>
    </row>
    <row r="3863" spans="1:7">
      <c r="A3863">
        <v>113070</v>
      </c>
      <c r="B3863" s="8">
        <v>44619.999988425923</v>
      </c>
      <c r="C3863" t="s">
        <v>68</v>
      </c>
      <c r="D3863" t="s">
        <v>1440</v>
      </c>
      <c r="E3863" t="s">
        <v>982</v>
      </c>
      <c r="F3863" s="6">
        <v>2983.15</v>
      </c>
      <c r="G3863" t="s">
        <v>62</v>
      </c>
    </row>
    <row r="3864" spans="1:7">
      <c r="A3864">
        <v>113070</v>
      </c>
      <c r="B3864" s="8">
        <v>44619.999988425923</v>
      </c>
      <c r="C3864" t="s">
        <v>68</v>
      </c>
      <c r="D3864" t="s">
        <v>1440</v>
      </c>
      <c r="E3864" t="s">
        <v>982</v>
      </c>
      <c r="F3864" s="6">
        <v>1434.75</v>
      </c>
      <c r="G3864" t="s">
        <v>62</v>
      </c>
    </row>
    <row r="3865" spans="1:7">
      <c r="A3865">
        <v>113070</v>
      </c>
      <c r="B3865" s="8">
        <v>44619.999988425923</v>
      </c>
      <c r="C3865" t="s">
        <v>68</v>
      </c>
      <c r="D3865" t="s">
        <v>1440</v>
      </c>
      <c r="E3865" t="s">
        <v>982</v>
      </c>
      <c r="F3865" s="6">
        <v>2636.3</v>
      </c>
      <c r="G3865" t="s">
        <v>62</v>
      </c>
    </row>
    <row r="3866" spans="1:7">
      <c r="A3866">
        <v>113070</v>
      </c>
      <c r="B3866" s="8">
        <v>44619.999988425923</v>
      </c>
      <c r="C3866" t="s">
        <v>68</v>
      </c>
      <c r="D3866" t="s">
        <v>1440</v>
      </c>
      <c r="E3866" t="s">
        <v>982</v>
      </c>
      <c r="F3866" s="6">
        <v>509.79</v>
      </c>
      <c r="G3866" t="s">
        <v>62</v>
      </c>
    </row>
    <row r="3867" spans="1:7">
      <c r="A3867">
        <v>113070</v>
      </c>
      <c r="B3867" s="8">
        <v>44619.999988425923</v>
      </c>
      <c r="C3867" t="s">
        <v>68</v>
      </c>
      <c r="D3867" t="s">
        <v>1440</v>
      </c>
      <c r="E3867" t="s">
        <v>982</v>
      </c>
      <c r="F3867" s="6">
        <v>3288.6</v>
      </c>
      <c r="G3867" t="s">
        <v>62</v>
      </c>
    </row>
    <row r="3868" spans="1:7">
      <c r="A3868">
        <v>113070</v>
      </c>
      <c r="B3868" s="8">
        <v>44618.999988425923</v>
      </c>
      <c r="C3868" t="s">
        <v>68</v>
      </c>
      <c r="D3868" t="s">
        <v>1441</v>
      </c>
      <c r="E3868" t="s">
        <v>982</v>
      </c>
      <c r="F3868" s="6">
        <v>847.85</v>
      </c>
      <c r="G3868" t="s">
        <v>62</v>
      </c>
    </row>
    <row r="3869" spans="1:7">
      <c r="A3869">
        <v>113070</v>
      </c>
      <c r="B3869" s="8">
        <v>44618.999988425923</v>
      </c>
      <c r="C3869" t="s">
        <v>68</v>
      </c>
      <c r="D3869" t="s">
        <v>1441</v>
      </c>
      <c r="E3869" t="s">
        <v>982</v>
      </c>
      <c r="F3869" s="6">
        <v>2817.1</v>
      </c>
      <c r="G3869" t="s">
        <v>62</v>
      </c>
    </row>
    <row r="3870" spans="1:7">
      <c r="A3870">
        <v>113070</v>
      </c>
      <c r="B3870" s="8">
        <v>44618.999988425923</v>
      </c>
      <c r="C3870" t="s">
        <v>68</v>
      </c>
      <c r="D3870" t="s">
        <v>1441</v>
      </c>
      <c r="E3870" t="s">
        <v>982</v>
      </c>
      <c r="F3870" s="6">
        <v>2759.79</v>
      </c>
      <c r="G3870" t="s">
        <v>62</v>
      </c>
    </row>
    <row r="3871" spans="1:7">
      <c r="A3871">
        <v>113070</v>
      </c>
      <c r="B3871" s="8">
        <v>44618.999988425923</v>
      </c>
      <c r="C3871" t="s">
        <v>68</v>
      </c>
      <c r="D3871" t="s">
        <v>1441</v>
      </c>
      <c r="E3871" t="s">
        <v>982</v>
      </c>
      <c r="F3871" s="6">
        <v>1671.35</v>
      </c>
      <c r="G3871" t="s">
        <v>62</v>
      </c>
    </row>
    <row r="3872" spans="1:7">
      <c r="A3872">
        <v>113070</v>
      </c>
      <c r="B3872" s="8">
        <v>44618.999988425923</v>
      </c>
      <c r="C3872" t="s">
        <v>68</v>
      </c>
      <c r="D3872" t="s">
        <v>1441</v>
      </c>
      <c r="E3872" t="s">
        <v>982</v>
      </c>
      <c r="F3872" s="6">
        <v>3678.07</v>
      </c>
      <c r="G3872" t="s">
        <v>62</v>
      </c>
    </row>
    <row r="3873" spans="1:7">
      <c r="A3873">
        <v>113070</v>
      </c>
      <c r="B3873" s="8">
        <v>44618.999988425923</v>
      </c>
      <c r="C3873" t="s">
        <v>68</v>
      </c>
      <c r="D3873" t="s">
        <v>1441</v>
      </c>
      <c r="E3873" t="s">
        <v>982</v>
      </c>
      <c r="F3873" s="6">
        <v>2492.04</v>
      </c>
      <c r="G3873" t="s">
        <v>62</v>
      </c>
    </row>
    <row r="3874" spans="1:7">
      <c r="A3874">
        <v>113070</v>
      </c>
      <c r="B3874" s="8">
        <v>44618.999988425923</v>
      </c>
      <c r="C3874" t="s">
        <v>68</v>
      </c>
      <c r="D3874" t="s">
        <v>1441</v>
      </c>
      <c r="E3874" t="s">
        <v>982</v>
      </c>
      <c r="F3874" s="6">
        <v>1825.5</v>
      </c>
      <c r="G3874" t="s">
        <v>62</v>
      </c>
    </row>
    <row r="3875" spans="1:7">
      <c r="A3875">
        <v>113070</v>
      </c>
      <c r="B3875" s="8">
        <v>44618.999988425923</v>
      </c>
      <c r="C3875" t="s">
        <v>68</v>
      </c>
      <c r="D3875" t="s">
        <v>1441</v>
      </c>
      <c r="E3875" t="s">
        <v>982</v>
      </c>
      <c r="F3875" s="6">
        <v>586.20000000000005</v>
      </c>
      <c r="G3875" t="s">
        <v>62</v>
      </c>
    </row>
    <row r="3876" spans="1:7">
      <c r="A3876">
        <v>113070</v>
      </c>
      <c r="B3876" s="8">
        <v>44618.999988425923</v>
      </c>
      <c r="C3876" t="s">
        <v>68</v>
      </c>
      <c r="D3876" t="s">
        <v>1441</v>
      </c>
      <c r="E3876" t="s">
        <v>982</v>
      </c>
      <c r="F3876" s="6">
        <v>597.87</v>
      </c>
      <c r="G3876" t="s">
        <v>62</v>
      </c>
    </row>
    <row r="3877" spans="1:7">
      <c r="A3877">
        <v>113070</v>
      </c>
      <c r="B3877" s="8">
        <v>44618.999988425923</v>
      </c>
      <c r="C3877" t="s">
        <v>68</v>
      </c>
      <c r="D3877" t="s">
        <v>1441</v>
      </c>
      <c r="E3877" t="s">
        <v>982</v>
      </c>
      <c r="F3877" s="6">
        <v>2000</v>
      </c>
      <c r="G3877" t="s">
        <v>62</v>
      </c>
    </row>
    <row r="3878" spans="1:7">
      <c r="A3878">
        <v>113070</v>
      </c>
      <c r="B3878" s="8">
        <v>44618.999988425923</v>
      </c>
      <c r="C3878" t="s">
        <v>68</v>
      </c>
      <c r="D3878" t="s">
        <v>1441</v>
      </c>
      <c r="E3878" t="s">
        <v>982</v>
      </c>
      <c r="F3878" s="6">
        <v>2356.7199999999998</v>
      </c>
      <c r="G3878" t="s">
        <v>62</v>
      </c>
    </row>
    <row r="3879" spans="1:7">
      <c r="A3879">
        <v>113070</v>
      </c>
      <c r="B3879" s="8">
        <v>44618.999988425923</v>
      </c>
      <c r="C3879" t="s">
        <v>68</v>
      </c>
      <c r="D3879" t="s">
        <v>1441</v>
      </c>
      <c r="E3879" t="s">
        <v>982</v>
      </c>
      <c r="F3879" s="6">
        <v>2985.97</v>
      </c>
      <c r="G3879" t="s">
        <v>62</v>
      </c>
    </row>
    <row r="3880" spans="1:7">
      <c r="A3880">
        <v>113070</v>
      </c>
      <c r="B3880" s="8">
        <v>44618.999988425923</v>
      </c>
      <c r="C3880" t="s">
        <v>68</v>
      </c>
      <c r="D3880" t="s">
        <v>1441</v>
      </c>
      <c r="E3880" t="s">
        <v>982</v>
      </c>
      <c r="F3880" s="6">
        <v>2173.92</v>
      </c>
      <c r="G3880" t="s">
        <v>62</v>
      </c>
    </row>
    <row r="3881" spans="1:7">
      <c r="A3881">
        <v>113070</v>
      </c>
      <c r="B3881" s="8">
        <v>44618.999988425923</v>
      </c>
      <c r="C3881" t="s">
        <v>68</v>
      </c>
      <c r="D3881" t="s">
        <v>1441</v>
      </c>
      <c r="E3881" t="s">
        <v>982</v>
      </c>
      <c r="F3881" s="6">
        <v>1143.4100000000001</v>
      </c>
      <c r="G3881" t="s">
        <v>62</v>
      </c>
    </row>
    <row r="3882" spans="1:7">
      <c r="A3882">
        <v>113070</v>
      </c>
      <c r="B3882" s="8">
        <v>44618.999988425923</v>
      </c>
      <c r="C3882" t="s">
        <v>68</v>
      </c>
      <c r="D3882" t="s">
        <v>1441</v>
      </c>
      <c r="E3882" t="s">
        <v>982</v>
      </c>
      <c r="F3882" s="6">
        <v>824.2</v>
      </c>
      <c r="G3882" t="s">
        <v>62</v>
      </c>
    </row>
    <row r="3883" spans="1:7">
      <c r="A3883">
        <v>113070</v>
      </c>
      <c r="B3883" s="8">
        <v>44618.999988425923</v>
      </c>
      <c r="C3883" t="s">
        <v>68</v>
      </c>
      <c r="D3883" t="s">
        <v>1441</v>
      </c>
      <c r="E3883" t="s">
        <v>982</v>
      </c>
      <c r="F3883" s="6">
        <v>3230.77</v>
      </c>
      <c r="G3883" t="s">
        <v>62</v>
      </c>
    </row>
    <row r="3884" spans="1:7">
      <c r="A3884">
        <v>113070</v>
      </c>
      <c r="B3884" s="8">
        <v>44618.999988425923</v>
      </c>
      <c r="C3884" t="s">
        <v>68</v>
      </c>
      <c r="D3884" t="s">
        <v>1441</v>
      </c>
      <c r="E3884" t="s">
        <v>982</v>
      </c>
      <c r="F3884" s="6">
        <v>885.85</v>
      </c>
      <c r="G3884" t="s">
        <v>62</v>
      </c>
    </row>
    <row r="3885" spans="1:7">
      <c r="A3885">
        <v>113070</v>
      </c>
      <c r="B3885" s="8">
        <v>44618.999988425923</v>
      </c>
      <c r="C3885" t="s">
        <v>68</v>
      </c>
      <c r="D3885" t="s">
        <v>1441</v>
      </c>
      <c r="E3885" t="s">
        <v>982</v>
      </c>
      <c r="F3885" s="6">
        <v>804.2</v>
      </c>
      <c r="G3885" t="s">
        <v>62</v>
      </c>
    </row>
    <row r="3886" spans="1:7">
      <c r="A3886">
        <v>113070</v>
      </c>
      <c r="B3886" s="8">
        <v>44618.999988425923</v>
      </c>
      <c r="C3886" t="s">
        <v>68</v>
      </c>
      <c r="D3886" t="s">
        <v>1441</v>
      </c>
      <c r="E3886" t="s">
        <v>982</v>
      </c>
      <c r="F3886" s="6">
        <v>2919.36</v>
      </c>
      <c r="G3886" t="s">
        <v>62</v>
      </c>
    </row>
    <row r="3887" spans="1:7">
      <c r="A3887">
        <v>113070</v>
      </c>
      <c r="B3887" s="8">
        <v>44618.999988425923</v>
      </c>
      <c r="C3887" t="s">
        <v>68</v>
      </c>
      <c r="D3887" t="s">
        <v>1441</v>
      </c>
      <c r="E3887" t="s">
        <v>982</v>
      </c>
      <c r="F3887" s="6">
        <v>2005.85</v>
      </c>
      <c r="G3887" t="s">
        <v>62</v>
      </c>
    </row>
    <row r="3888" spans="1:7">
      <c r="A3888">
        <v>113070</v>
      </c>
      <c r="B3888" s="8">
        <v>44618.999988425923</v>
      </c>
      <c r="C3888" t="s">
        <v>68</v>
      </c>
      <c r="D3888" t="s">
        <v>1441</v>
      </c>
      <c r="E3888" t="s">
        <v>982</v>
      </c>
      <c r="F3888" s="6">
        <v>1288.25</v>
      </c>
      <c r="G3888" t="s">
        <v>62</v>
      </c>
    </row>
    <row r="3889" spans="1:7">
      <c r="A3889">
        <v>113070</v>
      </c>
      <c r="B3889" s="8">
        <v>44618.999988425923</v>
      </c>
      <c r="C3889" t="s">
        <v>68</v>
      </c>
      <c r="D3889" t="s">
        <v>1441</v>
      </c>
      <c r="E3889" t="s">
        <v>982</v>
      </c>
      <c r="F3889" s="6">
        <v>600</v>
      </c>
      <c r="G3889" t="s">
        <v>62</v>
      </c>
    </row>
    <row r="3890" spans="1:7">
      <c r="A3890">
        <v>113070</v>
      </c>
      <c r="B3890" s="8">
        <v>44618.999988425923</v>
      </c>
      <c r="C3890" t="s">
        <v>68</v>
      </c>
      <c r="D3890" t="s">
        <v>1441</v>
      </c>
      <c r="E3890" t="s">
        <v>982</v>
      </c>
      <c r="F3890" s="6">
        <v>3018.7</v>
      </c>
      <c r="G3890" t="s">
        <v>62</v>
      </c>
    </row>
    <row r="3891" spans="1:7">
      <c r="A3891">
        <v>113070</v>
      </c>
      <c r="B3891" s="8">
        <v>44618.999988425923</v>
      </c>
      <c r="C3891" t="s">
        <v>68</v>
      </c>
      <c r="D3891" t="s">
        <v>1441</v>
      </c>
      <c r="E3891" t="s">
        <v>982</v>
      </c>
      <c r="F3891" s="6">
        <v>1000</v>
      </c>
      <c r="G3891" t="s">
        <v>62</v>
      </c>
    </row>
    <row r="3892" spans="1:7">
      <c r="A3892">
        <v>113070</v>
      </c>
      <c r="B3892" s="8">
        <v>44618.999988425923</v>
      </c>
      <c r="C3892" t="s">
        <v>68</v>
      </c>
      <c r="D3892" t="s">
        <v>1441</v>
      </c>
      <c r="E3892" t="s">
        <v>982</v>
      </c>
      <c r="F3892" s="6">
        <v>2622.41</v>
      </c>
      <c r="G3892" t="s">
        <v>62</v>
      </c>
    </row>
    <row r="3893" spans="1:7">
      <c r="A3893">
        <v>113070</v>
      </c>
      <c r="B3893" s="8">
        <v>44618.999988425923</v>
      </c>
      <c r="C3893" t="s">
        <v>68</v>
      </c>
      <c r="D3893" t="s">
        <v>1441</v>
      </c>
      <c r="E3893" t="s">
        <v>982</v>
      </c>
      <c r="F3893" s="6">
        <v>1288.25</v>
      </c>
      <c r="G3893" t="s">
        <v>62</v>
      </c>
    </row>
    <row r="3894" spans="1:7">
      <c r="A3894">
        <v>113070</v>
      </c>
      <c r="B3894" s="8">
        <v>44618.999988425923</v>
      </c>
      <c r="C3894" t="s">
        <v>68</v>
      </c>
      <c r="D3894" t="s">
        <v>1441</v>
      </c>
      <c r="E3894" t="s">
        <v>982</v>
      </c>
      <c r="F3894" s="6">
        <v>824.2</v>
      </c>
      <c r="G3894" t="s">
        <v>62</v>
      </c>
    </row>
    <row r="3895" spans="1:7">
      <c r="A3895">
        <v>113070</v>
      </c>
      <c r="B3895" s="8">
        <v>44618.999988425923</v>
      </c>
      <c r="C3895" t="s">
        <v>68</v>
      </c>
      <c r="D3895" t="s">
        <v>1441</v>
      </c>
      <c r="E3895" t="s">
        <v>982</v>
      </c>
      <c r="F3895" s="6">
        <v>356.9</v>
      </c>
      <c r="G3895" t="s">
        <v>62</v>
      </c>
    </row>
    <row r="3896" spans="1:7">
      <c r="A3896">
        <v>113070</v>
      </c>
      <c r="B3896" s="8">
        <v>44618.999988425923</v>
      </c>
      <c r="C3896" t="s">
        <v>68</v>
      </c>
      <c r="D3896" t="s">
        <v>1441</v>
      </c>
      <c r="E3896" t="s">
        <v>982</v>
      </c>
      <c r="F3896" s="6">
        <v>2000</v>
      </c>
      <c r="G3896" t="s">
        <v>62</v>
      </c>
    </row>
    <row r="3897" spans="1:7">
      <c r="A3897">
        <v>113070</v>
      </c>
      <c r="B3897" s="8">
        <v>44618.999988425923</v>
      </c>
      <c r="C3897" t="s">
        <v>68</v>
      </c>
      <c r="D3897" t="s">
        <v>1441</v>
      </c>
      <c r="E3897" t="s">
        <v>982</v>
      </c>
      <c r="F3897" s="6">
        <v>959.25</v>
      </c>
      <c r="G3897" t="s">
        <v>62</v>
      </c>
    </row>
    <row r="3898" spans="1:7">
      <c r="A3898">
        <v>113070</v>
      </c>
      <c r="B3898" s="8">
        <v>44618.999988425923</v>
      </c>
      <c r="C3898" t="s">
        <v>68</v>
      </c>
      <c r="D3898" t="s">
        <v>1441</v>
      </c>
      <c r="E3898" t="s">
        <v>982</v>
      </c>
      <c r="F3898" s="6">
        <v>1539.4</v>
      </c>
      <c r="G3898" t="s">
        <v>62</v>
      </c>
    </row>
    <row r="3899" spans="1:7">
      <c r="A3899">
        <v>113070</v>
      </c>
      <c r="B3899" s="8">
        <v>44618.999988425923</v>
      </c>
      <c r="C3899" t="s">
        <v>68</v>
      </c>
      <c r="D3899" t="s">
        <v>1441</v>
      </c>
      <c r="E3899" t="s">
        <v>982</v>
      </c>
      <c r="F3899" s="6">
        <v>735.7</v>
      </c>
      <c r="G3899" t="s">
        <v>62</v>
      </c>
    </row>
    <row r="3900" spans="1:7">
      <c r="A3900">
        <v>113070</v>
      </c>
      <c r="B3900" s="8">
        <v>44618.999988425923</v>
      </c>
      <c r="C3900" t="s">
        <v>68</v>
      </c>
      <c r="D3900" t="s">
        <v>1441</v>
      </c>
      <c r="E3900" t="s">
        <v>982</v>
      </c>
      <c r="F3900" s="6">
        <v>1200</v>
      </c>
      <c r="G3900" t="s">
        <v>62</v>
      </c>
    </row>
    <row r="3901" spans="1:7">
      <c r="A3901">
        <v>113070</v>
      </c>
      <c r="B3901" s="8">
        <v>44618.999988425923</v>
      </c>
      <c r="C3901" t="s">
        <v>68</v>
      </c>
      <c r="D3901" t="s">
        <v>1441</v>
      </c>
      <c r="E3901" t="s">
        <v>982</v>
      </c>
      <c r="F3901" s="6">
        <v>1434.9</v>
      </c>
      <c r="G3901" t="s">
        <v>62</v>
      </c>
    </row>
    <row r="3902" spans="1:7">
      <c r="A3902">
        <v>113070</v>
      </c>
      <c r="B3902" s="8">
        <v>44618.999988425923</v>
      </c>
      <c r="C3902" t="s">
        <v>68</v>
      </c>
      <c r="D3902" t="s">
        <v>1441</v>
      </c>
      <c r="E3902" t="s">
        <v>982</v>
      </c>
      <c r="F3902" s="6">
        <v>849.87</v>
      </c>
      <c r="G3902" t="s">
        <v>62</v>
      </c>
    </row>
    <row r="3903" spans="1:7">
      <c r="A3903">
        <v>113070</v>
      </c>
      <c r="B3903" s="8">
        <v>44618.999988425923</v>
      </c>
      <c r="C3903" t="s">
        <v>68</v>
      </c>
      <c r="D3903" t="s">
        <v>1441</v>
      </c>
      <c r="E3903" t="s">
        <v>982</v>
      </c>
      <c r="F3903" s="6">
        <v>2191.6999999999998</v>
      </c>
      <c r="G3903" t="s">
        <v>62</v>
      </c>
    </row>
    <row r="3904" spans="1:7">
      <c r="A3904">
        <v>113070</v>
      </c>
      <c r="B3904" s="8">
        <v>44618.999988425923</v>
      </c>
      <c r="C3904" t="s">
        <v>68</v>
      </c>
      <c r="D3904" t="s">
        <v>1441</v>
      </c>
      <c r="E3904" t="s">
        <v>982</v>
      </c>
      <c r="F3904" s="6">
        <v>50</v>
      </c>
      <c r="G3904" t="s">
        <v>62</v>
      </c>
    </row>
    <row r="3905" spans="1:7">
      <c r="A3905">
        <v>113070</v>
      </c>
      <c r="B3905" s="8">
        <v>44618.999988425923</v>
      </c>
      <c r="C3905" t="s">
        <v>68</v>
      </c>
      <c r="D3905" t="s">
        <v>1441</v>
      </c>
      <c r="E3905" t="s">
        <v>982</v>
      </c>
      <c r="F3905" s="6">
        <v>877.04</v>
      </c>
      <c r="G3905" t="s">
        <v>62</v>
      </c>
    </row>
    <row r="3906" spans="1:7">
      <c r="A3906">
        <v>113070</v>
      </c>
      <c r="B3906" s="8">
        <v>44618.999988425923</v>
      </c>
      <c r="C3906" t="s">
        <v>68</v>
      </c>
      <c r="D3906" t="s">
        <v>1441</v>
      </c>
      <c r="E3906" t="s">
        <v>982</v>
      </c>
      <c r="F3906" s="6">
        <v>1784.92</v>
      </c>
      <c r="G3906" t="s">
        <v>62</v>
      </c>
    </row>
    <row r="3907" spans="1:7">
      <c r="A3907">
        <v>113070</v>
      </c>
      <c r="B3907" s="8">
        <v>44618.999988425923</v>
      </c>
      <c r="C3907" t="s">
        <v>68</v>
      </c>
      <c r="D3907" t="s">
        <v>1441</v>
      </c>
      <c r="E3907" t="s">
        <v>982</v>
      </c>
      <c r="F3907" s="6">
        <v>24.3</v>
      </c>
      <c r="G3907" t="s">
        <v>62</v>
      </c>
    </row>
    <row r="3908" spans="1:7">
      <c r="A3908">
        <v>113070</v>
      </c>
      <c r="B3908" s="8">
        <v>44618.999988425923</v>
      </c>
      <c r="C3908" t="s">
        <v>68</v>
      </c>
      <c r="D3908" t="s">
        <v>1441</v>
      </c>
      <c r="E3908" t="s">
        <v>982</v>
      </c>
      <c r="F3908" s="6">
        <v>2394</v>
      </c>
      <c r="G3908" t="s">
        <v>62</v>
      </c>
    </row>
    <row r="3909" spans="1:7">
      <c r="A3909">
        <v>113070</v>
      </c>
      <c r="B3909" s="8">
        <v>44618.999988425923</v>
      </c>
      <c r="C3909" t="s">
        <v>68</v>
      </c>
      <c r="D3909" t="s">
        <v>1441</v>
      </c>
      <c r="E3909" t="s">
        <v>982</v>
      </c>
      <c r="F3909" s="6">
        <v>827</v>
      </c>
      <c r="G3909" t="s">
        <v>62</v>
      </c>
    </row>
    <row r="3910" spans="1:7">
      <c r="A3910">
        <v>113070</v>
      </c>
      <c r="B3910" s="8">
        <v>44618.999988425923</v>
      </c>
      <c r="C3910" t="s">
        <v>68</v>
      </c>
      <c r="D3910" t="s">
        <v>1441</v>
      </c>
      <c r="E3910" t="s">
        <v>982</v>
      </c>
      <c r="F3910" s="6">
        <v>500</v>
      </c>
      <c r="G3910" t="s">
        <v>62</v>
      </c>
    </row>
    <row r="3911" spans="1:7">
      <c r="A3911">
        <v>113070</v>
      </c>
      <c r="B3911" s="8">
        <v>44618.999988425923</v>
      </c>
      <c r="C3911" t="s">
        <v>68</v>
      </c>
      <c r="D3911" t="s">
        <v>1441</v>
      </c>
      <c r="E3911" t="s">
        <v>982</v>
      </c>
      <c r="F3911" s="6">
        <v>804.2</v>
      </c>
      <c r="G3911" t="s">
        <v>62</v>
      </c>
    </row>
    <row r="3912" spans="1:7">
      <c r="A3912">
        <v>113070</v>
      </c>
      <c r="B3912" s="8">
        <v>44618.999988425923</v>
      </c>
      <c r="C3912" t="s">
        <v>68</v>
      </c>
      <c r="D3912" t="s">
        <v>1441</v>
      </c>
      <c r="E3912" t="s">
        <v>982</v>
      </c>
      <c r="F3912" s="6">
        <v>1218.3499999999999</v>
      </c>
      <c r="G3912" t="s">
        <v>62</v>
      </c>
    </row>
    <row r="3913" spans="1:7">
      <c r="A3913">
        <v>113070</v>
      </c>
      <c r="B3913" s="8">
        <v>44618.999988425923</v>
      </c>
      <c r="C3913" t="s">
        <v>68</v>
      </c>
      <c r="D3913" t="s">
        <v>1441</v>
      </c>
      <c r="E3913" t="s">
        <v>982</v>
      </c>
      <c r="F3913" s="6">
        <v>2764.83</v>
      </c>
      <c r="G3913" t="s">
        <v>62</v>
      </c>
    </row>
    <row r="3914" spans="1:7">
      <c r="A3914">
        <v>113070</v>
      </c>
      <c r="B3914" s="8">
        <v>44618.999988425923</v>
      </c>
      <c r="C3914" t="s">
        <v>68</v>
      </c>
      <c r="D3914" t="s">
        <v>1441</v>
      </c>
      <c r="E3914" t="s">
        <v>982</v>
      </c>
      <c r="F3914" s="6">
        <v>535.07000000000005</v>
      </c>
      <c r="G3914" t="s">
        <v>62</v>
      </c>
    </row>
    <row r="3915" spans="1:7">
      <c r="A3915">
        <v>113070</v>
      </c>
      <c r="B3915" s="8">
        <v>44618.999988425923</v>
      </c>
      <c r="C3915" t="s">
        <v>68</v>
      </c>
      <c r="D3915" t="s">
        <v>1441</v>
      </c>
      <c r="E3915" t="s">
        <v>982</v>
      </c>
      <c r="F3915" s="6">
        <v>1985.57</v>
      </c>
      <c r="G3915" t="s">
        <v>62</v>
      </c>
    </row>
    <row r="3916" spans="1:7">
      <c r="A3916">
        <v>113070</v>
      </c>
      <c r="B3916" s="8">
        <v>44618.999988425923</v>
      </c>
      <c r="C3916" t="s">
        <v>68</v>
      </c>
      <c r="D3916" t="s">
        <v>1441</v>
      </c>
      <c r="E3916" t="s">
        <v>982</v>
      </c>
      <c r="F3916" s="6">
        <v>2052.35</v>
      </c>
      <c r="G3916" t="s">
        <v>62</v>
      </c>
    </row>
    <row r="3917" spans="1:7">
      <c r="A3917">
        <v>113070</v>
      </c>
      <c r="B3917" s="8">
        <v>44618.999988425923</v>
      </c>
      <c r="C3917" t="s">
        <v>68</v>
      </c>
      <c r="D3917" t="s">
        <v>1441</v>
      </c>
      <c r="E3917" t="s">
        <v>982</v>
      </c>
      <c r="F3917" s="6">
        <v>1563.44</v>
      </c>
      <c r="G3917" t="s">
        <v>62</v>
      </c>
    </row>
    <row r="3918" spans="1:7">
      <c r="A3918">
        <v>113070</v>
      </c>
      <c r="B3918" s="8">
        <v>44618.999988425923</v>
      </c>
      <c r="C3918" t="s">
        <v>68</v>
      </c>
      <c r="D3918" t="s">
        <v>1441</v>
      </c>
      <c r="E3918" t="s">
        <v>982</v>
      </c>
      <c r="F3918" s="6">
        <v>1097.8</v>
      </c>
      <c r="G3918" t="s">
        <v>62</v>
      </c>
    </row>
    <row r="3919" spans="1:7">
      <c r="A3919">
        <v>113070</v>
      </c>
      <c r="B3919" s="8">
        <v>44618.999988425923</v>
      </c>
      <c r="C3919" t="s">
        <v>68</v>
      </c>
      <c r="D3919" t="s">
        <v>1441</v>
      </c>
      <c r="E3919" t="s">
        <v>982</v>
      </c>
      <c r="F3919" s="6">
        <v>500</v>
      </c>
      <c r="G3919" t="s">
        <v>62</v>
      </c>
    </row>
    <row r="3920" spans="1:7">
      <c r="A3920">
        <v>113070</v>
      </c>
      <c r="B3920" s="8">
        <v>44618.999988425923</v>
      </c>
      <c r="C3920" t="s">
        <v>68</v>
      </c>
      <c r="D3920" t="s">
        <v>1441</v>
      </c>
      <c r="E3920" t="s">
        <v>982</v>
      </c>
      <c r="F3920" s="6">
        <v>2037.2</v>
      </c>
      <c r="G3920" t="s">
        <v>62</v>
      </c>
    </row>
    <row r="3921" spans="1:7">
      <c r="A3921">
        <v>113070</v>
      </c>
      <c r="B3921" s="8">
        <v>44618.999988425923</v>
      </c>
      <c r="C3921" t="s">
        <v>68</v>
      </c>
      <c r="D3921" t="s">
        <v>1441</v>
      </c>
      <c r="E3921" t="s">
        <v>982</v>
      </c>
      <c r="F3921" s="6">
        <v>283.77999999999997</v>
      </c>
      <c r="G3921" t="s">
        <v>62</v>
      </c>
    </row>
    <row r="3922" spans="1:7">
      <c r="A3922">
        <v>113070</v>
      </c>
      <c r="B3922" s="8">
        <v>44618.999988425923</v>
      </c>
      <c r="C3922" t="s">
        <v>68</v>
      </c>
      <c r="D3922" t="s">
        <v>1441</v>
      </c>
      <c r="E3922" t="s">
        <v>982</v>
      </c>
      <c r="F3922" s="6">
        <v>1200</v>
      </c>
      <c r="G3922" t="s">
        <v>62</v>
      </c>
    </row>
    <row r="3923" spans="1:7">
      <c r="A3923">
        <v>113070</v>
      </c>
      <c r="B3923" s="8">
        <v>44618.999988425923</v>
      </c>
      <c r="C3923" t="s">
        <v>68</v>
      </c>
      <c r="D3923" t="s">
        <v>1441</v>
      </c>
      <c r="E3923" t="s">
        <v>982</v>
      </c>
      <c r="F3923" s="6">
        <v>2666.62</v>
      </c>
      <c r="G3923" t="s">
        <v>62</v>
      </c>
    </row>
    <row r="3924" spans="1:7">
      <c r="A3924">
        <v>113070</v>
      </c>
      <c r="B3924" s="8">
        <v>44618.999988425923</v>
      </c>
      <c r="C3924" t="s">
        <v>68</v>
      </c>
      <c r="D3924" t="s">
        <v>1441</v>
      </c>
      <c r="E3924" t="s">
        <v>982</v>
      </c>
      <c r="F3924" s="6">
        <v>307.8</v>
      </c>
      <c r="G3924" t="s">
        <v>62</v>
      </c>
    </row>
    <row r="3925" spans="1:7">
      <c r="A3925">
        <v>113070</v>
      </c>
      <c r="B3925" s="8">
        <v>44618.999988425923</v>
      </c>
      <c r="C3925" t="s">
        <v>68</v>
      </c>
      <c r="D3925" t="s">
        <v>1441</v>
      </c>
      <c r="E3925" t="s">
        <v>982</v>
      </c>
      <c r="F3925" s="6">
        <v>1582.72</v>
      </c>
      <c r="G3925" t="s">
        <v>62</v>
      </c>
    </row>
    <row r="3926" spans="1:7">
      <c r="A3926">
        <v>113070</v>
      </c>
      <c r="B3926" s="8">
        <v>44618.999988425923</v>
      </c>
      <c r="C3926" t="s">
        <v>68</v>
      </c>
      <c r="D3926" t="s">
        <v>1441</v>
      </c>
      <c r="E3926" t="s">
        <v>982</v>
      </c>
      <c r="F3926" s="6">
        <v>409.04</v>
      </c>
      <c r="G3926" t="s">
        <v>62</v>
      </c>
    </row>
    <row r="3927" spans="1:7">
      <c r="A3927">
        <v>113070</v>
      </c>
      <c r="B3927" s="8">
        <v>44618.999988425923</v>
      </c>
      <c r="C3927" t="s">
        <v>68</v>
      </c>
      <c r="D3927" t="s">
        <v>1441</v>
      </c>
      <c r="E3927" t="s">
        <v>982</v>
      </c>
      <c r="F3927" s="6">
        <v>827</v>
      </c>
      <c r="G3927" t="s">
        <v>62</v>
      </c>
    </row>
    <row r="3928" spans="1:7">
      <c r="A3928">
        <v>113070</v>
      </c>
      <c r="B3928" s="8">
        <v>44618.999988425923</v>
      </c>
      <c r="C3928" t="s">
        <v>68</v>
      </c>
      <c r="D3928" t="s">
        <v>1441</v>
      </c>
      <c r="E3928" t="s">
        <v>982</v>
      </c>
      <c r="F3928" s="6">
        <v>1593.8</v>
      </c>
      <c r="G3928" t="s">
        <v>62</v>
      </c>
    </row>
    <row r="3929" spans="1:7">
      <c r="A3929">
        <v>113070</v>
      </c>
      <c r="B3929" s="8">
        <v>44618.999988425923</v>
      </c>
      <c r="C3929" t="s">
        <v>68</v>
      </c>
      <c r="D3929" t="s">
        <v>1441</v>
      </c>
      <c r="E3929" t="s">
        <v>982</v>
      </c>
      <c r="F3929" s="6">
        <v>2774.89</v>
      </c>
      <c r="G3929" t="s">
        <v>62</v>
      </c>
    </row>
    <row r="3930" spans="1:7">
      <c r="A3930">
        <v>113070</v>
      </c>
      <c r="B3930" s="8">
        <v>44618.999988425923</v>
      </c>
      <c r="C3930" t="s">
        <v>68</v>
      </c>
      <c r="D3930" t="s">
        <v>1441</v>
      </c>
      <c r="E3930" t="s">
        <v>982</v>
      </c>
      <c r="F3930" s="6">
        <v>128.77000000000001</v>
      </c>
      <c r="G3930" t="s">
        <v>62</v>
      </c>
    </row>
    <row r="3931" spans="1:7">
      <c r="A3931">
        <v>113070</v>
      </c>
      <c r="B3931" s="8">
        <v>44618.999988425923</v>
      </c>
      <c r="C3931" t="s">
        <v>68</v>
      </c>
      <c r="D3931" t="s">
        <v>1441</v>
      </c>
      <c r="E3931" t="s">
        <v>982</v>
      </c>
      <c r="F3931" s="6">
        <v>1536.25</v>
      </c>
      <c r="G3931" t="s">
        <v>62</v>
      </c>
    </row>
    <row r="3932" spans="1:7">
      <c r="A3932">
        <v>113070</v>
      </c>
      <c r="B3932" s="8">
        <v>44618.999988425923</v>
      </c>
      <c r="C3932" t="s">
        <v>68</v>
      </c>
      <c r="D3932" t="s">
        <v>1441</v>
      </c>
      <c r="E3932" t="s">
        <v>982</v>
      </c>
      <c r="F3932" s="6">
        <v>2356.59</v>
      </c>
      <c r="G3932" t="s">
        <v>62</v>
      </c>
    </row>
    <row r="3933" spans="1:7">
      <c r="A3933">
        <v>113070</v>
      </c>
      <c r="B3933" s="8">
        <v>44618.999988425923</v>
      </c>
      <c r="C3933" t="s">
        <v>68</v>
      </c>
      <c r="D3933" t="s">
        <v>1441</v>
      </c>
      <c r="E3933" t="s">
        <v>982</v>
      </c>
      <c r="F3933" s="6">
        <v>1593.8</v>
      </c>
      <c r="G3933" t="s">
        <v>62</v>
      </c>
    </row>
    <row r="3934" spans="1:7">
      <c r="A3934">
        <v>113070</v>
      </c>
      <c r="B3934" s="8">
        <v>44618.999988425923</v>
      </c>
      <c r="C3934" t="s">
        <v>68</v>
      </c>
      <c r="D3934" t="s">
        <v>1441</v>
      </c>
      <c r="E3934" t="s">
        <v>982</v>
      </c>
      <c r="F3934" s="6">
        <v>726.6</v>
      </c>
      <c r="G3934" t="s">
        <v>62</v>
      </c>
    </row>
    <row r="3935" spans="1:7">
      <c r="A3935">
        <v>113070</v>
      </c>
      <c r="B3935" s="8">
        <v>44618.999988425923</v>
      </c>
      <c r="C3935" t="s">
        <v>68</v>
      </c>
      <c r="D3935" t="s">
        <v>1441</v>
      </c>
      <c r="E3935" t="s">
        <v>982</v>
      </c>
      <c r="F3935" s="6">
        <v>2579.9699999999998</v>
      </c>
      <c r="G3935" t="s">
        <v>62</v>
      </c>
    </row>
    <row r="3936" spans="1:7">
      <c r="A3936">
        <v>113070</v>
      </c>
      <c r="B3936" s="8">
        <v>44618.999988425923</v>
      </c>
      <c r="C3936" t="s">
        <v>68</v>
      </c>
      <c r="D3936" t="s">
        <v>1441</v>
      </c>
      <c r="E3936" t="s">
        <v>982</v>
      </c>
      <c r="F3936" s="6">
        <v>1149.2</v>
      </c>
      <c r="G3936" t="s">
        <v>62</v>
      </c>
    </row>
    <row r="3937" spans="1:7">
      <c r="A3937">
        <v>113070</v>
      </c>
      <c r="B3937" s="8">
        <v>44618.999988425923</v>
      </c>
      <c r="C3937" t="s">
        <v>68</v>
      </c>
      <c r="D3937" t="s">
        <v>1441</v>
      </c>
      <c r="E3937" t="s">
        <v>982</v>
      </c>
      <c r="F3937" s="6">
        <v>200</v>
      </c>
      <c r="G3937" t="s">
        <v>62</v>
      </c>
    </row>
    <row r="3938" spans="1:7">
      <c r="A3938">
        <v>113070</v>
      </c>
      <c r="B3938" s="8">
        <v>44618.999988425923</v>
      </c>
      <c r="C3938" t="s">
        <v>68</v>
      </c>
      <c r="D3938" t="s">
        <v>1441</v>
      </c>
      <c r="E3938" t="s">
        <v>982</v>
      </c>
      <c r="F3938" s="6">
        <v>1000</v>
      </c>
      <c r="G3938" t="s">
        <v>62</v>
      </c>
    </row>
    <row r="3939" spans="1:7">
      <c r="A3939">
        <v>113070</v>
      </c>
      <c r="B3939" s="8">
        <v>44618.999988425923</v>
      </c>
      <c r="C3939" t="s">
        <v>68</v>
      </c>
      <c r="D3939" t="s">
        <v>1441</v>
      </c>
      <c r="E3939" t="s">
        <v>982</v>
      </c>
      <c r="F3939" s="6">
        <v>501.64</v>
      </c>
      <c r="G3939" t="s">
        <v>62</v>
      </c>
    </row>
    <row r="3940" spans="1:7">
      <c r="A3940">
        <v>113070</v>
      </c>
      <c r="B3940" s="8">
        <v>44618.999988425923</v>
      </c>
      <c r="C3940" t="s">
        <v>68</v>
      </c>
      <c r="D3940" t="s">
        <v>1441</v>
      </c>
      <c r="E3940" t="s">
        <v>981</v>
      </c>
      <c r="F3940" s="6">
        <v>1200</v>
      </c>
      <c r="G3940" t="s">
        <v>62</v>
      </c>
    </row>
    <row r="3941" spans="1:7">
      <c r="A3941">
        <v>113070</v>
      </c>
      <c r="B3941" s="8">
        <v>44618.999988425923</v>
      </c>
      <c r="C3941" t="s">
        <v>68</v>
      </c>
      <c r="D3941" t="s">
        <v>1441</v>
      </c>
      <c r="E3941" t="s">
        <v>981</v>
      </c>
      <c r="F3941" s="6">
        <v>157</v>
      </c>
      <c r="G3941" t="s">
        <v>62</v>
      </c>
    </row>
    <row r="3942" spans="1:7">
      <c r="A3942">
        <v>113070</v>
      </c>
      <c r="B3942" s="8">
        <v>44618.999988425923</v>
      </c>
      <c r="C3942" t="s">
        <v>68</v>
      </c>
      <c r="D3942" t="s">
        <v>1441</v>
      </c>
      <c r="E3942" t="s">
        <v>981</v>
      </c>
      <c r="F3942" s="6">
        <v>231.81</v>
      </c>
      <c r="G3942" t="s">
        <v>62</v>
      </c>
    </row>
    <row r="3943" spans="1:7">
      <c r="A3943">
        <v>113070</v>
      </c>
      <c r="B3943" s="8">
        <v>44618.999988425923</v>
      </c>
      <c r="C3943" t="s">
        <v>68</v>
      </c>
      <c r="D3943" t="s">
        <v>1441</v>
      </c>
      <c r="E3943" t="s">
        <v>981</v>
      </c>
      <c r="F3943" s="6">
        <v>2386.06</v>
      </c>
      <c r="G3943" t="s">
        <v>62</v>
      </c>
    </row>
    <row r="3944" spans="1:7">
      <c r="A3944">
        <v>113070</v>
      </c>
      <c r="B3944" s="8">
        <v>44618.999988425923</v>
      </c>
      <c r="C3944" t="s">
        <v>68</v>
      </c>
      <c r="D3944" t="s">
        <v>1441</v>
      </c>
      <c r="E3944" t="s">
        <v>981</v>
      </c>
      <c r="F3944" s="6">
        <v>2158.1999999999998</v>
      </c>
      <c r="G3944" t="s">
        <v>62</v>
      </c>
    </row>
    <row r="3945" spans="1:7">
      <c r="A3945">
        <v>113070</v>
      </c>
      <c r="B3945" s="8">
        <v>44618.999988425923</v>
      </c>
      <c r="C3945" t="s">
        <v>68</v>
      </c>
      <c r="D3945" t="s">
        <v>1441</v>
      </c>
      <c r="E3945" t="s">
        <v>981</v>
      </c>
      <c r="F3945" s="6">
        <v>619.4</v>
      </c>
      <c r="G3945" t="s">
        <v>62</v>
      </c>
    </row>
    <row r="3946" spans="1:7">
      <c r="A3946">
        <v>113070</v>
      </c>
      <c r="B3946" s="8">
        <v>44618.999988425923</v>
      </c>
      <c r="C3946" t="s">
        <v>68</v>
      </c>
      <c r="D3946" t="s">
        <v>1441</v>
      </c>
      <c r="E3946" t="s">
        <v>981</v>
      </c>
      <c r="F3946" s="6">
        <v>500</v>
      </c>
      <c r="G3946" t="s">
        <v>62</v>
      </c>
    </row>
    <row r="3947" spans="1:7">
      <c r="A3947">
        <v>113070</v>
      </c>
      <c r="B3947" s="8">
        <v>44618.999988425923</v>
      </c>
      <c r="C3947" t="s">
        <v>68</v>
      </c>
      <c r="D3947" t="s">
        <v>1441</v>
      </c>
      <c r="E3947" t="s">
        <v>981</v>
      </c>
      <c r="F3947" s="6">
        <v>794.08</v>
      </c>
      <c r="G3947" t="s">
        <v>62</v>
      </c>
    </row>
    <row r="3948" spans="1:7">
      <c r="A3948">
        <v>113070</v>
      </c>
      <c r="B3948" s="8">
        <v>44618.999988425923</v>
      </c>
      <c r="C3948" t="s">
        <v>68</v>
      </c>
      <c r="D3948" t="s">
        <v>1441</v>
      </c>
      <c r="E3948" t="s">
        <v>981</v>
      </c>
      <c r="F3948" s="6">
        <v>100</v>
      </c>
      <c r="G3948" t="s">
        <v>62</v>
      </c>
    </row>
    <row r="3949" spans="1:7">
      <c r="A3949">
        <v>113070</v>
      </c>
      <c r="B3949" s="8">
        <v>44618.999988425923</v>
      </c>
      <c r="C3949" t="s">
        <v>68</v>
      </c>
      <c r="D3949" t="s">
        <v>1441</v>
      </c>
      <c r="E3949" t="s">
        <v>981</v>
      </c>
      <c r="F3949" s="6">
        <v>865</v>
      </c>
      <c r="G3949" t="s">
        <v>62</v>
      </c>
    </row>
    <row r="3950" spans="1:7">
      <c r="A3950">
        <v>113070</v>
      </c>
      <c r="B3950" s="8">
        <v>44618.999988425923</v>
      </c>
      <c r="C3950" t="s">
        <v>68</v>
      </c>
      <c r="D3950" t="s">
        <v>1441</v>
      </c>
      <c r="E3950" t="s">
        <v>981</v>
      </c>
      <c r="F3950" s="6">
        <v>22.68</v>
      </c>
      <c r="G3950" t="s">
        <v>62</v>
      </c>
    </row>
    <row r="3951" spans="1:7">
      <c r="A3951">
        <v>113070</v>
      </c>
      <c r="B3951" s="8">
        <v>44606.999988425923</v>
      </c>
      <c r="C3951" t="s">
        <v>73</v>
      </c>
      <c r="D3951">
        <v>22080032</v>
      </c>
      <c r="E3951" t="s">
        <v>1284</v>
      </c>
      <c r="F3951" s="6">
        <v>8720.9500000000007</v>
      </c>
      <c r="G3951" t="s">
        <v>62</v>
      </c>
    </row>
    <row r="3952" spans="1:7">
      <c r="A3952">
        <v>113070</v>
      </c>
      <c r="B3952" s="8">
        <v>44602.999988425923</v>
      </c>
      <c r="C3952" t="s">
        <v>73</v>
      </c>
      <c r="D3952">
        <v>22080028</v>
      </c>
      <c r="E3952" t="s">
        <v>1283</v>
      </c>
      <c r="F3952" s="6">
        <v>5255</v>
      </c>
      <c r="G3952" t="s">
        <v>62</v>
      </c>
    </row>
    <row r="3953" spans="1:7">
      <c r="A3953">
        <v>113070</v>
      </c>
      <c r="B3953" s="8">
        <v>44600.999988425923</v>
      </c>
      <c r="C3953" t="s">
        <v>73</v>
      </c>
      <c r="D3953">
        <v>22080019</v>
      </c>
      <c r="E3953" t="s">
        <v>1278</v>
      </c>
      <c r="F3953" s="6">
        <v>6618.64</v>
      </c>
      <c r="G3953" t="s">
        <v>62</v>
      </c>
    </row>
    <row r="3954" spans="1:7">
      <c r="A3954">
        <v>113070</v>
      </c>
      <c r="B3954" s="8">
        <v>44599.999988425923</v>
      </c>
      <c r="C3954" t="s">
        <v>73</v>
      </c>
      <c r="D3954">
        <v>22080051</v>
      </c>
      <c r="E3954" t="s">
        <v>1280</v>
      </c>
      <c r="F3954" s="6">
        <v>36711.800000000003</v>
      </c>
      <c r="G3954" t="s">
        <v>62</v>
      </c>
    </row>
    <row r="3955" spans="1:7">
      <c r="A3955">
        <v>113070</v>
      </c>
      <c r="B3955" s="8">
        <v>44617.999988425923</v>
      </c>
      <c r="C3955" t="s">
        <v>68</v>
      </c>
      <c r="D3955" t="s">
        <v>1442</v>
      </c>
      <c r="E3955" t="s">
        <v>1042</v>
      </c>
      <c r="F3955" s="6">
        <v>195</v>
      </c>
      <c r="G3955" t="s">
        <v>62</v>
      </c>
    </row>
    <row r="3956" spans="1:7">
      <c r="A3956">
        <v>113070</v>
      </c>
      <c r="B3956" s="8">
        <v>44617.999988425923</v>
      </c>
      <c r="C3956" t="s">
        <v>68</v>
      </c>
      <c r="D3956" t="s">
        <v>1442</v>
      </c>
      <c r="E3956" t="s">
        <v>1042</v>
      </c>
      <c r="F3956" s="6">
        <v>90</v>
      </c>
      <c r="G3956" t="s">
        <v>62</v>
      </c>
    </row>
    <row r="3957" spans="1:7">
      <c r="A3957">
        <v>113070</v>
      </c>
      <c r="B3957" s="8">
        <v>44617.999988425923</v>
      </c>
      <c r="C3957" t="s">
        <v>68</v>
      </c>
      <c r="D3957" t="s">
        <v>1442</v>
      </c>
      <c r="E3957" t="s">
        <v>1256</v>
      </c>
      <c r="F3957" s="6">
        <v>25</v>
      </c>
      <c r="G3957" t="s">
        <v>62</v>
      </c>
    </row>
    <row r="3958" spans="1:7">
      <c r="A3958">
        <v>113070</v>
      </c>
      <c r="B3958" s="8">
        <v>44617.999988425923</v>
      </c>
      <c r="C3958" t="s">
        <v>68</v>
      </c>
      <c r="D3958" t="s">
        <v>1442</v>
      </c>
      <c r="E3958" t="s">
        <v>1257</v>
      </c>
      <c r="F3958" s="6">
        <v>25</v>
      </c>
      <c r="G3958" t="s">
        <v>62</v>
      </c>
    </row>
    <row r="3959" spans="1:7">
      <c r="A3959">
        <v>113070</v>
      </c>
      <c r="B3959" s="8">
        <v>44617.999988425923</v>
      </c>
      <c r="C3959" t="s">
        <v>68</v>
      </c>
      <c r="D3959" t="s">
        <v>1443</v>
      </c>
      <c r="E3959" t="s">
        <v>981</v>
      </c>
      <c r="F3959" s="6">
        <v>1815.04</v>
      </c>
      <c r="G3959" t="s">
        <v>62</v>
      </c>
    </row>
    <row r="3960" spans="1:7">
      <c r="A3960">
        <v>113070</v>
      </c>
      <c r="B3960" s="8">
        <v>44617.999988425923</v>
      </c>
      <c r="C3960" t="s">
        <v>68</v>
      </c>
      <c r="D3960" t="s">
        <v>1443</v>
      </c>
      <c r="E3960" t="s">
        <v>981</v>
      </c>
      <c r="F3960" s="6">
        <v>2460.9499999999998</v>
      </c>
      <c r="G3960" t="s">
        <v>62</v>
      </c>
    </row>
    <row r="3961" spans="1:7">
      <c r="A3961">
        <v>113070</v>
      </c>
      <c r="B3961" s="8">
        <v>44617.999988425923</v>
      </c>
      <c r="C3961" t="s">
        <v>68</v>
      </c>
      <c r="D3961" t="s">
        <v>1443</v>
      </c>
      <c r="E3961" t="s">
        <v>981</v>
      </c>
      <c r="F3961" s="6">
        <v>708.56</v>
      </c>
      <c r="G3961" t="s">
        <v>62</v>
      </c>
    </row>
    <row r="3962" spans="1:7">
      <c r="A3962">
        <v>113070</v>
      </c>
      <c r="B3962" s="8">
        <v>44617.999988425923</v>
      </c>
      <c r="C3962" t="s">
        <v>68</v>
      </c>
      <c r="D3962" t="s">
        <v>1443</v>
      </c>
      <c r="E3962" t="s">
        <v>981</v>
      </c>
      <c r="F3962" s="6">
        <v>1000</v>
      </c>
      <c r="G3962" t="s">
        <v>62</v>
      </c>
    </row>
    <row r="3963" spans="1:7">
      <c r="A3963">
        <v>113070</v>
      </c>
      <c r="B3963" s="8">
        <v>44617.999988425923</v>
      </c>
      <c r="C3963" t="s">
        <v>68</v>
      </c>
      <c r="D3963" t="s">
        <v>1443</v>
      </c>
      <c r="E3963" t="s">
        <v>981</v>
      </c>
      <c r="F3963" s="6">
        <v>593.79999999999995</v>
      </c>
      <c r="G3963" t="s">
        <v>62</v>
      </c>
    </row>
    <row r="3964" spans="1:7">
      <c r="A3964">
        <v>113070</v>
      </c>
      <c r="B3964" s="8">
        <v>44617.999988425923</v>
      </c>
      <c r="C3964" t="s">
        <v>68</v>
      </c>
      <c r="D3964" t="s">
        <v>1443</v>
      </c>
      <c r="E3964" t="s">
        <v>981</v>
      </c>
      <c r="F3964" s="6">
        <v>3760.48</v>
      </c>
      <c r="G3964" t="s">
        <v>62</v>
      </c>
    </row>
    <row r="3965" spans="1:7">
      <c r="A3965">
        <v>113070</v>
      </c>
      <c r="B3965" s="8">
        <v>44617.999988425923</v>
      </c>
      <c r="C3965" t="s">
        <v>68</v>
      </c>
      <c r="D3965" t="s">
        <v>1443</v>
      </c>
      <c r="E3965" t="s">
        <v>981</v>
      </c>
      <c r="F3965" s="6">
        <v>285.8</v>
      </c>
      <c r="G3965" t="s">
        <v>62</v>
      </c>
    </row>
    <row r="3966" spans="1:7">
      <c r="A3966">
        <v>113070</v>
      </c>
      <c r="B3966" s="8">
        <v>44617.999988425923</v>
      </c>
      <c r="C3966" t="s">
        <v>68</v>
      </c>
      <c r="D3966" t="s">
        <v>1443</v>
      </c>
      <c r="E3966" t="s">
        <v>981</v>
      </c>
      <c r="F3966" s="6">
        <v>3367.76</v>
      </c>
      <c r="G3966" t="s">
        <v>62</v>
      </c>
    </row>
    <row r="3967" spans="1:7">
      <c r="A3967">
        <v>113070</v>
      </c>
      <c r="B3967" s="8">
        <v>44617.999988425923</v>
      </c>
      <c r="C3967" t="s">
        <v>68</v>
      </c>
      <c r="D3967" t="s">
        <v>1443</v>
      </c>
      <c r="E3967" t="s">
        <v>981</v>
      </c>
      <c r="F3967" s="6">
        <v>2755.88</v>
      </c>
      <c r="G3967" t="s">
        <v>62</v>
      </c>
    </row>
    <row r="3968" spans="1:7">
      <c r="A3968">
        <v>113070</v>
      </c>
      <c r="B3968" s="8">
        <v>44617.999988425923</v>
      </c>
      <c r="C3968" t="s">
        <v>68</v>
      </c>
      <c r="D3968" t="s">
        <v>1443</v>
      </c>
      <c r="E3968" t="s">
        <v>981</v>
      </c>
      <c r="F3968" s="6">
        <v>1578.5</v>
      </c>
      <c r="G3968" t="s">
        <v>62</v>
      </c>
    </row>
    <row r="3969" spans="1:7">
      <c r="A3969">
        <v>113070</v>
      </c>
      <c r="B3969" s="8">
        <v>44617.999988425923</v>
      </c>
      <c r="C3969" t="s">
        <v>68</v>
      </c>
      <c r="D3969" t="s">
        <v>1443</v>
      </c>
      <c r="E3969" t="s">
        <v>981</v>
      </c>
      <c r="F3969" s="6">
        <v>804.2</v>
      </c>
      <c r="G3969" t="s">
        <v>62</v>
      </c>
    </row>
    <row r="3970" spans="1:7">
      <c r="A3970">
        <v>113070</v>
      </c>
      <c r="B3970" s="8">
        <v>44617.999988425923</v>
      </c>
      <c r="C3970" t="s">
        <v>68</v>
      </c>
      <c r="D3970" t="s">
        <v>1443</v>
      </c>
      <c r="E3970" t="s">
        <v>981</v>
      </c>
      <c r="F3970" s="6">
        <v>1006.74</v>
      </c>
      <c r="G3970" t="s">
        <v>62</v>
      </c>
    </row>
    <row r="3971" spans="1:7">
      <c r="A3971">
        <v>113070</v>
      </c>
      <c r="B3971" s="8">
        <v>44617.999988425923</v>
      </c>
      <c r="C3971" t="s">
        <v>68</v>
      </c>
      <c r="D3971" t="s">
        <v>1443</v>
      </c>
      <c r="E3971" t="s">
        <v>981</v>
      </c>
      <c r="F3971" s="6">
        <v>2000</v>
      </c>
      <c r="G3971" t="s">
        <v>62</v>
      </c>
    </row>
    <row r="3972" spans="1:7">
      <c r="A3972">
        <v>113070</v>
      </c>
      <c r="B3972" s="8">
        <v>44617.999988425923</v>
      </c>
      <c r="C3972" t="s">
        <v>68</v>
      </c>
      <c r="D3972" t="s">
        <v>1443</v>
      </c>
      <c r="E3972" t="s">
        <v>981</v>
      </c>
      <c r="F3972" s="6">
        <v>2581.91</v>
      </c>
      <c r="G3972" t="s">
        <v>62</v>
      </c>
    </row>
    <row r="3973" spans="1:7">
      <c r="A3973">
        <v>113070</v>
      </c>
      <c r="B3973" s="8">
        <v>44617.999988425923</v>
      </c>
      <c r="C3973" t="s">
        <v>68</v>
      </c>
      <c r="D3973" t="s">
        <v>1443</v>
      </c>
      <c r="E3973" t="s">
        <v>981</v>
      </c>
      <c r="F3973" s="6">
        <v>334.21</v>
      </c>
      <c r="G3973" t="s">
        <v>62</v>
      </c>
    </row>
    <row r="3974" spans="1:7">
      <c r="A3974">
        <v>113070</v>
      </c>
      <c r="B3974" s="8">
        <v>44617.999988425923</v>
      </c>
      <c r="C3974" t="s">
        <v>68</v>
      </c>
      <c r="D3974" t="s">
        <v>1443</v>
      </c>
      <c r="E3974" t="s">
        <v>981</v>
      </c>
      <c r="F3974" s="6">
        <v>1066.74</v>
      </c>
      <c r="G3974" t="s">
        <v>62</v>
      </c>
    </row>
    <row r="3975" spans="1:7">
      <c r="A3975">
        <v>113070</v>
      </c>
      <c r="B3975" s="8">
        <v>44617.999988425923</v>
      </c>
      <c r="C3975" t="s">
        <v>68</v>
      </c>
      <c r="D3975" t="s">
        <v>1443</v>
      </c>
      <c r="E3975" t="s">
        <v>981</v>
      </c>
      <c r="F3975" s="6">
        <v>2315.6999999999998</v>
      </c>
      <c r="G3975" t="s">
        <v>62</v>
      </c>
    </row>
    <row r="3976" spans="1:7">
      <c r="A3976">
        <v>113070</v>
      </c>
      <c r="B3976" s="8">
        <v>44617.999988425923</v>
      </c>
      <c r="C3976" t="s">
        <v>68</v>
      </c>
      <c r="D3976" t="s">
        <v>1443</v>
      </c>
      <c r="E3976" t="s">
        <v>981</v>
      </c>
      <c r="F3976" s="6">
        <v>350</v>
      </c>
      <c r="G3976" t="s">
        <v>62</v>
      </c>
    </row>
    <row r="3977" spans="1:7">
      <c r="A3977">
        <v>113070</v>
      </c>
      <c r="B3977" s="8">
        <v>44617.999988425923</v>
      </c>
      <c r="C3977" t="s">
        <v>68</v>
      </c>
      <c r="D3977" t="s">
        <v>1443</v>
      </c>
      <c r="E3977" t="s">
        <v>981</v>
      </c>
      <c r="F3977" s="6">
        <v>686.01</v>
      </c>
      <c r="G3977" t="s">
        <v>62</v>
      </c>
    </row>
    <row r="3978" spans="1:7">
      <c r="A3978">
        <v>113070</v>
      </c>
      <c r="B3978" s="8">
        <v>44617.999988425923</v>
      </c>
      <c r="C3978" t="s">
        <v>68</v>
      </c>
      <c r="D3978" t="s">
        <v>1443</v>
      </c>
      <c r="E3978" t="s">
        <v>981</v>
      </c>
      <c r="F3978" s="6">
        <v>2550.9299999999998</v>
      </c>
      <c r="G3978" t="s">
        <v>62</v>
      </c>
    </row>
    <row r="3979" spans="1:7">
      <c r="A3979">
        <v>113070</v>
      </c>
      <c r="B3979" s="8">
        <v>44617.999988425923</v>
      </c>
      <c r="C3979" t="s">
        <v>68</v>
      </c>
      <c r="D3979" t="s">
        <v>1443</v>
      </c>
      <c r="E3979" t="s">
        <v>981</v>
      </c>
      <c r="F3979" s="6">
        <v>1463.32</v>
      </c>
      <c r="G3979" t="s">
        <v>62</v>
      </c>
    </row>
    <row r="3980" spans="1:7">
      <c r="A3980">
        <v>113070</v>
      </c>
      <c r="B3980" s="8">
        <v>44617.999988425923</v>
      </c>
      <c r="C3980" t="s">
        <v>68</v>
      </c>
      <c r="D3980" t="s">
        <v>1443</v>
      </c>
      <c r="E3980" t="s">
        <v>981</v>
      </c>
      <c r="F3980" s="6">
        <v>1423.6</v>
      </c>
      <c r="G3980" t="s">
        <v>62</v>
      </c>
    </row>
    <row r="3981" spans="1:7">
      <c r="A3981">
        <v>113070</v>
      </c>
      <c r="B3981" s="8">
        <v>44617.999988425923</v>
      </c>
      <c r="C3981" t="s">
        <v>68</v>
      </c>
      <c r="D3981" t="s">
        <v>1443</v>
      </c>
      <c r="E3981" t="s">
        <v>981</v>
      </c>
      <c r="F3981" s="6">
        <v>282.3</v>
      </c>
      <c r="G3981" t="s">
        <v>62</v>
      </c>
    </row>
    <row r="3982" spans="1:7">
      <c r="A3982">
        <v>113070</v>
      </c>
      <c r="B3982" s="8">
        <v>44617.999988425923</v>
      </c>
      <c r="C3982" t="s">
        <v>68</v>
      </c>
      <c r="D3982" t="s">
        <v>1443</v>
      </c>
      <c r="E3982" t="s">
        <v>981</v>
      </c>
      <c r="F3982" s="6">
        <v>733.44</v>
      </c>
      <c r="G3982" t="s">
        <v>62</v>
      </c>
    </row>
    <row r="3983" spans="1:7">
      <c r="A3983">
        <v>113070</v>
      </c>
      <c r="B3983" s="8">
        <v>44617.999988425923</v>
      </c>
      <c r="C3983" t="s">
        <v>68</v>
      </c>
      <c r="D3983" t="s">
        <v>1443</v>
      </c>
      <c r="E3983" t="s">
        <v>981</v>
      </c>
      <c r="F3983" s="6">
        <v>3342.57</v>
      </c>
      <c r="G3983" t="s">
        <v>62</v>
      </c>
    </row>
    <row r="3984" spans="1:7">
      <c r="A3984">
        <v>113070</v>
      </c>
      <c r="B3984" s="8">
        <v>44617.999988425923</v>
      </c>
      <c r="C3984" t="s">
        <v>68</v>
      </c>
      <c r="D3984" t="s">
        <v>1443</v>
      </c>
      <c r="E3984" t="s">
        <v>981</v>
      </c>
      <c r="F3984" s="6">
        <v>789.6</v>
      </c>
      <c r="G3984" t="s">
        <v>62</v>
      </c>
    </row>
    <row r="3985" spans="1:7">
      <c r="A3985">
        <v>113070</v>
      </c>
      <c r="B3985" s="8">
        <v>44617.999988425923</v>
      </c>
      <c r="C3985" t="s">
        <v>68</v>
      </c>
      <c r="D3985" t="s">
        <v>1443</v>
      </c>
      <c r="E3985" t="s">
        <v>981</v>
      </c>
      <c r="F3985" s="6">
        <v>612</v>
      </c>
      <c r="G3985" t="s">
        <v>62</v>
      </c>
    </row>
    <row r="3986" spans="1:7">
      <c r="A3986">
        <v>113070</v>
      </c>
      <c r="B3986" s="8">
        <v>44617.999988425923</v>
      </c>
      <c r="C3986" t="s">
        <v>68</v>
      </c>
      <c r="D3986" t="s">
        <v>1443</v>
      </c>
      <c r="E3986" t="s">
        <v>981</v>
      </c>
      <c r="F3986" s="6">
        <v>685</v>
      </c>
      <c r="G3986" t="s">
        <v>62</v>
      </c>
    </row>
    <row r="3987" spans="1:7">
      <c r="A3987">
        <v>113070</v>
      </c>
      <c r="B3987" s="8">
        <v>44617.999988425923</v>
      </c>
      <c r="C3987" t="s">
        <v>68</v>
      </c>
      <c r="D3987" t="s">
        <v>1443</v>
      </c>
      <c r="E3987" t="s">
        <v>981</v>
      </c>
      <c r="F3987" s="6">
        <v>500</v>
      </c>
      <c r="G3987" t="s">
        <v>62</v>
      </c>
    </row>
    <row r="3988" spans="1:7">
      <c r="A3988">
        <v>113070</v>
      </c>
      <c r="B3988" s="8">
        <v>44617.999988425923</v>
      </c>
      <c r="C3988" t="s">
        <v>68</v>
      </c>
      <c r="D3988" t="s">
        <v>1443</v>
      </c>
      <c r="E3988" t="s">
        <v>981</v>
      </c>
      <c r="F3988" s="6">
        <v>1097.8</v>
      </c>
      <c r="G3988" t="s">
        <v>62</v>
      </c>
    </row>
    <row r="3989" spans="1:7">
      <c r="A3989">
        <v>113070</v>
      </c>
      <c r="B3989" s="8">
        <v>44617.999988425923</v>
      </c>
      <c r="C3989" t="s">
        <v>68</v>
      </c>
      <c r="D3989" t="s">
        <v>1443</v>
      </c>
      <c r="E3989" t="s">
        <v>981</v>
      </c>
      <c r="F3989" s="6">
        <v>1123.5999999999999</v>
      </c>
      <c r="G3989" t="s">
        <v>62</v>
      </c>
    </row>
    <row r="3990" spans="1:7">
      <c r="A3990">
        <v>113070</v>
      </c>
      <c r="B3990" s="8">
        <v>44617.999988425923</v>
      </c>
      <c r="C3990" t="s">
        <v>68</v>
      </c>
      <c r="D3990" t="s">
        <v>1443</v>
      </c>
      <c r="E3990" t="s">
        <v>981</v>
      </c>
      <c r="F3990" s="6">
        <v>1154.5</v>
      </c>
      <c r="G3990" t="s">
        <v>62</v>
      </c>
    </row>
    <row r="3991" spans="1:7">
      <c r="A3991">
        <v>113070</v>
      </c>
      <c r="B3991" s="8">
        <v>44617.999988425923</v>
      </c>
      <c r="C3991" t="s">
        <v>68</v>
      </c>
      <c r="D3991" t="s">
        <v>1443</v>
      </c>
      <c r="E3991" t="s">
        <v>981</v>
      </c>
      <c r="F3991" s="6">
        <v>2380.83</v>
      </c>
      <c r="G3991" t="s">
        <v>62</v>
      </c>
    </row>
    <row r="3992" spans="1:7">
      <c r="A3992">
        <v>113070</v>
      </c>
      <c r="B3992" s="8">
        <v>44617.999988425923</v>
      </c>
      <c r="C3992" t="s">
        <v>68</v>
      </c>
      <c r="D3992" t="s">
        <v>1443</v>
      </c>
      <c r="E3992" t="s">
        <v>981</v>
      </c>
      <c r="F3992" s="6">
        <v>2456.0700000000002</v>
      </c>
      <c r="G3992" t="s">
        <v>62</v>
      </c>
    </row>
    <row r="3993" spans="1:7">
      <c r="A3993">
        <v>113070</v>
      </c>
      <c r="B3993" s="8">
        <v>44617.999988425923</v>
      </c>
      <c r="C3993" t="s">
        <v>68</v>
      </c>
      <c r="D3993" t="s">
        <v>1443</v>
      </c>
      <c r="E3993" t="s">
        <v>981</v>
      </c>
      <c r="F3993" s="6">
        <v>454.27</v>
      </c>
      <c r="G3993" t="s">
        <v>62</v>
      </c>
    </row>
    <row r="3994" spans="1:7">
      <c r="A3994">
        <v>113070</v>
      </c>
      <c r="B3994" s="8">
        <v>44617.999988425923</v>
      </c>
      <c r="C3994" t="s">
        <v>68</v>
      </c>
      <c r="D3994" t="s">
        <v>1443</v>
      </c>
      <c r="E3994" t="s">
        <v>981</v>
      </c>
      <c r="F3994" s="6">
        <v>2808.9</v>
      </c>
      <c r="G3994" t="s">
        <v>62</v>
      </c>
    </row>
    <row r="3995" spans="1:7">
      <c r="A3995">
        <v>113070</v>
      </c>
      <c r="B3995" s="8">
        <v>44617.999988425923</v>
      </c>
      <c r="C3995" t="s">
        <v>68</v>
      </c>
      <c r="D3995" t="s">
        <v>1443</v>
      </c>
      <c r="E3995" t="s">
        <v>981</v>
      </c>
      <c r="F3995" s="6">
        <v>1707.96</v>
      </c>
      <c r="G3995" t="s">
        <v>62</v>
      </c>
    </row>
    <row r="3996" spans="1:7">
      <c r="A3996">
        <v>113070</v>
      </c>
      <c r="B3996" s="8">
        <v>44617.999988425923</v>
      </c>
      <c r="C3996" t="s">
        <v>68</v>
      </c>
      <c r="D3996" t="s">
        <v>1443</v>
      </c>
      <c r="E3996" t="s">
        <v>981</v>
      </c>
      <c r="F3996" s="6">
        <v>176.37</v>
      </c>
      <c r="G3996" t="s">
        <v>62</v>
      </c>
    </row>
    <row r="3997" spans="1:7">
      <c r="A3997">
        <v>113070</v>
      </c>
      <c r="B3997" s="8">
        <v>44617.999988425923</v>
      </c>
      <c r="C3997" t="s">
        <v>68</v>
      </c>
      <c r="D3997" t="s">
        <v>1443</v>
      </c>
      <c r="E3997" t="s">
        <v>981</v>
      </c>
      <c r="F3997" s="6">
        <v>419.54</v>
      </c>
      <c r="G3997" t="s">
        <v>62</v>
      </c>
    </row>
    <row r="3998" spans="1:7">
      <c r="A3998">
        <v>113070</v>
      </c>
      <c r="B3998" s="8">
        <v>44617.999988425923</v>
      </c>
      <c r="C3998" t="s">
        <v>68</v>
      </c>
      <c r="D3998" t="s">
        <v>1443</v>
      </c>
      <c r="E3998" t="s">
        <v>981</v>
      </c>
      <c r="F3998" s="6">
        <v>862.4</v>
      </c>
      <c r="G3998" t="s">
        <v>62</v>
      </c>
    </row>
    <row r="3999" spans="1:7">
      <c r="A3999">
        <v>113070</v>
      </c>
      <c r="B3999" s="8">
        <v>44617.999988425923</v>
      </c>
      <c r="C3999" t="s">
        <v>68</v>
      </c>
      <c r="D3999" t="s">
        <v>1443</v>
      </c>
      <c r="E3999" t="s">
        <v>981</v>
      </c>
      <c r="F3999" s="6">
        <v>200</v>
      </c>
      <c r="G3999" t="s">
        <v>62</v>
      </c>
    </row>
    <row r="4000" spans="1:7">
      <c r="A4000">
        <v>113070</v>
      </c>
      <c r="B4000" s="8">
        <v>44617.999988425923</v>
      </c>
      <c r="C4000" t="s">
        <v>68</v>
      </c>
      <c r="D4000" t="s">
        <v>1443</v>
      </c>
      <c r="E4000" t="s">
        <v>981</v>
      </c>
      <c r="F4000" s="6">
        <v>597.79999999999995</v>
      </c>
      <c r="G4000" t="s">
        <v>62</v>
      </c>
    </row>
    <row r="4001" spans="1:7">
      <c r="A4001">
        <v>113070</v>
      </c>
      <c r="B4001" s="8">
        <v>44617.999988425923</v>
      </c>
      <c r="C4001" t="s">
        <v>68</v>
      </c>
      <c r="D4001" t="s">
        <v>1443</v>
      </c>
      <c r="E4001" t="s">
        <v>981</v>
      </c>
      <c r="F4001" s="6">
        <v>1282.23</v>
      </c>
      <c r="G4001" t="s">
        <v>62</v>
      </c>
    </row>
    <row r="4002" spans="1:7">
      <c r="A4002">
        <v>113070</v>
      </c>
      <c r="B4002" s="8">
        <v>44617.999988425923</v>
      </c>
      <c r="C4002" t="s">
        <v>68</v>
      </c>
      <c r="D4002" t="s">
        <v>1443</v>
      </c>
      <c r="E4002" t="s">
        <v>981</v>
      </c>
      <c r="F4002" s="6">
        <v>1014.5</v>
      </c>
      <c r="G4002" t="s">
        <v>62</v>
      </c>
    </row>
    <row r="4003" spans="1:7">
      <c r="A4003">
        <v>113070</v>
      </c>
      <c r="B4003" s="8">
        <v>44617.999988425923</v>
      </c>
      <c r="C4003" t="s">
        <v>68</v>
      </c>
      <c r="D4003" t="s">
        <v>1443</v>
      </c>
      <c r="E4003" t="s">
        <v>981</v>
      </c>
      <c r="F4003" s="6">
        <v>738.9</v>
      </c>
      <c r="G4003" t="s">
        <v>62</v>
      </c>
    </row>
    <row r="4004" spans="1:7">
      <c r="A4004">
        <v>113070</v>
      </c>
      <c r="B4004" s="8">
        <v>44617.999988425923</v>
      </c>
      <c r="C4004" t="s">
        <v>68</v>
      </c>
      <c r="D4004" t="s">
        <v>1443</v>
      </c>
      <c r="E4004" t="s">
        <v>981</v>
      </c>
      <c r="F4004" s="6">
        <v>891.07</v>
      </c>
      <c r="G4004" t="s">
        <v>62</v>
      </c>
    </row>
    <row r="4005" spans="1:7">
      <c r="A4005">
        <v>113070</v>
      </c>
      <c r="B4005" s="8">
        <v>44617.999988425923</v>
      </c>
      <c r="C4005" t="s">
        <v>68</v>
      </c>
      <c r="D4005" t="s">
        <v>1443</v>
      </c>
      <c r="E4005" t="s">
        <v>981</v>
      </c>
      <c r="F4005" s="6">
        <v>1218.3499999999999</v>
      </c>
      <c r="G4005" t="s">
        <v>62</v>
      </c>
    </row>
    <row r="4006" spans="1:7">
      <c r="A4006">
        <v>113070</v>
      </c>
      <c r="B4006" s="8">
        <v>44617.999988425923</v>
      </c>
      <c r="C4006" t="s">
        <v>68</v>
      </c>
      <c r="D4006" t="s">
        <v>1443</v>
      </c>
      <c r="E4006" t="s">
        <v>981</v>
      </c>
      <c r="F4006" s="6">
        <v>400</v>
      </c>
      <c r="G4006" t="s">
        <v>62</v>
      </c>
    </row>
    <row r="4007" spans="1:7">
      <c r="A4007">
        <v>113070</v>
      </c>
      <c r="B4007" s="8">
        <v>44617.999988425923</v>
      </c>
      <c r="C4007" t="s">
        <v>68</v>
      </c>
      <c r="D4007" t="s">
        <v>1443</v>
      </c>
      <c r="E4007" t="s">
        <v>981</v>
      </c>
      <c r="F4007" s="6">
        <v>1373.07</v>
      </c>
      <c r="G4007" t="s">
        <v>62</v>
      </c>
    </row>
    <row r="4008" spans="1:7">
      <c r="A4008">
        <v>113070</v>
      </c>
      <c r="B4008" s="8">
        <v>44617.999988425923</v>
      </c>
      <c r="C4008" t="s">
        <v>68</v>
      </c>
      <c r="D4008" t="s">
        <v>1443</v>
      </c>
      <c r="E4008" t="s">
        <v>981</v>
      </c>
      <c r="F4008" s="6">
        <v>1086.2</v>
      </c>
      <c r="G4008" t="s">
        <v>62</v>
      </c>
    </row>
    <row r="4009" spans="1:7">
      <c r="A4009">
        <v>113070</v>
      </c>
      <c r="B4009" s="8">
        <v>44617.999988425923</v>
      </c>
      <c r="C4009" t="s">
        <v>68</v>
      </c>
      <c r="D4009" t="s">
        <v>1443</v>
      </c>
      <c r="E4009" t="s">
        <v>981</v>
      </c>
      <c r="F4009" s="6">
        <v>1648.52</v>
      </c>
      <c r="G4009" t="s">
        <v>62</v>
      </c>
    </row>
    <row r="4010" spans="1:7">
      <c r="A4010">
        <v>113070</v>
      </c>
      <c r="B4010" s="8">
        <v>44617.999988425923</v>
      </c>
      <c r="C4010" t="s">
        <v>68</v>
      </c>
      <c r="D4010" t="s">
        <v>1443</v>
      </c>
      <c r="E4010" t="s">
        <v>981</v>
      </c>
      <c r="F4010" s="6">
        <v>2164.88</v>
      </c>
      <c r="G4010" t="s">
        <v>62</v>
      </c>
    </row>
    <row r="4011" spans="1:7">
      <c r="A4011">
        <v>113070</v>
      </c>
      <c r="B4011" s="8">
        <v>44617.999988425923</v>
      </c>
      <c r="C4011" t="s">
        <v>68</v>
      </c>
      <c r="D4011" t="s">
        <v>1443</v>
      </c>
      <c r="E4011" t="s">
        <v>981</v>
      </c>
      <c r="F4011" s="6">
        <v>364</v>
      </c>
      <c r="G4011" t="s">
        <v>62</v>
      </c>
    </row>
    <row r="4012" spans="1:7">
      <c r="A4012">
        <v>113070</v>
      </c>
      <c r="B4012" s="8">
        <v>44617.999988425923</v>
      </c>
      <c r="C4012" t="s">
        <v>68</v>
      </c>
      <c r="D4012" t="s">
        <v>1443</v>
      </c>
      <c r="E4012" t="s">
        <v>981</v>
      </c>
      <c r="F4012" s="6">
        <v>1569.13</v>
      </c>
      <c r="G4012" t="s">
        <v>62</v>
      </c>
    </row>
    <row r="4013" spans="1:7">
      <c r="A4013">
        <v>113070</v>
      </c>
      <c r="B4013" s="8">
        <v>44617.999988425923</v>
      </c>
      <c r="C4013" t="s">
        <v>68</v>
      </c>
      <c r="D4013" t="s">
        <v>1443</v>
      </c>
      <c r="E4013" t="s">
        <v>981</v>
      </c>
      <c r="F4013" s="6">
        <v>2114.8200000000002</v>
      </c>
      <c r="G4013" t="s">
        <v>62</v>
      </c>
    </row>
    <row r="4014" spans="1:7">
      <c r="A4014">
        <v>113070</v>
      </c>
      <c r="B4014" s="8">
        <v>44617.999988425923</v>
      </c>
      <c r="C4014" t="s">
        <v>68</v>
      </c>
      <c r="D4014" t="s">
        <v>1443</v>
      </c>
      <c r="E4014" t="s">
        <v>981</v>
      </c>
      <c r="F4014" s="6">
        <v>500</v>
      </c>
      <c r="G4014" t="s">
        <v>62</v>
      </c>
    </row>
    <row r="4015" spans="1:7">
      <c r="A4015">
        <v>113070</v>
      </c>
      <c r="B4015" s="8">
        <v>44617.999988425923</v>
      </c>
      <c r="C4015" t="s">
        <v>68</v>
      </c>
      <c r="D4015" t="s">
        <v>1443</v>
      </c>
      <c r="E4015" t="s">
        <v>981</v>
      </c>
      <c r="F4015" s="6">
        <v>100</v>
      </c>
      <c r="G4015" t="s">
        <v>62</v>
      </c>
    </row>
    <row r="4016" spans="1:7">
      <c r="A4016">
        <v>113070</v>
      </c>
      <c r="B4016" s="8">
        <v>44617.999988425923</v>
      </c>
      <c r="C4016" t="s">
        <v>68</v>
      </c>
      <c r="D4016" t="s">
        <v>1443</v>
      </c>
      <c r="E4016" t="s">
        <v>981</v>
      </c>
      <c r="F4016" s="6">
        <v>1519.41</v>
      </c>
      <c r="G4016" t="s">
        <v>62</v>
      </c>
    </row>
    <row r="4017" spans="1:7">
      <c r="A4017">
        <v>113070</v>
      </c>
      <c r="B4017" s="8">
        <v>44617.999988425923</v>
      </c>
      <c r="C4017" t="s">
        <v>68</v>
      </c>
      <c r="D4017" t="s">
        <v>1443</v>
      </c>
      <c r="E4017" t="s">
        <v>981</v>
      </c>
      <c r="F4017" s="6">
        <v>847.85</v>
      </c>
      <c r="G4017" t="s">
        <v>62</v>
      </c>
    </row>
    <row r="4018" spans="1:7">
      <c r="A4018">
        <v>113070</v>
      </c>
      <c r="B4018" s="8">
        <v>44617.999988425923</v>
      </c>
      <c r="C4018" t="s">
        <v>68</v>
      </c>
      <c r="D4018" t="s">
        <v>1443</v>
      </c>
      <c r="E4018" t="s">
        <v>981</v>
      </c>
      <c r="F4018" s="6">
        <v>804.2</v>
      </c>
      <c r="G4018" t="s">
        <v>62</v>
      </c>
    </row>
    <row r="4019" spans="1:7">
      <c r="A4019">
        <v>113070</v>
      </c>
      <c r="B4019" s="8">
        <v>44617.999988425923</v>
      </c>
      <c r="C4019" t="s">
        <v>68</v>
      </c>
      <c r="D4019" t="s">
        <v>1443</v>
      </c>
      <c r="E4019" t="s">
        <v>981</v>
      </c>
      <c r="F4019" s="6">
        <v>2821.9</v>
      </c>
      <c r="G4019" t="s">
        <v>62</v>
      </c>
    </row>
    <row r="4020" spans="1:7">
      <c r="A4020">
        <v>113070</v>
      </c>
      <c r="B4020" s="8">
        <v>44617.999988425923</v>
      </c>
      <c r="C4020" t="s">
        <v>68</v>
      </c>
      <c r="D4020" t="s">
        <v>1443</v>
      </c>
      <c r="E4020" t="s">
        <v>981</v>
      </c>
      <c r="F4020" s="6">
        <v>176.68</v>
      </c>
      <c r="G4020" t="s">
        <v>62</v>
      </c>
    </row>
    <row r="4021" spans="1:7">
      <c r="A4021">
        <v>113070</v>
      </c>
      <c r="B4021" s="8">
        <v>44617.999988425923</v>
      </c>
      <c r="C4021" t="s">
        <v>68</v>
      </c>
      <c r="D4021" t="s">
        <v>1443</v>
      </c>
      <c r="E4021" t="s">
        <v>981</v>
      </c>
      <c r="F4021" s="6">
        <v>2188.44</v>
      </c>
      <c r="G4021" t="s">
        <v>62</v>
      </c>
    </row>
    <row r="4022" spans="1:7">
      <c r="A4022">
        <v>113070</v>
      </c>
      <c r="B4022" s="8">
        <v>44617.999988425923</v>
      </c>
      <c r="C4022" t="s">
        <v>68</v>
      </c>
      <c r="D4022" t="s">
        <v>1443</v>
      </c>
      <c r="E4022" t="s">
        <v>981</v>
      </c>
      <c r="F4022" s="6">
        <v>1014.5</v>
      </c>
      <c r="G4022" t="s">
        <v>62</v>
      </c>
    </row>
    <row r="4023" spans="1:7">
      <c r="A4023">
        <v>113070</v>
      </c>
      <c r="B4023" s="8">
        <v>44617.999988425923</v>
      </c>
      <c r="C4023" t="s">
        <v>68</v>
      </c>
      <c r="D4023" t="s">
        <v>1443</v>
      </c>
      <c r="E4023" t="s">
        <v>981</v>
      </c>
      <c r="F4023" s="6">
        <v>1200</v>
      </c>
      <c r="G4023" t="s">
        <v>62</v>
      </c>
    </row>
    <row r="4024" spans="1:7">
      <c r="A4024">
        <v>113070</v>
      </c>
      <c r="B4024" s="8">
        <v>44617.999988425923</v>
      </c>
      <c r="C4024" t="s">
        <v>68</v>
      </c>
      <c r="D4024" t="s">
        <v>1443</v>
      </c>
      <c r="E4024" t="s">
        <v>981</v>
      </c>
      <c r="F4024" s="6">
        <v>2307.96</v>
      </c>
      <c r="G4024" t="s">
        <v>62</v>
      </c>
    </row>
    <row r="4025" spans="1:7">
      <c r="A4025">
        <v>113070</v>
      </c>
      <c r="B4025" s="8">
        <v>44617.999988425923</v>
      </c>
      <c r="C4025" t="s">
        <v>68</v>
      </c>
      <c r="D4025" t="s">
        <v>1443</v>
      </c>
      <c r="E4025" t="s">
        <v>981</v>
      </c>
      <c r="F4025" s="6">
        <v>2624.05</v>
      </c>
      <c r="G4025" t="s">
        <v>62</v>
      </c>
    </row>
    <row r="4026" spans="1:7">
      <c r="A4026">
        <v>113070</v>
      </c>
      <c r="B4026" s="8">
        <v>44617.999988425923</v>
      </c>
      <c r="C4026" t="s">
        <v>68</v>
      </c>
      <c r="D4026" t="s">
        <v>1443</v>
      </c>
      <c r="E4026" t="s">
        <v>981</v>
      </c>
      <c r="F4026" s="6">
        <v>167.07</v>
      </c>
      <c r="G4026" t="s">
        <v>62</v>
      </c>
    </row>
    <row r="4027" spans="1:7">
      <c r="A4027">
        <v>113070</v>
      </c>
      <c r="B4027" s="8">
        <v>44617.999988425923</v>
      </c>
      <c r="C4027" t="s">
        <v>68</v>
      </c>
      <c r="D4027" t="s">
        <v>1443</v>
      </c>
      <c r="E4027" t="s">
        <v>981</v>
      </c>
      <c r="F4027" s="6">
        <v>2006.59</v>
      </c>
      <c r="G4027" t="s">
        <v>62</v>
      </c>
    </row>
    <row r="4028" spans="1:7">
      <c r="A4028">
        <v>113070</v>
      </c>
      <c r="B4028" s="8">
        <v>44617.999988425923</v>
      </c>
      <c r="C4028" t="s">
        <v>68</v>
      </c>
      <c r="D4028" t="s">
        <v>1443</v>
      </c>
      <c r="E4028" t="s">
        <v>981</v>
      </c>
      <c r="F4028" s="6">
        <v>872.4</v>
      </c>
      <c r="G4028" t="s">
        <v>62</v>
      </c>
    </row>
    <row r="4029" spans="1:7">
      <c r="A4029">
        <v>113070</v>
      </c>
      <c r="B4029" s="8">
        <v>44617.999988425923</v>
      </c>
      <c r="C4029" t="s">
        <v>68</v>
      </c>
      <c r="D4029" t="s">
        <v>1443</v>
      </c>
      <c r="E4029" t="s">
        <v>981</v>
      </c>
      <c r="F4029" s="6">
        <v>1578.5</v>
      </c>
      <c r="G4029" t="s">
        <v>62</v>
      </c>
    </row>
    <row r="4030" spans="1:7">
      <c r="A4030">
        <v>113070</v>
      </c>
      <c r="B4030" s="8">
        <v>44617.999988425923</v>
      </c>
      <c r="C4030" t="s">
        <v>68</v>
      </c>
      <c r="D4030" t="s">
        <v>1443</v>
      </c>
      <c r="E4030" t="s">
        <v>981</v>
      </c>
      <c r="F4030" s="6">
        <v>363.59</v>
      </c>
      <c r="G4030" t="s">
        <v>62</v>
      </c>
    </row>
    <row r="4031" spans="1:7">
      <c r="A4031">
        <v>113070</v>
      </c>
      <c r="B4031" s="8">
        <v>44617.999988425923</v>
      </c>
      <c r="C4031" t="s">
        <v>68</v>
      </c>
      <c r="D4031" t="s">
        <v>1443</v>
      </c>
      <c r="E4031" t="s">
        <v>981</v>
      </c>
      <c r="F4031" s="6">
        <v>386.78</v>
      </c>
      <c r="G4031" t="s">
        <v>62</v>
      </c>
    </row>
    <row r="4032" spans="1:7">
      <c r="A4032">
        <v>113070</v>
      </c>
      <c r="B4032" s="8">
        <v>44617.999988425923</v>
      </c>
      <c r="C4032" t="s">
        <v>68</v>
      </c>
      <c r="D4032" t="s">
        <v>1443</v>
      </c>
      <c r="E4032" t="s">
        <v>981</v>
      </c>
      <c r="F4032" s="6">
        <v>1533.55</v>
      </c>
      <c r="G4032" t="s">
        <v>62</v>
      </c>
    </row>
    <row r="4033" spans="1:7">
      <c r="A4033">
        <v>113070</v>
      </c>
      <c r="B4033" s="8">
        <v>44617.999988425923</v>
      </c>
      <c r="C4033" t="s">
        <v>68</v>
      </c>
      <c r="D4033" t="s">
        <v>1443</v>
      </c>
      <c r="E4033" t="s">
        <v>981</v>
      </c>
      <c r="F4033" s="6">
        <v>1228.1099999999999</v>
      </c>
      <c r="G4033" t="s">
        <v>62</v>
      </c>
    </row>
    <row r="4034" spans="1:7">
      <c r="A4034">
        <v>113070</v>
      </c>
      <c r="B4034" s="8">
        <v>44617.999988425923</v>
      </c>
      <c r="C4034" t="s">
        <v>68</v>
      </c>
      <c r="D4034" t="s">
        <v>1443</v>
      </c>
      <c r="E4034" t="s">
        <v>981</v>
      </c>
      <c r="F4034" s="6">
        <v>1721.7</v>
      </c>
      <c r="G4034" t="s">
        <v>62</v>
      </c>
    </row>
    <row r="4035" spans="1:7">
      <c r="A4035">
        <v>113070</v>
      </c>
      <c r="B4035" s="8">
        <v>44617.999988425923</v>
      </c>
      <c r="C4035" t="s">
        <v>68</v>
      </c>
      <c r="D4035" t="s">
        <v>1443</v>
      </c>
      <c r="E4035" t="s">
        <v>981</v>
      </c>
      <c r="F4035" s="6">
        <v>250</v>
      </c>
      <c r="G4035" t="s">
        <v>62</v>
      </c>
    </row>
    <row r="4036" spans="1:7">
      <c r="A4036">
        <v>113070</v>
      </c>
      <c r="B4036" s="8">
        <v>44617.999988425923</v>
      </c>
      <c r="C4036" t="s">
        <v>68</v>
      </c>
      <c r="D4036" t="s">
        <v>1443</v>
      </c>
      <c r="E4036" t="s">
        <v>981</v>
      </c>
      <c r="F4036" s="6">
        <v>1055.54</v>
      </c>
      <c r="G4036" t="s">
        <v>62</v>
      </c>
    </row>
    <row r="4037" spans="1:7">
      <c r="A4037">
        <v>113070</v>
      </c>
      <c r="B4037" s="8">
        <v>44617.999988425923</v>
      </c>
      <c r="C4037" t="s">
        <v>68</v>
      </c>
      <c r="D4037" t="s">
        <v>1443</v>
      </c>
      <c r="E4037" t="s">
        <v>981</v>
      </c>
      <c r="F4037" s="6">
        <v>46.61</v>
      </c>
      <c r="G4037" t="s">
        <v>62</v>
      </c>
    </row>
    <row r="4038" spans="1:7">
      <c r="A4038">
        <v>113070</v>
      </c>
      <c r="B4038" s="8">
        <v>44617.999988425923</v>
      </c>
      <c r="C4038" t="s">
        <v>68</v>
      </c>
      <c r="D4038" t="s">
        <v>1443</v>
      </c>
      <c r="E4038" t="s">
        <v>981</v>
      </c>
      <c r="F4038" s="6">
        <v>1398.9</v>
      </c>
      <c r="G4038" t="s">
        <v>62</v>
      </c>
    </row>
    <row r="4039" spans="1:7">
      <c r="A4039">
        <v>113070</v>
      </c>
      <c r="B4039" s="8">
        <v>44617.999988425923</v>
      </c>
      <c r="C4039" t="s">
        <v>68</v>
      </c>
      <c r="D4039" t="s">
        <v>1443</v>
      </c>
      <c r="E4039" t="s">
        <v>981</v>
      </c>
      <c r="F4039" s="6">
        <v>25</v>
      </c>
      <c r="G4039" t="s">
        <v>62</v>
      </c>
    </row>
    <row r="4040" spans="1:7">
      <c r="A4040">
        <v>113070</v>
      </c>
      <c r="B4040" s="8">
        <v>44617.999988425923</v>
      </c>
      <c r="C4040" t="s">
        <v>68</v>
      </c>
      <c r="D4040" t="s">
        <v>1443</v>
      </c>
      <c r="E4040" t="s">
        <v>981</v>
      </c>
      <c r="F4040" s="6">
        <v>100</v>
      </c>
      <c r="G4040" t="s">
        <v>62</v>
      </c>
    </row>
    <row r="4041" spans="1:7">
      <c r="A4041">
        <v>113070</v>
      </c>
      <c r="B4041" s="8">
        <v>44617.999988425923</v>
      </c>
      <c r="C4041" t="s">
        <v>68</v>
      </c>
      <c r="D4041" t="s">
        <v>1443</v>
      </c>
      <c r="E4041" t="s">
        <v>981</v>
      </c>
      <c r="F4041" s="6">
        <v>1200</v>
      </c>
      <c r="G4041" t="s">
        <v>62</v>
      </c>
    </row>
    <row r="4042" spans="1:7">
      <c r="A4042">
        <v>113070</v>
      </c>
      <c r="B4042" s="8">
        <v>44617.999988425923</v>
      </c>
      <c r="C4042" t="s">
        <v>68</v>
      </c>
      <c r="D4042" t="s">
        <v>1443</v>
      </c>
      <c r="E4042" t="s">
        <v>981</v>
      </c>
      <c r="F4042" s="6">
        <v>13.7</v>
      </c>
      <c r="G4042" t="s">
        <v>62</v>
      </c>
    </row>
    <row r="4043" spans="1:7">
      <c r="A4043">
        <v>113070</v>
      </c>
      <c r="B4043" s="8">
        <v>44617.999988425923</v>
      </c>
      <c r="C4043" t="s">
        <v>68</v>
      </c>
      <c r="D4043" t="s">
        <v>1443</v>
      </c>
      <c r="E4043" t="s">
        <v>981</v>
      </c>
      <c r="F4043" s="6">
        <v>1821</v>
      </c>
      <c r="G4043" t="s">
        <v>62</v>
      </c>
    </row>
    <row r="4044" spans="1:7">
      <c r="A4044">
        <v>113070</v>
      </c>
      <c r="B4044" s="8">
        <v>44617.999988425923</v>
      </c>
      <c r="C4044" t="s">
        <v>68</v>
      </c>
      <c r="D4044" t="s">
        <v>1443</v>
      </c>
      <c r="E4044" t="s">
        <v>981</v>
      </c>
      <c r="F4044" s="6">
        <v>150</v>
      </c>
      <c r="G4044" t="s">
        <v>62</v>
      </c>
    </row>
    <row r="4045" spans="1:7">
      <c r="A4045">
        <v>113070</v>
      </c>
      <c r="B4045" s="8">
        <v>44617.999988425923</v>
      </c>
      <c r="C4045" t="s">
        <v>68</v>
      </c>
      <c r="D4045" t="s">
        <v>1443</v>
      </c>
      <c r="E4045" t="s">
        <v>981</v>
      </c>
      <c r="F4045" s="6">
        <v>913.32</v>
      </c>
      <c r="G4045" t="s">
        <v>62</v>
      </c>
    </row>
    <row r="4046" spans="1:7">
      <c r="A4046">
        <v>113070</v>
      </c>
      <c r="B4046" s="8">
        <v>44617.999988425923</v>
      </c>
      <c r="C4046" t="s">
        <v>68</v>
      </c>
      <c r="D4046" t="s">
        <v>1443</v>
      </c>
      <c r="E4046" t="s">
        <v>981</v>
      </c>
      <c r="F4046" s="6">
        <v>537.35</v>
      </c>
      <c r="G4046" t="s">
        <v>62</v>
      </c>
    </row>
    <row r="4047" spans="1:7">
      <c r="A4047">
        <v>113070</v>
      </c>
      <c r="B4047" s="8">
        <v>44617.999988425923</v>
      </c>
      <c r="C4047" t="s">
        <v>68</v>
      </c>
      <c r="D4047" t="s">
        <v>1443</v>
      </c>
      <c r="E4047" t="s">
        <v>981</v>
      </c>
      <c r="F4047" s="6">
        <v>1806.8</v>
      </c>
      <c r="G4047" t="s">
        <v>62</v>
      </c>
    </row>
    <row r="4048" spans="1:7">
      <c r="A4048">
        <v>113070</v>
      </c>
      <c r="B4048" s="8">
        <v>44617.999988425923</v>
      </c>
      <c r="C4048" t="s">
        <v>68</v>
      </c>
      <c r="D4048" t="s">
        <v>1443</v>
      </c>
      <c r="E4048" t="s">
        <v>981</v>
      </c>
      <c r="F4048" s="6">
        <v>2203.4</v>
      </c>
      <c r="G4048" t="s">
        <v>62</v>
      </c>
    </row>
    <row r="4049" spans="1:7">
      <c r="A4049">
        <v>113070</v>
      </c>
      <c r="B4049" s="8">
        <v>44617.999988425923</v>
      </c>
      <c r="C4049" t="s">
        <v>68</v>
      </c>
      <c r="D4049" t="s">
        <v>1443</v>
      </c>
      <c r="E4049" t="s">
        <v>981</v>
      </c>
      <c r="F4049" s="6">
        <v>3690.99</v>
      </c>
      <c r="G4049" t="s">
        <v>62</v>
      </c>
    </row>
    <row r="4050" spans="1:7">
      <c r="A4050">
        <v>113070</v>
      </c>
      <c r="B4050" s="8">
        <v>44617.999988425923</v>
      </c>
      <c r="C4050" t="s">
        <v>68</v>
      </c>
      <c r="D4050" t="s">
        <v>1443</v>
      </c>
      <c r="E4050" t="s">
        <v>981</v>
      </c>
      <c r="F4050" s="6">
        <v>2324.0700000000002</v>
      </c>
      <c r="G4050" t="s">
        <v>62</v>
      </c>
    </row>
    <row r="4051" spans="1:7">
      <c r="A4051">
        <v>113070</v>
      </c>
      <c r="B4051" s="8">
        <v>44617.999988425923</v>
      </c>
      <c r="C4051" t="s">
        <v>68</v>
      </c>
      <c r="D4051" t="s">
        <v>1443</v>
      </c>
      <c r="E4051" t="s">
        <v>981</v>
      </c>
      <c r="F4051" s="6">
        <v>300</v>
      </c>
      <c r="G4051" t="s">
        <v>62</v>
      </c>
    </row>
    <row r="4052" spans="1:7">
      <c r="A4052">
        <v>113070</v>
      </c>
      <c r="B4052" s="8">
        <v>44617.999988425923</v>
      </c>
      <c r="C4052" t="s">
        <v>68</v>
      </c>
      <c r="D4052" t="s">
        <v>1443</v>
      </c>
      <c r="E4052" t="s">
        <v>981</v>
      </c>
      <c r="F4052" s="6">
        <v>2878.2</v>
      </c>
      <c r="G4052" t="s">
        <v>62</v>
      </c>
    </row>
    <row r="4053" spans="1:7">
      <c r="A4053">
        <v>113070</v>
      </c>
      <c r="B4053" s="8">
        <v>44617.999988425923</v>
      </c>
      <c r="C4053" t="s">
        <v>68</v>
      </c>
      <c r="D4053" t="s">
        <v>1443</v>
      </c>
      <c r="E4053" t="s">
        <v>981</v>
      </c>
      <c r="F4053" s="6">
        <v>2004.69</v>
      </c>
      <c r="G4053" t="s">
        <v>62</v>
      </c>
    </row>
    <row r="4054" spans="1:7">
      <c r="A4054">
        <v>113070</v>
      </c>
      <c r="B4054" s="8">
        <v>44617.999988425923</v>
      </c>
      <c r="C4054" t="s">
        <v>68</v>
      </c>
      <c r="D4054" t="s">
        <v>1443</v>
      </c>
      <c r="E4054" t="s">
        <v>981</v>
      </c>
      <c r="F4054" s="6">
        <v>1928.8</v>
      </c>
      <c r="G4054" t="s">
        <v>62</v>
      </c>
    </row>
    <row r="4055" spans="1:7">
      <c r="A4055">
        <v>113070</v>
      </c>
      <c r="B4055" s="8">
        <v>44617.999988425923</v>
      </c>
      <c r="C4055" t="s">
        <v>68</v>
      </c>
      <c r="D4055" t="s">
        <v>1443</v>
      </c>
      <c r="E4055" t="s">
        <v>981</v>
      </c>
      <c r="F4055" s="6">
        <v>996.68</v>
      </c>
      <c r="G4055" t="s">
        <v>62</v>
      </c>
    </row>
    <row r="4056" spans="1:7">
      <c r="A4056">
        <v>113070</v>
      </c>
      <c r="B4056" s="8">
        <v>44617.999988425923</v>
      </c>
      <c r="C4056" t="s">
        <v>68</v>
      </c>
      <c r="D4056" t="s">
        <v>1443</v>
      </c>
      <c r="E4056" t="s">
        <v>981</v>
      </c>
      <c r="F4056" s="6">
        <v>400</v>
      </c>
      <c r="G4056" t="s">
        <v>62</v>
      </c>
    </row>
    <row r="4057" spans="1:7">
      <c r="A4057">
        <v>113070</v>
      </c>
      <c r="B4057" s="8">
        <v>44617.999988425923</v>
      </c>
      <c r="C4057" t="s">
        <v>68</v>
      </c>
      <c r="D4057" t="s">
        <v>1443</v>
      </c>
      <c r="E4057" t="s">
        <v>981</v>
      </c>
      <c r="F4057" s="6">
        <v>250</v>
      </c>
      <c r="G4057" t="s">
        <v>62</v>
      </c>
    </row>
    <row r="4058" spans="1:7">
      <c r="A4058">
        <v>113070</v>
      </c>
      <c r="B4058" s="8">
        <v>44617.999988425923</v>
      </c>
      <c r="C4058" t="s">
        <v>68</v>
      </c>
      <c r="D4058" t="s">
        <v>1443</v>
      </c>
      <c r="E4058" t="s">
        <v>981</v>
      </c>
      <c r="F4058" s="6">
        <v>1141.1400000000001</v>
      </c>
      <c r="G4058" t="s">
        <v>62</v>
      </c>
    </row>
    <row r="4059" spans="1:7">
      <c r="A4059">
        <v>113070</v>
      </c>
      <c r="B4059" s="8">
        <v>44617.999988425923</v>
      </c>
      <c r="C4059" t="s">
        <v>68</v>
      </c>
      <c r="D4059" t="s">
        <v>1443</v>
      </c>
      <c r="E4059" t="s">
        <v>981</v>
      </c>
      <c r="F4059" s="6">
        <v>132.80000000000001</v>
      </c>
      <c r="G4059" t="s">
        <v>62</v>
      </c>
    </row>
    <row r="4060" spans="1:7">
      <c r="A4060">
        <v>113070</v>
      </c>
      <c r="B4060" s="8">
        <v>44617.999988425923</v>
      </c>
      <c r="C4060" t="s">
        <v>68</v>
      </c>
      <c r="D4060" t="s">
        <v>1443</v>
      </c>
      <c r="E4060" t="s">
        <v>981</v>
      </c>
      <c r="F4060" s="6">
        <v>2187.6799999999998</v>
      </c>
      <c r="G4060" t="s">
        <v>62</v>
      </c>
    </row>
    <row r="4061" spans="1:7">
      <c r="A4061">
        <v>113070</v>
      </c>
      <c r="B4061" s="8">
        <v>44617.999988425923</v>
      </c>
      <c r="C4061" t="s">
        <v>68</v>
      </c>
      <c r="D4061" t="s">
        <v>1443</v>
      </c>
      <c r="E4061" t="s">
        <v>981</v>
      </c>
      <c r="F4061" s="6">
        <v>1514.45</v>
      </c>
      <c r="G4061" t="s">
        <v>62</v>
      </c>
    </row>
    <row r="4062" spans="1:7">
      <c r="A4062">
        <v>113070</v>
      </c>
      <c r="B4062" s="8">
        <v>44617.999988425923</v>
      </c>
      <c r="C4062" t="s">
        <v>68</v>
      </c>
      <c r="D4062" t="s">
        <v>1443</v>
      </c>
      <c r="E4062" t="s">
        <v>981</v>
      </c>
      <c r="F4062" s="6">
        <v>3670.11</v>
      </c>
      <c r="G4062" t="s">
        <v>62</v>
      </c>
    </row>
    <row r="4063" spans="1:7">
      <c r="A4063">
        <v>113070</v>
      </c>
      <c r="B4063" s="8">
        <v>44617.999988425923</v>
      </c>
      <c r="C4063" t="s">
        <v>68</v>
      </c>
      <c r="D4063" t="s">
        <v>1443</v>
      </c>
      <c r="E4063" t="s">
        <v>981</v>
      </c>
      <c r="F4063" s="6">
        <v>538.14</v>
      </c>
      <c r="G4063" t="s">
        <v>62</v>
      </c>
    </row>
    <row r="4064" spans="1:7">
      <c r="A4064">
        <v>113070</v>
      </c>
      <c r="B4064" s="8">
        <v>44617.999988425923</v>
      </c>
      <c r="C4064" t="s">
        <v>68</v>
      </c>
      <c r="D4064" t="s">
        <v>1443</v>
      </c>
      <c r="E4064" t="s">
        <v>981</v>
      </c>
      <c r="F4064" s="6">
        <v>677.72</v>
      </c>
      <c r="G4064" t="s">
        <v>62</v>
      </c>
    </row>
    <row r="4065" spans="1:7">
      <c r="A4065">
        <v>113070</v>
      </c>
      <c r="B4065" s="8">
        <v>44617.999988425923</v>
      </c>
      <c r="C4065" t="s">
        <v>68</v>
      </c>
      <c r="D4065" t="s">
        <v>1443</v>
      </c>
      <c r="E4065" t="s">
        <v>981</v>
      </c>
      <c r="F4065" s="6">
        <v>416.11</v>
      </c>
      <c r="G4065" t="s">
        <v>62</v>
      </c>
    </row>
    <row r="4066" spans="1:7">
      <c r="A4066">
        <v>113070</v>
      </c>
      <c r="B4066" s="8">
        <v>44617.999988425923</v>
      </c>
      <c r="C4066" t="s">
        <v>68</v>
      </c>
      <c r="D4066" t="s">
        <v>1443</v>
      </c>
      <c r="E4066" t="s">
        <v>981</v>
      </c>
      <c r="F4066" s="6">
        <v>920.05</v>
      </c>
      <c r="G4066" t="s">
        <v>62</v>
      </c>
    </row>
    <row r="4067" spans="1:7">
      <c r="A4067">
        <v>113070</v>
      </c>
      <c r="B4067" s="8">
        <v>44617.999988425923</v>
      </c>
      <c r="C4067" t="s">
        <v>68</v>
      </c>
      <c r="D4067" t="s">
        <v>1443</v>
      </c>
      <c r="E4067" t="s">
        <v>980</v>
      </c>
      <c r="F4067" s="6">
        <v>1282.23</v>
      </c>
      <c r="G4067" t="s">
        <v>62</v>
      </c>
    </row>
    <row r="4068" spans="1:7">
      <c r="A4068">
        <v>113070</v>
      </c>
      <c r="B4068" s="8">
        <v>44617.999988425923</v>
      </c>
      <c r="C4068" t="s">
        <v>68</v>
      </c>
      <c r="D4068" t="s">
        <v>1443</v>
      </c>
      <c r="E4068" t="s">
        <v>980</v>
      </c>
      <c r="F4068" s="6">
        <v>2717.27</v>
      </c>
      <c r="G4068" t="s">
        <v>62</v>
      </c>
    </row>
    <row r="4069" spans="1:7">
      <c r="A4069">
        <v>113070</v>
      </c>
      <c r="B4069" s="8">
        <v>44617.999988425923</v>
      </c>
      <c r="C4069" t="s">
        <v>68</v>
      </c>
      <c r="D4069" t="s">
        <v>1443</v>
      </c>
      <c r="E4069" t="s">
        <v>980</v>
      </c>
      <c r="F4069" s="6">
        <v>3075.67</v>
      </c>
      <c r="G4069" t="s">
        <v>62</v>
      </c>
    </row>
    <row r="4070" spans="1:7">
      <c r="A4070">
        <v>113070</v>
      </c>
      <c r="B4070" s="8">
        <v>44617.999988425923</v>
      </c>
      <c r="C4070" t="s">
        <v>68</v>
      </c>
      <c r="D4070" t="s">
        <v>1443</v>
      </c>
      <c r="E4070" t="s">
        <v>980</v>
      </c>
      <c r="F4070" s="6">
        <v>282</v>
      </c>
      <c r="G4070" t="s">
        <v>62</v>
      </c>
    </row>
    <row r="4071" spans="1:7">
      <c r="A4071">
        <v>113070</v>
      </c>
      <c r="B4071" s="8">
        <v>44617.999988425923</v>
      </c>
      <c r="C4071" t="s">
        <v>68</v>
      </c>
      <c r="D4071" t="s">
        <v>1443</v>
      </c>
      <c r="E4071" t="s">
        <v>980</v>
      </c>
      <c r="F4071" s="6">
        <v>2187.1999999999998</v>
      </c>
      <c r="G4071" t="s">
        <v>62</v>
      </c>
    </row>
    <row r="4072" spans="1:7">
      <c r="A4072">
        <v>113070</v>
      </c>
      <c r="B4072" s="8">
        <v>44617.999988425923</v>
      </c>
      <c r="C4072" t="s">
        <v>68</v>
      </c>
      <c r="D4072" t="s">
        <v>1443</v>
      </c>
      <c r="E4072" t="s">
        <v>980</v>
      </c>
      <c r="F4072" s="6">
        <v>2302.85</v>
      </c>
      <c r="G4072" t="s">
        <v>62</v>
      </c>
    </row>
    <row r="4073" spans="1:7">
      <c r="A4073">
        <v>113070</v>
      </c>
      <c r="B4073" s="8">
        <v>44617.999988425923</v>
      </c>
      <c r="C4073" t="s">
        <v>68</v>
      </c>
      <c r="D4073" t="s">
        <v>1443</v>
      </c>
      <c r="E4073" t="s">
        <v>980</v>
      </c>
      <c r="F4073" s="6">
        <v>460.15</v>
      </c>
      <c r="G4073" t="s">
        <v>62</v>
      </c>
    </row>
    <row r="4074" spans="1:7">
      <c r="A4074">
        <v>113070</v>
      </c>
      <c r="B4074" s="8">
        <v>44616.999988425923</v>
      </c>
      <c r="C4074" t="s">
        <v>68</v>
      </c>
      <c r="D4074" t="s">
        <v>175</v>
      </c>
      <c r="E4074" t="s">
        <v>1256</v>
      </c>
      <c r="F4074" s="6">
        <v>5</v>
      </c>
      <c r="G4074" t="s">
        <v>62</v>
      </c>
    </row>
    <row r="4075" spans="1:7">
      <c r="A4075">
        <v>113070</v>
      </c>
      <c r="B4075" s="8">
        <v>44616.999988425923</v>
      </c>
      <c r="C4075" t="s">
        <v>68</v>
      </c>
      <c r="D4075" t="s">
        <v>178</v>
      </c>
      <c r="E4075" t="s">
        <v>980</v>
      </c>
      <c r="F4075" s="6">
        <v>2367.7600000000002</v>
      </c>
      <c r="G4075" t="s">
        <v>62</v>
      </c>
    </row>
    <row r="4076" spans="1:7">
      <c r="A4076">
        <v>113070</v>
      </c>
      <c r="B4076" s="8">
        <v>44616.999988425923</v>
      </c>
      <c r="C4076" t="s">
        <v>68</v>
      </c>
      <c r="D4076" t="s">
        <v>178</v>
      </c>
      <c r="E4076" t="s">
        <v>980</v>
      </c>
      <c r="F4076" s="6">
        <v>1724.57</v>
      </c>
      <c r="G4076" t="s">
        <v>62</v>
      </c>
    </row>
    <row r="4077" spans="1:7">
      <c r="A4077">
        <v>113070</v>
      </c>
      <c r="B4077" s="8">
        <v>44616.999988425923</v>
      </c>
      <c r="C4077" t="s">
        <v>68</v>
      </c>
      <c r="D4077" t="s">
        <v>178</v>
      </c>
      <c r="E4077" t="s">
        <v>980</v>
      </c>
      <c r="F4077" s="6">
        <v>784.51</v>
      </c>
      <c r="G4077" t="s">
        <v>62</v>
      </c>
    </row>
    <row r="4078" spans="1:7">
      <c r="A4078">
        <v>113070</v>
      </c>
      <c r="B4078" s="8">
        <v>44616.999988425923</v>
      </c>
      <c r="C4078" t="s">
        <v>68</v>
      </c>
      <c r="D4078" t="s">
        <v>178</v>
      </c>
      <c r="E4078" t="s">
        <v>980</v>
      </c>
      <c r="F4078" s="6">
        <v>2584.3000000000002</v>
      </c>
      <c r="G4078" t="s">
        <v>62</v>
      </c>
    </row>
    <row r="4079" spans="1:7">
      <c r="A4079">
        <v>113070</v>
      </c>
      <c r="B4079" s="8">
        <v>44616.999988425923</v>
      </c>
      <c r="C4079" t="s">
        <v>68</v>
      </c>
      <c r="D4079" t="s">
        <v>178</v>
      </c>
      <c r="E4079" t="s">
        <v>980</v>
      </c>
      <c r="F4079" s="6">
        <v>47</v>
      </c>
      <c r="G4079" t="s">
        <v>62</v>
      </c>
    </row>
    <row r="4080" spans="1:7">
      <c r="A4080">
        <v>113070</v>
      </c>
      <c r="B4080" s="8">
        <v>44616.999988425923</v>
      </c>
      <c r="C4080" t="s">
        <v>68</v>
      </c>
      <c r="D4080" t="s">
        <v>178</v>
      </c>
      <c r="E4080" t="s">
        <v>980</v>
      </c>
      <c r="F4080" s="6">
        <v>999</v>
      </c>
      <c r="G4080" t="s">
        <v>62</v>
      </c>
    </row>
    <row r="4081" spans="1:7">
      <c r="A4081">
        <v>113070</v>
      </c>
      <c r="B4081" s="8">
        <v>44616.999988425923</v>
      </c>
      <c r="C4081" t="s">
        <v>68</v>
      </c>
      <c r="D4081" t="s">
        <v>178</v>
      </c>
      <c r="E4081" t="s">
        <v>980</v>
      </c>
      <c r="F4081" s="6">
        <v>2941.75</v>
      </c>
      <c r="G4081" t="s">
        <v>62</v>
      </c>
    </row>
    <row r="4082" spans="1:7">
      <c r="A4082">
        <v>113070</v>
      </c>
      <c r="B4082" s="8">
        <v>44616.999988425923</v>
      </c>
      <c r="C4082" t="s">
        <v>68</v>
      </c>
      <c r="D4082" t="s">
        <v>178</v>
      </c>
      <c r="E4082" t="s">
        <v>980</v>
      </c>
      <c r="F4082" s="6">
        <v>2188.44</v>
      </c>
      <c r="G4082" t="s">
        <v>62</v>
      </c>
    </row>
    <row r="4083" spans="1:7">
      <c r="A4083">
        <v>113070</v>
      </c>
      <c r="B4083" s="8">
        <v>44616.999988425923</v>
      </c>
      <c r="C4083" t="s">
        <v>68</v>
      </c>
      <c r="D4083" t="s">
        <v>178</v>
      </c>
      <c r="E4083" t="s">
        <v>980</v>
      </c>
      <c r="F4083" s="6">
        <v>2300</v>
      </c>
      <c r="G4083" t="s">
        <v>62</v>
      </c>
    </row>
    <row r="4084" spans="1:7">
      <c r="A4084">
        <v>113070</v>
      </c>
      <c r="B4084" s="8">
        <v>44616.999988425923</v>
      </c>
      <c r="C4084" t="s">
        <v>68</v>
      </c>
      <c r="D4084" t="s">
        <v>178</v>
      </c>
      <c r="E4084" t="s">
        <v>980</v>
      </c>
      <c r="F4084" s="6">
        <v>738.9</v>
      </c>
      <c r="G4084" t="s">
        <v>62</v>
      </c>
    </row>
    <row r="4085" spans="1:7">
      <c r="A4085">
        <v>113070</v>
      </c>
      <c r="B4085" s="8">
        <v>44616.999988425923</v>
      </c>
      <c r="C4085" t="s">
        <v>68</v>
      </c>
      <c r="D4085" t="s">
        <v>178</v>
      </c>
      <c r="E4085" t="s">
        <v>980</v>
      </c>
      <c r="F4085" s="6">
        <v>2713.49</v>
      </c>
      <c r="G4085" t="s">
        <v>62</v>
      </c>
    </row>
    <row r="4086" spans="1:7">
      <c r="A4086">
        <v>113070</v>
      </c>
      <c r="B4086" s="8">
        <v>44616.999988425923</v>
      </c>
      <c r="C4086" t="s">
        <v>68</v>
      </c>
      <c r="D4086" t="s">
        <v>178</v>
      </c>
      <c r="E4086" t="s">
        <v>980</v>
      </c>
      <c r="F4086" s="6">
        <v>124.26</v>
      </c>
      <c r="G4086" t="s">
        <v>62</v>
      </c>
    </row>
    <row r="4087" spans="1:7">
      <c r="A4087">
        <v>113070</v>
      </c>
      <c r="B4087" s="8">
        <v>44616.999988425923</v>
      </c>
      <c r="C4087" t="s">
        <v>68</v>
      </c>
      <c r="D4087" t="s">
        <v>178</v>
      </c>
      <c r="E4087" t="s">
        <v>980</v>
      </c>
      <c r="F4087" s="6">
        <v>1379.8</v>
      </c>
      <c r="G4087" t="s">
        <v>62</v>
      </c>
    </row>
    <row r="4088" spans="1:7">
      <c r="A4088">
        <v>113070</v>
      </c>
      <c r="B4088" s="8">
        <v>44616.999988425923</v>
      </c>
      <c r="C4088" t="s">
        <v>68</v>
      </c>
      <c r="D4088" t="s">
        <v>178</v>
      </c>
      <c r="E4088" t="s">
        <v>980</v>
      </c>
      <c r="F4088" s="6">
        <v>544.6</v>
      </c>
      <c r="G4088" t="s">
        <v>62</v>
      </c>
    </row>
    <row r="4089" spans="1:7">
      <c r="A4089">
        <v>113070</v>
      </c>
      <c r="B4089" s="8">
        <v>44616.999988425923</v>
      </c>
      <c r="C4089" t="s">
        <v>68</v>
      </c>
      <c r="D4089" t="s">
        <v>178</v>
      </c>
      <c r="E4089" t="s">
        <v>980</v>
      </c>
      <c r="F4089" s="6">
        <v>2681.48</v>
      </c>
      <c r="G4089" t="s">
        <v>62</v>
      </c>
    </row>
    <row r="4090" spans="1:7">
      <c r="A4090">
        <v>113070</v>
      </c>
      <c r="B4090" s="8">
        <v>44616.999988425923</v>
      </c>
      <c r="C4090" t="s">
        <v>68</v>
      </c>
      <c r="D4090" t="s">
        <v>178</v>
      </c>
      <c r="E4090" t="s">
        <v>980</v>
      </c>
      <c r="F4090" s="6">
        <v>284.10000000000002</v>
      </c>
      <c r="G4090" t="s">
        <v>62</v>
      </c>
    </row>
    <row r="4091" spans="1:7">
      <c r="A4091">
        <v>113070</v>
      </c>
      <c r="B4091" s="8">
        <v>44616.999988425923</v>
      </c>
      <c r="C4091" t="s">
        <v>68</v>
      </c>
      <c r="D4091" t="s">
        <v>178</v>
      </c>
      <c r="E4091" t="s">
        <v>980</v>
      </c>
      <c r="F4091" s="6">
        <v>2361.67</v>
      </c>
      <c r="G4091" t="s">
        <v>62</v>
      </c>
    </row>
    <row r="4092" spans="1:7">
      <c r="A4092">
        <v>113070</v>
      </c>
      <c r="B4092" s="8">
        <v>44616.999988425923</v>
      </c>
      <c r="C4092" t="s">
        <v>68</v>
      </c>
      <c r="D4092" t="s">
        <v>178</v>
      </c>
      <c r="E4092" t="s">
        <v>980</v>
      </c>
      <c r="F4092" s="6">
        <v>199.46</v>
      </c>
      <c r="G4092" t="s">
        <v>62</v>
      </c>
    </row>
    <row r="4093" spans="1:7">
      <c r="A4093">
        <v>113070</v>
      </c>
      <c r="B4093" s="8">
        <v>44616.999988425923</v>
      </c>
      <c r="C4093" t="s">
        <v>68</v>
      </c>
      <c r="D4093" t="s">
        <v>178</v>
      </c>
      <c r="E4093" t="s">
        <v>980</v>
      </c>
      <c r="F4093" s="6">
        <v>851.34</v>
      </c>
      <c r="G4093" t="s">
        <v>62</v>
      </c>
    </row>
    <row r="4094" spans="1:7">
      <c r="A4094">
        <v>113070</v>
      </c>
      <c r="B4094" s="8">
        <v>44616.999988425923</v>
      </c>
      <c r="C4094" t="s">
        <v>68</v>
      </c>
      <c r="D4094" t="s">
        <v>178</v>
      </c>
      <c r="E4094" t="s">
        <v>980</v>
      </c>
      <c r="F4094" s="6">
        <v>1600.3</v>
      </c>
      <c r="G4094" t="s">
        <v>62</v>
      </c>
    </row>
    <row r="4095" spans="1:7">
      <c r="A4095">
        <v>113070</v>
      </c>
      <c r="B4095" s="8">
        <v>44616.999988425923</v>
      </c>
      <c r="C4095" t="s">
        <v>68</v>
      </c>
      <c r="D4095" t="s">
        <v>178</v>
      </c>
      <c r="E4095" t="s">
        <v>980</v>
      </c>
      <c r="F4095" s="6">
        <v>839.75</v>
      </c>
      <c r="G4095" t="s">
        <v>62</v>
      </c>
    </row>
    <row r="4096" spans="1:7">
      <c r="A4096">
        <v>113070</v>
      </c>
      <c r="B4096" s="8">
        <v>44616.999988425923</v>
      </c>
      <c r="C4096" t="s">
        <v>68</v>
      </c>
      <c r="D4096" t="s">
        <v>178</v>
      </c>
      <c r="E4096" t="s">
        <v>980</v>
      </c>
      <c r="F4096" s="6">
        <v>3464.2</v>
      </c>
      <c r="G4096" t="s">
        <v>62</v>
      </c>
    </row>
    <row r="4097" spans="1:7">
      <c r="A4097">
        <v>113070</v>
      </c>
      <c r="B4097" s="8">
        <v>44616.999988425923</v>
      </c>
      <c r="C4097" t="s">
        <v>68</v>
      </c>
      <c r="D4097" t="s">
        <v>178</v>
      </c>
      <c r="E4097" t="s">
        <v>980</v>
      </c>
      <c r="F4097" s="6">
        <v>1423</v>
      </c>
      <c r="G4097" t="s">
        <v>62</v>
      </c>
    </row>
    <row r="4098" spans="1:7">
      <c r="A4098">
        <v>113070</v>
      </c>
      <c r="B4098" s="8">
        <v>44616.999988425923</v>
      </c>
      <c r="C4098" t="s">
        <v>68</v>
      </c>
      <c r="D4098" t="s">
        <v>178</v>
      </c>
      <c r="E4098" t="s">
        <v>980</v>
      </c>
      <c r="F4098" s="6">
        <v>702.4</v>
      </c>
      <c r="G4098" t="s">
        <v>62</v>
      </c>
    </row>
    <row r="4099" spans="1:7">
      <c r="A4099">
        <v>113070</v>
      </c>
      <c r="B4099" s="8">
        <v>44616.999988425923</v>
      </c>
      <c r="C4099" t="s">
        <v>68</v>
      </c>
      <c r="D4099" t="s">
        <v>178</v>
      </c>
      <c r="E4099" t="s">
        <v>980</v>
      </c>
      <c r="F4099" s="6">
        <v>1227.68</v>
      </c>
      <c r="G4099" t="s">
        <v>62</v>
      </c>
    </row>
    <row r="4100" spans="1:7">
      <c r="A4100">
        <v>113070</v>
      </c>
      <c r="B4100" s="8">
        <v>44616.999988425923</v>
      </c>
      <c r="C4100" t="s">
        <v>68</v>
      </c>
      <c r="D4100" t="s">
        <v>178</v>
      </c>
      <c r="E4100" t="s">
        <v>980</v>
      </c>
      <c r="F4100" s="6">
        <v>1000</v>
      </c>
      <c r="G4100" t="s">
        <v>62</v>
      </c>
    </row>
    <row r="4101" spans="1:7">
      <c r="A4101">
        <v>113070</v>
      </c>
      <c r="B4101" s="8">
        <v>44616.999988425923</v>
      </c>
      <c r="C4101" t="s">
        <v>68</v>
      </c>
      <c r="D4101" t="s">
        <v>178</v>
      </c>
      <c r="E4101" t="s">
        <v>980</v>
      </c>
      <c r="F4101" s="6">
        <v>152.02000000000001</v>
      </c>
      <c r="G4101" t="s">
        <v>62</v>
      </c>
    </row>
    <row r="4102" spans="1:7">
      <c r="A4102">
        <v>113070</v>
      </c>
      <c r="B4102" s="8">
        <v>44616.999988425923</v>
      </c>
      <c r="C4102" t="s">
        <v>68</v>
      </c>
      <c r="D4102" t="s">
        <v>178</v>
      </c>
      <c r="E4102" t="s">
        <v>980</v>
      </c>
      <c r="F4102" s="6">
        <v>1593.8</v>
      </c>
      <c r="G4102" t="s">
        <v>62</v>
      </c>
    </row>
    <row r="4103" spans="1:7">
      <c r="A4103">
        <v>113070</v>
      </c>
      <c r="B4103" s="8">
        <v>44616.999988425923</v>
      </c>
      <c r="C4103" t="s">
        <v>68</v>
      </c>
      <c r="D4103" t="s">
        <v>178</v>
      </c>
      <c r="E4103" t="s">
        <v>980</v>
      </c>
      <c r="F4103" s="6">
        <v>1026.5999999999999</v>
      </c>
      <c r="G4103" t="s">
        <v>62</v>
      </c>
    </row>
    <row r="4104" spans="1:7">
      <c r="A4104">
        <v>113070</v>
      </c>
      <c r="B4104" s="8">
        <v>44616.999988425923</v>
      </c>
      <c r="C4104" t="s">
        <v>68</v>
      </c>
      <c r="D4104" t="s">
        <v>178</v>
      </c>
      <c r="E4104" t="s">
        <v>980</v>
      </c>
      <c r="F4104" s="6">
        <v>162.69</v>
      </c>
      <c r="G4104" t="s">
        <v>62</v>
      </c>
    </row>
    <row r="4105" spans="1:7">
      <c r="A4105">
        <v>113070</v>
      </c>
      <c r="B4105" s="8">
        <v>44616.999988425923</v>
      </c>
      <c r="C4105" t="s">
        <v>68</v>
      </c>
      <c r="D4105" t="s">
        <v>178</v>
      </c>
      <c r="E4105" t="s">
        <v>980</v>
      </c>
      <c r="F4105" s="6">
        <v>1318.82</v>
      </c>
      <c r="G4105" t="s">
        <v>62</v>
      </c>
    </row>
    <row r="4106" spans="1:7">
      <c r="A4106">
        <v>113070</v>
      </c>
      <c r="B4106" s="8">
        <v>44616.999988425923</v>
      </c>
      <c r="C4106" t="s">
        <v>68</v>
      </c>
      <c r="D4106" t="s">
        <v>178</v>
      </c>
      <c r="E4106" t="s">
        <v>980</v>
      </c>
      <c r="F4106" s="6">
        <v>867.2</v>
      </c>
      <c r="G4106" t="s">
        <v>62</v>
      </c>
    </row>
    <row r="4107" spans="1:7">
      <c r="A4107">
        <v>113070</v>
      </c>
      <c r="B4107" s="8">
        <v>44616.999988425923</v>
      </c>
      <c r="C4107" t="s">
        <v>68</v>
      </c>
      <c r="D4107" t="s">
        <v>178</v>
      </c>
      <c r="E4107" t="s">
        <v>980</v>
      </c>
      <c r="F4107" s="6">
        <v>207.4</v>
      </c>
      <c r="G4107" t="s">
        <v>62</v>
      </c>
    </row>
    <row r="4108" spans="1:7">
      <c r="A4108">
        <v>113070</v>
      </c>
      <c r="B4108" s="8">
        <v>44616.999988425923</v>
      </c>
      <c r="C4108" t="s">
        <v>68</v>
      </c>
      <c r="D4108" t="s">
        <v>178</v>
      </c>
      <c r="E4108" t="s">
        <v>980</v>
      </c>
      <c r="F4108" s="6">
        <v>1175.99</v>
      </c>
      <c r="G4108" t="s">
        <v>62</v>
      </c>
    </row>
    <row r="4109" spans="1:7">
      <c r="A4109">
        <v>113070</v>
      </c>
      <c r="B4109" s="8">
        <v>44616.999988425923</v>
      </c>
      <c r="C4109" t="s">
        <v>68</v>
      </c>
      <c r="D4109" t="s">
        <v>178</v>
      </c>
      <c r="E4109" t="s">
        <v>980</v>
      </c>
      <c r="F4109" s="6">
        <v>858.92</v>
      </c>
      <c r="G4109" t="s">
        <v>62</v>
      </c>
    </row>
    <row r="4110" spans="1:7">
      <c r="A4110">
        <v>113070</v>
      </c>
      <c r="B4110" s="8">
        <v>44616.999988425923</v>
      </c>
      <c r="C4110" t="s">
        <v>68</v>
      </c>
      <c r="D4110" t="s">
        <v>178</v>
      </c>
      <c r="E4110" t="s">
        <v>980</v>
      </c>
      <c r="F4110" s="6">
        <v>200</v>
      </c>
      <c r="G4110" t="s">
        <v>62</v>
      </c>
    </row>
    <row r="4111" spans="1:7">
      <c r="A4111">
        <v>113070</v>
      </c>
      <c r="B4111" s="8">
        <v>44616.999988425923</v>
      </c>
      <c r="C4111" t="s">
        <v>68</v>
      </c>
      <c r="D4111" t="s">
        <v>178</v>
      </c>
      <c r="E4111" t="s">
        <v>980</v>
      </c>
      <c r="F4111" s="6">
        <v>1894.3</v>
      </c>
      <c r="G4111" t="s">
        <v>62</v>
      </c>
    </row>
    <row r="4112" spans="1:7">
      <c r="A4112">
        <v>113070</v>
      </c>
      <c r="B4112" s="8">
        <v>44616.999988425923</v>
      </c>
      <c r="C4112" t="s">
        <v>68</v>
      </c>
      <c r="D4112" t="s">
        <v>178</v>
      </c>
      <c r="E4112" t="s">
        <v>980</v>
      </c>
      <c r="F4112" s="6">
        <v>2120.9</v>
      </c>
      <c r="G4112" t="s">
        <v>62</v>
      </c>
    </row>
    <row r="4113" spans="1:7">
      <c r="A4113">
        <v>113070</v>
      </c>
      <c r="B4113" s="8">
        <v>44616.999988425923</v>
      </c>
      <c r="C4113" t="s">
        <v>68</v>
      </c>
      <c r="D4113" t="s">
        <v>178</v>
      </c>
      <c r="E4113" t="s">
        <v>980</v>
      </c>
      <c r="F4113" s="6">
        <v>2713.05</v>
      </c>
      <c r="G4113" t="s">
        <v>62</v>
      </c>
    </row>
    <row r="4114" spans="1:7">
      <c r="A4114">
        <v>113070</v>
      </c>
      <c r="B4114" s="8">
        <v>44616.999988425923</v>
      </c>
      <c r="C4114" t="s">
        <v>68</v>
      </c>
      <c r="D4114" t="s">
        <v>178</v>
      </c>
      <c r="E4114" t="s">
        <v>980</v>
      </c>
      <c r="F4114" s="6">
        <v>3911.9</v>
      </c>
      <c r="G4114" t="s">
        <v>62</v>
      </c>
    </row>
    <row r="4115" spans="1:7">
      <c r="A4115">
        <v>113070</v>
      </c>
      <c r="B4115" s="8">
        <v>44616.999988425923</v>
      </c>
      <c r="C4115" t="s">
        <v>68</v>
      </c>
      <c r="D4115" t="s">
        <v>178</v>
      </c>
      <c r="E4115" t="s">
        <v>980</v>
      </c>
      <c r="F4115" s="6">
        <v>99.69</v>
      </c>
      <c r="G4115" t="s">
        <v>62</v>
      </c>
    </row>
    <row r="4116" spans="1:7">
      <c r="A4116">
        <v>113070</v>
      </c>
      <c r="B4116" s="8">
        <v>44616.999988425923</v>
      </c>
      <c r="C4116" t="s">
        <v>68</v>
      </c>
      <c r="D4116" t="s">
        <v>178</v>
      </c>
      <c r="E4116" t="s">
        <v>980</v>
      </c>
      <c r="F4116" s="6">
        <v>1519.41</v>
      </c>
      <c r="G4116" t="s">
        <v>62</v>
      </c>
    </row>
    <row r="4117" spans="1:7">
      <c r="A4117">
        <v>113070</v>
      </c>
      <c r="B4117" s="8">
        <v>44616.999988425923</v>
      </c>
      <c r="C4117" t="s">
        <v>68</v>
      </c>
      <c r="D4117" t="s">
        <v>178</v>
      </c>
      <c r="E4117" t="s">
        <v>980</v>
      </c>
      <c r="F4117" s="6">
        <v>824.2</v>
      </c>
      <c r="G4117" t="s">
        <v>62</v>
      </c>
    </row>
    <row r="4118" spans="1:7">
      <c r="A4118">
        <v>113070</v>
      </c>
      <c r="B4118" s="8">
        <v>44616.999988425923</v>
      </c>
      <c r="C4118" t="s">
        <v>68</v>
      </c>
      <c r="D4118" t="s">
        <v>178</v>
      </c>
      <c r="E4118" t="s">
        <v>980</v>
      </c>
      <c r="F4118" s="6">
        <v>4800</v>
      </c>
      <c r="G4118" t="s">
        <v>62</v>
      </c>
    </row>
    <row r="4119" spans="1:7">
      <c r="A4119">
        <v>113070</v>
      </c>
      <c r="B4119" s="8">
        <v>44616.999988425923</v>
      </c>
      <c r="C4119" t="s">
        <v>68</v>
      </c>
      <c r="D4119" t="s">
        <v>178</v>
      </c>
      <c r="E4119" t="s">
        <v>980</v>
      </c>
      <c r="F4119" s="6">
        <v>2008.04</v>
      </c>
      <c r="G4119" t="s">
        <v>62</v>
      </c>
    </row>
    <row r="4120" spans="1:7">
      <c r="A4120">
        <v>113070</v>
      </c>
      <c r="B4120" s="8">
        <v>44616.999988425923</v>
      </c>
      <c r="C4120" t="s">
        <v>68</v>
      </c>
      <c r="D4120" t="s">
        <v>178</v>
      </c>
      <c r="E4120" t="s">
        <v>980</v>
      </c>
      <c r="F4120" s="6">
        <v>1183.0999999999999</v>
      </c>
      <c r="G4120" t="s">
        <v>62</v>
      </c>
    </row>
    <row r="4121" spans="1:7">
      <c r="A4121">
        <v>113070</v>
      </c>
      <c r="B4121" s="8">
        <v>44616.999988425923</v>
      </c>
      <c r="C4121" t="s">
        <v>68</v>
      </c>
      <c r="D4121" t="s">
        <v>178</v>
      </c>
      <c r="E4121" t="s">
        <v>980</v>
      </c>
      <c r="F4121" s="6">
        <v>1171.0999999999999</v>
      </c>
      <c r="G4121" t="s">
        <v>62</v>
      </c>
    </row>
    <row r="4122" spans="1:7">
      <c r="A4122">
        <v>113070</v>
      </c>
      <c r="B4122" s="8">
        <v>44616.999988425923</v>
      </c>
      <c r="C4122" t="s">
        <v>68</v>
      </c>
      <c r="D4122" t="s">
        <v>178</v>
      </c>
      <c r="E4122" t="s">
        <v>980</v>
      </c>
      <c r="F4122" s="6">
        <v>209</v>
      </c>
      <c r="G4122" t="s">
        <v>62</v>
      </c>
    </row>
    <row r="4123" spans="1:7">
      <c r="A4123">
        <v>113070</v>
      </c>
      <c r="B4123" s="8">
        <v>44616.999988425923</v>
      </c>
      <c r="C4123" t="s">
        <v>68</v>
      </c>
      <c r="D4123" t="s">
        <v>178</v>
      </c>
      <c r="E4123" t="s">
        <v>980</v>
      </c>
      <c r="F4123" s="6">
        <v>1566.98</v>
      </c>
      <c r="G4123" t="s">
        <v>62</v>
      </c>
    </row>
    <row r="4124" spans="1:7">
      <c r="A4124">
        <v>113070</v>
      </c>
      <c r="B4124" s="8">
        <v>44616.999988425923</v>
      </c>
      <c r="C4124" t="s">
        <v>68</v>
      </c>
      <c r="D4124" t="s">
        <v>178</v>
      </c>
      <c r="E4124" t="s">
        <v>980</v>
      </c>
      <c r="F4124" s="6">
        <v>143.09</v>
      </c>
      <c r="G4124" t="s">
        <v>62</v>
      </c>
    </row>
    <row r="4125" spans="1:7">
      <c r="A4125">
        <v>113070</v>
      </c>
      <c r="B4125" s="8">
        <v>44616.999988425923</v>
      </c>
      <c r="C4125" t="s">
        <v>68</v>
      </c>
      <c r="D4125" t="s">
        <v>178</v>
      </c>
      <c r="E4125" t="s">
        <v>980</v>
      </c>
      <c r="F4125" s="6">
        <v>395.9</v>
      </c>
      <c r="G4125" t="s">
        <v>62</v>
      </c>
    </row>
    <row r="4126" spans="1:7">
      <c r="A4126">
        <v>113070</v>
      </c>
      <c r="B4126" s="8">
        <v>44616.999988425923</v>
      </c>
      <c r="C4126" t="s">
        <v>68</v>
      </c>
      <c r="D4126" t="s">
        <v>178</v>
      </c>
      <c r="E4126" t="s">
        <v>980</v>
      </c>
      <c r="F4126" s="6">
        <v>1094.4000000000001</v>
      </c>
      <c r="G4126" t="s">
        <v>62</v>
      </c>
    </row>
    <row r="4127" spans="1:7">
      <c r="A4127">
        <v>113070</v>
      </c>
      <c r="B4127" s="8">
        <v>44616.999988425923</v>
      </c>
      <c r="C4127" t="s">
        <v>68</v>
      </c>
      <c r="D4127" t="s">
        <v>178</v>
      </c>
      <c r="E4127" t="s">
        <v>980</v>
      </c>
      <c r="F4127" s="6">
        <v>1927.65</v>
      </c>
      <c r="G4127" t="s">
        <v>62</v>
      </c>
    </row>
    <row r="4128" spans="1:7">
      <c r="A4128">
        <v>113070</v>
      </c>
      <c r="B4128" s="8">
        <v>44616.999988425923</v>
      </c>
      <c r="C4128" t="s">
        <v>68</v>
      </c>
      <c r="D4128" t="s">
        <v>178</v>
      </c>
      <c r="E4128" t="s">
        <v>980</v>
      </c>
      <c r="F4128" s="6">
        <v>3079.45</v>
      </c>
      <c r="G4128" t="s">
        <v>62</v>
      </c>
    </row>
    <row r="4129" spans="1:7">
      <c r="A4129">
        <v>113070</v>
      </c>
      <c r="B4129" s="8">
        <v>44616.999988425923</v>
      </c>
      <c r="C4129" t="s">
        <v>68</v>
      </c>
      <c r="D4129" t="s">
        <v>178</v>
      </c>
      <c r="E4129" t="s">
        <v>980</v>
      </c>
      <c r="F4129" s="6">
        <v>812</v>
      </c>
      <c r="G4129" t="s">
        <v>62</v>
      </c>
    </row>
    <row r="4130" spans="1:7">
      <c r="A4130">
        <v>113070</v>
      </c>
      <c r="B4130" s="8">
        <v>44616.999988425923</v>
      </c>
      <c r="C4130" t="s">
        <v>68</v>
      </c>
      <c r="D4130" t="s">
        <v>178</v>
      </c>
      <c r="E4130" t="s">
        <v>980</v>
      </c>
      <c r="F4130" s="6">
        <v>577.4</v>
      </c>
      <c r="G4130" t="s">
        <v>62</v>
      </c>
    </row>
    <row r="4131" spans="1:7">
      <c r="A4131">
        <v>113070</v>
      </c>
      <c r="B4131" s="8">
        <v>44616.999988425923</v>
      </c>
      <c r="C4131" t="s">
        <v>68</v>
      </c>
      <c r="D4131" t="s">
        <v>178</v>
      </c>
      <c r="E4131" t="s">
        <v>980</v>
      </c>
      <c r="F4131" s="6">
        <v>1055</v>
      </c>
      <c r="G4131" t="s">
        <v>62</v>
      </c>
    </row>
    <row r="4132" spans="1:7">
      <c r="A4132">
        <v>113070</v>
      </c>
      <c r="B4132" s="8">
        <v>44616.999988425923</v>
      </c>
      <c r="C4132" t="s">
        <v>68</v>
      </c>
      <c r="D4132" t="s">
        <v>178</v>
      </c>
      <c r="E4132" t="s">
        <v>980</v>
      </c>
      <c r="F4132" s="6">
        <v>1739.39</v>
      </c>
      <c r="G4132" t="s">
        <v>62</v>
      </c>
    </row>
    <row r="4133" spans="1:7">
      <c r="A4133">
        <v>113070</v>
      </c>
      <c r="B4133" s="8">
        <v>44616.999988425923</v>
      </c>
      <c r="C4133" t="s">
        <v>68</v>
      </c>
      <c r="D4133" t="s">
        <v>178</v>
      </c>
      <c r="E4133" t="s">
        <v>980</v>
      </c>
      <c r="F4133" s="6">
        <v>1044.55</v>
      </c>
      <c r="G4133" t="s">
        <v>62</v>
      </c>
    </row>
    <row r="4134" spans="1:7">
      <c r="A4134">
        <v>113070</v>
      </c>
      <c r="B4134" s="8">
        <v>44616.999988425923</v>
      </c>
      <c r="C4134" t="s">
        <v>68</v>
      </c>
      <c r="D4134" t="s">
        <v>178</v>
      </c>
      <c r="E4134" t="s">
        <v>980</v>
      </c>
      <c r="F4134" s="6">
        <v>1934.21</v>
      </c>
      <c r="G4134" t="s">
        <v>62</v>
      </c>
    </row>
    <row r="4135" spans="1:7">
      <c r="A4135">
        <v>113070</v>
      </c>
      <c r="B4135" s="8">
        <v>44616.999988425923</v>
      </c>
      <c r="C4135" t="s">
        <v>68</v>
      </c>
      <c r="D4135" t="s">
        <v>178</v>
      </c>
      <c r="E4135" t="s">
        <v>980</v>
      </c>
      <c r="F4135" s="6">
        <v>807.85</v>
      </c>
      <c r="G4135" t="s">
        <v>62</v>
      </c>
    </row>
    <row r="4136" spans="1:7">
      <c r="A4136">
        <v>113070</v>
      </c>
      <c r="B4136" s="8">
        <v>44616.999988425923</v>
      </c>
      <c r="C4136" t="s">
        <v>68</v>
      </c>
      <c r="D4136" t="s">
        <v>178</v>
      </c>
      <c r="E4136" t="s">
        <v>980</v>
      </c>
      <c r="F4136" s="6">
        <v>380.84</v>
      </c>
      <c r="G4136" t="s">
        <v>62</v>
      </c>
    </row>
    <row r="4137" spans="1:7">
      <c r="A4137">
        <v>113070</v>
      </c>
      <c r="B4137" s="8">
        <v>44616.999988425923</v>
      </c>
      <c r="C4137" t="s">
        <v>68</v>
      </c>
      <c r="D4137" t="s">
        <v>178</v>
      </c>
      <c r="E4137" t="s">
        <v>980</v>
      </c>
      <c r="F4137" s="6">
        <v>732.8</v>
      </c>
      <c r="G4137" t="s">
        <v>62</v>
      </c>
    </row>
    <row r="4138" spans="1:7">
      <c r="A4138">
        <v>113070</v>
      </c>
      <c r="B4138" s="8">
        <v>44616.999988425923</v>
      </c>
      <c r="C4138" t="s">
        <v>68</v>
      </c>
      <c r="D4138" t="s">
        <v>178</v>
      </c>
      <c r="E4138" t="s">
        <v>980</v>
      </c>
      <c r="F4138" s="6">
        <v>2985.81</v>
      </c>
      <c r="G4138" t="s">
        <v>62</v>
      </c>
    </row>
    <row r="4139" spans="1:7">
      <c r="A4139">
        <v>113070</v>
      </c>
      <c r="B4139" s="8">
        <v>44616.999988425923</v>
      </c>
      <c r="C4139" t="s">
        <v>68</v>
      </c>
      <c r="D4139" t="s">
        <v>178</v>
      </c>
      <c r="E4139" t="s">
        <v>980</v>
      </c>
      <c r="F4139" s="6">
        <v>2904.95</v>
      </c>
      <c r="G4139" t="s">
        <v>62</v>
      </c>
    </row>
    <row r="4140" spans="1:7">
      <c r="A4140">
        <v>113070</v>
      </c>
      <c r="B4140" s="8">
        <v>44616.999988425923</v>
      </c>
      <c r="C4140" t="s">
        <v>68</v>
      </c>
      <c r="D4140" t="s">
        <v>178</v>
      </c>
      <c r="E4140" t="s">
        <v>980</v>
      </c>
      <c r="F4140" s="6">
        <v>200</v>
      </c>
      <c r="G4140" t="s">
        <v>62</v>
      </c>
    </row>
    <row r="4141" spans="1:7">
      <c r="A4141">
        <v>113070</v>
      </c>
      <c r="B4141" s="8">
        <v>44616.999988425923</v>
      </c>
      <c r="C4141" t="s">
        <v>68</v>
      </c>
      <c r="D4141" t="s">
        <v>178</v>
      </c>
      <c r="E4141" t="s">
        <v>980</v>
      </c>
      <c r="F4141" s="6">
        <v>1000</v>
      </c>
      <c r="G4141" t="s">
        <v>62</v>
      </c>
    </row>
    <row r="4142" spans="1:7">
      <c r="A4142">
        <v>113070</v>
      </c>
      <c r="B4142" s="8">
        <v>44616.999988425923</v>
      </c>
      <c r="C4142" t="s">
        <v>68</v>
      </c>
      <c r="D4142" t="s">
        <v>178</v>
      </c>
      <c r="E4142" t="s">
        <v>980</v>
      </c>
      <c r="F4142" s="6">
        <v>239.6</v>
      </c>
      <c r="G4142" t="s">
        <v>62</v>
      </c>
    </row>
    <row r="4143" spans="1:7">
      <c r="A4143">
        <v>113070</v>
      </c>
      <c r="B4143" s="8">
        <v>44616.999988425923</v>
      </c>
      <c r="C4143" t="s">
        <v>68</v>
      </c>
      <c r="D4143" t="s">
        <v>178</v>
      </c>
      <c r="E4143" t="s">
        <v>980</v>
      </c>
      <c r="F4143" s="6">
        <v>1200</v>
      </c>
      <c r="G4143" t="s">
        <v>62</v>
      </c>
    </row>
    <row r="4144" spans="1:7">
      <c r="A4144">
        <v>113070</v>
      </c>
      <c r="B4144" s="8">
        <v>44616.999988425923</v>
      </c>
      <c r="C4144" t="s">
        <v>68</v>
      </c>
      <c r="D4144" t="s">
        <v>178</v>
      </c>
      <c r="E4144" t="s">
        <v>980</v>
      </c>
      <c r="F4144" s="6">
        <v>1662.9</v>
      </c>
      <c r="G4144" t="s">
        <v>62</v>
      </c>
    </row>
    <row r="4145" spans="1:7">
      <c r="A4145">
        <v>113070</v>
      </c>
      <c r="B4145" s="8">
        <v>44616.999988425923</v>
      </c>
      <c r="C4145" t="s">
        <v>68</v>
      </c>
      <c r="D4145" t="s">
        <v>178</v>
      </c>
      <c r="E4145" t="s">
        <v>980</v>
      </c>
      <c r="F4145" s="6">
        <v>200</v>
      </c>
      <c r="G4145" t="s">
        <v>62</v>
      </c>
    </row>
    <row r="4146" spans="1:7">
      <c r="A4146">
        <v>113070</v>
      </c>
      <c r="B4146" s="8">
        <v>44616.999988425923</v>
      </c>
      <c r="C4146" t="s">
        <v>68</v>
      </c>
      <c r="D4146" t="s">
        <v>178</v>
      </c>
      <c r="E4146" t="s">
        <v>979</v>
      </c>
      <c r="F4146" s="6">
        <v>2274.15</v>
      </c>
      <c r="G4146" t="s">
        <v>62</v>
      </c>
    </row>
    <row r="4147" spans="1:7">
      <c r="A4147">
        <v>113070</v>
      </c>
      <c r="B4147" s="8">
        <v>44616.999988425923</v>
      </c>
      <c r="C4147" t="s">
        <v>68</v>
      </c>
      <c r="D4147" t="s">
        <v>178</v>
      </c>
      <c r="E4147" t="s">
        <v>979</v>
      </c>
      <c r="F4147" s="6">
        <v>1101.9000000000001</v>
      </c>
      <c r="G4147" t="s">
        <v>62</v>
      </c>
    </row>
    <row r="4148" spans="1:7">
      <c r="A4148">
        <v>113070</v>
      </c>
      <c r="B4148" s="8">
        <v>44616.999988425923</v>
      </c>
      <c r="C4148" t="s">
        <v>68</v>
      </c>
      <c r="D4148" t="s">
        <v>178</v>
      </c>
      <c r="E4148" t="s">
        <v>979</v>
      </c>
      <c r="F4148" s="6">
        <v>2932.25</v>
      </c>
      <c r="G4148" t="s">
        <v>62</v>
      </c>
    </row>
    <row r="4149" spans="1:7">
      <c r="A4149">
        <v>113070</v>
      </c>
      <c r="B4149" s="8">
        <v>44616.999988425923</v>
      </c>
      <c r="C4149" t="s">
        <v>68</v>
      </c>
      <c r="D4149" t="s">
        <v>178</v>
      </c>
      <c r="E4149" t="s">
        <v>979</v>
      </c>
      <c r="F4149" s="6">
        <v>804.2</v>
      </c>
      <c r="G4149" t="s">
        <v>62</v>
      </c>
    </row>
    <row r="4150" spans="1:7">
      <c r="A4150">
        <v>113070</v>
      </c>
      <c r="B4150" s="8">
        <v>44616.999988425923</v>
      </c>
      <c r="C4150" t="s">
        <v>68</v>
      </c>
      <c r="D4150" t="s">
        <v>178</v>
      </c>
      <c r="E4150" t="s">
        <v>979</v>
      </c>
      <c r="F4150" s="6">
        <v>3273.91</v>
      </c>
      <c r="G4150" t="s">
        <v>62</v>
      </c>
    </row>
    <row r="4151" spans="1:7">
      <c r="A4151">
        <v>113070</v>
      </c>
      <c r="B4151" s="8">
        <v>44616.999988425923</v>
      </c>
      <c r="C4151" t="s">
        <v>68</v>
      </c>
      <c r="D4151" t="s">
        <v>178</v>
      </c>
      <c r="E4151" t="s">
        <v>979</v>
      </c>
      <c r="F4151" s="6">
        <v>4287.54</v>
      </c>
      <c r="G4151" t="s">
        <v>62</v>
      </c>
    </row>
    <row r="4152" spans="1:7">
      <c r="A4152">
        <v>113070</v>
      </c>
      <c r="B4152" s="8">
        <v>44616.999988425923</v>
      </c>
      <c r="C4152" t="s">
        <v>68</v>
      </c>
      <c r="D4152" t="s">
        <v>178</v>
      </c>
      <c r="E4152" t="s">
        <v>979</v>
      </c>
      <c r="F4152" s="6">
        <v>3867.26</v>
      </c>
      <c r="G4152" t="s">
        <v>62</v>
      </c>
    </row>
    <row r="4153" spans="1:7">
      <c r="A4153">
        <v>113070</v>
      </c>
      <c r="B4153" s="8">
        <v>44616.999988425923</v>
      </c>
      <c r="C4153" t="s">
        <v>68</v>
      </c>
      <c r="D4153" t="s">
        <v>178</v>
      </c>
      <c r="E4153" t="s">
        <v>979</v>
      </c>
      <c r="F4153" s="6">
        <v>5029.5</v>
      </c>
      <c r="G4153" t="s">
        <v>62</v>
      </c>
    </row>
    <row r="4154" spans="1:7">
      <c r="A4154">
        <v>113070</v>
      </c>
      <c r="B4154" s="8">
        <v>44616.999988425923</v>
      </c>
      <c r="C4154" t="s">
        <v>68</v>
      </c>
      <c r="D4154" t="s">
        <v>178</v>
      </c>
      <c r="E4154" t="s">
        <v>979</v>
      </c>
      <c r="F4154" s="6">
        <v>1349.75</v>
      </c>
      <c r="G4154" t="s">
        <v>62</v>
      </c>
    </row>
    <row r="4155" spans="1:7">
      <c r="A4155">
        <v>113070</v>
      </c>
      <c r="B4155" s="8">
        <v>44616.999988425923</v>
      </c>
      <c r="C4155" t="s">
        <v>68</v>
      </c>
      <c r="D4155" t="s">
        <v>178</v>
      </c>
      <c r="E4155" t="s">
        <v>979</v>
      </c>
      <c r="F4155" s="6">
        <v>827</v>
      </c>
      <c r="G4155" t="s">
        <v>62</v>
      </c>
    </row>
    <row r="4156" spans="1:7">
      <c r="A4156">
        <v>113070</v>
      </c>
      <c r="B4156" s="8">
        <v>44616.999988425923</v>
      </c>
      <c r="C4156" t="s">
        <v>68</v>
      </c>
      <c r="D4156" t="s">
        <v>178</v>
      </c>
      <c r="E4156" t="s">
        <v>979</v>
      </c>
      <c r="F4156" s="6">
        <v>3164.94</v>
      </c>
      <c r="G4156" t="s">
        <v>62</v>
      </c>
    </row>
    <row r="4157" spans="1:7">
      <c r="A4157">
        <v>113070</v>
      </c>
      <c r="B4157" s="8">
        <v>44616.999988425923</v>
      </c>
      <c r="C4157" t="s">
        <v>68</v>
      </c>
      <c r="D4157" t="s">
        <v>178</v>
      </c>
      <c r="E4157" t="s">
        <v>979</v>
      </c>
      <c r="F4157" s="6">
        <v>969.49</v>
      </c>
      <c r="G4157" t="s">
        <v>62</v>
      </c>
    </row>
    <row r="4158" spans="1:7">
      <c r="A4158">
        <v>113070</v>
      </c>
      <c r="B4158" s="8">
        <v>44616.999988425923</v>
      </c>
      <c r="C4158" t="s">
        <v>68</v>
      </c>
      <c r="D4158" t="s">
        <v>178</v>
      </c>
      <c r="E4158" t="s">
        <v>979</v>
      </c>
      <c r="F4158" s="6">
        <v>1876.61</v>
      </c>
      <c r="G4158" t="s">
        <v>62</v>
      </c>
    </row>
    <row r="4159" spans="1:7">
      <c r="A4159">
        <v>113070</v>
      </c>
      <c r="B4159" s="8">
        <v>44616.999988425923</v>
      </c>
      <c r="C4159" t="s">
        <v>68</v>
      </c>
      <c r="D4159" t="s">
        <v>178</v>
      </c>
      <c r="E4159" t="s">
        <v>979</v>
      </c>
      <c r="F4159" s="6">
        <v>527.69000000000005</v>
      </c>
      <c r="G4159" t="s">
        <v>62</v>
      </c>
    </row>
    <row r="4160" spans="1:7">
      <c r="A4160">
        <v>113070</v>
      </c>
      <c r="B4160" s="8">
        <v>44616.999988425923</v>
      </c>
      <c r="C4160" t="s">
        <v>68</v>
      </c>
      <c r="D4160" t="s">
        <v>178</v>
      </c>
      <c r="E4160" t="s">
        <v>979</v>
      </c>
      <c r="F4160" s="6">
        <v>557.87</v>
      </c>
      <c r="G4160" t="s">
        <v>62</v>
      </c>
    </row>
    <row r="4161" spans="1:7">
      <c r="A4161">
        <v>113070</v>
      </c>
      <c r="B4161" s="8">
        <v>44616.999988425923</v>
      </c>
      <c r="C4161" t="s">
        <v>68</v>
      </c>
      <c r="D4161" t="s">
        <v>178</v>
      </c>
      <c r="E4161" t="s">
        <v>979</v>
      </c>
      <c r="F4161" s="6">
        <v>3147.19</v>
      </c>
      <c r="G4161" t="s">
        <v>62</v>
      </c>
    </row>
    <row r="4162" spans="1:7">
      <c r="A4162">
        <v>113070</v>
      </c>
      <c r="B4162" s="8">
        <v>44616.999988425923</v>
      </c>
      <c r="C4162" t="s">
        <v>68</v>
      </c>
      <c r="D4162" t="s">
        <v>178</v>
      </c>
      <c r="E4162" t="s">
        <v>979</v>
      </c>
      <c r="F4162" s="6">
        <v>500</v>
      </c>
      <c r="G4162" t="s">
        <v>62</v>
      </c>
    </row>
    <row r="4163" spans="1:7">
      <c r="A4163">
        <v>113070</v>
      </c>
      <c r="B4163" s="8">
        <v>44616.999988425923</v>
      </c>
      <c r="C4163" t="s">
        <v>68</v>
      </c>
      <c r="D4163" t="s">
        <v>178</v>
      </c>
      <c r="E4163" t="s">
        <v>979</v>
      </c>
      <c r="F4163" s="6">
        <v>1380.4</v>
      </c>
      <c r="G4163" t="s">
        <v>62</v>
      </c>
    </row>
    <row r="4164" spans="1:7">
      <c r="A4164">
        <v>113070</v>
      </c>
      <c r="B4164" s="8">
        <v>44616.999988425923</v>
      </c>
      <c r="C4164" t="s">
        <v>68</v>
      </c>
      <c r="D4164" t="s">
        <v>178</v>
      </c>
      <c r="E4164" t="s">
        <v>979</v>
      </c>
      <c r="F4164" s="6">
        <v>1893.8</v>
      </c>
      <c r="G4164" t="s">
        <v>62</v>
      </c>
    </row>
    <row r="4165" spans="1:7">
      <c r="A4165">
        <v>113070</v>
      </c>
      <c r="B4165" s="8">
        <v>44616.999988425923</v>
      </c>
      <c r="C4165" t="s">
        <v>68</v>
      </c>
      <c r="D4165" t="s">
        <v>178</v>
      </c>
      <c r="E4165" t="s">
        <v>979</v>
      </c>
      <c r="F4165" s="6">
        <v>793.8</v>
      </c>
      <c r="G4165" t="s">
        <v>62</v>
      </c>
    </row>
    <row r="4166" spans="1:7">
      <c r="A4166">
        <v>113070</v>
      </c>
      <c r="B4166" s="8">
        <v>44616.999988425923</v>
      </c>
      <c r="C4166" t="s">
        <v>68</v>
      </c>
      <c r="D4166" t="s">
        <v>178</v>
      </c>
      <c r="E4166" t="s">
        <v>979</v>
      </c>
      <c r="F4166" s="6">
        <v>3656.84</v>
      </c>
      <c r="G4166" t="s">
        <v>62</v>
      </c>
    </row>
    <row r="4167" spans="1:7">
      <c r="A4167">
        <v>113070</v>
      </c>
      <c r="B4167" s="8">
        <v>44615.999988425923</v>
      </c>
      <c r="C4167" t="s">
        <v>68</v>
      </c>
      <c r="D4167" t="s">
        <v>1444</v>
      </c>
      <c r="E4167" t="s">
        <v>1040</v>
      </c>
      <c r="F4167" s="6">
        <v>260</v>
      </c>
      <c r="G4167" t="s">
        <v>62</v>
      </c>
    </row>
    <row r="4168" spans="1:7">
      <c r="A4168">
        <v>113070</v>
      </c>
      <c r="B4168" s="8">
        <v>44615.999988425923</v>
      </c>
      <c r="C4168" t="s">
        <v>68</v>
      </c>
      <c r="D4168" t="s">
        <v>1444</v>
      </c>
      <c r="E4168" t="s">
        <v>1041</v>
      </c>
      <c r="F4168" s="6">
        <v>260</v>
      </c>
      <c r="G4168" t="s">
        <v>62</v>
      </c>
    </row>
    <row r="4169" spans="1:7">
      <c r="A4169">
        <v>113070</v>
      </c>
      <c r="B4169" s="8">
        <v>44615.999988425923</v>
      </c>
      <c r="C4169" t="s">
        <v>68</v>
      </c>
      <c r="D4169" t="s">
        <v>1445</v>
      </c>
      <c r="E4169" t="s">
        <v>979</v>
      </c>
      <c r="F4169" s="6">
        <v>900</v>
      </c>
      <c r="G4169" t="s">
        <v>62</v>
      </c>
    </row>
    <row r="4170" spans="1:7">
      <c r="A4170">
        <v>113070</v>
      </c>
      <c r="B4170" s="8">
        <v>44615.999988425923</v>
      </c>
      <c r="C4170" t="s">
        <v>68</v>
      </c>
      <c r="D4170" t="s">
        <v>1445</v>
      </c>
      <c r="E4170" t="s">
        <v>979</v>
      </c>
      <c r="F4170" s="6">
        <v>657.75</v>
      </c>
      <c r="G4170" t="s">
        <v>62</v>
      </c>
    </row>
    <row r="4171" spans="1:7">
      <c r="A4171">
        <v>113070</v>
      </c>
      <c r="B4171" s="8">
        <v>44615.999988425923</v>
      </c>
      <c r="C4171" t="s">
        <v>68</v>
      </c>
      <c r="D4171" t="s">
        <v>1445</v>
      </c>
      <c r="E4171" t="s">
        <v>979</v>
      </c>
      <c r="F4171" s="6">
        <v>1361.1</v>
      </c>
      <c r="G4171" t="s">
        <v>62</v>
      </c>
    </row>
    <row r="4172" spans="1:7">
      <c r="A4172">
        <v>113070</v>
      </c>
      <c r="B4172" s="8">
        <v>44615.999988425923</v>
      </c>
      <c r="C4172" t="s">
        <v>68</v>
      </c>
      <c r="D4172" t="s">
        <v>1445</v>
      </c>
      <c r="E4172" t="s">
        <v>979</v>
      </c>
      <c r="F4172" s="6">
        <v>616.6</v>
      </c>
      <c r="G4172" t="s">
        <v>62</v>
      </c>
    </row>
    <row r="4173" spans="1:7">
      <c r="A4173">
        <v>113070</v>
      </c>
      <c r="B4173" s="8">
        <v>44615.999988425923</v>
      </c>
      <c r="C4173" t="s">
        <v>68</v>
      </c>
      <c r="D4173" t="s">
        <v>1445</v>
      </c>
      <c r="E4173" t="s">
        <v>979</v>
      </c>
      <c r="F4173" s="6">
        <v>500</v>
      </c>
      <c r="G4173" t="s">
        <v>62</v>
      </c>
    </row>
    <row r="4174" spans="1:7">
      <c r="A4174">
        <v>113070</v>
      </c>
      <c r="B4174" s="8">
        <v>44615.999988425923</v>
      </c>
      <c r="C4174" t="s">
        <v>68</v>
      </c>
      <c r="D4174" t="s">
        <v>1445</v>
      </c>
      <c r="E4174" t="s">
        <v>979</v>
      </c>
      <c r="F4174" s="6">
        <v>1215.0899999999999</v>
      </c>
      <c r="G4174" t="s">
        <v>62</v>
      </c>
    </row>
    <row r="4175" spans="1:7">
      <c r="A4175">
        <v>113070</v>
      </c>
      <c r="B4175" s="8">
        <v>44615.999988425923</v>
      </c>
      <c r="C4175" t="s">
        <v>68</v>
      </c>
      <c r="D4175" t="s">
        <v>1445</v>
      </c>
      <c r="E4175" t="s">
        <v>979</v>
      </c>
      <c r="F4175" s="6">
        <v>2987.67</v>
      </c>
      <c r="G4175" t="s">
        <v>62</v>
      </c>
    </row>
    <row r="4176" spans="1:7">
      <c r="A4176">
        <v>113070</v>
      </c>
      <c r="B4176" s="8">
        <v>44615.999988425923</v>
      </c>
      <c r="C4176" t="s">
        <v>68</v>
      </c>
      <c r="D4176" t="s">
        <v>1445</v>
      </c>
      <c r="E4176" t="s">
        <v>979</v>
      </c>
      <c r="F4176" s="6">
        <v>1662.3</v>
      </c>
      <c r="G4176" t="s">
        <v>62</v>
      </c>
    </row>
    <row r="4177" spans="1:7">
      <c r="A4177">
        <v>113070</v>
      </c>
      <c r="B4177" s="8">
        <v>44615.999988425923</v>
      </c>
      <c r="C4177" t="s">
        <v>68</v>
      </c>
      <c r="D4177" t="s">
        <v>1445</v>
      </c>
      <c r="E4177" t="s">
        <v>979</v>
      </c>
      <c r="F4177" s="6">
        <v>1983.2</v>
      </c>
      <c r="G4177" t="s">
        <v>62</v>
      </c>
    </row>
    <row r="4178" spans="1:7">
      <c r="A4178">
        <v>113070</v>
      </c>
      <c r="B4178" s="8">
        <v>44615.999988425923</v>
      </c>
      <c r="C4178" t="s">
        <v>68</v>
      </c>
      <c r="D4178" t="s">
        <v>1445</v>
      </c>
      <c r="E4178" t="s">
        <v>979</v>
      </c>
      <c r="F4178" s="6">
        <v>1000</v>
      </c>
      <c r="G4178" t="s">
        <v>62</v>
      </c>
    </row>
    <row r="4179" spans="1:7">
      <c r="A4179">
        <v>113070</v>
      </c>
      <c r="B4179" s="8">
        <v>44615.999988425923</v>
      </c>
      <c r="C4179" t="s">
        <v>68</v>
      </c>
      <c r="D4179" t="s">
        <v>1445</v>
      </c>
      <c r="E4179" t="s">
        <v>979</v>
      </c>
      <c r="F4179" s="6">
        <v>1528</v>
      </c>
      <c r="G4179" t="s">
        <v>62</v>
      </c>
    </row>
    <row r="4180" spans="1:7">
      <c r="A4180">
        <v>113070</v>
      </c>
      <c r="B4180" s="8">
        <v>44615.999988425923</v>
      </c>
      <c r="C4180" t="s">
        <v>68</v>
      </c>
      <c r="D4180" t="s">
        <v>1445</v>
      </c>
      <c r="E4180" t="s">
        <v>979</v>
      </c>
      <c r="F4180" s="6">
        <v>1654.89</v>
      </c>
      <c r="G4180" t="s">
        <v>62</v>
      </c>
    </row>
    <row r="4181" spans="1:7">
      <c r="A4181">
        <v>113070</v>
      </c>
      <c r="B4181" s="8">
        <v>44615.999988425923</v>
      </c>
      <c r="C4181" t="s">
        <v>68</v>
      </c>
      <c r="D4181" t="s">
        <v>1445</v>
      </c>
      <c r="E4181" t="s">
        <v>979</v>
      </c>
      <c r="F4181" s="6">
        <v>1633.89</v>
      </c>
      <c r="G4181" t="s">
        <v>62</v>
      </c>
    </row>
    <row r="4182" spans="1:7">
      <c r="A4182">
        <v>113070</v>
      </c>
      <c r="B4182" s="8">
        <v>44615.999988425923</v>
      </c>
      <c r="C4182" t="s">
        <v>68</v>
      </c>
      <c r="D4182" t="s">
        <v>1445</v>
      </c>
      <c r="E4182" t="s">
        <v>979</v>
      </c>
      <c r="F4182" s="6">
        <v>353.21</v>
      </c>
      <c r="G4182" t="s">
        <v>62</v>
      </c>
    </row>
    <row r="4183" spans="1:7">
      <c r="A4183">
        <v>113070</v>
      </c>
      <c r="B4183" s="8">
        <v>44615.999988425923</v>
      </c>
      <c r="C4183" t="s">
        <v>68</v>
      </c>
      <c r="D4183" t="s">
        <v>1445</v>
      </c>
      <c r="E4183" t="s">
        <v>979</v>
      </c>
      <c r="F4183" s="6">
        <v>1200</v>
      </c>
      <c r="G4183" t="s">
        <v>62</v>
      </c>
    </row>
    <row r="4184" spans="1:7">
      <c r="A4184">
        <v>113070</v>
      </c>
      <c r="B4184" s="8">
        <v>44615.999988425923</v>
      </c>
      <c r="C4184" t="s">
        <v>68</v>
      </c>
      <c r="D4184" t="s">
        <v>1445</v>
      </c>
      <c r="E4184" t="s">
        <v>979</v>
      </c>
      <c r="F4184" s="6">
        <v>738.9</v>
      </c>
      <c r="G4184" t="s">
        <v>62</v>
      </c>
    </row>
    <row r="4185" spans="1:7">
      <c r="A4185">
        <v>113070</v>
      </c>
      <c r="B4185" s="8">
        <v>44615.999988425923</v>
      </c>
      <c r="C4185" t="s">
        <v>68</v>
      </c>
      <c r="D4185" t="s">
        <v>1445</v>
      </c>
      <c r="E4185" t="s">
        <v>979</v>
      </c>
      <c r="F4185" s="6">
        <v>1701.14</v>
      </c>
      <c r="G4185" t="s">
        <v>62</v>
      </c>
    </row>
    <row r="4186" spans="1:7">
      <c r="A4186">
        <v>113070</v>
      </c>
      <c r="B4186" s="8">
        <v>44615.999988425923</v>
      </c>
      <c r="C4186" t="s">
        <v>68</v>
      </c>
      <c r="D4186" t="s">
        <v>1445</v>
      </c>
      <c r="E4186" t="s">
        <v>979</v>
      </c>
      <c r="F4186" s="6">
        <v>2609.6999999999998</v>
      </c>
      <c r="G4186" t="s">
        <v>62</v>
      </c>
    </row>
    <row r="4187" spans="1:7">
      <c r="A4187">
        <v>113070</v>
      </c>
      <c r="B4187" s="8">
        <v>44615.999988425923</v>
      </c>
      <c r="C4187" t="s">
        <v>68</v>
      </c>
      <c r="D4187" t="s">
        <v>1445</v>
      </c>
      <c r="E4187" t="s">
        <v>979</v>
      </c>
      <c r="F4187" s="6">
        <v>1331.2</v>
      </c>
      <c r="G4187" t="s">
        <v>62</v>
      </c>
    </row>
    <row r="4188" spans="1:7">
      <c r="A4188">
        <v>113070</v>
      </c>
      <c r="B4188" s="8">
        <v>44615.999988425923</v>
      </c>
      <c r="C4188" t="s">
        <v>68</v>
      </c>
      <c r="D4188" t="s">
        <v>1445</v>
      </c>
      <c r="E4188" t="s">
        <v>979</v>
      </c>
      <c r="F4188" s="6">
        <v>3164.74</v>
      </c>
      <c r="G4188" t="s">
        <v>62</v>
      </c>
    </row>
    <row r="4189" spans="1:7">
      <c r="A4189">
        <v>113070</v>
      </c>
      <c r="B4189" s="8">
        <v>44615.999988425923</v>
      </c>
      <c r="C4189" t="s">
        <v>68</v>
      </c>
      <c r="D4189" t="s">
        <v>1445</v>
      </c>
      <c r="E4189" t="s">
        <v>979</v>
      </c>
      <c r="F4189" s="6">
        <v>1500</v>
      </c>
      <c r="G4189" t="s">
        <v>62</v>
      </c>
    </row>
    <row r="4190" spans="1:7">
      <c r="A4190">
        <v>113070</v>
      </c>
      <c r="B4190" s="8">
        <v>44615.999988425923</v>
      </c>
      <c r="C4190" t="s">
        <v>68</v>
      </c>
      <c r="D4190" t="s">
        <v>1445</v>
      </c>
      <c r="E4190" t="s">
        <v>979</v>
      </c>
      <c r="F4190" s="6">
        <v>1000</v>
      </c>
      <c r="G4190" t="s">
        <v>62</v>
      </c>
    </row>
    <row r="4191" spans="1:7">
      <c r="A4191">
        <v>113070</v>
      </c>
      <c r="B4191" s="8">
        <v>44615.999988425923</v>
      </c>
      <c r="C4191" t="s">
        <v>68</v>
      </c>
      <c r="D4191" t="s">
        <v>1445</v>
      </c>
      <c r="E4191" t="s">
        <v>979</v>
      </c>
      <c r="F4191" s="6">
        <v>2445.35</v>
      </c>
      <c r="G4191" t="s">
        <v>62</v>
      </c>
    </row>
    <row r="4192" spans="1:7">
      <c r="A4192">
        <v>113070</v>
      </c>
      <c r="B4192" s="8">
        <v>44615.999988425923</v>
      </c>
      <c r="C4192" t="s">
        <v>68</v>
      </c>
      <c r="D4192" t="s">
        <v>1445</v>
      </c>
      <c r="E4192" t="s">
        <v>979</v>
      </c>
      <c r="F4192" s="6">
        <v>872.35</v>
      </c>
      <c r="G4192" t="s">
        <v>62</v>
      </c>
    </row>
    <row r="4193" spans="1:7">
      <c r="A4193">
        <v>113070</v>
      </c>
      <c r="B4193" s="8">
        <v>44615.999988425923</v>
      </c>
      <c r="C4193" t="s">
        <v>68</v>
      </c>
      <c r="D4193" t="s">
        <v>1445</v>
      </c>
      <c r="E4193" t="s">
        <v>979</v>
      </c>
      <c r="F4193" s="6">
        <v>1388.92</v>
      </c>
      <c r="G4193" t="s">
        <v>62</v>
      </c>
    </row>
    <row r="4194" spans="1:7">
      <c r="A4194">
        <v>113070</v>
      </c>
      <c r="B4194" s="8">
        <v>44615.999988425923</v>
      </c>
      <c r="C4194" t="s">
        <v>68</v>
      </c>
      <c r="D4194" t="s">
        <v>1445</v>
      </c>
      <c r="E4194" t="s">
        <v>979</v>
      </c>
      <c r="F4194" s="6">
        <v>528.83000000000004</v>
      </c>
      <c r="G4194" t="s">
        <v>62</v>
      </c>
    </row>
    <row r="4195" spans="1:7">
      <c r="A4195">
        <v>113070</v>
      </c>
      <c r="B4195" s="8">
        <v>44615.999988425923</v>
      </c>
      <c r="C4195" t="s">
        <v>68</v>
      </c>
      <c r="D4195" t="s">
        <v>1445</v>
      </c>
      <c r="E4195" t="s">
        <v>979</v>
      </c>
      <c r="F4195" s="6">
        <v>1200</v>
      </c>
      <c r="G4195" t="s">
        <v>62</v>
      </c>
    </row>
    <row r="4196" spans="1:7">
      <c r="A4196">
        <v>113070</v>
      </c>
      <c r="B4196" s="8">
        <v>44615.999988425923</v>
      </c>
      <c r="C4196" t="s">
        <v>68</v>
      </c>
      <c r="D4196" t="s">
        <v>1445</v>
      </c>
      <c r="E4196" t="s">
        <v>979</v>
      </c>
      <c r="F4196" s="6">
        <v>2153.71</v>
      </c>
      <c r="G4196" t="s">
        <v>62</v>
      </c>
    </row>
    <row r="4197" spans="1:7">
      <c r="A4197">
        <v>113070</v>
      </c>
      <c r="B4197" s="8">
        <v>44615.999988425923</v>
      </c>
      <c r="C4197" t="s">
        <v>68</v>
      </c>
      <c r="D4197" t="s">
        <v>1445</v>
      </c>
      <c r="E4197" t="s">
        <v>979</v>
      </c>
      <c r="F4197" s="6">
        <v>423.45</v>
      </c>
      <c r="G4197" t="s">
        <v>62</v>
      </c>
    </row>
    <row r="4198" spans="1:7">
      <c r="A4198">
        <v>113070</v>
      </c>
      <c r="B4198" s="8">
        <v>44615.999988425923</v>
      </c>
      <c r="C4198" t="s">
        <v>68</v>
      </c>
      <c r="D4198" t="s">
        <v>1445</v>
      </c>
      <c r="E4198" t="s">
        <v>979</v>
      </c>
      <c r="F4198" s="6">
        <v>1833.42</v>
      </c>
      <c r="G4198" t="s">
        <v>62</v>
      </c>
    </row>
    <row r="4199" spans="1:7">
      <c r="A4199">
        <v>113070</v>
      </c>
      <c r="B4199" s="8">
        <v>44615.999988425923</v>
      </c>
      <c r="C4199" t="s">
        <v>68</v>
      </c>
      <c r="D4199" t="s">
        <v>1445</v>
      </c>
      <c r="E4199" t="s">
        <v>979</v>
      </c>
      <c r="F4199" s="6">
        <v>800</v>
      </c>
      <c r="G4199" t="s">
        <v>62</v>
      </c>
    </row>
    <row r="4200" spans="1:7">
      <c r="A4200">
        <v>113070</v>
      </c>
      <c r="B4200" s="8">
        <v>44615.999988425923</v>
      </c>
      <c r="C4200" t="s">
        <v>68</v>
      </c>
      <c r="D4200" t="s">
        <v>1445</v>
      </c>
      <c r="E4200" t="s">
        <v>979</v>
      </c>
      <c r="F4200" s="6">
        <v>1451.14</v>
      </c>
      <c r="G4200" t="s">
        <v>62</v>
      </c>
    </row>
    <row r="4201" spans="1:7">
      <c r="A4201">
        <v>113070</v>
      </c>
      <c r="B4201" s="8">
        <v>44615.999988425923</v>
      </c>
      <c r="C4201" t="s">
        <v>68</v>
      </c>
      <c r="D4201" t="s">
        <v>1445</v>
      </c>
      <c r="E4201" t="s">
        <v>979</v>
      </c>
      <c r="F4201" s="6">
        <v>1761.99</v>
      </c>
      <c r="G4201" t="s">
        <v>62</v>
      </c>
    </row>
    <row r="4202" spans="1:7">
      <c r="A4202">
        <v>113070</v>
      </c>
      <c r="B4202" s="8">
        <v>44615.999988425923</v>
      </c>
      <c r="C4202" t="s">
        <v>68</v>
      </c>
      <c r="D4202" t="s">
        <v>1445</v>
      </c>
      <c r="E4202" t="s">
        <v>979</v>
      </c>
      <c r="F4202" s="6">
        <v>1016.8</v>
      </c>
      <c r="G4202" t="s">
        <v>62</v>
      </c>
    </row>
    <row r="4203" spans="1:7">
      <c r="A4203">
        <v>113070</v>
      </c>
      <c r="B4203" s="8">
        <v>44615.999988425923</v>
      </c>
      <c r="C4203" t="s">
        <v>68</v>
      </c>
      <c r="D4203" t="s">
        <v>1445</v>
      </c>
      <c r="E4203" t="s">
        <v>979</v>
      </c>
      <c r="F4203" s="6">
        <v>847.85</v>
      </c>
      <c r="G4203" t="s">
        <v>62</v>
      </c>
    </row>
    <row r="4204" spans="1:7">
      <c r="A4204">
        <v>113070</v>
      </c>
      <c r="B4204" s="8">
        <v>44615.999988425923</v>
      </c>
      <c r="C4204" t="s">
        <v>68</v>
      </c>
      <c r="D4204" t="s">
        <v>1445</v>
      </c>
      <c r="E4204" t="s">
        <v>979</v>
      </c>
      <c r="F4204" s="6">
        <v>2683.17</v>
      </c>
      <c r="G4204" t="s">
        <v>62</v>
      </c>
    </row>
    <row r="4205" spans="1:7">
      <c r="A4205">
        <v>113070</v>
      </c>
      <c r="B4205" s="8">
        <v>44615.999988425923</v>
      </c>
      <c r="C4205" t="s">
        <v>68</v>
      </c>
      <c r="D4205" t="s">
        <v>1445</v>
      </c>
      <c r="E4205" t="s">
        <v>979</v>
      </c>
      <c r="F4205" s="6">
        <v>1200.8699999999999</v>
      </c>
      <c r="G4205" t="s">
        <v>62</v>
      </c>
    </row>
    <row r="4206" spans="1:7">
      <c r="A4206">
        <v>113070</v>
      </c>
      <c r="B4206" s="8">
        <v>44615.999988425923</v>
      </c>
      <c r="C4206" t="s">
        <v>68</v>
      </c>
      <c r="D4206" t="s">
        <v>1445</v>
      </c>
      <c r="E4206" t="s">
        <v>979</v>
      </c>
      <c r="F4206" s="6">
        <v>1570.85</v>
      </c>
      <c r="G4206" t="s">
        <v>62</v>
      </c>
    </row>
    <row r="4207" spans="1:7">
      <c r="A4207">
        <v>113070</v>
      </c>
      <c r="B4207" s="8">
        <v>44615.999988425923</v>
      </c>
      <c r="C4207" t="s">
        <v>68</v>
      </c>
      <c r="D4207" t="s">
        <v>1445</v>
      </c>
      <c r="E4207" t="s">
        <v>979</v>
      </c>
      <c r="F4207" s="6">
        <v>700</v>
      </c>
      <c r="G4207" t="s">
        <v>62</v>
      </c>
    </row>
    <row r="4208" spans="1:7">
      <c r="A4208">
        <v>113070</v>
      </c>
      <c r="B4208" s="8">
        <v>44615.999988425923</v>
      </c>
      <c r="C4208" t="s">
        <v>68</v>
      </c>
      <c r="D4208" t="s">
        <v>1445</v>
      </c>
      <c r="E4208" t="s">
        <v>979</v>
      </c>
      <c r="F4208" s="6">
        <v>2130.91</v>
      </c>
      <c r="G4208" t="s">
        <v>62</v>
      </c>
    </row>
    <row r="4209" spans="1:7">
      <c r="A4209">
        <v>113070</v>
      </c>
      <c r="B4209" s="8">
        <v>44615.999988425923</v>
      </c>
      <c r="C4209" t="s">
        <v>68</v>
      </c>
      <c r="D4209" t="s">
        <v>1445</v>
      </c>
      <c r="E4209" t="s">
        <v>979</v>
      </c>
      <c r="F4209" s="6">
        <v>1374.82</v>
      </c>
      <c r="G4209" t="s">
        <v>62</v>
      </c>
    </row>
    <row r="4210" spans="1:7">
      <c r="A4210">
        <v>113070</v>
      </c>
      <c r="B4210" s="8">
        <v>44615.999988425923</v>
      </c>
      <c r="C4210" t="s">
        <v>68</v>
      </c>
      <c r="D4210" t="s">
        <v>1445</v>
      </c>
      <c r="E4210" t="s">
        <v>979</v>
      </c>
      <c r="F4210" s="6">
        <v>3529</v>
      </c>
      <c r="G4210" t="s">
        <v>62</v>
      </c>
    </row>
    <row r="4211" spans="1:7">
      <c r="A4211">
        <v>113070</v>
      </c>
      <c r="B4211" s="8">
        <v>44615.999988425923</v>
      </c>
      <c r="C4211" t="s">
        <v>68</v>
      </c>
      <c r="D4211" t="s">
        <v>1445</v>
      </c>
      <c r="E4211" t="s">
        <v>979</v>
      </c>
      <c r="F4211" s="6">
        <v>1392.39</v>
      </c>
      <c r="G4211" t="s">
        <v>62</v>
      </c>
    </row>
    <row r="4212" spans="1:7">
      <c r="A4212">
        <v>113070</v>
      </c>
      <c r="B4212" s="8">
        <v>44615.999988425923</v>
      </c>
      <c r="C4212" t="s">
        <v>68</v>
      </c>
      <c r="D4212" t="s">
        <v>1445</v>
      </c>
      <c r="E4212" t="s">
        <v>979</v>
      </c>
      <c r="F4212" s="6">
        <v>232</v>
      </c>
      <c r="G4212" t="s">
        <v>62</v>
      </c>
    </row>
    <row r="4213" spans="1:7">
      <c r="A4213">
        <v>113070</v>
      </c>
      <c r="B4213" s="8">
        <v>44615.999988425923</v>
      </c>
      <c r="C4213" t="s">
        <v>68</v>
      </c>
      <c r="D4213" t="s">
        <v>1445</v>
      </c>
      <c r="E4213" t="s">
        <v>979</v>
      </c>
      <c r="F4213" s="6">
        <v>3000</v>
      </c>
      <c r="G4213" t="s">
        <v>62</v>
      </c>
    </row>
    <row r="4214" spans="1:7">
      <c r="A4214">
        <v>113070</v>
      </c>
      <c r="B4214" s="8">
        <v>44615.999988425923</v>
      </c>
      <c r="C4214" t="s">
        <v>68</v>
      </c>
      <c r="D4214" t="s">
        <v>1445</v>
      </c>
      <c r="E4214" t="s">
        <v>979</v>
      </c>
      <c r="F4214" s="6">
        <v>1251.79</v>
      </c>
      <c r="G4214" t="s">
        <v>62</v>
      </c>
    </row>
    <row r="4215" spans="1:7">
      <c r="A4215">
        <v>113070</v>
      </c>
      <c r="B4215" s="8">
        <v>44615.999988425923</v>
      </c>
      <c r="C4215" t="s">
        <v>68</v>
      </c>
      <c r="D4215" t="s">
        <v>1445</v>
      </c>
      <c r="E4215" t="s">
        <v>979</v>
      </c>
      <c r="F4215" s="6">
        <v>1614.87</v>
      </c>
      <c r="G4215" t="s">
        <v>62</v>
      </c>
    </row>
    <row r="4216" spans="1:7">
      <c r="A4216">
        <v>113070</v>
      </c>
      <c r="B4216" s="8">
        <v>44615.999988425923</v>
      </c>
      <c r="C4216" t="s">
        <v>68</v>
      </c>
      <c r="D4216" t="s">
        <v>1445</v>
      </c>
      <c r="E4216" t="s">
        <v>979</v>
      </c>
      <c r="F4216" s="6">
        <v>250</v>
      </c>
      <c r="G4216" t="s">
        <v>62</v>
      </c>
    </row>
    <row r="4217" spans="1:7">
      <c r="A4217">
        <v>113070</v>
      </c>
      <c r="B4217" s="8">
        <v>44615.999988425923</v>
      </c>
      <c r="C4217" t="s">
        <v>68</v>
      </c>
      <c r="D4217" t="s">
        <v>1445</v>
      </c>
      <c r="E4217" t="s">
        <v>979</v>
      </c>
      <c r="F4217" s="6">
        <v>260.11</v>
      </c>
      <c r="G4217" t="s">
        <v>62</v>
      </c>
    </row>
    <row r="4218" spans="1:7">
      <c r="A4218">
        <v>113070</v>
      </c>
      <c r="B4218" s="8">
        <v>44615.999988425923</v>
      </c>
      <c r="C4218" t="s">
        <v>68</v>
      </c>
      <c r="D4218" t="s">
        <v>1445</v>
      </c>
      <c r="E4218" t="s">
        <v>979</v>
      </c>
      <c r="F4218" s="6">
        <v>1593.8</v>
      </c>
      <c r="G4218" t="s">
        <v>62</v>
      </c>
    </row>
    <row r="4219" spans="1:7">
      <c r="A4219">
        <v>113070</v>
      </c>
      <c r="B4219" s="8">
        <v>44615.999988425923</v>
      </c>
      <c r="C4219" t="s">
        <v>68</v>
      </c>
      <c r="D4219" t="s">
        <v>1445</v>
      </c>
      <c r="E4219" t="s">
        <v>979</v>
      </c>
      <c r="F4219" s="6">
        <v>3111.84</v>
      </c>
      <c r="G4219" t="s">
        <v>62</v>
      </c>
    </row>
    <row r="4220" spans="1:7">
      <c r="A4220">
        <v>113070</v>
      </c>
      <c r="B4220" s="8">
        <v>44615.999988425923</v>
      </c>
      <c r="C4220" t="s">
        <v>68</v>
      </c>
      <c r="D4220" t="s">
        <v>1445</v>
      </c>
      <c r="E4220" t="s">
        <v>979</v>
      </c>
      <c r="F4220" s="6">
        <v>377.4</v>
      </c>
      <c r="G4220" t="s">
        <v>62</v>
      </c>
    </row>
    <row r="4221" spans="1:7">
      <c r="A4221">
        <v>113070</v>
      </c>
      <c r="B4221" s="8">
        <v>44615.999988425923</v>
      </c>
      <c r="C4221" t="s">
        <v>68</v>
      </c>
      <c r="D4221" t="s">
        <v>1445</v>
      </c>
      <c r="E4221" t="s">
        <v>979</v>
      </c>
      <c r="F4221" s="6">
        <v>2556.5</v>
      </c>
      <c r="G4221" t="s">
        <v>62</v>
      </c>
    </row>
    <row r="4222" spans="1:7">
      <c r="A4222">
        <v>113070</v>
      </c>
      <c r="B4222" s="8">
        <v>44615.999988425923</v>
      </c>
      <c r="C4222" t="s">
        <v>68</v>
      </c>
      <c r="D4222" t="s">
        <v>1445</v>
      </c>
      <c r="E4222" t="s">
        <v>979</v>
      </c>
      <c r="F4222" s="6">
        <v>280</v>
      </c>
      <c r="G4222" t="s">
        <v>62</v>
      </c>
    </row>
    <row r="4223" spans="1:7">
      <c r="A4223">
        <v>113070</v>
      </c>
      <c r="B4223" s="8">
        <v>44615.999988425923</v>
      </c>
      <c r="C4223" t="s">
        <v>68</v>
      </c>
      <c r="D4223" t="s">
        <v>1445</v>
      </c>
      <c r="E4223" t="s">
        <v>979</v>
      </c>
      <c r="F4223" s="6">
        <v>1500</v>
      </c>
      <c r="G4223" t="s">
        <v>62</v>
      </c>
    </row>
    <row r="4224" spans="1:7">
      <c r="A4224">
        <v>113070</v>
      </c>
      <c r="B4224" s="8">
        <v>44615.999988425923</v>
      </c>
      <c r="C4224" t="s">
        <v>68</v>
      </c>
      <c r="D4224" t="s">
        <v>1445</v>
      </c>
      <c r="E4224" t="s">
        <v>979</v>
      </c>
      <c r="F4224" s="6">
        <v>500</v>
      </c>
      <c r="G4224" t="s">
        <v>62</v>
      </c>
    </row>
    <row r="4225" spans="1:7">
      <c r="A4225">
        <v>113070</v>
      </c>
      <c r="B4225" s="8">
        <v>44615.999988425923</v>
      </c>
      <c r="C4225" t="s">
        <v>68</v>
      </c>
      <c r="D4225" t="s">
        <v>1445</v>
      </c>
      <c r="E4225" t="s">
        <v>979</v>
      </c>
      <c r="F4225" s="6">
        <v>500</v>
      </c>
      <c r="G4225" t="s">
        <v>62</v>
      </c>
    </row>
    <row r="4226" spans="1:7">
      <c r="A4226">
        <v>113070</v>
      </c>
      <c r="B4226" s="8">
        <v>44615.999988425923</v>
      </c>
      <c r="C4226" t="s">
        <v>68</v>
      </c>
      <c r="D4226" t="s">
        <v>1445</v>
      </c>
      <c r="E4226" t="s">
        <v>979</v>
      </c>
      <c r="F4226" s="6">
        <v>645.59</v>
      </c>
      <c r="G4226" t="s">
        <v>62</v>
      </c>
    </row>
    <row r="4227" spans="1:7">
      <c r="A4227">
        <v>113070</v>
      </c>
      <c r="B4227" s="8">
        <v>44615.999988425923</v>
      </c>
      <c r="C4227" t="s">
        <v>68</v>
      </c>
      <c r="D4227" t="s">
        <v>1445</v>
      </c>
      <c r="E4227" t="s">
        <v>979</v>
      </c>
      <c r="F4227" s="6">
        <v>500</v>
      </c>
      <c r="G4227" t="s">
        <v>62</v>
      </c>
    </row>
    <row r="4228" spans="1:7">
      <c r="A4228">
        <v>113070</v>
      </c>
      <c r="B4228" s="8">
        <v>44615.999988425923</v>
      </c>
      <c r="C4228" t="s">
        <v>68</v>
      </c>
      <c r="D4228" t="s">
        <v>1445</v>
      </c>
      <c r="E4228" t="s">
        <v>979</v>
      </c>
      <c r="F4228" s="6">
        <v>549.70000000000005</v>
      </c>
      <c r="G4228" t="s">
        <v>62</v>
      </c>
    </row>
    <row r="4229" spans="1:7">
      <c r="A4229">
        <v>113070</v>
      </c>
      <c r="B4229" s="8">
        <v>44615.999988425923</v>
      </c>
      <c r="C4229" t="s">
        <v>68</v>
      </c>
      <c r="D4229" t="s">
        <v>1445</v>
      </c>
      <c r="E4229" t="s">
        <v>979</v>
      </c>
      <c r="F4229" s="6">
        <v>1871</v>
      </c>
      <c r="G4229" t="s">
        <v>62</v>
      </c>
    </row>
    <row r="4230" spans="1:7">
      <c r="A4230">
        <v>113070</v>
      </c>
      <c r="B4230" s="8">
        <v>44615.999988425923</v>
      </c>
      <c r="C4230" t="s">
        <v>68</v>
      </c>
      <c r="D4230" t="s">
        <v>1445</v>
      </c>
      <c r="E4230" t="s">
        <v>979</v>
      </c>
      <c r="F4230" s="6">
        <v>708.56</v>
      </c>
      <c r="G4230" t="s">
        <v>62</v>
      </c>
    </row>
    <row r="4231" spans="1:7">
      <c r="A4231">
        <v>113070</v>
      </c>
      <c r="B4231" s="8">
        <v>44615.999988425923</v>
      </c>
      <c r="C4231" t="s">
        <v>68</v>
      </c>
      <c r="D4231" t="s">
        <v>1445</v>
      </c>
      <c r="E4231" t="s">
        <v>979</v>
      </c>
      <c r="F4231" s="6">
        <v>753.95</v>
      </c>
      <c r="G4231" t="s">
        <v>62</v>
      </c>
    </row>
    <row r="4232" spans="1:7">
      <c r="A4232">
        <v>113070</v>
      </c>
      <c r="B4232" s="8">
        <v>44615.999988425923</v>
      </c>
      <c r="C4232" t="s">
        <v>68</v>
      </c>
      <c r="D4232" t="s">
        <v>1445</v>
      </c>
      <c r="E4232" t="s">
        <v>979</v>
      </c>
      <c r="F4232" s="6">
        <v>363.59</v>
      </c>
      <c r="G4232" t="s">
        <v>62</v>
      </c>
    </row>
    <row r="4233" spans="1:7">
      <c r="A4233">
        <v>113070</v>
      </c>
      <c r="B4233" s="8">
        <v>44615.999988425923</v>
      </c>
      <c r="C4233" t="s">
        <v>68</v>
      </c>
      <c r="D4233" t="s">
        <v>1445</v>
      </c>
      <c r="E4233" t="s">
        <v>979</v>
      </c>
      <c r="F4233" s="6">
        <v>2000</v>
      </c>
      <c r="G4233" t="s">
        <v>62</v>
      </c>
    </row>
    <row r="4234" spans="1:7">
      <c r="A4234">
        <v>113070</v>
      </c>
      <c r="B4234" s="8">
        <v>44615.999988425923</v>
      </c>
      <c r="C4234" t="s">
        <v>68</v>
      </c>
      <c r="D4234" t="s">
        <v>1445</v>
      </c>
      <c r="E4234" t="s">
        <v>979</v>
      </c>
      <c r="F4234" s="6">
        <v>285.8</v>
      </c>
      <c r="G4234" t="s">
        <v>62</v>
      </c>
    </row>
    <row r="4235" spans="1:7">
      <c r="A4235">
        <v>113070</v>
      </c>
      <c r="B4235" s="8">
        <v>44615.999988425923</v>
      </c>
      <c r="C4235" t="s">
        <v>68</v>
      </c>
      <c r="D4235" t="s">
        <v>1445</v>
      </c>
      <c r="E4235" t="s">
        <v>979</v>
      </c>
      <c r="F4235" s="6">
        <v>1655.54</v>
      </c>
      <c r="G4235" t="s">
        <v>62</v>
      </c>
    </row>
    <row r="4236" spans="1:7">
      <c r="A4236">
        <v>113070</v>
      </c>
      <c r="B4236" s="8">
        <v>44615.999988425923</v>
      </c>
      <c r="C4236" t="s">
        <v>68</v>
      </c>
      <c r="D4236" t="s">
        <v>1445</v>
      </c>
      <c r="E4236" t="s">
        <v>979</v>
      </c>
      <c r="F4236" s="6">
        <v>1087.5999999999999</v>
      </c>
      <c r="G4236" t="s">
        <v>62</v>
      </c>
    </row>
    <row r="4237" spans="1:7">
      <c r="A4237">
        <v>113070</v>
      </c>
      <c r="B4237" s="8">
        <v>44615.999988425923</v>
      </c>
      <c r="C4237" t="s">
        <v>68</v>
      </c>
      <c r="D4237" t="s">
        <v>1445</v>
      </c>
      <c r="E4237" t="s">
        <v>979</v>
      </c>
      <c r="F4237" s="6">
        <v>156.61000000000001</v>
      </c>
      <c r="G4237" t="s">
        <v>62</v>
      </c>
    </row>
    <row r="4238" spans="1:7">
      <c r="A4238">
        <v>113070</v>
      </c>
      <c r="B4238" s="8">
        <v>44615.999988425923</v>
      </c>
      <c r="C4238" t="s">
        <v>68</v>
      </c>
      <c r="D4238" t="s">
        <v>1445</v>
      </c>
      <c r="E4238" t="s">
        <v>979</v>
      </c>
      <c r="F4238" s="6">
        <v>1056.3</v>
      </c>
      <c r="G4238" t="s">
        <v>62</v>
      </c>
    </row>
    <row r="4239" spans="1:7">
      <c r="A4239">
        <v>113070</v>
      </c>
      <c r="B4239" s="8">
        <v>44615.999988425923</v>
      </c>
      <c r="C4239" t="s">
        <v>68</v>
      </c>
      <c r="D4239" t="s">
        <v>1445</v>
      </c>
      <c r="E4239" t="s">
        <v>979</v>
      </c>
      <c r="F4239" s="6">
        <v>423.45</v>
      </c>
      <c r="G4239" t="s">
        <v>62</v>
      </c>
    </row>
    <row r="4240" spans="1:7">
      <c r="A4240">
        <v>113070</v>
      </c>
      <c r="B4240" s="8">
        <v>44615.999988425923</v>
      </c>
      <c r="C4240" t="s">
        <v>68</v>
      </c>
      <c r="D4240" t="s">
        <v>1445</v>
      </c>
      <c r="E4240" t="s">
        <v>979</v>
      </c>
      <c r="F4240" s="6">
        <v>2642.5</v>
      </c>
      <c r="G4240" t="s">
        <v>62</v>
      </c>
    </row>
    <row r="4241" spans="1:7">
      <c r="A4241">
        <v>113070</v>
      </c>
      <c r="B4241" s="8">
        <v>44615.999988425923</v>
      </c>
      <c r="C4241" t="s">
        <v>68</v>
      </c>
      <c r="D4241" t="s">
        <v>1445</v>
      </c>
      <c r="E4241" t="s">
        <v>979</v>
      </c>
      <c r="F4241" s="6">
        <v>586.07000000000005</v>
      </c>
      <c r="G4241" t="s">
        <v>62</v>
      </c>
    </row>
    <row r="4242" spans="1:7">
      <c r="A4242">
        <v>113070</v>
      </c>
      <c r="B4242" s="8">
        <v>44615.999988425923</v>
      </c>
      <c r="C4242" t="s">
        <v>68</v>
      </c>
      <c r="D4242" t="s">
        <v>1445</v>
      </c>
      <c r="E4242" t="s">
        <v>979</v>
      </c>
      <c r="F4242" s="6">
        <v>738.9</v>
      </c>
      <c r="G4242" t="s">
        <v>62</v>
      </c>
    </row>
    <row r="4243" spans="1:7">
      <c r="A4243">
        <v>113070</v>
      </c>
      <c r="B4243" s="8">
        <v>44615.999988425923</v>
      </c>
      <c r="C4243" t="s">
        <v>68</v>
      </c>
      <c r="D4243" t="s">
        <v>1445</v>
      </c>
      <c r="E4243" t="s">
        <v>979</v>
      </c>
      <c r="F4243" s="6">
        <v>847.15</v>
      </c>
      <c r="G4243" t="s">
        <v>62</v>
      </c>
    </row>
    <row r="4244" spans="1:7">
      <c r="A4244">
        <v>113070</v>
      </c>
      <c r="B4244" s="8">
        <v>44615.999988425923</v>
      </c>
      <c r="C4244" t="s">
        <v>68</v>
      </c>
      <c r="D4244" t="s">
        <v>1445</v>
      </c>
      <c r="E4244" t="s">
        <v>979</v>
      </c>
      <c r="F4244" s="6">
        <v>824.39</v>
      </c>
      <c r="G4244" t="s">
        <v>62</v>
      </c>
    </row>
    <row r="4245" spans="1:7">
      <c r="A4245">
        <v>113070</v>
      </c>
      <c r="B4245" s="8">
        <v>44615.999988425923</v>
      </c>
      <c r="C4245" t="s">
        <v>68</v>
      </c>
      <c r="D4245" t="s">
        <v>1445</v>
      </c>
      <c r="E4245" t="s">
        <v>979</v>
      </c>
      <c r="F4245" s="6">
        <v>789.6</v>
      </c>
      <c r="G4245" t="s">
        <v>62</v>
      </c>
    </row>
    <row r="4246" spans="1:7">
      <c r="A4246">
        <v>113070</v>
      </c>
      <c r="B4246" s="8">
        <v>44615.999988425923</v>
      </c>
      <c r="C4246" t="s">
        <v>68</v>
      </c>
      <c r="D4246" t="s">
        <v>1445</v>
      </c>
      <c r="E4246" t="s">
        <v>979</v>
      </c>
      <c r="F4246" s="6">
        <v>60.9</v>
      </c>
      <c r="G4246" t="s">
        <v>62</v>
      </c>
    </row>
    <row r="4247" spans="1:7">
      <c r="A4247">
        <v>113070</v>
      </c>
      <c r="B4247" s="8">
        <v>44615.999988425923</v>
      </c>
      <c r="C4247" t="s">
        <v>68</v>
      </c>
      <c r="D4247" t="s">
        <v>1445</v>
      </c>
      <c r="E4247" t="s">
        <v>979</v>
      </c>
      <c r="F4247" s="6">
        <v>1291.19</v>
      </c>
      <c r="G4247" t="s">
        <v>62</v>
      </c>
    </row>
    <row r="4248" spans="1:7">
      <c r="A4248">
        <v>113070</v>
      </c>
      <c r="B4248" s="8">
        <v>44615.999988425923</v>
      </c>
      <c r="C4248" t="s">
        <v>68</v>
      </c>
      <c r="D4248" t="s">
        <v>1445</v>
      </c>
      <c r="E4248" t="s">
        <v>979</v>
      </c>
      <c r="F4248" s="6">
        <v>1380.27</v>
      </c>
      <c r="G4248" t="s">
        <v>62</v>
      </c>
    </row>
    <row r="4249" spans="1:7">
      <c r="A4249">
        <v>113070</v>
      </c>
      <c r="B4249" s="8">
        <v>44615.999988425923</v>
      </c>
      <c r="C4249" t="s">
        <v>68</v>
      </c>
      <c r="D4249" t="s">
        <v>1445</v>
      </c>
      <c r="E4249" t="s">
        <v>979</v>
      </c>
      <c r="F4249" s="6">
        <v>514.54999999999995</v>
      </c>
      <c r="G4249" t="s">
        <v>62</v>
      </c>
    </row>
    <row r="4250" spans="1:7">
      <c r="A4250">
        <v>113070</v>
      </c>
      <c r="B4250" s="8">
        <v>44615.999988425923</v>
      </c>
      <c r="C4250" t="s">
        <v>68</v>
      </c>
      <c r="D4250" t="s">
        <v>1445</v>
      </c>
      <c r="E4250" t="s">
        <v>979</v>
      </c>
      <c r="F4250" s="6">
        <v>702.4</v>
      </c>
      <c r="G4250" t="s">
        <v>62</v>
      </c>
    </row>
    <row r="4251" spans="1:7">
      <c r="A4251">
        <v>113070</v>
      </c>
      <c r="B4251" s="8">
        <v>44615.999988425923</v>
      </c>
      <c r="C4251" t="s">
        <v>68</v>
      </c>
      <c r="D4251" t="s">
        <v>1445</v>
      </c>
      <c r="E4251" t="s">
        <v>979</v>
      </c>
      <c r="F4251" s="6">
        <v>1528.95</v>
      </c>
      <c r="G4251" t="s">
        <v>62</v>
      </c>
    </row>
    <row r="4252" spans="1:7">
      <c r="A4252">
        <v>113070</v>
      </c>
      <c r="B4252" s="8">
        <v>44615.999988425923</v>
      </c>
      <c r="C4252" t="s">
        <v>68</v>
      </c>
      <c r="D4252" t="s">
        <v>1445</v>
      </c>
      <c r="E4252" t="s">
        <v>979</v>
      </c>
      <c r="F4252" s="6">
        <v>1538.32</v>
      </c>
      <c r="G4252" t="s">
        <v>62</v>
      </c>
    </row>
    <row r="4253" spans="1:7">
      <c r="A4253">
        <v>113070</v>
      </c>
      <c r="B4253" s="8">
        <v>44615.999988425923</v>
      </c>
      <c r="C4253" t="s">
        <v>68</v>
      </c>
      <c r="D4253" t="s">
        <v>1445</v>
      </c>
      <c r="E4253" t="s">
        <v>979</v>
      </c>
      <c r="F4253" s="6">
        <v>3483.5</v>
      </c>
      <c r="G4253" t="s">
        <v>62</v>
      </c>
    </row>
    <row r="4254" spans="1:7">
      <c r="A4254">
        <v>113070</v>
      </c>
      <c r="B4254" s="8">
        <v>44615.999988425923</v>
      </c>
      <c r="C4254" t="s">
        <v>68</v>
      </c>
      <c r="D4254" t="s">
        <v>1445</v>
      </c>
      <c r="E4254" t="s">
        <v>979</v>
      </c>
      <c r="F4254" s="6">
        <v>385.69</v>
      </c>
      <c r="G4254" t="s">
        <v>62</v>
      </c>
    </row>
    <row r="4255" spans="1:7">
      <c r="A4255">
        <v>113070</v>
      </c>
      <c r="B4255" s="8">
        <v>44615.999988425923</v>
      </c>
      <c r="C4255" t="s">
        <v>68</v>
      </c>
      <c r="D4255" t="s">
        <v>1445</v>
      </c>
      <c r="E4255" t="s">
        <v>979</v>
      </c>
      <c r="F4255" s="6">
        <v>982</v>
      </c>
      <c r="G4255" t="s">
        <v>62</v>
      </c>
    </row>
    <row r="4256" spans="1:7">
      <c r="A4256">
        <v>113070</v>
      </c>
      <c r="B4256" s="8">
        <v>44615.999988425923</v>
      </c>
      <c r="C4256" t="s">
        <v>68</v>
      </c>
      <c r="D4256" t="s">
        <v>1445</v>
      </c>
      <c r="E4256" t="s">
        <v>979</v>
      </c>
      <c r="F4256" s="6">
        <v>3064.4</v>
      </c>
      <c r="G4256" t="s">
        <v>62</v>
      </c>
    </row>
    <row r="4257" spans="1:7">
      <c r="A4257">
        <v>113070</v>
      </c>
      <c r="B4257" s="8">
        <v>44615.999988425923</v>
      </c>
      <c r="C4257" t="s">
        <v>68</v>
      </c>
      <c r="D4257" t="s">
        <v>1445</v>
      </c>
      <c r="E4257" t="s">
        <v>979</v>
      </c>
      <c r="F4257" s="6">
        <v>788.99</v>
      </c>
      <c r="G4257" t="s">
        <v>62</v>
      </c>
    </row>
    <row r="4258" spans="1:7">
      <c r="A4258">
        <v>113070</v>
      </c>
      <c r="B4258" s="8">
        <v>44615.999988425923</v>
      </c>
      <c r="C4258" t="s">
        <v>68</v>
      </c>
      <c r="D4258" t="s">
        <v>1445</v>
      </c>
      <c r="E4258" t="s">
        <v>979</v>
      </c>
      <c r="F4258" s="6">
        <v>2444.4899999999998</v>
      </c>
      <c r="G4258" t="s">
        <v>62</v>
      </c>
    </row>
    <row r="4259" spans="1:7">
      <c r="A4259">
        <v>113070</v>
      </c>
      <c r="B4259" s="8">
        <v>44615.999988425923</v>
      </c>
      <c r="C4259" t="s">
        <v>68</v>
      </c>
      <c r="D4259" t="s">
        <v>1445</v>
      </c>
      <c r="E4259" t="s">
        <v>979</v>
      </c>
      <c r="F4259" s="6">
        <v>2000</v>
      </c>
      <c r="G4259" t="s">
        <v>62</v>
      </c>
    </row>
    <row r="4260" spans="1:7">
      <c r="A4260">
        <v>113070</v>
      </c>
      <c r="B4260" s="8">
        <v>44615.999988425923</v>
      </c>
      <c r="C4260" t="s">
        <v>68</v>
      </c>
      <c r="D4260" t="s">
        <v>1445</v>
      </c>
      <c r="E4260" t="s">
        <v>978</v>
      </c>
      <c r="F4260" s="6">
        <v>1060.26</v>
      </c>
      <c r="G4260" t="s">
        <v>62</v>
      </c>
    </row>
    <row r="4261" spans="1:7">
      <c r="A4261">
        <v>113070</v>
      </c>
      <c r="B4261" s="8">
        <v>44615.999988425923</v>
      </c>
      <c r="C4261" t="s">
        <v>68</v>
      </c>
      <c r="D4261" t="s">
        <v>1445</v>
      </c>
      <c r="E4261" t="s">
        <v>978</v>
      </c>
      <c r="F4261" s="6">
        <v>655.74</v>
      </c>
      <c r="G4261" t="s">
        <v>62</v>
      </c>
    </row>
    <row r="4262" spans="1:7">
      <c r="A4262">
        <v>113070</v>
      </c>
      <c r="B4262" s="8">
        <v>44615.999988425923</v>
      </c>
      <c r="C4262" t="s">
        <v>68</v>
      </c>
      <c r="D4262" t="s">
        <v>1445</v>
      </c>
      <c r="E4262" t="s">
        <v>978</v>
      </c>
      <c r="F4262" s="6">
        <v>340.2</v>
      </c>
      <c r="G4262" t="s">
        <v>62</v>
      </c>
    </row>
    <row r="4263" spans="1:7">
      <c r="A4263">
        <v>113070</v>
      </c>
      <c r="B4263" s="8">
        <v>44615.999988425923</v>
      </c>
      <c r="C4263" t="s">
        <v>68</v>
      </c>
      <c r="D4263" t="s">
        <v>1445</v>
      </c>
      <c r="E4263" t="s">
        <v>978</v>
      </c>
      <c r="F4263" s="6">
        <v>398.09</v>
      </c>
      <c r="G4263" t="s">
        <v>62</v>
      </c>
    </row>
    <row r="4264" spans="1:7">
      <c r="A4264">
        <v>113070</v>
      </c>
      <c r="B4264" s="8">
        <v>44615.999988425923</v>
      </c>
      <c r="C4264" t="s">
        <v>68</v>
      </c>
      <c r="D4264" t="s">
        <v>1445</v>
      </c>
      <c r="E4264" t="s">
        <v>978</v>
      </c>
      <c r="F4264" s="6">
        <v>2568.1999999999998</v>
      </c>
      <c r="G4264" t="s">
        <v>62</v>
      </c>
    </row>
    <row r="4265" spans="1:7">
      <c r="A4265">
        <v>113070</v>
      </c>
      <c r="B4265" s="8">
        <v>44615.999988425923</v>
      </c>
      <c r="C4265" t="s">
        <v>68</v>
      </c>
      <c r="D4265" t="s">
        <v>1445</v>
      </c>
      <c r="E4265" t="s">
        <v>978</v>
      </c>
      <c r="F4265" s="6">
        <v>175.7</v>
      </c>
      <c r="G4265" t="s">
        <v>62</v>
      </c>
    </row>
    <row r="4266" spans="1:7">
      <c r="A4266">
        <v>113070</v>
      </c>
      <c r="B4266" s="8">
        <v>44615.999988425923</v>
      </c>
      <c r="C4266" t="s">
        <v>68</v>
      </c>
      <c r="D4266" t="s">
        <v>1445</v>
      </c>
      <c r="E4266" t="s">
        <v>978</v>
      </c>
      <c r="F4266" s="6">
        <v>1065.07</v>
      </c>
      <c r="G4266" t="s">
        <v>62</v>
      </c>
    </row>
    <row r="4267" spans="1:7">
      <c r="A4267">
        <v>113070</v>
      </c>
      <c r="B4267" s="8">
        <v>44615.999988425923</v>
      </c>
      <c r="C4267" t="s">
        <v>68</v>
      </c>
      <c r="D4267" t="s">
        <v>1445</v>
      </c>
      <c r="E4267" t="s">
        <v>978</v>
      </c>
      <c r="F4267" s="6">
        <v>585.98</v>
      </c>
      <c r="G4267" t="s">
        <v>62</v>
      </c>
    </row>
    <row r="4268" spans="1:7">
      <c r="A4268">
        <v>113070</v>
      </c>
      <c r="B4268" s="8">
        <v>44615.999988425923</v>
      </c>
      <c r="C4268" t="s">
        <v>68</v>
      </c>
      <c r="D4268" t="s">
        <v>1445</v>
      </c>
      <c r="E4268" t="s">
        <v>978</v>
      </c>
      <c r="F4268" s="6">
        <v>1180.3399999999999</v>
      </c>
      <c r="G4268" t="s">
        <v>62</v>
      </c>
    </row>
    <row r="4269" spans="1:7">
      <c r="A4269">
        <v>113070</v>
      </c>
      <c r="B4269" s="8">
        <v>44615.999988425923</v>
      </c>
      <c r="C4269" t="s">
        <v>68</v>
      </c>
      <c r="D4269" t="s">
        <v>1445</v>
      </c>
      <c r="E4269" t="s">
        <v>978</v>
      </c>
      <c r="F4269" s="6">
        <v>3082.06</v>
      </c>
      <c r="G4269" t="s">
        <v>62</v>
      </c>
    </row>
    <row r="4270" spans="1:7">
      <c r="A4270">
        <v>113070</v>
      </c>
      <c r="B4270" s="8">
        <v>44615.999988425923</v>
      </c>
      <c r="C4270" t="s">
        <v>68</v>
      </c>
      <c r="D4270" t="s">
        <v>1445</v>
      </c>
      <c r="E4270" t="s">
        <v>978</v>
      </c>
      <c r="F4270" s="6">
        <v>2428.31</v>
      </c>
      <c r="G4270" t="s">
        <v>62</v>
      </c>
    </row>
    <row r="4271" spans="1:7">
      <c r="A4271">
        <v>113070</v>
      </c>
      <c r="B4271" s="8">
        <v>44615.999988425923</v>
      </c>
      <c r="C4271" t="s">
        <v>68</v>
      </c>
      <c r="D4271" t="s">
        <v>1445</v>
      </c>
      <c r="E4271" t="s">
        <v>978</v>
      </c>
      <c r="F4271" s="6">
        <v>1000</v>
      </c>
      <c r="G4271" t="s">
        <v>62</v>
      </c>
    </row>
    <row r="4272" spans="1:7">
      <c r="A4272">
        <v>113070</v>
      </c>
      <c r="B4272" s="8">
        <v>44614.999988425923</v>
      </c>
      <c r="C4272" t="s">
        <v>68</v>
      </c>
      <c r="D4272" t="s">
        <v>1446</v>
      </c>
      <c r="E4272" t="s">
        <v>1255</v>
      </c>
      <c r="F4272" s="6">
        <v>25</v>
      </c>
      <c r="G4272" t="s">
        <v>62</v>
      </c>
    </row>
    <row r="4273" spans="1:7">
      <c r="A4273">
        <v>113070</v>
      </c>
      <c r="B4273" s="8">
        <v>44614.999988425923</v>
      </c>
      <c r="C4273" t="s">
        <v>68</v>
      </c>
      <c r="D4273" t="s">
        <v>1446</v>
      </c>
      <c r="E4273" t="s">
        <v>1255</v>
      </c>
      <c r="F4273" s="6">
        <v>25</v>
      </c>
      <c r="G4273" t="s">
        <v>62</v>
      </c>
    </row>
    <row r="4274" spans="1:7">
      <c r="A4274">
        <v>113070</v>
      </c>
      <c r="B4274" s="8">
        <v>44614.999988425923</v>
      </c>
      <c r="C4274" t="s">
        <v>68</v>
      </c>
      <c r="D4274" t="s">
        <v>195</v>
      </c>
      <c r="E4274" t="s">
        <v>978</v>
      </c>
      <c r="F4274" s="6">
        <v>1000</v>
      </c>
      <c r="G4274" t="s">
        <v>62</v>
      </c>
    </row>
    <row r="4275" spans="1:7">
      <c r="A4275">
        <v>113070</v>
      </c>
      <c r="B4275" s="8">
        <v>44614.999988425923</v>
      </c>
      <c r="C4275" t="s">
        <v>68</v>
      </c>
      <c r="D4275" t="s">
        <v>195</v>
      </c>
      <c r="E4275" t="s">
        <v>978</v>
      </c>
      <c r="F4275" s="6">
        <v>90</v>
      </c>
      <c r="G4275" t="s">
        <v>62</v>
      </c>
    </row>
    <row r="4276" spans="1:7">
      <c r="A4276">
        <v>113070</v>
      </c>
      <c r="B4276" s="8">
        <v>44614.999988425923</v>
      </c>
      <c r="C4276" t="s">
        <v>68</v>
      </c>
      <c r="D4276" t="s">
        <v>195</v>
      </c>
      <c r="E4276" t="s">
        <v>978</v>
      </c>
      <c r="F4276" s="6">
        <v>826.6</v>
      </c>
      <c r="G4276" t="s">
        <v>62</v>
      </c>
    </row>
    <row r="4277" spans="1:7">
      <c r="A4277">
        <v>113070</v>
      </c>
      <c r="B4277" s="8">
        <v>44614.999988425923</v>
      </c>
      <c r="C4277" t="s">
        <v>68</v>
      </c>
      <c r="D4277" t="s">
        <v>195</v>
      </c>
      <c r="E4277" t="s">
        <v>978</v>
      </c>
      <c r="F4277" s="6">
        <v>738.9</v>
      </c>
      <c r="G4277" t="s">
        <v>62</v>
      </c>
    </row>
    <row r="4278" spans="1:7">
      <c r="A4278">
        <v>113070</v>
      </c>
      <c r="B4278" s="8">
        <v>44614.999988425923</v>
      </c>
      <c r="C4278" t="s">
        <v>68</v>
      </c>
      <c r="D4278" t="s">
        <v>195</v>
      </c>
      <c r="E4278" t="s">
        <v>978</v>
      </c>
      <c r="F4278" s="6">
        <v>2034.9</v>
      </c>
      <c r="G4278" t="s">
        <v>62</v>
      </c>
    </row>
    <row r="4279" spans="1:7">
      <c r="A4279">
        <v>113070</v>
      </c>
      <c r="B4279" s="8">
        <v>44614.999988425923</v>
      </c>
      <c r="C4279" t="s">
        <v>68</v>
      </c>
      <c r="D4279" t="s">
        <v>195</v>
      </c>
      <c r="E4279" t="s">
        <v>978</v>
      </c>
      <c r="F4279" s="6">
        <v>4022.05</v>
      </c>
      <c r="G4279" t="s">
        <v>62</v>
      </c>
    </row>
    <row r="4280" spans="1:7">
      <c r="A4280">
        <v>113070</v>
      </c>
      <c r="B4280" s="8">
        <v>44614.999988425923</v>
      </c>
      <c r="C4280" t="s">
        <v>68</v>
      </c>
      <c r="D4280" t="s">
        <v>195</v>
      </c>
      <c r="E4280" t="s">
        <v>978</v>
      </c>
      <c r="F4280" s="6">
        <v>500.06</v>
      </c>
      <c r="G4280" t="s">
        <v>62</v>
      </c>
    </row>
    <row r="4281" spans="1:7">
      <c r="A4281">
        <v>113070</v>
      </c>
      <c r="B4281" s="8">
        <v>44614.999988425923</v>
      </c>
      <c r="C4281" t="s">
        <v>68</v>
      </c>
      <c r="D4281" t="s">
        <v>195</v>
      </c>
      <c r="E4281" t="s">
        <v>978</v>
      </c>
      <c r="F4281" s="6">
        <v>1033.4000000000001</v>
      </c>
      <c r="G4281" t="s">
        <v>62</v>
      </c>
    </row>
    <row r="4282" spans="1:7">
      <c r="A4282">
        <v>113070</v>
      </c>
      <c r="B4282" s="8">
        <v>44614.999988425923</v>
      </c>
      <c r="C4282" t="s">
        <v>68</v>
      </c>
      <c r="D4282" t="s">
        <v>195</v>
      </c>
      <c r="E4282" t="s">
        <v>978</v>
      </c>
      <c r="F4282" s="6">
        <v>1101.1400000000001</v>
      </c>
      <c r="G4282" t="s">
        <v>62</v>
      </c>
    </row>
    <row r="4283" spans="1:7">
      <c r="A4283">
        <v>113070</v>
      </c>
      <c r="B4283" s="8">
        <v>44614.999988425923</v>
      </c>
      <c r="C4283" t="s">
        <v>68</v>
      </c>
      <c r="D4283" t="s">
        <v>195</v>
      </c>
      <c r="E4283" t="s">
        <v>978</v>
      </c>
      <c r="F4283" s="6">
        <v>1461.44</v>
      </c>
      <c r="G4283" t="s">
        <v>62</v>
      </c>
    </row>
    <row r="4284" spans="1:7">
      <c r="A4284">
        <v>113070</v>
      </c>
      <c r="B4284" s="8">
        <v>44614.999988425923</v>
      </c>
      <c r="C4284" t="s">
        <v>68</v>
      </c>
      <c r="D4284" t="s">
        <v>195</v>
      </c>
      <c r="E4284" t="s">
        <v>978</v>
      </c>
      <c r="F4284" s="6">
        <v>1140.26</v>
      </c>
      <c r="G4284" t="s">
        <v>62</v>
      </c>
    </row>
    <row r="4285" spans="1:7">
      <c r="A4285">
        <v>113070</v>
      </c>
      <c r="B4285" s="8">
        <v>44614.999988425923</v>
      </c>
      <c r="C4285" t="s">
        <v>68</v>
      </c>
      <c r="D4285" t="s">
        <v>195</v>
      </c>
      <c r="E4285" t="s">
        <v>978</v>
      </c>
      <c r="F4285" s="6">
        <v>1473.8</v>
      </c>
      <c r="G4285" t="s">
        <v>62</v>
      </c>
    </row>
    <row r="4286" spans="1:7">
      <c r="A4286">
        <v>113070</v>
      </c>
      <c r="B4286" s="8">
        <v>44614.999988425923</v>
      </c>
      <c r="C4286" t="s">
        <v>68</v>
      </c>
      <c r="D4286" t="s">
        <v>195</v>
      </c>
      <c r="E4286" t="s">
        <v>978</v>
      </c>
      <c r="F4286" s="6">
        <v>2378.38</v>
      </c>
      <c r="G4286" t="s">
        <v>62</v>
      </c>
    </row>
    <row r="4287" spans="1:7">
      <c r="A4287">
        <v>113070</v>
      </c>
      <c r="B4287" s="8">
        <v>44614.999988425923</v>
      </c>
      <c r="C4287" t="s">
        <v>68</v>
      </c>
      <c r="D4287" t="s">
        <v>195</v>
      </c>
      <c r="E4287" t="s">
        <v>978</v>
      </c>
      <c r="F4287" s="6">
        <v>847.85</v>
      </c>
      <c r="G4287" t="s">
        <v>62</v>
      </c>
    </row>
    <row r="4288" spans="1:7">
      <c r="A4288">
        <v>113070</v>
      </c>
      <c r="B4288" s="8">
        <v>44614.999988425923</v>
      </c>
      <c r="C4288" t="s">
        <v>68</v>
      </c>
      <c r="D4288" t="s">
        <v>195</v>
      </c>
      <c r="E4288" t="s">
        <v>978</v>
      </c>
      <c r="F4288" s="6">
        <v>2015.41</v>
      </c>
      <c r="G4288" t="s">
        <v>62</v>
      </c>
    </row>
    <row r="4289" spans="1:7">
      <c r="A4289">
        <v>113070</v>
      </c>
      <c r="B4289" s="8">
        <v>44614.999988425923</v>
      </c>
      <c r="C4289" t="s">
        <v>68</v>
      </c>
      <c r="D4289" t="s">
        <v>195</v>
      </c>
      <c r="E4289" t="s">
        <v>978</v>
      </c>
      <c r="F4289" s="6">
        <v>2738.05</v>
      </c>
      <c r="G4289" t="s">
        <v>62</v>
      </c>
    </row>
    <row r="4290" spans="1:7">
      <c r="A4290">
        <v>113070</v>
      </c>
      <c r="B4290" s="8">
        <v>44614.999988425923</v>
      </c>
      <c r="C4290" t="s">
        <v>68</v>
      </c>
      <c r="D4290" t="s">
        <v>195</v>
      </c>
      <c r="E4290" t="s">
        <v>978</v>
      </c>
      <c r="F4290" s="6">
        <v>1869.31</v>
      </c>
      <c r="G4290" t="s">
        <v>62</v>
      </c>
    </row>
    <row r="4291" spans="1:7">
      <c r="A4291">
        <v>113070</v>
      </c>
      <c r="B4291" s="8">
        <v>44614.999988425923</v>
      </c>
      <c r="C4291" t="s">
        <v>68</v>
      </c>
      <c r="D4291" t="s">
        <v>195</v>
      </c>
      <c r="E4291" t="s">
        <v>978</v>
      </c>
      <c r="F4291" s="6">
        <v>477.84</v>
      </c>
      <c r="G4291" t="s">
        <v>62</v>
      </c>
    </row>
    <row r="4292" spans="1:7">
      <c r="A4292">
        <v>113070</v>
      </c>
      <c r="B4292" s="8">
        <v>44614.999988425923</v>
      </c>
      <c r="C4292" t="s">
        <v>68</v>
      </c>
      <c r="D4292" t="s">
        <v>195</v>
      </c>
      <c r="E4292" t="s">
        <v>978</v>
      </c>
      <c r="F4292" s="6">
        <v>500</v>
      </c>
      <c r="G4292" t="s">
        <v>62</v>
      </c>
    </row>
    <row r="4293" spans="1:7">
      <c r="A4293">
        <v>113070</v>
      </c>
      <c r="B4293" s="8">
        <v>44614.999988425923</v>
      </c>
      <c r="C4293" t="s">
        <v>68</v>
      </c>
      <c r="D4293" t="s">
        <v>195</v>
      </c>
      <c r="E4293" t="s">
        <v>978</v>
      </c>
      <c r="F4293" s="6">
        <v>549.4</v>
      </c>
      <c r="G4293" t="s">
        <v>62</v>
      </c>
    </row>
    <row r="4294" spans="1:7">
      <c r="A4294">
        <v>113070</v>
      </c>
      <c r="B4294" s="8">
        <v>44614.999988425923</v>
      </c>
      <c r="C4294" t="s">
        <v>68</v>
      </c>
      <c r="D4294" t="s">
        <v>195</v>
      </c>
      <c r="E4294" t="s">
        <v>978</v>
      </c>
      <c r="F4294" s="6">
        <v>693.8</v>
      </c>
      <c r="G4294" t="s">
        <v>62</v>
      </c>
    </row>
    <row r="4295" spans="1:7">
      <c r="A4295">
        <v>113070</v>
      </c>
      <c r="B4295" s="8">
        <v>44614.999988425923</v>
      </c>
      <c r="C4295" t="s">
        <v>68</v>
      </c>
      <c r="D4295" t="s">
        <v>195</v>
      </c>
      <c r="E4295" t="s">
        <v>978</v>
      </c>
      <c r="F4295" s="6">
        <v>488.13</v>
      </c>
      <c r="G4295" t="s">
        <v>62</v>
      </c>
    </row>
    <row r="4296" spans="1:7">
      <c r="A4296">
        <v>113070</v>
      </c>
      <c r="B4296" s="8">
        <v>44614.999988425923</v>
      </c>
      <c r="C4296" t="s">
        <v>68</v>
      </c>
      <c r="D4296" t="s">
        <v>195</v>
      </c>
      <c r="E4296" t="s">
        <v>978</v>
      </c>
      <c r="F4296" s="6">
        <v>1282.23</v>
      </c>
      <c r="G4296" t="s">
        <v>62</v>
      </c>
    </row>
    <row r="4297" spans="1:7">
      <c r="A4297">
        <v>113070</v>
      </c>
      <c r="B4297" s="8">
        <v>44614.999988425923</v>
      </c>
      <c r="C4297" t="s">
        <v>68</v>
      </c>
      <c r="D4297" t="s">
        <v>195</v>
      </c>
      <c r="E4297" t="s">
        <v>978</v>
      </c>
      <c r="F4297" s="6">
        <v>397.53</v>
      </c>
      <c r="G4297" t="s">
        <v>62</v>
      </c>
    </row>
    <row r="4298" spans="1:7">
      <c r="A4298">
        <v>113070</v>
      </c>
      <c r="B4298" s="8">
        <v>44614.999988425923</v>
      </c>
      <c r="C4298" t="s">
        <v>68</v>
      </c>
      <c r="D4298" t="s">
        <v>195</v>
      </c>
      <c r="E4298" t="s">
        <v>978</v>
      </c>
      <c r="F4298" s="6">
        <v>300</v>
      </c>
      <c r="G4298" t="s">
        <v>62</v>
      </c>
    </row>
    <row r="4299" spans="1:7">
      <c r="A4299">
        <v>113070</v>
      </c>
      <c r="B4299" s="8">
        <v>44614.999988425923</v>
      </c>
      <c r="C4299" t="s">
        <v>68</v>
      </c>
      <c r="D4299" t="s">
        <v>195</v>
      </c>
      <c r="E4299" t="s">
        <v>978</v>
      </c>
      <c r="F4299" s="6">
        <v>558.19000000000005</v>
      </c>
      <c r="G4299" t="s">
        <v>62</v>
      </c>
    </row>
    <row r="4300" spans="1:7">
      <c r="A4300">
        <v>113070</v>
      </c>
      <c r="B4300" s="8">
        <v>44614.999988425923</v>
      </c>
      <c r="C4300" t="s">
        <v>68</v>
      </c>
      <c r="D4300" t="s">
        <v>195</v>
      </c>
      <c r="E4300" t="s">
        <v>978</v>
      </c>
      <c r="F4300" s="6">
        <v>804.2</v>
      </c>
      <c r="G4300" t="s">
        <v>62</v>
      </c>
    </row>
    <row r="4301" spans="1:7">
      <c r="A4301">
        <v>113070</v>
      </c>
      <c r="B4301" s="8">
        <v>44614.999988425923</v>
      </c>
      <c r="C4301" t="s">
        <v>68</v>
      </c>
      <c r="D4301" t="s">
        <v>195</v>
      </c>
      <c r="E4301" t="s">
        <v>978</v>
      </c>
      <c r="F4301" s="6">
        <v>2277.69</v>
      </c>
      <c r="G4301" t="s">
        <v>62</v>
      </c>
    </row>
    <row r="4302" spans="1:7">
      <c r="A4302">
        <v>113070</v>
      </c>
      <c r="B4302" s="8">
        <v>44614.999988425923</v>
      </c>
      <c r="C4302" t="s">
        <v>68</v>
      </c>
      <c r="D4302" t="s">
        <v>195</v>
      </c>
      <c r="E4302" t="s">
        <v>978</v>
      </c>
      <c r="F4302" s="6">
        <v>1000</v>
      </c>
      <c r="G4302" t="s">
        <v>62</v>
      </c>
    </row>
    <row r="4303" spans="1:7">
      <c r="A4303">
        <v>113070</v>
      </c>
      <c r="B4303" s="8">
        <v>44614.999988425923</v>
      </c>
      <c r="C4303" t="s">
        <v>68</v>
      </c>
      <c r="D4303" t="s">
        <v>195</v>
      </c>
      <c r="E4303" t="s">
        <v>978</v>
      </c>
      <c r="F4303" s="6">
        <v>69.39</v>
      </c>
      <c r="G4303" t="s">
        <v>62</v>
      </c>
    </row>
    <row r="4304" spans="1:7">
      <c r="A4304">
        <v>113070</v>
      </c>
      <c r="B4304" s="8">
        <v>44614.999988425923</v>
      </c>
      <c r="C4304" t="s">
        <v>68</v>
      </c>
      <c r="D4304" t="s">
        <v>195</v>
      </c>
      <c r="E4304" t="s">
        <v>978</v>
      </c>
      <c r="F4304" s="6">
        <v>54.2</v>
      </c>
      <c r="G4304" t="s">
        <v>62</v>
      </c>
    </row>
    <row r="4305" spans="1:7">
      <c r="A4305">
        <v>113070</v>
      </c>
      <c r="B4305" s="8">
        <v>44614.999988425923</v>
      </c>
      <c r="C4305" t="s">
        <v>68</v>
      </c>
      <c r="D4305" t="s">
        <v>195</v>
      </c>
      <c r="E4305" t="s">
        <v>978</v>
      </c>
      <c r="F4305" s="6">
        <v>910.4</v>
      </c>
      <c r="G4305" t="s">
        <v>62</v>
      </c>
    </row>
    <row r="4306" spans="1:7">
      <c r="A4306">
        <v>113070</v>
      </c>
      <c r="B4306" s="8">
        <v>44614.999988425923</v>
      </c>
      <c r="C4306" t="s">
        <v>68</v>
      </c>
      <c r="D4306" t="s">
        <v>195</v>
      </c>
      <c r="E4306" t="s">
        <v>978</v>
      </c>
      <c r="F4306" s="6">
        <v>2524.88</v>
      </c>
      <c r="G4306" t="s">
        <v>62</v>
      </c>
    </row>
    <row r="4307" spans="1:7">
      <c r="A4307">
        <v>113070</v>
      </c>
      <c r="B4307" s="8">
        <v>44614.999988425923</v>
      </c>
      <c r="C4307" t="s">
        <v>68</v>
      </c>
      <c r="D4307" t="s">
        <v>195</v>
      </c>
      <c r="E4307" t="s">
        <v>978</v>
      </c>
      <c r="F4307" s="6">
        <v>2000</v>
      </c>
      <c r="G4307" t="s">
        <v>62</v>
      </c>
    </row>
    <row r="4308" spans="1:7">
      <c r="A4308">
        <v>113070</v>
      </c>
      <c r="B4308" s="8">
        <v>44614.999988425923</v>
      </c>
      <c r="C4308" t="s">
        <v>68</v>
      </c>
      <c r="D4308" t="s">
        <v>195</v>
      </c>
      <c r="E4308" t="s">
        <v>978</v>
      </c>
      <c r="F4308" s="6">
        <v>1431.35</v>
      </c>
      <c r="G4308" t="s">
        <v>62</v>
      </c>
    </row>
    <row r="4309" spans="1:7">
      <c r="A4309">
        <v>113070</v>
      </c>
      <c r="B4309" s="8">
        <v>44614.999988425923</v>
      </c>
      <c r="C4309" t="s">
        <v>68</v>
      </c>
      <c r="D4309" t="s">
        <v>195</v>
      </c>
      <c r="E4309" t="s">
        <v>978</v>
      </c>
      <c r="F4309" s="6">
        <v>2197.6799999999998</v>
      </c>
      <c r="G4309" t="s">
        <v>62</v>
      </c>
    </row>
    <row r="4310" spans="1:7">
      <c r="A4310">
        <v>113070</v>
      </c>
      <c r="B4310" s="8">
        <v>44614.999988425923</v>
      </c>
      <c r="C4310" t="s">
        <v>68</v>
      </c>
      <c r="D4310" t="s">
        <v>195</v>
      </c>
      <c r="E4310" t="s">
        <v>978</v>
      </c>
      <c r="F4310" s="6">
        <v>2400</v>
      </c>
      <c r="G4310" t="s">
        <v>62</v>
      </c>
    </row>
    <row r="4311" spans="1:7">
      <c r="A4311">
        <v>113070</v>
      </c>
      <c r="B4311" s="8">
        <v>44614.999988425923</v>
      </c>
      <c r="C4311" t="s">
        <v>68</v>
      </c>
      <c r="D4311" t="s">
        <v>195</v>
      </c>
      <c r="E4311" t="s">
        <v>978</v>
      </c>
      <c r="F4311" s="6">
        <v>337</v>
      </c>
      <c r="G4311" t="s">
        <v>62</v>
      </c>
    </row>
    <row r="4312" spans="1:7">
      <c r="A4312">
        <v>113070</v>
      </c>
      <c r="B4312" s="8">
        <v>44614.999988425923</v>
      </c>
      <c r="C4312" t="s">
        <v>68</v>
      </c>
      <c r="D4312" t="s">
        <v>195</v>
      </c>
      <c r="E4312" t="s">
        <v>978</v>
      </c>
      <c r="F4312" s="6">
        <v>500</v>
      </c>
      <c r="G4312" t="s">
        <v>62</v>
      </c>
    </row>
    <row r="4313" spans="1:7">
      <c r="A4313">
        <v>113070</v>
      </c>
      <c r="B4313" s="8">
        <v>44614.999988425923</v>
      </c>
      <c r="C4313" t="s">
        <v>68</v>
      </c>
      <c r="D4313" t="s">
        <v>195</v>
      </c>
      <c r="E4313" t="s">
        <v>978</v>
      </c>
      <c r="F4313" s="6">
        <v>100</v>
      </c>
      <c r="G4313" t="s">
        <v>62</v>
      </c>
    </row>
    <row r="4314" spans="1:7">
      <c r="A4314">
        <v>113070</v>
      </c>
      <c r="B4314" s="8">
        <v>44614.999988425923</v>
      </c>
      <c r="C4314" t="s">
        <v>68</v>
      </c>
      <c r="D4314" t="s">
        <v>195</v>
      </c>
      <c r="E4314" t="s">
        <v>978</v>
      </c>
      <c r="F4314" s="6">
        <v>2296.6799999999998</v>
      </c>
      <c r="G4314" t="s">
        <v>62</v>
      </c>
    </row>
    <row r="4315" spans="1:7">
      <c r="A4315">
        <v>113070</v>
      </c>
      <c r="B4315" s="8">
        <v>44614.999988425923</v>
      </c>
      <c r="C4315" t="s">
        <v>68</v>
      </c>
      <c r="D4315" t="s">
        <v>195</v>
      </c>
      <c r="E4315" t="s">
        <v>978</v>
      </c>
      <c r="F4315" s="6">
        <v>3508.07</v>
      </c>
      <c r="G4315" t="s">
        <v>62</v>
      </c>
    </row>
    <row r="4316" spans="1:7">
      <c r="A4316">
        <v>113070</v>
      </c>
      <c r="B4316" s="8">
        <v>44614.999988425923</v>
      </c>
      <c r="C4316" t="s">
        <v>68</v>
      </c>
      <c r="D4316" t="s">
        <v>195</v>
      </c>
      <c r="E4316" t="s">
        <v>978</v>
      </c>
      <c r="F4316" s="6">
        <v>2927.03</v>
      </c>
      <c r="G4316" t="s">
        <v>62</v>
      </c>
    </row>
    <row r="4317" spans="1:7">
      <c r="A4317">
        <v>113070</v>
      </c>
      <c r="B4317" s="8">
        <v>44614.999988425923</v>
      </c>
      <c r="C4317" t="s">
        <v>68</v>
      </c>
      <c r="D4317" t="s">
        <v>195</v>
      </c>
      <c r="E4317" t="s">
        <v>978</v>
      </c>
      <c r="F4317" s="6">
        <v>3241.3</v>
      </c>
      <c r="G4317" t="s">
        <v>62</v>
      </c>
    </row>
    <row r="4318" spans="1:7">
      <c r="A4318">
        <v>113070</v>
      </c>
      <c r="B4318" s="8">
        <v>44614.999988425923</v>
      </c>
      <c r="C4318" t="s">
        <v>68</v>
      </c>
      <c r="D4318" t="s">
        <v>195</v>
      </c>
      <c r="E4318" t="s">
        <v>978</v>
      </c>
      <c r="F4318" s="6">
        <v>6172.69</v>
      </c>
      <c r="G4318" t="s">
        <v>62</v>
      </c>
    </row>
    <row r="4319" spans="1:7">
      <c r="A4319">
        <v>113070</v>
      </c>
      <c r="B4319" s="8">
        <v>44614.999988425923</v>
      </c>
      <c r="C4319" t="s">
        <v>68</v>
      </c>
      <c r="D4319" t="s">
        <v>195</v>
      </c>
      <c r="E4319" t="s">
        <v>978</v>
      </c>
      <c r="F4319" s="6">
        <v>2670.6</v>
      </c>
      <c r="G4319" t="s">
        <v>62</v>
      </c>
    </row>
    <row r="4320" spans="1:7">
      <c r="A4320">
        <v>113070</v>
      </c>
      <c r="B4320" s="8">
        <v>44614.999988425923</v>
      </c>
      <c r="C4320" t="s">
        <v>68</v>
      </c>
      <c r="D4320" t="s">
        <v>195</v>
      </c>
      <c r="E4320" t="s">
        <v>978</v>
      </c>
      <c r="F4320" s="6">
        <v>800.06</v>
      </c>
      <c r="G4320" t="s">
        <v>62</v>
      </c>
    </row>
    <row r="4321" spans="1:7">
      <c r="A4321">
        <v>113070</v>
      </c>
      <c r="B4321" s="8">
        <v>44614.999988425923</v>
      </c>
      <c r="C4321" t="s">
        <v>68</v>
      </c>
      <c r="D4321" t="s">
        <v>195</v>
      </c>
      <c r="E4321" t="s">
        <v>978</v>
      </c>
      <c r="F4321" s="6">
        <v>1059.0999999999999</v>
      </c>
      <c r="G4321" t="s">
        <v>62</v>
      </c>
    </row>
    <row r="4322" spans="1:7">
      <c r="A4322">
        <v>113070</v>
      </c>
      <c r="B4322" s="8">
        <v>44614.999988425923</v>
      </c>
      <c r="C4322" t="s">
        <v>68</v>
      </c>
      <c r="D4322" t="s">
        <v>195</v>
      </c>
      <c r="E4322" t="s">
        <v>978</v>
      </c>
      <c r="F4322" s="6">
        <v>1042.4000000000001</v>
      </c>
      <c r="G4322" t="s">
        <v>62</v>
      </c>
    </row>
    <row r="4323" spans="1:7">
      <c r="A4323">
        <v>113070</v>
      </c>
      <c r="B4323" s="8">
        <v>44614.999988425923</v>
      </c>
      <c r="C4323" t="s">
        <v>68</v>
      </c>
      <c r="D4323" t="s">
        <v>195</v>
      </c>
      <c r="E4323" t="s">
        <v>978</v>
      </c>
      <c r="F4323" s="6">
        <v>2796.45</v>
      </c>
      <c r="G4323" t="s">
        <v>62</v>
      </c>
    </row>
    <row r="4324" spans="1:7">
      <c r="A4324">
        <v>113070</v>
      </c>
      <c r="B4324" s="8">
        <v>44614.999988425923</v>
      </c>
      <c r="C4324" t="s">
        <v>68</v>
      </c>
      <c r="D4324" t="s">
        <v>195</v>
      </c>
      <c r="E4324" t="s">
        <v>978</v>
      </c>
      <c r="F4324" s="6">
        <v>1819.13</v>
      </c>
      <c r="G4324" t="s">
        <v>62</v>
      </c>
    </row>
    <row r="4325" spans="1:7">
      <c r="A4325">
        <v>113070</v>
      </c>
      <c r="B4325" s="8">
        <v>44614.999988425923</v>
      </c>
      <c r="C4325" t="s">
        <v>68</v>
      </c>
      <c r="D4325" t="s">
        <v>195</v>
      </c>
      <c r="E4325" t="s">
        <v>978</v>
      </c>
      <c r="F4325" s="6">
        <v>653.32000000000005</v>
      </c>
      <c r="G4325" t="s">
        <v>62</v>
      </c>
    </row>
    <row r="4326" spans="1:7">
      <c r="A4326">
        <v>113070</v>
      </c>
      <c r="B4326" s="8">
        <v>44614.999988425923</v>
      </c>
      <c r="C4326" t="s">
        <v>68</v>
      </c>
      <c r="D4326" t="s">
        <v>195</v>
      </c>
      <c r="E4326" t="s">
        <v>978</v>
      </c>
      <c r="F4326" s="6">
        <v>318.17</v>
      </c>
      <c r="G4326" t="s">
        <v>62</v>
      </c>
    </row>
    <row r="4327" spans="1:7">
      <c r="A4327">
        <v>113070</v>
      </c>
      <c r="B4327" s="8">
        <v>44614.999988425923</v>
      </c>
      <c r="C4327" t="s">
        <v>68</v>
      </c>
      <c r="D4327" t="s">
        <v>195</v>
      </c>
      <c r="E4327" t="s">
        <v>978</v>
      </c>
      <c r="F4327" s="6">
        <v>1674.55</v>
      </c>
      <c r="G4327" t="s">
        <v>62</v>
      </c>
    </row>
    <row r="4328" spans="1:7">
      <c r="A4328">
        <v>113070</v>
      </c>
      <c r="B4328" s="8">
        <v>44614.999988425923</v>
      </c>
      <c r="C4328" t="s">
        <v>68</v>
      </c>
      <c r="D4328" t="s">
        <v>195</v>
      </c>
      <c r="E4328" t="s">
        <v>978</v>
      </c>
      <c r="F4328" s="6">
        <v>2977.5</v>
      </c>
      <c r="G4328" t="s">
        <v>62</v>
      </c>
    </row>
    <row r="4329" spans="1:7">
      <c r="A4329">
        <v>113070</v>
      </c>
      <c r="B4329" s="8">
        <v>44614.999988425923</v>
      </c>
      <c r="C4329" t="s">
        <v>68</v>
      </c>
      <c r="D4329" t="s">
        <v>195</v>
      </c>
      <c r="E4329" t="s">
        <v>978</v>
      </c>
      <c r="F4329" s="6">
        <v>421.97</v>
      </c>
      <c r="G4329" t="s">
        <v>62</v>
      </c>
    </row>
    <row r="4330" spans="1:7">
      <c r="A4330">
        <v>113070</v>
      </c>
      <c r="B4330" s="8">
        <v>44614.999988425923</v>
      </c>
      <c r="C4330" t="s">
        <v>68</v>
      </c>
      <c r="D4330" t="s">
        <v>195</v>
      </c>
      <c r="E4330" t="s">
        <v>978</v>
      </c>
      <c r="F4330" s="6">
        <v>1216.3</v>
      </c>
      <c r="G4330" t="s">
        <v>62</v>
      </c>
    </row>
    <row r="4331" spans="1:7">
      <c r="A4331">
        <v>113070</v>
      </c>
      <c r="B4331" s="8">
        <v>44614.999988425923</v>
      </c>
      <c r="C4331" t="s">
        <v>68</v>
      </c>
      <c r="D4331" t="s">
        <v>195</v>
      </c>
      <c r="E4331" t="s">
        <v>978</v>
      </c>
      <c r="F4331" s="6">
        <v>2230.11</v>
      </c>
      <c r="G4331" t="s">
        <v>62</v>
      </c>
    </row>
    <row r="4332" spans="1:7">
      <c r="A4332">
        <v>113070</v>
      </c>
      <c r="B4332" s="8">
        <v>44614.999988425923</v>
      </c>
      <c r="C4332" t="s">
        <v>68</v>
      </c>
      <c r="D4332" t="s">
        <v>195</v>
      </c>
      <c r="E4332" t="s">
        <v>978</v>
      </c>
      <c r="F4332" s="6">
        <v>1182.6400000000001</v>
      </c>
      <c r="G4332" t="s">
        <v>62</v>
      </c>
    </row>
    <row r="4333" spans="1:7">
      <c r="A4333">
        <v>113070</v>
      </c>
      <c r="B4333" s="8">
        <v>44614.999988425923</v>
      </c>
      <c r="C4333" t="s">
        <v>68</v>
      </c>
      <c r="D4333" t="s">
        <v>195</v>
      </c>
      <c r="E4333" t="s">
        <v>978</v>
      </c>
      <c r="F4333" s="6">
        <v>2991.23</v>
      </c>
      <c r="G4333" t="s">
        <v>62</v>
      </c>
    </row>
    <row r="4334" spans="1:7">
      <c r="A4334">
        <v>113070</v>
      </c>
      <c r="B4334" s="8">
        <v>44614.999988425923</v>
      </c>
      <c r="C4334" t="s">
        <v>68</v>
      </c>
      <c r="D4334" t="s">
        <v>195</v>
      </c>
      <c r="E4334" t="s">
        <v>978</v>
      </c>
      <c r="F4334" s="6">
        <v>100</v>
      </c>
      <c r="G4334" t="s">
        <v>62</v>
      </c>
    </row>
    <row r="4335" spans="1:7">
      <c r="A4335">
        <v>113070</v>
      </c>
      <c r="B4335" s="8">
        <v>44614.999988425923</v>
      </c>
      <c r="C4335" t="s">
        <v>68</v>
      </c>
      <c r="D4335" t="s">
        <v>195</v>
      </c>
      <c r="E4335" t="s">
        <v>977</v>
      </c>
      <c r="F4335" s="6">
        <v>1111.1400000000001</v>
      </c>
      <c r="G4335" t="s">
        <v>62</v>
      </c>
    </row>
    <row r="4336" spans="1:7">
      <c r="A4336">
        <v>113070</v>
      </c>
      <c r="B4336" s="8">
        <v>44614.999988425923</v>
      </c>
      <c r="C4336" t="s">
        <v>68</v>
      </c>
      <c r="D4336" t="s">
        <v>195</v>
      </c>
      <c r="E4336" t="s">
        <v>977</v>
      </c>
      <c r="F4336" s="6">
        <v>651.36</v>
      </c>
      <c r="G4336" t="s">
        <v>62</v>
      </c>
    </row>
    <row r="4337" spans="1:7">
      <c r="A4337">
        <v>113070</v>
      </c>
      <c r="B4337" s="8">
        <v>44614.999988425923</v>
      </c>
      <c r="C4337" t="s">
        <v>68</v>
      </c>
      <c r="D4337" t="s">
        <v>195</v>
      </c>
      <c r="E4337" t="s">
        <v>977</v>
      </c>
      <c r="F4337" s="6">
        <v>1986.4</v>
      </c>
      <c r="G4337" t="s">
        <v>62</v>
      </c>
    </row>
    <row r="4338" spans="1:7">
      <c r="A4338">
        <v>113070</v>
      </c>
      <c r="B4338" s="8">
        <v>44614.999988425923</v>
      </c>
      <c r="C4338" t="s">
        <v>68</v>
      </c>
      <c r="D4338" t="s">
        <v>195</v>
      </c>
      <c r="E4338" t="s">
        <v>977</v>
      </c>
      <c r="F4338" s="6">
        <v>2167.16</v>
      </c>
      <c r="G4338" t="s">
        <v>62</v>
      </c>
    </row>
    <row r="4339" spans="1:7">
      <c r="A4339">
        <v>113070</v>
      </c>
      <c r="B4339" s="8">
        <v>44614.999988425923</v>
      </c>
      <c r="C4339" t="s">
        <v>68</v>
      </c>
      <c r="D4339" t="s">
        <v>195</v>
      </c>
      <c r="E4339" t="s">
        <v>977</v>
      </c>
      <c r="F4339" s="6">
        <v>150</v>
      </c>
      <c r="G4339" t="s">
        <v>62</v>
      </c>
    </row>
    <row r="4340" spans="1:7">
      <c r="A4340">
        <v>113070</v>
      </c>
      <c r="B4340" s="8">
        <v>44614.999988425923</v>
      </c>
      <c r="C4340" t="s">
        <v>68</v>
      </c>
      <c r="D4340" t="s">
        <v>195</v>
      </c>
      <c r="E4340" t="s">
        <v>977</v>
      </c>
      <c r="F4340" s="6">
        <v>1000</v>
      </c>
      <c r="G4340" t="s">
        <v>62</v>
      </c>
    </row>
    <row r="4341" spans="1:7">
      <c r="A4341">
        <v>113070</v>
      </c>
      <c r="B4341" s="8">
        <v>44614.999988425923</v>
      </c>
      <c r="C4341" t="s">
        <v>68</v>
      </c>
      <c r="D4341" t="s">
        <v>195</v>
      </c>
      <c r="E4341" t="s">
        <v>977</v>
      </c>
      <c r="F4341" s="6">
        <v>2352.09</v>
      </c>
      <c r="G4341" t="s">
        <v>62</v>
      </c>
    </row>
    <row r="4342" spans="1:7">
      <c r="A4342">
        <v>113070</v>
      </c>
      <c r="B4342" s="8">
        <v>44614.999988425923</v>
      </c>
      <c r="C4342" t="s">
        <v>68</v>
      </c>
      <c r="D4342" t="s">
        <v>195</v>
      </c>
      <c r="E4342" t="s">
        <v>977</v>
      </c>
      <c r="F4342" s="6">
        <v>3429.7</v>
      </c>
      <c r="G4342" t="s">
        <v>62</v>
      </c>
    </row>
    <row r="4343" spans="1:7">
      <c r="A4343">
        <v>113070</v>
      </c>
      <c r="B4343" s="8">
        <v>44614.999988425923</v>
      </c>
      <c r="C4343" t="s">
        <v>68</v>
      </c>
      <c r="D4343" t="s">
        <v>195</v>
      </c>
      <c r="E4343" t="s">
        <v>977</v>
      </c>
      <c r="F4343" s="6">
        <v>3424.68</v>
      </c>
      <c r="G4343" t="s">
        <v>62</v>
      </c>
    </row>
    <row r="4344" spans="1:7">
      <c r="A4344">
        <v>113070</v>
      </c>
      <c r="B4344" s="8">
        <v>44614.999988425923</v>
      </c>
      <c r="C4344" t="s">
        <v>68</v>
      </c>
      <c r="D4344" t="s">
        <v>195</v>
      </c>
      <c r="E4344" t="s">
        <v>977</v>
      </c>
      <c r="F4344" s="6">
        <v>1779.9</v>
      </c>
      <c r="G4344" t="s">
        <v>62</v>
      </c>
    </row>
    <row r="4345" spans="1:7">
      <c r="A4345">
        <v>113070</v>
      </c>
      <c r="B4345" s="8">
        <v>44614.999988425923</v>
      </c>
      <c r="C4345" t="s">
        <v>68</v>
      </c>
      <c r="D4345" t="s">
        <v>195</v>
      </c>
      <c r="E4345" t="s">
        <v>977</v>
      </c>
      <c r="F4345" s="6">
        <v>2817.4</v>
      </c>
      <c r="G4345" t="s">
        <v>62</v>
      </c>
    </row>
    <row r="4346" spans="1:7">
      <c r="A4346">
        <v>113070</v>
      </c>
      <c r="B4346" s="8">
        <v>44614.999988425923</v>
      </c>
      <c r="C4346" t="s">
        <v>68</v>
      </c>
      <c r="D4346" t="s">
        <v>195</v>
      </c>
      <c r="E4346" t="s">
        <v>977</v>
      </c>
      <c r="F4346" s="6">
        <v>41.05</v>
      </c>
      <c r="G4346" t="s">
        <v>62</v>
      </c>
    </row>
    <row r="4347" spans="1:7">
      <c r="A4347">
        <v>113070</v>
      </c>
      <c r="B4347" s="8">
        <v>44613.999988425923</v>
      </c>
      <c r="C4347" t="s">
        <v>68</v>
      </c>
      <c r="D4347" t="s">
        <v>1447</v>
      </c>
      <c r="E4347" t="s">
        <v>1254</v>
      </c>
      <c r="F4347" s="6">
        <v>25</v>
      </c>
      <c r="G4347" t="s">
        <v>62</v>
      </c>
    </row>
    <row r="4348" spans="1:7">
      <c r="A4348">
        <v>113070</v>
      </c>
      <c r="B4348" s="8">
        <v>44613.999988425923</v>
      </c>
      <c r="C4348" t="s">
        <v>68</v>
      </c>
      <c r="D4348" t="s">
        <v>1447</v>
      </c>
      <c r="E4348" t="s">
        <v>1254</v>
      </c>
      <c r="F4348" s="6">
        <v>25</v>
      </c>
      <c r="G4348" t="s">
        <v>62</v>
      </c>
    </row>
    <row r="4349" spans="1:7">
      <c r="A4349">
        <v>113070</v>
      </c>
      <c r="B4349" s="8">
        <v>44613.999988425923</v>
      </c>
      <c r="C4349" t="s">
        <v>68</v>
      </c>
      <c r="D4349" t="s">
        <v>233</v>
      </c>
      <c r="E4349" t="s">
        <v>92</v>
      </c>
      <c r="F4349" s="6">
        <v>500</v>
      </c>
      <c r="G4349" t="s">
        <v>62</v>
      </c>
    </row>
    <row r="4350" spans="1:7">
      <c r="A4350">
        <v>113070</v>
      </c>
      <c r="B4350" s="8">
        <v>44613.999988425923</v>
      </c>
      <c r="C4350" t="s">
        <v>68</v>
      </c>
      <c r="D4350" t="s">
        <v>233</v>
      </c>
      <c r="E4350" t="s">
        <v>977</v>
      </c>
      <c r="F4350" s="6">
        <v>917.14</v>
      </c>
      <c r="G4350" t="s">
        <v>62</v>
      </c>
    </row>
    <row r="4351" spans="1:7">
      <c r="A4351">
        <v>113070</v>
      </c>
      <c r="B4351" s="8">
        <v>44613.999988425923</v>
      </c>
      <c r="C4351" t="s">
        <v>68</v>
      </c>
      <c r="D4351" t="s">
        <v>233</v>
      </c>
      <c r="E4351" t="s">
        <v>977</v>
      </c>
      <c r="F4351" s="6">
        <v>1000</v>
      </c>
      <c r="G4351" t="s">
        <v>62</v>
      </c>
    </row>
    <row r="4352" spans="1:7">
      <c r="A4352">
        <v>113070</v>
      </c>
      <c r="B4352" s="8">
        <v>44613.999988425923</v>
      </c>
      <c r="C4352" t="s">
        <v>68</v>
      </c>
      <c r="D4352" t="s">
        <v>233</v>
      </c>
      <c r="E4352" t="s">
        <v>977</v>
      </c>
      <c r="F4352" s="6">
        <v>2393.83</v>
      </c>
      <c r="G4352" t="s">
        <v>62</v>
      </c>
    </row>
    <row r="4353" spans="1:7">
      <c r="A4353">
        <v>113070</v>
      </c>
      <c r="B4353" s="8">
        <v>44613.999988425923</v>
      </c>
      <c r="C4353" t="s">
        <v>68</v>
      </c>
      <c r="D4353" t="s">
        <v>233</v>
      </c>
      <c r="E4353" t="s">
        <v>977</v>
      </c>
      <c r="F4353" s="6">
        <v>1796.21</v>
      </c>
      <c r="G4353" t="s">
        <v>62</v>
      </c>
    </row>
    <row r="4354" spans="1:7">
      <c r="A4354">
        <v>113070</v>
      </c>
      <c r="B4354" s="8">
        <v>44613.999988425923</v>
      </c>
      <c r="C4354" t="s">
        <v>68</v>
      </c>
      <c r="D4354" t="s">
        <v>233</v>
      </c>
      <c r="E4354" t="s">
        <v>977</v>
      </c>
      <c r="F4354" s="6">
        <v>2352.69</v>
      </c>
      <c r="G4354" t="s">
        <v>62</v>
      </c>
    </row>
    <row r="4355" spans="1:7">
      <c r="A4355">
        <v>113070</v>
      </c>
      <c r="B4355" s="8">
        <v>44613.999988425923</v>
      </c>
      <c r="C4355" t="s">
        <v>68</v>
      </c>
      <c r="D4355" t="s">
        <v>233</v>
      </c>
      <c r="E4355" t="s">
        <v>977</v>
      </c>
      <c r="F4355" s="6">
        <v>537.35</v>
      </c>
      <c r="G4355" t="s">
        <v>62</v>
      </c>
    </row>
    <row r="4356" spans="1:7">
      <c r="A4356">
        <v>113070</v>
      </c>
      <c r="B4356" s="8">
        <v>44613.999988425923</v>
      </c>
      <c r="C4356" t="s">
        <v>68</v>
      </c>
      <c r="D4356" t="s">
        <v>233</v>
      </c>
      <c r="E4356" t="s">
        <v>977</v>
      </c>
      <c r="F4356" s="6">
        <v>1191.6600000000001</v>
      </c>
      <c r="G4356" t="s">
        <v>62</v>
      </c>
    </row>
    <row r="4357" spans="1:7">
      <c r="A4357">
        <v>113070</v>
      </c>
      <c r="B4357" s="8">
        <v>44613.999988425923</v>
      </c>
      <c r="C4357" t="s">
        <v>68</v>
      </c>
      <c r="D4357" t="s">
        <v>233</v>
      </c>
      <c r="E4357" t="s">
        <v>977</v>
      </c>
      <c r="F4357" s="6">
        <v>2232.6</v>
      </c>
      <c r="G4357" t="s">
        <v>62</v>
      </c>
    </row>
    <row r="4358" spans="1:7">
      <c r="A4358">
        <v>113070</v>
      </c>
      <c r="B4358" s="8">
        <v>44613.999988425923</v>
      </c>
      <c r="C4358" t="s">
        <v>68</v>
      </c>
      <c r="D4358" t="s">
        <v>233</v>
      </c>
      <c r="E4358" t="s">
        <v>977</v>
      </c>
      <c r="F4358" s="6">
        <v>497.45</v>
      </c>
      <c r="G4358" t="s">
        <v>62</v>
      </c>
    </row>
    <row r="4359" spans="1:7">
      <c r="A4359">
        <v>113070</v>
      </c>
      <c r="B4359" s="8">
        <v>44613.999988425923</v>
      </c>
      <c r="C4359" t="s">
        <v>68</v>
      </c>
      <c r="D4359" t="s">
        <v>233</v>
      </c>
      <c r="E4359" t="s">
        <v>977</v>
      </c>
      <c r="F4359" s="6">
        <v>3293.58</v>
      </c>
      <c r="G4359" t="s">
        <v>62</v>
      </c>
    </row>
    <row r="4360" spans="1:7">
      <c r="A4360">
        <v>113070</v>
      </c>
      <c r="B4360" s="8">
        <v>44613.999988425923</v>
      </c>
      <c r="C4360" t="s">
        <v>68</v>
      </c>
      <c r="D4360" t="s">
        <v>233</v>
      </c>
      <c r="E4360" t="s">
        <v>977</v>
      </c>
      <c r="F4360" s="6">
        <v>956.01</v>
      </c>
      <c r="G4360" t="s">
        <v>62</v>
      </c>
    </row>
    <row r="4361" spans="1:7">
      <c r="A4361">
        <v>113070</v>
      </c>
      <c r="B4361" s="8">
        <v>44613.999988425923</v>
      </c>
      <c r="C4361" t="s">
        <v>68</v>
      </c>
      <c r="D4361" t="s">
        <v>233</v>
      </c>
      <c r="E4361" t="s">
        <v>977</v>
      </c>
      <c r="F4361" s="6">
        <v>938.89</v>
      </c>
      <c r="G4361" t="s">
        <v>62</v>
      </c>
    </row>
    <row r="4362" spans="1:7">
      <c r="A4362">
        <v>113070</v>
      </c>
      <c r="B4362" s="8">
        <v>44613.999988425923</v>
      </c>
      <c r="C4362" t="s">
        <v>68</v>
      </c>
      <c r="D4362" t="s">
        <v>233</v>
      </c>
      <c r="E4362" t="s">
        <v>977</v>
      </c>
      <c r="F4362" s="6">
        <v>1424.9</v>
      </c>
      <c r="G4362" t="s">
        <v>62</v>
      </c>
    </row>
    <row r="4363" spans="1:7">
      <c r="A4363">
        <v>113070</v>
      </c>
      <c r="B4363" s="8">
        <v>44613.999988425923</v>
      </c>
      <c r="C4363" t="s">
        <v>68</v>
      </c>
      <c r="D4363" t="s">
        <v>233</v>
      </c>
      <c r="E4363" t="s">
        <v>977</v>
      </c>
      <c r="F4363" s="6">
        <v>1135.7</v>
      </c>
      <c r="G4363" t="s">
        <v>62</v>
      </c>
    </row>
    <row r="4364" spans="1:7">
      <c r="A4364">
        <v>113070</v>
      </c>
      <c r="B4364" s="8">
        <v>44613.999988425923</v>
      </c>
      <c r="C4364" t="s">
        <v>68</v>
      </c>
      <c r="D4364" t="s">
        <v>233</v>
      </c>
      <c r="E4364" t="s">
        <v>977</v>
      </c>
      <c r="F4364" s="6">
        <v>2157.8000000000002</v>
      </c>
      <c r="G4364" t="s">
        <v>62</v>
      </c>
    </row>
    <row r="4365" spans="1:7">
      <c r="A4365">
        <v>113070</v>
      </c>
      <c r="B4365" s="8">
        <v>44613.999988425923</v>
      </c>
      <c r="C4365" t="s">
        <v>68</v>
      </c>
      <c r="D4365" t="s">
        <v>233</v>
      </c>
      <c r="E4365" t="s">
        <v>977</v>
      </c>
      <c r="F4365" s="6">
        <v>3694.25</v>
      </c>
      <c r="G4365" t="s">
        <v>62</v>
      </c>
    </row>
    <row r="4366" spans="1:7">
      <c r="A4366">
        <v>113070</v>
      </c>
      <c r="B4366" s="8">
        <v>44613.999988425923</v>
      </c>
      <c r="C4366" t="s">
        <v>68</v>
      </c>
      <c r="D4366" t="s">
        <v>233</v>
      </c>
      <c r="E4366" t="s">
        <v>977</v>
      </c>
      <c r="F4366" s="6">
        <v>2673.74</v>
      </c>
      <c r="G4366" t="s">
        <v>62</v>
      </c>
    </row>
    <row r="4367" spans="1:7">
      <c r="A4367">
        <v>113070</v>
      </c>
      <c r="B4367" s="8">
        <v>44613.999988425923</v>
      </c>
      <c r="C4367" t="s">
        <v>68</v>
      </c>
      <c r="D4367" t="s">
        <v>233</v>
      </c>
      <c r="E4367" t="s">
        <v>977</v>
      </c>
      <c r="F4367" s="6">
        <v>3123.45</v>
      </c>
      <c r="G4367" t="s">
        <v>62</v>
      </c>
    </row>
    <row r="4368" spans="1:7">
      <c r="A4368">
        <v>113070</v>
      </c>
      <c r="B4368" s="8">
        <v>44613.999988425923</v>
      </c>
      <c r="C4368" t="s">
        <v>68</v>
      </c>
      <c r="D4368" t="s">
        <v>233</v>
      </c>
      <c r="E4368" t="s">
        <v>977</v>
      </c>
      <c r="F4368" s="6">
        <v>876.78</v>
      </c>
      <c r="G4368" t="s">
        <v>62</v>
      </c>
    </row>
    <row r="4369" spans="1:7">
      <c r="A4369">
        <v>113070</v>
      </c>
      <c r="B4369" s="8">
        <v>44613.999988425923</v>
      </c>
      <c r="C4369" t="s">
        <v>68</v>
      </c>
      <c r="D4369" t="s">
        <v>233</v>
      </c>
      <c r="E4369" t="s">
        <v>977</v>
      </c>
      <c r="F4369" s="6">
        <v>1282.23</v>
      </c>
      <c r="G4369" t="s">
        <v>62</v>
      </c>
    </row>
    <row r="4370" spans="1:7">
      <c r="A4370">
        <v>113070</v>
      </c>
      <c r="B4370" s="8">
        <v>44613.999988425923</v>
      </c>
      <c r="C4370" t="s">
        <v>68</v>
      </c>
      <c r="D4370" t="s">
        <v>233</v>
      </c>
      <c r="E4370" t="s">
        <v>977</v>
      </c>
      <c r="F4370" s="6">
        <v>2126.11</v>
      </c>
      <c r="G4370" t="s">
        <v>62</v>
      </c>
    </row>
    <row r="4371" spans="1:7">
      <c r="A4371">
        <v>113070</v>
      </c>
      <c r="B4371" s="8">
        <v>44613.999988425923</v>
      </c>
      <c r="C4371" t="s">
        <v>68</v>
      </c>
      <c r="D4371" t="s">
        <v>233</v>
      </c>
      <c r="E4371" t="s">
        <v>977</v>
      </c>
      <c r="F4371" s="6">
        <v>1138.5899999999999</v>
      </c>
      <c r="G4371" t="s">
        <v>62</v>
      </c>
    </row>
    <row r="4372" spans="1:7">
      <c r="A4372">
        <v>113070</v>
      </c>
      <c r="B4372" s="8">
        <v>44613.999988425923</v>
      </c>
      <c r="C4372" t="s">
        <v>68</v>
      </c>
      <c r="D4372" t="s">
        <v>233</v>
      </c>
      <c r="E4372" t="s">
        <v>977</v>
      </c>
      <c r="F4372" s="6">
        <v>1586.55</v>
      </c>
      <c r="G4372" t="s">
        <v>62</v>
      </c>
    </row>
    <row r="4373" spans="1:7">
      <c r="A4373">
        <v>113070</v>
      </c>
      <c r="B4373" s="8">
        <v>44613.999988425923</v>
      </c>
      <c r="C4373" t="s">
        <v>68</v>
      </c>
      <c r="D4373" t="s">
        <v>233</v>
      </c>
      <c r="E4373" t="s">
        <v>977</v>
      </c>
      <c r="F4373" s="6">
        <v>1170.8499999999999</v>
      </c>
      <c r="G4373" t="s">
        <v>62</v>
      </c>
    </row>
    <row r="4374" spans="1:7">
      <c r="A4374">
        <v>113070</v>
      </c>
      <c r="B4374" s="8">
        <v>44613.999988425923</v>
      </c>
      <c r="C4374" t="s">
        <v>68</v>
      </c>
      <c r="D4374" t="s">
        <v>233</v>
      </c>
      <c r="E4374" t="s">
        <v>977</v>
      </c>
      <c r="F4374" s="6">
        <v>754.35</v>
      </c>
      <c r="G4374" t="s">
        <v>62</v>
      </c>
    </row>
    <row r="4375" spans="1:7">
      <c r="A4375">
        <v>113070</v>
      </c>
      <c r="B4375" s="8">
        <v>44613.999988425923</v>
      </c>
      <c r="C4375" t="s">
        <v>68</v>
      </c>
      <c r="D4375" t="s">
        <v>233</v>
      </c>
      <c r="E4375" t="s">
        <v>977</v>
      </c>
      <c r="F4375" s="6">
        <v>283.42</v>
      </c>
      <c r="G4375" t="s">
        <v>62</v>
      </c>
    </row>
    <row r="4376" spans="1:7">
      <c r="A4376">
        <v>113070</v>
      </c>
      <c r="B4376" s="8">
        <v>44613.999988425923</v>
      </c>
      <c r="C4376" t="s">
        <v>68</v>
      </c>
      <c r="D4376" t="s">
        <v>233</v>
      </c>
      <c r="E4376" t="s">
        <v>977</v>
      </c>
      <c r="F4376" s="6">
        <v>564.6</v>
      </c>
      <c r="G4376" t="s">
        <v>62</v>
      </c>
    </row>
    <row r="4377" spans="1:7">
      <c r="A4377">
        <v>113070</v>
      </c>
      <c r="B4377" s="8">
        <v>44613.999988425923</v>
      </c>
      <c r="C4377" t="s">
        <v>68</v>
      </c>
      <c r="D4377" t="s">
        <v>233</v>
      </c>
      <c r="E4377" t="s">
        <v>977</v>
      </c>
      <c r="F4377" s="6">
        <v>1613.8</v>
      </c>
      <c r="G4377" t="s">
        <v>62</v>
      </c>
    </row>
    <row r="4378" spans="1:7">
      <c r="A4378">
        <v>113070</v>
      </c>
      <c r="B4378" s="8">
        <v>44613.999988425923</v>
      </c>
      <c r="C4378" t="s">
        <v>68</v>
      </c>
      <c r="D4378" t="s">
        <v>233</v>
      </c>
      <c r="E4378" t="s">
        <v>977</v>
      </c>
      <c r="F4378" s="6">
        <v>1200</v>
      </c>
      <c r="G4378" t="s">
        <v>62</v>
      </c>
    </row>
    <row r="4379" spans="1:7">
      <c r="A4379">
        <v>113070</v>
      </c>
      <c r="B4379" s="8">
        <v>44613.999988425923</v>
      </c>
      <c r="C4379" t="s">
        <v>68</v>
      </c>
      <c r="D4379" t="s">
        <v>233</v>
      </c>
      <c r="E4379" t="s">
        <v>977</v>
      </c>
      <c r="F4379" s="6">
        <v>1000</v>
      </c>
      <c r="G4379" t="s">
        <v>62</v>
      </c>
    </row>
    <row r="4380" spans="1:7">
      <c r="A4380">
        <v>113070</v>
      </c>
      <c r="B4380" s="8">
        <v>44613.999988425923</v>
      </c>
      <c r="C4380" t="s">
        <v>68</v>
      </c>
      <c r="D4380" t="s">
        <v>233</v>
      </c>
      <c r="E4380" t="s">
        <v>977</v>
      </c>
      <c r="F4380" s="6">
        <v>2508.5500000000002</v>
      </c>
      <c r="G4380" t="s">
        <v>62</v>
      </c>
    </row>
    <row r="4381" spans="1:7">
      <c r="A4381">
        <v>113070</v>
      </c>
      <c r="B4381" s="8">
        <v>44613.999988425923</v>
      </c>
      <c r="C4381" t="s">
        <v>68</v>
      </c>
      <c r="D4381" t="s">
        <v>233</v>
      </c>
      <c r="E4381" t="s">
        <v>977</v>
      </c>
      <c r="F4381" s="6">
        <v>1000.54</v>
      </c>
      <c r="G4381" t="s">
        <v>62</v>
      </c>
    </row>
    <row r="4382" spans="1:7">
      <c r="A4382">
        <v>113070</v>
      </c>
      <c r="B4382" s="8">
        <v>44613.999988425923</v>
      </c>
      <c r="C4382" t="s">
        <v>68</v>
      </c>
      <c r="D4382" t="s">
        <v>233</v>
      </c>
      <c r="E4382" t="s">
        <v>977</v>
      </c>
      <c r="F4382" s="6">
        <v>2665.36</v>
      </c>
      <c r="G4382" t="s">
        <v>62</v>
      </c>
    </row>
    <row r="4383" spans="1:7">
      <c r="A4383">
        <v>113070</v>
      </c>
      <c r="B4383" s="8">
        <v>44613.999988425923</v>
      </c>
      <c r="C4383" t="s">
        <v>68</v>
      </c>
      <c r="D4383" t="s">
        <v>233</v>
      </c>
      <c r="E4383" t="s">
        <v>977</v>
      </c>
      <c r="F4383" s="6">
        <v>44.55</v>
      </c>
      <c r="G4383" t="s">
        <v>62</v>
      </c>
    </row>
    <row r="4384" spans="1:7">
      <c r="A4384">
        <v>113070</v>
      </c>
      <c r="B4384" s="8">
        <v>44613.999988425923</v>
      </c>
      <c r="C4384" t="s">
        <v>68</v>
      </c>
      <c r="D4384" t="s">
        <v>233</v>
      </c>
      <c r="E4384" t="s">
        <v>977</v>
      </c>
      <c r="F4384" s="6">
        <v>790.5</v>
      </c>
      <c r="G4384" t="s">
        <v>62</v>
      </c>
    </row>
    <row r="4385" spans="1:7">
      <c r="A4385">
        <v>113070</v>
      </c>
      <c r="B4385" s="8">
        <v>44613.999988425923</v>
      </c>
      <c r="C4385" t="s">
        <v>68</v>
      </c>
      <c r="D4385" t="s">
        <v>233</v>
      </c>
      <c r="E4385" t="s">
        <v>977</v>
      </c>
      <c r="F4385" s="6">
        <v>1413.02</v>
      </c>
      <c r="G4385" t="s">
        <v>62</v>
      </c>
    </row>
    <row r="4386" spans="1:7">
      <c r="A4386">
        <v>113070</v>
      </c>
      <c r="B4386" s="8">
        <v>44613.999988425923</v>
      </c>
      <c r="C4386" t="s">
        <v>68</v>
      </c>
      <c r="D4386" t="s">
        <v>233</v>
      </c>
      <c r="E4386" t="s">
        <v>977</v>
      </c>
      <c r="F4386" s="6">
        <v>1999.15</v>
      </c>
      <c r="G4386" t="s">
        <v>62</v>
      </c>
    </row>
    <row r="4387" spans="1:7">
      <c r="A4387">
        <v>113070</v>
      </c>
      <c r="B4387" s="8">
        <v>44613.999988425923</v>
      </c>
      <c r="C4387" t="s">
        <v>68</v>
      </c>
      <c r="D4387" t="s">
        <v>233</v>
      </c>
      <c r="E4387" t="s">
        <v>977</v>
      </c>
      <c r="F4387" s="6">
        <v>1755.87</v>
      </c>
      <c r="G4387" t="s">
        <v>62</v>
      </c>
    </row>
    <row r="4388" spans="1:7">
      <c r="A4388">
        <v>113070</v>
      </c>
      <c r="B4388" s="8">
        <v>44613.999988425923</v>
      </c>
      <c r="C4388" t="s">
        <v>68</v>
      </c>
      <c r="D4388" t="s">
        <v>233</v>
      </c>
      <c r="E4388" t="s">
        <v>977</v>
      </c>
      <c r="F4388" s="6">
        <v>2408.3000000000002</v>
      </c>
      <c r="G4388" t="s">
        <v>62</v>
      </c>
    </row>
    <row r="4389" spans="1:7">
      <c r="A4389">
        <v>113070</v>
      </c>
      <c r="B4389" s="8">
        <v>44613.999988425923</v>
      </c>
      <c r="C4389" t="s">
        <v>68</v>
      </c>
      <c r="D4389" t="s">
        <v>233</v>
      </c>
      <c r="E4389" t="s">
        <v>977</v>
      </c>
      <c r="F4389" s="6">
        <v>809.2</v>
      </c>
      <c r="G4389" t="s">
        <v>62</v>
      </c>
    </row>
    <row r="4390" spans="1:7">
      <c r="A4390">
        <v>113070</v>
      </c>
      <c r="B4390" s="8">
        <v>44613.999988425923</v>
      </c>
      <c r="C4390" t="s">
        <v>68</v>
      </c>
      <c r="D4390" t="s">
        <v>233</v>
      </c>
      <c r="E4390" t="s">
        <v>977</v>
      </c>
      <c r="F4390" s="6">
        <v>3000</v>
      </c>
      <c r="G4390" t="s">
        <v>62</v>
      </c>
    </row>
    <row r="4391" spans="1:7">
      <c r="A4391">
        <v>113070</v>
      </c>
      <c r="B4391" s="8">
        <v>44613.999988425923</v>
      </c>
      <c r="C4391" t="s">
        <v>68</v>
      </c>
      <c r="D4391" t="s">
        <v>233</v>
      </c>
      <c r="E4391" t="s">
        <v>977</v>
      </c>
      <c r="F4391" s="6">
        <v>9115.4599999999991</v>
      </c>
      <c r="G4391" t="s">
        <v>62</v>
      </c>
    </row>
    <row r="4392" spans="1:7">
      <c r="A4392">
        <v>113070</v>
      </c>
      <c r="B4392" s="8">
        <v>44613.999988425923</v>
      </c>
      <c r="C4392" t="s">
        <v>68</v>
      </c>
      <c r="D4392" t="s">
        <v>233</v>
      </c>
      <c r="E4392" t="s">
        <v>977</v>
      </c>
      <c r="F4392" s="6">
        <v>1463.76</v>
      </c>
      <c r="G4392" t="s">
        <v>62</v>
      </c>
    </row>
    <row r="4393" spans="1:7">
      <c r="A4393">
        <v>113070</v>
      </c>
      <c r="B4393" s="8">
        <v>44613.999988425923</v>
      </c>
      <c r="C4393" t="s">
        <v>68</v>
      </c>
      <c r="D4393" t="s">
        <v>233</v>
      </c>
      <c r="E4393" t="s">
        <v>977</v>
      </c>
      <c r="F4393" s="6">
        <v>100</v>
      </c>
      <c r="G4393" t="s">
        <v>62</v>
      </c>
    </row>
    <row r="4394" spans="1:7">
      <c r="A4394">
        <v>113070</v>
      </c>
      <c r="B4394" s="8">
        <v>44613.999988425923</v>
      </c>
      <c r="C4394" t="s">
        <v>68</v>
      </c>
      <c r="D4394" t="s">
        <v>233</v>
      </c>
      <c r="E4394" t="s">
        <v>977</v>
      </c>
      <c r="F4394" s="6">
        <v>1548</v>
      </c>
      <c r="G4394" t="s">
        <v>62</v>
      </c>
    </row>
    <row r="4395" spans="1:7">
      <c r="A4395">
        <v>113070</v>
      </c>
      <c r="B4395" s="8">
        <v>44613.999988425923</v>
      </c>
      <c r="C4395" t="s">
        <v>68</v>
      </c>
      <c r="D4395" t="s">
        <v>233</v>
      </c>
      <c r="E4395" t="s">
        <v>977</v>
      </c>
      <c r="F4395" s="6">
        <v>1100</v>
      </c>
      <c r="G4395" t="s">
        <v>62</v>
      </c>
    </row>
    <row r="4396" spans="1:7">
      <c r="A4396">
        <v>113070</v>
      </c>
      <c r="B4396" s="8">
        <v>44613.999988425923</v>
      </c>
      <c r="C4396" t="s">
        <v>68</v>
      </c>
      <c r="D4396" t="s">
        <v>233</v>
      </c>
      <c r="E4396" t="s">
        <v>977</v>
      </c>
      <c r="F4396" s="6">
        <v>567.87</v>
      </c>
      <c r="G4396" t="s">
        <v>62</v>
      </c>
    </row>
    <row r="4397" spans="1:7">
      <c r="A4397">
        <v>113070</v>
      </c>
      <c r="B4397" s="8">
        <v>44613.999988425923</v>
      </c>
      <c r="C4397" t="s">
        <v>68</v>
      </c>
      <c r="D4397" t="s">
        <v>233</v>
      </c>
      <c r="E4397" t="s">
        <v>977</v>
      </c>
      <c r="F4397" s="6">
        <v>288.95999999999998</v>
      </c>
      <c r="G4397" t="s">
        <v>62</v>
      </c>
    </row>
    <row r="4398" spans="1:7">
      <c r="A4398">
        <v>113070</v>
      </c>
      <c r="B4398" s="8">
        <v>44613.999988425923</v>
      </c>
      <c r="C4398" t="s">
        <v>68</v>
      </c>
      <c r="D4398" t="s">
        <v>233</v>
      </c>
      <c r="E4398" t="s">
        <v>976</v>
      </c>
      <c r="F4398" s="6">
        <v>2167.59</v>
      </c>
      <c r="G4398" t="s">
        <v>62</v>
      </c>
    </row>
    <row r="4399" spans="1:7">
      <c r="A4399">
        <v>113070</v>
      </c>
      <c r="B4399" s="8">
        <v>44613.999988425923</v>
      </c>
      <c r="C4399" t="s">
        <v>68</v>
      </c>
      <c r="D4399" t="s">
        <v>233</v>
      </c>
      <c r="E4399" t="s">
        <v>976</v>
      </c>
      <c r="F4399" s="6">
        <v>1000</v>
      </c>
      <c r="G4399" t="s">
        <v>62</v>
      </c>
    </row>
    <row r="4400" spans="1:7">
      <c r="A4400">
        <v>113070</v>
      </c>
      <c r="B4400" s="8">
        <v>44613.999988425923</v>
      </c>
      <c r="C4400" t="s">
        <v>68</v>
      </c>
      <c r="D4400" t="s">
        <v>233</v>
      </c>
      <c r="E4400" t="s">
        <v>976</v>
      </c>
      <c r="F4400" s="6">
        <v>200</v>
      </c>
      <c r="G4400" t="s">
        <v>62</v>
      </c>
    </row>
    <row r="4401" spans="1:7">
      <c r="A4401">
        <v>113070</v>
      </c>
      <c r="B4401" s="8">
        <v>44613.999988425923</v>
      </c>
      <c r="C4401" t="s">
        <v>68</v>
      </c>
      <c r="D4401" t="s">
        <v>233</v>
      </c>
      <c r="E4401" t="s">
        <v>976</v>
      </c>
      <c r="F4401" s="6">
        <v>1000</v>
      </c>
      <c r="G4401" t="s">
        <v>62</v>
      </c>
    </row>
    <row r="4402" spans="1:7">
      <c r="A4402">
        <v>113070</v>
      </c>
      <c r="B4402" s="8">
        <v>44613.999988425923</v>
      </c>
      <c r="C4402" t="s">
        <v>68</v>
      </c>
      <c r="D4402" t="s">
        <v>233</v>
      </c>
      <c r="E4402" t="s">
        <v>976</v>
      </c>
      <c r="F4402" s="6">
        <v>256.5</v>
      </c>
      <c r="G4402" t="s">
        <v>62</v>
      </c>
    </row>
    <row r="4403" spans="1:7">
      <c r="A4403">
        <v>113070</v>
      </c>
      <c r="B4403" s="8">
        <v>44613.999988425923</v>
      </c>
      <c r="C4403" t="s">
        <v>68</v>
      </c>
      <c r="D4403" t="s">
        <v>233</v>
      </c>
      <c r="E4403" t="s">
        <v>976</v>
      </c>
      <c r="F4403" s="6">
        <v>1091.9000000000001</v>
      </c>
      <c r="G4403" t="s">
        <v>62</v>
      </c>
    </row>
    <row r="4404" spans="1:7">
      <c r="A4404">
        <v>113070</v>
      </c>
      <c r="B4404" s="8">
        <v>44613.999988425923</v>
      </c>
      <c r="C4404" t="s">
        <v>68</v>
      </c>
      <c r="D4404" t="s">
        <v>233</v>
      </c>
      <c r="E4404" t="s">
        <v>976</v>
      </c>
      <c r="F4404" s="6">
        <v>2000</v>
      </c>
      <c r="G4404" t="s">
        <v>62</v>
      </c>
    </row>
    <row r="4405" spans="1:7">
      <c r="A4405">
        <v>113070</v>
      </c>
      <c r="B4405" s="8">
        <v>44613.999988425923</v>
      </c>
      <c r="C4405" t="s">
        <v>68</v>
      </c>
      <c r="D4405" t="s">
        <v>233</v>
      </c>
      <c r="E4405" t="s">
        <v>976</v>
      </c>
      <c r="F4405" s="6">
        <v>1032.23</v>
      </c>
      <c r="G4405" t="s">
        <v>62</v>
      </c>
    </row>
    <row r="4406" spans="1:7">
      <c r="A4406">
        <v>113070</v>
      </c>
      <c r="B4406" s="8">
        <v>44613.999988425923</v>
      </c>
      <c r="C4406" t="s">
        <v>68</v>
      </c>
      <c r="D4406" t="s">
        <v>233</v>
      </c>
      <c r="E4406" t="s">
        <v>976</v>
      </c>
      <c r="F4406" s="6">
        <v>505.58</v>
      </c>
      <c r="G4406" t="s">
        <v>62</v>
      </c>
    </row>
    <row r="4407" spans="1:7">
      <c r="A4407">
        <v>113070</v>
      </c>
      <c r="B4407" s="8">
        <v>44613.999988425923</v>
      </c>
      <c r="C4407" t="s">
        <v>68</v>
      </c>
      <c r="D4407" t="s">
        <v>233</v>
      </c>
      <c r="E4407" t="s">
        <v>976</v>
      </c>
      <c r="F4407" s="6">
        <v>1732.54</v>
      </c>
      <c r="G4407" t="s">
        <v>62</v>
      </c>
    </row>
    <row r="4408" spans="1:7">
      <c r="A4408">
        <v>113070</v>
      </c>
      <c r="B4408" s="8">
        <v>44613.999988425923</v>
      </c>
      <c r="C4408" t="s">
        <v>68</v>
      </c>
      <c r="D4408" t="s">
        <v>233</v>
      </c>
      <c r="E4408" t="s">
        <v>976</v>
      </c>
      <c r="F4408" s="6">
        <v>1000</v>
      </c>
      <c r="G4408" t="s">
        <v>62</v>
      </c>
    </row>
    <row r="4409" spans="1:7">
      <c r="A4409">
        <v>113070</v>
      </c>
      <c r="B4409" s="8">
        <v>44613.999988425923</v>
      </c>
      <c r="C4409" t="s">
        <v>68</v>
      </c>
      <c r="D4409" t="s">
        <v>233</v>
      </c>
      <c r="E4409" t="s">
        <v>976</v>
      </c>
      <c r="F4409" s="6">
        <v>61.5</v>
      </c>
      <c r="G4409" t="s">
        <v>62</v>
      </c>
    </row>
    <row r="4410" spans="1:7">
      <c r="A4410">
        <v>113070</v>
      </c>
      <c r="B4410" s="8">
        <v>44613.999988425923</v>
      </c>
      <c r="C4410" t="s">
        <v>68</v>
      </c>
      <c r="D4410" t="s">
        <v>233</v>
      </c>
      <c r="E4410" t="s">
        <v>976</v>
      </c>
      <c r="F4410" s="6">
        <v>1000</v>
      </c>
      <c r="G4410" t="s">
        <v>62</v>
      </c>
    </row>
    <row r="4411" spans="1:7">
      <c r="A4411">
        <v>113070</v>
      </c>
      <c r="B4411" s="8">
        <v>44613.999988425923</v>
      </c>
      <c r="C4411" t="s">
        <v>68</v>
      </c>
      <c r="D4411" t="s">
        <v>233</v>
      </c>
      <c r="E4411" t="s">
        <v>976</v>
      </c>
      <c r="F4411" s="6">
        <v>3292.68</v>
      </c>
      <c r="G4411" t="s">
        <v>62</v>
      </c>
    </row>
    <row r="4412" spans="1:7">
      <c r="A4412">
        <v>113070</v>
      </c>
      <c r="B4412" s="8">
        <v>44613.999988425923</v>
      </c>
      <c r="C4412" t="s">
        <v>68</v>
      </c>
      <c r="D4412" t="s">
        <v>233</v>
      </c>
      <c r="E4412" t="s">
        <v>976</v>
      </c>
      <c r="F4412" s="6">
        <v>125</v>
      </c>
      <c r="G4412" t="s">
        <v>62</v>
      </c>
    </row>
    <row r="4413" spans="1:7">
      <c r="A4413">
        <v>113070</v>
      </c>
      <c r="B4413" s="8">
        <v>44613.999988425923</v>
      </c>
      <c r="C4413" t="s">
        <v>68</v>
      </c>
      <c r="D4413" t="s">
        <v>233</v>
      </c>
      <c r="E4413" t="s">
        <v>976</v>
      </c>
      <c r="F4413" s="6">
        <v>1036.3</v>
      </c>
      <c r="G4413" t="s">
        <v>62</v>
      </c>
    </row>
    <row r="4414" spans="1:7">
      <c r="A4414">
        <v>113070</v>
      </c>
      <c r="B4414" s="8">
        <v>44613.999988425923</v>
      </c>
      <c r="C4414" t="s">
        <v>68</v>
      </c>
      <c r="D4414" t="s">
        <v>233</v>
      </c>
      <c r="E4414" t="s">
        <v>976</v>
      </c>
      <c r="F4414" s="6">
        <v>1342.4</v>
      </c>
      <c r="G4414" t="s">
        <v>62</v>
      </c>
    </row>
    <row r="4415" spans="1:7">
      <c r="A4415">
        <v>113070</v>
      </c>
      <c r="B4415" s="8">
        <v>44595.999988425923</v>
      </c>
      <c r="C4415" t="s">
        <v>73</v>
      </c>
      <c r="D4415">
        <v>22080003</v>
      </c>
      <c r="E4415" t="s">
        <v>1279</v>
      </c>
      <c r="F4415" s="6">
        <v>20875.72</v>
      </c>
      <c r="G4415" t="s">
        <v>62</v>
      </c>
    </row>
    <row r="4416" spans="1:7">
      <c r="A4416">
        <v>113070</v>
      </c>
      <c r="B4416" s="8">
        <v>44612.999988425923</v>
      </c>
      <c r="C4416" t="s">
        <v>68</v>
      </c>
      <c r="D4416" t="s">
        <v>1448</v>
      </c>
      <c r="E4416" t="s">
        <v>976</v>
      </c>
      <c r="F4416" s="6">
        <v>635.30999999999995</v>
      </c>
      <c r="G4416" t="s">
        <v>62</v>
      </c>
    </row>
    <row r="4417" spans="1:7">
      <c r="A4417">
        <v>113070</v>
      </c>
      <c r="B4417" s="8">
        <v>44612.999988425923</v>
      </c>
      <c r="C4417" t="s">
        <v>68</v>
      </c>
      <c r="D4417" t="s">
        <v>1448</v>
      </c>
      <c r="E4417" t="s">
        <v>976</v>
      </c>
      <c r="F4417" s="6">
        <v>150</v>
      </c>
      <c r="G4417" t="s">
        <v>62</v>
      </c>
    </row>
    <row r="4418" spans="1:7">
      <c r="A4418">
        <v>113070</v>
      </c>
      <c r="B4418" s="8">
        <v>44612.999988425923</v>
      </c>
      <c r="C4418" t="s">
        <v>68</v>
      </c>
      <c r="D4418" t="s">
        <v>1448</v>
      </c>
      <c r="E4418" t="s">
        <v>976</v>
      </c>
      <c r="F4418" s="6">
        <v>1238.3499999999999</v>
      </c>
      <c r="G4418" t="s">
        <v>62</v>
      </c>
    </row>
    <row r="4419" spans="1:7">
      <c r="A4419">
        <v>113070</v>
      </c>
      <c r="B4419" s="8">
        <v>44612.999988425923</v>
      </c>
      <c r="C4419" t="s">
        <v>68</v>
      </c>
      <c r="D4419" t="s">
        <v>1448</v>
      </c>
      <c r="E4419" t="s">
        <v>976</v>
      </c>
      <c r="F4419" s="6">
        <v>180.84</v>
      </c>
      <c r="G4419" t="s">
        <v>62</v>
      </c>
    </row>
    <row r="4420" spans="1:7">
      <c r="A4420">
        <v>113070</v>
      </c>
      <c r="B4420" s="8">
        <v>44612.999988425923</v>
      </c>
      <c r="C4420" t="s">
        <v>68</v>
      </c>
      <c r="D4420" t="s">
        <v>1448</v>
      </c>
      <c r="E4420" t="s">
        <v>976</v>
      </c>
      <c r="F4420" s="6">
        <v>1654.89</v>
      </c>
      <c r="G4420" t="s">
        <v>62</v>
      </c>
    </row>
    <row r="4421" spans="1:7">
      <c r="A4421">
        <v>113070</v>
      </c>
      <c r="B4421" s="8">
        <v>44612.999988425923</v>
      </c>
      <c r="C4421" t="s">
        <v>68</v>
      </c>
      <c r="D4421" t="s">
        <v>1448</v>
      </c>
      <c r="E4421" t="s">
        <v>976</v>
      </c>
      <c r="F4421" s="6">
        <v>2451.8000000000002</v>
      </c>
      <c r="G4421" t="s">
        <v>62</v>
      </c>
    </row>
    <row r="4422" spans="1:7">
      <c r="A4422">
        <v>113070</v>
      </c>
      <c r="B4422" s="8">
        <v>44612.999988425923</v>
      </c>
      <c r="C4422" t="s">
        <v>68</v>
      </c>
      <c r="D4422" t="s">
        <v>1448</v>
      </c>
      <c r="E4422" t="s">
        <v>976</v>
      </c>
      <c r="F4422" s="6">
        <v>1643.81</v>
      </c>
      <c r="G4422" t="s">
        <v>62</v>
      </c>
    </row>
    <row r="4423" spans="1:7">
      <c r="A4423">
        <v>113070</v>
      </c>
      <c r="B4423" s="8">
        <v>44612.999988425923</v>
      </c>
      <c r="C4423" t="s">
        <v>68</v>
      </c>
      <c r="D4423" t="s">
        <v>1448</v>
      </c>
      <c r="E4423" t="s">
        <v>976</v>
      </c>
      <c r="F4423" s="6">
        <v>1200</v>
      </c>
      <c r="G4423" t="s">
        <v>62</v>
      </c>
    </row>
    <row r="4424" spans="1:7">
      <c r="A4424">
        <v>113070</v>
      </c>
      <c r="B4424" s="8">
        <v>44612.999988425923</v>
      </c>
      <c r="C4424" t="s">
        <v>68</v>
      </c>
      <c r="D4424" t="s">
        <v>1448</v>
      </c>
      <c r="E4424" t="s">
        <v>976</v>
      </c>
      <c r="F4424" s="6">
        <v>1100.1500000000001</v>
      </c>
      <c r="G4424" t="s">
        <v>62</v>
      </c>
    </row>
    <row r="4425" spans="1:7">
      <c r="A4425">
        <v>113070</v>
      </c>
      <c r="B4425" s="8">
        <v>44612.999988425923</v>
      </c>
      <c r="C4425" t="s">
        <v>68</v>
      </c>
      <c r="D4425" t="s">
        <v>1448</v>
      </c>
      <c r="E4425" t="s">
        <v>976</v>
      </c>
      <c r="F4425" s="6">
        <v>692.52</v>
      </c>
      <c r="G4425" t="s">
        <v>62</v>
      </c>
    </row>
    <row r="4426" spans="1:7">
      <c r="A4426">
        <v>113070</v>
      </c>
      <c r="B4426" s="8">
        <v>44612.999988425923</v>
      </c>
      <c r="C4426" t="s">
        <v>68</v>
      </c>
      <c r="D4426" t="s">
        <v>1448</v>
      </c>
      <c r="E4426" t="s">
        <v>976</v>
      </c>
      <c r="F4426" s="6">
        <v>2579.9699999999998</v>
      </c>
      <c r="G4426" t="s">
        <v>62</v>
      </c>
    </row>
    <row r="4427" spans="1:7">
      <c r="A4427">
        <v>113070</v>
      </c>
      <c r="B4427" s="8">
        <v>44612.999988425923</v>
      </c>
      <c r="C4427" t="s">
        <v>68</v>
      </c>
      <c r="D4427" t="s">
        <v>1448</v>
      </c>
      <c r="E4427" t="s">
        <v>976</v>
      </c>
      <c r="F4427" s="6">
        <v>3781.5</v>
      </c>
      <c r="G4427" t="s">
        <v>62</v>
      </c>
    </row>
    <row r="4428" spans="1:7">
      <c r="A4428">
        <v>113070</v>
      </c>
      <c r="B4428" s="8">
        <v>44612.999988425923</v>
      </c>
      <c r="C4428" t="s">
        <v>68</v>
      </c>
      <c r="D4428" t="s">
        <v>1448</v>
      </c>
      <c r="E4428" t="s">
        <v>976</v>
      </c>
      <c r="F4428" s="6">
        <v>2277.6999999999998</v>
      </c>
      <c r="G4428" t="s">
        <v>62</v>
      </c>
    </row>
    <row r="4429" spans="1:7">
      <c r="A4429">
        <v>113070</v>
      </c>
      <c r="B4429" s="8">
        <v>44612.999988425923</v>
      </c>
      <c r="C4429" t="s">
        <v>68</v>
      </c>
      <c r="D4429" t="s">
        <v>1448</v>
      </c>
      <c r="E4429" t="s">
        <v>976</v>
      </c>
      <c r="F4429" s="6">
        <v>1100.6500000000001</v>
      </c>
      <c r="G4429" t="s">
        <v>62</v>
      </c>
    </row>
    <row r="4430" spans="1:7">
      <c r="A4430">
        <v>113070</v>
      </c>
      <c r="B4430" s="8">
        <v>44612.999988425923</v>
      </c>
      <c r="C4430" t="s">
        <v>68</v>
      </c>
      <c r="D4430" t="s">
        <v>1448</v>
      </c>
      <c r="E4430" t="s">
        <v>976</v>
      </c>
      <c r="F4430" s="6">
        <v>467</v>
      </c>
      <c r="G4430" t="s">
        <v>62</v>
      </c>
    </row>
    <row r="4431" spans="1:7">
      <c r="A4431">
        <v>113070</v>
      </c>
      <c r="B4431" s="8">
        <v>44612.999988425923</v>
      </c>
      <c r="C4431" t="s">
        <v>68</v>
      </c>
      <c r="D4431" t="s">
        <v>1448</v>
      </c>
      <c r="E4431" t="s">
        <v>976</v>
      </c>
      <c r="F4431" s="6">
        <v>2504.5</v>
      </c>
      <c r="G4431" t="s">
        <v>62</v>
      </c>
    </row>
    <row r="4432" spans="1:7">
      <c r="A4432">
        <v>113070</v>
      </c>
      <c r="B4432" s="8">
        <v>44612.999988425923</v>
      </c>
      <c r="C4432" t="s">
        <v>68</v>
      </c>
      <c r="D4432" t="s">
        <v>1448</v>
      </c>
      <c r="E4432" t="s">
        <v>976</v>
      </c>
      <c r="F4432" s="6">
        <v>1014.5</v>
      </c>
      <c r="G4432" t="s">
        <v>62</v>
      </c>
    </row>
    <row r="4433" spans="1:7">
      <c r="A4433">
        <v>113070</v>
      </c>
      <c r="B4433" s="8">
        <v>44612.999988425923</v>
      </c>
      <c r="C4433" t="s">
        <v>68</v>
      </c>
      <c r="D4433" t="s">
        <v>1448</v>
      </c>
      <c r="E4433" t="s">
        <v>976</v>
      </c>
      <c r="F4433" s="6">
        <v>1354.68</v>
      </c>
      <c r="G4433" t="s">
        <v>62</v>
      </c>
    </row>
    <row r="4434" spans="1:7">
      <c r="A4434">
        <v>113070</v>
      </c>
      <c r="B4434" s="8">
        <v>44612.999988425923</v>
      </c>
      <c r="C4434" t="s">
        <v>68</v>
      </c>
      <c r="D4434" t="s">
        <v>1448</v>
      </c>
      <c r="E4434" t="s">
        <v>976</v>
      </c>
      <c r="F4434" s="6">
        <v>808.27</v>
      </c>
      <c r="G4434" t="s">
        <v>62</v>
      </c>
    </row>
    <row r="4435" spans="1:7">
      <c r="A4435">
        <v>113070</v>
      </c>
      <c r="B4435" s="8">
        <v>44612.999988425923</v>
      </c>
      <c r="C4435" t="s">
        <v>68</v>
      </c>
      <c r="D4435" t="s">
        <v>1448</v>
      </c>
      <c r="E4435" t="s">
        <v>976</v>
      </c>
      <c r="F4435" s="6">
        <v>865.29</v>
      </c>
      <c r="G4435" t="s">
        <v>62</v>
      </c>
    </row>
    <row r="4436" spans="1:7">
      <c r="A4436">
        <v>113070</v>
      </c>
      <c r="B4436" s="8">
        <v>44612.999988425923</v>
      </c>
      <c r="C4436" t="s">
        <v>68</v>
      </c>
      <c r="D4436" t="s">
        <v>1448</v>
      </c>
      <c r="E4436" t="s">
        <v>976</v>
      </c>
      <c r="F4436" s="6">
        <v>804.2</v>
      </c>
      <c r="G4436" t="s">
        <v>62</v>
      </c>
    </row>
    <row r="4437" spans="1:7">
      <c r="A4437">
        <v>113070</v>
      </c>
      <c r="B4437" s="8">
        <v>44612.999988425923</v>
      </c>
      <c r="C4437" t="s">
        <v>68</v>
      </c>
      <c r="D4437" t="s">
        <v>1448</v>
      </c>
      <c r="E4437" t="s">
        <v>976</v>
      </c>
      <c r="F4437" s="6">
        <v>141.55000000000001</v>
      </c>
      <c r="G4437" t="s">
        <v>62</v>
      </c>
    </row>
    <row r="4438" spans="1:7">
      <c r="A4438">
        <v>113070</v>
      </c>
      <c r="B4438" s="8">
        <v>44612.999988425923</v>
      </c>
      <c r="C4438" t="s">
        <v>68</v>
      </c>
      <c r="D4438" t="s">
        <v>1448</v>
      </c>
      <c r="E4438" t="s">
        <v>976</v>
      </c>
      <c r="F4438" s="6">
        <v>609.16999999999996</v>
      </c>
      <c r="G4438" t="s">
        <v>62</v>
      </c>
    </row>
    <row r="4439" spans="1:7">
      <c r="A4439">
        <v>113070</v>
      </c>
      <c r="B4439" s="8">
        <v>44612.999988425923</v>
      </c>
      <c r="C4439" t="s">
        <v>68</v>
      </c>
      <c r="D4439" t="s">
        <v>1448</v>
      </c>
      <c r="E4439" t="s">
        <v>976</v>
      </c>
      <c r="F4439" s="6">
        <v>2033.89</v>
      </c>
      <c r="G4439" t="s">
        <v>62</v>
      </c>
    </row>
    <row r="4440" spans="1:7">
      <c r="A4440">
        <v>113070</v>
      </c>
      <c r="B4440" s="8">
        <v>44612.999988425923</v>
      </c>
      <c r="C4440" t="s">
        <v>68</v>
      </c>
      <c r="D4440" t="s">
        <v>1448</v>
      </c>
      <c r="E4440" t="s">
        <v>976</v>
      </c>
      <c r="F4440" s="6">
        <v>1857</v>
      </c>
      <c r="G4440" t="s">
        <v>62</v>
      </c>
    </row>
    <row r="4441" spans="1:7">
      <c r="A4441">
        <v>113070</v>
      </c>
      <c r="B4441" s="8">
        <v>44612.999988425923</v>
      </c>
      <c r="C4441" t="s">
        <v>68</v>
      </c>
      <c r="D4441" t="s">
        <v>1448</v>
      </c>
      <c r="E4441" t="s">
        <v>976</v>
      </c>
      <c r="F4441" s="6">
        <v>3869.9</v>
      </c>
      <c r="G4441" t="s">
        <v>62</v>
      </c>
    </row>
    <row r="4442" spans="1:7">
      <c r="A4442">
        <v>113070</v>
      </c>
      <c r="B4442" s="8">
        <v>44612.999988425923</v>
      </c>
      <c r="C4442" t="s">
        <v>68</v>
      </c>
      <c r="D4442" t="s">
        <v>1448</v>
      </c>
      <c r="E4442" t="s">
        <v>976</v>
      </c>
      <c r="F4442" s="6">
        <v>2161.7800000000002</v>
      </c>
      <c r="G4442" t="s">
        <v>62</v>
      </c>
    </row>
    <row r="4443" spans="1:7">
      <c r="A4443">
        <v>113070</v>
      </c>
      <c r="B4443" s="8">
        <v>44612.999988425923</v>
      </c>
      <c r="C4443" t="s">
        <v>68</v>
      </c>
      <c r="D4443" t="s">
        <v>1448</v>
      </c>
      <c r="E4443" t="s">
        <v>976</v>
      </c>
      <c r="F4443" s="6">
        <v>1787.5</v>
      </c>
      <c r="G4443" t="s">
        <v>62</v>
      </c>
    </row>
    <row r="4444" spans="1:7">
      <c r="A4444">
        <v>113070</v>
      </c>
      <c r="B4444" s="8">
        <v>44612.999988425923</v>
      </c>
      <c r="C4444" t="s">
        <v>68</v>
      </c>
      <c r="D4444" t="s">
        <v>1448</v>
      </c>
      <c r="E4444" t="s">
        <v>976</v>
      </c>
      <c r="F4444" s="6">
        <v>359.58</v>
      </c>
      <c r="G4444" t="s">
        <v>62</v>
      </c>
    </row>
    <row r="4445" spans="1:7">
      <c r="A4445">
        <v>113070</v>
      </c>
      <c r="B4445" s="8">
        <v>44612.999988425923</v>
      </c>
      <c r="C4445" t="s">
        <v>68</v>
      </c>
      <c r="D4445" t="s">
        <v>1448</v>
      </c>
      <c r="E4445" t="s">
        <v>976</v>
      </c>
      <c r="F4445" s="6">
        <v>855.75</v>
      </c>
      <c r="G4445" t="s">
        <v>62</v>
      </c>
    </row>
    <row r="4446" spans="1:7">
      <c r="A4446">
        <v>113070</v>
      </c>
      <c r="B4446" s="8">
        <v>44612.999988425923</v>
      </c>
      <c r="C4446" t="s">
        <v>68</v>
      </c>
      <c r="D4446" t="s">
        <v>1448</v>
      </c>
      <c r="E4446" t="s">
        <v>976</v>
      </c>
      <c r="F4446" s="6">
        <v>350</v>
      </c>
      <c r="G4446" t="s">
        <v>62</v>
      </c>
    </row>
    <row r="4447" spans="1:7">
      <c r="A4447">
        <v>113070</v>
      </c>
      <c r="B4447" s="8">
        <v>44612.999988425923</v>
      </c>
      <c r="C4447" t="s">
        <v>68</v>
      </c>
      <c r="D4447" t="s">
        <v>1448</v>
      </c>
      <c r="E4447" t="s">
        <v>976</v>
      </c>
      <c r="F4447" s="6">
        <v>1309.69</v>
      </c>
      <c r="G4447" t="s">
        <v>62</v>
      </c>
    </row>
    <row r="4448" spans="1:7">
      <c r="A4448">
        <v>113070</v>
      </c>
      <c r="B4448" s="8">
        <v>44612.999988425923</v>
      </c>
      <c r="C4448" t="s">
        <v>68</v>
      </c>
      <c r="D4448" t="s">
        <v>1448</v>
      </c>
      <c r="E4448" t="s">
        <v>976</v>
      </c>
      <c r="F4448" s="6">
        <v>1946.74</v>
      </c>
      <c r="G4448" t="s">
        <v>62</v>
      </c>
    </row>
    <row r="4449" spans="1:7">
      <c r="A4449">
        <v>113070</v>
      </c>
      <c r="B4449" s="8">
        <v>44612.999988425923</v>
      </c>
      <c r="C4449" t="s">
        <v>68</v>
      </c>
      <c r="D4449" t="s">
        <v>1448</v>
      </c>
      <c r="E4449" t="s">
        <v>976</v>
      </c>
      <c r="F4449" s="6">
        <v>1652.69</v>
      </c>
      <c r="G4449" t="s">
        <v>62</v>
      </c>
    </row>
    <row r="4450" spans="1:7">
      <c r="A4450">
        <v>113070</v>
      </c>
      <c r="B4450" s="8">
        <v>44612.999988425923</v>
      </c>
      <c r="C4450" t="s">
        <v>68</v>
      </c>
      <c r="D4450" t="s">
        <v>1448</v>
      </c>
      <c r="E4450" t="s">
        <v>976</v>
      </c>
      <c r="F4450" s="6">
        <v>4042.26</v>
      </c>
      <c r="G4450" t="s">
        <v>62</v>
      </c>
    </row>
    <row r="4451" spans="1:7">
      <c r="A4451">
        <v>113070</v>
      </c>
      <c r="B4451" s="8">
        <v>44612.999988425923</v>
      </c>
      <c r="C4451" t="s">
        <v>68</v>
      </c>
      <c r="D4451" t="s">
        <v>1448</v>
      </c>
      <c r="E4451" t="s">
        <v>976</v>
      </c>
      <c r="F4451" s="6">
        <v>1000.71</v>
      </c>
      <c r="G4451" t="s">
        <v>62</v>
      </c>
    </row>
    <row r="4452" spans="1:7">
      <c r="A4452">
        <v>113070</v>
      </c>
      <c r="B4452" s="8">
        <v>44612.999988425923</v>
      </c>
      <c r="C4452" t="s">
        <v>68</v>
      </c>
      <c r="D4452" t="s">
        <v>1448</v>
      </c>
      <c r="E4452" t="s">
        <v>976</v>
      </c>
      <c r="F4452" s="6">
        <v>2766</v>
      </c>
      <c r="G4452" t="s">
        <v>62</v>
      </c>
    </row>
    <row r="4453" spans="1:7">
      <c r="A4453">
        <v>113070</v>
      </c>
      <c r="B4453" s="8">
        <v>44612.999988425923</v>
      </c>
      <c r="C4453" t="s">
        <v>68</v>
      </c>
      <c r="D4453" t="s">
        <v>1448</v>
      </c>
      <c r="E4453" t="s">
        <v>976</v>
      </c>
      <c r="F4453" s="6">
        <v>1676.06</v>
      </c>
      <c r="G4453" t="s">
        <v>62</v>
      </c>
    </row>
    <row r="4454" spans="1:7">
      <c r="A4454">
        <v>113070</v>
      </c>
      <c r="B4454" s="8">
        <v>44612.999988425923</v>
      </c>
      <c r="C4454" t="s">
        <v>68</v>
      </c>
      <c r="D4454" t="s">
        <v>1448</v>
      </c>
      <c r="E4454" t="s">
        <v>976</v>
      </c>
      <c r="F4454" s="6">
        <v>500</v>
      </c>
      <c r="G4454" t="s">
        <v>62</v>
      </c>
    </row>
    <row r="4455" spans="1:7">
      <c r="A4455">
        <v>113070</v>
      </c>
      <c r="B4455" s="8">
        <v>44612.999988425923</v>
      </c>
      <c r="C4455" t="s">
        <v>68</v>
      </c>
      <c r="D4455" t="s">
        <v>1448</v>
      </c>
      <c r="E4455" t="s">
        <v>976</v>
      </c>
      <c r="F4455" s="6">
        <v>3396.8</v>
      </c>
      <c r="G4455" t="s">
        <v>62</v>
      </c>
    </row>
    <row r="4456" spans="1:7">
      <c r="A4456">
        <v>113070</v>
      </c>
      <c r="B4456" s="8">
        <v>44612.999988425923</v>
      </c>
      <c r="C4456" t="s">
        <v>68</v>
      </c>
      <c r="D4456" t="s">
        <v>1448</v>
      </c>
      <c r="E4456" t="s">
        <v>976</v>
      </c>
      <c r="F4456" s="6">
        <v>544.6</v>
      </c>
      <c r="G4456" t="s">
        <v>62</v>
      </c>
    </row>
    <row r="4457" spans="1:7">
      <c r="A4457">
        <v>113070</v>
      </c>
      <c r="B4457" s="8">
        <v>44612.999988425923</v>
      </c>
      <c r="C4457" t="s">
        <v>68</v>
      </c>
      <c r="D4457" t="s">
        <v>1448</v>
      </c>
      <c r="E4457" t="s">
        <v>976</v>
      </c>
      <c r="F4457" s="6">
        <v>2500</v>
      </c>
      <c r="G4457" t="s">
        <v>62</v>
      </c>
    </row>
    <row r="4458" spans="1:7">
      <c r="A4458">
        <v>113070</v>
      </c>
      <c r="B4458" s="8">
        <v>44612.999988425923</v>
      </c>
      <c r="C4458" t="s">
        <v>68</v>
      </c>
      <c r="D4458" t="s">
        <v>1448</v>
      </c>
      <c r="E4458" t="s">
        <v>976</v>
      </c>
      <c r="F4458" s="6">
        <v>560.55999999999995</v>
      </c>
      <c r="G4458" t="s">
        <v>62</v>
      </c>
    </row>
    <row r="4459" spans="1:7">
      <c r="A4459">
        <v>113070</v>
      </c>
      <c r="B4459" s="8">
        <v>44612.999988425923</v>
      </c>
      <c r="C4459" t="s">
        <v>68</v>
      </c>
      <c r="D4459" t="s">
        <v>1448</v>
      </c>
      <c r="E4459" t="s">
        <v>976</v>
      </c>
      <c r="F4459" s="6">
        <v>1440.31</v>
      </c>
      <c r="G4459" t="s">
        <v>62</v>
      </c>
    </row>
    <row r="4460" spans="1:7">
      <c r="A4460">
        <v>113070</v>
      </c>
      <c r="B4460" s="8">
        <v>44612.999988425923</v>
      </c>
      <c r="C4460" t="s">
        <v>68</v>
      </c>
      <c r="D4460" t="s">
        <v>1448</v>
      </c>
      <c r="E4460" t="s">
        <v>976</v>
      </c>
      <c r="F4460" s="6">
        <v>662.5</v>
      </c>
      <c r="G4460" t="s">
        <v>62</v>
      </c>
    </row>
    <row r="4461" spans="1:7">
      <c r="A4461">
        <v>113070</v>
      </c>
      <c r="B4461" s="8">
        <v>44612.999988425923</v>
      </c>
      <c r="C4461" t="s">
        <v>68</v>
      </c>
      <c r="D4461" t="s">
        <v>1448</v>
      </c>
      <c r="E4461" t="s">
        <v>976</v>
      </c>
      <c r="F4461" s="6">
        <v>1596.39</v>
      </c>
      <c r="G4461" t="s">
        <v>62</v>
      </c>
    </row>
    <row r="4462" spans="1:7">
      <c r="A4462">
        <v>113070</v>
      </c>
      <c r="B4462" s="8">
        <v>44612.999988425923</v>
      </c>
      <c r="C4462" t="s">
        <v>68</v>
      </c>
      <c r="D4462" t="s">
        <v>1448</v>
      </c>
      <c r="E4462" t="s">
        <v>976</v>
      </c>
      <c r="F4462" s="6">
        <v>1133.54</v>
      </c>
      <c r="G4462" t="s">
        <v>62</v>
      </c>
    </row>
    <row r="4463" spans="1:7">
      <c r="A4463">
        <v>113070</v>
      </c>
      <c r="B4463" s="8">
        <v>44612.999988425923</v>
      </c>
      <c r="C4463" t="s">
        <v>68</v>
      </c>
      <c r="D4463" t="s">
        <v>1448</v>
      </c>
      <c r="E4463" t="s">
        <v>976</v>
      </c>
      <c r="F4463" s="6">
        <v>1000</v>
      </c>
      <c r="G4463" t="s">
        <v>62</v>
      </c>
    </row>
    <row r="4464" spans="1:7">
      <c r="A4464">
        <v>113070</v>
      </c>
      <c r="B4464" s="8">
        <v>44612.999988425923</v>
      </c>
      <c r="C4464" t="s">
        <v>68</v>
      </c>
      <c r="D4464" t="s">
        <v>1448</v>
      </c>
      <c r="E4464" t="s">
        <v>976</v>
      </c>
      <c r="F4464" s="6">
        <v>1515.79</v>
      </c>
      <c r="G4464" t="s">
        <v>62</v>
      </c>
    </row>
    <row r="4465" spans="1:7">
      <c r="A4465">
        <v>113070</v>
      </c>
      <c r="B4465" s="8">
        <v>44612.999988425923</v>
      </c>
      <c r="C4465" t="s">
        <v>68</v>
      </c>
      <c r="D4465" t="s">
        <v>1448</v>
      </c>
      <c r="E4465" t="s">
        <v>976</v>
      </c>
      <c r="F4465" s="6">
        <v>1109</v>
      </c>
      <c r="G4465" t="s">
        <v>62</v>
      </c>
    </row>
    <row r="4466" spans="1:7">
      <c r="A4466">
        <v>113070</v>
      </c>
      <c r="B4466" s="8">
        <v>44612.999988425923</v>
      </c>
      <c r="C4466" t="s">
        <v>68</v>
      </c>
      <c r="D4466" t="s">
        <v>1448</v>
      </c>
      <c r="E4466" t="s">
        <v>976</v>
      </c>
      <c r="F4466" s="6">
        <v>662.5</v>
      </c>
      <c r="G4466" t="s">
        <v>62</v>
      </c>
    </row>
    <row r="4467" spans="1:7">
      <c r="A4467">
        <v>113070</v>
      </c>
      <c r="B4467" s="8">
        <v>44612.999988425923</v>
      </c>
      <c r="C4467" t="s">
        <v>68</v>
      </c>
      <c r="D4467" t="s">
        <v>1448</v>
      </c>
      <c r="E4467" t="s">
        <v>976</v>
      </c>
      <c r="F4467" s="6">
        <v>800</v>
      </c>
      <c r="G4467" t="s">
        <v>62</v>
      </c>
    </row>
    <row r="4468" spans="1:7">
      <c r="A4468">
        <v>113070</v>
      </c>
      <c r="B4468" s="8">
        <v>44612.999988425923</v>
      </c>
      <c r="C4468" t="s">
        <v>68</v>
      </c>
      <c r="D4468" t="s">
        <v>1448</v>
      </c>
      <c r="E4468" t="s">
        <v>976</v>
      </c>
      <c r="F4468" s="6">
        <v>552.29999999999995</v>
      </c>
      <c r="G4468" t="s">
        <v>62</v>
      </c>
    </row>
    <row r="4469" spans="1:7">
      <c r="A4469">
        <v>113070</v>
      </c>
      <c r="B4469" s="8">
        <v>44612.999988425923</v>
      </c>
      <c r="C4469" t="s">
        <v>68</v>
      </c>
      <c r="D4469" t="s">
        <v>1448</v>
      </c>
      <c r="E4469" t="s">
        <v>976</v>
      </c>
      <c r="F4469" s="6">
        <v>200</v>
      </c>
      <c r="G4469" t="s">
        <v>62</v>
      </c>
    </row>
    <row r="4470" spans="1:7">
      <c r="A4470">
        <v>113070</v>
      </c>
      <c r="B4470" s="8">
        <v>44612.999988425923</v>
      </c>
      <c r="C4470" t="s">
        <v>68</v>
      </c>
      <c r="D4470" t="s">
        <v>1448</v>
      </c>
      <c r="E4470" t="s">
        <v>975</v>
      </c>
      <c r="F4470" s="6">
        <v>865.29</v>
      </c>
      <c r="G4470" t="s">
        <v>62</v>
      </c>
    </row>
    <row r="4471" spans="1:7">
      <c r="A4471">
        <v>113070</v>
      </c>
      <c r="B4471" s="8">
        <v>44612.999988425923</v>
      </c>
      <c r="C4471" t="s">
        <v>68</v>
      </c>
      <c r="D4471" t="s">
        <v>1448</v>
      </c>
      <c r="E4471" t="s">
        <v>975</v>
      </c>
      <c r="F4471" s="6">
        <v>2393.83</v>
      </c>
      <c r="G4471" t="s">
        <v>62</v>
      </c>
    </row>
    <row r="4472" spans="1:7">
      <c r="A4472">
        <v>113070</v>
      </c>
      <c r="B4472" s="8">
        <v>44612.999988425923</v>
      </c>
      <c r="C4472" t="s">
        <v>68</v>
      </c>
      <c r="D4472" t="s">
        <v>1448</v>
      </c>
      <c r="E4472" t="s">
        <v>975</v>
      </c>
      <c r="F4472" s="6">
        <v>18.809999999999999</v>
      </c>
      <c r="G4472" t="s">
        <v>62</v>
      </c>
    </row>
    <row r="4473" spans="1:7">
      <c r="A4473">
        <v>113070</v>
      </c>
      <c r="B4473" s="8">
        <v>44612.999988425923</v>
      </c>
      <c r="C4473" t="s">
        <v>68</v>
      </c>
      <c r="D4473" t="s">
        <v>1448</v>
      </c>
      <c r="E4473" t="s">
        <v>975</v>
      </c>
      <c r="F4473" s="6">
        <v>431.47</v>
      </c>
      <c r="G4473" t="s">
        <v>62</v>
      </c>
    </row>
    <row r="4474" spans="1:7">
      <c r="A4474">
        <v>113070</v>
      </c>
      <c r="B4474" s="8">
        <v>44612.999988425923</v>
      </c>
      <c r="C4474" t="s">
        <v>68</v>
      </c>
      <c r="D4474" t="s">
        <v>1448</v>
      </c>
      <c r="E4474" t="s">
        <v>975</v>
      </c>
      <c r="F4474" s="6">
        <v>1800</v>
      </c>
      <c r="G4474" t="s">
        <v>62</v>
      </c>
    </row>
    <row r="4475" spans="1:7">
      <c r="A4475">
        <v>113070</v>
      </c>
      <c r="B4475" s="8">
        <v>44612.999988425923</v>
      </c>
      <c r="C4475" t="s">
        <v>68</v>
      </c>
      <c r="D4475" t="s">
        <v>1448</v>
      </c>
      <c r="E4475" t="s">
        <v>975</v>
      </c>
      <c r="F4475" s="6">
        <v>1500</v>
      </c>
      <c r="G4475" t="s">
        <v>62</v>
      </c>
    </row>
    <row r="4476" spans="1:7">
      <c r="A4476">
        <v>113070</v>
      </c>
      <c r="B4476" s="8">
        <v>44612.999988425923</v>
      </c>
      <c r="C4476" t="s">
        <v>68</v>
      </c>
      <c r="D4476" t="s">
        <v>1448</v>
      </c>
      <c r="E4476" t="s">
        <v>975</v>
      </c>
      <c r="F4476" s="6">
        <v>2722.1</v>
      </c>
      <c r="G4476" t="s">
        <v>62</v>
      </c>
    </row>
    <row r="4477" spans="1:7">
      <c r="A4477">
        <v>113070</v>
      </c>
      <c r="B4477" s="8">
        <v>44612.999988425923</v>
      </c>
      <c r="C4477" t="s">
        <v>68</v>
      </c>
      <c r="D4477" t="s">
        <v>1448</v>
      </c>
      <c r="E4477" t="s">
        <v>975</v>
      </c>
      <c r="F4477" s="6">
        <v>2959.9</v>
      </c>
      <c r="G4477" t="s">
        <v>62</v>
      </c>
    </row>
    <row r="4478" spans="1:7">
      <c r="A4478">
        <v>113070</v>
      </c>
      <c r="B4478" s="8">
        <v>44612.999988425923</v>
      </c>
      <c r="C4478" t="s">
        <v>68</v>
      </c>
      <c r="D4478" t="s">
        <v>1448</v>
      </c>
      <c r="E4478" t="s">
        <v>975</v>
      </c>
      <c r="F4478" s="6">
        <v>855.11</v>
      </c>
      <c r="G4478" t="s">
        <v>62</v>
      </c>
    </row>
    <row r="4479" spans="1:7">
      <c r="A4479">
        <v>113070</v>
      </c>
      <c r="B4479" s="8">
        <v>44612.999988425923</v>
      </c>
      <c r="C4479" t="s">
        <v>68</v>
      </c>
      <c r="D4479" t="s">
        <v>1448</v>
      </c>
      <c r="E4479" t="s">
        <v>975</v>
      </c>
      <c r="F4479" s="6">
        <v>425</v>
      </c>
      <c r="G4479" t="s">
        <v>62</v>
      </c>
    </row>
    <row r="4480" spans="1:7">
      <c r="A4480">
        <v>113070</v>
      </c>
      <c r="B4480" s="8">
        <v>44611.999988425923</v>
      </c>
      <c r="C4480" t="s">
        <v>68</v>
      </c>
      <c r="D4480" t="s">
        <v>1449</v>
      </c>
      <c r="E4480" t="s">
        <v>1253</v>
      </c>
      <c r="F4480" s="6">
        <v>25</v>
      </c>
      <c r="G4480" t="s">
        <v>62</v>
      </c>
    </row>
    <row r="4481" spans="1:7">
      <c r="A4481">
        <v>113070</v>
      </c>
      <c r="B4481" s="8">
        <v>44611.999988425923</v>
      </c>
      <c r="C4481" t="s">
        <v>68</v>
      </c>
      <c r="D4481" t="s">
        <v>1449</v>
      </c>
      <c r="E4481" t="s">
        <v>1086</v>
      </c>
      <c r="F4481" s="6">
        <v>5</v>
      </c>
      <c r="G4481" t="s">
        <v>62</v>
      </c>
    </row>
    <row r="4482" spans="1:7">
      <c r="A4482">
        <v>113070</v>
      </c>
      <c r="B4482" s="8">
        <v>44611.999988425923</v>
      </c>
      <c r="C4482" t="s">
        <v>68</v>
      </c>
      <c r="D4482" t="s">
        <v>1450</v>
      </c>
      <c r="E4482" t="s">
        <v>975</v>
      </c>
      <c r="F4482" s="6">
        <v>877.57</v>
      </c>
      <c r="G4482" t="s">
        <v>62</v>
      </c>
    </row>
    <row r="4483" spans="1:7">
      <c r="A4483">
        <v>113070</v>
      </c>
      <c r="B4483" s="8">
        <v>44611.999988425923</v>
      </c>
      <c r="C4483" t="s">
        <v>68</v>
      </c>
      <c r="D4483" t="s">
        <v>1450</v>
      </c>
      <c r="E4483" t="s">
        <v>975</v>
      </c>
      <c r="F4483" s="6">
        <v>2178.1999999999998</v>
      </c>
      <c r="G4483" t="s">
        <v>62</v>
      </c>
    </row>
    <row r="4484" spans="1:7">
      <c r="A4484">
        <v>113070</v>
      </c>
      <c r="B4484" s="8">
        <v>44611.999988425923</v>
      </c>
      <c r="C4484" t="s">
        <v>68</v>
      </c>
      <c r="D4484" t="s">
        <v>1450</v>
      </c>
      <c r="E4484" t="s">
        <v>975</v>
      </c>
      <c r="F4484" s="6">
        <v>1137.3</v>
      </c>
      <c r="G4484" t="s">
        <v>62</v>
      </c>
    </row>
    <row r="4485" spans="1:7">
      <c r="A4485">
        <v>113070</v>
      </c>
      <c r="B4485" s="8">
        <v>44611.999988425923</v>
      </c>
      <c r="C4485" t="s">
        <v>68</v>
      </c>
      <c r="D4485" t="s">
        <v>1450</v>
      </c>
      <c r="E4485" t="s">
        <v>975</v>
      </c>
      <c r="F4485" s="6">
        <v>6.72</v>
      </c>
      <c r="G4485" t="s">
        <v>62</v>
      </c>
    </row>
    <row r="4486" spans="1:7">
      <c r="A4486">
        <v>113070</v>
      </c>
      <c r="B4486" s="8">
        <v>44611.999988425923</v>
      </c>
      <c r="C4486" t="s">
        <v>68</v>
      </c>
      <c r="D4486" t="s">
        <v>1450</v>
      </c>
      <c r="E4486" t="s">
        <v>975</v>
      </c>
      <c r="F4486" s="6">
        <v>6810.35</v>
      </c>
      <c r="G4486" t="s">
        <v>62</v>
      </c>
    </row>
    <row r="4487" spans="1:7">
      <c r="A4487">
        <v>113070</v>
      </c>
      <c r="B4487" s="8">
        <v>44611.999988425923</v>
      </c>
      <c r="C4487" t="s">
        <v>68</v>
      </c>
      <c r="D4487" t="s">
        <v>1450</v>
      </c>
      <c r="E4487" t="s">
        <v>975</v>
      </c>
      <c r="F4487" s="6">
        <v>3535</v>
      </c>
      <c r="G4487" t="s">
        <v>62</v>
      </c>
    </row>
    <row r="4488" spans="1:7">
      <c r="A4488">
        <v>113070</v>
      </c>
      <c r="B4488" s="8">
        <v>44611.999988425923</v>
      </c>
      <c r="C4488" t="s">
        <v>68</v>
      </c>
      <c r="D4488" t="s">
        <v>1450</v>
      </c>
      <c r="E4488" t="s">
        <v>975</v>
      </c>
      <c r="F4488" s="6">
        <v>771.6</v>
      </c>
      <c r="G4488" t="s">
        <v>62</v>
      </c>
    </row>
    <row r="4489" spans="1:7">
      <c r="A4489">
        <v>113070</v>
      </c>
      <c r="B4489" s="8">
        <v>44611.999988425923</v>
      </c>
      <c r="C4489" t="s">
        <v>68</v>
      </c>
      <c r="D4489" t="s">
        <v>1450</v>
      </c>
      <c r="E4489" t="s">
        <v>975</v>
      </c>
      <c r="F4489" s="6">
        <v>1121.0999999999999</v>
      </c>
      <c r="G4489" t="s">
        <v>62</v>
      </c>
    </row>
    <row r="4490" spans="1:7">
      <c r="A4490">
        <v>113070</v>
      </c>
      <c r="B4490" s="8">
        <v>44611.999988425923</v>
      </c>
      <c r="C4490" t="s">
        <v>68</v>
      </c>
      <c r="D4490" t="s">
        <v>1450</v>
      </c>
      <c r="E4490" t="s">
        <v>975</v>
      </c>
      <c r="F4490" s="6">
        <v>1624.65</v>
      </c>
      <c r="G4490" t="s">
        <v>62</v>
      </c>
    </row>
    <row r="4491" spans="1:7">
      <c r="A4491">
        <v>113070</v>
      </c>
      <c r="B4491" s="8">
        <v>44611.999988425923</v>
      </c>
      <c r="C4491" t="s">
        <v>68</v>
      </c>
      <c r="D4491" t="s">
        <v>1450</v>
      </c>
      <c r="E4491" t="s">
        <v>975</v>
      </c>
      <c r="F4491" s="6">
        <v>44.8</v>
      </c>
      <c r="G4491" t="s">
        <v>62</v>
      </c>
    </row>
    <row r="4492" spans="1:7">
      <c r="A4492">
        <v>113070</v>
      </c>
      <c r="B4492" s="8">
        <v>44611.999988425923</v>
      </c>
      <c r="C4492" t="s">
        <v>68</v>
      </c>
      <c r="D4492" t="s">
        <v>1450</v>
      </c>
      <c r="E4492" t="s">
        <v>975</v>
      </c>
      <c r="F4492" s="6">
        <v>429.15</v>
      </c>
      <c r="G4492" t="s">
        <v>62</v>
      </c>
    </row>
    <row r="4493" spans="1:7">
      <c r="A4493">
        <v>113070</v>
      </c>
      <c r="B4493" s="8">
        <v>44611.999988425923</v>
      </c>
      <c r="C4493" t="s">
        <v>68</v>
      </c>
      <c r="D4493" t="s">
        <v>1450</v>
      </c>
      <c r="E4493" t="s">
        <v>975</v>
      </c>
      <c r="F4493" s="6">
        <v>1424.9</v>
      </c>
      <c r="G4493" t="s">
        <v>62</v>
      </c>
    </row>
    <row r="4494" spans="1:7">
      <c r="A4494">
        <v>113070</v>
      </c>
      <c r="B4494" s="8">
        <v>44611.999988425923</v>
      </c>
      <c r="C4494" t="s">
        <v>68</v>
      </c>
      <c r="D4494" t="s">
        <v>1450</v>
      </c>
      <c r="E4494" t="s">
        <v>975</v>
      </c>
      <c r="F4494" s="6">
        <v>708.56</v>
      </c>
      <c r="G4494" t="s">
        <v>62</v>
      </c>
    </row>
    <row r="4495" spans="1:7">
      <c r="A4495">
        <v>113070</v>
      </c>
      <c r="B4495" s="8">
        <v>44611.999988425923</v>
      </c>
      <c r="C4495" t="s">
        <v>68</v>
      </c>
      <c r="D4495" t="s">
        <v>1450</v>
      </c>
      <c r="E4495" t="s">
        <v>975</v>
      </c>
      <c r="F4495" s="6">
        <v>3261.71</v>
      </c>
      <c r="G4495" t="s">
        <v>62</v>
      </c>
    </row>
    <row r="4496" spans="1:7">
      <c r="A4496">
        <v>113070</v>
      </c>
      <c r="B4496" s="8">
        <v>44611.999988425923</v>
      </c>
      <c r="C4496" t="s">
        <v>68</v>
      </c>
      <c r="D4496" t="s">
        <v>1450</v>
      </c>
      <c r="E4496" t="s">
        <v>975</v>
      </c>
      <c r="F4496" s="6">
        <v>2290.64</v>
      </c>
      <c r="G4496" t="s">
        <v>62</v>
      </c>
    </row>
    <row r="4497" spans="1:7">
      <c r="A4497">
        <v>113070</v>
      </c>
      <c r="B4497" s="8">
        <v>44611.999988425923</v>
      </c>
      <c r="C4497" t="s">
        <v>68</v>
      </c>
      <c r="D4497" t="s">
        <v>1450</v>
      </c>
      <c r="E4497" t="s">
        <v>975</v>
      </c>
      <c r="F4497" s="6">
        <v>1500</v>
      </c>
      <c r="G4497" t="s">
        <v>62</v>
      </c>
    </row>
    <row r="4498" spans="1:7">
      <c r="A4498">
        <v>113070</v>
      </c>
      <c r="B4498" s="8">
        <v>44611.999988425923</v>
      </c>
      <c r="C4498" t="s">
        <v>68</v>
      </c>
      <c r="D4498" t="s">
        <v>1450</v>
      </c>
      <c r="E4498" t="s">
        <v>975</v>
      </c>
      <c r="F4498" s="6">
        <v>1334.2</v>
      </c>
      <c r="G4498" t="s">
        <v>62</v>
      </c>
    </row>
    <row r="4499" spans="1:7">
      <c r="A4499">
        <v>113070</v>
      </c>
      <c r="B4499" s="8">
        <v>44611.999988425923</v>
      </c>
      <c r="C4499" t="s">
        <v>68</v>
      </c>
      <c r="D4499" t="s">
        <v>1450</v>
      </c>
      <c r="E4499" t="s">
        <v>975</v>
      </c>
      <c r="F4499" s="6">
        <v>2244.52</v>
      </c>
      <c r="G4499" t="s">
        <v>62</v>
      </c>
    </row>
    <row r="4500" spans="1:7">
      <c r="A4500">
        <v>113070</v>
      </c>
      <c r="B4500" s="8">
        <v>44611.999988425923</v>
      </c>
      <c r="C4500" t="s">
        <v>68</v>
      </c>
      <c r="D4500" t="s">
        <v>1450</v>
      </c>
      <c r="E4500" t="s">
        <v>975</v>
      </c>
      <c r="F4500" s="6">
        <v>3348.9</v>
      </c>
      <c r="G4500" t="s">
        <v>62</v>
      </c>
    </row>
    <row r="4501" spans="1:7">
      <c r="A4501">
        <v>113070</v>
      </c>
      <c r="B4501" s="8">
        <v>44611.999988425923</v>
      </c>
      <c r="C4501" t="s">
        <v>68</v>
      </c>
      <c r="D4501" t="s">
        <v>1450</v>
      </c>
      <c r="E4501" t="s">
        <v>975</v>
      </c>
      <c r="F4501" s="6">
        <v>100</v>
      </c>
      <c r="G4501" t="s">
        <v>62</v>
      </c>
    </row>
    <row r="4502" spans="1:7">
      <c r="A4502">
        <v>113070</v>
      </c>
      <c r="B4502" s="8">
        <v>44611.999988425923</v>
      </c>
      <c r="C4502" t="s">
        <v>68</v>
      </c>
      <c r="D4502" t="s">
        <v>1450</v>
      </c>
      <c r="E4502" t="s">
        <v>975</v>
      </c>
      <c r="F4502" s="6">
        <v>1199.1400000000001</v>
      </c>
      <c r="G4502" t="s">
        <v>62</v>
      </c>
    </row>
    <row r="4503" spans="1:7">
      <c r="A4503">
        <v>113070</v>
      </c>
      <c r="B4503" s="8">
        <v>44611.999988425923</v>
      </c>
      <c r="C4503" t="s">
        <v>68</v>
      </c>
      <c r="D4503" t="s">
        <v>1450</v>
      </c>
      <c r="E4503" t="s">
        <v>975</v>
      </c>
      <c r="F4503" s="6">
        <v>514.79</v>
      </c>
      <c r="G4503" t="s">
        <v>62</v>
      </c>
    </row>
    <row r="4504" spans="1:7">
      <c r="A4504">
        <v>113070</v>
      </c>
      <c r="B4504" s="8">
        <v>44611.999988425923</v>
      </c>
      <c r="C4504" t="s">
        <v>68</v>
      </c>
      <c r="D4504" t="s">
        <v>1450</v>
      </c>
      <c r="E4504" t="s">
        <v>975</v>
      </c>
      <c r="F4504" s="6">
        <v>176.4</v>
      </c>
      <c r="G4504" t="s">
        <v>62</v>
      </c>
    </row>
    <row r="4505" spans="1:7">
      <c r="A4505">
        <v>113070</v>
      </c>
      <c r="B4505" s="8">
        <v>44611.999988425923</v>
      </c>
      <c r="C4505" t="s">
        <v>68</v>
      </c>
      <c r="D4505" t="s">
        <v>1450</v>
      </c>
      <c r="E4505" t="s">
        <v>975</v>
      </c>
      <c r="F4505" s="6">
        <v>156.13</v>
      </c>
      <c r="G4505" t="s">
        <v>62</v>
      </c>
    </row>
    <row r="4506" spans="1:7">
      <c r="A4506">
        <v>113070</v>
      </c>
      <c r="B4506" s="8">
        <v>44611.999988425923</v>
      </c>
      <c r="C4506" t="s">
        <v>68</v>
      </c>
      <c r="D4506" t="s">
        <v>1450</v>
      </c>
      <c r="E4506" t="s">
        <v>975</v>
      </c>
      <c r="F4506" s="6">
        <v>1097.8</v>
      </c>
      <c r="G4506" t="s">
        <v>62</v>
      </c>
    </row>
    <row r="4507" spans="1:7">
      <c r="A4507">
        <v>113070</v>
      </c>
      <c r="B4507" s="8">
        <v>44611.999988425923</v>
      </c>
      <c r="C4507" t="s">
        <v>68</v>
      </c>
      <c r="D4507" t="s">
        <v>1450</v>
      </c>
      <c r="E4507" t="s">
        <v>975</v>
      </c>
      <c r="F4507" s="6">
        <v>84.8</v>
      </c>
      <c r="G4507" t="s">
        <v>62</v>
      </c>
    </row>
    <row r="4508" spans="1:7">
      <c r="A4508">
        <v>113070</v>
      </c>
      <c r="B4508" s="8">
        <v>44611.999988425923</v>
      </c>
      <c r="C4508" t="s">
        <v>68</v>
      </c>
      <c r="D4508" t="s">
        <v>1450</v>
      </c>
      <c r="E4508" t="s">
        <v>975</v>
      </c>
      <c r="F4508" s="6">
        <v>1692.52</v>
      </c>
      <c r="G4508" t="s">
        <v>62</v>
      </c>
    </row>
    <row r="4509" spans="1:7">
      <c r="A4509">
        <v>113070</v>
      </c>
      <c r="B4509" s="8">
        <v>44611.999988425923</v>
      </c>
      <c r="C4509" t="s">
        <v>68</v>
      </c>
      <c r="D4509" t="s">
        <v>1450</v>
      </c>
      <c r="E4509" t="s">
        <v>975</v>
      </c>
      <c r="F4509" s="6">
        <v>1143.4100000000001</v>
      </c>
      <c r="G4509" t="s">
        <v>62</v>
      </c>
    </row>
    <row r="4510" spans="1:7">
      <c r="A4510">
        <v>113070</v>
      </c>
      <c r="B4510" s="8">
        <v>44611.999988425923</v>
      </c>
      <c r="C4510" t="s">
        <v>68</v>
      </c>
      <c r="D4510" t="s">
        <v>1450</v>
      </c>
      <c r="E4510" t="s">
        <v>975</v>
      </c>
      <c r="F4510" s="6">
        <v>245.24</v>
      </c>
      <c r="G4510" t="s">
        <v>62</v>
      </c>
    </row>
    <row r="4511" spans="1:7">
      <c r="A4511">
        <v>113070</v>
      </c>
      <c r="B4511" s="8">
        <v>44611.999988425923</v>
      </c>
      <c r="C4511" t="s">
        <v>68</v>
      </c>
      <c r="D4511" t="s">
        <v>1450</v>
      </c>
      <c r="E4511" t="s">
        <v>975</v>
      </c>
      <c r="F4511" s="6">
        <v>2531.9</v>
      </c>
      <c r="G4511" t="s">
        <v>62</v>
      </c>
    </row>
    <row r="4512" spans="1:7">
      <c r="A4512">
        <v>113070</v>
      </c>
      <c r="B4512" s="8">
        <v>44611.999988425923</v>
      </c>
      <c r="C4512" t="s">
        <v>68</v>
      </c>
      <c r="D4512" t="s">
        <v>1450</v>
      </c>
      <c r="E4512" t="s">
        <v>975</v>
      </c>
      <c r="F4512" s="6">
        <v>2037.2</v>
      </c>
      <c r="G4512" t="s">
        <v>62</v>
      </c>
    </row>
    <row r="4513" spans="1:7">
      <c r="A4513">
        <v>113070</v>
      </c>
      <c r="B4513" s="8">
        <v>44611.999988425923</v>
      </c>
      <c r="C4513" t="s">
        <v>68</v>
      </c>
      <c r="D4513" t="s">
        <v>1450</v>
      </c>
      <c r="E4513" t="s">
        <v>975</v>
      </c>
      <c r="F4513" s="6">
        <v>2038.5</v>
      </c>
      <c r="G4513" t="s">
        <v>62</v>
      </c>
    </row>
    <row r="4514" spans="1:7">
      <c r="A4514">
        <v>113070</v>
      </c>
      <c r="B4514" s="8">
        <v>44611.999988425923</v>
      </c>
      <c r="C4514" t="s">
        <v>68</v>
      </c>
      <c r="D4514" t="s">
        <v>1450</v>
      </c>
      <c r="E4514" t="s">
        <v>975</v>
      </c>
      <c r="F4514" s="6">
        <v>769</v>
      </c>
      <c r="G4514" t="s">
        <v>62</v>
      </c>
    </row>
    <row r="4515" spans="1:7">
      <c r="A4515">
        <v>113070</v>
      </c>
      <c r="B4515" s="8">
        <v>44611.999988425923</v>
      </c>
      <c r="C4515" t="s">
        <v>68</v>
      </c>
      <c r="D4515" t="s">
        <v>1450</v>
      </c>
      <c r="E4515" t="s">
        <v>975</v>
      </c>
      <c r="F4515" s="6">
        <v>156.32</v>
      </c>
      <c r="G4515" t="s">
        <v>62</v>
      </c>
    </row>
    <row r="4516" spans="1:7">
      <c r="A4516">
        <v>113070</v>
      </c>
      <c r="B4516" s="8">
        <v>44611.999988425923</v>
      </c>
      <c r="C4516" t="s">
        <v>68</v>
      </c>
      <c r="D4516" t="s">
        <v>1450</v>
      </c>
      <c r="E4516" t="s">
        <v>975</v>
      </c>
      <c r="F4516" s="6">
        <v>363.59</v>
      </c>
      <c r="G4516" t="s">
        <v>62</v>
      </c>
    </row>
    <row r="4517" spans="1:7">
      <c r="A4517">
        <v>113070</v>
      </c>
      <c r="B4517" s="8">
        <v>44611.999988425923</v>
      </c>
      <c r="C4517" t="s">
        <v>68</v>
      </c>
      <c r="D4517" t="s">
        <v>1450</v>
      </c>
      <c r="E4517" t="s">
        <v>975</v>
      </c>
      <c r="F4517" s="6">
        <v>968.92</v>
      </c>
      <c r="G4517" t="s">
        <v>62</v>
      </c>
    </row>
    <row r="4518" spans="1:7">
      <c r="A4518">
        <v>113070</v>
      </c>
      <c r="B4518" s="8">
        <v>44611.999988425923</v>
      </c>
      <c r="C4518" t="s">
        <v>68</v>
      </c>
      <c r="D4518" t="s">
        <v>1450</v>
      </c>
      <c r="E4518" t="s">
        <v>975</v>
      </c>
      <c r="F4518" s="6">
        <v>240.03</v>
      </c>
      <c r="G4518" t="s">
        <v>62</v>
      </c>
    </row>
    <row r="4519" spans="1:7">
      <c r="A4519">
        <v>113070</v>
      </c>
      <c r="B4519" s="8">
        <v>44611.999988425923</v>
      </c>
      <c r="C4519" t="s">
        <v>68</v>
      </c>
      <c r="D4519" t="s">
        <v>1450</v>
      </c>
      <c r="E4519" t="s">
        <v>975</v>
      </c>
      <c r="F4519" s="6">
        <v>791.9</v>
      </c>
      <c r="G4519" t="s">
        <v>62</v>
      </c>
    </row>
    <row r="4520" spans="1:7">
      <c r="A4520">
        <v>113070</v>
      </c>
      <c r="B4520" s="8">
        <v>44611.999988425923</v>
      </c>
      <c r="C4520" t="s">
        <v>68</v>
      </c>
      <c r="D4520" t="s">
        <v>1450</v>
      </c>
      <c r="E4520" t="s">
        <v>975</v>
      </c>
      <c r="F4520" s="6">
        <v>1101.1400000000001</v>
      </c>
      <c r="G4520" t="s">
        <v>62</v>
      </c>
    </row>
    <row r="4521" spans="1:7">
      <c r="A4521">
        <v>113070</v>
      </c>
      <c r="B4521" s="8">
        <v>44611.999988425923</v>
      </c>
      <c r="C4521" t="s">
        <v>68</v>
      </c>
      <c r="D4521" t="s">
        <v>1450</v>
      </c>
      <c r="E4521" t="s">
        <v>975</v>
      </c>
      <c r="F4521" s="6">
        <v>3594.74</v>
      </c>
      <c r="G4521" t="s">
        <v>62</v>
      </c>
    </row>
    <row r="4522" spans="1:7">
      <c r="A4522">
        <v>113070</v>
      </c>
      <c r="B4522" s="8">
        <v>44611.999988425923</v>
      </c>
      <c r="C4522" t="s">
        <v>68</v>
      </c>
      <c r="D4522" t="s">
        <v>1450</v>
      </c>
      <c r="E4522" t="s">
        <v>975</v>
      </c>
      <c r="F4522" s="6">
        <v>807.96</v>
      </c>
      <c r="G4522" t="s">
        <v>62</v>
      </c>
    </row>
    <row r="4523" spans="1:7">
      <c r="A4523">
        <v>113070</v>
      </c>
      <c r="B4523" s="8">
        <v>44611.999988425923</v>
      </c>
      <c r="C4523" t="s">
        <v>68</v>
      </c>
      <c r="D4523" t="s">
        <v>1450</v>
      </c>
      <c r="E4523" t="s">
        <v>975</v>
      </c>
      <c r="F4523" s="6">
        <v>259.58</v>
      </c>
      <c r="G4523" t="s">
        <v>62</v>
      </c>
    </row>
    <row r="4524" spans="1:7">
      <c r="A4524">
        <v>113070</v>
      </c>
      <c r="B4524" s="8">
        <v>44611.999988425923</v>
      </c>
      <c r="C4524" t="s">
        <v>68</v>
      </c>
      <c r="D4524" t="s">
        <v>1450</v>
      </c>
      <c r="E4524" t="s">
        <v>975</v>
      </c>
      <c r="F4524" s="6">
        <v>750</v>
      </c>
      <c r="G4524" t="s">
        <v>62</v>
      </c>
    </row>
    <row r="4525" spans="1:7">
      <c r="A4525">
        <v>113070</v>
      </c>
      <c r="B4525" s="8">
        <v>44611.999988425923</v>
      </c>
      <c r="C4525" t="s">
        <v>68</v>
      </c>
      <c r="D4525" t="s">
        <v>1450</v>
      </c>
      <c r="E4525" t="s">
        <v>975</v>
      </c>
      <c r="F4525" s="6">
        <v>175</v>
      </c>
      <c r="G4525" t="s">
        <v>62</v>
      </c>
    </row>
    <row r="4526" spans="1:7">
      <c r="A4526">
        <v>113070</v>
      </c>
      <c r="B4526" s="8">
        <v>44611.999988425923</v>
      </c>
      <c r="C4526" t="s">
        <v>68</v>
      </c>
      <c r="D4526" t="s">
        <v>1450</v>
      </c>
      <c r="E4526" t="s">
        <v>975</v>
      </c>
      <c r="F4526" s="6">
        <v>500</v>
      </c>
      <c r="G4526" t="s">
        <v>62</v>
      </c>
    </row>
    <row r="4527" spans="1:7">
      <c r="A4527">
        <v>113070</v>
      </c>
      <c r="B4527" s="8">
        <v>44611.999988425923</v>
      </c>
      <c r="C4527" t="s">
        <v>68</v>
      </c>
      <c r="D4527" t="s">
        <v>1450</v>
      </c>
      <c r="E4527" t="s">
        <v>975</v>
      </c>
      <c r="F4527" s="6">
        <v>147</v>
      </c>
      <c r="G4527" t="s">
        <v>62</v>
      </c>
    </row>
    <row r="4528" spans="1:7">
      <c r="A4528">
        <v>113070</v>
      </c>
      <c r="B4528" s="8">
        <v>44611.999988425923</v>
      </c>
      <c r="C4528" t="s">
        <v>68</v>
      </c>
      <c r="D4528" t="s">
        <v>1450</v>
      </c>
      <c r="E4528" t="s">
        <v>974</v>
      </c>
      <c r="F4528" s="6">
        <v>361.6</v>
      </c>
      <c r="G4528" t="s">
        <v>62</v>
      </c>
    </row>
    <row r="4529" spans="1:7">
      <c r="A4529">
        <v>113070</v>
      </c>
      <c r="B4529" s="8">
        <v>44611.999988425923</v>
      </c>
      <c r="C4529" t="s">
        <v>68</v>
      </c>
      <c r="D4529" t="s">
        <v>1450</v>
      </c>
      <c r="E4529" t="s">
        <v>974</v>
      </c>
      <c r="F4529" s="6">
        <v>894.61</v>
      </c>
      <c r="G4529" t="s">
        <v>62</v>
      </c>
    </row>
    <row r="4530" spans="1:7">
      <c r="A4530">
        <v>113070</v>
      </c>
      <c r="B4530" s="8">
        <v>44611.999988425923</v>
      </c>
      <c r="C4530" t="s">
        <v>68</v>
      </c>
      <c r="D4530" t="s">
        <v>1450</v>
      </c>
      <c r="E4530" t="s">
        <v>974</v>
      </c>
      <c r="F4530" s="6">
        <v>574.66</v>
      </c>
      <c r="G4530" t="s">
        <v>62</v>
      </c>
    </row>
    <row r="4531" spans="1:7">
      <c r="A4531">
        <v>113070</v>
      </c>
      <c r="B4531" s="8">
        <v>44610.999988425923</v>
      </c>
      <c r="C4531" t="s">
        <v>68</v>
      </c>
      <c r="D4531" t="s">
        <v>1451</v>
      </c>
      <c r="E4531" t="s">
        <v>1085</v>
      </c>
      <c r="F4531" s="6">
        <v>5</v>
      </c>
      <c r="G4531" t="s">
        <v>62</v>
      </c>
    </row>
    <row r="4532" spans="1:7">
      <c r="A4532">
        <v>113070</v>
      </c>
      <c r="B4532" s="8">
        <v>44610.999988425923</v>
      </c>
      <c r="C4532" t="s">
        <v>68</v>
      </c>
      <c r="D4532" t="s">
        <v>1451</v>
      </c>
      <c r="E4532" t="s">
        <v>1253</v>
      </c>
      <c r="F4532" s="6">
        <v>25</v>
      </c>
      <c r="G4532" t="s">
        <v>62</v>
      </c>
    </row>
    <row r="4533" spans="1:7">
      <c r="A4533">
        <v>113070</v>
      </c>
      <c r="B4533" s="8">
        <v>44610.999988425923</v>
      </c>
      <c r="C4533" t="s">
        <v>68</v>
      </c>
      <c r="D4533" t="s">
        <v>243</v>
      </c>
      <c r="E4533" t="s">
        <v>92</v>
      </c>
      <c r="F4533" s="6">
        <v>734.35</v>
      </c>
      <c r="G4533" t="s">
        <v>62</v>
      </c>
    </row>
    <row r="4534" spans="1:7">
      <c r="A4534">
        <v>113070</v>
      </c>
      <c r="B4534" s="8">
        <v>44610.999988425923</v>
      </c>
      <c r="C4534" t="s">
        <v>68</v>
      </c>
      <c r="D4534" t="s">
        <v>243</v>
      </c>
      <c r="E4534" t="s">
        <v>974</v>
      </c>
      <c r="F4534" s="6">
        <v>199.34</v>
      </c>
      <c r="G4534" t="s">
        <v>62</v>
      </c>
    </row>
    <row r="4535" spans="1:7">
      <c r="A4535">
        <v>113070</v>
      </c>
      <c r="B4535" s="8">
        <v>44610.999988425923</v>
      </c>
      <c r="C4535" t="s">
        <v>68</v>
      </c>
      <c r="D4535" t="s">
        <v>243</v>
      </c>
      <c r="E4535" t="s">
        <v>974</v>
      </c>
      <c r="F4535" s="6">
        <v>2702.39</v>
      </c>
      <c r="G4535" t="s">
        <v>62</v>
      </c>
    </row>
    <row r="4536" spans="1:7">
      <c r="A4536">
        <v>113070</v>
      </c>
      <c r="B4536" s="8">
        <v>44610.999988425923</v>
      </c>
      <c r="C4536" t="s">
        <v>68</v>
      </c>
      <c r="D4536" t="s">
        <v>243</v>
      </c>
      <c r="E4536" t="s">
        <v>974</v>
      </c>
      <c r="F4536" s="6">
        <v>500</v>
      </c>
      <c r="G4536" t="s">
        <v>62</v>
      </c>
    </row>
    <row r="4537" spans="1:7">
      <c r="A4537">
        <v>113070</v>
      </c>
      <c r="B4537" s="8">
        <v>44610.999988425923</v>
      </c>
      <c r="C4537" t="s">
        <v>68</v>
      </c>
      <c r="D4537" t="s">
        <v>243</v>
      </c>
      <c r="E4537" t="s">
        <v>974</v>
      </c>
      <c r="F4537" s="6">
        <v>2387.54</v>
      </c>
      <c r="G4537" t="s">
        <v>62</v>
      </c>
    </row>
    <row r="4538" spans="1:7">
      <c r="A4538">
        <v>113070</v>
      </c>
      <c r="B4538" s="8">
        <v>44610.999988425923</v>
      </c>
      <c r="C4538" t="s">
        <v>68</v>
      </c>
      <c r="D4538" t="s">
        <v>243</v>
      </c>
      <c r="E4538" t="s">
        <v>974</v>
      </c>
      <c r="F4538" s="6">
        <v>45.11</v>
      </c>
      <c r="G4538" t="s">
        <v>62</v>
      </c>
    </row>
    <row r="4539" spans="1:7">
      <c r="A4539">
        <v>113070</v>
      </c>
      <c r="B4539" s="8">
        <v>44610.999988425923</v>
      </c>
      <c r="C4539" t="s">
        <v>68</v>
      </c>
      <c r="D4539" t="s">
        <v>243</v>
      </c>
      <c r="E4539" t="s">
        <v>974</v>
      </c>
      <c r="F4539" s="6">
        <v>500</v>
      </c>
      <c r="G4539" t="s">
        <v>62</v>
      </c>
    </row>
    <row r="4540" spans="1:7">
      <c r="A4540">
        <v>113070</v>
      </c>
      <c r="B4540" s="8">
        <v>44610.999988425923</v>
      </c>
      <c r="C4540" t="s">
        <v>68</v>
      </c>
      <c r="D4540" t="s">
        <v>243</v>
      </c>
      <c r="E4540" t="s">
        <v>974</v>
      </c>
      <c r="F4540" s="6">
        <v>300</v>
      </c>
      <c r="G4540" t="s">
        <v>62</v>
      </c>
    </row>
    <row r="4541" spans="1:7">
      <c r="A4541">
        <v>113070</v>
      </c>
      <c r="B4541" s="8">
        <v>44610.999988425923</v>
      </c>
      <c r="C4541" t="s">
        <v>68</v>
      </c>
      <c r="D4541" t="s">
        <v>243</v>
      </c>
      <c r="E4541" t="s">
        <v>974</v>
      </c>
      <c r="F4541" s="6">
        <v>363.17</v>
      </c>
      <c r="G4541" t="s">
        <v>62</v>
      </c>
    </row>
    <row r="4542" spans="1:7">
      <c r="A4542">
        <v>113070</v>
      </c>
      <c r="B4542" s="8">
        <v>44610.999988425923</v>
      </c>
      <c r="C4542" t="s">
        <v>68</v>
      </c>
      <c r="D4542" t="s">
        <v>243</v>
      </c>
      <c r="E4542" t="s">
        <v>974</v>
      </c>
      <c r="F4542" s="6">
        <v>1036.3</v>
      </c>
      <c r="G4542" t="s">
        <v>62</v>
      </c>
    </row>
    <row r="4543" spans="1:7">
      <c r="A4543">
        <v>113070</v>
      </c>
      <c r="B4543" s="8">
        <v>44610.999988425923</v>
      </c>
      <c r="C4543" t="s">
        <v>68</v>
      </c>
      <c r="D4543" t="s">
        <v>243</v>
      </c>
      <c r="E4543" t="s">
        <v>974</v>
      </c>
      <c r="F4543" s="6">
        <v>398.39</v>
      </c>
      <c r="G4543" t="s">
        <v>62</v>
      </c>
    </row>
    <row r="4544" spans="1:7">
      <c r="A4544">
        <v>113070</v>
      </c>
      <c r="B4544" s="8">
        <v>44610.999988425923</v>
      </c>
      <c r="C4544" t="s">
        <v>68</v>
      </c>
      <c r="D4544" t="s">
        <v>243</v>
      </c>
      <c r="E4544" t="s">
        <v>974</v>
      </c>
      <c r="F4544" s="6">
        <v>262.29000000000002</v>
      </c>
      <c r="G4544" t="s">
        <v>62</v>
      </c>
    </row>
    <row r="4545" spans="1:7">
      <c r="A4545">
        <v>113070</v>
      </c>
      <c r="B4545" s="8">
        <v>44610.999988425923</v>
      </c>
      <c r="C4545" t="s">
        <v>68</v>
      </c>
      <c r="D4545" t="s">
        <v>243</v>
      </c>
      <c r="E4545" t="s">
        <v>974</v>
      </c>
      <c r="F4545" s="6">
        <v>1579.05</v>
      </c>
      <c r="G4545" t="s">
        <v>62</v>
      </c>
    </row>
    <row r="4546" spans="1:7">
      <c r="A4546">
        <v>113070</v>
      </c>
      <c r="B4546" s="8">
        <v>44610.999988425923</v>
      </c>
      <c r="C4546" t="s">
        <v>68</v>
      </c>
      <c r="D4546" t="s">
        <v>243</v>
      </c>
      <c r="E4546" t="s">
        <v>974</v>
      </c>
      <c r="F4546" s="6">
        <v>1256.4000000000001</v>
      </c>
      <c r="G4546" t="s">
        <v>62</v>
      </c>
    </row>
    <row r="4547" spans="1:7">
      <c r="A4547">
        <v>113070</v>
      </c>
      <c r="B4547" s="8">
        <v>44610.999988425923</v>
      </c>
      <c r="C4547" t="s">
        <v>68</v>
      </c>
      <c r="D4547" t="s">
        <v>243</v>
      </c>
      <c r="E4547" t="s">
        <v>974</v>
      </c>
      <c r="F4547" s="6">
        <v>1000</v>
      </c>
      <c r="G4547" t="s">
        <v>62</v>
      </c>
    </row>
    <row r="4548" spans="1:7">
      <c r="A4548">
        <v>113070</v>
      </c>
      <c r="B4548" s="8">
        <v>44610.999988425923</v>
      </c>
      <c r="C4548" t="s">
        <v>68</v>
      </c>
      <c r="D4548" t="s">
        <v>243</v>
      </c>
      <c r="E4548" t="s">
        <v>974</v>
      </c>
      <c r="F4548" s="6">
        <v>1570.8</v>
      </c>
      <c r="G4548" t="s">
        <v>62</v>
      </c>
    </row>
    <row r="4549" spans="1:7">
      <c r="A4549">
        <v>113070</v>
      </c>
      <c r="B4549" s="8">
        <v>44610.999988425923</v>
      </c>
      <c r="C4549" t="s">
        <v>68</v>
      </c>
      <c r="D4549" t="s">
        <v>243</v>
      </c>
      <c r="E4549" t="s">
        <v>974</v>
      </c>
      <c r="F4549" s="6">
        <v>855.11</v>
      </c>
      <c r="G4549" t="s">
        <v>62</v>
      </c>
    </row>
    <row r="4550" spans="1:7">
      <c r="A4550">
        <v>113070</v>
      </c>
      <c r="B4550" s="8">
        <v>44610.999988425923</v>
      </c>
      <c r="C4550" t="s">
        <v>68</v>
      </c>
      <c r="D4550" t="s">
        <v>243</v>
      </c>
      <c r="E4550" t="s">
        <v>974</v>
      </c>
      <c r="F4550" s="6">
        <v>2653.43</v>
      </c>
      <c r="G4550" t="s">
        <v>62</v>
      </c>
    </row>
    <row r="4551" spans="1:7">
      <c r="A4551">
        <v>113070</v>
      </c>
      <c r="B4551" s="8">
        <v>44610.999988425923</v>
      </c>
      <c r="C4551" t="s">
        <v>68</v>
      </c>
      <c r="D4551" t="s">
        <v>243</v>
      </c>
      <c r="E4551" t="s">
        <v>974</v>
      </c>
      <c r="F4551" s="6">
        <v>1007</v>
      </c>
      <c r="G4551" t="s">
        <v>62</v>
      </c>
    </row>
    <row r="4552" spans="1:7">
      <c r="A4552">
        <v>113070</v>
      </c>
      <c r="B4552" s="8">
        <v>44610.999988425923</v>
      </c>
      <c r="C4552" t="s">
        <v>68</v>
      </c>
      <c r="D4552" t="s">
        <v>243</v>
      </c>
      <c r="E4552" t="s">
        <v>974</v>
      </c>
      <c r="F4552" s="6">
        <v>2234.21</v>
      </c>
      <c r="G4552" t="s">
        <v>62</v>
      </c>
    </row>
    <row r="4553" spans="1:7">
      <c r="A4553">
        <v>113070</v>
      </c>
      <c r="B4553" s="8">
        <v>44610.999988425923</v>
      </c>
      <c r="C4553" t="s">
        <v>68</v>
      </c>
      <c r="D4553" t="s">
        <v>243</v>
      </c>
      <c r="E4553" t="s">
        <v>974</v>
      </c>
      <c r="F4553" s="6">
        <v>400</v>
      </c>
      <c r="G4553" t="s">
        <v>62</v>
      </c>
    </row>
    <row r="4554" spans="1:7">
      <c r="A4554">
        <v>113070</v>
      </c>
      <c r="B4554" s="8">
        <v>44610.999988425923</v>
      </c>
      <c r="C4554" t="s">
        <v>68</v>
      </c>
      <c r="D4554" t="s">
        <v>243</v>
      </c>
      <c r="E4554" t="s">
        <v>974</v>
      </c>
      <c r="F4554" s="6">
        <v>1661.21</v>
      </c>
      <c r="G4554" t="s">
        <v>62</v>
      </c>
    </row>
    <row r="4555" spans="1:7">
      <c r="A4555">
        <v>113070</v>
      </c>
      <c r="B4555" s="8">
        <v>44610.999988425923</v>
      </c>
      <c r="C4555" t="s">
        <v>68</v>
      </c>
      <c r="D4555" t="s">
        <v>243</v>
      </c>
      <c r="E4555" t="s">
        <v>974</v>
      </c>
      <c r="F4555" s="6">
        <v>1242.4100000000001</v>
      </c>
      <c r="G4555" t="s">
        <v>62</v>
      </c>
    </row>
    <row r="4556" spans="1:7">
      <c r="A4556">
        <v>113070</v>
      </c>
      <c r="B4556" s="8">
        <v>44610.999988425923</v>
      </c>
      <c r="C4556" t="s">
        <v>68</v>
      </c>
      <c r="D4556" t="s">
        <v>243</v>
      </c>
      <c r="E4556" t="s">
        <v>974</v>
      </c>
      <c r="F4556" s="6">
        <v>1927.67</v>
      </c>
      <c r="G4556" t="s">
        <v>62</v>
      </c>
    </row>
    <row r="4557" spans="1:7">
      <c r="A4557">
        <v>113070</v>
      </c>
      <c r="B4557" s="8">
        <v>44610.999988425923</v>
      </c>
      <c r="C4557" t="s">
        <v>68</v>
      </c>
      <c r="D4557" t="s">
        <v>243</v>
      </c>
      <c r="E4557" t="s">
        <v>974</v>
      </c>
      <c r="F4557" s="6">
        <v>1014.5</v>
      </c>
      <c r="G4557" t="s">
        <v>62</v>
      </c>
    </row>
    <row r="4558" spans="1:7">
      <c r="A4558">
        <v>113070</v>
      </c>
      <c r="B4558" s="8">
        <v>44610.999988425923</v>
      </c>
      <c r="C4558" t="s">
        <v>68</v>
      </c>
      <c r="D4558" t="s">
        <v>243</v>
      </c>
      <c r="E4558" t="s">
        <v>974</v>
      </c>
      <c r="F4558" s="6">
        <v>4009.83</v>
      </c>
      <c r="G4558" t="s">
        <v>62</v>
      </c>
    </row>
    <row r="4559" spans="1:7">
      <c r="A4559">
        <v>113070</v>
      </c>
      <c r="B4559" s="8">
        <v>44610.999988425923</v>
      </c>
      <c r="C4559" t="s">
        <v>68</v>
      </c>
      <c r="D4559" t="s">
        <v>243</v>
      </c>
      <c r="E4559" t="s">
        <v>974</v>
      </c>
      <c r="F4559" s="6">
        <v>25</v>
      </c>
      <c r="G4559" t="s">
        <v>62</v>
      </c>
    </row>
    <row r="4560" spans="1:7">
      <c r="A4560">
        <v>113070</v>
      </c>
      <c r="B4560" s="8">
        <v>44610.999988425923</v>
      </c>
      <c r="C4560" t="s">
        <v>68</v>
      </c>
      <c r="D4560" t="s">
        <v>243</v>
      </c>
      <c r="E4560" t="s">
        <v>974</v>
      </c>
      <c r="F4560" s="6">
        <v>1361.59</v>
      </c>
      <c r="G4560" t="s">
        <v>62</v>
      </c>
    </row>
    <row r="4561" spans="1:7">
      <c r="A4561">
        <v>113070</v>
      </c>
      <c r="B4561" s="8">
        <v>44610.999988425923</v>
      </c>
      <c r="C4561" t="s">
        <v>68</v>
      </c>
      <c r="D4561" t="s">
        <v>243</v>
      </c>
      <c r="E4561" t="s">
        <v>974</v>
      </c>
      <c r="F4561" s="6">
        <v>2422.1</v>
      </c>
      <c r="G4561" t="s">
        <v>62</v>
      </c>
    </row>
    <row r="4562" spans="1:7">
      <c r="A4562">
        <v>113070</v>
      </c>
      <c r="B4562" s="8">
        <v>44610.999988425923</v>
      </c>
      <c r="C4562" t="s">
        <v>68</v>
      </c>
      <c r="D4562" t="s">
        <v>243</v>
      </c>
      <c r="E4562" t="s">
        <v>974</v>
      </c>
      <c r="F4562" s="6">
        <v>200</v>
      </c>
      <c r="G4562" t="s">
        <v>62</v>
      </c>
    </row>
    <row r="4563" spans="1:7">
      <c r="A4563">
        <v>113070</v>
      </c>
      <c r="B4563" s="8">
        <v>44610.999988425923</v>
      </c>
      <c r="C4563" t="s">
        <v>68</v>
      </c>
      <c r="D4563" t="s">
        <v>243</v>
      </c>
      <c r="E4563" t="s">
        <v>974</v>
      </c>
      <c r="F4563" s="6">
        <v>1000</v>
      </c>
      <c r="G4563" t="s">
        <v>62</v>
      </c>
    </row>
    <row r="4564" spans="1:7">
      <c r="A4564">
        <v>113070</v>
      </c>
      <c r="B4564" s="8">
        <v>44610.999988425923</v>
      </c>
      <c r="C4564" t="s">
        <v>68</v>
      </c>
      <c r="D4564" t="s">
        <v>243</v>
      </c>
      <c r="E4564" t="s">
        <v>974</v>
      </c>
      <c r="F4564" s="6">
        <v>616.6</v>
      </c>
      <c r="G4564" t="s">
        <v>62</v>
      </c>
    </row>
    <row r="4565" spans="1:7">
      <c r="A4565">
        <v>113070</v>
      </c>
      <c r="B4565" s="8">
        <v>44610.999988425923</v>
      </c>
      <c r="C4565" t="s">
        <v>68</v>
      </c>
      <c r="D4565" t="s">
        <v>243</v>
      </c>
      <c r="E4565" t="s">
        <v>974</v>
      </c>
      <c r="F4565" s="6">
        <v>2295.15</v>
      </c>
      <c r="G4565" t="s">
        <v>62</v>
      </c>
    </row>
    <row r="4566" spans="1:7">
      <c r="A4566">
        <v>113070</v>
      </c>
      <c r="B4566" s="8">
        <v>44610.999988425923</v>
      </c>
      <c r="C4566" t="s">
        <v>68</v>
      </c>
      <c r="D4566" t="s">
        <v>243</v>
      </c>
      <c r="E4566" t="s">
        <v>974</v>
      </c>
      <c r="F4566" s="6">
        <v>1091.02</v>
      </c>
      <c r="G4566" t="s">
        <v>62</v>
      </c>
    </row>
    <row r="4567" spans="1:7">
      <c r="A4567">
        <v>113070</v>
      </c>
      <c r="B4567" s="8">
        <v>44610.999988425923</v>
      </c>
      <c r="C4567" t="s">
        <v>68</v>
      </c>
      <c r="D4567" t="s">
        <v>243</v>
      </c>
      <c r="E4567" t="s">
        <v>974</v>
      </c>
      <c r="F4567" s="6">
        <v>479.24</v>
      </c>
      <c r="G4567" t="s">
        <v>62</v>
      </c>
    </row>
    <row r="4568" spans="1:7">
      <c r="A4568">
        <v>113070</v>
      </c>
      <c r="B4568" s="8">
        <v>44610.999988425923</v>
      </c>
      <c r="C4568" t="s">
        <v>68</v>
      </c>
      <c r="D4568" t="s">
        <v>243</v>
      </c>
      <c r="E4568" t="s">
        <v>974</v>
      </c>
      <c r="F4568" s="6">
        <v>1200</v>
      </c>
      <c r="G4568" t="s">
        <v>62</v>
      </c>
    </row>
    <row r="4569" spans="1:7">
      <c r="A4569">
        <v>113070</v>
      </c>
      <c r="B4569" s="8">
        <v>44610.999988425923</v>
      </c>
      <c r="C4569" t="s">
        <v>68</v>
      </c>
      <c r="D4569" t="s">
        <v>243</v>
      </c>
      <c r="E4569" t="s">
        <v>974</v>
      </c>
      <c r="F4569" s="6">
        <v>1200</v>
      </c>
      <c r="G4569" t="s">
        <v>62</v>
      </c>
    </row>
    <row r="4570" spans="1:7">
      <c r="A4570">
        <v>113070</v>
      </c>
      <c r="B4570" s="8">
        <v>44610.999988425923</v>
      </c>
      <c r="C4570" t="s">
        <v>68</v>
      </c>
      <c r="D4570" t="s">
        <v>243</v>
      </c>
      <c r="E4570" t="s">
        <v>974</v>
      </c>
      <c r="F4570" s="6">
        <v>1593.8</v>
      </c>
      <c r="G4570" t="s">
        <v>62</v>
      </c>
    </row>
    <row r="4571" spans="1:7">
      <c r="A4571">
        <v>113070</v>
      </c>
      <c r="B4571" s="8">
        <v>44610.999988425923</v>
      </c>
      <c r="C4571" t="s">
        <v>68</v>
      </c>
      <c r="D4571" t="s">
        <v>243</v>
      </c>
      <c r="E4571" t="s">
        <v>974</v>
      </c>
      <c r="F4571" s="6">
        <v>275</v>
      </c>
      <c r="G4571" t="s">
        <v>62</v>
      </c>
    </row>
    <row r="4572" spans="1:7">
      <c r="A4572">
        <v>113070</v>
      </c>
      <c r="B4572" s="8">
        <v>44610.999988425923</v>
      </c>
      <c r="C4572" t="s">
        <v>68</v>
      </c>
      <c r="D4572" t="s">
        <v>243</v>
      </c>
      <c r="E4572" t="s">
        <v>974</v>
      </c>
      <c r="F4572" s="6">
        <v>1186.2</v>
      </c>
      <c r="G4572" t="s">
        <v>62</v>
      </c>
    </row>
    <row r="4573" spans="1:7">
      <c r="A4573">
        <v>113070</v>
      </c>
      <c r="B4573" s="8">
        <v>44610.999988425923</v>
      </c>
      <c r="C4573" t="s">
        <v>68</v>
      </c>
      <c r="D4573" t="s">
        <v>243</v>
      </c>
      <c r="E4573" t="s">
        <v>974</v>
      </c>
      <c r="F4573" s="6">
        <v>2438.1999999999998</v>
      </c>
      <c r="G4573" t="s">
        <v>62</v>
      </c>
    </row>
    <row r="4574" spans="1:7">
      <c r="A4574">
        <v>113070</v>
      </c>
      <c r="B4574" s="8">
        <v>44610.999988425923</v>
      </c>
      <c r="C4574" t="s">
        <v>68</v>
      </c>
      <c r="D4574" t="s">
        <v>243</v>
      </c>
      <c r="E4574" t="s">
        <v>974</v>
      </c>
      <c r="F4574" s="6">
        <v>320</v>
      </c>
      <c r="G4574" t="s">
        <v>62</v>
      </c>
    </row>
    <row r="4575" spans="1:7">
      <c r="A4575">
        <v>113070</v>
      </c>
      <c r="B4575" s="8">
        <v>44610.999988425923</v>
      </c>
      <c r="C4575" t="s">
        <v>68</v>
      </c>
      <c r="D4575" t="s">
        <v>243</v>
      </c>
      <c r="E4575" t="s">
        <v>974</v>
      </c>
      <c r="F4575" s="6">
        <v>2000</v>
      </c>
      <c r="G4575" t="s">
        <v>62</v>
      </c>
    </row>
    <row r="4576" spans="1:7">
      <c r="A4576">
        <v>113070</v>
      </c>
      <c r="B4576" s="8">
        <v>44610.999988425923</v>
      </c>
      <c r="C4576" t="s">
        <v>68</v>
      </c>
      <c r="D4576" t="s">
        <v>243</v>
      </c>
      <c r="E4576" t="s">
        <v>974</v>
      </c>
      <c r="F4576" s="6">
        <v>1031.55</v>
      </c>
      <c r="G4576" t="s">
        <v>62</v>
      </c>
    </row>
    <row r="4577" spans="1:7">
      <c r="A4577">
        <v>113070</v>
      </c>
      <c r="B4577" s="8">
        <v>44610.999988425923</v>
      </c>
      <c r="C4577" t="s">
        <v>68</v>
      </c>
      <c r="D4577" t="s">
        <v>243</v>
      </c>
      <c r="E4577" t="s">
        <v>974</v>
      </c>
      <c r="F4577" s="6">
        <v>150</v>
      </c>
      <c r="G4577" t="s">
        <v>62</v>
      </c>
    </row>
    <row r="4578" spans="1:7">
      <c r="A4578">
        <v>113070</v>
      </c>
      <c r="B4578" s="8">
        <v>44610.999988425923</v>
      </c>
      <c r="C4578" t="s">
        <v>68</v>
      </c>
      <c r="D4578" t="s">
        <v>243</v>
      </c>
      <c r="E4578" t="s">
        <v>974</v>
      </c>
      <c r="F4578" s="6">
        <v>2000</v>
      </c>
      <c r="G4578" t="s">
        <v>62</v>
      </c>
    </row>
    <row r="4579" spans="1:7">
      <c r="A4579">
        <v>113070</v>
      </c>
      <c r="B4579" s="8">
        <v>44610.999988425923</v>
      </c>
      <c r="C4579" t="s">
        <v>68</v>
      </c>
      <c r="D4579" t="s">
        <v>243</v>
      </c>
      <c r="E4579" t="s">
        <v>974</v>
      </c>
      <c r="F4579" s="6">
        <v>2722.6</v>
      </c>
      <c r="G4579" t="s">
        <v>62</v>
      </c>
    </row>
    <row r="4580" spans="1:7">
      <c r="A4580">
        <v>113070</v>
      </c>
      <c r="B4580" s="8">
        <v>44610.999988425923</v>
      </c>
      <c r="C4580" t="s">
        <v>68</v>
      </c>
      <c r="D4580" t="s">
        <v>243</v>
      </c>
      <c r="E4580" t="s">
        <v>974</v>
      </c>
      <c r="F4580" s="6">
        <v>535.07000000000005</v>
      </c>
      <c r="G4580" t="s">
        <v>62</v>
      </c>
    </row>
    <row r="4581" spans="1:7">
      <c r="A4581">
        <v>113070</v>
      </c>
      <c r="B4581" s="8">
        <v>44610.999988425923</v>
      </c>
      <c r="C4581" t="s">
        <v>68</v>
      </c>
      <c r="D4581" t="s">
        <v>243</v>
      </c>
      <c r="E4581" t="s">
        <v>974</v>
      </c>
      <c r="F4581" s="6">
        <v>544.6</v>
      </c>
      <c r="G4581" t="s">
        <v>62</v>
      </c>
    </row>
    <row r="4582" spans="1:7">
      <c r="A4582">
        <v>113070</v>
      </c>
      <c r="B4582" s="8">
        <v>44610.999988425923</v>
      </c>
      <c r="C4582" t="s">
        <v>68</v>
      </c>
      <c r="D4582" t="s">
        <v>243</v>
      </c>
      <c r="E4582" t="s">
        <v>974</v>
      </c>
      <c r="F4582" s="6">
        <v>1200</v>
      </c>
      <c r="G4582" t="s">
        <v>62</v>
      </c>
    </row>
    <row r="4583" spans="1:7">
      <c r="A4583">
        <v>113070</v>
      </c>
      <c r="B4583" s="8">
        <v>44610.999988425923</v>
      </c>
      <c r="C4583" t="s">
        <v>68</v>
      </c>
      <c r="D4583" t="s">
        <v>243</v>
      </c>
      <c r="E4583" t="s">
        <v>974</v>
      </c>
      <c r="F4583" s="6">
        <v>150</v>
      </c>
      <c r="G4583" t="s">
        <v>62</v>
      </c>
    </row>
    <row r="4584" spans="1:7">
      <c r="A4584">
        <v>113070</v>
      </c>
      <c r="B4584" s="8">
        <v>44610.999988425923</v>
      </c>
      <c r="C4584" t="s">
        <v>68</v>
      </c>
      <c r="D4584" t="s">
        <v>243</v>
      </c>
      <c r="E4584" t="s">
        <v>974</v>
      </c>
      <c r="F4584" s="6">
        <v>742.4</v>
      </c>
      <c r="G4584" t="s">
        <v>62</v>
      </c>
    </row>
    <row r="4585" spans="1:7">
      <c r="A4585">
        <v>113070</v>
      </c>
      <c r="B4585" s="8">
        <v>44610.999988425923</v>
      </c>
      <c r="C4585" t="s">
        <v>68</v>
      </c>
      <c r="D4585" t="s">
        <v>243</v>
      </c>
      <c r="E4585" t="s">
        <v>974</v>
      </c>
      <c r="F4585" s="6">
        <v>3167.7</v>
      </c>
      <c r="G4585" t="s">
        <v>62</v>
      </c>
    </row>
    <row r="4586" spans="1:7">
      <c r="A4586">
        <v>113070</v>
      </c>
      <c r="B4586" s="8">
        <v>44610.999988425923</v>
      </c>
      <c r="C4586" t="s">
        <v>68</v>
      </c>
      <c r="D4586" t="s">
        <v>243</v>
      </c>
      <c r="E4586" t="s">
        <v>974</v>
      </c>
      <c r="F4586" s="6">
        <v>1868.44</v>
      </c>
      <c r="G4586" t="s">
        <v>62</v>
      </c>
    </row>
    <row r="4587" spans="1:7">
      <c r="A4587">
        <v>113070</v>
      </c>
      <c r="B4587" s="8">
        <v>44610.999988425923</v>
      </c>
      <c r="C4587" t="s">
        <v>68</v>
      </c>
      <c r="D4587" t="s">
        <v>243</v>
      </c>
      <c r="E4587" t="s">
        <v>974</v>
      </c>
      <c r="F4587" s="6">
        <v>2000</v>
      </c>
      <c r="G4587" t="s">
        <v>62</v>
      </c>
    </row>
    <row r="4588" spans="1:7">
      <c r="A4588">
        <v>113070</v>
      </c>
      <c r="B4588" s="8">
        <v>44610.999988425923</v>
      </c>
      <c r="C4588" t="s">
        <v>68</v>
      </c>
      <c r="D4588" t="s">
        <v>243</v>
      </c>
      <c r="E4588" t="s">
        <v>974</v>
      </c>
      <c r="F4588" s="6">
        <v>14.6</v>
      </c>
      <c r="G4588" t="s">
        <v>62</v>
      </c>
    </row>
    <row r="4589" spans="1:7">
      <c r="A4589">
        <v>113070</v>
      </c>
      <c r="B4589" s="8">
        <v>44610.999988425923</v>
      </c>
      <c r="C4589" t="s">
        <v>68</v>
      </c>
      <c r="D4589" t="s">
        <v>243</v>
      </c>
      <c r="E4589" t="s">
        <v>974</v>
      </c>
      <c r="F4589" s="6">
        <v>514.54999999999995</v>
      </c>
      <c r="G4589" t="s">
        <v>62</v>
      </c>
    </row>
    <row r="4590" spans="1:7">
      <c r="A4590">
        <v>113070</v>
      </c>
      <c r="B4590" s="8">
        <v>44610.999988425923</v>
      </c>
      <c r="C4590" t="s">
        <v>68</v>
      </c>
      <c r="D4590" t="s">
        <v>243</v>
      </c>
      <c r="E4590" t="s">
        <v>974</v>
      </c>
      <c r="F4590" s="6">
        <v>788</v>
      </c>
      <c r="G4590" t="s">
        <v>62</v>
      </c>
    </row>
    <row r="4591" spans="1:7">
      <c r="A4591">
        <v>113070</v>
      </c>
      <c r="B4591" s="8">
        <v>44610.999988425923</v>
      </c>
      <c r="C4591" t="s">
        <v>68</v>
      </c>
      <c r="D4591" t="s">
        <v>243</v>
      </c>
      <c r="E4591" t="s">
        <v>974</v>
      </c>
      <c r="F4591" s="6">
        <v>500</v>
      </c>
      <c r="G4591" t="s">
        <v>62</v>
      </c>
    </row>
    <row r="4592" spans="1:7">
      <c r="A4592">
        <v>113070</v>
      </c>
      <c r="B4592" s="8">
        <v>44610.999988425923</v>
      </c>
      <c r="C4592" t="s">
        <v>68</v>
      </c>
      <c r="D4592" t="s">
        <v>243</v>
      </c>
      <c r="E4592" t="s">
        <v>974</v>
      </c>
      <c r="F4592" s="6">
        <v>2647.59</v>
      </c>
      <c r="G4592" t="s">
        <v>62</v>
      </c>
    </row>
    <row r="4593" spans="1:7">
      <c r="A4593">
        <v>113070</v>
      </c>
      <c r="B4593" s="8">
        <v>44610.999988425923</v>
      </c>
      <c r="C4593" t="s">
        <v>68</v>
      </c>
      <c r="D4593" t="s">
        <v>243</v>
      </c>
      <c r="E4593" t="s">
        <v>974</v>
      </c>
      <c r="F4593" s="6">
        <v>300</v>
      </c>
      <c r="G4593" t="s">
        <v>62</v>
      </c>
    </row>
    <row r="4594" spans="1:7">
      <c r="A4594">
        <v>113070</v>
      </c>
      <c r="B4594" s="8">
        <v>44610.999988425923</v>
      </c>
      <c r="C4594" t="s">
        <v>68</v>
      </c>
      <c r="D4594" t="s">
        <v>243</v>
      </c>
      <c r="E4594" t="s">
        <v>974</v>
      </c>
      <c r="F4594" s="6">
        <v>106.43</v>
      </c>
      <c r="G4594" t="s">
        <v>62</v>
      </c>
    </row>
    <row r="4595" spans="1:7">
      <c r="A4595">
        <v>113070</v>
      </c>
      <c r="B4595" s="8">
        <v>44610.999988425923</v>
      </c>
      <c r="C4595" t="s">
        <v>68</v>
      </c>
      <c r="D4595" t="s">
        <v>243</v>
      </c>
      <c r="E4595" t="s">
        <v>974</v>
      </c>
      <c r="F4595" s="6">
        <v>1498.9</v>
      </c>
      <c r="G4595" t="s">
        <v>62</v>
      </c>
    </row>
    <row r="4596" spans="1:7">
      <c r="A4596">
        <v>113070</v>
      </c>
      <c r="B4596" s="8">
        <v>44610.999988425923</v>
      </c>
      <c r="C4596" t="s">
        <v>68</v>
      </c>
      <c r="D4596" t="s">
        <v>243</v>
      </c>
      <c r="E4596" t="s">
        <v>974</v>
      </c>
      <c r="F4596" s="6">
        <v>31.6</v>
      </c>
      <c r="G4596" t="s">
        <v>62</v>
      </c>
    </row>
    <row r="4597" spans="1:7">
      <c r="A4597">
        <v>113070</v>
      </c>
      <c r="B4597" s="8">
        <v>44610.999988425923</v>
      </c>
      <c r="C4597" t="s">
        <v>68</v>
      </c>
      <c r="D4597" t="s">
        <v>243</v>
      </c>
      <c r="E4597" t="s">
        <v>974</v>
      </c>
      <c r="F4597" s="6">
        <v>784.51</v>
      </c>
      <c r="G4597" t="s">
        <v>62</v>
      </c>
    </row>
    <row r="4598" spans="1:7">
      <c r="A4598">
        <v>113070</v>
      </c>
      <c r="B4598" s="8">
        <v>44610.999988425923</v>
      </c>
      <c r="C4598" t="s">
        <v>68</v>
      </c>
      <c r="D4598" t="s">
        <v>243</v>
      </c>
      <c r="E4598" t="s">
        <v>973</v>
      </c>
      <c r="F4598" s="6">
        <v>1928.27</v>
      </c>
      <c r="G4598" t="s">
        <v>62</v>
      </c>
    </row>
    <row r="4599" spans="1:7">
      <c r="A4599">
        <v>113070</v>
      </c>
      <c r="B4599" s="8">
        <v>44610.999988425923</v>
      </c>
      <c r="C4599" t="s">
        <v>68</v>
      </c>
      <c r="D4599" t="s">
        <v>243</v>
      </c>
      <c r="E4599" t="s">
        <v>973</v>
      </c>
      <c r="F4599" s="6">
        <v>820.7</v>
      </c>
      <c r="G4599" t="s">
        <v>62</v>
      </c>
    </row>
    <row r="4600" spans="1:7">
      <c r="A4600">
        <v>113070</v>
      </c>
      <c r="B4600" s="8">
        <v>44610.999988425923</v>
      </c>
      <c r="C4600" t="s">
        <v>68</v>
      </c>
      <c r="D4600" t="s">
        <v>243</v>
      </c>
      <c r="E4600" t="s">
        <v>973</v>
      </c>
      <c r="F4600" s="6">
        <v>1400</v>
      </c>
      <c r="G4600" t="s">
        <v>62</v>
      </c>
    </row>
    <row r="4601" spans="1:7">
      <c r="A4601">
        <v>113070</v>
      </c>
      <c r="B4601" s="8">
        <v>44610.999988425923</v>
      </c>
      <c r="C4601" t="s">
        <v>68</v>
      </c>
      <c r="D4601" t="s">
        <v>243</v>
      </c>
      <c r="E4601" t="s">
        <v>973</v>
      </c>
      <c r="F4601" s="6">
        <v>905.19</v>
      </c>
      <c r="G4601" t="s">
        <v>62</v>
      </c>
    </row>
    <row r="4602" spans="1:7">
      <c r="A4602">
        <v>113070</v>
      </c>
      <c r="B4602" s="8">
        <v>44610.999988425923</v>
      </c>
      <c r="C4602" t="s">
        <v>68</v>
      </c>
      <c r="D4602" t="s">
        <v>243</v>
      </c>
      <c r="E4602" t="s">
        <v>973</v>
      </c>
      <c r="F4602" s="6">
        <v>911.55</v>
      </c>
      <c r="G4602" t="s">
        <v>62</v>
      </c>
    </row>
    <row r="4603" spans="1:7">
      <c r="A4603">
        <v>113070</v>
      </c>
      <c r="B4603" s="8">
        <v>44610.999988425923</v>
      </c>
      <c r="C4603" t="s">
        <v>68</v>
      </c>
      <c r="D4603" t="s">
        <v>243</v>
      </c>
      <c r="E4603" t="s">
        <v>973</v>
      </c>
      <c r="F4603" s="6">
        <v>1143.4100000000001</v>
      </c>
      <c r="G4603" t="s">
        <v>62</v>
      </c>
    </row>
    <row r="4604" spans="1:7">
      <c r="A4604">
        <v>113070</v>
      </c>
      <c r="B4604" s="8">
        <v>44610.999988425923</v>
      </c>
      <c r="C4604" t="s">
        <v>68</v>
      </c>
      <c r="D4604" t="s">
        <v>243</v>
      </c>
      <c r="E4604" t="s">
        <v>973</v>
      </c>
      <c r="F4604" s="6">
        <v>2869.87</v>
      </c>
      <c r="G4604" t="s">
        <v>62</v>
      </c>
    </row>
    <row r="4605" spans="1:7">
      <c r="A4605">
        <v>113070</v>
      </c>
      <c r="B4605" s="8">
        <v>44610.999988425923</v>
      </c>
      <c r="C4605" t="s">
        <v>68</v>
      </c>
      <c r="D4605" t="s">
        <v>243</v>
      </c>
      <c r="E4605" t="s">
        <v>973</v>
      </c>
      <c r="F4605" s="6">
        <v>1204.67</v>
      </c>
      <c r="G4605" t="s">
        <v>62</v>
      </c>
    </row>
    <row r="4606" spans="1:7">
      <c r="A4606">
        <v>113070</v>
      </c>
      <c r="B4606" s="8">
        <v>44610.999988425923</v>
      </c>
      <c r="C4606" t="s">
        <v>68</v>
      </c>
      <c r="D4606" t="s">
        <v>243</v>
      </c>
      <c r="E4606" t="s">
        <v>973</v>
      </c>
      <c r="F4606" s="6">
        <v>1036.3</v>
      </c>
      <c r="G4606" t="s">
        <v>62</v>
      </c>
    </row>
    <row r="4607" spans="1:7">
      <c r="A4607">
        <v>113070</v>
      </c>
      <c r="B4607" s="8">
        <v>44610.999988425923</v>
      </c>
      <c r="C4607" t="s">
        <v>68</v>
      </c>
      <c r="D4607" t="s">
        <v>243</v>
      </c>
      <c r="E4607" t="s">
        <v>973</v>
      </c>
      <c r="F4607" s="6">
        <v>1154.5</v>
      </c>
      <c r="G4607" t="s">
        <v>62</v>
      </c>
    </row>
    <row r="4608" spans="1:7">
      <c r="A4608">
        <v>113070</v>
      </c>
      <c r="B4608" s="8">
        <v>44609.999988425923</v>
      </c>
      <c r="C4608" t="s">
        <v>68</v>
      </c>
      <c r="D4608" t="s">
        <v>1452</v>
      </c>
      <c r="E4608" t="s">
        <v>1252</v>
      </c>
      <c r="F4608" s="6">
        <v>25</v>
      </c>
      <c r="G4608" t="s">
        <v>62</v>
      </c>
    </row>
    <row r="4609" spans="1:7">
      <c r="A4609">
        <v>113070</v>
      </c>
      <c r="B4609" s="8">
        <v>44609.999988425923</v>
      </c>
      <c r="C4609" t="s">
        <v>68</v>
      </c>
      <c r="D4609" t="s">
        <v>245</v>
      </c>
      <c r="E4609" t="s">
        <v>973</v>
      </c>
      <c r="F4609" s="6">
        <v>989</v>
      </c>
      <c r="G4609" t="s">
        <v>62</v>
      </c>
    </row>
    <row r="4610" spans="1:7">
      <c r="A4610">
        <v>113070</v>
      </c>
      <c r="B4610" s="8">
        <v>44609.999988425923</v>
      </c>
      <c r="C4610" t="s">
        <v>68</v>
      </c>
      <c r="D4610" t="s">
        <v>245</v>
      </c>
      <c r="E4610" t="s">
        <v>973</v>
      </c>
      <c r="F4610" s="6">
        <v>990</v>
      </c>
      <c r="G4610" t="s">
        <v>62</v>
      </c>
    </row>
    <row r="4611" spans="1:7">
      <c r="A4611">
        <v>113070</v>
      </c>
      <c r="B4611" s="8">
        <v>44609.999988425923</v>
      </c>
      <c r="C4611" t="s">
        <v>68</v>
      </c>
      <c r="D4611" t="s">
        <v>245</v>
      </c>
      <c r="E4611" t="s">
        <v>973</v>
      </c>
      <c r="F4611" s="6">
        <v>534.89</v>
      </c>
      <c r="G4611" t="s">
        <v>62</v>
      </c>
    </row>
    <row r="4612" spans="1:7">
      <c r="A4612">
        <v>113070</v>
      </c>
      <c r="B4612" s="8">
        <v>44609.999988425923</v>
      </c>
      <c r="C4612" t="s">
        <v>68</v>
      </c>
      <c r="D4612" t="s">
        <v>245</v>
      </c>
      <c r="E4612" t="s">
        <v>973</v>
      </c>
      <c r="F4612" s="6">
        <v>1359.65</v>
      </c>
      <c r="G4612" t="s">
        <v>62</v>
      </c>
    </row>
    <row r="4613" spans="1:7">
      <c r="A4613">
        <v>113070</v>
      </c>
      <c r="B4613" s="8">
        <v>44609.999988425923</v>
      </c>
      <c r="C4613" t="s">
        <v>68</v>
      </c>
      <c r="D4613" t="s">
        <v>245</v>
      </c>
      <c r="E4613" t="s">
        <v>973</v>
      </c>
      <c r="F4613" s="6">
        <v>1593.8</v>
      </c>
      <c r="G4613" t="s">
        <v>62</v>
      </c>
    </row>
    <row r="4614" spans="1:7">
      <c r="A4614">
        <v>113070</v>
      </c>
      <c r="B4614" s="8">
        <v>44609.999988425923</v>
      </c>
      <c r="C4614" t="s">
        <v>68</v>
      </c>
      <c r="D4614" t="s">
        <v>245</v>
      </c>
      <c r="E4614" t="s">
        <v>973</v>
      </c>
      <c r="F4614" s="6">
        <v>3262.6</v>
      </c>
      <c r="G4614" t="s">
        <v>62</v>
      </c>
    </row>
    <row r="4615" spans="1:7">
      <c r="A4615">
        <v>113070</v>
      </c>
      <c r="B4615" s="8">
        <v>44609.999988425923</v>
      </c>
      <c r="C4615" t="s">
        <v>68</v>
      </c>
      <c r="D4615" t="s">
        <v>245</v>
      </c>
      <c r="E4615" t="s">
        <v>973</v>
      </c>
      <c r="F4615" s="6">
        <v>272.69</v>
      </c>
      <c r="G4615" t="s">
        <v>62</v>
      </c>
    </row>
    <row r="4616" spans="1:7">
      <c r="A4616">
        <v>113070</v>
      </c>
      <c r="B4616" s="8">
        <v>44609.999988425923</v>
      </c>
      <c r="C4616" t="s">
        <v>68</v>
      </c>
      <c r="D4616" t="s">
        <v>245</v>
      </c>
      <c r="E4616" t="s">
        <v>973</v>
      </c>
      <c r="F4616" s="6">
        <v>897.25</v>
      </c>
      <c r="G4616" t="s">
        <v>62</v>
      </c>
    </row>
    <row r="4617" spans="1:7">
      <c r="A4617">
        <v>113070</v>
      </c>
      <c r="B4617" s="8">
        <v>44609.999988425923</v>
      </c>
      <c r="C4617" t="s">
        <v>68</v>
      </c>
      <c r="D4617" t="s">
        <v>245</v>
      </c>
      <c r="E4617" t="s">
        <v>973</v>
      </c>
      <c r="F4617" s="6">
        <v>2751.72</v>
      </c>
      <c r="G4617" t="s">
        <v>62</v>
      </c>
    </row>
    <row r="4618" spans="1:7">
      <c r="A4618">
        <v>113070</v>
      </c>
      <c r="B4618" s="8">
        <v>44609.999988425923</v>
      </c>
      <c r="C4618" t="s">
        <v>68</v>
      </c>
      <c r="D4618" t="s">
        <v>245</v>
      </c>
      <c r="E4618" t="s">
        <v>973</v>
      </c>
      <c r="F4618" s="6">
        <v>450</v>
      </c>
      <c r="G4618" t="s">
        <v>62</v>
      </c>
    </row>
    <row r="4619" spans="1:7">
      <c r="A4619">
        <v>113070</v>
      </c>
      <c r="B4619" s="8">
        <v>44609.999988425923</v>
      </c>
      <c r="C4619" t="s">
        <v>68</v>
      </c>
      <c r="D4619" t="s">
        <v>245</v>
      </c>
      <c r="E4619" t="s">
        <v>973</v>
      </c>
      <c r="F4619" s="6">
        <v>2126.11</v>
      </c>
      <c r="G4619" t="s">
        <v>62</v>
      </c>
    </row>
    <row r="4620" spans="1:7">
      <c r="A4620">
        <v>113070</v>
      </c>
      <c r="B4620" s="8">
        <v>44609.999988425923</v>
      </c>
      <c r="C4620" t="s">
        <v>68</v>
      </c>
      <c r="D4620" t="s">
        <v>245</v>
      </c>
      <c r="E4620" t="s">
        <v>973</v>
      </c>
      <c r="F4620" s="6">
        <v>2188.0500000000002</v>
      </c>
      <c r="G4620" t="s">
        <v>62</v>
      </c>
    </row>
    <row r="4621" spans="1:7">
      <c r="A4621">
        <v>113070</v>
      </c>
      <c r="B4621" s="8">
        <v>44609.999988425923</v>
      </c>
      <c r="C4621" t="s">
        <v>68</v>
      </c>
      <c r="D4621" t="s">
        <v>245</v>
      </c>
      <c r="E4621" t="s">
        <v>973</v>
      </c>
      <c r="F4621" s="6">
        <v>376.78</v>
      </c>
      <c r="G4621" t="s">
        <v>62</v>
      </c>
    </row>
    <row r="4622" spans="1:7">
      <c r="A4622">
        <v>113070</v>
      </c>
      <c r="B4622" s="8">
        <v>44609.999988425923</v>
      </c>
      <c r="C4622" t="s">
        <v>68</v>
      </c>
      <c r="D4622" t="s">
        <v>245</v>
      </c>
      <c r="E4622" t="s">
        <v>973</v>
      </c>
      <c r="F4622" s="6">
        <v>2360.9</v>
      </c>
      <c r="G4622" t="s">
        <v>62</v>
      </c>
    </row>
    <row r="4623" spans="1:7">
      <c r="A4623">
        <v>113070</v>
      </c>
      <c r="B4623" s="8">
        <v>44609.999988425923</v>
      </c>
      <c r="C4623" t="s">
        <v>68</v>
      </c>
      <c r="D4623" t="s">
        <v>245</v>
      </c>
      <c r="E4623" t="s">
        <v>973</v>
      </c>
      <c r="F4623" s="6">
        <v>602.39</v>
      </c>
      <c r="G4623" t="s">
        <v>62</v>
      </c>
    </row>
    <row r="4624" spans="1:7">
      <c r="A4624">
        <v>113070</v>
      </c>
      <c r="B4624" s="8">
        <v>44609.999988425923</v>
      </c>
      <c r="C4624" t="s">
        <v>68</v>
      </c>
      <c r="D4624" t="s">
        <v>245</v>
      </c>
      <c r="E4624" t="s">
        <v>973</v>
      </c>
      <c r="F4624" s="6">
        <v>3457.96</v>
      </c>
      <c r="G4624" t="s">
        <v>62</v>
      </c>
    </row>
    <row r="4625" spans="1:7">
      <c r="A4625">
        <v>113070</v>
      </c>
      <c r="B4625" s="8">
        <v>44609.999988425923</v>
      </c>
      <c r="C4625" t="s">
        <v>68</v>
      </c>
      <c r="D4625" t="s">
        <v>245</v>
      </c>
      <c r="E4625" t="s">
        <v>973</v>
      </c>
      <c r="F4625" s="6">
        <v>600</v>
      </c>
      <c r="G4625" t="s">
        <v>62</v>
      </c>
    </row>
    <row r="4626" spans="1:7">
      <c r="A4626">
        <v>113070</v>
      </c>
      <c r="B4626" s="8">
        <v>44609.999988425923</v>
      </c>
      <c r="C4626" t="s">
        <v>68</v>
      </c>
      <c r="D4626" t="s">
        <v>245</v>
      </c>
      <c r="E4626" t="s">
        <v>973</v>
      </c>
      <c r="F4626" s="6">
        <v>1000</v>
      </c>
      <c r="G4626" t="s">
        <v>62</v>
      </c>
    </row>
    <row r="4627" spans="1:7">
      <c r="A4627">
        <v>113070</v>
      </c>
      <c r="B4627" s="8">
        <v>44609.999988425923</v>
      </c>
      <c r="C4627" t="s">
        <v>68</v>
      </c>
      <c r="D4627" t="s">
        <v>245</v>
      </c>
      <c r="E4627" t="s">
        <v>973</v>
      </c>
      <c r="F4627" s="6">
        <v>2726.68</v>
      </c>
      <c r="G4627" t="s">
        <v>62</v>
      </c>
    </row>
    <row r="4628" spans="1:7">
      <c r="A4628">
        <v>113070</v>
      </c>
      <c r="B4628" s="8">
        <v>44609.999988425923</v>
      </c>
      <c r="C4628" t="s">
        <v>68</v>
      </c>
      <c r="D4628" t="s">
        <v>245</v>
      </c>
      <c r="E4628" t="s">
        <v>973</v>
      </c>
      <c r="F4628" s="6">
        <v>850</v>
      </c>
      <c r="G4628" t="s">
        <v>62</v>
      </c>
    </row>
    <row r="4629" spans="1:7">
      <c r="A4629">
        <v>113070</v>
      </c>
      <c r="B4629" s="8">
        <v>44609.999988425923</v>
      </c>
      <c r="C4629" t="s">
        <v>68</v>
      </c>
      <c r="D4629" t="s">
        <v>245</v>
      </c>
      <c r="E4629" t="s">
        <v>973</v>
      </c>
      <c r="F4629" s="6">
        <v>2480.87</v>
      </c>
      <c r="G4629" t="s">
        <v>62</v>
      </c>
    </row>
    <row r="4630" spans="1:7">
      <c r="A4630">
        <v>113070</v>
      </c>
      <c r="B4630" s="8">
        <v>44609.999988425923</v>
      </c>
      <c r="C4630" t="s">
        <v>68</v>
      </c>
      <c r="D4630" t="s">
        <v>245</v>
      </c>
      <c r="E4630" t="s">
        <v>973</v>
      </c>
      <c r="F4630" s="6">
        <v>301.77</v>
      </c>
      <c r="G4630" t="s">
        <v>62</v>
      </c>
    </row>
    <row r="4631" spans="1:7">
      <c r="A4631">
        <v>113070</v>
      </c>
      <c r="B4631" s="8">
        <v>44609.999988425923</v>
      </c>
      <c r="C4631" t="s">
        <v>68</v>
      </c>
      <c r="D4631" t="s">
        <v>245</v>
      </c>
      <c r="E4631" t="s">
        <v>973</v>
      </c>
      <c r="F4631" s="6">
        <v>717.4</v>
      </c>
      <c r="G4631" t="s">
        <v>62</v>
      </c>
    </row>
    <row r="4632" spans="1:7">
      <c r="A4632">
        <v>113070</v>
      </c>
      <c r="B4632" s="8">
        <v>44609.999988425923</v>
      </c>
      <c r="C4632" t="s">
        <v>68</v>
      </c>
      <c r="D4632" t="s">
        <v>245</v>
      </c>
      <c r="E4632" t="s">
        <v>973</v>
      </c>
      <c r="F4632" s="6">
        <v>2579.9699999999998</v>
      </c>
      <c r="G4632" t="s">
        <v>62</v>
      </c>
    </row>
    <row r="4633" spans="1:7">
      <c r="A4633">
        <v>113070</v>
      </c>
      <c r="B4633" s="8">
        <v>44609.999988425923</v>
      </c>
      <c r="C4633" t="s">
        <v>68</v>
      </c>
      <c r="D4633" t="s">
        <v>245</v>
      </c>
      <c r="E4633" t="s">
        <v>973</v>
      </c>
      <c r="F4633" s="6">
        <v>258.72000000000003</v>
      </c>
      <c r="G4633" t="s">
        <v>62</v>
      </c>
    </row>
    <row r="4634" spans="1:7">
      <c r="A4634">
        <v>113070</v>
      </c>
      <c r="B4634" s="8">
        <v>44609.999988425923</v>
      </c>
      <c r="C4634" t="s">
        <v>68</v>
      </c>
      <c r="D4634" t="s">
        <v>245</v>
      </c>
      <c r="E4634" t="s">
        <v>973</v>
      </c>
      <c r="F4634" s="6">
        <v>1825.5</v>
      </c>
      <c r="G4634" t="s">
        <v>62</v>
      </c>
    </row>
    <row r="4635" spans="1:7">
      <c r="A4635">
        <v>113070</v>
      </c>
      <c r="B4635" s="8">
        <v>44609.999988425923</v>
      </c>
      <c r="C4635" t="s">
        <v>68</v>
      </c>
      <c r="D4635" t="s">
        <v>245</v>
      </c>
      <c r="E4635" t="s">
        <v>973</v>
      </c>
      <c r="F4635" s="6">
        <v>734.35</v>
      </c>
      <c r="G4635" t="s">
        <v>62</v>
      </c>
    </row>
    <row r="4636" spans="1:7">
      <c r="A4636">
        <v>113070</v>
      </c>
      <c r="B4636" s="8">
        <v>44609.999988425923</v>
      </c>
      <c r="C4636" t="s">
        <v>68</v>
      </c>
      <c r="D4636" t="s">
        <v>245</v>
      </c>
      <c r="E4636" t="s">
        <v>973</v>
      </c>
      <c r="F4636" s="6">
        <v>2065</v>
      </c>
      <c r="G4636" t="s">
        <v>62</v>
      </c>
    </row>
    <row r="4637" spans="1:7">
      <c r="A4637">
        <v>113070</v>
      </c>
      <c r="B4637" s="8">
        <v>44609.999988425923</v>
      </c>
      <c r="C4637" t="s">
        <v>68</v>
      </c>
      <c r="D4637" t="s">
        <v>245</v>
      </c>
      <c r="E4637" t="s">
        <v>973</v>
      </c>
      <c r="F4637" s="6">
        <v>1768.6</v>
      </c>
      <c r="G4637" t="s">
        <v>62</v>
      </c>
    </row>
    <row r="4638" spans="1:7">
      <c r="A4638">
        <v>113070</v>
      </c>
      <c r="B4638" s="8">
        <v>44609.999988425923</v>
      </c>
      <c r="C4638" t="s">
        <v>68</v>
      </c>
      <c r="D4638" t="s">
        <v>245</v>
      </c>
      <c r="E4638" t="s">
        <v>973</v>
      </c>
      <c r="F4638" s="6">
        <v>2629.76</v>
      </c>
      <c r="G4638" t="s">
        <v>62</v>
      </c>
    </row>
    <row r="4639" spans="1:7">
      <c r="A4639">
        <v>113070</v>
      </c>
      <c r="B4639" s="8">
        <v>44609.999988425923</v>
      </c>
      <c r="C4639" t="s">
        <v>68</v>
      </c>
      <c r="D4639" t="s">
        <v>245</v>
      </c>
      <c r="E4639" t="s">
        <v>973</v>
      </c>
      <c r="F4639" s="6">
        <v>1000</v>
      </c>
      <c r="G4639" t="s">
        <v>62</v>
      </c>
    </row>
    <row r="4640" spans="1:7">
      <c r="A4640">
        <v>113070</v>
      </c>
      <c r="B4640" s="8">
        <v>44609.999988425923</v>
      </c>
      <c r="C4640" t="s">
        <v>68</v>
      </c>
      <c r="D4640" t="s">
        <v>245</v>
      </c>
      <c r="E4640" t="s">
        <v>973</v>
      </c>
      <c r="F4640" s="6">
        <v>2156.5100000000002</v>
      </c>
      <c r="G4640" t="s">
        <v>62</v>
      </c>
    </row>
    <row r="4641" spans="1:7">
      <c r="A4641">
        <v>113070</v>
      </c>
      <c r="B4641" s="8">
        <v>44609.999988425923</v>
      </c>
      <c r="C4641" t="s">
        <v>68</v>
      </c>
      <c r="D4641" t="s">
        <v>245</v>
      </c>
      <c r="E4641" t="s">
        <v>973</v>
      </c>
      <c r="F4641" s="6">
        <v>416.11</v>
      </c>
      <c r="G4641" t="s">
        <v>62</v>
      </c>
    </row>
    <row r="4642" spans="1:7">
      <c r="A4642">
        <v>113070</v>
      </c>
      <c r="B4642" s="8">
        <v>44609.999988425923</v>
      </c>
      <c r="C4642" t="s">
        <v>68</v>
      </c>
      <c r="D4642" t="s">
        <v>245</v>
      </c>
      <c r="E4642" t="s">
        <v>973</v>
      </c>
      <c r="F4642" s="6">
        <v>2204.34</v>
      </c>
      <c r="G4642" t="s">
        <v>62</v>
      </c>
    </row>
    <row r="4643" spans="1:7">
      <c r="A4643">
        <v>113070</v>
      </c>
      <c r="B4643" s="8">
        <v>44609.999988425923</v>
      </c>
      <c r="C4643" t="s">
        <v>68</v>
      </c>
      <c r="D4643" t="s">
        <v>245</v>
      </c>
      <c r="E4643" t="s">
        <v>973</v>
      </c>
      <c r="F4643" s="6">
        <v>51</v>
      </c>
      <c r="G4643" t="s">
        <v>62</v>
      </c>
    </row>
    <row r="4644" spans="1:7">
      <c r="A4644">
        <v>113070</v>
      </c>
      <c r="B4644" s="8">
        <v>44609.999988425923</v>
      </c>
      <c r="C4644" t="s">
        <v>68</v>
      </c>
      <c r="D4644" t="s">
        <v>245</v>
      </c>
      <c r="E4644" t="s">
        <v>973</v>
      </c>
      <c r="F4644" s="6">
        <v>614.64</v>
      </c>
      <c r="G4644" t="s">
        <v>62</v>
      </c>
    </row>
    <row r="4645" spans="1:7">
      <c r="A4645">
        <v>113070</v>
      </c>
      <c r="B4645" s="8">
        <v>44609.999988425923</v>
      </c>
      <c r="C4645" t="s">
        <v>68</v>
      </c>
      <c r="D4645" t="s">
        <v>245</v>
      </c>
      <c r="E4645" t="s">
        <v>973</v>
      </c>
      <c r="F4645" s="6">
        <v>1835</v>
      </c>
      <c r="G4645" t="s">
        <v>62</v>
      </c>
    </row>
    <row r="4646" spans="1:7">
      <c r="A4646">
        <v>113070</v>
      </c>
      <c r="B4646" s="8">
        <v>44609.999988425923</v>
      </c>
      <c r="C4646" t="s">
        <v>68</v>
      </c>
      <c r="D4646" t="s">
        <v>245</v>
      </c>
      <c r="E4646" t="s">
        <v>973</v>
      </c>
      <c r="F4646" s="6">
        <v>1166.0999999999999</v>
      </c>
      <c r="G4646" t="s">
        <v>62</v>
      </c>
    </row>
    <row r="4647" spans="1:7">
      <c r="A4647">
        <v>113070</v>
      </c>
      <c r="B4647" s="8">
        <v>44609.999988425923</v>
      </c>
      <c r="C4647" t="s">
        <v>68</v>
      </c>
      <c r="D4647" t="s">
        <v>245</v>
      </c>
      <c r="E4647" t="s">
        <v>973</v>
      </c>
      <c r="F4647" s="6">
        <v>677.5</v>
      </c>
      <c r="G4647" t="s">
        <v>62</v>
      </c>
    </row>
    <row r="4648" spans="1:7">
      <c r="A4648">
        <v>113070</v>
      </c>
      <c r="B4648" s="8">
        <v>44609.999988425923</v>
      </c>
      <c r="C4648" t="s">
        <v>68</v>
      </c>
      <c r="D4648" t="s">
        <v>245</v>
      </c>
      <c r="E4648" t="s">
        <v>973</v>
      </c>
      <c r="F4648" s="6">
        <v>232.7</v>
      </c>
      <c r="G4648" t="s">
        <v>62</v>
      </c>
    </row>
    <row r="4649" spans="1:7">
      <c r="A4649">
        <v>113070</v>
      </c>
      <c r="B4649" s="8">
        <v>44609.999988425923</v>
      </c>
      <c r="C4649" t="s">
        <v>68</v>
      </c>
      <c r="D4649" t="s">
        <v>245</v>
      </c>
      <c r="E4649" t="s">
        <v>973</v>
      </c>
      <c r="F4649" s="6">
        <v>872</v>
      </c>
      <c r="G4649" t="s">
        <v>62</v>
      </c>
    </row>
    <row r="4650" spans="1:7">
      <c r="A4650">
        <v>113070</v>
      </c>
      <c r="B4650" s="8">
        <v>44609.999988425923</v>
      </c>
      <c r="C4650" t="s">
        <v>68</v>
      </c>
      <c r="D4650" t="s">
        <v>245</v>
      </c>
      <c r="E4650" t="s">
        <v>973</v>
      </c>
      <c r="F4650" s="6">
        <v>2229.88</v>
      </c>
      <c r="G4650" t="s">
        <v>62</v>
      </c>
    </row>
    <row r="4651" spans="1:7">
      <c r="A4651">
        <v>113070</v>
      </c>
      <c r="B4651" s="8">
        <v>44609.999988425923</v>
      </c>
      <c r="C4651" t="s">
        <v>68</v>
      </c>
      <c r="D4651" t="s">
        <v>245</v>
      </c>
      <c r="E4651" t="s">
        <v>973</v>
      </c>
      <c r="F4651" s="6">
        <v>402.1</v>
      </c>
      <c r="G4651" t="s">
        <v>62</v>
      </c>
    </row>
    <row r="4652" spans="1:7">
      <c r="A4652">
        <v>113070</v>
      </c>
      <c r="B4652" s="8">
        <v>44609.999988425923</v>
      </c>
      <c r="C4652" t="s">
        <v>68</v>
      </c>
      <c r="D4652" t="s">
        <v>245</v>
      </c>
      <c r="E4652" t="s">
        <v>973</v>
      </c>
      <c r="F4652" s="6">
        <v>796.9</v>
      </c>
      <c r="G4652" t="s">
        <v>62</v>
      </c>
    </row>
    <row r="4653" spans="1:7">
      <c r="A4653">
        <v>113070</v>
      </c>
      <c r="B4653" s="8">
        <v>44609.999988425923</v>
      </c>
      <c r="C4653" t="s">
        <v>68</v>
      </c>
      <c r="D4653" t="s">
        <v>245</v>
      </c>
      <c r="E4653" t="s">
        <v>973</v>
      </c>
      <c r="F4653" s="6">
        <v>326.8</v>
      </c>
      <c r="G4653" t="s">
        <v>62</v>
      </c>
    </row>
    <row r="4654" spans="1:7">
      <c r="A4654">
        <v>113070</v>
      </c>
      <c r="B4654" s="8">
        <v>44609.999988425923</v>
      </c>
      <c r="C4654" t="s">
        <v>68</v>
      </c>
      <c r="D4654" t="s">
        <v>245</v>
      </c>
      <c r="E4654" t="s">
        <v>973</v>
      </c>
      <c r="F4654" s="6">
        <v>328.11</v>
      </c>
      <c r="G4654" t="s">
        <v>62</v>
      </c>
    </row>
    <row r="4655" spans="1:7">
      <c r="A4655">
        <v>113070</v>
      </c>
      <c r="B4655" s="8">
        <v>44609.999988425923</v>
      </c>
      <c r="C4655" t="s">
        <v>68</v>
      </c>
      <c r="D4655" t="s">
        <v>245</v>
      </c>
      <c r="E4655" t="s">
        <v>973</v>
      </c>
      <c r="F4655" s="6">
        <v>400</v>
      </c>
      <c r="G4655" t="s">
        <v>62</v>
      </c>
    </row>
    <row r="4656" spans="1:7">
      <c r="A4656">
        <v>113070</v>
      </c>
      <c r="B4656" s="8">
        <v>44609.999988425923</v>
      </c>
      <c r="C4656" t="s">
        <v>68</v>
      </c>
      <c r="D4656" t="s">
        <v>245</v>
      </c>
      <c r="E4656" t="s">
        <v>973</v>
      </c>
      <c r="F4656" s="6">
        <v>700</v>
      </c>
      <c r="G4656" t="s">
        <v>62</v>
      </c>
    </row>
    <row r="4657" spans="1:7">
      <c r="A4657">
        <v>113070</v>
      </c>
      <c r="B4657" s="8">
        <v>44609.999988425923</v>
      </c>
      <c r="C4657" t="s">
        <v>68</v>
      </c>
      <c r="D4657" t="s">
        <v>245</v>
      </c>
      <c r="E4657" t="s">
        <v>973</v>
      </c>
      <c r="F4657" s="6">
        <v>289.81</v>
      </c>
      <c r="G4657" t="s">
        <v>62</v>
      </c>
    </row>
    <row r="4658" spans="1:7">
      <c r="A4658">
        <v>113070</v>
      </c>
      <c r="B4658" s="8">
        <v>44609.999988425923</v>
      </c>
      <c r="C4658" t="s">
        <v>68</v>
      </c>
      <c r="D4658" t="s">
        <v>245</v>
      </c>
      <c r="E4658" t="s">
        <v>973</v>
      </c>
      <c r="F4658" s="6">
        <v>100</v>
      </c>
      <c r="G4658" t="s">
        <v>62</v>
      </c>
    </row>
    <row r="4659" spans="1:7">
      <c r="A4659">
        <v>113070</v>
      </c>
      <c r="B4659" s="8">
        <v>44609.999988425923</v>
      </c>
      <c r="C4659" t="s">
        <v>68</v>
      </c>
      <c r="D4659" t="s">
        <v>245</v>
      </c>
      <c r="E4659" t="s">
        <v>973</v>
      </c>
      <c r="F4659" s="6">
        <v>2006.33</v>
      </c>
      <c r="G4659" t="s">
        <v>62</v>
      </c>
    </row>
    <row r="4660" spans="1:7">
      <c r="A4660">
        <v>113070</v>
      </c>
      <c r="B4660" s="8">
        <v>44609.999988425923</v>
      </c>
      <c r="C4660" t="s">
        <v>68</v>
      </c>
      <c r="D4660" t="s">
        <v>245</v>
      </c>
      <c r="E4660" t="s">
        <v>973</v>
      </c>
      <c r="F4660" s="6">
        <v>500</v>
      </c>
      <c r="G4660" t="s">
        <v>62</v>
      </c>
    </row>
    <row r="4661" spans="1:7">
      <c r="A4661">
        <v>113070</v>
      </c>
      <c r="B4661" s="8">
        <v>44609.999988425923</v>
      </c>
      <c r="C4661" t="s">
        <v>68</v>
      </c>
      <c r="D4661" t="s">
        <v>245</v>
      </c>
      <c r="E4661" t="s">
        <v>973</v>
      </c>
      <c r="F4661" s="6">
        <v>2131.59</v>
      </c>
      <c r="G4661" t="s">
        <v>62</v>
      </c>
    </row>
    <row r="4662" spans="1:7">
      <c r="A4662">
        <v>113070</v>
      </c>
      <c r="B4662" s="8">
        <v>44609.999988425923</v>
      </c>
      <c r="C4662" t="s">
        <v>68</v>
      </c>
      <c r="D4662" t="s">
        <v>245</v>
      </c>
      <c r="E4662" t="s">
        <v>973</v>
      </c>
      <c r="F4662" s="6">
        <v>25.59</v>
      </c>
      <c r="G4662" t="s">
        <v>62</v>
      </c>
    </row>
    <row r="4663" spans="1:7">
      <c r="A4663">
        <v>113070</v>
      </c>
      <c r="B4663" s="8">
        <v>44609.999988425923</v>
      </c>
      <c r="C4663" t="s">
        <v>68</v>
      </c>
      <c r="D4663" t="s">
        <v>245</v>
      </c>
      <c r="E4663" t="s">
        <v>973</v>
      </c>
      <c r="F4663" s="6">
        <v>1910.2</v>
      </c>
      <c r="G4663" t="s">
        <v>62</v>
      </c>
    </row>
    <row r="4664" spans="1:7">
      <c r="A4664">
        <v>113070</v>
      </c>
      <c r="B4664" s="8">
        <v>44609.999988425923</v>
      </c>
      <c r="C4664" t="s">
        <v>68</v>
      </c>
      <c r="D4664" t="s">
        <v>245</v>
      </c>
      <c r="E4664" t="s">
        <v>973</v>
      </c>
      <c r="F4664" s="6">
        <v>910.4</v>
      </c>
      <c r="G4664" t="s">
        <v>62</v>
      </c>
    </row>
    <row r="4665" spans="1:7">
      <c r="A4665">
        <v>113070</v>
      </c>
      <c r="B4665" s="8">
        <v>44609.999988425923</v>
      </c>
      <c r="C4665" t="s">
        <v>68</v>
      </c>
      <c r="D4665" t="s">
        <v>245</v>
      </c>
      <c r="E4665" t="s">
        <v>973</v>
      </c>
      <c r="F4665" s="6">
        <v>400</v>
      </c>
      <c r="G4665" t="s">
        <v>62</v>
      </c>
    </row>
    <row r="4666" spans="1:7">
      <c r="A4666">
        <v>113070</v>
      </c>
      <c r="B4666" s="8">
        <v>44609.999988425923</v>
      </c>
      <c r="C4666" t="s">
        <v>68</v>
      </c>
      <c r="D4666" t="s">
        <v>245</v>
      </c>
      <c r="E4666" t="s">
        <v>973</v>
      </c>
      <c r="F4666" s="6">
        <v>3303.05</v>
      </c>
      <c r="G4666" t="s">
        <v>62</v>
      </c>
    </row>
    <row r="4667" spans="1:7">
      <c r="A4667">
        <v>113070</v>
      </c>
      <c r="B4667" s="8">
        <v>44609.999988425923</v>
      </c>
      <c r="C4667" t="s">
        <v>68</v>
      </c>
      <c r="D4667" t="s">
        <v>245</v>
      </c>
      <c r="E4667" t="s">
        <v>973</v>
      </c>
      <c r="F4667" s="6">
        <v>827</v>
      </c>
      <c r="G4667" t="s">
        <v>62</v>
      </c>
    </row>
    <row r="4668" spans="1:7">
      <c r="A4668">
        <v>113070</v>
      </c>
      <c r="B4668" s="8">
        <v>44609.999988425923</v>
      </c>
      <c r="C4668" t="s">
        <v>68</v>
      </c>
      <c r="D4668" t="s">
        <v>245</v>
      </c>
      <c r="E4668" t="s">
        <v>973</v>
      </c>
      <c r="F4668" s="6">
        <v>500</v>
      </c>
      <c r="G4668" t="s">
        <v>62</v>
      </c>
    </row>
    <row r="4669" spans="1:7">
      <c r="A4669">
        <v>113070</v>
      </c>
      <c r="B4669" s="8">
        <v>44609.999988425923</v>
      </c>
      <c r="C4669" t="s">
        <v>68</v>
      </c>
      <c r="D4669" t="s">
        <v>245</v>
      </c>
      <c r="E4669" t="s">
        <v>973</v>
      </c>
      <c r="F4669" s="6">
        <v>100</v>
      </c>
      <c r="G4669" t="s">
        <v>62</v>
      </c>
    </row>
    <row r="4670" spans="1:7">
      <c r="A4670">
        <v>113070</v>
      </c>
      <c r="B4670" s="8">
        <v>44609.999988425923</v>
      </c>
      <c r="C4670" t="s">
        <v>68</v>
      </c>
      <c r="D4670" t="s">
        <v>245</v>
      </c>
      <c r="E4670" t="s">
        <v>973</v>
      </c>
      <c r="F4670" s="6">
        <v>1309.69</v>
      </c>
      <c r="G4670" t="s">
        <v>62</v>
      </c>
    </row>
    <row r="4671" spans="1:7">
      <c r="A4671">
        <v>113070</v>
      </c>
      <c r="B4671" s="8">
        <v>44609.999988425923</v>
      </c>
      <c r="C4671" t="s">
        <v>68</v>
      </c>
      <c r="D4671" t="s">
        <v>245</v>
      </c>
      <c r="E4671" t="s">
        <v>973</v>
      </c>
      <c r="F4671" s="6">
        <v>2503.0100000000002</v>
      </c>
      <c r="G4671" t="s">
        <v>62</v>
      </c>
    </row>
    <row r="4672" spans="1:7">
      <c r="A4672">
        <v>113070</v>
      </c>
      <c r="B4672" s="8">
        <v>44609.999988425923</v>
      </c>
      <c r="C4672" t="s">
        <v>68</v>
      </c>
      <c r="D4672" t="s">
        <v>245</v>
      </c>
      <c r="E4672" t="s">
        <v>973</v>
      </c>
      <c r="F4672" s="6">
        <v>2824</v>
      </c>
      <c r="G4672" t="s">
        <v>62</v>
      </c>
    </row>
    <row r="4673" spans="1:7">
      <c r="A4673">
        <v>113070</v>
      </c>
      <c r="B4673" s="8">
        <v>44609.999988425923</v>
      </c>
      <c r="C4673" t="s">
        <v>68</v>
      </c>
      <c r="D4673" t="s">
        <v>245</v>
      </c>
      <c r="E4673" t="s">
        <v>973</v>
      </c>
      <c r="F4673" s="6">
        <v>738.9</v>
      </c>
      <c r="G4673" t="s">
        <v>62</v>
      </c>
    </row>
    <row r="4674" spans="1:7">
      <c r="A4674">
        <v>113070</v>
      </c>
      <c r="B4674" s="8">
        <v>44609.999988425923</v>
      </c>
      <c r="C4674" t="s">
        <v>68</v>
      </c>
      <c r="D4674" t="s">
        <v>245</v>
      </c>
      <c r="E4674" t="s">
        <v>973</v>
      </c>
      <c r="F4674" s="6">
        <v>422.02</v>
      </c>
      <c r="G4674" t="s">
        <v>62</v>
      </c>
    </row>
    <row r="4675" spans="1:7">
      <c r="A4675">
        <v>113070</v>
      </c>
      <c r="B4675" s="8">
        <v>44609.999988425923</v>
      </c>
      <c r="C4675" t="s">
        <v>68</v>
      </c>
      <c r="D4675" t="s">
        <v>245</v>
      </c>
      <c r="E4675" t="s">
        <v>973</v>
      </c>
      <c r="F4675" s="6">
        <v>1011.79</v>
      </c>
      <c r="G4675" t="s">
        <v>62</v>
      </c>
    </row>
    <row r="4676" spans="1:7">
      <c r="A4676">
        <v>113070</v>
      </c>
      <c r="B4676" s="8">
        <v>44609.999988425923</v>
      </c>
      <c r="C4676" t="s">
        <v>68</v>
      </c>
      <c r="D4676" t="s">
        <v>245</v>
      </c>
      <c r="E4676" t="s">
        <v>973</v>
      </c>
      <c r="F4676" s="6">
        <v>200</v>
      </c>
      <c r="G4676" t="s">
        <v>62</v>
      </c>
    </row>
    <row r="4677" spans="1:7">
      <c r="A4677">
        <v>113070</v>
      </c>
      <c r="B4677" s="8">
        <v>44609.999988425923</v>
      </c>
      <c r="C4677" t="s">
        <v>68</v>
      </c>
      <c r="D4677" t="s">
        <v>245</v>
      </c>
      <c r="E4677" t="s">
        <v>973</v>
      </c>
      <c r="F4677" s="6">
        <v>166.43</v>
      </c>
      <c r="G4677" t="s">
        <v>62</v>
      </c>
    </row>
    <row r="4678" spans="1:7">
      <c r="A4678">
        <v>113070</v>
      </c>
      <c r="B4678" s="8">
        <v>44609.999988425923</v>
      </c>
      <c r="C4678" t="s">
        <v>68</v>
      </c>
      <c r="D4678" t="s">
        <v>245</v>
      </c>
      <c r="E4678" t="s">
        <v>973</v>
      </c>
      <c r="F4678" s="6">
        <v>1437.1</v>
      </c>
      <c r="G4678" t="s">
        <v>62</v>
      </c>
    </row>
    <row r="4679" spans="1:7">
      <c r="A4679">
        <v>113070</v>
      </c>
      <c r="B4679" s="8">
        <v>44609.999988425923</v>
      </c>
      <c r="C4679" t="s">
        <v>68</v>
      </c>
      <c r="D4679" t="s">
        <v>245</v>
      </c>
      <c r="E4679" t="s">
        <v>973</v>
      </c>
      <c r="F4679" s="6">
        <v>350.28</v>
      </c>
      <c r="G4679" t="s">
        <v>62</v>
      </c>
    </row>
    <row r="4680" spans="1:7">
      <c r="A4680">
        <v>113070</v>
      </c>
      <c r="B4680" s="8">
        <v>44609.999988425923</v>
      </c>
      <c r="C4680" t="s">
        <v>68</v>
      </c>
      <c r="D4680" t="s">
        <v>245</v>
      </c>
      <c r="E4680" t="s">
        <v>972</v>
      </c>
      <c r="F4680" s="6">
        <v>1500</v>
      </c>
      <c r="G4680" t="s">
        <v>62</v>
      </c>
    </row>
    <row r="4681" spans="1:7">
      <c r="A4681">
        <v>113070</v>
      </c>
      <c r="B4681" s="8">
        <v>44609.999988425923</v>
      </c>
      <c r="C4681" t="s">
        <v>68</v>
      </c>
      <c r="D4681" t="s">
        <v>245</v>
      </c>
      <c r="E4681" t="s">
        <v>972</v>
      </c>
      <c r="F4681" s="6">
        <v>1000</v>
      </c>
      <c r="G4681" t="s">
        <v>62</v>
      </c>
    </row>
    <row r="4682" spans="1:7">
      <c r="A4682">
        <v>113070</v>
      </c>
      <c r="B4682" s="8">
        <v>44609.999988425923</v>
      </c>
      <c r="C4682" t="s">
        <v>68</v>
      </c>
      <c r="D4682" t="s">
        <v>245</v>
      </c>
      <c r="E4682" t="s">
        <v>972</v>
      </c>
      <c r="F4682" s="6">
        <v>2615.87</v>
      </c>
      <c r="G4682" t="s">
        <v>62</v>
      </c>
    </row>
    <row r="4683" spans="1:7">
      <c r="A4683">
        <v>113070</v>
      </c>
      <c r="B4683" s="8">
        <v>44609.999988425923</v>
      </c>
      <c r="C4683" t="s">
        <v>68</v>
      </c>
      <c r="D4683" t="s">
        <v>245</v>
      </c>
      <c r="E4683" t="s">
        <v>972</v>
      </c>
      <c r="F4683" s="6">
        <v>1791.95</v>
      </c>
      <c r="G4683" t="s">
        <v>62</v>
      </c>
    </row>
    <row r="4684" spans="1:7">
      <c r="A4684">
        <v>113070</v>
      </c>
      <c r="B4684" s="8">
        <v>44609.999988425923</v>
      </c>
      <c r="C4684" t="s">
        <v>68</v>
      </c>
      <c r="D4684" t="s">
        <v>245</v>
      </c>
      <c r="E4684" t="s">
        <v>972</v>
      </c>
      <c r="F4684" s="6">
        <v>2393.83</v>
      </c>
      <c r="G4684" t="s">
        <v>62</v>
      </c>
    </row>
    <row r="4685" spans="1:7">
      <c r="A4685">
        <v>113070</v>
      </c>
      <c r="B4685" s="8">
        <v>44609.999988425923</v>
      </c>
      <c r="C4685" t="s">
        <v>68</v>
      </c>
      <c r="D4685" t="s">
        <v>245</v>
      </c>
      <c r="E4685" t="s">
        <v>972</v>
      </c>
      <c r="F4685" s="6">
        <v>1000</v>
      </c>
      <c r="G4685" t="s">
        <v>62</v>
      </c>
    </row>
    <row r="4686" spans="1:7">
      <c r="A4686">
        <v>113070</v>
      </c>
      <c r="B4686" s="8">
        <v>44609.999988425923</v>
      </c>
      <c r="C4686" t="s">
        <v>68</v>
      </c>
      <c r="D4686" t="s">
        <v>245</v>
      </c>
      <c r="E4686" t="s">
        <v>972</v>
      </c>
      <c r="F4686" s="6">
        <v>73.2</v>
      </c>
      <c r="G4686" t="s">
        <v>62</v>
      </c>
    </row>
    <row r="4687" spans="1:7">
      <c r="A4687">
        <v>113070</v>
      </c>
      <c r="B4687" s="8">
        <v>44609.999988425923</v>
      </c>
      <c r="C4687" t="s">
        <v>68</v>
      </c>
      <c r="D4687" t="s">
        <v>245</v>
      </c>
      <c r="E4687" t="s">
        <v>972</v>
      </c>
      <c r="F4687" s="6">
        <v>424.9</v>
      </c>
      <c r="G4687" t="s">
        <v>62</v>
      </c>
    </row>
    <row r="4688" spans="1:7">
      <c r="A4688">
        <v>113070</v>
      </c>
      <c r="B4688" s="8">
        <v>44609.999988425923</v>
      </c>
      <c r="C4688" t="s">
        <v>68</v>
      </c>
      <c r="D4688" t="s">
        <v>245</v>
      </c>
      <c r="E4688" t="s">
        <v>972</v>
      </c>
      <c r="F4688" s="6">
        <v>1213.24</v>
      </c>
      <c r="G4688" t="s">
        <v>62</v>
      </c>
    </row>
    <row r="4689" spans="1:7">
      <c r="A4689">
        <v>113070</v>
      </c>
      <c r="B4689" s="8">
        <v>44609.999988425923</v>
      </c>
      <c r="C4689" t="s">
        <v>68</v>
      </c>
      <c r="D4689" t="s">
        <v>245</v>
      </c>
      <c r="E4689" t="s">
        <v>972</v>
      </c>
      <c r="F4689" s="6">
        <v>2006.9</v>
      </c>
      <c r="G4689" t="s">
        <v>62</v>
      </c>
    </row>
    <row r="4690" spans="1:7">
      <c r="A4690">
        <v>113070</v>
      </c>
      <c r="B4690" s="8">
        <v>44609.999988425923</v>
      </c>
      <c r="C4690" t="s">
        <v>68</v>
      </c>
      <c r="D4690" t="s">
        <v>245</v>
      </c>
      <c r="E4690" t="s">
        <v>972</v>
      </c>
      <c r="F4690" s="6">
        <v>110.9</v>
      </c>
      <c r="G4690" t="s">
        <v>62</v>
      </c>
    </row>
    <row r="4691" spans="1:7">
      <c r="A4691">
        <v>113070</v>
      </c>
      <c r="B4691" s="8">
        <v>44609.999988425923</v>
      </c>
      <c r="C4691" t="s">
        <v>68</v>
      </c>
      <c r="D4691" t="s">
        <v>245</v>
      </c>
      <c r="E4691" t="s">
        <v>972</v>
      </c>
      <c r="F4691" s="6">
        <v>302.81</v>
      </c>
      <c r="G4691" t="s">
        <v>62</v>
      </c>
    </row>
    <row r="4692" spans="1:7">
      <c r="A4692">
        <v>113070</v>
      </c>
      <c r="B4692" s="8">
        <v>44609.999988425923</v>
      </c>
      <c r="C4692" t="s">
        <v>68</v>
      </c>
      <c r="D4692" t="s">
        <v>245</v>
      </c>
      <c r="E4692" t="s">
        <v>972</v>
      </c>
      <c r="F4692" s="6">
        <v>76.010000000000005</v>
      </c>
      <c r="G4692" t="s">
        <v>62</v>
      </c>
    </row>
    <row r="4693" spans="1:7">
      <c r="A4693">
        <v>113070</v>
      </c>
      <c r="B4693" s="8">
        <v>44609.999988425923</v>
      </c>
      <c r="C4693" t="s">
        <v>68</v>
      </c>
      <c r="D4693" t="s">
        <v>245</v>
      </c>
      <c r="E4693" t="s">
        <v>972</v>
      </c>
      <c r="F4693" s="6">
        <v>1253.4000000000001</v>
      </c>
      <c r="G4693" t="s">
        <v>62</v>
      </c>
    </row>
    <row r="4694" spans="1:7">
      <c r="A4694">
        <v>113070</v>
      </c>
      <c r="B4694" s="8">
        <v>44609.999988425923</v>
      </c>
      <c r="C4694" t="s">
        <v>68</v>
      </c>
      <c r="D4694" t="s">
        <v>245</v>
      </c>
      <c r="E4694" t="s">
        <v>972</v>
      </c>
      <c r="F4694" s="6">
        <v>1704.41</v>
      </c>
      <c r="G4694" t="s">
        <v>62</v>
      </c>
    </row>
    <row r="4695" spans="1:7">
      <c r="A4695">
        <v>113070</v>
      </c>
      <c r="B4695" s="8">
        <v>44609.999988425923</v>
      </c>
      <c r="C4695" t="s">
        <v>68</v>
      </c>
      <c r="D4695" t="s">
        <v>245</v>
      </c>
      <c r="E4695" t="s">
        <v>972</v>
      </c>
      <c r="F4695" s="6">
        <v>357</v>
      </c>
      <c r="G4695" t="s">
        <v>62</v>
      </c>
    </row>
    <row r="4696" spans="1:7">
      <c r="A4696">
        <v>113070</v>
      </c>
      <c r="B4696" s="8">
        <v>44609.999988425923</v>
      </c>
      <c r="C4696" t="s">
        <v>68</v>
      </c>
      <c r="D4696" t="s">
        <v>245</v>
      </c>
      <c r="E4696" t="s">
        <v>972</v>
      </c>
      <c r="F4696" s="6">
        <v>785</v>
      </c>
      <c r="G4696" t="s">
        <v>62</v>
      </c>
    </row>
    <row r="4697" spans="1:7">
      <c r="A4697">
        <v>113070</v>
      </c>
      <c r="B4697" s="8">
        <v>44609.999988425923</v>
      </c>
      <c r="C4697" t="s">
        <v>68</v>
      </c>
      <c r="D4697" t="s">
        <v>245</v>
      </c>
      <c r="E4697" t="s">
        <v>972</v>
      </c>
      <c r="F4697" s="6">
        <v>753.3</v>
      </c>
      <c r="G4697" t="s">
        <v>62</v>
      </c>
    </row>
    <row r="4698" spans="1:7">
      <c r="A4698">
        <v>113070</v>
      </c>
      <c r="B4698" s="8">
        <v>44609.999988425923</v>
      </c>
      <c r="C4698" t="s">
        <v>68</v>
      </c>
      <c r="D4698" t="s">
        <v>245</v>
      </c>
      <c r="E4698" t="s">
        <v>972</v>
      </c>
      <c r="F4698" s="6">
        <v>2309.39</v>
      </c>
      <c r="G4698" t="s">
        <v>62</v>
      </c>
    </row>
    <row r="4699" spans="1:7">
      <c r="A4699">
        <v>113070</v>
      </c>
      <c r="B4699" s="8">
        <v>44609.999988425923</v>
      </c>
      <c r="C4699" t="s">
        <v>68</v>
      </c>
      <c r="D4699" t="s">
        <v>245</v>
      </c>
      <c r="E4699" t="s">
        <v>972</v>
      </c>
      <c r="F4699" s="6">
        <v>1473.8</v>
      </c>
      <c r="G4699" t="s">
        <v>62</v>
      </c>
    </row>
    <row r="4700" spans="1:7">
      <c r="A4700">
        <v>113070</v>
      </c>
      <c r="B4700" s="8">
        <v>44608.999988425923</v>
      </c>
      <c r="C4700" t="s">
        <v>68</v>
      </c>
      <c r="D4700" t="s">
        <v>252</v>
      </c>
      <c r="E4700" t="s">
        <v>1039</v>
      </c>
      <c r="F4700" s="6">
        <v>180</v>
      </c>
      <c r="G4700" t="s">
        <v>62</v>
      </c>
    </row>
    <row r="4701" spans="1:7">
      <c r="A4701">
        <v>113070</v>
      </c>
      <c r="B4701" s="8">
        <v>44608.999988425923</v>
      </c>
      <c r="C4701" t="s">
        <v>68</v>
      </c>
      <c r="D4701" t="s">
        <v>252</v>
      </c>
      <c r="E4701" t="s">
        <v>1251</v>
      </c>
      <c r="F4701" s="6">
        <v>5</v>
      </c>
      <c r="G4701" t="s">
        <v>62</v>
      </c>
    </row>
    <row r="4702" spans="1:7">
      <c r="A4702">
        <v>113070</v>
      </c>
      <c r="B4702" s="8">
        <v>44608.999988425923</v>
      </c>
      <c r="C4702" t="s">
        <v>68</v>
      </c>
      <c r="D4702" t="s">
        <v>252</v>
      </c>
      <c r="E4702" t="s">
        <v>1039</v>
      </c>
      <c r="F4702" s="6">
        <v>90</v>
      </c>
      <c r="G4702" t="s">
        <v>62</v>
      </c>
    </row>
    <row r="4703" spans="1:7">
      <c r="A4703">
        <v>113070</v>
      </c>
      <c r="B4703" s="8">
        <v>44608.999988425923</v>
      </c>
      <c r="C4703" t="s">
        <v>68</v>
      </c>
      <c r="D4703" t="s">
        <v>252</v>
      </c>
      <c r="E4703" t="s">
        <v>1039</v>
      </c>
      <c r="F4703" s="6">
        <v>45</v>
      </c>
      <c r="G4703" t="s">
        <v>62</v>
      </c>
    </row>
    <row r="4704" spans="1:7">
      <c r="A4704">
        <v>113070</v>
      </c>
      <c r="B4704" s="8">
        <v>44608.999988425923</v>
      </c>
      <c r="C4704" t="s">
        <v>68</v>
      </c>
      <c r="D4704" t="s">
        <v>256</v>
      </c>
      <c r="E4704" t="s">
        <v>972</v>
      </c>
      <c r="F4704" s="6">
        <v>865.94</v>
      </c>
      <c r="G4704" t="s">
        <v>62</v>
      </c>
    </row>
    <row r="4705" spans="1:7">
      <c r="A4705">
        <v>113070</v>
      </c>
      <c r="B4705" s="8">
        <v>44608.999988425923</v>
      </c>
      <c r="C4705" t="s">
        <v>68</v>
      </c>
      <c r="D4705" t="s">
        <v>256</v>
      </c>
      <c r="E4705" t="s">
        <v>972</v>
      </c>
      <c r="F4705" s="6">
        <v>1570.56</v>
      </c>
      <c r="G4705" t="s">
        <v>62</v>
      </c>
    </row>
    <row r="4706" spans="1:7">
      <c r="A4706">
        <v>113070</v>
      </c>
      <c r="B4706" s="8">
        <v>44608.999988425923</v>
      </c>
      <c r="C4706" t="s">
        <v>68</v>
      </c>
      <c r="D4706" t="s">
        <v>256</v>
      </c>
      <c r="E4706" t="s">
        <v>972</v>
      </c>
      <c r="F4706" s="6">
        <v>2800</v>
      </c>
      <c r="G4706" t="s">
        <v>62</v>
      </c>
    </row>
    <row r="4707" spans="1:7">
      <c r="A4707">
        <v>113070</v>
      </c>
      <c r="B4707" s="8">
        <v>44608.999988425923</v>
      </c>
      <c r="C4707" t="s">
        <v>68</v>
      </c>
      <c r="D4707" t="s">
        <v>256</v>
      </c>
      <c r="E4707" t="s">
        <v>972</v>
      </c>
      <c r="F4707" s="6">
        <v>634.39</v>
      </c>
      <c r="G4707" t="s">
        <v>62</v>
      </c>
    </row>
    <row r="4708" spans="1:7">
      <c r="A4708">
        <v>113070</v>
      </c>
      <c r="B4708" s="8">
        <v>44608.999988425923</v>
      </c>
      <c r="C4708" t="s">
        <v>68</v>
      </c>
      <c r="D4708" t="s">
        <v>256</v>
      </c>
      <c r="E4708" t="s">
        <v>972</v>
      </c>
      <c r="F4708" s="6">
        <v>1719.74</v>
      </c>
      <c r="G4708" t="s">
        <v>62</v>
      </c>
    </row>
    <row r="4709" spans="1:7">
      <c r="A4709">
        <v>113070</v>
      </c>
      <c r="B4709" s="8">
        <v>44608.999988425923</v>
      </c>
      <c r="C4709" t="s">
        <v>68</v>
      </c>
      <c r="D4709" t="s">
        <v>256</v>
      </c>
      <c r="E4709" t="s">
        <v>972</v>
      </c>
      <c r="F4709" s="6">
        <v>2393.9299999999998</v>
      </c>
      <c r="G4709" t="s">
        <v>62</v>
      </c>
    </row>
    <row r="4710" spans="1:7">
      <c r="A4710">
        <v>113070</v>
      </c>
      <c r="B4710" s="8">
        <v>44608.999988425923</v>
      </c>
      <c r="C4710" t="s">
        <v>68</v>
      </c>
      <c r="D4710" t="s">
        <v>256</v>
      </c>
      <c r="E4710" t="s">
        <v>972</v>
      </c>
      <c r="F4710" s="6">
        <v>2027.5</v>
      </c>
      <c r="G4710" t="s">
        <v>62</v>
      </c>
    </row>
    <row r="4711" spans="1:7">
      <c r="A4711">
        <v>113070</v>
      </c>
      <c r="B4711" s="8">
        <v>44608.999988425923</v>
      </c>
      <c r="C4711" t="s">
        <v>68</v>
      </c>
      <c r="D4711" t="s">
        <v>256</v>
      </c>
      <c r="E4711" t="s">
        <v>972</v>
      </c>
      <c r="F4711" s="6">
        <v>1832.96</v>
      </c>
      <c r="G4711" t="s">
        <v>62</v>
      </c>
    </row>
    <row r="4712" spans="1:7">
      <c r="A4712">
        <v>113070</v>
      </c>
      <c r="B4712" s="8">
        <v>44608.999988425923</v>
      </c>
      <c r="C4712" t="s">
        <v>68</v>
      </c>
      <c r="D4712" t="s">
        <v>256</v>
      </c>
      <c r="E4712" t="s">
        <v>972</v>
      </c>
      <c r="F4712" s="6">
        <v>2235.91</v>
      </c>
      <c r="G4712" t="s">
        <v>62</v>
      </c>
    </row>
    <row r="4713" spans="1:7">
      <c r="A4713">
        <v>113070</v>
      </c>
      <c r="B4713" s="8">
        <v>44608.999988425923</v>
      </c>
      <c r="C4713" t="s">
        <v>68</v>
      </c>
      <c r="D4713" t="s">
        <v>256</v>
      </c>
      <c r="E4713" t="s">
        <v>972</v>
      </c>
      <c r="F4713" s="6">
        <v>2821.22</v>
      </c>
      <c r="G4713" t="s">
        <v>62</v>
      </c>
    </row>
    <row r="4714" spans="1:7">
      <c r="A4714">
        <v>113070</v>
      </c>
      <c r="B4714" s="8">
        <v>44608.999988425923</v>
      </c>
      <c r="C4714" t="s">
        <v>68</v>
      </c>
      <c r="D4714" t="s">
        <v>256</v>
      </c>
      <c r="E4714" t="s">
        <v>972</v>
      </c>
      <c r="F4714" s="6">
        <v>1922.4</v>
      </c>
      <c r="G4714" t="s">
        <v>62</v>
      </c>
    </row>
    <row r="4715" spans="1:7">
      <c r="A4715">
        <v>113070</v>
      </c>
      <c r="B4715" s="8">
        <v>44608.999988425923</v>
      </c>
      <c r="C4715" t="s">
        <v>68</v>
      </c>
      <c r="D4715" t="s">
        <v>256</v>
      </c>
      <c r="E4715" t="s">
        <v>972</v>
      </c>
      <c r="F4715" s="6">
        <v>2168.66</v>
      </c>
      <c r="G4715" t="s">
        <v>62</v>
      </c>
    </row>
    <row r="4716" spans="1:7">
      <c r="A4716">
        <v>113070</v>
      </c>
      <c r="B4716" s="8">
        <v>44608.999988425923</v>
      </c>
      <c r="C4716" t="s">
        <v>68</v>
      </c>
      <c r="D4716" t="s">
        <v>256</v>
      </c>
      <c r="E4716" t="s">
        <v>972</v>
      </c>
      <c r="F4716" s="6">
        <v>210.4</v>
      </c>
      <c r="G4716" t="s">
        <v>62</v>
      </c>
    </row>
    <row r="4717" spans="1:7">
      <c r="A4717">
        <v>113070</v>
      </c>
      <c r="B4717" s="8">
        <v>44608.999988425923</v>
      </c>
      <c r="C4717" t="s">
        <v>68</v>
      </c>
      <c r="D4717" t="s">
        <v>256</v>
      </c>
      <c r="E4717" t="s">
        <v>972</v>
      </c>
      <c r="F4717" s="6">
        <v>500</v>
      </c>
      <c r="G4717" t="s">
        <v>62</v>
      </c>
    </row>
    <row r="4718" spans="1:7">
      <c r="A4718">
        <v>113070</v>
      </c>
      <c r="B4718" s="8">
        <v>44608.999988425923</v>
      </c>
      <c r="C4718" t="s">
        <v>68</v>
      </c>
      <c r="D4718" t="s">
        <v>256</v>
      </c>
      <c r="E4718" t="s">
        <v>972</v>
      </c>
      <c r="F4718" s="6">
        <v>1209</v>
      </c>
      <c r="G4718" t="s">
        <v>62</v>
      </c>
    </row>
    <row r="4719" spans="1:7">
      <c r="A4719">
        <v>113070</v>
      </c>
      <c r="B4719" s="8">
        <v>44608.999988425923</v>
      </c>
      <c r="C4719" t="s">
        <v>68</v>
      </c>
      <c r="D4719" t="s">
        <v>256</v>
      </c>
      <c r="E4719" t="s">
        <v>972</v>
      </c>
      <c r="F4719" s="6">
        <v>1975.02</v>
      </c>
      <c r="G4719" t="s">
        <v>62</v>
      </c>
    </row>
    <row r="4720" spans="1:7">
      <c r="A4720">
        <v>113070</v>
      </c>
      <c r="B4720" s="8">
        <v>44608.999988425923</v>
      </c>
      <c r="C4720" t="s">
        <v>68</v>
      </c>
      <c r="D4720" t="s">
        <v>256</v>
      </c>
      <c r="E4720" t="s">
        <v>972</v>
      </c>
      <c r="F4720" s="6">
        <v>2551.3000000000002</v>
      </c>
      <c r="G4720" t="s">
        <v>62</v>
      </c>
    </row>
    <row r="4721" spans="1:7">
      <c r="A4721">
        <v>113070</v>
      </c>
      <c r="B4721" s="8">
        <v>44608.999988425923</v>
      </c>
      <c r="C4721" t="s">
        <v>68</v>
      </c>
      <c r="D4721" t="s">
        <v>256</v>
      </c>
      <c r="E4721" t="s">
        <v>972</v>
      </c>
      <c r="F4721" s="6">
        <v>275.27</v>
      </c>
      <c r="G4721" t="s">
        <v>62</v>
      </c>
    </row>
    <row r="4722" spans="1:7">
      <c r="A4722">
        <v>113070</v>
      </c>
      <c r="B4722" s="8">
        <v>44608.999988425923</v>
      </c>
      <c r="C4722" t="s">
        <v>68</v>
      </c>
      <c r="D4722" t="s">
        <v>256</v>
      </c>
      <c r="E4722" t="s">
        <v>972</v>
      </c>
      <c r="F4722" s="6">
        <v>400</v>
      </c>
      <c r="G4722" t="s">
        <v>62</v>
      </c>
    </row>
    <row r="4723" spans="1:7">
      <c r="A4723">
        <v>113070</v>
      </c>
      <c r="B4723" s="8">
        <v>44608.999988425923</v>
      </c>
      <c r="C4723" t="s">
        <v>68</v>
      </c>
      <c r="D4723" t="s">
        <v>256</v>
      </c>
      <c r="E4723" t="s">
        <v>972</v>
      </c>
      <c r="F4723" s="6">
        <v>2445.14</v>
      </c>
      <c r="G4723" t="s">
        <v>62</v>
      </c>
    </row>
    <row r="4724" spans="1:7">
      <c r="A4724">
        <v>113070</v>
      </c>
      <c r="B4724" s="8">
        <v>44608.999988425923</v>
      </c>
      <c r="C4724" t="s">
        <v>68</v>
      </c>
      <c r="D4724" t="s">
        <v>256</v>
      </c>
      <c r="E4724" t="s">
        <v>972</v>
      </c>
      <c r="F4724" s="6">
        <v>2019.55</v>
      </c>
      <c r="G4724" t="s">
        <v>62</v>
      </c>
    </row>
    <row r="4725" spans="1:7">
      <c r="A4725">
        <v>113070</v>
      </c>
      <c r="B4725" s="8">
        <v>44608.999988425923</v>
      </c>
      <c r="C4725" t="s">
        <v>68</v>
      </c>
      <c r="D4725" t="s">
        <v>256</v>
      </c>
      <c r="E4725" t="s">
        <v>972</v>
      </c>
      <c r="F4725" s="6">
        <v>2090.35</v>
      </c>
      <c r="G4725" t="s">
        <v>62</v>
      </c>
    </row>
    <row r="4726" spans="1:7">
      <c r="A4726">
        <v>113070</v>
      </c>
      <c r="B4726" s="8">
        <v>44608.999988425923</v>
      </c>
      <c r="C4726" t="s">
        <v>68</v>
      </c>
      <c r="D4726" t="s">
        <v>256</v>
      </c>
      <c r="E4726" t="s">
        <v>972</v>
      </c>
      <c r="F4726" s="6">
        <v>415</v>
      </c>
      <c r="G4726" t="s">
        <v>62</v>
      </c>
    </row>
    <row r="4727" spans="1:7">
      <c r="A4727">
        <v>113070</v>
      </c>
      <c r="B4727" s="8">
        <v>44608.999988425923</v>
      </c>
      <c r="C4727" t="s">
        <v>68</v>
      </c>
      <c r="D4727" t="s">
        <v>256</v>
      </c>
      <c r="E4727" t="s">
        <v>972</v>
      </c>
      <c r="F4727" s="6">
        <v>20</v>
      </c>
      <c r="G4727" t="s">
        <v>62</v>
      </c>
    </row>
    <row r="4728" spans="1:7">
      <c r="A4728">
        <v>113070</v>
      </c>
      <c r="B4728" s="8">
        <v>44608.999988425923</v>
      </c>
      <c r="C4728" t="s">
        <v>68</v>
      </c>
      <c r="D4728" t="s">
        <v>256</v>
      </c>
      <c r="E4728" t="s">
        <v>972</v>
      </c>
      <c r="F4728" s="6">
        <v>1257.81</v>
      </c>
      <c r="G4728" t="s">
        <v>62</v>
      </c>
    </row>
    <row r="4729" spans="1:7">
      <c r="A4729">
        <v>113070</v>
      </c>
      <c r="B4729" s="8">
        <v>44608.999988425923</v>
      </c>
      <c r="C4729" t="s">
        <v>68</v>
      </c>
      <c r="D4729" t="s">
        <v>256</v>
      </c>
      <c r="E4729" t="s">
        <v>972</v>
      </c>
      <c r="F4729" s="6">
        <v>1194.79</v>
      </c>
      <c r="G4729" t="s">
        <v>62</v>
      </c>
    </row>
    <row r="4730" spans="1:7">
      <c r="A4730">
        <v>113070</v>
      </c>
      <c r="B4730" s="8">
        <v>44608.999988425923</v>
      </c>
      <c r="C4730" t="s">
        <v>68</v>
      </c>
      <c r="D4730" t="s">
        <v>256</v>
      </c>
      <c r="E4730" t="s">
        <v>972</v>
      </c>
      <c r="F4730" s="6">
        <v>3176.16</v>
      </c>
      <c r="G4730" t="s">
        <v>62</v>
      </c>
    </row>
    <row r="4731" spans="1:7">
      <c r="A4731">
        <v>113070</v>
      </c>
      <c r="B4731" s="8">
        <v>44608.999988425923</v>
      </c>
      <c r="C4731" t="s">
        <v>68</v>
      </c>
      <c r="D4731" t="s">
        <v>256</v>
      </c>
      <c r="E4731" t="s">
        <v>972</v>
      </c>
      <c r="F4731" s="6">
        <v>800.79</v>
      </c>
      <c r="G4731" t="s">
        <v>62</v>
      </c>
    </row>
    <row r="4732" spans="1:7">
      <c r="A4732">
        <v>113070</v>
      </c>
      <c r="B4732" s="8">
        <v>44608.999988425923</v>
      </c>
      <c r="C4732" t="s">
        <v>68</v>
      </c>
      <c r="D4732" t="s">
        <v>256</v>
      </c>
      <c r="E4732" t="s">
        <v>972</v>
      </c>
      <c r="F4732" s="6">
        <v>855.11</v>
      </c>
      <c r="G4732" t="s">
        <v>62</v>
      </c>
    </row>
    <row r="4733" spans="1:7">
      <c r="A4733">
        <v>113070</v>
      </c>
      <c r="B4733" s="8">
        <v>44608.999988425923</v>
      </c>
      <c r="C4733" t="s">
        <v>68</v>
      </c>
      <c r="D4733" t="s">
        <v>256</v>
      </c>
      <c r="E4733" t="s">
        <v>972</v>
      </c>
      <c r="F4733" s="6">
        <v>260.79000000000002</v>
      </c>
      <c r="G4733" t="s">
        <v>62</v>
      </c>
    </row>
    <row r="4734" spans="1:7">
      <c r="A4734">
        <v>113070</v>
      </c>
      <c r="B4734" s="8">
        <v>44608.999988425923</v>
      </c>
      <c r="C4734" t="s">
        <v>68</v>
      </c>
      <c r="D4734" t="s">
        <v>256</v>
      </c>
      <c r="E4734" t="s">
        <v>972</v>
      </c>
      <c r="F4734" s="6">
        <v>4167.34</v>
      </c>
      <c r="G4734" t="s">
        <v>62</v>
      </c>
    </row>
    <row r="4735" spans="1:7">
      <c r="A4735">
        <v>113070</v>
      </c>
      <c r="B4735" s="8">
        <v>44608.999988425923</v>
      </c>
      <c r="C4735" t="s">
        <v>68</v>
      </c>
      <c r="D4735" t="s">
        <v>256</v>
      </c>
      <c r="E4735" t="s">
        <v>972</v>
      </c>
      <c r="F4735" s="6">
        <v>154.6</v>
      </c>
      <c r="G4735" t="s">
        <v>62</v>
      </c>
    </row>
    <row r="4736" spans="1:7">
      <c r="A4736">
        <v>113070</v>
      </c>
      <c r="B4736" s="8">
        <v>44608.999988425923</v>
      </c>
      <c r="C4736" t="s">
        <v>68</v>
      </c>
      <c r="D4736" t="s">
        <v>256</v>
      </c>
      <c r="E4736" t="s">
        <v>972</v>
      </c>
      <c r="F4736" s="6">
        <v>500</v>
      </c>
      <c r="G4736" t="s">
        <v>62</v>
      </c>
    </row>
    <row r="4737" spans="1:7">
      <c r="A4737">
        <v>113070</v>
      </c>
      <c r="B4737" s="8">
        <v>44608.999988425923</v>
      </c>
      <c r="C4737" t="s">
        <v>68</v>
      </c>
      <c r="D4737" t="s">
        <v>256</v>
      </c>
      <c r="E4737" t="s">
        <v>972</v>
      </c>
      <c r="F4737" s="6">
        <v>2425.02</v>
      </c>
      <c r="G4737" t="s">
        <v>62</v>
      </c>
    </row>
    <row r="4738" spans="1:7">
      <c r="A4738">
        <v>113070</v>
      </c>
      <c r="B4738" s="8">
        <v>44608.999988425923</v>
      </c>
      <c r="C4738" t="s">
        <v>68</v>
      </c>
      <c r="D4738" t="s">
        <v>256</v>
      </c>
      <c r="E4738" t="s">
        <v>972</v>
      </c>
      <c r="F4738" s="6">
        <v>1500</v>
      </c>
      <c r="G4738" t="s">
        <v>62</v>
      </c>
    </row>
    <row r="4739" spans="1:7">
      <c r="A4739">
        <v>113070</v>
      </c>
      <c r="B4739" s="8">
        <v>44608.999988425923</v>
      </c>
      <c r="C4739" t="s">
        <v>68</v>
      </c>
      <c r="D4739" t="s">
        <v>256</v>
      </c>
      <c r="E4739" t="s">
        <v>972</v>
      </c>
      <c r="F4739" s="6">
        <v>4681.78</v>
      </c>
      <c r="G4739" t="s">
        <v>62</v>
      </c>
    </row>
    <row r="4740" spans="1:7">
      <c r="A4740">
        <v>113070</v>
      </c>
      <c r="B4740" s="8">
        <v>44608.999988425923</v>
      </c>
      <c r="C4740" t="s">
        <v>68</v>
      </c>
      <c r="D4740" t="s">
        <v>256</v>
      </c>
      <c r="E4740" t="s">
        <v>972</v>
      </c>
      <c r="F4740" s="6">
        <v>2546.5700000000002</v>
      </c>
      <c r="G4740" t="s">
        <v>62</v>
      </c>
    </row>
    <row r="4741" spans="1:7">
      <c r="A4741">
        <v>113070</v>
      </c>
      <c r="B4741" s="8">
        <v>44608.999988425923</v>
      </c>
      <c r="C4741" t="s">
        <v>68</v>
      </c>
      <c r="D4741" t="s">
        <v>256</v>
      </c>
      <c r="E4741" t="s">
        <v>972</v>
      </c>
      <c r="F4741" s="6">
        <v>219.9</v>
      </c>
      <c r="G4741" t="s">
        <v>62</v>
      </c>
    </row>
    <row r="4742" spans="1:7">
      <c r="A4742">
        <v>113070</v>
      </c>
      <c r="B4742" s="8">
        <v>44608.999988425923</v>
      </c>
      <c r="C4742" t="s">
        <v>68</v>
      </c>
      <c r="D4742" t="s">
        <v>256</v>
      </c>
      <c r="E4742" t="s">
        <v>972</v>
      </c>
      <c r="F4742" s="6">
        <v>195.47</v>
      </c>
      <c r="G4742" t="s">
        <v>62</v>
      </c>
    </row>
    <row r="4743" spans="1:7">
      <c r="A4743">
        <v>113070</v>
      </c>
      <c r="B4743" s="8">
        <v>44608.999988425923</v>
      </c>
      <c r="C4743" t="s">
        <v>68</v>
      </c>
      <c r="D4743" t="s">
        <v>256</v>
      </c>
      <c r="E4743" t="s">
        <v>972</v>
      </c>
      <c r="F4743" s="6">
        <v>1616.6</v>
      </c>
      <c r="G4743" t="s">
        <v>62</v>
      </c>
    </row>
    <row r="4744" spans="1:7">
      <c r="A4744">
        <v>113070</v>
      </c>
      <c r="B4744" s="8">
        <v>44608.999988425923</v>
      </c>
      <c r="C4744" t="s">
        <v>68</v>
      </c>
      <c r="D4744" t="s">
        <v>256</v>
      </c>
      <c r="E4744" t="s">
        <v>972</v>
      </c>
      <c r="F4744" s="6">
        <v>1276.21</v>
      </c>
      <c r="G4744" t="s">
        <v>62</v>
      </c>
    </row>
    <row r="4745" spans="1:7">
      <c r="A4745">
        <v>113070</v>
      </c>
      <c r="B4745" s="8">
        <v>44608.999988425923</v>
      </c>
      <c r="C4745" t="s">
        <v>68</v>
      </c>
      <c r="D4745" t="s">
        <v>256</v>
      </c>
      <c r="E4745" t="s">
        <v>972</v>
      </c>
      <c r="F4745" s="6">
        <v>48</v>
      </c>
      <c r="G4745" t="s">
        <v>62</v>
      </c>
    </row>
    <row r="4746" spans="1:7">
      <c r="A4746">
        <v>113070</v>
      </c>
      <c r="B4746" s="8">
        <v>44608.999988425923</v>
      </c>
      <c r="C4746" t="s">
        <v>68</v>
      </c>
      <c r="D4746" t="s">
        <v>256</v>
      </c>
      <c r="E4746" t="s">
        <v>972</v>
      </c>
      <c r="F4746" s="6">
        <v>1809.61</v>
      </c>
      <c r="G4746" t="s">
        <v>62</v>
      </c>
    </row>
    <row r="4747" spans="1:7">
      <c r="A4747">
        <v>113070</v>
      </c>
      <c r="B4747" s="8">
        <v>44608.999988425923</v>
      </c>
      <c r="C4747" t="s">
        <v>68</v>
      </c>
      <c r="D4747" t="s">
        <v>256</v>
      </c>
      <c r="E4747" t="s">
        <v>972</v>
      </c>
      <c r="F4747" s="6">
        <v>1661.08</v>
      </c>
      <c r="G4747" t="s">
        <v>62</v>
      </c>
    </row>
    <row r="4748" spans="1:7">
      <c r="A4748">
        <v>113070</v>
      </c>
      <c r="B4748" s="8">
        <v>44608.999988425923</v>
      </c>
      <c r="C4748" t="s">
        <v>68</v>
      </c>
      <c r="D4748" t="s">
        <v>256</v>
      </c>
      <c r="E4748" t="s">
        <v>972</v>
      </c>
      <c r="F4748" s="6">
        <v>867.08</v>
      </c>
      <c r="G4748" t="s">
        <v>62</v>
      </c>
    </row>
    <row r="4749" spans="1:7">
      <c r="A4749">
        <v>113070</v>
      </c>
      <c r="B4749" s="8">
        <v>44608.999988425923</v>
      </c>
      <c r="C4749" t="s">
        <v>68</v>
      </c>
      <c r="D4749" t="s">
        <v>256</v>
      </c>
      <c r="E4749" t="s">
        <v>972</v>
      </c>
      <c r="F4749" s="6">
        <v>568.61</v>
      </c>
      <c r="G4749" t="s">
        <v>62</v>
      </c>
    </row>
    <row r="4750" spans="1:7">
      <c r="A4750">
        <v>113070</v>
      </c>
      <c r="B4750" s="8">
        <v>44608.999988425923</v>
      </c>
      <c r="C4750" t="s">
        <v>68</v>
      </c>
      <c r="D4750" t="s">
        <v>256</v>
      </c>
      <c r="E4750" t="s">
        <v>972</v>
      </c>
      <c r="F4750" s="6">
        <v>1628</v>
      </c>
      <c r="G4750" t="s">
        <v>62</v>
      </c>
    </row>
    <row r="4751" spans="1:7">
      <c r="A4751">
        <v>113070</v>
      </c>
      <c r="B4751" s="8">
        <v>44608.999988425923</v>
      </c>
      <c r="C4751" t="s">
        <v>68</v>
      </c>
      <c r="D4751" t="s">
        <v>256</v>
      </c>
      <c r="E4751" t="s">
        <v>972</v>
      </c>
      <c r="F4751" s="6">
        <v>920.05</v>
      </c>
      <c r="G4751" t="s">
        <v>62</v>
      </c>
    </row>
    <row r="4752" spans="1:7">
      <c r="A4752">
        <v>113070</v>
      </c>
      <c r="B4752" s="8">
        <v>44608.999988425923</v>
      </c>
      <c r="C4752" t="s">
        <v>68</v>
      </c>
      <c r="D4752" t="s">
        <v>256</v>
      </c>
      <c r="E4752" t="s">
        <v>972</v>
      </c>
      <c r="F4752" s="6">
        <v>5961.24</v>
      </c>
      <c r="G4752" t="s">
        <v>62</v>
      </c>
    </row>
    <row r="4753" spans="1:7">
      <c r="A4753">
        <v>113070</v>
      </c>
      <c r="B4753" s="8">
        <v>44608.999988425923</v>
      </c>
      <c r="C4753" t="s">
        <v>68</v>
      </c>
      <c r="D4753" t="s">
        <v>256</v>
      </c>
      <c r="E4753" t="s">
        <v>972</v>
      </c>
      <c r="F4753" s="6">
        <v>1316.4</v>
      </c>
      <c r="G4753" t="s">
        <v>62</v>
      </c>
    </row>
    <row r="4754" spans="1:7">
      <c r="A4754">
        <v>113070</v>
      </c>
      <c r="B4754" s="8">
        <v>44608.999988425923</v>
      </c>
      <c r="C4754" t="s">
        <v>68</v>
      </c>
      <c r="D4754" t="s">
        <v>256</v>
      </c>
      <c r="E4754" t="s">
        <v>972</v>
      </c>
      <c r="F4754" s="6">
        <v>604.20000000000005</v>
      </c>
      <c r="G4754" t="s">
        <v>62</v>
      </c>
    </row>
    <row r="4755" spans="1:7">
      <c r="A4755">
        <v>113070</v>
      </c>
      <c r="B4755" s="8">
        <v>44608.999988425923</v>
      </c>
      <c r="C4755" t="s">
        <v>68</v>
      </c>
      <c r="D4755" t="s">
        <v>256</v>
      </c>
      <c r="E4755" t="s">
        <v>972</v>
      </c>
      <c r="F4755" s="6">
        <v>4003.35</v>
      </c>
      <c r="G4755" t="s">
        <v>62</v>
      </c>
    </row>
    <row r="4756" spans="1:7">
      <c r="A4756">
        <v>113070</v>
      </c>
      <c r="B4756" s="8">
        <v>44608.999988425923</v>
      </c>
      <c r="C4756" t="s">
        <v>68</v>
      </c>
      <c r="D4756" t="s">
        <v>256</v>
      </c>
      <c r="E4756" t="s">
        <v>972</v>
      </c>
      <c r="F4756" s="6">
        <v>2002.97</v>
      </c>
      <c r="G4756" t="s">
        <v>62</v>
      </c>
    </row>
    <row r="4757" spans="1:7">
      <c r="A4757">
        <v>113070</v>
      </c>
      <c r="B4757" s="8">
        <v>44608.999988425923</v>
      </c>
      <c r="C4757" t="s">
        <v>68</v>
      </c>
      <c r="D4757" t="s">
        <v>256</v>
      </c>
      <c r="E4757" t="s">
        <v>972</v>
      </c>
      <c r="F4757" s="6">
        <v>25</v>
      </c>
      <c r="G4757" t="s">
        <v>62</v>
      </c>
    </row>
    <row r="4758" spans="1:7">
      <c r="A4758">
        <v>113070</v>
      </c>
      <c r="B4758" s="8">
        <v>44608.999988425923</v>
      </c>
      <c r="C4758" t="s">
        <v>68</v>
      </c>
      <c r="D4758" t="s">
        <v>256</v>
      </c>
      <c r="E4758" t="s">
        <v>972</v>
      </c>
      <c r="F4758" s="6">
        <v>706</v>
      </c>
      <c r="G4758" t="s">
        <v>62</v>
      </c>
    </row>
    <row r="4759" spans="1:7">
      <c r="A4759">
        <v>113070</v>
      </c>
      <c r="B4759" s="8">
        <v>44608.999988425923</v>
      </c>
      <c r="C4759" t="s">
        <v>68</v>
      </c>
      <c r="D4759" t="s">
        <v>256</v>
      </c>
      <c r="E4759" t="s">
        <v>972</v>
      </c>
      <c r="F4759" s="6">
        <v>2393.85</v>
      </c>
      <c r="G4759" t="s">
        <v>62</v>
      </c>
    </row>
    <row r="4760" spans="1:7">
      <c r="A4760">
        <v>113070</v>
      </c>
      <c r="B4760" s="8">
        <v>44608.999988425923</v>
      </c>
      <c r="C4760" t="s">
        <v>68</v>
      </c>
      <c r="D4760" t="s">
        <v>256</v>
      </c>
      <c r="E4760" t="s">
        <v>972</v>
      </c>
      <c r="F4760" s="6">
        <v>779.95</v>
      </c>
      <c r="G4760" t="s">
        <v>62</v>
      </c>
    </row>
    <row r="4761" spans="1:7">
      <c r="A4761">
        <v>113070</v>
      </c>
      <c r="B4761" s="8">
        <v>44608.999988425923</v>
      </c>
      <c r="C4761" t="s">
        <v>68</v>
      </c>
      <c r="D4761" t="s">
        <v>256</v>
      </c>
      <c r="E4761" t="s">
        <v>972</v>
      </c>
      <c r="F4761" s="6">
        <v>275</v>
      </c>
      <c r="G4761" t="s">
        <v>62</v>
      </c>
    </row>
    <row r="4762" spans="1:7">
      <c r="A4762">
        <v>113070</v>
      </c>
      <c r="B4762" s="8">
        <v>44608.999988425923</v>
      </c>
      <c r="C4762" t="s">
        <v>68</v>
      </c>
      <c r="D4762" t="s">
        <v>256</v>
      </c>
      <c r="E4762" t="s">
        <v>972</v>
      </c>
      <c r="F4762" s="6">
        <v>698.02</v>
      </c>
      <c r="G4762" t="s">
        <v>62</v>
      </c>
    </row>
    <row r="4763" spans="1:7">
      <c r="A4763">
        <v>113070</v>
      </c>
      <c r="B4763" s="8">
        <v>44608.999988425923</v>
      </c>
      <c r="C4763" t="s">
        <v>68</v>
      </c>
      <c r="D4763" t="s">
        <v>256</v>
      </c>
      <c r="E4763" t="s">
        <v>972</v>
      </c>
      <c r="F4763" s="6">
        <v>1200</v>
      </c>
      <c r="G4763" t="s">
        <v>62</v>
      </c>
    </row>
    <row r="4764" spans="1:7">
      <c r="A4764">
        <v>113070</v>
      </c>
      <c r="B4764" s="8">
        <v>44608.999988425923</v>
      </c>
      <c r="C4764" t="s">
        <v>68</v>
      </c>
      <c r="D4764" t="s">
        <v>256</v>
      </c>
      <c r="E4764" t="s">
        <v>972</v>
      </c>
      <c r="F4764" s="6">
        <v>1508</v>
      </c>
      <c r="G4764" t="s">
        <v>62</v>
      </c>
    </row>
    <row r="4765" spans="1:7">
      <c r="A4765">
        <v>113070</v>
      </c>
      <c r="B4765" s="8">
        <v>44608.999988425923</v>
      </c>
      <c r="C4765" t="s">
        <v>68</v>
      </c>
      <c r="D4765" t="s">
        <v>256</v>
      </c>
      <c r="E4765" t="s">
        <v>972</v>
      </c>
      <c r="F4765" s="6">
        <v>314</v>
      </c>
      <c r="G4765" t="s">
        <v>62</v>
      </c>
    </row>
    <row r="4766" spans="1:7">
      <c r="A4766">
        <v>113070</v>
      </c>
      <c r="B4766" s="8">
        <v>44608.999988425923</v>
      </c>
      <c r="C4766" t="s">
        <v>68</v>
      </c>
      <c r="D4766" t="s">
        <v>256</v>
      </c>
      <c r="E4766" t="s">
        <v>972</v>
      </c>
      <c r="F4766" s="6">
        <v>550</v>
      </c>
      <c r="G4766" t="s">
        <v>62</v>
      </c>
    </row>
    <row r="4767" spans="1:7">
      <c r="A4767">
        <v>113070</v>
      </c>
      <c r="B4767" s="8">
        <v>44608.999988425923</v>
      </c>
      <c r="C4767" t="s">
        <v>68</v>
      </c>
      <c r="D4767" t="s">
        <v>256</v>
      </c>
      <c r="E4767" t="s">
        <v>972</v>
      </c>
      <c r="F4767" s="6">
        <v>3087.4</v>
      </c>
      <c r="G4767" t="s">
        <v>62</v>
      </c>
    </row>
    <row r="4768" spans="1:7">
      <c r="A4768">
        <v>113070</v>
      </c>
      <c r="B4768" s="8">
        <v>44608.999988425923</v>
      </c>
      <c r="C4768" t="s">
        <v>68</v>
      </c>
      <c r="D4768" t="s">
        <v>256</v>
      </c>
      <c r="E4768" t="s">
        <v>972</v>
      </c>
      <c r="F4768" s="6">
        <v>2837.73</v>
      </c>
      <c r="G4768" t="s">
        <v>62</v>
      </c>
    </row>
    <row r="4769" spans="1:7">
      <c r="A4769">
        <v>113070</v>
      </c>
      <c r="B4769" s="8">
        <v>44608.999988425923</v>
      </c>
      <c r="C4769" t="s">
        <v>68</v>
      </c>
      <c r="D4769" t="s">
        <v>256</v>
      </c>
      <c r="E4769" t="s">
        <v>972</v>
      </c>
      <c r="F4769" s="6">
        <v>200</v>
      </c>
      <c r="G4769" t="s">
        <v>62</v>
      </c>
    </row>
    <row r="4770" spans="1:7">
      <c r="A4770">
        <v>113070</v>
      </c>
      <c r="B4770" s="8">
        <v>44608.999988425923</v>
      </c>
      <c r="C4770" t="s">
        <v>68</v>
      </c>
      <c r="D4770" t="s">
        <v>256</v>
      </c>
      <c r="E4770" t="s">
        <v>972</v>
      </c>
      <c r="F4770" s="6">
        <v>925.4</v>
      </c>
      <c r="G4770" t="s">
        <v>62</v>
      </c>
    </row>
    <row r="4771" spans="1:7">
      <c r="A4771">
        <v>113070</v>
      </c>
      <c r="B4771" s="8">
        <v>44608.999988425923</v>
      </c>
      <c r="C4771" t="s">
        <v>68</v>
      </c>
      <c r="D4771" t="s">
        <v>256</v>
      </c>
      <c r="E4771" t="s">
        <v>972</v>
      </c>
      <c r="F4771" s="6">
        <v>804.2</v>
      </c>
      <c r="G4771" t="s">
        <v>62</v>
      </c>
    </row>
    <row r="4772" spans="1:7">
      <c r="A4772">
        <v>113070</v>
      </c>
      <c r="B4772" s="8">
        <v>44608.999988425923</v>
      </c>
      <c r="C4772" t="s">
        <v>68</v>
      </c>
      <c r="D4772" t="s">
        <v>256</v>
      </c>
      <c r="E4772" t="s">
        <v>972</v>
      </c>
      <c r="F4772" s="6">
        <v>5908.35</v>
      </c>
      <c r="G4772" t="s">
        <v>62</v>
      </c>
    </row>
    <row r="4773" spans="1:7">
      <c r="A4773">
        <v>113070</v>
      </c>
      <c r="B4773" s="8">
        <v>44608.999988425923</v>
      </c>
      <c r="C4773" t="s">
        <v>68</v>
      </c>
      <c r="D4773" t="s">
        <v>256</v>
      </c>
      <c r="E4773" t="s">
        <v>972</v>
      </c>
      <c r="F4773" s="6">
        <v>656.8</v>
      </c>
      <c r="G4773" t="s">
        <v>62</v>
      </c>
    </row>
    <row r="4774" spans="1:7">
      <c r="A4774">
        <v>113070</v>
      </c>
      <c r="B4774" s="8">
        <v>44608.999988425923</v>
      </c>
      <c r="C4774" t="s">
        <v>68</v>
      </c>
      <c r="D4774" t="s">
        <v>256</v>
      </c>
      <c r="E4774" t="s">
        <v>972</v>
      </c>
      <c r="F4774" s="6">
        <v>564.6</v>
      </c>
      <c r="G4774" t="s">
        <v>62</v>
      </c>
    </row>
    <row r="4775" spans="1:7">
      <c r="A4775">
        <v>113070</v>
      </c>
      <c r="B4775" s="8">
        <v>44608.999988425923</v>
      </c>
      <c r="C4775" t="s">
        <v>68</v>
      </c>
      <c r="D4775" t="s">
        <v>256</v>
      </c>
      <c r="E4775" t="s">
        <v>972</v>
      </c>
      <c r="F4775" s="6">
        <v>1600</v>
      </c>
      <c r="G4775" t="s">
        <v>62</v>
      </c>
    </row>
    <row r="4776" spans="1:7">
      <c r="A4776">
        <v>113070</v>
      </c>
      <c r="B4776" s="8">
        <v>44608.999988425923</v>
      </c>
      <c r="C4776" t="s">
        <v>68</v>
      </c>
      <c r="D4776" t="s">
        <v>256</v>
      </c>
      <c r="E4776" t="s">
        <v>972</v>
      </c>
      <c r="F4776" s="6">
        <v>336.3</v>
      </c>
      <c r="G4776" t="s">
        <v>62</v>
      </c>
    </row>
    <row r="4777" spans="1:7">
      <c r="A4777">
        <v>113070</v>
      </c>
      <c r="B4777" s="8">
        <v>44608.999988425923</v>
      </c>
      <c r="C4777" t="s">
        <v>68</v>
      </c>
      <c r="D4777" t="s">
        <v>256</v>
      </c>
      <c r="E4777" t="s">
        <v>972</v>
      </c>
      <c r="F4777" s="6">
        <v>6071</v>
      </c>
      <c r="G4777" t="s">
        <v>62</v>
      </c>
    </row>
    <row r="4778" spans="1:7">
      <c r="A4778">
        <v>113070</v>
      </c>
      <c r="B4778" s="8">
        <v>44608.999988425923</v>
      </c>
      <c r="C4778" t="s">
        <v>68</v>
      </c>
      <c r="D4778" t="s">
        <v>256</v>
      </c>
      <c r="E4778" t="s">
        <v>972</v>
      </c>
      <c r="F4778" s="6">
        <v>200</v>
      </c>
      <c r="G4778" t="s">
        <v>62</v>
      </c>
    </row>
    <row r="4779" spans="1:7">
      <c r="A4779">
        <v>113070</v>
      </c>
      <c r="B4779" s="8">
        <v>44608.999988425923</v>
      </c>
      <c r="C4779" t="s">
        <v>68</v>
      </c>
      <c r="D4779" t="s">
        <v>256</v>
      </c>
      <c r="E4779" t="s">
        <v>972</v>
      </c>
      <c r="F4779" s="6">
        <v>100</v>
      </c>
      <c r="G4779" t="s">
        <v>62</v>
      </c>
    </row>
    <row r="4780" spans="1:7">
      <c r="A4780">
        <v>113070</v>
      </c>
      <c r="B4780" s="8">
        <v>44608.999988425923</v>
      </c>
      <c r="C4780" t="s">
        <v>68</v>
      </c>
      <c r="D4780" t="s">
        <v>256</v>
      </c>
      <c r="E4780" t="s">
        <v>972</v>
      </c>
      <c r="F4780" s="6">
        <v>6059.51</v>
      </c>
      <c r="G4780" t="s">
        <v>62</v>
      </c>
    </row>
    <row r="4781" spans="1:7">
      <c r="A4781">
        <v>113070</v>
      </c>
      <c r="B4781" s="8">
        <v>44608.999988425923</v>
      </c>
      <c r="C4781" t="s">
        <v>68</v>
      </c>
      <c r="D4781" t="s">
        <v>256</v>
      </c>
      <c r="E4781" t="s">
        <v>972</v>
      </c>
      <c r="F4781" s="6">
        <v>350</v>
      </c>
      <c r="G4781" t="s">
        <v>62</v>
      </c>
    </row>
    <row r="4782" spans="1:7">
      <c r="A4782">
        <v>113070</v>
      </c>
      <c r="B4782" s="8">
        <v>44608.999988425923</v>
      </c>
      <c r="C4782" t="s">
        <v>68</v>
      </c>
      <c r="D4782" t="s">
        <v>256</v>
      </c>
      <c r="E4782" t="s">
        <v>972</v>
      </c>
      <c r="F4782" s="6">
        <v>900</v>
      </c>
      <c r="G4782" t="s">
        <v>62</v>
      </c>
    </row>
    <row r="4783" spans="1:7">
      <c r="A4783">
        <v>113070</v>
      </c>
      <c r="B4783" s="8">
        <v>44608.999988425923</v>
      </c>
      <c r="C4783" t="s">
        <v>68</v>
      </c>
      <c r="D4783" t="s">
        <v>256</v>
      </c>
      <c r="E4783" t="s">
        <v>972</v>
      </c>
      <c r="F4783" s="6">
        <v>2096.7600000000002</v>
      </c>
      <c r="G4783" t="s">
        <v>62</v>
      </c>
    </row>
    <row r="4784" spans="1:7">
      <c r="A4784">
        <v>113070</v>
      </c>
      <c r="B4784" s="8">
        <v>44608.999988425923</v>
      </c>
      <c r="C4784" t="s">
        <v>68</v>
      </c>
      <c r="D4784" t="s">
        <v>256</v>
      </c>
      <c r="E4784" t="s">
        <v>972</v>
      </c>
      <c r="F4784" s="6">
        <v>1409.6</v>
      </c>
      <c r="G4784" t="s">
        <v>62</v>
      </c>
    </row>
    <row r="4785" spans="1:7">
      <c r="A4785">
        <v>113070</v>
      </c>
      <c r="B4785" s="8">
        <v>44608.999988425923</v>
      </c>
      <c r="C4785" t="s">
        <v>68</v>
      </c>
      <c r="D4785" t="s">
        <v>256</v>
      </c>
      <c r="E4785" t="s">
        <v>972</v>
      </c>
      <c r="F4785" s="6">
        <v>250</v>
      </c>
      <c r="G4785" t="s">
        <v>62</v>
      </c>
    </row>
    <row r="4786" spans="1:7">
      <c r="A4786">
        <v>113070</v>
      </c>
      <c r="B4786" s="8">
        <v>44608.999988425923</v>
      </c>
      <c r="C4786" t="s">
        <v>68</v>
      </c>
      <c r="D4786" t="s">
        <v>256</v>
      </c>
      <c r="E4786" t="s">
        <v>972</v>
      </c>
      <c r="F4786" s="6">
        <v>201.4</v>
      </c>
      <c r="G4786" t="s">
        <v>62</v>
      </c>
    </row>
    <row r="4787" spans="1:7">
      <c r="A4787">
        <v>113070</v>
      </c>
      <c r="B4787" s="8">
        <v>44608.999988425923</v>
      </c>
      <c r="C4787" t="s">
        <v>68</v>
      </c>
      <c r="D4787" t="s">
        <v>256</v>
      </c>
      <c r="E4787" t="s">
        <v>972</v>
      </c>
      <c r="F4787" s="6">
        <v>635.07000000000005</v>
      </c>
      <c r="G4787" t="s">
        <v>62</v>
      </c>
    </row>
    <row r="4788" spans="1:7">
      <c r="A4788">
        <v>113070</v>
      </c>
      <c r="B4788" s="8">
        <v>44608.999988425923</v>
      </c>
      <c r="C4788" t="s">
        <v>68</v>
      </c>
      <c r="D4788" t="s">
        <v>256</v>
      </c>
      <c r="E4788" t="s">
        <v>972</v>
      </c>
      <c r="F4788" s="6">
        <v>877.9</v>
      </c>
      <c r="G4788" t="s">
        <v>62</v>
      </c>
    </row>
    <row r="4789" spans="1:7">
      <c r="A4789">
        <v>113070</v>
      </c>
      <c r="B4789" s="8">
        <v>44608.999988425923</v>
      </c>
      <c r="C4789" t="s">
        <v>68</v>
      </c>
      <c r="D4789" t="s">
        <v>256</v>
      </c>
      <c r="E4789" t="s">
        <v>972</v>
      </c>
      <c r="F4789" s="6">
        <v>665.4</v>
      </c>
      <c r="G4789" t="s">
        <v>62</v>
      </c>
    </row>
    <row r="4790" spans="1:7">
      <c r="A4790">
        <v>113070</v>
      </c>
      <c r="B4790" s="8">
        <v>44608.999988425923</v>
      </c>
      <c r="C4790" t="s">
        <v>68</v>
      </c>
      <c r="D4790" t="s">
        <v>256</v>
      </c>
      <c r="E4790" t="s">
        <v>972</v>
      </c>
      <c r="F4790" s="6">
        <v>972.25</v>
      </c>
      <c r="G4790" t="s">
        <v>62</v>
      </c>
    </row>
    <row r="4791" spans="1:7">
      <c r="A4791">
        <v>113070</v>
      </c>
      <c r="B4791" s="8">
        <v>44608.999988425923</v>
      </c>
      <c r="C4791" t="s">
        <v>68</v>
      </c>
      <c r="D4791" t="s">
        <v>256</v>
      </c>
      <c r="E4791" t="s">
        <v>972</v>
      </c>
      <c r="F4791" s="6">
        <v>300</v>
      </c>
      <c r="G4791" t="s">
        <v>62</v>
      </c>
    </row>
    <row r="4792" spans="1:7">
      <c r="A4792">
        <v>113070</v>
      </c>
      <c r="B4792" s="8">
        <v>44608.999988425923</v>
      </c>
      <c r="C4792" t="s">
        <v>68</v>
      </c>
      <c r="D4792" t="s">
        <v>256</v>
      </c>
      <c r="E4792" t="s">
        <v>972</v>
      </c>
      <c r="F4792" s="6">
        <v>804.2</v>
      </c>
      <c r="G4792" t="s">
        <v>62</v>
      </c>
    </row>
    <row r="4793" spans="1:7">
      <c r="A4793">
        <v>113070</v>
      </c>
      <c r="B4793" s="8">
        <v>44608.999988425923</v>
      </c>
      <c r="C4793" t="s">
        <v>68</v>
      </c>
      <c r="D4793" t="s">
        <v>256</v>
      </c>
      <c r="E4793" t="s">
        <v>972</v>
      </c>
      <c r="F4793" s="6">
        <v>152.02000000000001</v>
      </c>
      <c r="G4793" t="s">
        <v>62</v>
      </c>
    </row>
    <row r="4794" spans="1:7">
      <c r="A4794">
        <v>113070</v>
      </c>
      <c r="B4794" s="8">
        <v>44608.999988425923</v>
      </c>
      <c r="C4794" t="s">
        <v>68</v>
      </c>
      <c r="D4794" t="s">
        <v>256</v>
      </c>
      <c r="E4794" t="s">
        <v>971</v>
      </c>
      <c r="F4794" s="6">
        <v>1748.6</v>
      </c>
      <c r="G4794" t="s">
        <v>62</v>
      </c>
    </row>
    <row r="4795" spans="1:7">
      <c r="A4795">
        <v>113070</v>
      </c>
      <c r="B4795" s="8">
        <v>44608.999988425923</v>
      </c>
      <c r="C4795" t="s">
        <v>68</v>
      </c>
      <c r="D4795" t="s">
        <v>256</v>
      </c>
      <c r="E4795" t="s">
        <v>971</v>
      </c>
      <c r="F4795" s="6">
        <v>2948.21</v>
      </c>
      <c r="G4795" t="s">
        <v>62</v>
      </c>
    </row>
    <row r="4796" spans="1:7">
      <c r="A4796">
        <v>113070</v>
      </c>
      <c r="B4796" s="8">
        <v>44608.999988425923</v>
      </c>
      <c r="C4796" t="s">
        <v>68</v>
      </c>
      <c r="D4796" t="s">
        <v>256</v>
      </c>
      <c r="E4796" t="s">
        <v>971</v>
      </c>
      <c r="F4796" s="6">
        <v>152.02000000000001</v>
      </c>
      <c r="G4796" t="s">
        <v>62</v>
      </c>
    </row>
    <row r="4797" spans="1:7">
      <c r="A4797">
        <v>113070</v>
      </c>
      <c r="B4797" s="8">
        <v>44608.999988425923</v>
      </c>
      <c r="C4797" t="s">
        <v>68</v>
      </c>
      <c r="D4797" t="s">
        <v>256</v>
      </c>
      <c r="E4797" t="s">
        <v>971</v>
      </c>
      <c r="F4797" s="6">
        <v>838.96</v>
      </c>
      <c r="G4797" t="s">
        <v>62</v>
      </c>
    </row>
    <row r="4798" spans="1:7">
      <c r="A4798">
        <v>113070</v>
      </c>
      <c r="B4798" s="8">
        <v>44608.999988425923</v>
      </c>
      <c r="C4798" t="s">
        <v>68</v>
      </c>
      <c r="D4798" t="s">
        <v>256</v>
      </c>
      <c r="E4798" t="s">
        <v>971</v>
      </c>
      <c r="F4798" s="6">
        <v>567.87</v>
      </c>
      <c r="G4798" t="s">
        <v>62</v>
      </c>
    </row>
    <row r="4799" spans="1:7">
      <c r="A4799">
        <v>113070</v>
      </c>
      <c r="B4799" s="8">
        <v>44608.999988425923</v>
      </c>
      <c r="C4799" t="s">
        <v>68</v>
      </c>
      <c r="D4799" t="s">
        <v>256</v>
      </c>
      <c r="E4799" t="s">
        <v>971</v>
      </c>
      <c r="F4799" s="6">
        <v>794</v>
      </c>
      <c r="G4799" t="s">
        <v>62</v>
      </c>
    </row>
    <row r="4800" spans="1:7">
      <c r="A4800">
        <v>113070</v>
      </c>
      <c r="B4800" s="8">
        <v>44608.999988425923</v>
      </c>
      <c r="C4800" t="s">
        <v>68</v>
      </c>
      <c r="D4800" t="s">
        <v>256</v>
      </c>
      <c r="E4800" t="s">
        <v>971</v>
      </c>
      <c r="F4800" s="6">
        <v>1665.31</v>
      </c>
      <c r="G4800" t="s">
        <v>62</v>
      </c>
    </row>
    <row r="4801" spans="1:7">
      <c r="A4801">
        <v>113070</v>
      </c>
      <c r="B4801" s="8">
        <v>44608.999988425923</v>
      </c>
      <c r="C4801" t="s">
        <v>68</v>
      </c>
      <c r="D4801" t="s">
        <v>256</v>
      </c>
      <c r="E4801" t="s">
        <v>971</v>
      </c>
      <c r="F4801" s="6">
        <v>1444.55</v>
      </c>
      <c r="G4801" t="s">
        <v>62</v>
      </c>
    </row>
    <row r="4802" spans="1:7">
      <c r="A4802">
        <v>113070</v>
      </c>
      <c r="B4802" s="8">
        <v>44608.999988425923</v>
      </c>
      <c r="C4802" t="s">
        <v>68</v>
      </c>
      <c r="D4802" t="s">
        <v>256</v>
      </c>
      <c r="E4802" t="s">
        <v>971</v>
      </c>
      <c r="F4802" s="6">
        <v>572</v>
      </c>
      <c r="G4802" t="s">
        <v>62</v>
      </c>
    </row>
    <row r="4803" spans="1:7">
      <c r="A4803">
        <v>113070</v>
      </c>
      <c r="B4803" s="8">
        <v>44608.999988425923</v>
      </c>
      <c r="C4803" t="s">
        <v>68</v>
      </c>
      <c r="D4803" t="s">
        <v>256</v>
      </c>
      <c r="E4803" t="s">
        <v>971</v>
      </c>
      <c r="F4803" s="6">
        <v>480.05</v>
      </c>
      <c r="G4803" t="s">
        <v>62</v>
      </c>
    </row>
    <row r="4804" spans="1:7">
      <c r="A4804">
        <v>113070</v>
      </c>
      <c r="B4804" s="8">
        <v>44608.999988425923</v>
      </c>
      <c r="C4804" t="s">
        <v>68</v>
      </c>
      <c r="D4804" t="s">
        <v>256</v>
      </c>
      <c r="E4804" t="s">
        <v>971</v>
      </c>
      <c r="F4804" s="6">
        <v>76.010000000000005</v>
      </c>
      <c r="G4804" t="s">
        <v>62</v>
      </c>
    </row>
    <row r="4805" spans="1:7">
      <c r="A4805">
        <v>113070</v>
      </c>
      <c r="B4805" s="8">
        <v>44608.999988425923</v>
      </c>
      <c r="C4805" t="s">
        <v>68</v>
      </c>
      <c r="D4805" t="s">
        <v>256</v>
      </c>
      <c r="E4805" t="s">
        <v>971</v>
      </c>
      <c r="F4805" s="6">
        <v>25</v>
      </c>
      <c r="G4805" t="s">
        <v>62</v>
      </c>
    </row>
    <row r="4806" spans="1:7">
      <c r="A4806">
        <v>113070</v>
      </c>
      <c r="B4806" s="8">
        <v>44608.999988425923</v>
      </c>
      <c r="C4806" t="s">
        <v>68</v>
      </c>
      <c r="D4806" t="s">
        <v>256</v>
      </c>
      <c r="E4806" t="s">
        <v>971</v>
      </c>
      <c r="F4806" s="6">
        <v>981.8</v>
      </c>
      <c r="G4806" t="s">
        <v>62</v>
      </c>
    </row>
    <row r="4807" spans="1:7">
      <c r="A4807">
        <v>113070</v>
      </c>
      <c r="B4807" s="8">
        <v>44608.999988425923</v>
      </c>
      <c r="C4807" t="s">
        <v>68</v>
      </c>
      <c r="D4807" t="s">
        <v>256</v>
      </c>
      <c r="E4807" t="s">
        <v>971</v>
      </c>
      <c r="F4807" s="6">
        <v>500</v>
      </c>
      <c r="G4807" t="s">
        <v>62</v>
      </c>
    </row>
    <row r="4808" spans="1:7">
      <c r="A4808">
        <v>113070</v>
      </c>
      <c r="B4808" s="8">
        <v>44608.999988425923</v>
      </c>
      <c r="C4808" t="s">
        <v>68</v>
      </c>
      <c r="D4808" t="s">
        <v>256</v>
      </c>
      <c r="E4808" t="s">
        <v>971</v>
      </c>
      <c r="F4808" s="6">
        <v>259.60000000000002</v>
      </c>
      <c r="G4808" t="s">
        <v>62</v>
      </c>
    </row>
    <row r="4809" spans="1:7">
      <c r="A4809">
        <v>113070</v>
      </c>
      <c r="B4809" s="8">
        <v>44608.999988425923</v>
      </c>
      <c r="C4809" t="s">
        <v>68</v>
      </c>
      <c r="D4809" t="s">
        <v>256</v>
      </c>
      <c r="E4809" t="s">
        <v>971</v>
      </c>
      <c r="F4809" s="6">
        <v>2726.26</v>
      </c>
      <c r="G4809" t="s">
        <v>62</v>
      </c>
    </row>
    <row r="4810" spans="1:7">
      <c r="A4810">
        <v>113070</v>
      </c>
      <c r="B4810" s="8">
        <v>44608.999988425923</v>
      </c>
      <c r="C4810" t="s">
        <v>68</v>
      </c>
      <c r="D4810" t="s">
        <v>256</v>
      </c>
      <c r="E4810" t="s">
        <v>971</v>
      </c>
      <c r="F4810" s="6">
        <v>3997.63</v>
      </c>
      <c r="G4810" t="s">
        <v>62</v>
      </c>
    </row>
    <row r="4811" spans="1:7">
      <c r="A4811">
        <v>113070</v>
      </c>
      <c r="B4811" s="8">
        <v>44608.999988425923</v>
      </c>
      <c r="C4811" t="s">
        <v>68</v>
      </c>
      <c r="D4811" t="s">
        <v>256</v>
      </c>
      <c r="E4811" t="s">
        <v>971</v>
      </c>
      <c r="F4811" s="6">
        <v>757.22</v>
      </c>
      <c r="G4811" t="s">
        <v>62</v>
      </c>
    </row>
    <row r="4812" spans="1:7">
      <c r="A4812">
        <v>113070</v>
      </c>
      <c r="B4812" s="8">
        <v>44608.999988425923</v>
      </c>
      <c r="C4812" t="s">
        <v>68</v>
      </c>
      <c r="D4812" t="s">
        <v>256</v>
      </c>
      <c r="E4812" t="s">
        <v>971</v>
      </c>
      <c r="F4812" s="6">
        <v>551.78</v>
      </c>
      <c r="G4812" t="s">
        <v>62</v>
      </c>
    </row>
    <row r="4813" spans="1:7">
      <c r="A4813">
        <v>113070</v>
      </c>
      <c r="B4813" s="8">
        <v>44608.999988425923</v>
      </c>
      <c r="C4813" t="s">
        <v>68</v>
      </c>
      <c r="D4813" t="s">
        <v>256</v>
      </c>
      <c r="E4813" t="s">
        <v>971</v>
      </c>
      <c r="F4813" s="6">
        <v>1450</v>
      </c>
      <c r="G4813" t="s">
        <v>62</v>
      </c>
    </row>
    <row r="4814" spans="1:7">
      <c r="A4814">
        <v>113070</v>
      </c>
      <c r="B4814" s="8">
        <v>44608.999988425923</v>
      </c>
      <c r="C4814" t="s">
        <v>68</v>
      </c>
      <c r="D4814" t="s">
        <v>256</v>
      </c>
      <c r="E4814" t="s">
        <v>971</v>
      </c>
      <c r="F4814" s="6">
        <v>23.14</v>
      </c>
      <c r="G4814" t="s">
        <v>62</v>
      </c>
    </row>
    <row r="4815" spans="1:7">
      <c r="A4815">
        <v>113070</v>
      </c>
      <c r="B4815" s="8">
        <v>44608.999988425923</v>
      </c>
      <c r="C4815" t="s">
        <v>68</v>
      </c>
      <c r="D4815" t="s">
        <v>256</v>
      </c>
      <c r="E4815" t="s">
        <v>971</v>
      </c>
      <c r="F4815" s="6">
        <v>1000</v>
      </c>
      <c r="G4815" t="s">
        <v>62</v>
      </c>
    </row>
    <row r="4816" spans="1:7">
      <c r="A4816">
        <v>113070</v>
      </c>
      <c r="B4816" s="8">
        <v>44608.999988425923</v>
      </c>
      <c r="C4816" t="s">
        <v>68</v>
      </c>
      <c r="D4816" t="s">
        <v>256</v>
      </c>
      <c r="E4816" t="s">
        <v>971</v>
      </c>
      <c r="F4816" s="6">
        <v>400</v>
      </c>
      <c r="G4816" t="s">
        <v>62</v>
      </c>
    </row>
    <row r="4817" spans="1:7">
      <c r="A4817">
        <v>113070</v>
      </c>
      <c r="B4817" s="8">
        <v>44608.999988425923</v>
      </c>
      <c r="C4817" t="s">
        <v>68</v>
      </c>
      <c r="D4817" t="s">
        <v>256</v>
      </c>
      <c r="E4817" t="s">
        <v>971</v>
      </c>
      <c r="F4817" s="6">
        <v>1000</v>
      </c>
      <c r="G4817" t="s">
        <v>62</v>
      </c>
    </row>
    <row r="4818" spans="1:7">
      <c r="A4818">
        <v>113070</v>
      </c>
      <c r="B4818" s="8">
        <v>44608.999988425923</v>
      </c>
      <c r="C4818" t="s">
        <v>68</v>
      </c>
      <c r="D4818" t="s">
        <v>256</v>
      </c>
      <c r="E4818" t="s">
        <v>971</v>
      </c>
      <c r="F4818" s="6">
        <v>1587.5</v>
      </c>
      <c r="G4818" t="s">
        <v>62</v>
      </c>
    </row>
    <row r="4819" spans="1:7">
      <c r="A4819">
        <v>113070</v>
      </c>
      <c r="B4819" s="8">
        <v>44608.999988425923</v>
      </c>
      <c r="C4819" t="s">
        <v>68</v>
      </c>
      <c r="D4819" t="s">
        <v>256</v>
      </c>
      <c r="E4819" t="s">
        <v>971</v>
      </c>
      <c r="F4819" s="6">
        <v>1172.52</v>
      </c>
      <c r="G4819" t="s">
        <v>62</v>
      </c>
    </row>
    <row r="4820" spans="1:7">
      <c r="A4820">
        <v>113070</v>
      </c>
      <c r="B4820" s="8">
        <v>44608.999988425923</v>
      </c>
      <c r="C4820" t="s">
        <v>68</v>
      </c>
      <c r="D4820" t="s">
        <v>256</v>
      </c>
      <c r="E4820" t="s">
        <v>971</v>
      </c>
      <c r="F4820" s="6">
        <v>3470.11</v>
      </c>
      <c r="G4820" t="s">
        <v>62</v>
      </c>
    </row>
    <row r="4821" spans="1:7">
      <c r="A4821">
        <v>113070</v>
      </c>
      <c r="B4821" s="8">
        <v>44608.999988425923</v>
      </c>
      <c r="C4821" t="s">
        <v>68</v>
      </c>
      <c r="D4821" t="s">
        <v>256</v>
      </c>
      <c r="E4821" t="s">
        <v>971</v>
      </c>
      <c r="F4821" s="6">
        <v>300</v>
      </c>
      <c r="G4821" t="s">
        <v>62</v>
      </c>
    </row>
    <row r="4822" spans="1:7">
      <c r="A4822">
        <v>113070</v>
      </c>
      <c r="B4822" s="8">
        <v>44608.999988425923</v>
      </c>
      <c r="C4822" t="s">
        <v>68</v>
      </c>
      <c r="D4822" t="s">
        <v>256</v>
      </c>
      <c r="E4822" t="s">
        <v>971</v>
      </c>
      <c r="F4822" s="6">
        <v>1683.55</v>
      </c>
      <c r="G4822" t="s">
        <v>62</v>
      </c>
    </row>
    <row r="4823" spans="1:7">
      <c r="A4823">
        <v>113070</v>
      </c>
      <c r="B4823" s="8">
        <v>44608.999988425923</v>
      </c>
      <c r="C4823" t="s">
        <v>68</v>
      </c>
      <c r="D4823" t="s">
        <v>256</v>
      </c>
      <c r="E4823" t="s">
        <v>971</v>
      </c>
      <c r="F4823" s="6">
        <v>187.4</v>
      </c>
      <c r="G4823" t="s">
        <v>62</v>
      </c>
    </row>
    <row r="4824" spans="1:7">
      <c r="A4824">
        <v>113070</v>
      </c>
      <c r="B4824" s="8">
        <v>44608.999988425923</v>
      </c>
      <c r="C4824" t="s">
        <v>68</v>
      </c>
      <c r="D4824" t="s">
        <v>256</v>
      </c>
      <c r="E4824" t="s">
        <v>971</v>
      </c>
      <c r="F4824" s="6">
        <v>1093.21</v>
      </c>
      <c r="G4824" t="s">
        <v>62</v>
      </c>
    </row>
    <row r="4825" spans="1:7">
      <c r="A4825">
        <v>113070</v>
      </c>
      <c r="B4825" s="8">
        <v>44607.999988425923</v>
      </c>
      <c r="C4825" t="s">
        <v>68</v>
      </c>
      <c r="D4825" t="s">
        <v>1453</v>
      </c>
      <c r="E4825" t="s">
        <v>1002</v>
      </c>
      <c r="F4825" s="6">
        <v>15</v>
      </c>
      <c r="G4825" t="s">
        <v>62</v>
      </c>
    </row>
    <row r="4826" spans="1:7">
      <c r="A4826">
        <v>113070</v>
      </c>
      <c r="B4826" s="8">
        <v>44607.999988425923</v>
      </c>
      <c r="C4826" t="s">
        <v>68</v>
      </c>
      <c r="D4826" t="s">
        <v>1453</v>
      </c>
      <c r="E4826" t="s">
        <v>1038</v>
      </c>
      <c r="F4826" s="6">
        <v>45</v>
      </c>
      <c r="G4826" t="s">
        <v>62</v>
      </c>
    </row>
    <row r="4827" spans="1:7">
      <c r="A4827">
        <v>113070</v>
      </c>
      <c r="B4827" s="8">
        <v>44607.999988425923</v>
      </c>
      <c r="C4827" t="s">
        <v>68</v>
      </c>
      <c r="D4827" t="s">
        <v>1453</v>
      </c>
      <c r="E4827" t="s">
        <v>1038</v>
      </c>
      <c r="F4827" s="6">
        <v>90</v>
      </c>
      <c r="G4827" t="s">
        <v>62</v>
      </c>
    </row>
    <row r="4828" spans="1:7">
      <c r="A4828">
        <v>113070</v>
      </c>
      <c r="B4828" s="8">
        <v>44607.999988425923</v>
      </c>
      <c r="C4828" t="s">
        <v>68</v>
      </c>
      <c r="D4828" t="s">
        <v>1453</v>
      </c>
      <c r="E4828" t="s">
        <v>1038</v>
      </c>
      <c r="F4828" s="6">
        <v>90</v>
      </c>
      <c r="G4828" t="s">
        <v>62</v>
      </c>
    </row>
    <row r="4829" spans="1:7">
      <c r="A4829">
        <v>113070</v>
      </c>
      <c r="B4829" s="8">
        <v>44607.999988425923</v>
      </c>
      <c r="C4829" t="s">
        <v>68</v>
      </c>
      <c r="D4829" t="s">
        <v>1453</v>
      </c>
      <c r="E4829" t="s">
        <v>1038</v>
      </c>
      <c r="F4829" s="6">
        <v>90</v>
      </c>
      <c r="G4829" t="s">
        <v>62</v>
      </c>
    </row>
    <row r="4830" spans="1:7">
      <c r="A4830">
        <v>113070</v>
      </c>
      <c r="B4830" s="8">
        <v>44607.999988425923</v>
      </c>
      <c r="C4830" t="s">
        <v>68</v>
      </c>
      <c r="D4830" t="s">
        <v>264</v>
      </c>
      <c r="E4830" t="s">
        <v>92</v>
      </c>
      <c r="F4830" s="6">
        <v>100</v>
      </c>
      <c r="G4830" t="s">
        <v>62</v>
      </c>
    </row>
    <row r="4831" spans="1:7">
      <c r="A4831">
        <v>113070</v>
      </c>
      <c r="B4831" s="8">
        <v>44607.999988425923</v>
      </c>
      <c r="C4831" t="s">
        <v>68</v>
      </c>
      <c r="D4831" t="s">
        <v>264</v>
      </c>
      <c r="E4831" t="s">
        <v>971</v>
      </c>
      <c r="F4831" s="6">
        <v>650</v>
      </c>
      <c r="G4831" t="s">
        <v>62</v>
      </c>
    </row>
    <row r="4832" spans="1:7">
      <c r="A4832">
        <v>113070</v>
      </c>
      <c r="B4832" s="8">
        <v>44607.999988425923</v>
      </c>
      <c r="C4832" t="s">
        <v>68</v>
      </c>
      <c r="D4832" t="s">
        <v>264</v>
      </c>
      <c r="E4832" t="s">
        <v>971</v>
      </c>
      <c r="F4832" s="6">
        <v>804.2</v>
      </c>
      <c r="G4832" t="s">
        <v>62</v>
      </c>
    </row>
    <row r="4833" spans="1:7">
      <c r="A4833">
        <v>113070</v>
      </c>
      <c r="B4833" s="8">
        <v>44607.999988425923</v>
      </c>
      <c r="C4833" t="s">
        <v>68</v>
      </c>
      <c r="D4833" t="s">
        <v>264</v>
      </c>
      <c r="E4833" t="s">
        <v>971</v>
      </c>
      <c r="F4833" s="6">
        <v>1000</v>
      </c>
      <c r="G4833" t="s">
        <v>62</v>
      </c>
    </row>
    <row r="4834" spans="1:7">
      <c r="A4834">
        <v>113070</v>
      </c>
      <c r="B4834" s="8">
        <v>44607.999988425923</v>
      </c>
      <c r="C4834" t="s">
        <v>68</v>
      </c>
      <c r="D4834" t="s">
        <v>264</v>
      </c>
      <c r="E4834" t="s">
        <v>971</v>
      </c>
      <c r="F4834" s="6">
        <v>3356.23</v>
      </c>
      <c r="G4834" t="s">
        <v>62</v>
      </c>
    </row>
    <row r="4835" spans="1:7">
      <c r="A4835">
        <v>113070</v>
      </c>
      <c r="B4835" s="8">
        <v>44607.999988425923</v>
      </c>
      <c r="C4835" t="s">
        <v>68</v>
      </c>
      <c r="D4835" t="s">
        <v>264</v>
      </c>
      <c r="E4835" t="s">
        <v>971</v>
      </c>
      <c r="F4835" s="6">
        <v>381.74</v>
      </c>
      <c r="G4835" t="s">
        <v>62</v>
      </c>
    </row>
    <row r="4836" spans="1:7">
      <c r="A4836">
        <v>113070</v>
      </c>
      <c r="B4836" s="8">
        <v>44607.999988425923</v>
      </c>
      <c r="C4836" t="s">
        <v>68</v>
      </c>
      <c r="D4836" t="s">
        <v>264</v>
      </c>
      <c r="E4836" t="s">
        <v>971</v>
      </c>
      <c r="F4836" s="6">
        <v>2041</v>
      </c>
      <c r="G4836" t="s">
        <v>62</v>
      </c>
    </row>
    <row r="4837" spans="1:7">
      <c r="A4837">
        <v>113070</v>
      </c>
      <c r="B4837" s="8">
        <v>44607.999988425923</v>
      </c>
      <c r="C4837" t="s">
        <v>68</v>
      </c>
      <c r="D4837" t="s">
        <v>264</v>
      </c>
      <c r="E4837" t="s">
        <v>971</v>
      </c>
      <c r="F4837" s="6">
        <v>1451.14</v>
      </c>
      <c r="G4837" t="s">
        <v>62</v>
      </c>
    </row>
    <row r="4838" spans="1:7">
      <c r="A4838">
        <v>113070</v>
      </c>
      <c r="B4838" s="8">
        <v>44607.999988425923</v>
      </c>
      <c r="C4838" t="s">
        <v>68</v>
      </c>
      <c r="D4838" t="s">
        <v>264</v>
      </c>
      <c r="E4838" t="s">
        <v>971</v>
      </c>
      <c r="F4838" s="6">
        <v>239.3</v>
      </c>
      <c r="G4838" t="s">
        <v>62</v>
      </c>
    </row>
    <row r="4839" spans="1:7">
      <c r="A4839">
        <v>113070</v>
      </c>
      <c r="B4839" s="8">
        <v>44607.999988425923</v>
      </c>
      <c r="C4839" t="s">
        <v>68</v>
      </c>
      <c r="D4839" t="s">
        <v>264</v>
      </c>
      <c r="E4839" t="s">
        <v>971</v>
      </c>
      <c r="F4839" s="6">
        <v>2000</v>
      </c>
      <c r="G4839" t="s">
        <v>62</v>
      </c>
    </row>
    <row r="4840" spans="1:7">
      <c r="A4840">
        <v>113070</v>
      </c>
      <c r="B4840" s="8">
        <v>44607.999988425923</v>
      </c>
      <c r="C4840" t="s">
        <v>68</v>
      </c>
      <c r="D4840" t="s">
        <v>264</v>
      </c>
      <c r="E4840" t="s">
        <v>971</v>
      </c>
      <c r="F4840" s="6">
        <v>500</v>
      </c>
      <c r="G4840" t="s">
        <v>62</v>
      </c>
    </row>
    <row r="4841" spans="1:7">
      <c r="A4841">
        <v>113070</v>
      </c>
      <c r="B4841" s="8">
        <v>44607.999988425923</v>
      </c>
      <c r="C4841" t="s">
        <v>68</v>
      </c>
      <c r="D4841" t="s">
        <v>264</v>
      </c>
      <c r="E4841" t="s">
        <v>971</v>
      </c>
      <c r="F4841" s="6">
        <v>8407.0499999999993</v>
      </c>
      <c r="G4841" t="s">
        <v>62</v>
      </c>
    </row>
    <row r="4842" spans="1:7">
      <c r="A4842">
        <v>113070</v>
      </c>
      <c r="B4842" s="8">
        <v>44607.999988425923</v>
      </c>
      <c r="C4842" t="s">
        <v>68</v>
      </c>
      <c r="D4842" t="s">
        <v>264</v>
      </c>
      <c r="E4842" t="s">
        <v>971</v>
      </c>
      <c r="F4842" s="6">
        <v>583.6</v>
      </c>
      <c r="G4842" t="s">
        <v>62</v>
      </c>
    </row>
    <row r="4843" spans="1:7">
      <c r="A4843">
        <v>113070</v>
      </c>
      <c r="B4843" s="8">
        <v>44607.999988425923</v>
      </c>
      <c r="C4843" t="s">
        <v>68</v>
      </c>
      <c r="D4843" t="s">
        <v>264</v>
      </c>
      <c r="E4843" t="s">
        <v>971</v>
      </c>
      <c r="F4843" s="6">
        <v>132.55000000000001</v>
      </c>
      <c r="G4843" t="s">
        <v>62</v>
      </c>
    </row>
    <row r="4844" spans="1:7">
      <c r="A4844">
        <v>113070</v>
      </c>
      <c r="B4844" s="8">
        <v>44607.999988425923</v>
      </c>
      <c r="C4844" t="s">
        <v>68</v>
      </c>
      <c r="D4844" t="s">
        <v>264</v>
      </c>
      <c r="E4844" t="s">
        <v>971</v>
      </c>
      <c r="F4844" s="6">
        <v>100.98</v>
      </c>
      <c r="G4844" t="s">
        <v>62</v>
      </c>
    </row>
    <row r="4845" spans="1:7">
      <c r="A4845">
        <v>113070</v>
      </c>
      <c r="B4845" s="8">
        <v>44607.999988425923</v>
      </c>
      <c r="C4845" t="s">
        <v>68</v>
      </c>
      <c r="D4845" t="s">
        <v>264</v>
      </c>
      <c r="E4845" t="s">
        <v>971</v>
      </c>
      <c r="F4845" s="6">
        <v>1596.4</v>
      </c>
      <c r="G4845" t="s">
        <v>62</v>
      </c>
    </row>
    <row r="4846" spans="1:7">
      <c r="A4846">
        <v>113070</v>
      </c>
      <c r="B4846" s="8">
        <v>44607.999988425923</v>
      </c>
      <c r="C4846" t="s">
        <v>68</v>
      </c>
      <c r="D4846" t="s">
        <v>264</v>
      </c>
      <c r="E4846" t="s">
        <v>971</v>
      </c>
      <c r="F4846" s="6">
        <v>2374.36</v>
      </c>
      <c r="G4846" t="s">
        <v>62</v>
      </c>
    </row>
    <row r="4847" spans="1:7">
      <c r="A4847">
        <v>113070</v>
      </c>
      <c r="B4847" s="8">
        <v>44607.999988425923</v>
      </c>
      <c r="C4847" t="s">
        <v>68</v>
      </c>
      <c r="D4847" t="s">
        <v>264</v>
      </c>
      <c r="E4847" t="s">
        <v>971</v>
      </c>
      <c r="F4847" s="6">
        <v>1442.4</v>
      </c>
      <c r="G4847" t="s">
        <v>62</v>
      </c>
    </row>
    <row r="4848" spans="1:7">
      <c r="A4848">
        <v>113070</v>
      </c>
      <c r="B4848" s="8">
        <v>44607.999988425923</v>
      </c>
      <c r="C4848" t="s">
        <v>68</v>
      </c>
      <c r="D4848" t="s">
        <v>264</v>
      </c>
      <c r="E4848" t="s">
        <v>971</v>
      </c>
      <c r="F4848" s="6">
        <v>1164.92</v>
      </c>
      <c r="G4848" t="s">
        <v>62</v>
      </c>
    </row>
    <row r="4849" spans="1:7">
      <c r="A4849">
        <v>113070</v>
      </c>
      <c r="B4849" s="8">
        <v>44607.999988425923</v>
      </c>
      <c r="C4849" t="s">
        <v>68</v>
      </c>
      <c r="D4849" t="s">
        <v>264</v>
      </c>
      <c r="E4849" t="s">
        <v>971</v>
      </c>
      <c r="F4849" s="6">
        <v>2313.6</v>
      </c>
      <c r="G4849" t="s">
        <v>62</v>
      </c>
    </row>
    <row r="4850" spans="1:7">
      <c r="A4850">
        <v>113070</v>
      </c>
      <c r="B4850" s="8">
        <v>44607.999988425923</v>
      </c>
      <c r="C4850" t="s">
        <v>68</v>
      </c>
      <c r="D4850" t="s">
        <v>264</v>
      </c>
      <c r="E4850" t="s">
        <v>971</v>
      </c>
      <c r="F4850" s="6">
        <v>300.55</v>
      </c>
      <c r="G4850" t="s">
        <v>62</v>
      </c>
    </row>
    <row r="4851" spans="1:7">
      <c r="A4851">
        <v>113070</v>
      </c>
      <c r="B4851" s="8">
        <v>44607.999988425923</v>
      </c>
      <c r="C4851" t="s">
        <v>68</v>
      </c>
      <c r="D4851" t="s">
        <v>264</v>
      </c>
      <c r="E4851" t="s">
        <v>971</v>
      </c>
      <c r="F4851" s="6">
        <v>772.07</v>
      </c>
      <c r="G4851" t="s">
        <v>62</v>
      </c>
    </row>
    <row r="4852" spans="1:7">
      <c r="A4852">
        <v>113070</v>
      </c>
      <c r="B4852" s="8">
        <v>44607.999988425923</v>
      </c>
      <c r="C4852" t="s">
        <v>68</v>
      </c>
      <c r="D4852" t="s">
        <v>264</v>
      </c>
      <c r="E4852" t="s">
        <v>971</v>
      </c>
      <c r="F4852" s="6">
        <v>66.5</v>
      </c>
      <c r="G4852" t="s">
        <v>62</v>
      </c>
    </row>
    <row r="4853" spans="1:7">
      <c r="A4853">
        <v>113070</v>
      </c>
      <c r="B4853" s="8">
        <v>44607.999988425923</v>
      </c>
      <c r="C4853" t="s">
        <v>68</v>
      </c>
      <c r="D4853" t="s">
        <v>264</v>
      </c>
      <c r="E4853" t="s">
        <v>971</v>
      </c>
      <c r="F4853" s="6">
        <v>50</v>
      </c>
      <c r="G4853" t="s">
        <v>62</v>
      </c>
    </row>
    <row r="4854" spans="1:7">
      <c r="A4854">
        <v>113070</v>
      </c>
      <c r="B4854" s="8">
        <v>44607.999988425923</v>
      </c>
      <c r="C4854" t="s">
        <v>68</v>
      </c>
      <c r="D4854" t="s">
        <v>264</v>
      </c>
      <c r="E4854" t="s">
        <v>971</v>
      </c>
      <c r="F4854" s="6">
        <v>838.9</v>
      </c>
      <c r="G4854" t="s">
        <v>62</v>
      </c>
    </row>
    <row r="4855" spans="1:7">
      <c r="A4855">
        <v>113070</v>
      </c>
      <c r="B4855" s="8">
        <v>44607.999988425923</v>
      </c>
      <c r="C4855" t="s">
        <v>68</v>
      </c>
      <c r="D4855" t="s">
        <v>264</v>
      </c>
      <c r="E4855" t="s">
        <v>971</v>
      </c>
      <c r="F4855" s="6">
        <v>100</v>
      </c>
      <c r="G4855" t="s">
        <v>62</v>
      </c>
    </row>
    <row r="4856" spans="1:7">
      <c r="A4856">
        <v>113070</v>
      </c>
      <c r="B4856" s="8">
        <v>44607.999988425923</v>
      </c>
      <c r="C4856" t="s">
        <v>68</v>
      </c>
      <c r="D4856" t="s">
        <v>264</v>
      </c>
      <c r="E4856" t="s">
        <v>971</v>
      </c>
      <c r="F4856" s="6">
        <v>481.57</v>
      </c>
      <c r="G4856" t="s">
        <v>62</v>
      </c>
    </row>
    <row r="4857" spans="1:7">
      <c r="A4857">
        <v>113070</v>
      </c>
      <c r="B4857" s="8">
        <v>44607.999988425923</v>
      </c>
      <c r="C4857" t="s">
        <v>68</v>
      </c>
      <c r="D4857" t="s">
        <v>264</v>
      </c>
      <c r="E4857" t="s">
        <v>971</v>
      </c>
      <c r="F4857" s="6">
        <v>323.7</v>
      </c>
      <c r="G4857" t="s">
        <v>62</v>
      </c>
    </row>
    <row r="4858" spans="1:7">
      <c r="A4858">
        <v>113070</v>
      </c>
      <c r="B4858" s="8">
        <v>44607.999988425923</v>
      </c>
      <c r="C4858" t="s">
        <v>68</v>
      </c>
      <c r="D4858" t="s">
        <v>264</v>
      </c>
      <c r="E4858" t="s">
        <v>971</v>
      </c>
      <c r="F4858" s="6">
        <v>60.5</v>
      </c>
      <c r="G4858" t="s">
        <v>62</v>
      </c>
    </row>
    <row r="4859" spans="1:7">
      <c r="A4859">
        <v>113070</v>
      </c>
      <c r="B4859" s="8">
        <v>44607.999988425923</v>
      </c>
      <c r="C4859" t="s">
        <v>68</v>
      </c>
      <c r="D4859" t="s">
        <v>264</v>
      </c>
      <c r="E4859" t="s">
        <v>971</v>
      </c>
      <c r="F4859" s="6">
        <v>1000</v>
      </c>
      <c r="G4859" t="s">
        <v>62</v>
      </c>
    </row>
    <row r="4860" spans="1:7">
      <c r="A4860">
        <v>113070</v>
      </c>
      <c r="B4860" s="8">
        <v>44607.999988425923</v>
      </c>
      <c r="C4860" t="s">
        <v>68</v>
      </c>
      <c r="D4860" t="s">
        <v>264</v>
      </c>
      <c r="E4860" t="s">
        <v>971</v>
      </c>
      <c r="F4860" s="6">
        <v>2708.47</v>
      </c>
      <c r="G4860" t="s">
        <v>62</v>
      </c>
    </row>
    <row r="4861" spans="1:7">
      <c r="A4861">
        <v>113070</v>
      </c>
      <c r="B4861" s="8">
        <v>44607.999988425923</v>
      </c>
      <c r="C4861" t="s">
        <v>68</v>
      </c>
      <c r="D4861" t="s">
        <v>264</v>
      </c>
      <c r="E4861" t="s">
        <v>971</v>
      </c>
      <c r="F4861" s="6">
        <v>142.54</v>
      </c>
      <c r="G4861" t="s">
        <v>62</v>
      </c>
    </row>
    <row r="4862" spans="1:7">
      <c r="A4862">
        <v>113070</v>
      </c>
      <c r="B4862" s="8">
        <v>44607.999988425923</v>
      </c>
      <c r="C4862" t="s">
        <v>68</v>
      </c>
      <c r="D4862" t="s">
        <v>264</v>
      </c>
      <c r="E4862" t="s">
        <v>971</v>
      </c>
      <c r="F4862" s="6">
        <v>552</v>
      </c>
      <c r="G4862" t="s">
        <v>62</v>
      </c>
    </row>
    <row r="4863" spans="1:7">
      <c r="A4863">
        <v>113070</v>
      </c>
      <c r="B4863" s="8">
        <v>44607.999988425923</v>
      </c>
      <c r="C4863" t="s">
        <v>68</v>
      </c>
      <c r="D4863" t="s">
        <v>264</v>
      </c>
      <c r="E4863" t="s">
        <v>971</v>
      </c>
      <c r="F4863" s="6">
        <v>2257.8000000000002</v>
      </c>
      <c r="G4863" t="s">
        <v>62</v>
      </c>
    </row>
    <row r="4864" spans="1:7">
      <c r="A4864">
        <v>113070</v>
      </c>
      <c r="B4864" s="8">
        <v>44607.999988425923</v>
      </c>
      <c r="C4864" t="s">
        <v>68</v>
      </c>
      <c r="D4864" t="s">
        <v>264</v>
      </c>
      <c r="E4864" t="s">
        <v>971</v>
      </c>
      <c r="F4864" s="6">
        <v>1149.2</v>
      </c>
      <c r="G4864" t="s">
        <v>62</v>
      </c>
    </row>
    <row r="4865" spans="1:7">
      <c r="A4865">
        <v>113070</v>
      </c>
      <c r="B4865" s="8">
        <v>44607.999988425923</v>
      </c>
      <c r="C4865" t="s">
        <v>68</v>
      </c>
      <c r="D4865" t="s">
        <v>264</v>
      </c>
      <c r="E4865" t="s">
        <v>971</v>
      </c>
      <c r="F4865" s="6">
        <v>287</v>
      </c>
      <c r="G4865" t="s">
        <v>62</v>
      </c>
    </row>
    <row r="4866" spans="1:7">
      <c r="A4866">
        <v>113070</v>
      </c>
      <c r="B4866" s="8">
        <v>44607.999988425923</v>
      </c>
      <c r="C4866" t="s">
        <v>68</v>
      </c>
      <c r="D4866" t="s">
        <v>264</v>
      </c>
      <c r="E4866" t="s">
        <v>971</v>
      </c>
      <c r="F4866" s="6">
        <v>1798.04</v>
      </c>
      <c r="G4866" t="s">
        <v>62</v>
      </c>
    </row>
    <row r="4867" spans="1:7">
      <c r="A4867">
        <v>113070</v>
      </c>
      <c r="B4867" s="8">
        <v>44607.999988425923</v>
      </c>
      <c r="C4867" t="s">
        <v>68</v>
      </c>
      <c r="D4867" t="s">
        <v>264</v>
      </c>
      <c r="E4867" t="s">
        <v>971</v>
      </c>
      <c r="F4867" s="6">
        <v>1373.95</v>
      </c>
      <c r="G4867" t="s">
        <v>62</v>
      </c>
    </row>
    <row r="4868" spans="1:7">
      <c r="A4868">
        <v>113070</v>
      </c>
      <c r="B4868" s="8">
        <v>44607.999988425923</v>
      </c>
      <c r="C4868" t="s">
        <v>68</v>
      </c>
      <c r="D4868" t="s">
        <v>264</v>
      </c>
      <c r="E4868" t="s">
        <v>971</v>
      </c>
      <c r="F4868" s="6">
        <v>1893.99</v>
      </c>
      <c r="G4868" t="s">
        <v>62</v>
      </c>
    </row>
    <row r="4869" spans="1:7">
      <c r="A4869">
        <v>113070</v>
      </c>
      <c r="B4869" s="8">
        <v>44607.999988425923</v>
      </c>
      <c r="C4869" t="s">
        <v>68</v>
      </c>
      <c r="D4869" t="s">
        <v>264</v>
      </c>
      <c r="E4869" t="s">
        <v>971</v>
      </c>
      <c r="F4869" s="6">
        <v>172.6</v>
      </c>
      <c r="G4869" t="s">
        <v>62</v>
      </c>
    </row>
    <row r="4870" spans="1:7">
      <c r="A4870">
        <v>113070</v>
      </c>
      <c r="B4870" s="8">
        <v>44607.999988425923</v>
      </c>
      <c r="C4870" t="s">
        <v>68</v>
      </c>
      <c r="D4870" t="s">
        <v>264</v>
      </c>
      <c r="E4870" t="s">
        <v>971</v>
      </c>
      <c r="F4870" s="6">
        <v>136.63999999999999</v>
      </c>
      <c r="G4870" t="s">
        <v>62</v>
      </c>
    </row>
    <row r="4871" spans="1:7">
      <c r="A4871">
        <v>113070</v>
      </c>
      <c r="B4871" s="8">
        <v>44607.999988425923</v>
      </c>
      <c r="C4871" t="s">
        <v>68</v>
      </c>
      <c r="D4871" t="s">
        <v>264</v>
      </c>
      <c r="E4871" t="s">
        <v>971</v>
      </c>
      <c r="F4871" s="6">
        <v>3195.07</v>
      </c>
      <c r="G4871" t="s">
        <v>62</v>
      </c>
    </row>
    <row r="4872" spans="1:7">
      <c r="A4872">
        <v>113070</v>
      </c>
      <c r="B4872" s="8">
        <v>44607.999988425923</v>
      </c>
      <c r="C4872" t="s">
        <v>68</v>
      </c>
      <c r="D4872" t="s">
        <v>264</v>
      </c>
      <c r="E4872" t="s">
        <v>971</v>
      </c>
      <c r="F4872" s="6">
        <v>532.16999999999996</v>
      </c>
      <c r="G4872" t="s">
        <v>62</v>
      </c>
    </row>
    <row r="4873" spans="1:7">
      <c r="A4873">
        <v>113070</v>
      </c>
      <c r="B4873" s="8">
        <v>44607.999988425923</v>
      </c>
      <c r="C4873" t="s">
        <v>68</v>
      </c>
      <c r="D4873" t="s">
        <v>264</v>
      </c>
      <c r="E4873" t="s">
        <v>971</v>
      </c>
      <c r="F4873" s="6">
        <v>1757.1</v>
      </c>
      <c r="G4873" t="s">
        <v>62</v>
      </c>
    </row>
    <row r="4874" spans="1:7">
      <c r="A4874">
        <v>113070</v>
      </c>
      <c r="B4874" s="8">
        <v>44607.999988425923</v>
      </c>
      <c r="C4874" t="s">
        <v>68</v>
      </c>
      <c r="D4874" t="s">
        <v>264</v>
      </c>
      <c r="E4874" t="s">
        <v>971</v>
      </c>
      <c r="F4874" s="6">
        <v>4005.65</v>
      </c>
      <c r="G4874" t="s">
        <v>62</v>
      </c>
    </row>
    <row r="4875" spans="1:7">
      <c r="A4875">
        <v>113070</v>
      </c>
      <c r="B4875" s="8">
        <v>44607.999988425923</v>
      </c>
      <c r="C4875" t="s">
        <v>68</v>
      </c>
      <c r="D4875" t="s">
        <v>264</v>
      </c>
      <c r="E4875" t="s">
        <v>971</v>
      </c>
      <c r="F4875" s="6">
        <v>2505.65</v>
      </c>
      <c r="G4875" t="s">
        <v>62</v>
      </c>
    </row>
    <row r="4876" spans="1:7">
      <c r="A4876">
        <v>113070</v>
      </c>
      <c r="B4876" s="8">
        <v>44607.999988425923</v>
      </c>
      <c r="C4876" t="s">
        <v>68</v>
      </c>
      <c r="D4876" t="s">
        <v>264</v>
      </c>
      <c r="E4876" t="s">
        <v>971</v>
      </c>
      <c r="F4876" s="6">
        <v>46.99</v>
      </c>
      <c r="G4876" t="s">
        <v>62</v>
      </c>
    </row>
    <row r="4877" spans="1:7">
      <c r="A4877">
        <v>113070</v>
      </c>
      <c r="B4877" s="8">
        <v>44607.999988425923</v>
      </c>
      <c r="C4877" t="s">
        <v>68</v>
      </c>
      <c r="D4877" t="s">
        <v>264</v>
      </c>
      <c r="E4877" t="s">
        <v>971</v>
      </c>
      <c r="F4877" s="6">
        <v>2105.85</v>
      </c>
      <c r="G4877" t="s">
        <v>62</v>
      </c>
    </row>
    <row r="4878" spans="1:7">
      <c r="A4878">
        <v>113070</v>
      </c>
      <c r="B4878" s="8">
        <v>44607.999988425923</v>
      </c>
      <c r="C4878" t="s">
        <v>68</v>
      </c>
      <c r="D4878" t="s">
        <v>264</v>
      </c>
      <c r="E4878" t="s">
        <v>971</v>
      </c>
      <c r="F4878" s="6">
        <v>409.71</v>
      </c>
      <c r="G4878" t="s">
        <v>62</v>
      </c>
    </row>
    <row r="4879" spans="1:7">
      <c r="A4879">
        <v>113070</v>
      </c>
      <c r="B4879" s="8">
        <v>44607.999988425923</v>
      </c>
      <c r="C4879" t="s">
        <v>68</v>
      </c>
      <c r="D4879" t="s">
        <v>264</v>
      </c>
      <c r="E4879" t="s">
        <v>971</v>
      </c>
      <c r="F4879" s="6">
        <v>600</v>
      </c>
      <c r="G4879" t="s">
        <v>62</v>
      </c>
    </row>
    <row r="4880" spans="1:7">
      <c r="A4880">
        <v>113070</v>
      </c>
      <c r="B4880" s="8">
        <v>44607.999988425923</v>
      </c>
      <c r="C4880" t="s">
        <v>68</v>
      </c>
      <c r="D4880" t="s">
        <v>264</v>
      </c>
      <c r="E4880" t="s">
        <v>971</v>
      </c>
      <c r="F4880" s="6">
        <v>964</v>
      </c>
      <c r="G4880" t="s">
        <v>62</v>
      </c>
    </row>
    <row r="4881" spans="1:7">
      <c r="A4881">
        <v>113070</v>
      </c>
      <c r="B4881" s="8">
        <v>44607.999988425923</v>
      </c>
      <c r="C4881" t="s">
        <v>68</v>
      </c>
      <c r="D4881" t="s">
        <v>264</v>
      </c>
      <c r="E4881" t="s">
        <v>971</v>
      </c>
      <c r="F4881" s="6">
        <v>524.67999999999995</v>
      </c>
      <c r="G4881" t="s">
        <v>62</v>
      </c>
    </row>
    <row r="4882" spans="1:7">
      <c r="A4882">
        <v>113070</v>
      </c>
      <c r="B4882" s="8">
        <v>44607.999988425923</v>
      </c>
      <c r="C4882" t="s">
        <v>68</v>
      </c>
      <c r="D4882" t="s">
        <v>264</v>
      </c>
      <c r="E4882" t="s">
        <v>971</v>
      </c>
      <c r="F4882" s="6">
        <v>3000</v>
      </c>
      <c r="G4882" t="s">
        <v>62</v>
      </c>
    </row>
    <row r="4883" spans="1:7">
      <c r="A4883">
        <v>113070</v>
      </c>
      <c r="B4883" s="8">
        <v>44607.999988425923</v>
      </c>
      <c r="C4883" t="s">
        <v>68</v>
      </c>
      <c r="D4883" t="s">
        <v>264</v>
      </c>
      <c r="E4883" t="s">
        <v>971</v>
      </c>
      <c r="F4883" s="6">
        <v>275</v>
      </c>
      <c r="G4883" t="s">
        <v>62</v>
      </c>
    </row>
    <row r="4884" spans="1:7">
      <c r="A4884">
        <v>113070</v>
      </c>
      <c r="B4884" s="8">
        <v>44607.999988425923</v>
      </c>
      <c r="C4884" t="s">
        <v>68</v>
      </c>
      <c r="D4884" t="s">
        <v>264</v>
      </c>
      <c r="E4884" t="s">
        <v>971</v>
      </c>
      <c r="F4884" s="6">
        <v>1437.61</v>
      </c>
      <c r="G4884" t="s">
        <v>62</v>
      </c>
    </row>
    <row r="4885" spans="1:7">
      <c r="A4885">
        <v>113070</v>
      </c>
      <c r="B4885" s="8">
        <v>44607.999988425923</v>
      </c>
      <c r="C4885" t="s">
        <v>68</v>
      </c>
      <c r="D4885" t="s">
        <v>264</v>
      </c>
      <c r="E4885" t="s">
        <v>971</v>
      </c>
      <c r="F4885" s="6">
        <v>3106.59</v>
      </c>
      <c r="G4885" t="s">
        <v>62</v>
      </c>
    </row>
    <row r="4886" spans="1:7">
      <c r="A4886">
        <v>113070</v>
      </c>
      <c r="B4886" s="8">
        <v>44607.999988425923</v>
      </c>
      <c r="C4886" t="s">
        <v>68</v>
      </c>
      <c r="D4886" t="s">
        <v>264</v>
      </c>
      <c r="E4886" t="s">
        <v>971</v>
      </c>
      <c r="F4886" s="6">
        <v>544.6</v>
      </c>
      <c r="G4886" t="s">
        <v>62</v>
      </c>
    </row>
    <row r="4887" spans="1:7">
      <c r="A4887">
        <v>113070</v>
      </c>
      <c r="B4887" s="8">
        <v>44607.999988425923</v>
      </c>
      <c r="C4887" t="s">
        <v>68</v>
      </c>
      <c r="D4887" t="s">
        <v>264</v>
      </c>
      <c r="E4887" t="s">
        <v>971</v>
      </c>
      <c r="F4887" s="6">
        <v>216.2</v>
      </c>
      <c r="G4887" t="s">
        <v>62</v>
      </c>
    </row>
    <row r="4888" spans="1:7">
      <c r="A4888">
        <v>113070</v>
      </c>
      <c r="B4888" s="8">
        <v>44607.999988425923</v>
      </c>
      <c r="C4888" t="s">
        <v>68</v>
      </c>
      <c r="D4888" t="s">
        <v>264</v>
      </c>
      <c r="E4888" t="s">
        <v>971</v>
      </c>
      <c r="F4888" s="6">
        <v>50</v>
      </c>
      <c r="G4888" t="s">
        <v>62</v>
      </c>
    </row>
    <row r="4889" spans="1:7">
      <c r="A4889">
        <v>113070</v>
      </c>
      <c r="B4889" s="8">
        <v>44607.999988425923</v>
      </c>
      <c r="C4889" t="s">
        <v>68</v>
      </c>
      <c r="D4889" t="s">
        <v>264</v>
      </c>
      <c r="E4889" t="s">
        <v>971</v>
      </c>
      <c r="F4889" s="6">
        <v>70</v>
      </c>
      <c r="G4889" t="s">
        <v>62</v>
      </c>
    </row>
    <row r="4890" spans="1:7">
      <c r="A4890">
        <v>113070</v>
      </c>
      <c r="B4890" s="8">
        <v>44607.999988425923</v>
      </c>
      <c r="C4890" t="s">
        <v>68</v>
      </c>
      <c r="D4890" t="s">
        <v>264</v>
      </c>
      <c r="E4890" t="s">
        <v>971</v>
      </c>
      <c r="F4890" s="6">
        <v>2164.2399999999998</v>
      </c>
      <c r="G4890" t="s">
        <v>62</v>
      </c>
    </row>
    <row r="4891" spans="1:7">
      <c r="A4891">
        <v>113070</v>
      </c>
      <c r="B4891" s="8">
        <v>44607.999988425923</v>
      </c>
      <c r="C4891" t="s">
        <v>68</v>
      </c>
      <c r="D4891" t="s">
        <v>264</v>
      </c>
      <c r="E4891" t="s">
        <v>971</v>
      </c>
      <c r="F4891" s="6">
        <v>537</v>
      </c>
      <c r="G4891" t="s">
        <v>62</v>
      </c>
    </row>
    <row r="4892" spans="1:7">
      <c r="A4892">
        <v>113070</v>
      </c>
      <c r="B4892" s="8">
        <v>44607.999988425923</v>
      </c>
      <c r="C4892" t="s">
        <v>68</v>
      </c>
      <c r="D4892" t="s">
        <v>264</v>
      </c>
      <c r="E4892" t="s">
        <v>971</v>
      </c>
      <c r="F4892" s="6">
        <v>1961</v>
      </c>
      <c r="G4892" t="s">
        <v>62</v>
      </c>
    </row>
    <row r="4893" spans="1:7">
      <c r="A4893">
        <v>113070</v>
      </c>
      <c r="B4893" s="8">
        <v>44607.999988425923</v>
      </c>
      <c r="C4893" t="s">
        <v>68</v>
      </c>
      <c r="D4893" t="s">
        <v>264</v>
      </c>
      <c r="E4893" t="s">
        <v>971</v>
      </c>
      <c r="F4893" s="6">
        <v>300</v>
      </c>
      <c r="G4893" t="s">
        <v>62</v>
      </c>
    </row>
    <row r="4894" spans="1:7">
      <c r="A4894">
        <v>113070</v>
      </c>
      <c r="B4894" s="8">
        <v>44607.999988425923</v>
      </c>
      <c r="C4894" t="s">
        <v>68</v>
      </c>
      <c r="D4894" t="s">
        <v>264</v>
      </c>
      <c r="E4894" t="s">
        <v>971</v>
      </c>
      <c r="F4894" s="6">
        <v>79.069999999999993</v>
      </c>
      <c r="G4894" t="s">
        <v>62</v>
      </c>
    </row>
    <row r="4895" spans="1:7">
      <c r="A4895">
        <v>113070</v>
      </c>
      <c r="B4895" s="8">
        <v>44607.999988425923</v>
      </c>
      <c r="C4895" t="s">
        <v>68</v>
      </c>
      <c r="D4895" t="s">
        <v>264</v>
      </c>
      <c r="E4895" t="s">
        <v>971</v>
      </c>
      <c r="F4895" s="6">
        <v>1983.55</v>
      </c>
      <c r="G4895" t="s">
        <v>62</v>
      </c>
    </row>
    <row r="4896" spans="1:7">
      <c r="A4896">
        <v>113070</v>
      </c>
      <c r="B4896" s="8">
        <v>44607.999988425923</v>
      </c>
      <c r="C4896" t="s">
        <v>68</v>
      </c>
      <c r="D4896" t="s">
        <v>264</v>
      </c>
      <c r="E4896" t="s">
        <v>971</v>
      </c>
      <c r="F4896" s="6">
        <v>2460.9499999999998</v>
      </c>
      <c r="G4896" t="s">
        <v>62</v>
      </c>
    </row>
    <row r="4897" spans="1:7">
      <c r="A4897">
        <v>113070</v>
      </c>
      <c r="B4897" s="8">
        <v>44607.999988425923</v>
      </c>
      <c r="C4897" t="s">
        <v>68</v>
      </c>
      <c r="D4897" t="s">
        <v>264</v>
      </c>
      <c r="E4897" t="s">
        <v>971</v>
      </c>
      <c r="F4897" s="6">
        <v>758.9</v>
      </c>
      <c r="G4897" t="s">
        <v>62</v>
      </c>
    </row>
    <row r="4898" spans="1:7">
      <c r="A4898">
        <v>113070</v>
      </c>
      <c r="B4898" s="8">
        <v>44607.999988425923</v>
      </c>
      <c r="C4898" t="s">
        <v>68</v>
      </c>
      <c r="D4898" t="s">
        <v>264</v>
      </c>
      <c r="E4898" t="s">
        <v>971</v>
      </c>
      <c r="F4898" s="6">
        <v>200.26</v>
      </c>
      <c r="G4898" t="s">
        <v>62</v>
      </c>
    </row>
    <row r="4899" spans="1:7">
      <c r="A4899">
        <v>113070</v>
      </c>
      <c r="B4899" s="8">
        <v>44607.999988425923</v>
      </c>
      <c r="C4899" t="s">
        <v>68</v>
      </c>
      <c r="D4899" t="s">
        <v>264</v>
      </c>
      <c r="E4899" t="s">
        <v>971</v>
      </c>
      <c r="F4899" s="6">
        <v>2370.58</v>
      </c>
      <c r="G4899" t="s">
        <v>62</v>
      </c>
    </row>
    <row r="4900" spans="1:7">
      <c r="A4900">
        <v>113070</v>
      </c>
      <c r="B4900" s="8">
        <v>44607.999988425923</v>
      </c>
      <c r="C4900" t="s">
        <v>68</v>
      </c>
      <c r="D4900" t="s">
        <v>264</v>
      </c>
      <c r="E4900" t="s">
        <v>971</v>
      </c>
      <c r="F4900" s="6">
        <v>2403.4</v>
      </c>
      <c r="G4900" t="s">
        <v>62</v>
      </c>
    </row>
    <row r="4901" spans="1:7">
      <c r="A4901">
        <v>113070</v>
      </c>
      <c r="B4901" s="8">
        <v>44607.999988425923</v>
      </c>
      <c r="C4901" t="s">
        <v>68</v>
      </c>
      <c r="D4901" t="s">
        <v>264</v>
      </c>
      <c r="E4901" t="s">
        <v>971</v>
      </c>
      <c r="F4901" s="6">
        <v>690.27</v>
      </c>
      <c r="G4901" t="s">
        <v>62</v>
      </c>
    </row>
    <row r="4902" spans="1:7">
      <c r="A4902">
        <v>113070</v>
      </c>
      <c r="B4902" s="8">
        <v>44607.999988425923</v>
      </c>
      <c r="C4902" t="s">
        <v>68</v>
      </c>
      <c r="D4902" t="s">
        <v>264</v>
      </c>
      <c r="E4902" t="s">
        <v>971</v>
      </c>
      <c r="F4902" s="6">
        <v>1200</v>
      </c>
      <c r="G4902" t="s">
        <v>62</v>
      </c>
    </row>
    <row r="4903" spans="1:7">
      <c r="A4903">
        <v>113070</v>
      </c>
      <c r="B4903" s="8">
        <v>44607.999988425923</v>
      </c>
      <c r="C4903" t="s">
        <v>68</v>
      </c>
      <c r="D4903" t="s">
        <v>264</v>
      </c>
      <c r="E4903" t="s">
        <v>971</v>
      </c>
      <c r="F4903" s="6">
        <v>85.8</v>
      </c>
      <c r="G4903" t="s">
        <v>62</v>
      </c>
    </row>
    <row r="4904" spans="1:7">
      <c r="A4904">
        <v>113070</v>
      </c>
      <c r="B4904" s="8">
        <v>44607.999988425923</v>
      </c>
      <c r="C4904" t="s">
        <v>68</v>
      </c>
      <c r="D4904" t="s">
        <v>264</v>
      </c>
      <c r="E4904" t="s">
        <v>971</v>
      </c>
      <c r="F4904" s="6">
        <v>1443.4</v>
      </c>
      <c r="G4904" t="s">
        <v>62</v>
      </c>
    </row>
    <row r="4905" spans="1:7">
      <c r="A4905">
        <v>113070</v>
      </c>
      <c r="B4905" s="8">
        <v>44607.999988425923</v>
      </c>
      <c r="C4905" t="s">
        <v>68</v>
      </c>
      <c r="D4905" t="s">
        <v>264</v>
      </c>
      <c r="E4905" t="s">
        <v>971</v>
      </c>
      <c r="F4905" s="6">
        <v>1674.9</v>
      </c>
      <c r="G4905" t="s">
        <v>62</v>
      </c>
    </row>
    <row r="4906" spans="1:7">
      <c r="A4906">
        <v>113070</v>
      </c>
      <c r="B4906" s="8">
        <v>44607.999988425923</v>
      </c>
      <c r="C4906" t="s">
        <v>68</v>
      </c>
      <c r="D4906" t="s">
        <v>264</v>
      </c>
      <c r="E4906" t="s">
        <v>971</v>
      </c>
      <c r="F4906" s="6">
        <v>788.92</v>
      </c>
      <c r="G4906" t="s">
        <v>62</v>
      </c>
    </row>
    <row r="4907" spans="1:7">
      <c r="A4907">
        <v>113070</v>
      </c>
      <c r="B4907" s="8">
        <v>44607.999988425923</v>
      </c>
      <c r="C4907" t="s">
        <v>68</v>
      </c>
      <c r="D4907" t="s">
        <v>264</v>
      </c>
      <c r="E4907" t="s">
        <v>971</v>
      </c>
      <c r="F4907" s="6">
        <v>1347.89</v>
      </c>
      <c r="G4907" t="s">
        <v>62</v>
      </c>
    </row>
    <row r="4908" spans="1:7">
      <c r="A4908">
        <v>113070</v>
      </c>
      <c r="B4908" s="8">
        <v>44607.999988425923</v>
      </c>
      <c r="C4908" t="s">
        <v>68</v>
      </c>
      <c r="D4908" t="s">
        <v>264</v>
      </c>
      <c r="E4908" t="s">
        <v>971</v>
      </c>
      <c r="F4908" s="6">
        <v>1727.87</v>
      </c>
      <c r="G4908" t="s">
        <v>62</v>
      </c>
    </row>
    <row r="4909" spans="1:7">
      <c r="A4909">
        <v>113070</v>
      </c>
      <c r="B4909" s="8">
        <v>44607.999988425923</v>
      </c>
      <c r="C4909" t="s">
        <v>68</v>
      </c>
      <c r="D4909" t="s">
        <v>264</v>
      </c>
      <c r="E4909" t="s">
        <v>971</v>
      </c>
      <c r="F4909" s="6">
        <v>100</v>
      </c>
      <c r="G4909" t="s">
        <v>62</v>
      </c>
    </row>
    <row r="4910" spans="1:7">
      <c r="A4910">
        <v>113070</v>
      </c>
      <c r="B4910" s="8">
        <v>44607.999988425923</v>
      </c>
      <c r="C4910" t="s">
        <v>68</v>
      </c>
      <c r="D4910" t="s">
        <v>264</v>
      </c>
      <c r="E4910" t="s">
        <v>971</v>
      </c>
      <c r="F4910" s="6">
        <v>2432.39</v>
      </c>
      <c r="G4910" t="s">
        <v>62</v>
      </c>
    </row>
    <row r="4911" spans="1:7">
      <c r="A4911">
        <v>113070</v>
      </c>
      <c r="B4911" s="8">
        <v>44607.999988425923</v>
      </c>
      <c r="C4911" t="s">
        <v>68</v>
      </c>
      <c r="D4911" t="s">
        <v>264</v>
      </c>
      <c r="E4911" t="s">
        <v>971</v>
      </c>
      <c r="F4911" s="6">
        <v>1494</v>
      </c>
      <c r="G4911" t="s">
        <v>62</v>
      </c>
    </row>
    <row r="4912" spans="1:7">
      <c r="A4912">
        <v>113070</v>
      </c>
      <c r="B4912" s="8">
        <v>44607.999988425923</v>
      </c>
      <c r="C4912" t="s">
        <v>68</v>
      </c>
      <c r="D4912" t="s">
        <v>264</v>
      </c>
      <c r="E4912" t="s">
        <v>971</v>
      </c>
      <c r="F4912" s="6">
        <v>827</v>
      </c>
      <c r="G4912" t="s">
        <v>62</v>
      </c>
    </row>
    <row r="4913" spans="1:7">
      <c r="A4913">
        <v>113070</v>
      </c>
      <c r="B4913" s="8">
        <v>44607.999988425923</v>
      </c>
      <c r="C4913" t="s">
        <v>68</v>
      </c>
      <c r="D4913" t="s">
        <v>264</v>
      </c>
      <c r="E4913" t="s">
        <v>971</v>
      </c>
      <c r="F4913" s="6">
        <v>422.11</v>
      </c>
      <c r="G4913" t="s">
        <v>62</v>
      </c>
    </row>
    <row r="4914" spans="1:7">
      <c r="A4914">
        <v>113070</v>
      </c>
      <c r="B4914" s="8">
        <v>44607.999988425923</v>
      </c>
      <c r="C4914" t="s">
        <v>68</v>
      </c>
      <c r="D4914" t="s">
        <v>264</v>
      </c>
      <c r="E4914" t="s">
        <v>971</v>
      </c>
      <c r="F4914" s="6">
        <v>383.4</v>
      </c>
      <c r="G4914" t="s">
        <v>62</v>
      </c>
    </row>
    <row r="4915" spans="1:7">
      <c r="A4915">
        <v>113070</v>
      </c>
      <c r="B4915" s="8">
        <v>44607.999988425923</v>
      </c>
      <c r="C4915" t="s">
        <v>68</v>
      </c>
      <c r="D4915" t="s">
        <v>264</v>
      </c>
      <c r="E4915" t="s">
        <v>971</v>
      </c>
      <c r="F4915" s="6">
        <v>2393.83</v>
      </c>
      <c r="G4915" t="s">
        <v>62</v>
      </c>
    </row>
    <row r="4916" spans="1:7">
      <c r="A4916">
        <v>113070</v>
      </c>
      <c r="B4916" s="8">
        <v>44607.999988425923</v>
      </c>
      <c r="C4916" t="s">
        <v>68</v>
      </c>
      <c r="D4916" t="s">
        <v>264</v>
      </c>
      <c r="E4916" t="s">
        <v>971</v>
      </c>
      <c r="F4916" s="6">
        <v>1200</v>
      </c>
      <c r="G4916" t="s">
        <v>62</v>
      </c>
    </row>
    <row r="4917" spans="1:7">
      <c r="A4917">
        <v>113070</v>
      </c>
      <c r="B4917" s="8">
        <v>44607.999988425923</v>
      </c>
      <c r="C4917" t="s">
        <v>68</v>
      </c>
      <c r="D4917" t="s">
        <v>264</v>
      </c>
      <c r="E4917" t="s">
        <v>971</v>
      </c>
      <c r="F4917" s="6">
        <v>1933.01</v>
      </c>
      <c r="G4917" t="s">
        <v>62</v>
      </c>
    </row>
    <row r="4918" spans="1:7">
      <c r="A4918">
        <v>113070</v>
      </c>
      <c r="B4918" s="8">
        <v>44607.999988425923</v>
      </c>
      <c r="C4918" t="s">
        <v>68</v>
      </c>
      <c r="D4918" t="s">
        <v>264</v>
      </c>
      <c r="E4918" t="s">
        <v>971</v>
      </c>
      <c r="F4918" s="6">
        <v>1491.22</v>
      </c>
      <c r="G4918" t="s">
        <v>62</v>
      </c>
    </row>
    <row r="4919" spans="1:7">
      <c r="A4919">
        <v>113070</v>
      </c>
      <c r="B4919" s="8">
        <v>44607.999988425923</v>
      </c>
      <c r="C4919" t="s">
        <v>68</v>
      </c>
      <c r="D4919" t="s">
        <v>264</v>
      </c>
      <c r="E4919" t="s">
        <v>971</v>
      </c>
      <c r="F4919" s="6">
        <v>299.69</v>
      </c>
      <c r="G4919" t="s">
        <v>62</v>
      </c>
    </row>
    <row r="4920" spans="1:7">
      <c r="A4920">
        <v>113070</v>
      </c>
      <c r="B4920" s="8">
        <v>44607.999988425923</v>
      </c>
      <c r="C4920" t="s">
        <v>68</v>
      </c>
      <c r="D4920" t="s">
        <v>264</v>
      </c>
      <c r="E4920" t="s">
        <v>971</v>
      </c>
      <c r="F4920" s="6">
        <v>1200.1099999999999</v>
      </c>
      <c r="G4920" t="s">
        <v>62</v>
      </c>
    </row>
    <row r="4921" spans="1:7">
      <c r="A4921">
        <v>113070</v>
      </c>
      <c r="B4921" s="8">
        <v>44607.999988425923</v>
      </c>
      <c r="C4921" t="s">
        <v>68</v>
      </c>
      <c r="D4921" t="s">
        <v>264</v>
      </c>
      <c r="E4921" t="s">
        <v>971</v>
      </c>
      <c r="F4921" s="6">
        <v>1156.3</v>
      </c>
      <c r="G4921" t="s">
        <v>62</v>
      </c>
    </row>
    <row r="4922" spans="1:7">
      <c r="A4922">
        <v>113070</v>
      </c>
      <c r="B4922" s="8">
        <v>44607.999988425923</v>
      </c>
      <c r="C4922" t="s">
        <v>68</v>
      </c>
      <c r="D4922" t="s">
        <v>264</v>
      </c>
      <c r="E4922" t="s">
        <v>971</v>
      </c>
      <c r="F4922" s="6">
        <v>1879</v>
      </c>
      <c r="G4922" t="s">
        <v>62</v>
      </c>
    </row>
    <row r="4923" spans="1:7">
      <c r="A4923">
        <v>113070</v>
      </c>
      <c r="B4923" s="8">
        <v>44607.999988425923</v>
      </c>
      <c r="C4923" t="s">
        <v>68</v>
      </c>
      <c r="D4923" t="s">
        <v>264</v>
      </c>
      <c r="E4923" t="s">
        <v>971</v>
      </c>
      <c r="F4923" s="6">
        <v>908</v>
      </c>
      <c r="G4923" t="s">
        <v>62</v>
      </c>
    </row>
    <row r="4924" spans="1:7">
      <c r="A4924">
        <v>113070</v>
      </c>
      <c r="B4924" s="8">
        <v>44607.999988425923</v>
      </c>
      <c r="C4924" t="s">
        <v>68</v>
      </c>
      <c r="D4924" t="s">
        <v>264</v>
      </c>
      <c r="E4924" t="s">
        <v>971</v>
      </c>
      <c r="F4924" s="6">
        <v>66.5</v>
      </c>
      <c r="G4924" t="s">
        <v>62</v>
      </c>
    </row>
    <row r="4925" spans="1:7">
      <c r="A4925">
        <v>113070</v>
      </c>
      <c r="B4925" s="8">
        <v>44607.999988425923</v>
      </c>
      <c r="C4925" t="s">
        <v>68</v>
      </c>
      <c r="D4925" t="s">
        <v>264</v>
      </c>
      <c r="E4925" t="s">
        <v>971</v>
      </c>
      <c r="F4925" s="6">
        <v>596.48</v>
      </c>
      <c r="G4925" t="s">
        <v>62</v>
      </c>
    </row>
    <row r="4926" spans="1:7">
      <c r="A4926">
        <v>113070</v>
      </c>
      <c r="B4926" s="8">
        <v>44607.999988425923</v>
      </c>
      <c r="C4926" t="s">
        <v>68</v>
      </c>
      <c r="D4926" t="s">
        <v>264</v>
      </c>
      <c r="E4926" t="s">
        <v>970</v>
      </c>
      <c r="F4926" s="6">
        <v>1304.1500000000001</v>
      </c>
      <c r="G4926" t="s">
        <v>62</v>
      </c>
    </row>
    <row r="4927" spans="1:7">
      <c r="A4927">
        <v>113070</v>
      </c>
      <c r="B4927" s="8">
        <v>44607.999988425923</v>
      </c>
      <c r="C4927" t="s">
        <v>68</v>
      </c>
      <c r="D4927" t="s">
        <v>264</v>
      </c>
      <c r="E4927" t="s">
        <v>970</v>
      </c>
      <c r="F4927" s="6">
        <v>2755.97</v>
      </c>
      <c r="G4927" t="s">
        <v>62</v>
      </c>
    </row>
    <row r="4928" spans="1:7">
      <c r="A4928">
        <v>113070</v>
      </c>
      <c r="B4928" s="8">
        <v>44607.999988425923</v>
      </c>
      <c r="C4928" t="s">
        <v>68</v>
      </c>
      <c r="D4928" t="s">
        <v>264</v>
      </c>
      <c r="E4928" t="s">
        <v>970</v>
      </c>
      <c r="F4928" s="6">
        <v>1887.2</v>
      </c>
      <c r="G4928" t="s">
        <v>62</v>
      </c>
    </row>
    <row r="4929" spans="1:7">
      <c r="A4929">
        <v>113070</v>
      </c>
      <c r="B4929" s="8">
        <v>44607.999988425923</v>
      </c>
      <c r="C4929" t="s">
        <v>68</v>
      </c>
      <c r="D4929" t="s">
        <v>264</v>
      </c>
      <c r="E4929" t="s">
        <v>970</v>
      </c>
      <c r="F4929" s="6">
        <v>826.6</v>
      </c>
      <c r="G4929" t="s">
        <v>62</v>
      </c>
    </row>
    <row r="4930" spans="1:7">
      <c r="A4930">
        <v>113070</v>
      </c>
      <c r="B4930" s="8">
        <v>44607.999988425923</v>
      </c>
      <c r="C4930" t="s">
        <v>68</v>
      </c>
      <c r="D4930" t="s">
        <v>264</v>
      </c>
      <c r="E4930" t="s">
        <v>970</v>
      </c>
      <c r="F4930" s="6">
        <v>2000</v>
      </c>
      <c r="G4930" t="s">
        <v>62</v>
      </c>
    </row>
    <row r="4931" spans="1:7">
      <c r="A4931">
        <v>113070</v>
      </c>
      <c r="B4931" s="8">
        <v>44607.999988425923</v>
      </c>
      <c r="C4931" t="s">
        <v>68</v>
      </c>
      <c r="D4931" t="s">
        <v>264</v>
      </c>
      <c r="E4931" t="s">
        <v>970</v>
      </c>
      <c r="F4931" s="6">
        <v>3256.39</v>
      </c>
      <c r="G4931" t="s">
        <v>62</v>
      </c>
    </row>
    <row r="4932" spans="1:7">
      <c r="A4932">
        <v>113070</v>
      </c>
      <c r="B4932" s="8">
        <v>44607.999988425923</v>
      </c>
      <c r="C4932" t="s">
        <v>68</v>
      </c>
      <c r="D4932" t="s">
        <v>264</v>
      </c>
      <c r="E4932" t="s">
        <v>970</v>
      </c>
      <c r="F4932" s="6">
        <v>514.54999999999995</v>
      </c>
      <c r="G4932" t="s">
        <v>62</v>
      </c>
    </row>
    <row r="4933" spans="1:7">
      <c r="A4933">
        <v>113070</v>
      </c>
      <c r="B4933" s="8">
        <v>44607.999988425923</v>
      </c>
      <c r="C4933" t="s">
        <v>68</v>
      </c>
      <c r="D4933" t="s">
        <v>264</v>
      </c>
      <c r="E4933" t="s">
        <v>970</v>
      </c>
      <c r="F4933" s="6">
        <v>60.42</v>
      </c>
      <c r="G4933" t="s">
        <v>62</v>
      </c>
    </row>
    <row r="4934" spans="1:7">
      <c r="A4934">
        <v>113070</v>
      </c>
      <c r="B4934" s="8">
        <v>44607.999988425923</v>
      </c>
      <c r="C4934" t="s">
        <v>68</v>
      </c>
      <c r="D4934" t="s">
        <v>264</v>
      </c>
      <c r="E4934" t="s">
        <v>970</v>
      </c>
      <c r="F4934" s="6">
        <v>184.4</v>
      </c>
      <c r="G4934" t="s">
        <v>62</v>
      </c>
    </row>
    <row r="4935" spans="1:7">
      <c r="A4935">
        <v>113070</v>
      </c>
      <c r="B4935" s="8">
        <v>44607.999988425923</v>
      </c>
      <c r="C4935" t="s">
        <v>68</v>
      </c>
      <c r="D4935" t="s">
        <v>264</v>
      </c>
      <c r="E4935" t="s">
        <v>970</v>
      </c>
      <c r="F4935" s="6">
        <v>100</v>
      </c>
      <c r="G4935" t="s">
        <v>62</v>
      </c>
    </row>
    <row r="4936" spans="1:7">
      <c r="A4936">
        <v>113070</v>
      </c>
      <c r="B4936" s="8">
        <v>44607.999988425923</v>
      </c>
      <c r="C4936" t="s">
        <v>68</v>
      </c>
      <c r="D4936" t="s">
        <v>264</v>
      </c>
      <c r="E4936" t="s">
        <v>970</v>
      </c>
      <c r="F4936" s="6">
        <v>238.75</v>
      </c>
      <c r="G4936" t="s">
        <v>62</v>
      </c>
    </row>
    <row r="4937" spans="1:7">
      <c r="A4937">
        <v>113070</v>
      </c>
      <c r="B4937" s="8">
        <v>44607.999988425923</v>
      </c>
      <c r="C4937" t="s">
        <v>68</v>
      </c>
      <c r="D4937" t="s">
        <v>264</v>
      </c>
      <c r="E4937" t="s">
        <v>970</v>
      </c>
      <c r="F4937" s="6">
        <v>1282.23</v>
      </c>
      <c r="G4937" t="s">
        <v>62</v>
      </c>
    </row>
    <row r="4938" spans="1:7">
      <c r="A4938">
        <v>113070</v>
      </c>
      <c r="B4938" s="8">
        <v>44607.999988425923</v>
      </c>
      <c r="C4938" t="s">
        <v>68</v>
      </c>
      <c r="D4938" t="s">
        <v>264</v>
      </c>
      <c r="E4938" t="s">
        <v>970</v>
      </c>
      <c r="F4938" s="6">
        <v>1000</v>
      </c>
      <c r="G4938" t="s">
        <v>62</v>
      </c>
    </row>
    <row r="4939" spans="1:7">
      <c r="A4939">
        <v>113070</v>
      </c>
      <c r="B4939" s="8">
        <v>44607.999988425923</v>
      </c>
      <c r="C4939" t="s">
        <v>68</v>
      </c>
      <c r="D4939" t="s">
        <v>264</v>
      </c>
      <c r="E4939" t="s">
        <v>970</v>
      </c>
      <c r="F4939" s="6">
        <v>896.48</v>
      </c>
      <c r="G4939" t="s">
        <v>62</v>
      </c>
    </row>
    <row r="4940" spans="1:7">
      <c r="A4940">
        <v>113070</v>
      </c>
      <c r="B4940" s="8">
        <v>44607.999988425923</v>
      </c>
      <c r="C4940" t="s">
        <v>68</v>
      </c>
      <c r="D4940" t="s">
        <v>264</v>
      </c>
      <c r="E4940" t="s">
        <v>970</v>
      </c>
      <c r="F4940" s="6">
        <v>767.06</v>
      </c>
      <c r="G4940" t="s">
        <v>62</v>
      </c>
    </row>
    <row r="4941" spans="1:7">
      <c r="A4941">
        <v>113070</v>
      </c>
      <c r="B4941" s="8">
        <v>44606.999988425923</v>
      </c>
      <c r="C4941" t="s">
        <v>68</v>
      </c>
      <c r="D4941" t="s">
        <v>1454</v>
      </c>
      <c r="E4941" t="s">
        <v>1037</v>
      </c>
      <c r="F4941" s="6">
        <v>195</v>
      </c>
      <c r="G4941" t="s">
        <v>62</v>
      </c>
    </row>
    <row r="4942" spans="1:7">
      <c r="A4942">
        <v>113070</v>
      </c>
      <c r="B4942" s="8">
        <v>44606.999988425923</v>
      </c>
      <c r="C4942" t="s">
        <v>68</v>
      </c>
      <c r="D4942" t="s">
        <v>1454</v>
      </c>
      <c r="E4942" t="s">
        <v>1037</v>
      </c>
      <c r="F4942" s="6">
        <v>195</v>
      </c>
      <c r="G4942" t="s">
        <v>62</v>
      </c>
    </row>
    <row r="4943" spans="1:7">
      <c r="A4943">
        <v>113070</v>
      </c>
      <c r="B4943" s="8">
        <v>44606.999988425923</v>
      </c>
      <c r="C4943" t="s">
        <v>68</v>
      </c>
      <c r="D4943" t="s">
        <v>272</v>
      </c>
      <c r="E4943" t="s">
        <v>92</v>
      </c>
      <c r="F4943" s="6">
        <v>8.5</v>
      </c>
      <c r="G4943" t="s">
        <v>62</v>
      </c>
    </row>
    <row r="4944" spans="1:7">
      <c r="A4944">
        <v>113070</v>
      </c>
      <c r="B4944" s="8">
        <v>44606.999988425923</v>
      </c>
      <c r="C4944" t="s">
        <v>68</v>
      </c>
      <c r="D4944" t="s">
        <v>272</v>
      </c>
      <c r="E4944" t="s">
        <v>970</v>
      </c>
      <c r="F4944" s="6">
        <v>1500</v>
      </c>
      <c r="G4944" t="s">
        <v>62</v>
      </c>
    </row>
    <row r="4945" spans="1:7">
      <c r="A4945">
        <v>113070</v>
      </c>
      <c r="B4945" s="8">
        <v>44606.999988425923</v>
      </c>
      <c r="C4945" t="s">
        <v>68</v>
      </c>
      <c r="D4945" t="s">
        <v>272</v>
      </c>
      <c r="E4945" t="s">
        <v>970</v>
      </c>
      <c r="F4945" s="6">
        <v>39.9</v>
      </c>
      <c r="G4945" t="s">
        <v>62</v>
      </c>
    </row>
    <row r="4946" spans="1:7">
      <c r="A4946">
        <v>113070</v>
      </c>
      <c r="B4946" s="8">
        <v>44606.999988425923</v>
      </c>
      <c r="C4946" t="s">
        <v>68</v>
      </c>
      <c r="D4946" t="s">
        <v>272</v>
      </c>
      <c r="E4946" t="s">
        <v>970</v>
      </c>
      <c r="F4946" s="6">
        <v>812</v>
      </c>
      <c r="G4946" t="s">
        <v>62</v>
      </c>
    </row>
    <row r="4947" spans="1:7">
      <c r="A4947">
        <v>113070</v>
      </c>
      <c r="B4947" s="8">
        <v>44606.999988425923</v>
      </c>
      <c r="C4947" t="s">
        <v>68</v>
      </c>
      <c r="D4947" t="s">
        <v>272</v>
      </c>
      <c r="E4947" t="s">
        <v>970</v>
      </c>
      <c r="F4947" s="6">
        <v>2389.6999999999998</v>
      </c>
      <c r="G4947" t="s">
        <v>62</v>
      </c>
    </row>
    <row r="4948" spans="1:7">
      <c r="A4948">
        <v>113070</v>
      </c>
      <c r="B4948" s="8">
        <v>44606.999988425923</v>
      </c>
      <c r="C4948" t="s">
        <v>68</v>
      </c>
      <c r="D4948" t="s">
        <v>272</v>
      </c>
      <c r="E4948" t="s">
        <v>970</v>
      </c>
      <c r="F4948" s="6">
        <v>630</v>
      </c>
      <c r="G4948" t="s">
        <v>62</v>
      </c>
    </row>
    <row r="4949" spans="1:7">
      <c r="A4949">
        <v>113070</v>
      </c>
      <c r="B4949" s="8">
        <v>44606.999988425923</v>
      </c>
      <c r="C4949" t="s">
        <v>68</v>
      </c>
      <c r="D4949" t="s">
        <v>272</v>
      </c>
      <c r="E4949" t="s">
        <v>970</v>
      </c>
      <c r="F4949" s="6">
        <v>374.6</v>
      </c>
      <c r="G4949" t="s">
        <v>62</v>
      </c>
    </row>
    <row r="4950" spans="1:7">
      <c r="A4950">
        <v>113070</v>
      </c>
      <c r="B4950" s="8">
        <v>44606.999988425923</v>
      </c>
      <c r="C4950" t="s">
        <v>68</v>
      </c>
      <c r="D4950" t="s">
        <v>272</v>
      </c>
      <c r="E4950" t="s">
        <v>970</v>
      </c>
      <c r="F4950" s="6">
        <v>143.30000000000001</v>
      </c>
      <c r="G4950" t="s">
        <v>62</v>
      </c>
    </row>
    <row r="4951" spans="1:7">
      <c r="A4951">
        <v>113070</v>
      </c>
      <c r="B4951" s="8">
        <v>44606.999988425923</v>
      </c>
      <c r="C4951" t="s">
        <v>68</v>
      </c>
      <c r="D4951" t="s">
        <v>272</v>
      </c>
      <c r="E4951" t="s">
        <v>970</v>
      </c>
      <c r="F4951" s="6">
        <v>363.1</v>
      </c>
      <c r="G4951" t="s">
        <v>62</v>
      </c>
    </row>
    <row r="4952" spans="1:7">
      <c r="A4952">
        <v>113070</v>
      </c>
      <c r="B4952" s="8">
        <v>44606.999988425923</v>
      </c>
      <c r="C4952" t="s">
        <v>68</v>
      </c>
      <c r="D4952" t="s">
        <v>272</v>
      </c>
      <c r="E4952" t="s">
        <v>970</v>
      </c>
      <c r="F4952" s="6">
        <v>2922.76</v>
      </c>
      <c r="G4952" t="s">
        <v>62</v>
      </c>
    </row>
    <row r="4953" spans="1:7">
      <c r="A4953">
        <v>113070</v>
      </c>
      <c r="B4953" s="8">
        <v>44606.999988425923</v>
      </c>
      <c r="C4953" t="s">
        <v>68</v>
      </c>
      <c r="D4953" t="s">
        <v>272</v>
      </c>
      <c r="E4953" t="s">
        <v>970</v>
      </c>
      <c r="F4953" s="6">
        <v>620</v>
      </c>
      <c r="G4953" t="s">
        <v>62</v>
      </c>
    </row>
    <row r="4954" spans="1:7">
      <c r="A4954">
        <v>113070</v>
      </c>
      <c r="B4954" s="8">
        <v>44606.999988425923</v>
      </c>
      <c r="C4954" t="s">
        <v>68</v>
      </c>
      <c r="D4954" t="s">
        <v>272</v>
      </c>
      <c r="E4954" t="s">
        <v>970</v>
      </c>
      <c r="F4954" s="6">
        <v>2006.33</v>
      </c>
      <c r="G4954" t="s">
        <v>62</v>
      </c>
    </row>
    <row r="4955" spans="1:7">
      <c r="A4955">
        <v>113070</v>
      </c>
      <c r="B4955" s="8">
        <v>44606.999988425923</v>
      </c>
      <c r="C4955" t="s">
        <v>68</v>
      </c>
      <c r="D4955" t="s">
        <v>272</v>
      </c>
      <c r="E4955" t="s">
        <v>970</v>
      </c>
      <c r="F4955" s="6">
        <v>788</v>
      </c>
      <c r="G4955" t="s">
        <v>62</v>
      </c>
    </row>
    <row r="4956" spans="1:7">
      <c r="A4956">
        <v>113070</v>
      </c>
      <c r="B4956" s="8">
        <v>44606.999988425923</v>
      </c>
      <c r="C4956" t="s">
        <v>68</v>
      </c>
      <c r="D4956" t="s">
        <v>272</v>
      </c>
      <c r="E4956" t="s">
        <v>970</v>
      </c>
      <c r="F4956" s="6">
        <v>2156.98</v>
      </c>
      <c r="G4956" t="s">
        <v>62</v>
      </c>
    </row>
    <row r="4957" spans="1:7">
      <c r="A4957">
        <v>113070</v>
      </c>
      <c r="B4957" s="8">
        <v>44606.999988425923</v>
      </c>
      <c r="C4957" t="s">
        <v>68</v>
      </c>
      <c r="D4957" t="s">
        <v>272</v>
      </c>
      <c r="E4957" t="s">
        <v>970</v>
      </c>
      <c r="F4957" s="6">
        <v>1530.8</v>
      </c>
      <c r="G4957" t="s">
        <v>62</v>
      </c>
    </row>
    <row r="4958" spans="1:7">
      <c r="A4958">
        <v>113070</v>
      </c>
      <c r="B4958" s="8">
        <v>44606.999988425923</v>
      </c>
      <c r="C4958" t="s">
        <v>68</v>
      </c>
      <c r="D4958" t="s">
        <v>272</v>
      </c>
      <c r="E4958" t="s">
        <v>970</v>
      </c>
      <c r="F4958" s="6">
        <v>250</v>
      </c>
      <c r="G4958" t="s">
        <v>62</v>
      </c>
    </row>
    <row r="4959" spans="1:7">
      <c r="A4959">
        <v>113070</v>
      </c>
      <c r="B4959" s="8">
        <v>44606.999988425923</v>
      </c>
      <c r="C4959" t="s">
        <v>68</v>
      </c>
      <c r="D4959" t="s">
        <v>272</v>
      </c>
      <c r="E4959" t="s">
        <v>970</v>
      </c>
      <c r="F4959" s="6">
        <v>1500</v>
      </c>
      <c r="G4959" t="s">
        <v>62</v>
      </c>
    </row>
    <row r="4960" spans="1:7">
      <c r="A4960">
        <v>113070</v>
      </c>
      <c r="B4960" s="8">
        <v>44606.999988425923</v>
      </c>
      <c r="C4960" t="s">
        <v>68</v>
      </c>
      <c r="D4960" t="s">
        <v>272</v>
      </c>
      <c r="E4960" t="s">
        <v>970</v>
      </c>
      <c r="F4960" s="6">
        <v>804.2</v>
      </c>
      <c r="G4960" t="s">
        <v>62</v>
      </c>
    </row>
    <row r="4961" spans="1:7">
      <c r="A4961">
        <v>113070</v>
      </c>
      <c r="B4961" s="8">
        <v>44606.999988425923</v>
      </c>
      <c r="C4961" t="s">
        <v>68</v>
      </c>
      <c r="D4961" t="s">
        <v>272</v>
      </c>
      <c r="E4961" t="s">
        <v>970</v>
      </c>
      <c r="F4961" s="6">
        <v>253.15</v>
      </c>
      <c r="G4961" t="s">
        <v>62</v>
      </c>
    </row>
    <row r="4962" spans="1:7">
      <c r="A4962">
        <v>113070</v>
      </c>
      <c r="B4962" s="8">
        <v>44606.999988425923</v>
      </c>
      <c r="C4962" t="s">
        <v>68</v>
      </c>
      <c r="D4962" t="s">
        <v>272</v>
      </c>
      <c r="E4962" t="s">
        <v>970</v>
      </c>
      <c r="F4962" s="6">
        <v>39.9</v>
      </c>
      <c r="G4962" t="s">
        <v>62</v>
      </c>
    </row>
    <row r="4963" spans="1:7">
      <c r="A4963">
        <v>113070</v>
      </c>
      <c r="B4963" s="8">
        <v>44606.999988425923</v>
      </c>
      <c r="C4963" t="s">
        <v>68</v>
      </c>
      <c r="D4963" t="s">
        <v>272</v>
      </c>
      <c r="E4963" t="s">
        <v>970</v>
      </c>
      <c r="F4963" s="6">
        <v>1320.16</v>
      </c>
      <c r="G4963" t="s">
        <v>62</v>
      </c>
    </row>
    <row r="4964" spans="1:7">
      <c r="A4964">
        <v>113070</v>
      </c>
      <c r="B4964" s="8">
        <v>44606.999988425923</v>
      </c>
      <c r="C4964" t="s">
        <v>68</v>
      </c>
      <c r="D4964" t="s">
        <v>272</v>
      </c>
      <c r="E4964" t="s">
        <v>970</v>
      </c>
      <c r="F4964" s="6">
        <v>81.8</v>
      </c>
      <c r="G4964" t="s">
        <v>62</v>
      </c>
    </row>
    <row r="4965" spans="1:7">
      <c r="A4965">
        <v>113070</v>
      </c>
      <c r="B4965" s="8">
        <v>44606.999988425923</v>
      </c>
      <c r="C4965" t="s">
        <v>68</v>
      </c>
      <c r="D4965" t="s">
        <v>272</v>
      </c>
      <c r="E4965" t="s">
        <v>970</v>
      </c>
      <c r="F4965" s="6">
        <v>1200</v>
      </c>
      <c r="G4965" t="s">
        <v>62</v>
      </c>
    </row>
    <row r="4966" spans="1:7">
      <c r="A4966">
        <v>113070</v>
      </c>
      <c r="B4966" s="8">
        <v>44606.999988425923</v>
      </c>
      <c r="C4966" t="s">
        <v>68</v>
      </c>
      <c r="D4966" t="s">
        <v>272</v>
      </c>
      <c r="E4966" t="s">
        <v>970</v>
      </c>
      <c r="F4966" s="6">
        <v>1101.1400000000001</v>
      </c>
      <c r="G4966" t="s">
        <v>62</v>
      </c>
    </row>
    <row r="4967" spans="1:7">
      <c r="A4967">
        <v>113070</v>
      </c>
      <c r="B4967" s="8">
        <v>44606.999988425923</v>
      </c>
      <c r="C4967" t="s">
        <v>68</v>
      </c>
      <c r="D4967" t="s">
        <v>272</v>
      </c>
      <c r="E4967" t="s">
        <v>970</v>
      </c>
      <c r="F4967" s="6">
        <v>50</v>
      </c>
      <c r="G4967" t="s">
        <v>62</v>
      </c>
    </row>
    <row r="4968" spans="1:7">
      <c r="A4968">
        <v>113070</v>
      </c>
      <c r="B4968" s="8">
        <v>44606.999988425923</v>
      </c>
      <c r="C4968" t="s">
        <v>68</v>
      </c>
      <c r="D4968" t="s">
        <v>272</v>
      </c>
      <c r="E4968" t="s">
        <v>970</v>
      </c>
      <c r="F4968" s="6">
        <v>1980.1</v>
      </c>
      <c r="G4968" t="s">
        <v>62</v>
      </c>
    </row>
    <row r="4969" spans="1:7">
      <c r="A4969">
        <v>113070</v>
      </c>
      <c r="B4969" s="8">
        <v>44606.999988425923</v>
      </c>
      <c r="C4969" t="s">
        <v>68</v>
      </c>
      <c r="D4969" t="s">
        <v>272</v>
      </c>
      <c r="E4969" t="s">
        <v>970</v>
      </c>
      <c r="F4969" s="6">
        <v>120</v>
      </c>
      <c r="G4969" t="s">
        <v>62</v>
      </c>
    </row>
    <row r="4970" spans="1:7">
      <c r="A4970">
        <v>113070</v>
      </c>
      <c r="B4970" s="8">
        <v>44606.999988425923</v>
      </c>
      <c r="C4970" t="s">
        <v>68</v>
      </c>
      <c r="D4970" t="s">
        <v>272</v>
      </c>
      <c r="E4970" t="s">
        <v>970</v>
      </c>
      <c r="F4970" s="6">
        <v>738.96</v>
      </c>
      <c r="G4970" t="s">
        <v>62</v>
      </c>
    </row>
    <row r="4971" spans="1:7">
      <c r="A4971">
        <v>113070</v>
      </c>
      <c r="B4971" s="8">
        <v>44606.999988425923</v>
      </c>
      <c r="C4971" t="s">
        <v>68</v>
      </c>
      <c r="D4971" t="s">
        <v>272</v>
      </c>
      <c r="E4971" t="s">
        <v>970</v>
      </c>
      <c r="F4971" s="6">
        <v>2528.13</v>
      </c>
      <c r="G4971" t="s">
        <v>62</v>
      </c>
    </row>
    <row r="4972" spans="1:7">
      <c r="A4972">
        <v>113070</v>
      </c>
      <c r="B4972" s="8">
        <v>44606.999988425923</v>
      </c>
      <c r="C4972" t="s">
        <v>68</v>
      </c>
      <c r="D4972" t="s">
        <v>272</v>
      </c>
      <c r="E4972" t="s">
        <v>970</v>
      </c>
      <c r="F4972" s="6">
        <v>1220.3</v>
      </c>
      <c r="G4972" t="s">
        <v>62</v>
      </c>
    </row>
    <row r="4973" spans="1:7">
      <c r="A4973">
        <v>113070</v>
      </c>
      <c r="B4973" s="8">
        <v>44606.999988425923</v>
      </c>
      <c r="C4973" t="s">
        <v>68</v>
      </c>
      <c r="D4973" t="s">
        <v>272</v>
      </c>
      <c r="E4973" t="s">
        <v>970</v>
      </c>
      <c r="F4973" s="6">
        <v>2226.5</v>
      </c>
      <c r="G4973" t="s">
        <v>62</v>
      </c>
    </row>
    <row r="4974" spans="1:7">
      <c r="A4974">
        <v>113070</v>
      </c>
      <c r="B4974" s="8">
        <v>44606.999988425923</v>
      </c>
      <c r="C4974" t="s">
        <v>68</v>
      </c>
      <c r="D4974" t="s">
        <v>272</v>
      </c>
      <c r="E4974" t="s">
        <v>970</v>
      </c>
      <c r="F4974" s="6">
        <v>56.4</v>
      </c>
      <c r="G4974" t="s">
        <v>62</v>
      </c>
    </row>
    <row r="4975" spans="1:7">
      <c r="A4975">
        <v>113070</v>
      </c>
      <c r="B4975" s="8">
        <v>44606.999988425923</v>
      </c>
      <c r="C4975" t="s">
        <v>68</v>
      </c>
      <c r="D4975" t="s">
        <v>272</v>
      </c>
      <c r="E4975" t="s">
        <v>970</v>
      </c>
      <c r="F4975" s="6">
        <v>306.8</v>
      </c>
      <c r="G4975" t="s">
        <v>62</v>
      </c>
    </row>
    <row r="4976" spans="1:7">
      <c r="A4976">
        <v>113070</v>
      </c>
      <c r="B4976" s="8">
        <v>44606.999988425923</v>
      </c>
      <c r="C4976" t="s">
        <v>68</v>
      </c>
      <c r="D4976" t="s">
        <v>272</v>
      </c>
      <c r="E4976" t="s">
        <v>970</v>
      </c>
      <c r="F4976" s="6">
        <v>1903.14</v>
      </c>
      <c r="G4976" t="s">
        <v>62</v>
      </c>
    </row>
    <row r="4977" spans="1:7">
      <c r="A4977">
        <v>113070</v>
      </c>
      <c r="B4977" s="8">
        <v>44606.999988425923</v>
      </c>
      <c r="C4977" t="s">
        <v>68</v>
      </c>
      <c r="D4977" t="s">
        <v>272</v>
      </c>
      <c r="E4977" t="s">
        <v>970</v>
      </c>
      <c r="F4977" s="6">
        <v>3322.85</v>
      </c>
      <c r="G4977" t="s">
        <v>62</v>
      </c>
    </row>
    <row r="4978" spans="1:7">
      <c r="A4978">
        <v>113070</v>
      </c>
      <c r="B4978" s="8">
        <v>44606.999988425923</v>
      </c>
      <c r="C4978" t="s">
        <v>68</v>
      </c>
      <c r="D4978" t="s">
        <v>272</v>
      </c>
      <c r="E4978" t="s">
        <v>970</v>
      </c>
      <c r="F4978" s="6">
        <v>1616.31</v>
      </c>
      <c r="G4978" t="s">
        <v>62</v>
      </c>
    </row>
    <row r="4979" spans="1:7">
      <c r="A4979">
        <v>113070</v>
      </c>
      <c r="B4979" s="8">
        <v>44606.999988425923</v>
      </c>
      <c r="C4979" t="s">
        <v>68</v>
      </c>
      <c r="D4979" t="s">
        <v>272</v>
      </c>
      <c r="E4979" t="s">
        <v>970</v>
      </c>
      <c r="F4979" s="6">
        <v>1613.8</v>
      </c>
      <c r="G4979" t="s">
        <v>62</v>
      </c>
    </row>
    <row r="4980" spans="1:7">
      <c r="A4980">
        <v>113070</v>
      </c>
      <c r="B4980" s="8">
        <v>44606.999988425923</v>
      </c>
      <c r="C4980" t="s">
        <v>68</v>
      </c>
      <c r="D4980" t="s">
        <v>272</v>
      </c>
      <c r="E4980" t="s">
        <v>970</v>
      </c>
      <c r="F4980" s="6">
        <v>1128</v>
      </c>
      <c r="G4980" t="s">
        <v>62</v>
      </c>
    </row>
    <row r="4981" spans="1:7">
      <c r="A4981">
        <v>113070</v>
      </c>
      <c r="B4981" s="8">
        <v>44606.999988425923</v>
      </c>
      <c r="C4981" t="s">
        <v>68</v>
      </c>
      <c r="D4981" t="s">
        <v>272</v>
      </c>
      <c r="E4981" t="s">
        <v>970</v>
      </c>
      <c r="F4981" s="6">
        <v>1000</v>
      </c>
      <c r="G4981" t="s">
        <v>62</v>
      </c>
    </row>
    <row r="4982" spans="1:7">
      <c r="A4982">
        <v>113070</v>
      </c>
      <c r="B4982" s="8">
        <v>44606.999988425923</v>
      </c>
      <c r="C4982" t="s">
        <v>68</v>
      </c>
      <c r="D4982" t="s">
        <v>272</v>
      </c>
      <c r="E4982" t="s">
        <v>970</v>
      </c>
      <c r="F4982" s="6">
        <v>200</v>
      </c>
      <c r="G4982" t="s">
        <v>62</v>
      </c>
    </row>
    <row r="4983" spans="1:7">
      <c r="A4983">
        <v>113070</v>
      </c>
      <c r="B4983" s="8">
        <v>44606.999988425923</v>
      </c>
      <c r="C4983" t="s">
        <v>68</v>
      </c>
      <c r="D4983" t="s">
        <v>272</v>
      </c>
      <c r="E4983" t="s">
        <v>970</v>
      </c>
      <c r="F4983" s="6">
        <v>629.78</v>
      </c>
      <c r="G4983" t="s">
        <v>62</v>
      </c>
    </row>
    <row r="4984" spans="1:7">
      <c r="A4984">
        <v>113070</v>
      </c>
      <c r="B4984" s="8">
        <v>44606.999988425923</v>
      </c>
      <c r="C4984" t="s">
        <v>68</v>
      </c>
      <c r="D4984" t="s">
        <v>272</v>
      </c>
      <c r="E4984" t="s">
        <v>970</v>
      </c>
      <c r="F4984" s="6">
        <v>63</v>
      </c>
      <c r="G4984" t="s">
        <v>62</v>
      </c>
    </row>
    <row r="4985" spans="1:7">
      <c r="A4985">
        <v>113070</v>
      </c>
      <c r="B4985" s="8">
        <v>44606.999988425923</v>
      </c>
      <c r="C4985" t="s">
        <v>68</v>
      </c>
      <c r="D4985" t="s">
        <v>272</v>
      </c>
      <c r="E4985" t="s">
        <v>970</v>
      </c>
      <c r="F4985" s="6">
        <v>2745.91</v>
      </c>
      <c r="G4985" t="s">
        <v>62</v>
      </c>
    </row>
    <row r="4986" spans="1:7">
      <c r="A4986">
        <v>113070</v>
      </c>
      <c r="B4986" s="8">
        <v>44606.999988425923</v>
      </c>
      <c r="C4986" t="s">
        <v>68</v>
      </c>
      <c r="D4986" t="s">
        <v>272</v>
      </c>
      <c r="E4986" t="s">
        <v>970</v>
      </c>
      <c r="F4986" s="6">
        <v>1187.19</v>
      </c>
      <c r="G4986" t="s">
        <v>62</v>
      </c>
    </row>
    <row r="4987" spans="1:7">
      <c r="A4987">
        <v>113070</v>
      </c>
      <c r="B4987" s="8">
        <v>44606.999988425923</v>
      </c>
      <c r="C4987" t="s">
        <v>68</v>
      </c>
      <c r="D4987" t="s">
        <v>272</v>
      </c>
      <c r="E4987" t="s">
        <v>970</v>
      </c>
      <c r="F4987" s="6">
        <v>1025.95</v>
      </c>
      <c r="G4987" t="s">
        <v>62</v>
      </c>
    </row>
    <row r="4988" spans="1:7">
      <c r="A4988">
        <v>113070</v>
      </c>
      <c r="B4988" s="8">
        <v>44606.999988425923</v>
      </c>
      <c r="C4988" t="s">
        <v>68</v>
      </c>
      <c r="D4988" t="s">
        <v>272</v>
      </c>
      <c r="E4988" t="s">
        <v>970</v>
      </c>
      <c r="F4988" s="6">
        <v>1451.6</v>
      </c>
      <c r="G4988" t="s">
        <v>62</v>
      </c>
    </row>
    <row r="4989" spans="1:7">
      <c r="A4989">
        <v>113070</v>
      </c>
      <c r="B4989" s="8">
        <v>44606.999988425923</v>
      </c>
      <c r="C4989" t="s">
        <v>68</v>
      </c>
      <c r="D4989" t="s">
        <v>272</v>
      </c>
      <c r="E4989" t="s">
        <v>970</v>
      </c>
      <c r="F4989" s="6">
        <v>1500</v>
      </c>
      <c r="G4989" t="s">
        <v>62</v>
      </c>
    </row>
    <row r="4990" spans="1:7">
      <c r="A4990">
        <v>113070</v>
      </c>
      <c r="B4990" s="8">
        <v>44606.999988425923</v>
      </c>
      <c r="C4990" t="s">
        <v>68</v>
      </c>
      <c r="D4990" t="s">
        <v>272</v>
      </c>
      <c r="E4990" t="s">
        <v>970</v>
      </c>
      <c r="F4990" s="6">
        <v>1593.8</v>
      </c>
      <c r="G4990" t="s">
        <v>62</v>
      </c>
    </row>
    <row r="4991" spans="1:7">
      <c r="A4991">
        <v>113070</v>
      </c>
      <c r="B4991" s="8">
        <v>44606.999988425923</v>
      </c>
      <c r="C4991" t="s">
        <v>68</v>
      </c>
      <c r="D4991" t="s">
        <v>272</v>
      </c>
      <c r="E4991" t="s">
        <v>970</v>
      </c>
      <c r="F4991" s="6">
        <v>932</v>
      </c>
      <c r="G4991" t="s">
        <v>62</v>
      </c>
    </row>
    <row r="4992" spans="1:7">
      <c r="A4992">
        <v>113070</v>
      </c>
      <c r="B4992" s="8">
        <v>44606.999988425923</v>
      </c>
      <c r="C4992" t="s">
        <v>68</v>
      </c>
      <c r="D4992" t="s">
        <v>272</v>
      </c>
      <c r="E4992" t="s">
        <v>970</v>
      </c>
      <c r="F4992" s="6">
        <v>394.8</v>
      </c>
      <c r="G4992" t="s">
        <v>62</v>
      </c>
    </row>
    <row r="4993" spans="1:7">
      <c r="A4993">
        <v>113070</v>
      </c>
      <c r="B4993" s="8">
        <v>44606.999988425923</v>
      </c>
      <c r="C4993" t="s">
        <v>68</v>
      </c>
      <c r="D4993" t="s">
        <v>272</v>
      </c>
      <c r="E4993" t="s">
        <v>970</v>
      </c>
      <c r="F4993" s="6">
        <v>160.11000000000001</v>
      </c>
      <c r="G4993" t="s">
        <v>62</v>
      </c>
    </row>
    <row r="4994" spans="1:7">
      <c r="A4994">
        <v>113070</v>
      </c>
      <c r="B4994" s="8">
        <v>44606.999988425923</v>
      </c>
      <c r="C4994" t="s">
        <v>68</v>
      </c>
      <c r="D4994" t="s">
        <v>272</v>
      </c>
      <c r="E4994" t="s">
        <v>970</v>
      </c>
      <c r="F4994" s="6">
        <v>3828.7</v>
      </c>
      <c r="G4994" t="s">
        <v>62</v>
      </c>
    </row>
    <row r="4995" spans="1:7">
      <c r="A4995">
        <v>113070</v>
      </c>
      <c r="B4995" s="8">
        <v>44606.999988425923</v>
      </c>
      <c r="C4995" t="s">
        <v>68</v>
      </c>
      <c r="D4995" t="s">
        <v>272</v>
      </c>
      <c r="E4995" t="s">
        <v>970</v>
      </c>
      <c r="F4995" s="6">
        <v>259.58</v>
      </c>
      <c r="G4995" t="s">
        <v>62</v>
      </c>
    </row>
    <row r="4996" spans="1:7">
      <c r="A4996">
        <v>113070</v>
      </c>
      <c r="B4996" s="8">
        <v>44606.999988425923</v>
      </c>
      <c r="C4996" t="s">
        <v>68</v>
      </c>
      <c r="D4996" t="s">
        <v>272</v>
      </c>
      <c r="E4996" t="s">
        <v>970</v>
      </c>
      <c r="F4996" s="6">
        <v>882.05</v>
      </c>
      <c r="G4996" t="s">
        <v>62</v>
      </c>
    </row>
    <row r="4997" spans="1:7">
      <c r="A4997">
        <v>113070</v>
      </c>
      <c r="B4997" s="8">
        <v>44606.999988425923</v>
      </c>
      <c r="C4997" t="s">
        <v>68</v>
      </c>
      <c r="D4997" t="s">
        <v>272</v>
      </c>
      <c r="E4997" t="s">
        <v>970</v>
      </c>
      <c r="F4997" s="6">
        <v>250</v>
      </c>
      <c r="G4997" t="s">
        <v>62</v>
      </c>
    </row>
    <row r="4998" spans="1:7">
      <c r="A4998">
        <v>113070</v>
      </c>
      <c r="B4998" s="8">
        <v>44606.999988425923</v>
      </c>
      <c r="C4998" t="s">
        <v>68</v>
      </c>
      <c r="D4998" t="s">
        <v>272</v>
      </c>
      <c r="E4998" t="s">
        <v>970</v>
      </c>
      <c r="F4998" s="6">
        <v>1035.02</v>
      </c>
      <c r="G4998" t="s">
        <v>62</v>
      </c>
    </row>
    <row r="4999" spans="1:7">
      <c r="A4999">
        <v>113070</v>
      </c>
      <c r="B4999" s="8">
        <v>44606.999988425923</v>
      </c>
      <c r="C4999" t="s">
        <v>68</v>
      </c>
      <c r="D4999" t="s">
        <v>272</v>
      </c>
      <c r="E4999" t="s">
        <v>970</v>
      </c>
      <c r="F4999" s="6">
        <v>1443.35</v>
      </c>
      <c r="G4999" t="s">
        <v>62</v>
      </c>
    </row>
    <row r="5000" spans="1:7">
      <c r="A5000">
        <v>113070</v>
      </c>
      <c r="B5000" s="8">
        <v>44606.999988425923</v>
      </c>
      <c r="C5000" t="s">
        <v>68</v>
      </c>
      <c r="D5000" t="s">
        <v>272</v>
      </c>
      <c r="E5000" t="s">
        <v>970</v>
      </c>
      <c r="F5000" s="6">
        <v>100</v>
      </c>
      <c r="G5000" t="s">
        <v>62</v>
      </c>
    </row>
    <row r="5001" spans="1:7">
      <c r="A5001">
        <v>113070</v>
      </c>
      <c r="B5001" s="8">
        <v>44606.999988425923</v>
      </c>
      <c r="C5001" t="s">
        <v>68</v>
      </c>
      <c r="D5001" t="s">
        <v>272</v>
      </c>
      <c r="E5001" t="s">
        <v>969</v>
      </c>
      <c r="F5001" s="6">
        <v>1773.93</v>
      </c>
      <c r="G5001" t="s">
        <v>62</v>
      </c>
    </row>
    <row r="5002" spans="1:7">
      <c r="A5002">
        <v>113070</v>
      </c>
      <c r="B5002" s="8">
        <v>44606.999988425923</v>
      </c>
      <c r="C5002" t="s">
        <v>68</v>
      </c>
      <c r="D5002" t="s">
        <v>272</v>
      </c>
      <c r="E5002" t="s">
        <v>969</v>
      </c>
      <c r="F5002" s="6">
        <v>200</v>
      </c>
      <c r="G5002" t="s">
        <v>62</v>
      </c>
    </row>
    <row r="5003" spans="1:7">
      <c r="A5003">
        <v>113070</v>
      </c>
      <c r="B5003" s="8">
        <v>44606.999988425923</v>
      </c>
      <c r="C5003" t="s">
        <v>68</v>
      </c>
      <c r="D5003" t="s">
        <v>272</v>
      </c>
      <c r="E5003" t="s">
        <v>969</v>
      </c>
      <c r="F5003" s="6">
        <v>1143.4100000000001</v>
      </c>
      <c r="G5003" t="s">
        <v>62</v>
      </c>
    </row>
    <row r="5004" spans="1:7">
      <c r="A5004">
        <v>113070</v>
      </c>
      <c r="B5004" s="8">
        <v>44606.999988425923</v>
      </c>
      <c r="C5004" t="s">
        <v>68</v>
      </c>
      <c r="D5004" t="s">
        <v>272</v>
      </c>
      <c r="E5004" t="s">
        <v>969</v>
      </c>
      <c r="F5004" s="6">
        <v>2754.2</v>
      </c>
      <c r="G5004" t="s">
        <v>62</v>
      </c>
    </row>
    <row r="5005" spans="1:7">
      <c r="A5005">
        <v>113070</v>
      </c>
      <c r="B5005" s="8">
        <v>44606.999988425923</v>
      </c>
      <c r="C5005" t="s">
        <v>68</v>
      </c>
      <c r="D5005" t="s">
        <v>272</v>
      </c>
      <c r="E5005" t="s">
        <v>969</v>
      </c>
      <c r="F5005" s="6">
        <v>572.87</v>
      </c>
      <c r="G5005" t="s">
        <v>62</v>
      </c>
    </row>
    <row r="5006" spans="1:7">
      <c r="A5006">
        <v>113070</v>
      </c>
      <c r="B5006" s="8">
        <v>44606.999988425923</v>
      </c>
      <c r="C5006" t="s">
        <v>68</v>
      </c>
      <c r="D5006" t="s">
        <v>272</v>
      </c>
      <c r="E5006" t="s">
        <v>969</v>
      </c>
      <c r="F5006" s="6">
        <v>64.400000000000006</v>
      </c>
      <c r="G5006" t="s">
        <v>62</v>
      </c>
    </row>
    <row r="5007" spans="1:7">
      <c r="A5007">
        <v>113070</v>
      </c>
      <c r="B5007" s="8">
        <v>44606.999988425923</v>
      </c>
      <c r="C5007" t="s">
        <v>68</v>
      </c>
      <c r="D5007" t="s">
        <v>272</v>
      </c>
      <c r="E5007" t="s">
        <v>969</v>
      </c>
      <c r="F5007" s="6">
        <v>1708.3</v>
      </c>
      <c r="G5007" t="s">
        <v>62</v>
      </c>
    </row>
    <row r="5008" spans="1:7">
      <c r="A5008">
        <v>113070</v>
      </c>
      <c r="B5008" s="8">
        <v>44606.999988425923</v>
      </c>
      <c r="C5008" t="s">
        <v>68</v>
      </c>
      <c r="D5008" t="s">
        <v>272</v>
      </c>
      <c r="E5008" t="s">
        <v>969</v>
      </c>
      <c r="F5008" s="6">
        <v>1593.8</v>
      </c>
      <c r="G5008" t="s">
        <v>62</v>
      </c>
    </row>
    <row r="5009" spans="1:7">
      <c r="A5009">
        <v>113070</v>
      </c>
      <c r="B5009" s="8">
        <v>44605.999988425923</v>
      </c>
      <c r="C5009" t="s">
        <v>68</v>
      </c>
      <c r="D5009" t="s">
        <v>1455</v>
      </c>
      <c r="E5009" t="s">
        <v>969</v>
      </c>
      <c r="F5009" s="6">
        <v>2500</v>
      </c>
      <c r="G5009" t="s">
        <v>62</v>
      </c>
    </row>
    <row r="5010" spans="1:7">
      <c r="A5010">
        <v>113070</v>
      </c>
      <c r="B5010" s="8">
        <v>44605.999988425923</v>
      </c>
      <c r="C5010" t="s">
        <v>68</v>
      </c>
      <c r="D5010" t="s">
        <v>1455</v>
      </c>
      <c r="E5010" t="s">
        <v>969</v>
      </c>
      <c r="F5010" s="6">
        <v>3437.62</v>
      </c>
      <c r="G5010" t="s">
        <v>62</v>
      </c>
    </row>
    <row r="5011" spans="1:7">
      <c r="A5011">
        <v>113070</v>
      </c>
      <c r="B5011" s="8">
        <v>44605.999988425923</v>
      </c>
      <c r="C5011" t="s">
        <v>68</v>
      </c>
      <c r="D5011" t="s">
        <v>1455</v>
      </c>
      <c r="E5011" t="s">
        <v>969</v>
      </c>
      <c r="F5011" s="6">
        <v>400</v>
      </c>
      <c r="G5011" t="s">
        <v>62</v>
      </c>
    </row>
    <row r="5012" spans="1:7">
      <c r="A5012">
        <v>113070</v>
      </c>
      <c r="B5012" s="8">
        <v>44605.999988425923</v>
      </c>
      <c r="C5012" t="s">
        <v>68</v>
      </c>
      <c r="D5012" t="s">
        <v>1455</v>
      </c>
      <c r="E5012" t="s">
        <v>969</v>
      </c>
      <c r="F5012" s="6">
        <v>1612.9</v>
      </c>
      <c r="G5012" t="s">
        <v>62</v>
      </c>
    </row>
    <row r="5013" spans="1:7">
      <c r="A5013">
        <v>113070</v>
      </c>
      <c r="B5013" s="8">
        <v>44605.999988425923</v>
      </c>
      <c r="C5013" t="s">
        <v>68</v>
      </c>
      <c r="D5013" t="s">
        <v>1455</v>
      </c>
      <c r="E5013" t="s">
        <v>969</v>
      </c>
      <c r="F5013" s="6">
        <v>1181.9000000000001</v>
      </c>
      <c r="G5013" t="s">
        <v>62</v>
      </c>
    </row>
    <row r="5014" spans="1:7">
      <c r="A5014">
        <v>113070</v>
      </c>
      <c r="B5014" s="8">
        <v>44605.999988425923</v>
      </c>
      <c r="C5014" t="s">
        <v>68</v>
      </c>
      <c r="D5014" t="s">
        <v>1455</v>
      </c>
      <c r="E5014" t="s">
        <v>969</v>
      </c>
      <c r="F5014" s="6">
        <v>1495.95</v>
      </c>
      <c r="G5014" t="s">
        <v>62</v>
      </c>
    </row>
    <row r="5015" spans="1:7">
      <c r="A5015">
        <v>113070</v>
      </c>
      <c r="B5015" s="8">
        <v>44605.999988425923</v>
      </c>
      <c r="C5015" t="s">
        <v>68</v>
      </c>
      <c r="D5015" t="s">
        <v>1455</v>
      </c>
      <c r="E5015" t="s">
        <v>969</v>
      </c>
      <c r="F5015" s="6">
        <v>50</v>
      </c>
      <c r="G5015" t="s">
        <v>62</v>
      </c>
    </row>
    <row r="5016" spans="1:7">
      <c r="A5016">
        <v>113070</v>
      </c>
      <c r="B5016" s="8">
        <v>44605.999988425923</v>
      </c>
      <c r="C5016" t="s">
        <v>68</v>
      </c>
      <c r="D5016" t="s">
        <v>1455</v>
      </c>
      <c r="E5016" t="s">
        <v>969</v>
      </c>
      <c r="F5016" s="6">
        <v>2360.4499999999998</v>
      </c>
      <c r="G5016" t="s">
        <v>62</v>
      </c>
    </row>
    <row r="5017" spans="1:7">
      <c r="A5017">
        <v>113070</v>
      </c>
      <c r="B5017" s="8">
        <v>44605.999988425923</v>
      </c>
      <c r="C5017" t="s">
        <v>68</v>
      </c>
      <c r="D5017" t="s">
        <v>1455</v>
      </c>
      <c r="E5017" t="s">
        <v>969</v>
      </c>
      <c r="F5017" s="6">
        <v>1052.2</v>
      </c>
      <c r="G5017" t="s">
        <v>62</v>
      </c>
    </row>
    <row r="5018" spans="1:7">
      <c r="A5018">
        <v>113070</v>
      </c>
      <c r="B5018" s="8">
        <v>44605.999988425923</v>
      </c>
      <c r="C5018" t="s">
        <v>68</v>
      </c>
      <c r="D5018" t="s">
        <v>1455</v>
      </c>
      <c r="E5018" t="s">
        <v>969</v>
      </c>
      <c r="F5018" s="6">
        <v>1719.1</v>
      </c>
      <c r="G5018" t="s">
        <v>62</v>
      </c>
    </row>
    <row r="5019" spans="1:7">
      <c r="A5019">
        <v>113070</v>
      </c>
      <c r="B5019" s="8">
        <v>44605.999988425923</v>
      </c>
      <c r="C5019" t="s">
        <v>68</v>
      </c>
      <c r="D5019" t="s">
        <v>1455</v>
      </c>
      <c r="E5019" t="s">
        <v>969</v>
      </c>
      <c r="F5019" s="6">
        <v>500</v>
      </c>
      <c r="G5019" t="s">
        <v>62</v>
      </c>
    </row>
    <row r="5020" spans="1:7">
      <c r="A5020">
        <v>113070</v>
      </c>
      <c r="B5020" s="8">
        <v>44605.999988425923</v>
      </c>
      <c r="C5020" t="s">
        <v>68</v>
      </c>
      <c r="D5020" t="s">
        <v>1455</v>
      </c>
      <c r="E5020" t="s">
        <v>969</v>
      </c>
      <c r="F5020" s="6">
        <v>925.4</v>
      </c>
      <c r="G5020" t="s">
        <v>62</v>
      </c>
    </row>
    <row r="5021" spans="1:7">
      <c r="A5021">
        <v>113070</v>
      </c>
      <c r="B5021" s="8">
        <v>44605.999988425923</v>
      </c>
      <c r="C5021" t="s">
        <v>68</v>
      </c>
      <c r="D5021" t="s">
        <v>1455</v>
      </c>
      <c r="E5021" t="s">
        <v>969</v>
      </c>
      <c r="F5021" s="6">
        <v>630.57000000000005</v>
      </c>
      <c r="G5021" t="s">
        <v>62</v>
      </c>
    </row>
    <row r="5022" spans="1:7">
      <c r="A5022">
        <v>113070</v>
      </c>
      <c r="B5022" s="8">
        <v>44605.999988425923</v>
      </c>
      <c r="C5022" t="s">
        <v>68</v>
      </c>
      <c r="D5022" t="s">
        <v>1455</v>
      </c>
      <c r="E5022" t="s">
        <v>969</v>
      </c>
      <c r="F5022" s="6">
        <v>1977.02</v>
      </c>
      <c r="G5022" t="s">
        <v>62</v>
      </c>
    </row>
    <row r="5023" spans="1:7">
      <c r="A5023">
        <v>113070</v>
      </c>
      <c r="B5023" s="8">
        <v>44605.999988425923</v>
      </c>
      <c r="C5023" t="s">
        <v>68</v>
      </c>
      <c r="D5023" t="s">
        <v>1455</v>
      </c>
      <c r="E5023" t="s">
        <v>969</v>
      </c>
      <c r="F5023" s="6">
        <v>460.05</v>
      </c>
      <c r="G5023" t="s">
        <v>62</v>
      </c>
    </row>
    <row r="5024" spans="1:7">
      <c r="A5024">
        <v>113070</v>
      </c>
      <c r="B5024" s="8">
        <v>44605.999988425923</v>
      </c>
      <c r="C5024" t="s">
        <v>68</v>
      </c>
      <c r="D5024" t="s">
        <v>1455</v>
      </c>
      <c r="E5024" t="s">
        <v>969</v>
      </c>
      <c r="F5024" s="6">
        <v>827</v>
      </c>
      <c r="G5024" t="s">
        <v>62</v>
      </c>
    </row>
    <row r="5025" spans="1:7">
      <c r="A5025">
        <v>113070</v>
      </c>
      <c r="B5025" s="8">
        <v>44605.999988425923</v>
      </c>
      <c r="C5025" t="s">
        <v>68</v>
      </c>
      <c r="D5025" t="s">
        <v>1455</v>
      </c>
      <c r="E5025" t="s">
        <v>969</v>
      </c>
      <c r="F5025" s="6">
        <v>1616.6</v>
      </c>
      <c r="G5025" t="s">
        <v>62</v>
      </c>
    </row>
    <row r="5026" spans="1:7">
      <c r="A5026">
        <v>113070</v>
      </c>
      <c r="B5026" s="8">
        <v>44605.999988425923</v>
      </c>
      <c r="C5026" t="s">
        <v>68</v>
      </c>
      <c r="D5026" t="s">
        <v>1455</v>
      </c>
      <c r="E5026" t="s">
        <v>969</v>
      </c>
      <c r="F5026" s="6">
        <v>2618.59</v>
      </c>
      <c r="G5026" t="s">
        <v>62</v>
      </c>
    </row>
    <row r="5027" spans="1:7">
      <c r="A5027">
        <v>113070</v>
      </c>
      <c r="B5027" s="8">
        <v>44605.999988425923</v>
      </c>
      <c r="C5027" t="s">
        <v>68</v>
      </c>
      <c r="D5027" t="s">
        <v>1455</v>
      </c>
      <c r="E5027" t="s">
        <v>969</v>
      </c>
      <c r="F5027" s="6">
        <v>277.8</v>
      </c>
      <c r="G5027" t="s">
        <v>62</v>
      </c>
    </row>
    <row r="5028" spans="1:7">
      <c r="A5028">
        <v>113070</v>
      </c>
      <c r="B5028" s="8">
        <v>44605.999988425923</v>
      </c>
      <c r="C5028" t="s">
        <v>68</v>
      </c>
      <c r="D5028" t="s">
        <v>1455</v>
      </c>
      <c r="E5028" t="s">
        <v>969</v>
      </c>
      <c r="F5028" s="6">
        <v>1000</v>
      </c>
      <c r="G5028" t="s">
        <v>62</v>
      </c>
    </row>
    <row r="5029" spans="1:7">
      <c r="A5029">
        <v>113070</v>
      </c>
      <c r="B5029" s="8">
        <v>44605.999988425923</v>
      </c>
      <c r="C5029" t="s">
        <v>68</v>
      </c>
      <c r="D5029" t="s">
        <v>1455</v>
      </c>
      <c r="E5029" t="s">
        <v>969</v>
      </c>
      <c r="F5029" s="6">
        <v>1000</v>
      </c>
      <c r="G5029" t="s">
        <v>62</v>
      </c>
    </row>
    <row r="5030" spans="1:7">
      <c r="A5030">
        <v>113070</v>
      </c>
      <c r="B5030" s="8">
        <v>44605.999988425923</v>
      </c>
      <c r="C5030" t="s">
        <v>68</v>
      </c>
      <c r="D5030" t="s">
        <v>1455</v>
      </c>
      <c r="E5030" t="s">
        <v>969</v>
      </c>
      <c r="F5030" s="6">
        <v>118.01</v>
      </c>
      <c r="G5030" t="s">
        <v>62</v>
      </c>
    </row>
    <row r="5031" spans="1:7">
      <c r="A5031">
        <v>113070</v>
      </c>
      <c r="B5031" s="8">
        <v>44605.999988425923</v>
      </c>
      <c r="C5031" t="s">
        <v>68</v>
      </c>
      <c r="D5031" t="s">
        <v>1455</v>
      </c>
      <c r="E5031" t="s">
        <v>969</v>
      </c>
      <c r="F5031" s="6">
        <v>513.94000000000005</v>
      </c>
      <c r="G5031" t="s">
        <v>62</v>
      </c>
    </row>
    <row r="5032" spans="1:7">
      <c r="A5032">
        <v>113070</v>
      </c>
      <c r="B5032" s="8">
        <v>44605.999988425923</v>
      </c>
      <c r="C5032" t="s">
        <v>68</v>
      </c>
      <c r="D5032" t="s">
        <v>1455</v>
      </c>
      <c r="E5032" t="s">
        <v>969</v>
      </c>
      <c r="F5032" s="6">
        <v>1000</v>
      </c>
      <c r="G5032" t="s">
        <v>62</v>
      </c>
    </row>
    <row r="5033" spans="1:7">
      <c r="A5033">
        <v>113070</v>
      </c>
      <c r="B5033" s="8">
        <v>44605.999988425923</v>
      </c>
      <c r="C5033" t="s">
        <v>68</v>
      </c>
      <c r="D5033" t="s">
        <v>1455</v>
      </c>
      <c r="E5033" t="s">
        <v>969</v>
      </c>
      <c r="F5033" s="6">
        <v>804.2</v>
      </c>
      <c r="G5033" t="s">
        <v>62</v>
      </c>
    </row>
    <row r="5034" spans="1:7">
      <c r="A5034">
        <v>113070</v>
      </c>
      <c r="B5034" s="8">
        <v>44605.999988425923</v>
      </c>
      <c r="C5034" t="s">
        <v>68</v>
      </c>
      <c r="D5034" t="s">
        <v>1455</v>
      </c>
      <c r="E5034" t="s">
        <v>969</v>
      </c>
      <c r="F5034" s="6">
        <v>1884.44</v>
      </c>
      <c r="G5034" t="s">
        <v>62</v>
      </c>
    </row>
    <row r="5035" spans="1:7">
      <c r="A5035">
        <v>113070</v>
      </c>
      <c r="B5035" s="8">
        <v>44605.999988425923</v>
      </c>
      <c r="C5035" t="s">
        <v>68</v>
      </c>
      <c r="D5035" t="s">
        <v>1455</v>
      </c>
      <c r="E5035" t="s">
        <v>969</v>
      </c>
      <c r="F5035" s="6">
        <v>451.02</v>
      </c>
      <c r="G5035" t="s">
        <v>62</v>
      </c>
    </row>
    <row r="5036" spans="1:7">
      <c r="A5036">
        <v>113070</v>
      </c>
      <c r="B5036" s="8">
        <v>44605.999988425923</v>
      </c>
      <c r="C5036" t="s">
        <v>68</v>
      </c>
      <c r="D5036" t="s">
        <v>1455</v>
      </c>
      <c r="E5036" t="s">
        <v>969</v>
      </c>
      <c r="F5036" s="6">
        <v>904.2</v>
      </c>
      <c r="G5036" t="s">
        <v>62</v>
      </c>
    </row>
    <row r="5037" spans="1:7">
      <c r="A5037">
        <v>113070</v>
      </c>
      <c r="B5037" s="8">
        <v>44605.999988425923</v>
      </c>
      <c r="C5037" t="s">
        <v>68</v>
      </c>
      <c r="D5037" t="s">
        <v>1455</v>
      </c>
      <c r="E5037" t="s">
        <v>969</v>
      </c>
      <c r="F5037" s="6">
        <v>1355.85</v>
      </c>
      <c r="G5037" t="s">
        <v>62</v>
      </c>
    </row>
    <row r="5038" spans="1:7">
      <c r="A5038">
        <v>113070</v>
      </c>
      <c r="B5038" s="8">
        <v>44605.999988425923</v>
      </c>
      <c r="C5038" t="s">
        <v>68</v>
      </c>
      <c r="D5038" t="s">
        <v>1455</v>
      </c>
      <c r="E5038" t="s">
        <v>969</v>
      </c>
      <c r="F5038" s="6">
        <v>1036.3</v>
      </c>
      <c r="G5038" t="s">
        <v>62</v>
      </c>
    </row>
    <row r="5039" spans="1:7">
      <c r="A5039">
        <v>113070</v>
      </c>
      <c r="B5039" s="8">
        <v>44605.999988425923</v>
      </c>
      <c r="C5039" t="s">
        <v>68</v>
      </c>
      <c r="D5039" t="s">
        <v>1455</v>
      </c>
      <c r="E5039" t="s">
        <v>969</v>
      </c>
      <c r="F5039" s="6">
        <v>350</v>
      </c>
      <c r="G5039" t="s">
        <v>62</v>
      </c>
    </row>
    <row r="5040" spans="1:7">
      <c r="A5040">
        <v>113070</v>
      </c>
      <c r="B5040" s="8">
        <v>44605.999988425923</v>
      </c>
      <c r="C5040" t="s">
        <v>68</v>
      </c>
      <c r="D5040" t="s">
        <v>1455</v>
      </c>
      <c r="E5040" t="s">
        <v>969</v>
      </c>
      <c r="F5040" s="6">
        <v>1398.9</v>
      </c>
      <c r="G5040" t="s">
        <v>62</v>
      </c>
    </row>
    <row r="5041" spans="1:7">
      <c r="A5041">
        <v>113070</v>
      </c>
      <c r="B5041" s="8">
        <v>44605.999988425923</v>
      </c>
      <c r="C5041" t="s">
        <v>68</v>
      </c>
      <c r="D5041" t="s">
        <v>1455</v>
      </c>
      <c r="E5041" t="s">
        <v>969</v>
      </c>
      <c r="F5041" s="6">
        <v>3105.18</v>
      </c>
      <c r="G5041" t="s">
        <v>62</v>
      </c>
    </row>
    <row r="5042" spans="1:7">
      <c r="A5042">
        <v>113070</v>
      </c>
      <c r="B5042" s="8">
        <v>44605.999988425923</v>
      </c>
      <c r="C5042" t="s">
        <v>68</v>
      </c>
      <c r="D5042" t="s">
        <v>1455</v>
      </c>
      <c r="E5042" t="s">
        <v>969</v>
      </c>
      <c r="F5042" s="6">
        <v>179.85</v>
      </c>
      <c r="G5042" t="s">
        <v>62</v>
      </c>
    </row>
    <row r="5043" spans="1:7">
      <c r="A5043">
        <v>113070</v>
      </c>
      <c r="B5043" s="8">
        <v>44605.999988425923</v>
      </c>
      <c r="C5043" t="s">
        <v>68</v>
      </c>
      <c r="D5043" t="s">
        <v>1455</v>
      </c>
      <c r="E5043" t="s">
        <v>969</v>
      </c>
      <c r="F5043" s="6">
        <v>1774.14</v>
      </c>
      <c r="G5043" t="s">
        <v>62</v>
      </c>
    </row>
    <row r="5044" spans="1:7">
      <c r="A5044">
        <v>113070</v>
      </c>
      <c r="B5044" s="8">
        <v>44605.999988425923</v>
      </c>
      <c r="C5044" t="s">
        <v>68</v>
      </c>
      <c r="D5044" t="s">
        <v>1455</v>
      </c>
      <c r="E5044" t="s">
        <v>969</v>
      </c>
      <c r="F5044" s="6">
        <v>2874.47</v>
      </c>
      <c r="G5044" t="s">
        <v>62</v>
      </c>
    </row>
    <row r="5045" spans="1:7">
      <c r="A5045">
        <v>113070</v>
      </c>
      <c r="B5045" s="8">
        <v>44605.999988425923</v>
      </c>
      <c r="C5045" t="s">
        <v>68</v>
      </c>
      <c r="D5045" t="s">
        <v>1455</v>
      </c>
      <c r="E5045" t="s">
        <v>969</v>
      </c>
      <c r="F5045" s="6">
        <v>460.05</v>
      </c>
      <c r="G5045" t="s">
        <v>62</v>
      </c>
    </row>
    <row r="5046" spans="1:7">
      <c r="A5046">
        <v>113070</v>
      </c>
      <c r="B5046" s="8">
        <v>44605.999988425923</v>
      </c>
      <c r="C5046" t="s">
        <v>68</v>
      </c>
      <c r="D5046" t="s">
        <v>1455</v>
      </c>
      <c r="E5046" t="s">
        <v>969</v>
      </c>
      <c r="F5046" s="6">
        <v>115.36</v>
      </c>
      <c r="G5046" t="s">
        <v>62</v>
      </c>
    </row>
    <row r="5047" spans="1:7">
      <c r="A5047">
        <v>113070</v>
      </c>
      <c r="B5047" s="8">
        <v>44605.999988425923</v>
      </c>
      <c r="C5047" t="s">
        <v>68</v>
      </c>
      <c r="D5047" t="s">
        <v>1455</v>
      </c>
      <c r="E5047" t="s">
        <v>969</v>
      </c>
      <c r="F5047" s="6">
        <v>22.8</v>
      </c>
      <c r="G5047" t="s">
        <v>62</v>
      </c>
    </row>
    <row r="5048" spans="1:7">
      <c r="A5048">
        <v>113070</v>
      </c>
      <c r="B5048" s="8">
        <v>44605.999988425923</v>
      </c>
      <c r="C5048" t="s">
        <v>68</v>
      </c>
      <c r="D5048" t="s">
        <v>1455</v>
      </c>
      <c r="E5048" t="s">
        <v>969</v>
      </c>
      <c r="F5048" s="6">
        <v>1000</v>
      </c>
      <c r="G5048" t="s">
        <v>62</v>
      </c>
    </row>
    <row r="5049" spans="1:7">
      <c r="A5049">
        <v>113070</v>
      </c>
      <c r="B5049" s="8">
        <v>44605.999988425923</v>
      </c>
      <c r="C5049" t="s">
        <v>68</v>
      </c>
      <c r="D5049" t="s">
        <v>1455</v>
      </c>
      <c r="E5049" t="s">
        <v>969</v>
      </c>
      <c r="F5049" s="6">
        <v>823.86</v>
      </c>
      <c r="G5049" t="s">
        <v>62</v>
      </c>
    </row>
    <row r="5050" spans="1:7">
      <c r="A5050">
        <v>113070</v>
      </c>
      <c r="B5050" s="8">
        <v>44605.999988425923</v>
      </c>
      <c r="C5050" t="s">
        <v>68</v>
      </c>
      <c r="D5050" t="s">
        <v>1455</v>
      </c>
      <c r="E5050" t="s">
        <v>969</v>
      </c>
      <c r="F5050" s="6">
        <v>677.5</v>
      </c>
      <c r="G5050" t="s">
        <v>62</v>
      </c>
    </row>
    <row r="5051" spans="1:7">
      <c r="A5051">
        <v>113070</v>
      </c>
      <c r="B5051" s="8">
        <v>44605.999988425923</v>
      </c>
      <c r="C5051" t="s">
        <v>68</v>
      </c>
      <c r="D5051" t="s">
        <v>1455</v>
      </c>
      <c r="E5051" t="s">
        <v>969</v>
      </c>
      <c r="F5051" s="6">
        <v>48.16</v>
      </c>
      <c r="G5051" t="s">
        <v>62</v>
      </c>
    </row>
    <row r="5052" spans="1:7">
      <c r="A5052">
        <v>113070</v>
      </c>
      <c r="B5052" s="8">
        <v>44605.999988425923</v>
      </c>
      <c r="C5052" t="s">
        <v>68</v>
      </c>
      <c r="D5052" t="s">
        <v>1455</v>
      </c>
      <c r="E5052" t="s">
        <v>969</v>
      </c>
      <c r="F5052" s="6">
        <v>1918</v>
      </c>
      <c r="G5052" t="s">
        <v>62</v>
      </c>
    </row>
    <row r="5053" spans="1:7">
      <c r="A5053">
        <v>113070</v>
      </c>
      <c r="B5053" s="8">
        <v>44605.999988425923</v>
      </c>
      <c r="C5053" t="s">
        <v>68</v>
      </c>
      <c r="D5053" t="s">
        <v>1455</v>
      </c>
      <c r="E5053" t="s">
        <v>969</v>
      </c>
      <c r="F5053" s="6">
        <v>100</v>
      </c>
      <c r="G5053" t="s">
        <v>62</v>
      </c>
    </row>
    <row r="5054" spans="1:7">
      <c r="A5054">
        <v>113070</v>
      </c>
      <c r="B5054" s="8">
        <v>44605.999988425923</v>
      </c>
      <c r="C5054" t="s">
        <v>68</v>
      </c>
      <c r="D5054" t="s">
        <v>1455</v>
      </c>
      <c r="E5054" t="s">
        <v>968</v>
      </c>
      <c r="F5054" s="6">
        <v>185.1</v>
      </c>
      <c r="G5054" t="s">
        <v>62</v>
      </c>
    </row>
    <row r="5055" spans="1:7">
      <c r="A5055">
        <v>113070</v>
      </c>
      <c r="B5055" s="8">
        <v>44605.999988425923</v>
      </c>
      <c r="C5055" t="s">
        <v>68</v>
      </c>
      <c r="D5055" t="s">
        <v>1455</v>
      </c>
      <c r="E5055" t="s">
        <v>968</v>
      </c>
      <c r="F5055" s="6">
        <v>2408.79</v>
      </c>
      <c r="G5055" t="s">
        <v>62</v>
      </c>
    </row>
    <row r="5056" spans="1:7">
      <c r="A5056">
        <v>113070</v>
      </c>
      <c r="B5056" s="8">
        <v>44605.999988425923</v>
      </c>
      <c r="C5056" t="s">
        <v>68</v>
      </c>
      <c r="D5056" t="s">
        <v>1455</v>
      </c>
      <c r="E5056" t="s">
        <v>968</v>
      </c>
      <c r="F5056" s="6">
        <v>1547.95</v>
      </c>
      <c r="G5056" t="s">
        <v>62</v>
      </c>
    </row>
    <row r="5057" spans="1:7">
      <c r="A5057">
        <v>113070</v>
      </c>
      <c r="B5057" s="8">
        <v>44605.999988425923</v>
      </c>
      <c r="C5057" t="s">
        <v>68</v>
      </c>
      <c r="D5057" t="s">
        <v>1455</v>
      </c>
      <c r="E5057" t="s">
        <v>968</v>
      </c>
      <c r="F5057" s="6">
        <v>514.45000000000005</v>
      </c>
      <c r="G5057" t="s">
        <v>62</v>
      </c>
    </row>
    <row r="5058" spans="1:7">
      <c r="A5058">
        <v>113070</v>
      </c>
      <c r="B5058" s="8">
        <v>44605.999988425923</v>
      </c>
      <c r="C5058" t="s">
        <v>68</v>
      </c>
      <c r="D5058" t="s">
        <v>1455</v>
      </c>
      <c r="E5058" t="s">
        <v>968</v>
      </c>
      <c r="F5058" s="6">
        <v>200</v>
      </c>
      <c r="G5058" t="s">
        <v>62</v>
      </c>
    </row>
    <row r="5059" spans="1:7">
      <c r="A5059">
        <v>113070</v>
      </c>
      <c r="B5059" s="8">
        <v>44605.999988425923</v>
      </c>
      <c r="C5059" t="s">
        <v>68</v>
      </c>
      <c r="D5059" t="s">
        <v>1455</v>
      </c>
      <c r="E5059" t="s">
        <v>968</v>
      </c>
      <c r="F5059" s="6">
        <v>200</v>
      </c>
      <c r="G5059" t="s">
        <v>62</v>
      </c>
    </row>
    <row r="5060" spans="1:7">
      <c r="A5060">
        <v>113070</v>
      </c>
      <c r="B5060" s="8">
        <v>44604.999988425923</v>
      </c>
      <c r="C5060" t="s">
        <v>68</v>
      </c>
      <c r="D5060" t="s">
        <v>1456</v>
      </c>
      <c r="E5060" t="s">
        <v>1250</v>
      </c>
      <c r="F5060" s="6">
        <v>25</v>
      </c>
      <c r="G5060" t="s">
        <v>62</v>
      </c>
    </row>
    <row r="5061" spans="1:7">
      <c r="A5061">
        <v>113070</v>
      </c>
      <c r="B5061" s="8">
        <v>44604.999988425923</v>
      </c>
      <c r="C5061" t="s">
        <v>68</v>
      </c>
      <c r="D5061" t="s">
        <v>1456</v>
      </c>
      <c r="E5061" t="s">
        <v>1250</v>
      </c>
      <c r="F5061" s="6">
        <v>25</v>
      </c>
      <c r="G5061" t="s">
        <v>62</v>
      </c>
    </row>
    <row r="5062" spans="1:7">
      <c r="A5062">
        <v>113070</v>
      </c>
      <c r="B5062" s="8">
        <v>44604.999988425923</v>
      </c>
      <c r="C5062" t="s">
        <v>68</v>
      </c>
      <c r="D5062" t="s">
        <v>1457</v>
      </c>
      <c r="E5062" t="s">
        <v>968</v>
      </c>
      <c r="F5062" s="6">
        <v>0.39</v>
      </c>
      <c r="G5062" t="s">
        <v>62</v>
      </c>
    </row>
    <row r="5063" spans="1:7">
      <c r="A5063">
        <v>113070</v>
      </c>
      <c r="B5063" s="8">
        <v>44604.999988425923</v>
      </c>
      <c r="C5063" t="s">
        <v>68</v>
      </c>
      <c r="D5063" t="s">
        <v>1457</v>
      </c>
      <c r="E5063" t="s">
        <v>968</v>
      </c>
      <c r="F5063" s="6">
        <v>600</v>
      </c>
      <c r="G5063" t="s">
        <v>62</v>
      </c>
    </row>
    <row r="5064" spans="1:7">
      <c r="A5064">
        <v>113070</v>
      </c>
      <c r="B5064" s="8">
        <v>44604.999988425923</v>
      </c>
      <c r="C5064" t="s">
        <v>68</v>
      </c>
      <c r="D5064" t="s">
        <v>1457</v>
      </c>
      <c r="E5064" t="s">
        <v>968</v>
      </c>
      <c r="F5064" s="6">
        <v>1357</v>
      </c>
      <c r="G5064" t="s">
        <v>62</v>
      </c>
    </row>
    <row r="5065" spans="1:7">
      <c r="A5065">
        <v>113070</v>
      </c>
      <c r="B5065" s="8">
        <v>44604.999988425923</v>
      </c>
      <c r="C5065" t="s">
        <v>68</v>
      </c>
      <c r="D5065" t="s">
        <v>1457</v>
      </c>
      <c r="E5065" t="s">
        <v>968</v>
      </c>
      <c r="F5065" s="6">
        <v>2682.56</v>
      </c>
      <c r="G5065" t="s">
        <v>62</v>
      </c>
    </row>
    <row r="5066" spans="1:7">
      <c r="A5066">
        <v>113070</v>
      </c>
      <c r="B5066" s="8">
        <v>44604.999988425923</v>
      </c>
      <c r="C5066" t="s">
        <v>68</v>
      </c>
      <c r="D5066" t="s">
        <v>1457</v>
      </c>
      <c r="E5066" t="s">
        <v>968</v>
      </c>
      <c r="F5066" s="6">
        <v>1</v>
      </c>
      <c r="G5066" t="s">
        <v>62</v>
      </c>
    </row>
    <row r="5067" spans="1:7">
      <c r="A5067">
        <v>113070</v>
      </c>
      <c r="B5067" s="8">
        <v>44604.999988425923</v>
      </c>
      <c r="C5067" t="s">
        <v>68</v>
      </c>
      <c r="D5067" t="s">
        <v>1457</v>
      </c>
      <c r="E5067" t="s">
        <v>968</v>
      </c>
      <c r="F5067" s="6">
        <v>150</v>
      </c>
      <c r="G5067" t="s">
        <v>62</v>
      </c>
    </row>
    <row r="5068" spans="1:7">
      <c r="A5068">
        <v>113070</v>
      </c>
      <c r="B5068" s="8">
        <v>44604.999988425923</v>
      </c>
      <c r="C5068" t="s">
        <v>68</v>
      </c>
      <c r="D5068" t="s">
        <v>1457</v>
      </c>
      <c r="E5068" t="s">
        <v>968</v>
      </c>
      <c r="F5068" s="6">
        <v>1288.8699999999999</v>
      </c>
      <c r="G5068" t="s">
        <v>62</v>
      </c>
    </row>
    <row r="5069" spans="1:7">
      <c r="A5069">
        <v>113070</v>
      </c>
      <c r="B5069" s="8">
        <v>44604.999988425923</v>
      </c>
      <c r="C5069" t="s">
        <v>68</v>
      </c>
      <c r="D5069" t="s">
        <v>1457</v>
      </c>
      <c r="E5069" t="s">
        <v>968</v>
      </c>
      <c r="F5069" s="6">
        <v>2360.9</v>
      </c>
      <c r="G5069" t="s">
        <v>62</v>
      </c>
    </row>
    <row r="5070" spans="1:7">
      <c r="A5070">
        <v>113070</v>
      </c>
      <c r="B5070" s="8">
        <v>44604.999988425923</v>
      </c>
      <c r="C5070" t="s">
        <v>68</v>
      </c>
      <c r="D5070" t="s">
        <v>1457</v>
      </c>
      <c r="E5070" t="s">
        <v>968</v>
      </c>
      <c r="F5070" s="6">
        <v>150</v>
      </c>
      <c r="G5070" t="s">
        <v>62</v>
      </c>
    </row>
    <row r="5071" spans="1:7">
      <c r="A5071">
        <v>113070</v>
      </c>
      <c r="B5071" s="8">
        <v>44604.999988425923</v>
      </c>
      <c r="C5071" t="s">
        <v>68</v>
      </c>
      <c r="D5071" t="s">
        <v>1457</v>
      </c>
      <c r="E5071" t="s">
        <v>968</v>
      </c>
      <c r="F5071" s="6">
        <v>969.14</v>
      </c>
      <c r="G5071" t="s">
        <v>62</v>
      </c>
    </row>
    <row r="5072" spans="1:7">
      <c r="A5072">
        <v>113070</v>
      </c>
      <c r="B5072" s="8">
        <v>44604.999988425923</v>
      </c>
      <c r="C5072" t="s">
        <v>68</v>
      </c>
      <c r="D5072" t="s">
        <v>1457</v>
      </c>
      <c r="E5072" t="s">
        <v>968</v>
      </c>
      <c r="F5072" s="6">
        <v>827</v>
      </c>
      <c r="G5072" t="s">
        <v>62</v>
      </c>
    </row>
    <row r="5073" spans="1:7">
      <c r="A5073">
        <v>113070</v>
      </c>
      <c r="B5073" s="8">
        <v>44604.999988425923</v>
      </c>
      <c r="C5073" t="s">
        <v>68</v>
      </c>
      <c r="D5073" t="s">
        <v>1457</v>
      </c>
      <c r="E5073" t="s">
        <v>968</v>
      </c>
      <c r="F5073" s="6">
        <v>2579.1799999999998</v>
      </c>
      <c r="G5073" t="s">
        <v>62</v>
      </c>
    </row>
    <row r="5074" spans="1:7">
      <c r="A5074">
        <v>113070</v>
      </c>
      <c r="B5074" s="8">
        <v>44604.999988425923</v>
      </c>
      <c r="C5074" t="s">
        <v>68</v>
      </c>
      <c r="D5074" t="s">
        <v>1457</v>
      </c>
      <c r="E5074" t="s">
        <v>968</v>
      </c>
      <c r="F5074" s="6">
        <v>1227.82</v>
      </c>
      <c r="G5074" t="s">
        <v>62</v>
      </c>
    </row>
    <row r="5075" spans="1:7">
      <c r="A5075">
        <v>113070</v>
      </c>
      <c r="B5075" s="8">
        <v>44604.999988425923</v>
      </c>
      <c r="C5075" t="s">
        <v>68</v>
      </c>
      <c r="D5075" t="s">
        <v>1457</v>
      </c>
      <c r="E5075" t="s">
        <v>968</v>
      </c>
      <c r="F5075" s="6">
        <v>804.2</v>
      </c>
      <c r="G5075" t="s">
        <v>62</v>
      </c>
    </row>
    <row r="5076" spans="1:7">
      <c r="A5076">
        <v>113070</v>
      </c>
      <c r="B5076" s="8">
        <v>44604.999988425923</v>
      </c>
      <c r="C5076" t="s">
        <v>68</v>
      </c>
      <c r="D5076" t="s">
        <v>1457</v>
      </c>
      <c r="E5076" t="s">
        <v>968</v>
      </c>
      <c r="F5076" s="6">
        <v>3448.2</v>
      </c>
      <c r="G5076" t="s">
        <v>62</v>
      </c>
    </row>
    <row r="5077" spans="1:7">
      <c r="A5077">
        <v>113070</v>
      </c>
      <c r="B5077" s="8">
        <v>44604.999988425923</v>
      </c>
      <c r="C5077" t="s">
        <v>68</v>
      </c>
      <c r="D5077" t="s">
        <v>1457</v>
      </c>
      <c r="E5077" t="s">
        <v>968</v>
      </c>
      <c r="F5077" s="6">
        <v>525</v>
      </c>
      <c r="G5077" t="s">
        <v>62</v>
      </c>
    </row>
    <row r="5078" spans="1:7">
      <c r="A5078">
        <v>113070</v>
      </c>
      <c r="B5078" s="8">
        <v>44604.999988425923</v>
      </c>
      <c r="C5078" t="s">
        <v>68</v>
      </c>
      <c r="D5078" t="s">
        <v>1457</v>
      </c>
      <c r="E5078" t="s">
        <v>968</v>
      </c>
      <c r="F5078" s="6">
        <v>711.6</v>
      </c>
      <c r="G5078" t="s">
        <v>62</v>
      </c>
    </row>
    <row r="5079" spans="1:7">
      <c r="A5079">
        <v>113070</v>
      </c>
      <c r="B5079" s="8">
        <v>44604.999988425923</v>
      </c>
      <c r="C5079" t="s">
        <v>68</v>
      </c>
      <c r="D5079" t="s">
        <v>1457</v>
      </c>
      <c r="E5079" t="s">
        <v>968</v>
      </c>
      <c r="F5079" s="6">
        <v>1042.49</v>
      </c>
      <c r="G5079" t="s">
        <v>62</v>
      </c>
    </row>
    <row r="5080" spans="1:7">
      <c r="A5080">
        <v>113070</v>
      </c>
      <c r="B5080" s="8">
        <v>44604.999988425923</v>
      </c>
      <c r="C5080" t="s">
        <v>68</v>
      </c>
      <c r="D5080" t="s">
        <v>1457</v>
      </c>
      <c r="E5080" t="s">
        <v>968</v>
      </c>
      <c r="F5080" s="6">
        <v>804.2</v>
      </c>
      <c r="G5080" t="s">
        <v>62</v>
      </c>
    </row>
    <row r="5081" spans="1:7">
      <c r="A5081">
        <v>113070</v>
      </c>
      <c r="B5081" s="8">
        <v>44604.999988425923</v>
      </c>
      <c r="C5081" t="s">
        <v>68</v>
      </c>
      <c r="D5081" t="s">
        <v>1457</v>
      </c>
      <c r="E5081" t="s">
        <v>968</v>
      </c>
      <c r="F5081" s="6">
        <v>2444.4899999999998</v>
      </c>
      <c r="G5081" t="s">
        <v>62</v>
      </c>
    </row>
    <row r="5082" spans="1:7">
      <c r="A5082">
        <v>113070</v>
      </c>
      <c r="B5082" s="8">
        <v>44604.999988425923</v>
      </c>
      <c r="C5082" t="s">
        <v>68</v>
      </c>
      <c r="D5082" t="s">
        <v>1457</v>
      </c>
      <c r="E5082" t="s">
        <v>968</v>
      </c>
      <c r="F5082" s="6">
        <v>769.95</v>
      </c>
      <c r="G5082" t="s">
        <v>62</v>
      </c>
    </row>
    <row r="5083" spans="1:7">
      <c r="A5083">
        <v>113070</v>
      </c>
      <c r="B5083" s="8">
        <v>44604.999988425923</v>
      </c>
      <c r="C5083" t="s">
        <v>68</v>
      </c>
      <c r="D5083" t="s">
        <v>1457</v>
      </c>
      <c r="E5083" t="s">
        <v>968</v>
      </c>
      <c r="F5083" s="6">
        <v>738.96</v>
      </c>
      <c r="G5083" t="s">
        <v>62</v>
      </c>
    </row>
    <row r="5084" spans="1:7">
      <c r="A5084">
        <v>113070</v>
      </c>
      <c r="B5084" s="8">
        <v>44604.999988425923</v>
      </c>
      <c r="C5084" t="s">
        <v>68</v>
      </c>
      <c r="D5084" t="s">
        <v>1457</v>
      </c>
      <c r="E5084" t="s">
        <v>968</v>
      </c>
      <c r="F5084" s="6">
        <v>1223</v>
      </c>
      <c r="G5084" t="s">
        <v>62</v>
      </c>
    </row>
    <row r="5085" spans="1:7">
      <c r="A5085">
        <v>113070</v>
      </c>
      <c r="B5085" s="8">
        <v>44604.999988425923</v>
      </c>
      <c r="C5085" t="s">
        <v>68</v>
      </c>
      <c r="D5085" t="s">
        <v>1457</v>
      </c>
      <c r="E5085" t="s">
        <v>968</v>
      </c>
      <c r="F5085" s="6">
        <v>5260.69</v>
      </c>
      <c r="G5085" t="s">
        <v>62</v>
      </c>
    </row>
    <row r="5086" spans="1:7">
      <c r="A5086">
        <v>113070</v>
      </c>
      <c r="B5086" s="8">
        <v>44604.999988425923</v>
      </c>
      <c r="C5086" t="s">
        <v>68</v>
      </c>
      <c r="D5086" t="s">
        <v>1457</v>
      </c>
      <c r="E5086" t="s">
        <v>968</v>
      </c>
      <c r="F5086" s="6">
        <v>131.27000000000001</v>
      </c>
      <c r="G5086" t="s">
        <v>62</v>
      </c>
    </row>
    <row r="5087" spans="1:7">
      <c r="A5087">
        <v>113070</v>
      </c>
      <c r="B5087" s="8">
        <v>44604.999988425923</v>
      </c>
      <c r="C5087" t="s">
        <v>68</v>
      </c>
      <c r="D5087" t="s">
        <v>1457</v>
      </c>
      <c r="E5087" t="s">
        <v>968</v>
      </c>
      <c r="F5087" s="6">
        <v>2262.9499999999998</v>
      </c>
      <c r="G5087" t="s">
        <v>62</v>
      </c>
    </row>
    <row r="5088" spans="1:7">
      <c r="A5088">
        <v>113070</v>
      </c>
      <c r="B5088" s="8">
        <v>44604.999988425923</v>
      </c>
      <c r="C5088" t="s">
        <v>68</v>
      </c>
      <c r="D5088" t="s">
        <v>1457</v>
      </c>
      <c r="E5088" t="s">
        <v>968</v>
      </c>
      <c r="F5088" s="6">
        <v>1342.4</v>
      </c>
      <c r="G5088" t="s">
        <v>62</v>
      </c>
    </row>
    <row r="5089" spans="1:7">
      <c r="A5089">
        <v>113070</v>
      </c>
      <c r="B5089" s="8">
        <v>44604.999988425923</v>
      </c>
      <c r="C5089" t="s">
        <v>68</v>
      </c>
      <c r="D5089" t="s">
        <v>1457</v>
      </c>
      <c r="E5089" t="s">
        <v>968</v>
      </c>
      <c r="F5089" s="6">
        <v>238.75</v>
      </c>
      <c r="G5089" t="s">
        <v>62</v>
      </c>
    </row>
    <row r="5090" spans="1:7">
      <c r="A5090">
        <v>113070</v>
      </c>
      <c r="B5090" s="8">
        <v>44604.999988425923</v>
      </c>
      <c r="C5090" t="s">
        <v>68</v>
      </c>
      <c r="D5090" t="s">
        <v>1457</v>
      </c>
      <c r="E5090" t="s">
        <v>968</v>
      </c>
      <c r="F5090" s="6">
        <v>1762.1</v>
      </c>
      <c r="G5090" t="s">
        <v>62</v>
      </c>
    </row>
    <row r="5091" spans="1:7">
      <c r="A5091">
        <v>113070</v>
      </c>
      <c r="B5091" s="8">
        <v>44604.999988425923</v>
      </c>
      <c r="C5091" t="s">
        <v>68</v>
      </c>
      <c r="D5091" t="s">
        <v>1457</v>
      </c>
      <c r="E5091" t="s">
        <v>968</v>
      </c>
      <c r="F5091" s="6">
        <v>50</v>
      </c>
      <c r="G5091" t="s">
        <v>62</v>
      </c>
    </row>
    <row r="5092" spans="1:7">
      <c r="A5092">
        <v>113070</v>
      </c>
      <c r="B5092" s="8">
        <v>44604.999988425923</v>
      </c>
      <c r="C5092" t="s">
        <v>68</v>
      </c>
      <c r="D5092" t="s">
        <v>1457</v>
      </c>
      <c r="E5092" t="s">
        <v>968</v>
      </c>
      <c r="F5092" s="6">
        <v>2584.8000000000002</v>
      </c>
      <c r="G5092" t="s">
        <v>62</v>
      </c>
    </row>
    <row r="5093" spans="1:7">
      <c r="A5093">
        <v>113070</v>
      </c>
      <c r="B5093" s="8">
        <v>44604.999988425923</v>
      </c>
      <c r="C5093" t="s">
        <v>68</v>
      </c>
      <c r="D5093" t="s">
        <v>1457</v>
      </c>
      <c r="E5093" t="s">
        <v>968</v>
      </c>
      <c r="F5093" s="6">
        <v>1085.5999999999999</v>
      </c>
      <c r="G5093" t="s">
        <v>62</v>
      </c>
    </row>
    <row r="5094" spans="1:7">
      <c r="A5094">
        <v>113070</v>
      </c>
      <c r="B5094" s="8">
        <v>44604.999988425923</v>
      </c>
      <c r="C5094" t="s">
        <v>68</v>
      </c>
      <c r="D5094" t="s">
        <v>1457</v>
      </c>
      <c r="E5094" t="s">
        <v>968</v>
      </c>
      <c r="F5094" s="6">
        <v>1406.61</v>
      </c>
      <c r="G5094" t="s">
        <v>62</v>
      </c>
    </row>
    <row r="5095" spans="1:7">
      <c r="A5095">
        <v>113070</v>
      </c>
      <c r="B5095" s="8">
        <v>44604.999988425923</v>
      </c>
      <c r="C5095" t="s">
        <v>68</v>
      </c>
      <c r="D5095" t="s">
        <v>1457</v>
      </c>
      <c r="E5095" t="s">
        <v>968</v>
      </c>
      <c r="F5095" s="6">
        <v>1619.54</v>
      </c>
      <c r="G5095" t="s">
        <v>62</v>
      </c>
    </row>
    <row r="5096" spans="1:7">
      <c r="A5096">
        <v>113070</v>
      </c>
      <c r="B5096" s="8">
        <v>44604.999988425923</v>
      </c>
      <c r="C5096" t="s">
        <v>68</v>
      </c>
      <c r="D5096" t="s">
        <v>1457</v>
      </c>
      <c r="E5096" t="s">
        <v>968</v>
      </c>
      <c r="F5096" s="6">
        <v>53.29</v>
      </c>
      <c r="G5096" t="s">
        <v>62</v>
      </c>
    </row>
    <row r="5097" spans="1:7">
      <c r="A5097">
        <v>113070</v>
      </c>
      <c r="B5097" s="8">
        <v>44604.999988425923</v>
      </c>
      <c r="C5097" t="s">
        <v>68</v>
      </c>
      <c r="D5097" t="s">
        <v>1457</v>
      </c>
      <c r="E5097" t="s">
        <v>968</v>
      </c>
      <c r="F5097" s="6">
        <v>2354.4699999999998</v>
      </c>
      <c r="G5097" t="s">
        <v>62</v>
      </c>
    </row>
    <row r="5098" spans="1:7">
      <c r="A5098">
        <v>113070</v>
      </c>
      <c r="B5098" s="8">
        <v>44604.999988425923</v>
      </c>
      <c r="C5098" t="s">
        <v>68</v>
      </c>
      <c r="D5098" t="s">
        <v>1457</v>
      </c>
      <c r="E5098" t="s">
        <v>968</v>
      </c>
      <c r="F5098" s="6">
        <v>1398.9</v>
      </c>
      <c r="G5098" t="s">
        <v>62</v>
      </c>
    </row>
    <row r="5099" spans="1:7">
      <c r="A5099">
        <v>113070</v>
      </c>
      <c r="B5099" s="8">
        <v>44604.999988425923</v>
      </c>
      <c r="C5099" t="s">
        <v>68</v>
      </c>
      <c r="D5099" t="s">
        <v>1457</v>
      </c>
      <c r="E5099" t="s">
        <v>968</v>
      </c>
      <c r="F5099" s="6">
        <v>1375.58</v>
      </c>
      <c r="G5099" t="s">
        <v>62</v>
      </c>
    </row>
    <row r="5100" spans="1:7">
      <c r="A5100">
        <v>113070</v>
      </c>
      <c r="B5100" s="8">
        <v>44604.999988425923</v>
      </c>
      <c r="C5100" t="s">
        <v>68</v>
      </c>
      <c r="D5100" t="s">
        <v>1457</v>
      </c>
      <c r="E5100" t="s">
        <v>968</v>
      </c>
      <c r="F5100" s="6">
        <v>267.39999999999998</v>
      </c>
      <c r="G5100" t="s">
        <v>62</v>
      </c>
    </row>
    <row r="5101" spans="1:7">
      <c r="A5101">
        <v>113070</v>
      </c>
      <c r="B5101" s="8">
        <v>44604.999988425923</v>
      </c>
      <c r="C5101" t="s">
        <v>68</v>
      </c>
      <c r="D5101" t="s">
        <v>1457</v>
      </c>
      <c r="E5101" t="s">
        <v>968</v>
      </c>
      <c r="F5101" s="6">
        <v>1234.25</v>
      </c>
      <c r="G5101" t="s">
        <v>62</v>
      </c>
    </row>
    <row r="5102" spans="1:7">
      <c r="A5102">
        <v>113070</v>
      </c>
      <c r="B5102" s="8">
        <v>44604.999988425923</v>
      </c>
      <c r="C5102" t="s">
        <v>68</v>
      </c>
      <c r="D5102" t="s">
        <v>1457</v>
      </c>
      <c r="E5102" t="s">
        <v>968</v>
      </c>
      <c r="F5102" s="6">
        <v>3613.87</v>
      </c>
      <c r="G5102" t="s">
        <v>62</v>
      </c>
    </row>
    <row r="5103" spans="1:7">
      <c r="A5103">
        <v>113070</v>
      </c>
      <c r="B5103" s="8">
        <v>44604.999988425923</v>
      </c>
      <c r="C5103" t="s">
        <v>68</v>
      </c>
      <c r="D5103" t="s">
        <v>1457</v>
      </c>
      <c r="E5103" t="s">
        <v>968</v>
      </c>
      <c r="F5103" s="6">
        <v>300</v>
      </c>
      <c r="G5103" t="s">
        <v>62</v>
      </c>
    </row>
    <row r="5104" spans="1:7">
      <c r="A5104">
        <v>113070</v>
      </c>
      <c r="B5104" s="8">
        <v>44604.999988425923</v>
      </c>
      <c r="C5104" t="s">
        <v>68</v>
      </c>
      <c r="D5104" t="s">
        <v>1457</v>
      </c>
      <c r="E5104" t="s">
        <v>968</v>
      </c>
      <c r="F5104" s="6">
        <v>259.58</v>
      </c>
      <c r="G5104" t="s">
        <v>62</v>
      </c>
    </row>
    <row r="5105" spans="1:7">
      <c r="A5105">
        <v>113070</v>
      </c>
      <c r="B5105" s="8">
        <v>44604.999988425923</v>
      </c>
      <c r="C5105" t="s">
        <v>68</v>
      </c>
      <c r="D5105" t="s">
        <v>1457</v>
      </c>
      <c r="E5105" t="s">
        <v>968</v>
      </c>
      <c r="F5105" s="6">
        <v>101.6</v>
      </c>
      <c r="G5105" t="s">
        <v>62</v>
      </c>
    </row>
    <row r="5106" spans="1:7">
      <c r="A5106">
        <v>113070</v>
      </c>
      <c r="B5106" s="8">
        <v>44604.999988425923</v>
      </c>
      <c r="C5106" t="s">
        <v>68</v>
      </c>
      <c r="D5106" t="s">
        <v>1457</v>
      </c>
      <c r="E5106" t="s">
        <v>968</v>
      </c>
      <c r="F5106" s="6">
        <v>450</v>
      </c>
      <c r="G5106" t="s">
        <v>62</v>
      </c>
    </row>
    <row r="5107" spans="1:7">
      <c r="A5107">
        <v>113070</v>
      </c>
      <c r="B5107" s="8">
        <v>44604.999988425923</v>
      </c>
      <c r="C5107" t="s">
        <v>68</v>
      </c>
      <c r="D5107" t="s">
        <v>1457</v>
      </c>
      <c r="E5107" t="s">
        <v>968</v>
      </c>
      <c r="F5107" s="6">
        <v>804.2</v>
      </c>
      <c r="G5107" t="s">
        <v>62</v>
      </c>
    </row>
    <row r="5108" spans="1:7">
      <c r="A5108">
        <v>113070</v>
      </c>
      <c r="B5108" s="8">
        <v>44604.999988425923</v>
      </c>
      <c r="C5108" t="s">
        <v>68</v>
      </c>
      <c r="D5108" t="s">
        <v>1457</v>
      </c>
      <c r="E5108" t="s">
        <v>968</v>
      </c>
      <c r="F5108" s="6">
        <v>450</v>
      </c>
      <c r="G5108" t="s">
        <v>62</v>
      </c>
    </row>
    <row r="5109" spans="1:7">
      <c r="A5109">
        <v>113070</v>
      </c>
      <c r="B5109" s="8">
        <v>44604.999988425923</v>
      </c>
      <c r="C5109" t="s">
        <v>68</v>
      </c>
      <c r="D5109" t="s">
        <v>1457</v>
      </c>
      <c r="E5109" t="s">
        <v>968</v>
      </c>
      <c r="F5109" s="6">
        <v>895.9</v>
      </c>
      <c r="G5109" t="s">
        <v>62</v>
      </c>
    </row>
    <row r="5110" spans="1:7">
      <c r="A5110">
        <v>113070</v>
      </c>
      <c r="B5110" s="8">
        <v>44604.999988425923</v>
      </c>
      <c r="C5110" t="s">
        <v>68</v>
      </c>
      <c r="D5110" t="s">
        <v>1457</v>
      </c>
      <c r="E5110" t="s">
        <v>968</v>
      </c>
      <c r="F5110" s="6">
        <v>16.57</v>
      </c>
      <c r="G5110" t="s">
        <v>62</v>
      </c>
    </row>
    <row r="5111" spans="1:7">
      <c r="A5111">
        <v>113070</v>
      </c>
      <c r="B5111" s="8">
        <v>44604.999988425923</v>
      </c>
      <c r="C5111" t="s">
        <v>68</v>
      </c>
      <c r="D5111" t="s">
        <v>1457</v>
      </c>
      <c r="E5111" t="s">
        <v>967</v>
      </c>
      <c r="F5111" s="6">
        <v>8.5</v>
      </c>
      <c r="G5111" t="s">
        <v>62</v>
      </c>
    </row>
    <row r="5112" spans="1:7">
      <c r="A5112">
        <v>113070</v>
      </c>
      <c r="B5112" s="8">
        <v>44604.999988425923</v>
      </c>
      <c r="C5112" t="s">
        <v>68</v>
      </c>
      <c r="D5112" t="s">
        <v>1457</v>
      </c>
      <c r="E5112" t="s">
        <v>967</v>
      </c>
      <c r="F5112" s="6">
        <v>80</v>
      </c>
      <c r="G5112" t="s">
        <v>62</v>
      </c>
    </row>
    <row r="5113" spans="1:7">
      <c r="A5113">
        <v>113070</v>
      </c>
      <c r="B5113" s="8">
        <v>44604.999988425923</v>
      </c>
      <c r="C5113" t="s">
        <v>68</v>
      </c>
      <c r="D5113" t="s">
        <v>1457</v>
      </c>
      <c r="E5113" t="s">
        <v>967</v>
      </c>
      <c r="F5113" s="6">
        <v>530</v>
      </c>
      <c r="G5113" t="s">
        <v>62</v>
      </c>
    </row>
    <row r="5114" spans="1:7">
      <c r="A5114">
        <v>113070</v>
      </c>
      <c r="B5114" s="8">
        <v>44604.999988425923</v>
      </c>
      <c r="C5114" t="s">
        <v>68</v>
      </c>
      <c r="D5114" t="s">
        <v>1457</v>
      </c>
      <c r="E5114" t="s">
        <v>967</v>
      </c>
      <c r="F5114" s="6">
        <v>539.35</v>
      </c>
      <c r="G5114" t="s">
        <v>62</v>
      </c>
    </row>
    <row r="5115" spans="1:7">
      <c r="A5115">
        <v>113070</v>
      </c>
      <c r="B5115" s="8">
        <v>44604.999988425923</v>
      </c>
      <c r="C5115" t="s">
        <v>68</v>
      </c>
      <c r="D5115" t="s">
        <v>1457</v>
      </c>
      <c r="E5115" t="s">
        <v>967</v>
      </c>
      <c r="F5115" s="6">
        <v>2909.51</v>
      </c>
      <c r="G5115" t="s">
        <v>62</v>
      </c>
    </row>
    <row r="5116" spans="1:7">
      <c r="A5116">
        <v>113070</v>
      </c>
      <c r="B5116" s="8">
        <v>44604.999988425923</v>
      </c>
      <c r="C5116" t="s">
        <v>68</v>
      </c>
      <c r="D5116" t="s">
        <v>1457</v>
      </c>
      <c r="E5116" t="s">
        <v>967</v>
      </c>
      <c r="F5116" s="6">
        <v>443.41</v>
      </c>
      <c r="G5116" t="s">
        <v>62</v>
      </c>
    </row>
    <row r="5117" spans="1:7">
      <c r="A5117">
        <v>113070</v>
      </c>
      <c r="B5117" s="8">
        <v>44604.999988425923</v>
      </c>
      <c r="C5117" t="s">
        <v>68</v>
      </c>
      <c r="D5117" t="s">
        <v>1457</v>
      </c>
      <c r="E5117" t="s">
        <v>967</v>
      </c>
      <c r="F5117" s="6">
        <v>500</v>
      </c>
      <c r="G5117" t="s">
        <v>62</v>
      </c>
    </row>
    <row r="5118" spans="1:7">
      <c r="A5118">
        <v>113070</v>
      </c>
      <c r="B5118" s="8">
        <v>44604.999988425923</v>
      </c>
      <c r="C5118" t="s">
        <v>68</v>
      </c>
      <c r="D5118" t="s">
        <v>1457</v>
      </c>
      <c r="E5118" t="s">
        <v>967</v>
      </c>
      <c r="F5118" s="6">
        <v>453.89</v>
      </c>
      <c r="G5118" t="s">
        <v>62</v>
      </c>
    </row>
    <row r="5119" spans="1:7">
      <c r="A5119">
        <v>113070</v>
      </c>
      <c r="B5119" s="8">
        <v>44604.999988425923</v>
      </c>
      <c r="C5119" t="s">
        <v>68</v>
      </c>
      <c r="D5119" t="s">
        <v>1457</v>
      </c>
      <c r="E5119" t="s">
        <v>967</v>
      </c>
      <c r="F5119" s="6">
        <v>2383.4</v>
      </c>
      <c r="G5119" t="s">
        <v>62</v>
      </c>
    </row>
    <row r="5120" spans="1:7">
      <c r="A5120">
        <v>113070</v>
      </c>
      <c r="B5120" s="8">
        <v>44604.999988425923</v>
      </c>
      <c r="C5120" t="s">
        <v>68</v>
      </c>
      <c r="D5120" t="s">
        <v>1457</v>
      </c>
      <c r="E5120" t="s">
        <v>967</v>
      </c>
      <c r="F5120" s="6">
        <v>838.96</v>
      </c>
      <c r="G5120" t="s">
        <v>62</v>
      </c>
    </row>
    <row r="5121" spans="1:7">
      <c r="A5121">
        <v>113070</v>
      </c>
      <c r="B5121" s="8">
        <v>44604.999988425923</v>
      </c>
      <c r="C5121" t="s">
        <v>68</v>
      </c>
      <c r="D5121" t="s">
        <v>1457</v>
      </c>
      <c r="E5121" t="s">
        <v>967</v>
      </c>
      <c r="F5121" s="6">
        <v>72</v>
      </c>
      <c r="G5121" t="s">
        <v>62</v>
      </c>
    </row>
    <row r="5122" spans="1:7">
      <c r="A5122">
        <v>113070</v>
      </c>
      <c r="B5122" s="8">
        <v>44604.999988425923</v>
      </c>
      <c r="C5122" t="s">
        <v>68</v>
      </c>
      <c r="D5122" t="s">
        <v>1457</v>
      </c>
      <c r="E5122" t="s">
        <v>967</v>
      </c>
      <c r="F5122" s="6">
        <v>1897.31</v>
      </c>
      <c r="G5122" t="s">
        <v>62</v>
      </c>
    </row>
    <row r="5123" spans="1:7">
      <c r="A5123">
        <v>113070</v>
      </c>
      <c r="B5123" s="8">
        <v>44604.999988425923</v>
      </c>
      <c r="C5123" t="s">
        <v>68</v>
      </c>
      <c r="D5123" t="s">
        <v>1457</v>
      </c>
      <c r="E5123" t="s">
        <v>967</v>
      </c>
      <c r="F5123" s="6">
        <v>2000</v>
      </c>
      <c r="G5123" t="s">
        <v>62</v>
      </c>
    </row>
    <row r="5124" spans="1:7">
      <c r="A5124">
        <v>113070</v>
      </c>
      <c r="B5124" s="8">
        <v>44604.999988425923</v>
      </c>
      <c r="C5124" t="s">
        <v>68</v>
      </c>
      <c r="D5124" t="s">
        <v>1457</v>
      </c>
      <c r="E5124" t="s">
        <v>967</v>
      </c>
      <c r="F5124" s="6">
        <v>89.23</v>
      </c>
      <c r="G5124" t="s">
        <v>62</v>
      </c>
    </row>
    <row r="5125" spans="1:7">
      <c r="A5125">
        <v>113070</v>
      </c>
      <c r="B5125" s="8">
        <v>44604.999988425923</v>
      </c>
      <c r="C5125" t="s">
        <v>68</v>
      </c>
      <c r="D5125" t="s">
        <v>1457</v>
      </c>
      <c r="E5125" t="s">
        <v>967</v>
      </c>
      <c r="F5125" s="6">
        <v>611.79999999999995</v>
      </c>
      <c r="G5125" t="s">
        <v>62</v>
      </c>
    </row>
    <row r="5126" spans="1:7">
      <c r="A5126">
        <v>113070</v>
      </c>
      <c r="B5126" s="8">
        <v>44603.999988425923</v>
      </c>
      <c r="C5126" t="s">
        <v>68</v>
      </c>
      <c r="D5126" t="s">
        <v>1458</v>
      </c>
      <c r="E5126" t="s">
        <v>1036</v>
      </c>
      <c r="F5126" s="6">
        <v>135</v>
      </c>
      <c r="G5126" t="s">
        <v>62</v>
      </c>
    </row>
    <row r="5127" spans="1:7">
      <c r="A5127">
        <v>113070</v>
      </c>
      <c r="B5127" s="8">
        <v>44603.999988425923</v>
      </c>
      <c r="C5127" t="s">
        <v>68</v>
      </c>
      <c r="D5127" t="s">
        <v>1458</v>
      </c>
      <c r="E5127" t="s">
        <v>1084</v>
      </c>
      <c r="F5127" s="6">
        <v>5</v>
      </c>
      <c r="G5127" t="s">
        <v>62</v>
      </c>
    </row>
    <row r="5128" spans="1:7">
      <c r="A5128">
        <v>113070</v>
      </c>
      <c r="B5128" s="8">
        <v>44603.999988425923</v>
      </c>
      <c r="C5128" t="s">
        <v>68</v>
      </c>
      <c r="D5128" t="s">
        <v>1458</v>
      </c>
      <c r="E5128" t="s">
        <v>1249</v>
      </c>
      <c r="F5128" s="6">
        <v>25</v>
      </c>
      <c r="G5128" t="s">
        <v>62</v>
      </c>
    </row>
    <row r="5129" spans="1:7">
      <c r="A5129">
        <v>113070</v>
      </c>
      <c r="B5129" s="8">
        <v>44603.999988425923</v>
      </c>
      <c r="C5129" t="s">
        <v>68</v>
      </c>
      <c r="D5129" t="s">
        <v>1458</v>
      </c>
      <c r="E5129" t="s">
        <v>1249</v>
      </c>
      <c r="F5129" s="6">
        <v>25</v>
      </c>
      <c r="G5129" t="s">
        <v>62</v>
      </c>
    </row>
    <row r="5130" spans="1:7">
      <c r="A5130">
        <v>113070</v>
      </c>
      <c r="B5130" s="8">
        <v>44603.999988425923</v>
      </c>
      <c r="C5130" t="s">
        <v>68</v>
      </c>
      <c r="D5130" t="s">
        <v>1458</v>
      </c>
      <c r="E5130" t="s">
        <v>1036</v>
      </c>
      <c r="F5130" s="6">
        <v>135</v>
      </c>
      <c r="G5130" t="s">
        <v>62</v>
      </c>
    </row>
    <row r="5131" spans="1:7">
      <c r="A5131">
        <v>113070</v>
      </c>
      <c r="B5131" s="8">
        <v>44603.999988425923</v>
      </c>
      <c r="C5131" t="s">
        <v>68</v>
      </c>
      <c r="D5131" t="s">
        <v>1458</v>
      </c>
      <c r="E5131" t="s">
        <v>1035</v>
      </c>
      <c r="F5131" s="6">
        <v>90</v>
      </c>
      <c r="G5131" t="s">
        <v>62</v>
      </c>
    </row>
    <row r="5132" spans="1:7">
      <c r="A5132">
        <v>113070</v>
      </c>
      <c r="B5132" s="8">
        <v>44603.999988425923</v>
      </c>
      <c r="C5132" t="s">
        <v>68</v>
      </c>
      <c r="D5132" t="s">
        <v>1458</v>
      </c>
      <c r="E5132" t="s">
        <v>1035</v>
      </c>
      <c r="F5132" s="6">
        <v>90</v>
      </c>
      <c r="G5132" t="s">
        <v>62</v>
      </c>
    </row>
    <row r="5133" spans="1:7">
      <c r="A5133">
        <v>113070</v>
      </c>
      <c r="B5133" s="8">
        <v>44603.999988425923</v>
      </c>
      <c r="C5133" t="s">
        <v>68</v>
      </c>
      <c r="D5133" t="s">
        <v>286</v>
      </c>
      <c r="E5133" t="s">
        <v>92</v>
      </c>
      <c r="F5133" s="6">
        <v>447.92</v>
      </c>
      <c r="G5133" t="s">
        <v>62</v>
      </c>
    </row>
    <row r="5134" spans="1:7">
      <c r="A5134">
        <v>113070</v>
      </c>
      <c r="B5134" s="8">
        <v>44603.999988425923</v>
      </c>
      <c r="C5134" t="s">
        <v>68</v>
      </c>
      <c r="D5134" t="s">
        <v>286</v>
      </c>
      <c r="E5134" t="s">
        <v>967</v>
      </c>
      <c r="F5134" s="6">
        <v>856.19</v>
      </c>
      <c r="G5134" t="s">
        <v>62</v>
      </c>
    </row>
    <row r="5135" spans="1:7">
      <c r="A5135">
        <v>113070</v>
      </c>
      <c r="B5135" s="8">
        <v>44603.999988425923</v>
      </c>
      <c r="C5135" t="s">
        <v>68</v>
      </c>
      <c r="D5135" t="s">
        <v>286</v>
      </c>
      <c r="E5135" t="s">
        <v>967</v>
      </c>
      <c r="F5135" s="6">
        <v>651.4</v>
      </c>
      <c r="G5135" t="s">
        <v>62</v>
      </c>
    </row>
    <row r="5136" spans="1:7">
      <c r="A5136">
        <v>113070</v>
      </c>
      <c r="B5136" s="8">
        <v>44603.999988425923</v>
      </c>
      <c r="C5136" t="s">
        <v>68</v>
      </c>
      <c r="D5136" t="s">
        <v>286</v>
      </c>
      <c r="E5136" t="s">
        <v>967</v>
      </c>
      <c r="F5136" s="6">
        <v>124.69</v>
      </c>
      <c r="G5136" t="s">
        <v>62</v>
      </c>
    </row>
    <row r="5137" spans="1:7">
      <c r="A5137">
        <v>113070</v>
      </c>
      <c r="B5137" s="8">
        <v>44603.999988425923</v>
      </c>
      <c r="C5137" t="s">
        <v>68</v>
      </c>
      <c r="D5137" t="s">
        <v>286</v>
      </c>
      <c r="E5137" t="s">
        <v>967</v>
      </c>
      <c r="F5137" s="6">
        <v>100</v>
      </c>
      <c r="G5137" t="s">
        <v>62</v>
      </c>
    </row>
    <row r="5138" spans="1:7">
      <c r="A5138">
        <v>113070</v>
      </c>
      <c r="B5138" s="8">
        <v>44603.999988425923</v>
      </c>
      <c r="C5138" t="s">
        <v>68</v>
      </c>
      <c r="D5138" t="s">
        <v>286</v>
      </c>
      <c r="E5138" t="s">
        <v>967</v>
      </c>
      <c r="F5138" s="6">
        <v>1432</v>
      </c>
      <c r="G5138" t="s">
        <v>62</v>
      </c>
    </row>
    <row r="5139" spans="1:7">
      <c r="A5139">
        <v>113070</v>
      </c>
      <c r="B5139" s="8">
        <v>44603.999988425923</v>
      </c>
      <c r="C5139" t="s">
        <v>68</v>
      </c>
      <c r="D5139" t="s">
        <v>286</v>
      </c>
      <c r="E5139" t="s">
        <v>967</v>
      </c>
      <c r="F5139" s="6">
        <v>1500.85</v>
      </c>
      <c r="G5139" t="s">
        <v>62</v>
      </c>
    </row>
    <row r="5140" spans="1:7">
      <c r="A5140">
        <v>113070</v>
      </c>
      <c r="B5140" s="8">
        <v>44603.999988425923</v>
      </c>
      <c r="C5140" t="s">
        <v>68</v>
      </c>
      <c r="D5140" t="s">
        <v>286</v>
      </c>
      <c r="E5140" t="s">
        <v>967</v>
      </c>
      <c r="F5140" s="6">
        <v>2397.6999999999998</v>
      </c>
      <c r="G5140" t="s">
        <v>62</v>
      </c>
    </row>
    <row r="5141" spans="1:7">
      <c r="A5141">
        <v>113070</v>
      </c>
      <c r="B5141" s="8">
        <v>44603.999988425923</v>
      </c>
      <c r="C5141" t="s">
        <v>68</v>
      </c>
      <c r="D5141" t="s">
        <v>286</v>
      </c>
      <c r="E5141" t="s">
        <v>967</v>
      </c>
      <c r="F5141" s="6">
        <v>1249</v>
      </c>
      <c r="G5141" t="s">
        <v>62</v>
      </c>
    </row>
    <row r="5142" spans="1:7">
      <c r="A5142">
        <v>113070</v>
      </c>
      <c r="B5142" s="8">
        <v>44603.999988425923</v>
      </c>
      <c r="C5142" t="s">
        <v>68</v>
      </c>
      <c r="D5142" t="s">
        <v>286</v>
      </c>
      <c r="E5142" t="s">
        <v>967</v>
      </c>
      <c r="F5142" s="6">
        <v>872.5</v>
      </c>
      <c r="G5142" t="s">
        <v>62</v>
      </c>
    </row>
    <row r="5143" spans="1:7">
      <c r="A5143">
        <v>113070</v>
      </c>
      <c r="B5143" s="8">
        <v>44603.999988425923</v>
      </c>
      <c r="C5143" t="s">
        <v>68</v>
      </c>
      <c r="D5143" t="s">
        <v>286</v>
      </c>
      <c r="E5143" t="s">
        <v>967</v>
      </c>
      <c r="F5143" s="6">
        <v>1989.59</v>
      </c>
      <c r="G5143" t="s">
        <v>62</v>
      </c>
    </row>
    <row r="5144" spans="1:7">
      <c r="A5144">
        <v>113070</v>
      </c>
      <c r="B5144" s="8">
        <v>44603.999988425923</v>
      </c>
      <c r="C5144" t="s">
        <v>68</v>
      </c>
      <c r="D5144" t="s">
        <v>286</v>
      </c>
      <c r="E5144" t="s">
        <v>967</v>
      </c>
      <c r="F5144" s="6">
        <v>2000</v>
      </c>
      <c r="G5144" t="s">
        <v>62</v>
      </c>
    </row>
    <row r="5145" spans="1:7">
      <c r="A5145">
        <v>113070</v>
      </c>
      <c r="B5145" s="8">
        <v>44603.999988425923</v>
      </c>
      <c r="C5145" t="s">
        <v>68</v>
      </c>
      <c r="D5145" t="s">
        <v>286</v>
      </c>
      <c r="E5145" t="s">
        <v>967</v>
      </c>
      <c r="F5145" s="6">
        <v>302.75</v>
      </c>
      <c r="G5145" t="s">
        <v>62</v>
      </c>
    </row>
    <row r="5146" spans="1:7">
      <c r="A5146">
        <v>113070</v>
      </c>
      <c r="B5146" s="8">
        <v>44603.999988425923</v>
      </c>
      <c r="C5146" t="s">
        <v>68</v>
      </c>
      <c r="D5146" t="s">
        <v>286</v>
      </c>
      <c r="E5146" t="s">
        <v>967</v>
      </c>
      <c r="F5146" s="6">
        <v>808.56</v>
      </c>
      <c r="G5146" t="s">
        <v>62</v>
      </c>
    </row>
    <row r="5147" spans="1:7">
      <c r="A5147">
        <v>113070</v>
      </c>
      <c r="B5147" s="8">
        <v>44603.999988425923</v>
      </c>
      <c r="C5147" t="s">
        <v>68</v>
      </c>
      <c r="D5147" t="s">
        <v>286</v>
      </c>
      <c r="E5147" t="s">
        <v>967</v>
      </c>
      <c r="F5147" s="6">
        <v>500</v>
      </c>
      <c r="G5147" t="s">
        <v>62</v>
      </c>
    </row>
    <row r="5148" spans="1:7">
      <c r="A5148">
        <v>113070</v>
      </c>
      <c r="B5148" s="8">
        <v>44603.999988425923</v>
      </c>
      <c r="C5148" t="s">
        <v>68</v>
      </c>
      <c r="D5148" t="s">
        <v>286</v>
      </c>
      <c r="E5148" t="s">
        <v>967</v>
      </c>
      <c r="F5148" s="6">
        <v>1097.8</v>
      </c>
      <c r="G5148" t="s">
        <v>62</v>
      </c>
    </row>
    <row r="5149" spans="1:7">
      <c r="A5149">
        <v>113070</v>
      </c>
      <c r="B5149" s="8">
        <v>44603.999988425923</v>
      </c>
      <c r="C5149" t="s">
        <v>68</v>
      </c>
      <c r="D5149" t="s">
        <v>286</v>
      </c>
      <c r="E5149" t="s">
        <v>967</v>
      </c>
      <c r="F5149" s="6">
        <v>250</v>
      </c>
      <c r="G5149" t="s">
        <v>62</v>
      </c>
    </row>
    <row r="5150" spans="1:7">
      <c r="A5150">
        <v>113070</v>
      </c>
      <c r="B5150" s="8">
        <v>44603.999988425923</v>
      </c>
      <c r="C5150" t="s">
        <v>68</v>
      </c>
      <c r="D5150" t="s">
        <v>286</v>
      </c>
      <c r="E5150" t="s">
        <v>967</v>
      </c>
      <c r="F5150" s="6">
        <v>2488.65</v>
      </c>
      <c r="G5150" t="s">
        <v>62</v>
      </c>
    </row>
    <row r="5151" spans="1:7">
      <c r="A5151">
        <v>113070</v>
      </c>
      <c r="B5151" s="8">
        <v>44603.999988425923</v>
      </c>
      <c r="C5151" t="s">
        <v>68</v>
      </c>
      <c r="D5151" t="s">
        <v>286</v>
      </c>
      <c r="E5151" t="s">
        <v>967</v>
      </c>
      <c r="F5151" s="6">
        <v>762.59</v>
      </c>
      <c r="G5151" t="s">
        <v>62</v>
      </c>
    </row>
    <row r="5152" spans="1:7">
      <c r="A5152">
        <v>113070</v>
      </c>
      <c r="B5152" s="8">
        <v>44603.999988425923</v>
      </c>
      <c r="C5152" t="s">
        <v>68</v>
      </c>
      <c r="D5152" t="s">
        <v>286</v>
      </c>
      <c r="E5152" t="s">
        <v>967</v>
      </c>
      <c r="F5152" s="6">
        <v>900</v>
      </c>
      <c r="G5152" t="s">
        <v>62</v>
      </c>
    </row>
    <row r="5153" spans="1:7">
      <c r="A5153">
        <v>113070</v>
      </c>
      <c r="B5153" s="8">
        <v>44603.999988425923</v>
      </c>
      <c r="C5153" t="s">
        <v>68</v>
      </c>
      <c r="D5153" t="s">
        <v>286</v>
      </c>
      <c r="E5153" t="s">
        <v>967</v>
      </c>
      <c r="F5153" s="6">
        <v>1176</v>
      </c>
      <c r="G5153" t="s">
        <v>62</v>
      </c>
    </row>
    <row r="5154" spans="1:7">
      <c r="A5154">
        <v>113070</v>
      </c>
      <c r="B5154" s="8">
        <v>44603.999988425923</v>
      </c>
      <c r="C5154" t="s">
        <v>68</v>
      </c>
      <c r="D5154" t="s">
        <v>286</v>
      </c>
      <c r="E5154" t="s">
        <v>967</v>
      </c>
      <c r="F5154" s="6">
        <v>250</v>
      </c>
      <c r="G5154" t="s">
        <v>62</v>
      </c>
    </row>
    <row r="5155" spans="1:7">
      <c r="A5155">
        <v>113070</v>
      </c>
      <c r="B5155" s="8">
        <v>44603.999988425923</v>
      </c>
      <c r="C5155" t="s">
        <v>68</v>
      </c>
      <c r="D5155" t="s">
        <v>286</v>
      </c>
      <c r="E5155" t="s">
        <v>967</v>
      </c>
      <c r="F5155" s="6">
        <v>497.45</v>
      </c>
      <c r="G5155" t="s">
        <v>62</v>
      </c>
    </row>
    <row r="5156" spans="1:7">
      <c r="A5156">
        <v>113070</v>
      </c>
      <c r="B5156" s="8">
        <v>44603.999988425923</v>
      </c>
      <c r="C5156" t="s">
        <v>68</v>
      </c>
      <c r="D5156" t="s">
        <v>286</v>
      </c>
      <c r="E5156" t="s">
        <v>967</v>
      </c>
      <c r="F5156" s="6">
        <v>198.28</v>
      </c>
      <c r="G5156" t="s">
        <v>62</v>
      </c>
    </row>
    <row r="5157" spans="1:7">
      <c r="A5157">
        <v>113070</v>
      </c>
      <c r="B5157" s="8">
        <v>44603.999988425923</v>
      </c>
      <c r="C5157" t="s">
        <v>68</v>
      </c>
      <c r="D5157" t="s">
        <v>286</v>
      </c>
      <c r="E5157" t="s">
        <v>967</v>
      </c>
      <c r="F5157" s="6">
        <v>2759.79</v>
      </c>
      <c r="G5157" t="s">
        <v>62</v>
      </c>
    </row>
    <row r="5158" spans="1:7">
      <c r="A5158">
        <v>113070</v>
      </c>
      <c r="B5158" s="8">
        <v>44603.999988425923</v>
      </c>
      <c r="C5158" t="s">
        <v>68</v>
      </c>
      <c r="D5158" t="s">
        <v>286</v>
      </c>
      <c r="E5158" t="s">
        <v>967</v>
      </c>
      <c r="F5158" s="6">
        <v>804.2</v>
      </c>
      <c r="G5158" t="s">
        <v>62</v>
      </c>
    </row>
    <row r="5159" spans="1:7">
      <c r="A5159">
        <v>113070</v>
      </c>
      <c r="B5159" s="8">
        <v>44603.999988425923</v>
      </c>
      <c r="C5159" t="s">
        <v>68</v>
      </c>
      <c r="D5159" t="s">
        <v>286</v>
      </c>
      <c r="E5159" t="s">
        <v>967</v>
      </c>
      <c r="F5159" s="6">
        <v>956.19</v>
      </c>
      <c r="G5159" t="s">
        <v>62</v>
      </c>
    </row>
    <row r="5160" spans="1:7">
      <c r="A5160">
        <v>113070</v>
      </c>
      <c r="B5160" s="8">
        <v>44603.999988425923</v>
      </c>
      <c r="C5160" t="s">
        <v>68</v>
      </c>
      <c r="D5160" t="s">
        <v>286</v>
      </c>
      <c r="E5160" t="s">
        <v>967</v>
      </c>
      <c r="F5160" s="6">
        <v>1167.4000000000001</v>
      </c>
      <c r="G5160" t="s">
        <v>62</v>
      </c>
    </row>
    <row r="5161" spans="1:7">
      <c r="A5161">
        <v>113070</v>
      </c>
      <c r="B5161" s="8">
        <v>44603.999988425923</v>
      </c>
      <c r="C5161" t="s">
        <v>68</v>
      </c>
      <c r="D5161" t="s">
        <v>286</v>
      </c>
      <c r="E5161" t="s">
        <v>967</v>
      </c>
      <c r="F5161" s="6">
        <v>172.88</v>
      </c>
      <c r="G5161" t="s">
        <v>62</v>
      </c>
    </row>
    <row r="5162" spans="1:7">
      <c r="A5162">
        <v>113070</v>
      </c>
      <c r="B5162" s="8">
        <v>44603.999988425923</v>
      </c>
      <c r="C5162" t="s">
        <v>68</v>
      </c>
      <c r="D5162" t="s">
        <v>286</v>
      </c>
      <c r="E5162" t="s">
        <v>967</v>
      </c>
      <c r="F5162" s="6">
        <v>2679.2</v>
      </c>
      <c r="G5162" t="s">
        <v>62</v>
      </c>
    </row>
    <row r="5163" spans="1:7">
      <c r="A5163">
        <v>113070</v>
      </c>
      <c r="B5163" s="8">
        <v>44603.999988425923</v>
      </c>
      <c r="C5163" t="s">
        <v>68</v>
      </c>
      <c r="D5163" t="s">
        <v>286</v>
      </c>
      <c r="E5163" t="s">
        <v>967</v>
      </c>
      <c r="F5163" s="6">
        <v>2698.99</v>
      </c>
      <c r="G5163" t="s">
        <v>62</v>
      </c>
    </row>
    <row r="5164" spans="1:7">
      <c r="A5164">
        <v>113070</v>
      </c>
      <c r="B5164" s="8">
        <v>44603.999988425923</v>
      </c>
      <c r="C5164" t="s">
        <v>68</v>
      </c>
      <c r="D5164" t="s">
        <v>286</v>
      </c>
      <c r="E5164" t="s">
        <v>967</v>
      </c>
      <c r="F5164" s="6">
        <v>2110.9</v>
      </c>
      <c r="G5164" t="s">
        <v>62</v>
      </c>
    </row>
    <row r="5165" spans="1:7">
      <c r="A5165">
        <v>113070</v>
      </c>
      <c r="B5165" s="8">
        <v>44603.999988425923</v>
      </c>
      <c r="C5165" t="s">
        <v>68</v>
      </c>
      <c r="D5165" t="s">
        <v>286</v>
      </c>
      <c r="E5165" t="s">
        <v>967</v>
      </c>
      <c r="F5165" s="6">
        <v>2027.5</v>
      </c>
      <c r="G5165" t="s">
        <v>62</v>
      </c>
    </row>
    <row r="5166" spans="1:7">
      <c r="A5166">
        <v>113070</v>
      </c>
      <c r="B5166" s="8">
        <v>44603.999988425923</v>
      </c>
      <c r="C5166" t="s">
        <v>68</v>
      </c>
      <c r="D5166" t="s">
        <v>286</v>
      </c>
      <c r="E5166" t="s">
        <v>967</v>
      </c>
      <c r="F5166" s="6">
        <v>513.94000000000005</v>
      </c>
      <c r="G5166" t="s">
        <v>62</v>
      </c>
    </row>
    <row r="5167" spans="1:7">
      <c r="A5167">
        <v>113070</v>
      </c>
      <c r="B5167" s="8">
        <v>44603.999988425923</v>
      </c>
      <c r="C5167" t="s">
        <v>68</v>
      </c>
      <c r="D5167" t="s">
        <v>286</v>
      </c>
      <c r="E5167" t="s">
        <v>967</v>
      </c>
      <c r="F5167" s="6">
        <v>1593.51</v>
      </c>
      <c r="G5167" t="s">
        <v>62</v>
      </c>
    </row>
    <row r="5168" spans="1:7">
      <c r="A5168">
        <v>113070</v>
      </c>
      <c r="B5168" s="8">
        <v>44603.999988425923</v>
      </c>
      <c r="C5168" t="s">
        <v>68</v>
      </c>
      <c r="D5168" t="s">
        <v>286</v>
      </c>
      <c r="E5168" t="s">
        <v>967</v>
      </c>
      <c r="F5168" s="6">
        <v>189.6</v>
      </c>
      <c r="G5168" t="s">
        <v>62</v>
      </c>
    </row>
    <row r="5169" spans="1:7">
      <c r="A5169">
        <v>113070</v>
      </c>
      <c r="B5169" s="8">
        <v>44603.999988425923</v>
      </c>
      <c r="C5169" t="s">
        <v>68</v>
      </c>
      <c r="D5169" t="s">
        <v>286</v>
      </c>
      <c r="E5169" t="s">
        <v>967</v>
      </c>
      <c r="F5169" s="6">
        <v>2773.61</v>
      </c>
      <c r="G5169" t="s">
        <v>62</v>
      </c>
    </row>
    <row r="5170" spans="1:7">
      <c r="A5170">
        <v>113070</v>
      </c>
      <c r="B5170" s="8">
        <v>44603.999988425923</v>
      </c>
      <c r="C5170" t="s">
        <v>68</v>
      </c>
      <c r="D5170" t="s">
        <v>286</v>
      </c>
      <c r="E5170" t="s">
        <v>967</v>
      </c>
      <c r="F5170" s="6">
        <v>2247.94</v>
      </c>
      <c r="G5170" t="s">
        <v>62</v>
      </c>
    </row>
    <row r="5171" spans="1:7">
      <c r="A5171">
        <v>113070</v>
      </c>
      <c r="B5171" s="8">
        <v>44603.999988425923</v>
      </c>
      <c r="C5171" t="s">
        <v>68</v>
      </c>
      <c r="D5171" t="s">
        <v>286</v>
      </c>
      <c r="E5171" t="s">
        <v>967</v>
      </c>
      <c r="F5171" s="6">
        <v>1791.39</v>
      </c>
      <c r="G5171" t="s">
        <v>62</v>
      </c>
    </row>
    <row r="5172" spans="1:7">
      <c r="A5172">
        <v>113070</v>
      </c>
      <c r="B5172" s="8">
        <v>44603.999988425923</v>
      </c>
      <c r="C5172" t="s">
        <v>68</v>
      </c>
      <c r="D5172" t="s">
        <v>286</v>
      </c>
      <c r="E5172" t="s">
        <v>967</v>
      </c>
      <c r="F5172" s="6">
        <v>221.64</v>
      </c>
      <c r="G5172" t="s">
        <v>62</v>
      </c>
    </row>
    <row r="5173" spans="1:7">
      <c r="A5173">
        <v>113070</v>
      </c>
      <c r="B5173" s="8">
        <v>44603.999988425923</v>
      </c>
      <c r="C5173" t="s">
        <v>68</v>
      </c>
      <c r="D5173" t="s">
        <v>286</v>
      </c>
      <c r="E5173" t="s">
        <v>967</v>
      </c>
      <c r="F5173" s="6">
        <v>350</v>
      </c>
      <c r="G5173" t="s">
        <v>62</v>
      </c>
    </row>
    <row r="5174" spans="1:7">
      <c r="A5174">
        <v>113070</v>
      </c>
      <c r="B5174" s="8">
        <v>44603.999988425923</v>
      </c>
      <c r="C5174" t="s">
        <v>68</v>
      </c>
      <c r="D5174" t="s">
        <v>286</v>
      </c>
      <c r="E5174" t="s">
        <v>967</v>
      </c>
      <c r="F5174" s="6">
        <v>1500</v>
      </c>
      <c r="G5174" t="s">
        <v>62</v>
      </c>
    </row>
    <row r="5175" spans="1:7">
      <c r="A5175">
        <v>113070</v>
      </c>
      <c r="B5175" s="8">
        <v>44603.999988425923</v>
      </c>
      <c r="C5175" t="s">
        <v>68</v>
      </c>
      <c r="D5175" t="s">
        <v>286</v>
      </c>
      <c r="E5175" t="s">
        <v>967</v>
      </c>
      <c r="F5175" s="6">
        <v>783.16</v>
      </c>
      <c r="G5175" t="s">
        <v>62</v>
      </c>
    </row>
    <row r="5176" spans="1:7">
      <c r="A5176">
        <v>113070</v>
      </c>
      <c r="B5176" s="8">
        <v>44603.999988425923</v>
      </c>
      <c r="C5176" t="s">
        <v>68</v>
      </c>
      <c r="D5176" t="s">
        <v>286</v>
      </c>
      <c r="E5176" t="s">
        <v>967</v>
      </c>
      <c r="F5176" s="6">
        <v>3766.6</v>
      </c>
      <c r="G5176" t="s">
        <v>62</v>
      </c>
    </row>
    <row r="5177" spans="1:7">
      <c r="A5177">
        <v>113070</v>
      </c>
      <c r="B5177" s="8">
        <v>44603.999988425923</v>
      </c>
      <c r="C5177" t="s">
        <v>68</v>
      </c>
      <c r="D5177" t="s">
        <v>286</v>
      </c>
      <c r="E5177" t="s">
        <v>967</v>
      </c>
      <c r="F5177" s="6">
        <v>2000</v>
      </c>
      <c r="G5177" t="s">
        <v>62</v>
      </c>
    </row>
    <row r="5178" spans="1:7">
      <c r="A5178">
        <v>113070</v>
      </c>
      <c r="B5178" s="8">
        <v>44603.999988425923</v>
      </c>
      <c r="C5178" t="s">
        <v>68</v>
      </c>
      <c r="D5178" t="s">
        <v>286</v>
      </c>
      <c r="E5178" t="s">
        <v>967</v>
      </c>
      <c r="F5178" s="6">
        <v>1398.81</v>
      </c>
      <c r="G5178" t="s">
        <v>62</v>
      </c>
    </row>
    <row r="5179" spans="1:7">
      <c r="A5179">
        <v>113070</v>
      </c>
      <c r="B5179" s="8">
        <v>44603.999988425923</v>
      </c>
      <c r="C5179" t="s">
        <v>68</v>
      </c>
      <c r="D5179" t="s">
        <v>286</v>
      </c>
      <c r="E5179" t="s">
        <v>967</v>
      </c>
      <c r="F5179" s="6">
        <v>567.4</v>
      </c>
      <c r="G5179" t="s">
        <v>62</v>
      </c>
    </row>
    <row r="5180" spans="1:7">
      <c r="A5180">
        <v>113070</v>
      </c>
      <c r="B5180" s="8">
        <v>44603.999988425923</v>
      </c>
      <c r="C5180" t="s">
        <v>68</v>
      </c>
      <c r="D5180" t="s">
        <v>286</v>
      </c>
      <c r="E5180" t="s">
        <v>967</v>
      </c>
      <c r="F5180" s="6">
        <v>895.9</v>
      </c>
      <c r="G5180" t="s">
        <v>62</v>
      </c>
    </row>
    <row r="5181" spans="1:7">
      <c r="A5181">
        <v>113070</v>
      </c>
      <c r="B5181" s="8">
        <v>44603.999988425923</v>
      </c>
      <c r="C5181" t="s">
        <v>68</v>
      </c>
      <c r="D5181" t="s">
        <v>286</v>
      </c>
      <c r="E5181" t="s">
        <v>967</v>
      </c>
      <c r="F5181" s="6">
        <v>375.6</v>
      </c>
      <c r="G5181" t="s">
        <v>62</v>
      </c>
    </row>
    <row r="5182" spans="1:7">
      <c r="A5182">
        <v>113070</v>
      </c>
      <c r="B5182" s="8">
        <v>44603.999988425923</v>
      </c>
      <c r="C5182" t="s">
        <v>68</v>
      </c>
      <c r="D5182" t="s">
        <v>286</v>
      </c>
      <c r="E5182" t="s">
        <v>967</v>
      </c>
      <c r="F5182" s="6">
        <v>1153.19</v>
      </c>
      <c r="G5182" t="s">
        <v>62</v>
      </c>
    </row>
    <row r="5183" spans="1:7">
      <c r="A5183">
        <v>113070</v>
      </c>
      <c r="B5183" s="8">
        <v>44603.999988425923</v>
      </c>
      <c r="C5183" t="s">
        <v>68</v>
      </c>
      <c r="D5183" t="s">
        <v>286</v>
      </c>
      <c r="E5183" t="s">
        <v>967</v>
      </c>
      <c r="F5183" s="6">
        <v>122.1</v>
      </c>
      <c r="G5183" t="s">
        <v>62</v>
      </c>
    </row>
    <row r="5184" spans="1:7">
      <c r="A5184">
        <v>113070</v>
      </c>
      <c r="B5184" s="8">
        <v>44603.999988425923</v>
      </c>
      <c r="C5184" t="s">
        <v>68</v>
      </c>
      <c r="D5184" t="s">
        <v>286</v>
      </c>
      <c r="E5184" t="s">
        <v>967</v>
      </c>
      <c r="F5184" s="6">
        <v>2249.39</v>
      </c>
      <c r="G5184" t="s">
        <v>62</v>
      </c>
    </row>
    <row r="5185" spans="1:7">
      <c r="A5185">
        <v>113070</v>
      </c>
      <c r="B5185" s="8">
        <v>44603.999988425923</v>
      </c>
      <c r="C5185" t="s">
        <v>68</v>
      </c>
      <c r="D5185" t="s">
        <v>286</v>
      </c>
      <c r="E5185" t="s">
        <v>967</v>
      </c>
      <c r="F5185" s="6">
        <v>1170.8</v>
      </c>
      <c r="G5185" t="s">
        <v>62</v>
      </c>
    </row>
    <row r="5186" spans="1:7">
      <c r="A5186">
        <v>113070</v>
      </c>
      <c r="B5186" s="8">
        <v>44603.999988425923</v>
      </c>
      <c r="C5186" t="s">
        <v>68</v>
      </c>
      <c r="D5186" t="s">
        <v>286</v>
      </c>
      <c r="E5186" t="s">
        <v>967</v>
      </c>
      <c r="F5186" s="6">
        <v>1500</v>
      </c>
      <c r="G5186" t="s">
        <v>62</v>
      </c>
    </row>
    <row r="5187" spans="1:7">
      <c r="A5187">
        <v>113070</v>
      </c>
      <c r="B5187" s="8">
        <v>44603.999988425923</v>
      </c>
      <c r="C5187" t="s">
        <v>68</v>
      </c>
      <c r="D5187" t="s">
        <v>286</v>
      </c>
      <c r="E5187" t="s">
        <v>967</v>
      </c>
      <c r="F5187" s="6">
        <v>50</v>
      </c>
      <c r="G5187" t="s">
        <v>62</v>
      </c>
    </row>
    <row r="5188" spans="1:7">
      <c r="A5188">
        <v>113070</v>
      </c>
      <c r="B5188" s="8">
        <v>44603.999988425923</v>
      </c>
      <c r="C5188" t="s">
        <v>68</v>
      </c>
      <c r="D5188" t="s">
        <v>286</v>
      </c>
      <c r="E5188" t="s">
        <v>967</v>
      </c>
      <c r="F5188" s="6">
        <v>1020.82</v>
      </c>
      <c r="G5188" t="s">
        <v>62</v>
      </c>
    </row>
    <row r="5189" spans="1:7">
      <c r="A5189">
        <v>113070</v>
      </c>
      <c r="B5189" s="8">
        <v>44603.999988425923</v>
      </c>
      <c r="C5189" t="s">
        <v>68</v>
      </c>
      <c r="D5189" t="s">
        <v>286</v>
      </c>
      <c r="E5189" t="s">
        <v>967</v>
      </c>
      <c r="F5189" s="6">
        <v>800</v>
      </c>
      <c r="G5189" t="s">
        <v>62</v>
      </c>
    </row>
    <row r="5190" spans="1:7">
      <c r="A5190">
        <v>113070</v>
      </c>
      <c r="B5190" s="8">
        <v>44603.999988425923</v>
      </c>
      <c r="C5190" t="s">
        <v>68</v>
      </c>
      <c r="D5190" t="s">
        <v>286</v>
      </c>
      <c r="E5190" t="s">
        <v>967</v>
      </c>
      <c r="F5190" s="6">
        <v>1022.1</v>
      </c>
      <c r="G5190" t="s">
        <v>62</v>
      </c>
    </row>
    <row r="5191" spans="1:7">
      <c r="A5191">
        <v>113070</v>
      </c>
      <c r="B5191" s="8">
        <v>44603.999988425923</v>
      </c>
      <c r="C5191" t="s">
        <v>68</v>
      </c>
      <c r="D5191" t="s">
        <v>286</v>
      </c>
      <c r="E5191" t="s">
        <v>967</v>
      </c>
      <c r="F5191" s="6">
        <v>448.9</v>
      </c>
      <c r="G5191" t="s">
        <v>62</v>
      </c>
    </row>
    <row r="5192" spans="1:7">
      <c r="A5192">
        <v>113070</v>
      </c>
      <c r="B5192" s="8">
        <v>44603.999988425923</v>
      </c>
      <c r="C5192" t="s">
        <v>68</v>
      </c>
      <c r="D5192" t="s">
        <v>286</v>
      </c>
      <c r="E5192" t="s">
        <v>967</v>
      </c>
      <c r="F5192" s="6">
        <v>1186.2</v>
      </c>
      <c r="G5192" t="s">
        <v>62</v>
      </c>
    </row>
    <row r="5193" spans="1:7">
      <c r="A5193">
        <v>113070</v>
      </c>
      <c r="B5193" s="8">
        <v>44603.999988425923</v>
      </c>
      <c r="C5193" t="s">
        <v>68</v>
      </c>
      <c r="D5193" t="s">
        <v>286</v>
      </c>
      <c r="E5193" t="s">
        <v>967</v>
      </c>
      <c r="F5193" s="6">
        <v>1874.44</v>
      </c>
      <c r="G5193" t="s">
        <v>62</v>
      </c>
    </row>
    <row r="5194" spans="1:7">
      <c r="A5194">
        <v>113070</v>
      </c>
      <c r="B5194" s="8">
        <v>44603.999988425923</v>
      </c>
      <c r="C5194" t="s">
        <v>68</v>
      </c>
      <c r="D5194" t="s">
        <v>286</v>
      </c>
      <c r="E5194" t="s">
        <v>967</v>
      </c>
      <c r="F5194" s="6">
        <v>948.41</v>
      </c>
      <c r="G5194" t="s">
        <v>62</v>
      </c>
    </row>
    <row r="5195" spans="1:7">
      <c r="A5195">
        <v>113070</v>
      </c>
      <c r="B5195" s="8">
        <v>44603.999988425923</v>
      </c>
      <c r="C5195" t="s">
        <v>68</v>
      </c>
      <c r="D5195" t="s">
        <v>286</v>
      </c>
      <c r="E5195" t="s">
        <v>967</v>
      </c>
      <c r="F5195" s="6">
        <v>1227.1400000000001</v>
      </c>
      <c r="G5195" t="s">
        <v>62</v>
      </c>
    </row>
    <row r="5196" spans="1:7">
      <c r="A5196">
        <v>113070</v>
      </c>
      <c r="B5196" s="8">
        <v>44603.999988425923</v>
      </c>
      <c r="C5196" t="s">
        <v>68</v>
      </c>
      <c r="D5196" t="s">
        <v>286</v>
      </c>
      <c r="E5196" t="s">
        <v>967</v>
      </c>
      <c r="F5196" s="6">
        <v>544.6</v>
      </c>
      <c r="G5196" t="s">
        <v>62</v>
      </c>
    </row>
    <row r="5197" spans="1:7">
      <c r="A5197">
        <v>113070</v>
      </c>
      <c r="B5197" s="8">
        <v>44603.999988425923</v>
      </c>
      <c r="C5197" t="s">
        <v>68</v>
      </c>
      <c r="D5197" t="s">
        <v>286</v>
      </c>
      <c r="E5197" t="s">
        <v>967</v>
      </c>
      <c r="F5197" s="6">
        <v>637.04</v>
      </c>
      <c r="G5197" t="s">
        <v>62</v>
      </c>
    </row>
    <row r="5198" spans="1:7">
      <c r="A5198">
        <v>113070</v>
      </c>
      <c r="B5198" s="8">
        <v>44603.999988425923</v>
      </c>
      <c r="C5198" t="s">
        <v>68</v>
      </c>
      <c r="D5198" t="s">
        <v>286</v>
      </c>
      <c r="E5198" t="s">
        <v>967</v>
      </c>
      <c r="F5198" s="6">
        <v>300</v>
      </c>
      <c r="G5198" t="s">
        <v>62</v>
      </c>
    </row>
    <row r="5199" spans="1:7">
      <c r="A5199">
        <v>113070</v>
      </c>
      <c r="B5199" s="8">
        <v>44603.999988425923</v>
      </c>
      <c r="C5199" t="s">
        <v>68</v>
      </c>
      <c r="D5199" t="s">
        <v>286</v>
      </c>
      <c r="E5199" t="s">
        <v>967</v>
      </c>
      <c r="F5199" s="6">
        <v>1078.3399999999999</v>
      </c>
      <c r="G5199" t="s">
        <v>62</v>
      </c>
    </row>
    <row r="5200" spans="1:7">
      <c r="A5200">
        <v>113070</v>
      </c>
      <c r="B5200" s="8">
        <v>44603.999988425923</v>
      </c>
      <c r="C5200" t="s">
        <v>68</v>
      </c>
      <c r="D5200" t="s">
        <v>286</v>
      </c>
      <c r="E5200" t="s">
        <v>967</v>
      </c>
      <c r="F5200" s="6">
        <v>687</v>
      </c>
      <c r="G5200" t="s">
        <v>62</v>
      </c>
    </row>
    <row r="5201" spans="1:7">
      <c r="A5201">
        <v>113070</v>
      </c>
      <c r="B5201" s="8">
        <v>44603.999988425923</v>
      </c>
      <c r="C5201" t="s">
        <v>68</v>
      </c>
      <c r="D5201" t="s">
        <v>286</v>
      </c>
      <c r="E5201" t="s">
        <v>967</v>
      </c>
      <c r="F5201" s="6">
        <v>1036.3</v>
      </c>
      <c r="G5201" t="s">
        <v>62</v>
      </c>
    </row>
    <row r="5202" spans="1:7">
      <c r="A5202">
        <v>113070</v>
      </c>
      <c r="B5202" s="8">
        <v>44603.999988425923</v>
      </c>
      <c r="C5202" t="s">
        <v>68</v>
      </c>
      <c r="D5202" t="s">
        <v>286</v>
      </c>
      <c r="E5202" t="s">
        <v>967</v>
      </c>
      <c r="F5202" s="6">
        <v>345.79</v>
      </c>
      <c r="G5202" t="s">
        <v>62</v>
      </c>
    </row>
    <row r="5203" spans="1:7">
      <c r="A5203">
        <v>113070</v>
      </c>
      <c r="B5203" s="8">
        <v>44603.999988425923</v>
      </c>
      <c r="C5203" t="s">
        <v>68</v>
      </c>
      <c r="D5203" t="s">
        <v>286</v>
      </c>
      <c r="E5203" t="s">
        <v>967</v>
      </c>
      <c r="F5203" s="6">
        <v>804.2</v>
      </c>
      <c r="G5203" t="s">
        <v>62</v>
      </c>
    </row>
    <row r="5204" spans="1:7">
      <c r="A5204">
        <v>113070</v>
      </c>
      <c r="B5204" s="8">
        <v>44603.999988425923</v>
      </c>
      <c r="C5204" t="s">
        <v>68</v>
      </c>
      <c r="D5204" t="s">
        <v>286</v>
      </c>
      <c r="E5204" t="s">
        <v>967</v>
      </c>
      <c r="F5204" s="6">
        <v>300</v>
      </c>
      <c r="G5204" t="s">
        <v>62</v>
      </c>
    </row>
    <row r="5205" spans="1:7">
      <c r="A5205">
        <v>113070</v>
      </c>
      <c r="B5205" s="8">
        <v>44603.999988425923</v>
      </c>
      <c r="C5205" t="s">
        <v>68</v>
      </c>
      <c r="D5205" t="s">
        <v>286</v>
      </c>
      <c r="E5205" t="s">
        <v>967</v>
      </c>
      <c r="F5205" s="6">
        <v>1200</v>
      </c>
      <c r="G5205" t="s">
        <v>62</v>
      </c>
    </row>
    <row r="5206" spans="1:7">
      <c r="A5206">
        <v>113070</v>
      </c>
      <c r="B5206" s="8">
        <v>44603.999988425923</v>
      </c>
      <c r="C5206" t="s">
        <v>68</v>
      </c>
      <c r="D5206" t="s">
        <v>286</v>
      </c>
      <c r="E5206" t="s">
        <v>967</v>
      </c>
      <c r="F5206" s="6">
        <v>1150.77</v>
      </c>
      <c r="G5206" t="s">
        <v>62</v>
      </c>
    </row>
    <row r="5207" spans="1:7">
      <c r="A5207">
        <v>113070</v>
      </c>
      <c r="B5207" s="8">
        <v>44603.999988425923</v>
      </c>
      <c r="C5207" t="s">
        <v>68</v>
      </c>
      <c r="D5207" t="s">
        <v>286</v>
      </c>
      <c r="E5207" t="s">
        <v>967</v>
      </c>
      <c r="F5207" s="6">
        <v>750.19</v>
      </c>
      <c r="G5207" t="s">
        <v>62</v>
      </c>
    </row>
    <row r="5208" spans="1:7">
      <c r="A5208">
        <v>113070</v>
      </c>
      <c r="B5208" s="8">
        <v>44603.999988425923</v>
      </c>
      <c r="C5208" t="s">
        <v>68</v>
      </c>
      <c r="D5208" t="s">
        <v>286</v>
      </c>
      <c r="E5208" t="s">
        <v>967</v>
      </c>
      <c r="F5208" s="6">
        <v>1835.03</v>
      </c>
      <c r="G5208" t="s">
        <v>62</v>
      </c>
    </row>
    <row r="5209" spans="1:7">
      <c r="A5209">
        <v>113070</v>
      </c>
      <c r="B5209" s="8">
        <v>44603.999988425923</v>
      </c>
      <c r="C5209" t="s">
        <v>68</v>
      </c>
      <c r="D5209" t="s">
        <v>286</v>
      </c>
      <c r="E5209" t="s">
        <v>967</v>
      </c>
      <c r="F5209" s="6">
        <v>2688.83</v>
      </c>
      <c r="G5209" t="s">
        <v>62</v>
      </c>
    </row>
    <row r="5210" spans="1:7">
      <c r="A5210">
        <v>113070</v>
      </c>
      <c r="B5210" s="8">
        <v>44603.999988425923</v>
      </c>
      <c r="C5210" t="s">
        <v>68</v>
      </c>
      <c r="D5210" t="s">
        <v>286</v>
      </c>
      <c r="E5210" t="s">
        <v>967</v>
      </c>
      <c r="F5210" s="6">
        <v>804.2</v>
      </c>
      <c r="G5210" t="s">
        <v>62</v>
      </c>
    </row>
    <row r="5211" spans="1:7">
      <c r="A5211">
        <v>113070</v>
      </c>
      <c r="B5211" s="8">
        <v>44603.999988425923</v>
      </c>
      <c r="C5211" t="s">
        <v>68</v>
      </c>
      <c r="D5211" t="s">
        <v>286</v>
      </c>
      <c r="E5211" t="s">
        <v>967</v>
      </c>
      <c r="F5211" s="6">
        <v>1055.54</v>
      </c>
      <c r="G5211" t="s">
        <v>62</v>
      </c>
    </row>
    <row r="5212" spans="1:7">
      <c r="A5212">
        <v>113070</v>
      </c>
      <c r="B5212" s="8">
        <v>44603.999988425923</v>
      </c>
      <c r="C5212" t="s">
        <v>68</v>
      </c>
      <c r="D5212" t="s">
        <v>286</v>
      </c>
      <c r="E5212" t="s">
        <v>967</v>
      </c>
      <c r="F5212" s="6">
        <v>151.16999999999999</v>
      </c>
      <c r="G5212" t="s">
        <v>62</v>
      </c>
    </row>
    <row r="5213" spans="1:7">
      <c r="A5213">
        <v>113070</v>
      </c>
      <c r="B5213" s="8">
        <v>44603.999988425923</v>
      </c>
      <c r="C5213" t="s">
        <v>68</v>
      </c>
      <c r="D5213" t="s">
        <v>286</v>
      </c>
      <c r="E5213" t="s">
        <v>967</v>
      </c>
      <c r="F5213" s="6">
        <v>1012.79</v>
      </c>
      <c r="G5213" t="s">
        <v>62</v>
      </c>
    </row>
    <row r="5214" spans="1:7">
      <c r="A5214">
        <v>113070</v>
      </c>
      <c r="B5214" s="8">
        <v>44603.999988425923</v>
      </c>
      <c r="C5214" t="s">
        <v>68</v>
      </c>
      <c r="D5214" t="s">
        <v>286</v>
      </c>
      <c r="E5214" t="s">
        <v>966</v>
      </c>
      <c r="F5214" s="6">
        <v>8.6999999999999993</v>
      </c>
      <c r="G5214" t="s">
        <v>62</v>
      </c>
    </row>
    <row r="5215" spans="1:7">
      <c r="A5215">
        <v>113070</v>
      </c>
      <c r="B5215" s="8">
        <v>44603.999988425923</v>
      </c>
      <c r="C5215" t="s">
        <v>68</v>
      </c>
      <c r="D5215" t="s">
        <v>286</v>
      </c>
      <c r="E5215" t="s">
        <v>966</v>
      </c>
      <c r="F5215" s="6">
        <v>1000</v>
      </c>
      <c r="G5215" t="s">
        <v>62</v>
      </c>
    </row>
    <row r="5216" spans="1:7">
      <c r="A5216">
        <v>113070</v>
      </c>
      <c r="B5216" s="8">
        <v>44603.999988425923</v>
      </c>
      <c r="C5216" t="s">
        <v>68</v>
      </c>
      <c r="D5216" t="s">
        <v>286</v>
      </c>
      <c r="E5216" t="s">
        <v>966</v>
      </c>
      <c r="F5216" s="6">
        <v>66.5</v>
      </c>
      <c r="G5216" t="s">
        <v>62</v>
      </c>
    </row>
    <row r="5217" spans="1:7">
      <c r="A5217">
        <v>113070</v>
      </c>
      <c r="B5217" s="8">
        <v>44603.999988425923</v>
      </c>
      <c r="C5217" t="s">
        <v>68</v>
      </c>
      <c r="D5217" t="s">
        <v>286</v>
      </c>
      <c r="E5217" t="s">
        <v>966</v>
      </c>
      <c r="F5217" s="6">
        <v>1910.2</v>
      </c>
      <c r="G5217" t="s">
        <v>62</v>
      </c>
    </row>
    <row r="5218" spans="1:7">
      <c r="A5218">
        <v>113070</v>
      </c>
      <c r="B5218" s="8">
        <v>44603.999988425923</v>
      </c>
      <c r="C5218" t="s">
        <v>68</v>
      </c>
      <c r="D5218" t="s">
        <v>286</v>
      </c>
      <c r="E5218" t="s">
        <v>966</v>
      </c>
      <c r="F5218" s="6">
        <v>453.91</v>
      </c>
      <c r="G5218" t="s">
        <v>62</v>
      </c>
    </row>
    <row r="5219" spans="1:7">
      <c r="A5219">
        <v>113070</v>
      </c>
      <c r="B5219" s="8">
        <v>44603.999988425923</v>
      </c>
      <c r="C5219" t="s">
        <v>68</v>
      </c>
      <c r="D5219" t="s">
        <v>286</v>
      </c>
      <c r="E5219" t="s">
        <v>966</v>
      </c>
      <c r="F5219" s="6">
        <v>2380.06</v>
      </c>
      <c r="G5219" t="s">
        <v>62</v>
      </c>
    </row>
    <row r="5220" spans="1:7">
      <c r="A5220">
        <v>113070</v>
      </c>
      <c r="B5220" s="8">
        <v>44603.999988425923</v>
      </c>
      <c r="C5220" t="s">
        <v>68</v>
      </c>
      <c r="D5220" t="s">
        <v>286</v>
      </c>
      <c r="E5220" t="s">
        <v>966</v>
      </c>
      <c r="F5220" s="6">
        <v>562.35</v>
      </c>
      <c r="G5220" t="s">
        <v>62</v>
      </c>
    </row>
    <row r="5221" spans="1:7">
      <c r="A5221">
        <v>113070</v>
      </c>
      <c r="B5221" s="8">
        <v>44603.999988425923</v>
      </c>
      <c r="C5221" t="s">
        <v>68</v>
      </c>
      <c r="D5221" t="s">
        <v>286</v>
      </c>
      <c r="E5221" t="s">
        <v>966</v>
      </c>
      <c r="F5221" s="6">
        <v>363.59</v>
      </c>
      <c r="G5221" t="s">
        <v>62</v>
      </c>
    </row>
    <row r="5222" spans="1:7">
      <c r="A5222">
        <v>113070</v>
      </c>
      <c r="B5222" s="8">
        <v>44603.999988425923</v>
      </c>
      <c r="C5222" t="s">
        <v>68</v>
      </c>
      <c r="D5222" t="s">
        <v>286</v>
      </c>
      <c r="E5222" t="s">
        <v>966</v>
      </c>
      <c r="F5222" s="6">
        <v>3038.9</v>
      </c>
      <c r="G5222" t="s">
        <v>62</v>
      </c>
    </row>
    <row r="5223" spans="1:7">
      <c r="A5223">
        <v>113070</v>
      </c>
      <c r="B5223" s="8">
        <v>44603.999988425923</v>
      </c>
      <c r="C5223" t="s">
        <v>68</v>
      </c>
      <c r="D5223" t="s">
        <v>286</v>
      </c>
      <c r="E5223" t="s">
        <v>966</v>
      </c>
      <c r="F5223" s="6">
        <v>2005.85</v>
      </c>
      <c r="G5223" t="s">
        <v>62</v>
      </c>
    </row>
    <row r="5224" spans="1:7">
      <c r="A5224">
        <v>113070</v>
      </c>
      <c r="B5224" s="8">
        <v>44603.999988425923</v>
      </c>
      <c r="C5224" t="s">
        <v>68</v>
      </c>
      <c r="D5224" t="s">
        <v>286</v>
      </c>
      <c r="E5224" t="s">
        <v>966</v>
      </c>
      <c r="F5224" s="6">
        <v>5.26</v>
      </c>
      <c r="G5224" t="s">
        <v>62</v>
      </c>
    </row>
    <row r="5225" spans="1:7">
      <c r="A5225">
        <v>113070</v>
      </c>
      <c r="B5225" s="8">
        <v>44603.999988425923</v>
      </c>
      <c r="C5225" t="s">
        <v>68</v>
      </c>
      <c r="D5225" t="s">
        <v>286</v>
      </c>
      <c r="E5225" t="s">
        <v>966</v>
      </c>
      <c r="F5225" s="6">
        <v>3140.02</v>
      </c>
      <c r="G5225" t="s">
        <v>62</v>
      </c>
    </row>
    <row r="5226" spans="1:7">
      <c r="A5226">
        <v>113070</v>
      </c>
      <c r="B5226" s="8">
        <v>44580.999988425923</v>
      </c>
      <c r="C5226" t="s">
        <v>73</v>
      </c>
      <c r="D5226">
        <v>22070105</v>
      </c>
      <c r="E5226" t="s">
        <v>1371</v>
      </c>
      <c r="F5226" s="6">
        <v>4874.16</v>
      </c>
      <c r="G5226" t="s">
        <v>62</v>
      </c>
    </row>
    <row r="5227" spans="1:7">
      <c r="A5227">
        <v>113070</v>
      </c>
      <c r="B5227" s="8">
        <v>44602.999988425923</v>
      </c>
      <c r="C5227" t="s">
        <v>68</v>
      </c>
      <c r="D5227" t="s">
        <v>1459</v>
      </c>
      <c r="E5227" t="s">
        <v>1248</v>
      </c>
      <c r="F5227" s="6">
        <v>25</v>
      </c>
      <c r="G5227" t="s">
        <v>62</v>
      </c>
    </row>
    <row r="5228" spans="1:7">
      <c r="A5228">
        <v>113070</v>
      </c>
      <c r="B5228" s="8">
        <v>44602.999988425923</v>
      </c>
      <c r="C5228" t="s">
        <v>68</v>
      </c>
      <c r="D5228" t="s">
        <v>1459</v>
      </c>
      <c r="E5228" t="s">
        <v>1083</v>
      </c>
      <c r="F5228" s="6">
        <v>5</v>
      </c>
      <c r="G5228" t="s">
        <v>62</v>
      </c>
    </row>
    <row r="5229" spans="1:7">
      <c r="A5229">
        <v>113070</v>
      </c>
      <c r="B5229" s="8">
        <v>44602.999988425923</v>
      </c>
      <c r="C5229" t="s">
        <v>68</v>
      </c>
      <c r="D5229" t="s">
        <v>290</v>
      </c>
      <c r="E5229" t="s">
        <v>92</v>
      </c>
      <c r="F5229" s="6">
        <v>193.55</v>
      </c>
      <c r="G5229" t="s">
        <v>62</v>
      </c>
    </row>
    <row r="5230" spans="1:7">
      <c r="A5230">
        <v>113070</v>
      </c>
      <c r="B5230" s="8">
        <v>44602.999988425923</v>
      </c>
      <c r="C5230" t="s">
        <v>68</v>
      </c>
      <c r="D5230" t="s">
        <v>290</v>
      </c>
      <c r="E5230" t="s">
        <v>966</v>
      </c>
      <c r="F5230" s="6">
        <v>2380.83</v>
      </c>
      <c r="G5230" t="s">
        <v>62</v>
      </c>
    </row>
    <row r="5231" spans="1:7">
      <c r="A5231">
        <v>113070</v>
      </c>
      <c r="B5231" s="8">
        <v>44602.999988425923</v>
      </c>
      <c r="C5231" t="s">
        <v>68</v>
      </c>
      <c r="D5231" t="s">
        <v>290</v>
      </c>
      <c r="E5231" t="s">
        <v>966</v>
      </c>
      <c r="F5231" s="6">
        <v>100.68</v>
      </c>
      <c r="G5231" t="s">
        <v>62</v>
      </c>
    </row>
    <row r="5232" spans="1:7">
      <c r="A5232">
        <v>113070</v>
      </c>
      <c r="B5232" s="8">
        <v>44602.999988425923</v>
      </c>
      <c r="C5232" t="s">
        <v>68</v>
      </c>
      <c r="D5232" t="s">
        <v>290</v>
      </c>
      <c r="E5232" t="s">
        <v>966</v>
      </c>
      <c r="F5232" s="6">
        <v>2509.6999999999998</v>
      </c>
      <c r="G5232" t="s">
        <v>62</v>
      </c>
    </row>
    <row r="5233" spans="1:7">
      <c r="A5233">
        <v>113070</v>
      </c>
      <c r="B5233" s="8">
        <v>44602.999988425923</v>
      </c>
      <c r="C5233" t="s">
        <v>68</v>
      </c>
      <c r="D5233" t="s">
        <v>290</v>
      </c>
      <c r="E5233" t="s">
        <v>966</v>
      </c>
      <c r="F5233" s="6">
        <v>1300</v>
      </c>
      <c r="G5233" t="s">
        <v>62</v>
      </c>
    </row>
    <row r="5234" spans="1:7">
      <c r="A5234">
        <v>113070</v>
      </c>
      <c r="B5234" s="8">
        <v>44602.999988425923</v>
      </c>
      <c r="C5234" t="s">
        <v>68</v>
      </c>
      <c r="D5234" t="s">
        <v>290</v>
      </c>
      <c r="E5234" t="s">
        <v>966</v>
      </c>
      <c r="F5234" s="6">
        <v>8447.24</v>
      </c>
      <c r="G5234" t="s">
        <v>62</v>
      </c>
    </row>
    <row r="5235" spans="1:7">
      <c r="A5235">
        <v>113070</v>
      </c>
      <c r="B5235" s="8">
        <v>44602.999988425923</v>
      </c>
      <c r="C5235" t="s">
        <v>68</v>
      </c>
      <c r="D5235" t="s">
        <v>290</v>
      </c>
      <c r="E5235" t="s">
        <v>966</v>
      </c>
      <c r="F5235" s="6">
        <v>1402.1</v>
      </c>
      <c r="G5235" t="s">
        <v>62</v>
      </c>
    </row>
    <row r="5236" spans="1:7">
      <c r="A5236">
        <v>113070</v>
      </c>
      <c r="B5236" s="8">
        <v>44602.999988425923</v>
      </c>
      <c r="C5236" t="s">
        <v>68</v>
      </c>
      <c r="D5236" t="s">
        <v>290</v>
      </c>
      <c r="E5236" t="s">
        <v>966</v>
      </c>
      <c r="F5236" s="6">
        <v>1513.58</v>
      </c>
      <c r="G5236" t="s">
        <v>62</v>
      </c>
    </row>
    <row r="5237" spans="1:7">
      <c r="A5237">
        <v>113070</v>
      </c>
      <c r="B5237" s="8">
        <v>44602.999988425923</v>
      </c>
      <c r="C5237" t="s">
        <v>68</v>
      </c>
      <c r="D5237" t="s">
        <v>290</v>
      </c>
      <c r="E5237" t="s">
        <v>966</v>
      </c>
      <c r="F5237" s="6">
        <v>12.2</v>
      </c>
      <c r="G5237" t="s">
        <v>62</v>
      </c>
    </row>
    <row r="5238" spans="1:7">
      <c r="A5238">
        <v>113070</v>
      </c>
      <c r="B5238" s="8">
        <v>44602.999988425923</v>
      </c>
      <c r="C5238" t="s">
        <v>68</v>
      </c>
      <c r="D5238" t="s">
        <v>290</v>
      </c>
      <c r="E5238" t="s">
        <v>966</v>
      </c>
      <c r="F5238" s="6">
        <v>1541.9</v>
      </c>
      <c r="G5238" t="s">
        <v>62</v>
      </c>
    </row>
    <row r="5239" spans="1:7">
      <c r="A5239">
        <v>113070</v>
      </c>
      <c r="B5239" s="8">
        <v>44602.999988425923</v>
      </c>
      <c r="C5239" t="s">
        <v>68</v>
      </c>
      <c r="D5239" t="s">
        <v>290</v>
      </c>
      <c r="E5239" t="s">
        <v>966</v>
      </c>
      <c r="F5239" s="6">
        <v>738.96</v>
      </c>
      <c r="G5239" t="s">
        <v>62</v>
      </c>
    </row>
    <row r="5240" spans="1:7">
      <c r="A5240">
        <v>113070</v>
      </c>
      <c r="B5240" s="8">
        <v>44602.999988425923</v>
      </c>
      <c r="C5240" t="s">
        <v>68</v>
      </c>
      <c r="D5240" t="s">
        <v>290</v>
      </c>
      <c r="E5240" t="s">
        <v>966</v>
      </c>
      <c r="F5240" s="6">
        <v>1815.9</v>
      </c>
      <c r="G5240" t="s">
        <v>62</v>
      </c>
    </row>
    <row r="5241" spans="1:7">
      <c r="A5241">
        <v>113070</v>
      </c>
      <c r="B5241" s="8">
        <v>44602.999988425923</v>
      </c>
      <c r="C5241" t="s">
        <v>68</v>
      </c>
      <c r="D5241" t="s">
        <v>290</v>
      </c>
      <c r="E5241" t="s">
        <v>966</v>
      </c>
      <c r="F5241" s="6">
        <v>400</v>
      </c>
      <c r="G5241" t="s">
        <v>62</v>
      </c>
    </row>
    <row r="5242" spans="1:7">
      <c r="A5242">
        <v>113070</v>
      </c>
      <c r="B5242" s="8">
        <v>44602.999988425923</v>
      </c>
      <c r="C5242" t="s">
        <v>68</v>
      </c>
      <c r="D5242" t="s">
        <v>290</v>
      </c>
      <c r="E5242" t="s">
        <v>966</v>
      </c>
      <c r="F5242" s="6">
        <v>1284.6500000000001</v>
      </c>
      <c r="G5242" t="s">
        <v>62</v>
      </c>
    </row>
    <row r="5243" spans="1:7">
      <c r="A5243">
        <v>113070</v>
      </c>
      <c r="B5243" s="8">
        <v>44602.999988425923</v>
      </c>
      <c r="C5243" t="s">
        <v>68</v>
      </c>
      <c r="D5243" t="s">
        <v>290</v>
      </c>
      <c r="E5243" t="s">
        <v>966</v>
      </c>
      <c r="F5243" s="6">
        <v>897.48</v>
      </c>
      <c r="G5243" t="s">
        <v>62</v>
      </c>
    </row>
    <row r="5244" spans="1:7">
      <c r="A5244">
        <v>113070</v>
      </c>
      <c r="B5244" s="8">
        <v>44602.999988425923</v>
      </c>
      <c r="C5244" t="s">
        <v>68</v>
      </c>
      <c r="D5244" t="s">
        <v>290</v>
      </c>
      <c r="E5244" t="s">
        <v>966</v>
      </c>
      <c r="F5244" s="6">
        <v>17.34</v>
      </c>
      <c r="G5244" t="s">
        <v>62</v>
      </c>
    </row>
    <row r="5245" spans="1:7">
      <c r="A5245">
        <v>113070</v>
      </c>
      <c r="B5245" s="8">
        <v>44602.999988425923</v>
      </c>
      <c r="C5245" t="s">
        <v>68</v>
      </c>
      <c r="D5245" t="s">
        <v>290</v>
      </c>
      <c r="E5245" t="s">
        <v>966</v>
      </c>
      <c r="F5245" s="6">
        <v>2651.63</v>
      </c>
      <c r="G5245" t="s">
        <v>62</v>
      </c>
    </row>
    <row r="5246" spans="1:7">
      <c r="A5246">
        <v>113070</v>
      </c>
      <c r="B5246" s="8">
        <v>44602.999988425923</v>
      </c>
      <c r="C5246" t="s">
        <v>68</v>
      </c>
      <c r="D5246" t="s">
        <v>290</v>
      </c>
      <c r="E5246" t="s">
        <v>966</v>
      </c>
      <c r="F5246" s="6">
        <v>79.8</v>
      </c>
      <c r="G5246" t="s">
        <v>62</v>
      </c>
    </row>
    <row r="5247" spans="1:7">
      <c r="A5247">
        <v>113070</v>
      </c>
      <c r="B5247" s="8">
        <v>44602.999988425923</v>
      </c>
      <c r="C5247" t="s">
        <v>68</v>
      </c>
      <c r="D5247" t="s">
        <v>290</v>
      </c>
      <c r="E5247" t="s">
        <v>966</v>
      </c>
      <c r="F5247" s="6">
        <v>2227.09</v>
      </c>
      <c r="G5247" t="s">
        <v>62</v>
      </c>
    </row>
    <row r="5248" spans="1:7">
      <c r="A5248">
        <v>113070</v>
      </c>
      <c r="B5248" s="8">
        <v>44602.999988425923</v>
      </c>
      <c r="C5248" t="s">
        <v>68</v>
      </c>
      <c r="D5248" t="s">
        <v>290</v>
      </c>
      <c r="E5248" t="s">
        <v>966</v>
      </c>
      <c r="F5248" s="6">
        <v>1562.91</v>
      </c>
      <c r="G5248" t="s">
        <v>62</v>
      </c>
    </row>
    <row r="5249" spans="1:7">
      <c r="A5249">
        <v>113070</v>
      </c>
      <c r="B5249" s="8">
        <v>44602.999988425923</v>
      </c>
      <c r="C5249" t="s">
        <v>68</v>
      </c>
      <c r="D5249" t="s">
        <v>290</v>
      </c>
      <c r="E5249" t="s">
        <v>966</v>
      </c>
      <c r="F5249" s="6">
        <v>1097.8</v>
      </c>
      <c r="G5249" t="s">
        <v>62</v>
      </c>
    </row>
    <row r="5250" spans="1:7">
      <c r="A5250">
        <v>113070</v>
      </c>
      <c r="B5250" s="8">
        <v>44602.999988425923</v>
      </c>
      <c r="C5250" t="s">
        <v>68</v>
      </c>
      <c r="D5250" t="s">
        <v>290</v>
      </c>
      <c r="E5250" t="s">
        <v>966</v>
      </c>
      <c r="F5250" s="6">
        <v>2082.35</v>
      </c>
      <c r="G5250" t="s">
        <v>62</v>
      </c>
    </row>
    <row r="5251" spans="1:7">
      <c r="A5251">
        <v>113070</v>
      </c>
      <c r="B5251" s="8">
        <v>44602.999988425923</v>
      </c>
      <c r="C5251" t="s">
        <v>68</v>
      </c>
      <c r="D5251" t="s">
        <v>290</v>
      </c>
      <c r="E5251" t="s">
        <v>966</v>
      </c>
      <c r="F5251" s="6">
        <v>4.2</v>
      </c>
      <c r="G5251" t="s">
        <v>62</v>
      </c>
    </row>
    <row r="5252" spans="1:7">
      <c r="A5252">
        <v>113070</v>
      </c>
      <c r="B5252" s="8">
        <v>44602.999988425923</v>
      </c>
      <c r="C5252" t="s">
        <v>68</v>
      </c>
      <c r="D5252" t="s">
        <v>290</v>
      </c>
      <c r="E5252" t="s">
        <v>966</v>
      </c>
      <c r="F5252" s="6">
        <v>300</v>
      </c>
      <c r="G5252" t="s">
        <v>62</v>
      </c>
    </row>
    <row r="5253" spans="1:7">
      <c r="A5253">
        <v>113070</v>
      </c>
      <c r="B5253" s="8">
        <v>44602.999988425923</v>
      </c>
      <c r="C5253" t="s">
        <v>68</v>
      </c>
      <c r="D5253" t="s">
        <v>290</v>
      </c>
      <c r="E5253" t="s">
        <v>966</v>
      </c>
      <c r="F5253" s="6">
        <v>535.07000000000005</v>
      </c>
      <c r="G5253" t="s">
        <v>62</v>
      </c>
    </row>
    <row r="5254" spans="1:7">
      <c r="A5254">
        <v>113070</v>
      </c>
      <c r="B5254" s="8">
        <v>44602.999988425923</v>
      </c>
      <c r="C5254" t="s">
        <v>68</v>
      </c>
      <c r="D5254" t="s">
        <v>290</v>
      </c>
      <c r="E5254" t="s">
        <v>966</v>
      </c>
      <c r="F5254" s="6">
        <v>787.1</v>
      </c>
      <c r="G5254" t="s">
        <v>62</v>
      </c>
    </row>
    <row r="5255" spans="1:7">
      <c r="A5255">
        <v>113070</v>
      </c>
      <c r="B5255" s="8">
        <v>44602.999988425923</v>
      </c>
      <c r="C5255" t="s">
        <v>68</v>
      </c>
      <c r="D5255" t="s">
        <v>290</v>
      </c>
      <c r="E5255" t="s">
        <v>966</v>
      </c>
      <c r="F5255" s="6">
        <v>544.6</v>
      </c>
      <c r="G5255" t="s">
        <v>62</v>
      </c>
    </row>
    <row r="5256" spans="1:7">
      <c r="A5256">
        <v>113070</v>
      </c>
      <c r="B5256" s="8">
        <v>44602.999988425923</v>
      </c>
      <c r="C5256" t="s">
        <v>68</v>
      </c>
      <c r="D5256" t="s">
        <v>290</v>
      </c>
      <c r="E5256" t="s">
        <v>966</v>
      </c>
      <c r="F5256" s="6">
        <v>804.2</v>
      </c>
      <c r="G5256" t="s">
        <v>62</v>
      </c>
    </row>
    <row r="5257" spans="1:7">
      <c r="A5257">
        <v>113070</v>
      </c>
      <c r="B5257" s="8">
        <v>44602.999988425923</v>
      </c>
      <c r="C5257" t="s">
        <v>68</v>
      </c>
      <c r="D5257" t="s">
        <v>290</v>
      </c>
      <c r="E5257" t="s">
        <v>966</v>
      </c>
      <c r="F5257" s="6">
        <v>222.76</v>
      </c>
      <c r="G5257" t="s">
        <v>62</v>
      </c>
    </row>
    <row r="5258" spans="1:7">
      <c r="A5258">
        <v>113070</v>
      </c>
      <c r="B5258" s="8">
        <v>44602.999988425923</v>
      </c>
      <c r="C5258" t="s">
        <v>68</v>
      </c>
      <c r="D5258" t="s">
        <v>290</v>
      </c>
      <c r="E5258" t="s">
        <v>966</v>
      </c>
      <c r="F5258" s="6">
        <v>1721.7</v>
      </c>
      <c r="G5258" t="s">
        <v>62</v>
      </c>
    </row>
    <row r="5259" spans="1:7">
      <c r="A5259">
        <v>113070</v>
      </c>
      <c r="B5259" s="8">
        <v>44602.999988425923</v>
      </c>
      <c r="C5259" t="s">
        <v>68</v>
      </c>
      <c r="D5259" t="s">
        <v>290</v>
      </c>
      <c r="E5259" t="s">
        <v>966</v>
      </c>
      <c r="F5259" s="6">
        <v>100</v>
      </c>
      <c r="G5259" t="s">
        <v>62</v>
      </c>
    </row>
    <row r="5260" spans="1:7">
      <c r="A5260">
        <v>113070</v>
      </c>
      <c r="B5260" s="8">
        <v>44602.999988425923</v>
      </c>
      <c r="C5260" t="s">
        <v>68</v>
      </c>
      <c r="D5260" t="s">
        <v>290</v>
      </c>
      <c r="E5260" t="s">
        <v>966</v>
      </c>
      <c r="F5260" s="6">
        <v>1500</v>
      </c>
      <c r="G5260" t="s">
        <v>62</v>
      </c>
    </row>
    <row r="5261" spans="1:7">
      <c r="A5261">
        <v>113070</v>
      </c>
      <c r="B5261" s="8">
        <v>44602.999988425923</v>
      </c>
      <c r="C5261" t="s">
        <v>68</v>
      </c>
      <c r="D5261" t="s">
        <v>290</v>
      </c>
      <c r="E5261" t="s">
        <v>966</v>
      </c>
      <c r="F5261" s="6">
        <v>1593.8</v>
      </c>
      <c r="G5261" t="s">
        <v>62</v>
      </c>
    </row>
    <row r="5262" spans="1:7">
      <c r="A5262">
        <v>113070</v>
      </c>
      <c r="B5262" s="8">
        <v>44602.999988425923</v>
      </c>
      <c r="C5262" t="s">
        <v>68</v>
      </c>
      <c r="D5262" t="s">
        <v>290</v>
      </c>
      <c r="E5262" t="s">
        <v>966</v>
      </c>
      <c r="F5262" s="6">
        <v>112.94</v>
      </c>
      <c r="G5262" t="s">
        <v>62</v>
      </c>
    </row>
    <row r="5263" spans="1:7">
      <c r="A5263">
        <v>113070</v>
      </c>
      <c r="B5263" s="8">
        <v>44602.999988425923</v>
      </c>
      <c r="C5263" t="s">
        <v>68</v>
      </c>
      <c r="D5263" t="s">
        <v>290</v>
      </c>
      <c r="E5263" t="s">
        <v>966</v>
      </c>
      <c r="F5263" s="6">
        <v>2618</v>
      </c>
      <c r="G5263" t="s">
        <v>62</v>
      </c>
    </row>
    <row r="5264" spans="1:7">
      <c r="A5264">
        <v>113070</v>
      </c>
      <c r="B5264" s="8">
        <v>44602.999988425923</v>
      </c>
      <c r="C5264" t="s">
        <v>68</v>
      </c>
      <c r="D5264" t="s">
        <v>290</v>
      </c>
      <c r="E5264" t="s">
        <v>966</v>
      </c>
      <c r="F5264" s="6">
        <v>849.87</v>
      </c>
      <c r="G5264" t="s">
        <v>62</v>
      </c>
    </row>
    <row r="5265" spans="1:7">
      <c r="A5265">
        <v>113070</v>
      </c>
      <c r="B5265" s="8">
        <v>44602.999988425923</v>
      </c>
      <c r="C5265" t="s">
        <v>68</v>
      </c>
      <c r="D5265" t="s">
        <v>290</v>
      </c>
      <c r="E5265" t="s">
        <v>966</v>
      </c>
      <c r="F5265" s="6">
        <v>1781.49</v>
      </c>
      <c r="G5265" t="s">
        <v>62</v>
      </c>
    </row>
    <row r="5266" spans="1:7">
      <c r="A5266">
        <v>113070</v>
      </c>
      <c r="B5266" s="8">
        <v>44602.999988425923</v>
      </c>
      <c r="C5266" t="s">
        <v>68</v>
      </c>
      <c r="D5266" t="s">
        <v>290</v>
      </c>
      <c r="E5266" t="s">
        <v>966</v>
      </c>
      <c r="F5266" s="6">
        <v>363.1</v>
      </c>
      <c r="G5266" t="s">
        <v>62</v>
      </c>
    </row>
    <row r="5267" spans="1:7">
      <c r="A5267">
        <v>113070</v>
      </c>
      <c r="B5267" s="8">
        <v>44602.999988425923</v>
      </c>
      <c r="C5267" t="s">
        <v>68</v>
      </c>
      <c r="D5267" t="s">
        <v>290</v>
      </c>
      <c r="E5267" t="s">
        <v>966</v>
      </c>
      <c r="F5267" s="6">
        <v>3110.9</v>
      </c>
      <c r="G5267" t="s">
        <v>62</v>
      </c>
    </row>
    <row r="5268" spans="1:7">
      <c r="A5268">
        <v>113070</v>
      </c>
      <c r="B5268" s="8">
        <v>44602.999988425923</v>
      </c>
      <c r="C5268" t="s">
        <v>68</v>
      </c>
      <c r="D5268" t="s">
        <v>290</v>
      </c>
      <c r="E5268" t="s">
        <v>966</v>
      </c>
      <c r="F5268" s="6">
        <v>172</v>
      </c>
      <c r="G5268" t="s">
        <v>62</v>
      </c>
    </row>
    <row r="5269" spans="1:7">
      <c r="A5269">
        <v>113070</v>
      </c>
      <c r="B5269" s="8">
        <v>44602.999988425923</v>
      </c>
      <c r="C5269" t="s">
        <v>68</v>
      </c>
      <c r="D5269" t="s">
        <v>290</v>
      </c>
      <c r="E5269" t="s">
        <v>966</v>
      </c>
      <c r="F5269" s="6">
        <v>881</v>
      </c>
      <c r="G5269" t="s">
        <v>62</v>
      </c>
    </row>
    <row r="5270" spans="1:7">
      <c r="A5270">
        <v>113070</v>
      </c>
      <c r="B5270" s="8">
        <v>44602.999988425923</v>
      </c>
      <c r="C5270" t="s">
        <v>68</v>
      </c>
      <c r="D5270" t="s">
        <v>290</v>
      </c>
      <c r="E5270" t="s">
        <v>966</v>
      </c>
      <c r="F5270" s="6">
        <v>385.07</v>
      </c>
      <c r="G5270" t="s">
        <v>62</v>
      </c>
    </row>
    <row r="5271" spans="1:7">
      <c r="A5271">
        <v>113070</v>
      </c>
      <c r="B5271" s="8">
        <v>44602.999988425923</v>
      </c>
      <c r="C5271" t="s">
        <v>68</v>
      </c>
      <c r="D5271" t="s">
        <v>290</v>
      </c>
      <c r="E5271" t="s">
        <v>966</v>
      </c>
      <c r="F5271" s="6">
        <v>200</v>
      </c>
      <c r="G5271" t="s">
        <v>62</v>
      </c>
    </row>
    <row r="5272" spans="1:7">
      <c r="A5272">
        <v>113070</v>
      </c>
      <c r="B5272" s="8">
        <v>44602.999988425923</v>
      </c>
      <c r="C5272" t="s">
        <v>68</v>
      </c>
      <c r="D5272" t="s">
        <v>290</v>
      </c>
      <c r="E5272" t="s">
        <v>966</v>
      </c>
      <c r="F5272" s="6">
        <v>544.6</v>
      </c>
      <c r="G5272" t="s">
        <v>62</v>
      </c>
    </row>
    <row r="5273" spans="1:7">
      <c r="A5273">
        <v>113070</v>
      </c>
      <c r="B5273" s="8">
        <v>44602.999988425923</v>
      </c>
      <c r="C5273" t="s">
        <v>68</v>
      </c>
      <c r="D5273" t="s">
        <v>290</v>
      </c>
      <c r="E5273" t="s">
        <v>966</v>
      </c>
      <c r="F5273" s="6">
        <v>1919.57</v>
      </c>
      <c r="G5273" t="s">
        <v>62</v>
      </c>
    </row>
    <row r="5274" spans="1:7">
      <c r="A5274">
        <v>113070</v>
      </c>
      <c r="B5274" s="8">
        <v>44602.999988425923</v>
      </c>
      <c r="C5274" t="s">
        <v>68</v>
      </c>
      <c r="D5274" t="s">
        <v>290</v>
      </c>
      <c r="E5274" t="s">
        <v>966</v>
      </c>
      <c r="F5274" s="6">
        <v>980</v>
      </c>
      <c r="G5274" t="s">
        <v>62</v>
      </c>
    </row>
    <row r="5275" spans="1:7">
      <c r="A5275">
        <v>113070</v>
      </c>
      <c r="B5275" s="8">
        <v>44602.999988425923</v>
      </c>
      <c r="C5275" t="s">
        <v>68</v>
      </c>
      <c r="D5275" t="s">
        <v>290</v>
      </c>
      <c r="E5275" t="s">
        <v>966</v>
      </c>
      <c r="F5275" s="6">
        <v>449.67</v>
      </c>
      <c r="G5275" t="s">
        <v>62</v>
      </c>
    </row>
    <row r="5276" spans="1:7">
      <c r="A5276">
        <v>113070</v>
      </c>
      <c r="B5276" s="8">
        <v>44602.999988425923</v>
      </c>
      <c r="C5276" t="s">
        <v>68</v>
      </c>
      <c r="D5276" t="s">
        <v>290</v>
      </c>
      <c r="E5276" t="s">
        <v>966</v>
      </c>
      <c r="F5276" s="6">
        <v>2467.6</v>
      </c>
      <c r="G5276" t="s">
        <v>62</v>
      </c>
    </row>
    <row r="5277" spans="1:7">
      <c r="A5277">
        <v>113070</v>
      </c>
      <c r="B5277" s="8">
        <v>44602.999988425923</v>
      </c>
      <c r="C5277" t="s">
        <v>68</v>
      </c>
      <c r="D5277" t="s">
        <v>290</v>
      </c>
      <c r="E5277" t="s">
        <v>966</v>
      </c>
      <c r="F5277" s="6">
        <v>1147.29</v>
      </c>
      <c r="G5277" t="s">
        <v>62</v>
      </c>
    </row>
    <row r="5278" spans="1:7">
      <c r="A5278">
        <v>113070</v>
      </c>
      <c r="B5278" s="8">
        <v>44602.999988425923</v>
      </c>
      <c r="C5278" t="s">
        <v>68</v>
      </c>
      <c r="D5278" t="s">
        <v>290</v>
      </c>
      <c r="E5278" t="s">
        <v>966</v>
      </c>
      <c r="F5278" s="6">
        <v>264.48</v>
      </c>
      <c r="G5278" t="s">
        <v>62</v>
      </c>
    </row>
    <row r="5279" spans="1:7">
      <c r="A5279">
        <v>113070</v>
      </c>
      <c r="B5279" s="8">
        <v>44602.999988425923</v>
      </c>
      <c r="C5279" t="s">
        <v>68</v>
      </c>
      <c r="D5279" t="s">
        <v>290</v>
      </c>
      <c r="E5279" t="s">
        <v>966</v>
      </c>
      <c r="F5279" s="6">
        <v>400</v>
      </c>
      <c r="G5279" t="s">
        <v>62</v>
      </c>
    </row>
    <row r="5280" spans="1:7">
      <c r="A5280">
        <v>113070</v>
      </c>
      <c r="B5280" s="8">
        <v>44602.999988425923</v>
      </c>
      <c r="C5280" t="s">
        <v>68</v>
      </c>
      <c r="D5280" t="s">
        <v>290</v>
      </c>
      <c r="E5280" t="s">
        <v>966</v>
      </c>
      <c r="F5280" s="6">
        <v>200</v>
      </c>
      <c r="G5280" t="s">
        <v>62</v>
      </c>
    </row>
    <row r="5281" spans="1:7">
      <c r="A5281">
        <v>113070</v>
      </c>
      <c r="B5281" s="8">
        <v>44602.999988425923</v>
      </c>
      <c r="C5281" t="s">
        <v>68</v>
      </c>
      <c r="D5281" t="s">
        <v>290</v>
      </c>
      <c r="E5281" t="s">
        <v>966</v>
      </c>
      <c r="F5281" s="6">
        <v>1308</v>
      </c>
      <c r="G5281" t="s">
        <v>62</v>
      </c>
    </row>
    <row r="5282" spans="1:7">
      <c r="A5282">
        <v>113070</v>
      </c>
      <c r="B5282" s="8">
        <v>44602.999988425923</v>
      </c>
      <c r="C5282" t="s">
        <v>68</v>
      </c>
      <c r="D5282" t="s">
        <v>290</v>
      </c>
      <c r="E5282" t="s">
        <v>966</v>
      </c>
      <c r="F5282" s="6">
        <v>1845.14</v>
      </c>
      <c r="G5282" t="s">
        <v>62</v>
      </c>
    </row>
    <row r="5283" spans="1:7">
      <c r="A5283">
        <v>113070</v>
      </c>
      <c r="B5283" s="8">
        <v>44602.999988425923</v>
      </c>
      <c r="C5283" t="s">
        <v>68</v>
      </c>
      <c r="D5283" t="s">
        <v>290</v>
      </c>
      <c r="E5283" t="s">
        <v>966</v>
      </c>
      <c r="F5283" s="6">
        <v>877.04</v>
      </c>
      <c r="G5283" t="s">
        <v>62</v>
      </c>
    </row>
    <row r="5284" spans="1:7">
      <c r="A5284">
        <v>113070</v>
      </c>
      <c r="B5284" s="8">
        <v>44602.999988425923</v>
      </c>
      <c r="C5284" t="s">
        <v>68</v>
      </c>
      <c r="D5284" t="s">
        <v>290</v>
      </c>
      <c r="E5284" t="s">
        <v>966</v>
      </c>
      <c r="F5284" s="6">
        <v>1471.79</v>
      </c>
      <c r="G5284" t="s">
        <v>62</v>
      </c>
    </row>
    <row r="5285" spans="1:7">
      <c r="A5285">
        <v>113070</v>
      </c>
      <c r="B5285" s="8">
        <v>44602.999988425923</v>
      </c>
      <c r="C5285" t="s">
        <v>68</v>
      </c>
      <c r="D5285" t="s">
        <v>290</v>
      </c>
      <c r="E5285" t="s">
        <v>966</v>
      </c>
      <c r="F5285" s="6">
        <v>1084.5</v>
      </c>
      <c r="G5285" t="s">
        <v>62</v>
      </c>
    </row>
    <row r="5286" spans="1:7">
      <c r="A5286">
        <v>113070</v>
      </c>
      <c r="B5286" s="8">
        <v>44602.999988425923</v>
      </c>
      <c r="C5286" t="s">
        <v>68</v>
      </c>
      <c r="D5286" t="s">
        <v>290</v>
      </c>
      <c r="E5286" t="s">
        <v>966</v>
      </c>
      <c r="F5286" s="6">
        <v>2824</v>
      </c>
      <c r="G5286" t="s">
        <v>62</v>
      </c>
    </row>
    <row r="5287" spans="1:7">
      <c r="A5287">
        <v>113070</v>
      </c>
      <c r="B5287" s="8">
        <v>44602.999988425923</v>
      </c>
      <c r="C5287" t="s">
        <v>68</v>
      </c>
      <c r="D5287" t="s">
        <v>290</v>
      </c>
      <c r="E5287" t="s">
        <v>966</v>
      </c>
      <c r="F5287" s="6">
        <v>1382.7</v>
      </c>
      <c r="G5287" t="s">
        <v>62</v>
      </c>
    </row>
    <row r="5288" spans="1:7">
      <c r="A5288">
        <v>113070</v>
      </c>
      <c r="B5288" s="8">
        <v>44602.999988425923</v>
      </c>
      <c r="C5288" t="s">
        <v>68</v>
      </c>
      <c r="D5288" t="s">
        <v>290</v>
      </c>
      <c r="E5288" t="s">
        <v>966</v>
      </c>
      <c r="F5288" s="6">
        <v>1779.9</v>
      </c>
      <c r="G5288" t="s">
        <v>62</v>
      </c>
    </row>
    <row r="5289" spans="1:7">
      <c r="A5289">
        <v>113070</v>
      </c>
      <c r="B5289" s="8">
        <v>44602.999988425923</v>
      </c>
      <c r="C5289" t="s">
        <v>68</v>
      </c>
      <c r="D5289" t="s">
        <v>290</v>
      </c>
      <c r="E5289" t="s">
        <v>966</v>
      </c>
      <c r="F5289" s="6">
        <v>1215.0899999999999</v>
      </c>
      <c r="G5289" t="s">
        <v>62</v>
      </c>
    </row>
    <row r="5290" spans="1:7">
      <c r="A5290">
        <v>113070</v>
      </c>
      <c r="B5290" s="8">
        <v>44602.999988425923</v>
      </c>
      <c r="C5290" t="s">
        <v>68</v>
      </c>
      <c r="D5290" t="s">
        <v>290</v>
      </c>
      <c r="E5290" t="s">
        <v>966</v>
      </c>
      <c r="F5290" s="6">
        <v>3625.85</v>
      </c>
      <c r="G5290" t="s">
        <v>62</v>
      </c>
    </row>
    <row r="5291" spans="1:7">
      <c r="A5291">
        <v>113070</v>
      </c>
      <c r="B5291" s="8">
        <v>44602.999988425923</v>
      </c>
      <c r="C5291" t="s">
        <v>68</v>
      </c>
      <c r="D5291" t="s">
        <v>290</v>
      </c>
      <c r="E5291" t="s">
        <v>966</v>
      </c>
      <c r="F5291" s="6">
        <v>4652.59</v>
      </c>
      <c r="G5291" t="s">
        <v>62</v>
      </c>
    </row>
    <row r="5292" spans="1:7">
      <c r="A5292">
        <v>113070</v>
      </c>
      <c r="B5292" s="8">
        <v>44602.999988425923</v>
      </c>
      <c r="C5292" t="s">
        <v>68</v>
      </c>
      <c r="D5292" t="s">
        <v>290</v>
      </c>
      <c r="E5292" t="s">
        <v>966</v>
      </c>
      <c r="F5292" s="6">
        <v>2981.09</v>
      </c>
      <c r="G5292" t="s">
        <v>62</v>
      </c>
    </row>
    <row r="5293" spans="1:7">
      <c r="A5293">
        <v>113070</v>
      </c>
      <c r="B5293" s="8">
        <v>44602.999988425923</v>
      </c>
      <c r="C5293" t="s">
        <v>68</v>
      </c>
      <c r="D5293" t="s">
        <v>290</v>
      </c>
      <c r="E5293" t="s">
        <v>966</v>
      </c>
      <c r="F5293" s="6">
        <v>124.26</v>
      </c>
      <c r="G5293" t="s">
        <v>62</v>
      </c>
    </row>
    <row r="5294" spans="1:7">
      <c r="A5294">
        <v>113070</v>
      </c>
      <c r="B5294" s="8">
        <v>44602.999988425923</v>
      </c>
      <c r="C5294" t="s">
        <v>68</v>
      </c>
      <c r="D5294" t="s">
        <v>290</v>
      </c>
      <c r="E5294" t="s">
        <v>966</v>
      </c>
      <c r="F5294" s="6">
        <v>150</v>
      </c>
      <c r="G5294" t="s">
        <v>62</v>
      </c>
    </row>
    <row r="5295" spans="1:7">
      <c r="A5295">
        <v>113070</v>
      </c>
      <c r="B5295" s="8">
        <v>44602.999988425923</v>
      </c>
      <c r="C5295" t="s">
        <v>68</v>
      </c>
      <c r="D5295" t="s">
        <v>290</v>
      </c>
      <c r="E5295" t="s">
        <v>966</v>
      </c>
      <c r="F5295" s="6">
        <v>1200</v>
      </c>
      <c r="G5295" t="s">
        <v>62</v>
      </c>
    </row>
    <row r="5296" spans="1:7">
      <c r="A5296">
        <v>113070</v>
      </c>
      <c r="B5296" s="8">
        <v>44602.999988425923</v>
      </c>
      <c r="C5296" t="s">
        <v>68</v>
      </c>
      <c r="D5296" t="s">
        <v>290</v>
      </c>
      <c r="E5296" t="s">
        <v>966</v>
      </c>
      <c r="F5296" s="6">
        <v>569.71</v>
      </c>
      <c r="G5296" t="s">
        <v>62</v>
      </c>
    </row>
    <row r="5297" spans="1:7">
      <c r="A5297">
        <v>113070</v>
      </c>
      <c r="B5297" s="8">
        <v>44602.999988425923</v>
      </c>
      <c r="C5297" t="s">
        <v>68</v>
      </c>
      <c r="D5297" t="s">
        <v>290</v>
      </c>
      <c r="E5297" t="s">
        <v>966</v>
      </c>
      <c r="F5297" s="6">
        <v>667.4</v>
      </c>
      <c r="G5297" t="s">
        <v>62</v>
      </c>
    </row>
    <row r="5298" spans="1:7">
      <c r="A5298">
        <v>113070</v>
      </c>
      <c r="B5298" s="8">
        <v>44602.999988425923</v>
      </c>
      <c r="C5298" t="s">
        <v>68</v>
      </c>
      <c r="D5298" t="s">
        <v>290</v>
      </c>
      <c r="E5298" t="s">
        <v>966</v>
      </c>
      <c r="F5298" s="6">
        <v>186.2</v>
      </c>
      <c r="G5298" t="s">
        <v>62</v>
      </c>
    </row>
    <row r="5299" spans="1:7">
      <c r="A5299">
        <v>113070</v>
      </c>
      <c r="B5299" s="8">
        <v>44602.999988425923</v>
      </c>
      <c r="C5299" t="s">
        <v>68</v>
      </c>
      <c r="D5299" t="s">
        <v>290</v>
      </c>
      <c r="E5299" t="s">
        <v>966</v>
      </c>
      <c r="F5299" s="6">
        <v>1000</v>
      </c>
      <c r="G5299" t="s">
        <v>62</v>
      </c>
    </row>
    <row r="5300" spans="1:7">
      <c r="A5300">
        <v>113070</v>
      </c>
      <c r="B5300" s="8">
        <v>44602.999988425923</v>
      </c>
      <c r="C5300" t="s">
        <v>68</v>
      </c>
      <c r="D5300" t="s">
        <v>290</v>
      </c>
      <c r="E5300" t="s">
        <v>966</v>
      </c>
      <c r="F5300" s="6">
        <v>963.72</v>
      </c>
      <c r="G5300" t="s">
        <v>62</v>
      </c>
    </row>
    <row r="5301" spans="1:7">
      <c r="A5301">
        <v>113070</v>
      </c>
      <c r="B5301" s="8">
        <v>44602.999988425923</v>
      </c>
      <c r="C5301" t="s">
        <v>68</v>
      </c>
      <c r="D5301" t="s">
        <v>290</v>
      </c>
      <c r="E5301" t="s">
        <v>966</v>
      </c>
      <c r="F5301" s="6">
        <v>1301.29</v>
      </c>
      <c r="G5301" t="s">
        <v>62</v>
      </c>
    </row>
    <row r="5302" spans="1:7">
      <c r="A5302">
        <v>113070</v>
      </c>
      <c r="B5302" s="8">
        <v>44602.999988425923</v>
      </c>
      <c r="C5302" t="s">
        <v>68</v>
      </c>
      <c r="D5302" t="s">
        <v>290</v>
      </c>
      <c r="E5302" t="s">
        <v>965</v>
      </c>
      <c r="F5302" s="6">
        <v>1500</v>
      </c>
      <c r="G5302" t="s">
        <v>62</v>
      </c>
    </row>
    <row r="5303" spans="1:7">
      <c r="A5303">
        <v>113070</v>
      </c>
      <c r="B5303" s="8">
        <v>44602.999988425923</v>
      </c>
      <c r="C5303" t="s">
        <v>68</v>
      </c>
      <c r="D5303" t="s">
        <v>290</v>
      </c>
      <c r="E5303" t="s">
        <v>965</v>
      </c>
      <c r="F5303" s="6">
        <v>871.86</v>
      </c>
      <c r="G5303" t="s">
        <v>62</v>
      </c>
    </row>
    <row r="5304" spans="1:7">
      <c r="A5304">
        <v>113070</v>
      </c>
      <c r="B5304" s="8">
        <v>44602.999988425923</v>
      </c>
      <c r="C5304" t="s">
        <v>68</v>
      </c>
      <c r="D5304" t="s">
        <v>290</v>
      </c>
      <c r="E5304" t="s">
        <v>965</v>
      </c>
      <c r="F5304" s="6">
        <v>3337.35</v>
      </c>
      <c r="G5304" t="s">
        <v>62</v>
      </c>
    </row>
    <row r="5305" spans="1:7">
      <c r="A5305">
        <v>113070</v>
      </c>
      <c r="B5305" s="8">
        <v>44602.999988425923</v>
      </c>
      <c r="C5305" t="s">
        <v>68</v>
      </c>
      <c r="D5305" t="s">
        <v>290</v>
      </c>
      <c r="E5305" t="s">
        <v>965</v>
      </c>
      <c r="F5305" s="6">
        <v>1665.14</v>
      </c>
      <c r="G5305" t="s">
        <v>62</v>
      </c>
    </row>
    <row r="5306" spans="1:7">
      <c r="A5306">
        <v>113070</v>
      </c>
      <c r="B5306" s="8">
        <v>44602.999988425923</v>
      </c>
      <c r="C5306" t="s">
        <v>68</v>
      </c>
      <c r="D5306" t="s">
        <v>290</v>
      </c>
      <c r="E5306" t="s">
        <v>965</v>
      </c>
      <c r="F5306" s="6">
        <v>600</v>
      </c>
      <c r="G5306" t="s">
        <v>62</v>
      </c>
    </row>
    <row r="5307" spans="1:7">
      <c r="A5307">
        <v>113070</v>
      </c>
      <c r="B5307" s="8">
        <v>44602.999988425923</v>
      </c>
      <c r="C5307" t="s">
        <v>68</v>
      </c>
      <c r="D5307" t="s">
        <v>290</v>
      </c>
      <c r="E5307" t="s">
        <v>965</v>
      </c>
      <c r="F5307" s="6">
        <v>917.14</v>
      </c>
      <c r="G5307" t="s">
        <v>62</v>
      </c>
    </row>
    <row r="5308" spans="1:7">
      <c r="A5308">
        <v>113070</v>
      </c>
      <c r="B5308" s="8">
        <v>44602.999988425923</v>
      </c>
      <c r="C5308" t="s">
        <v>68</v>
      </c>
      <c r="D5308" t="s">
        <v>290</v>
      </c>
      <c r="E5308" t="s">
        <v>965</v>
      </c>
      <c r="F5308" s="6">
        <v>500</v>
      </c>
      <c r="G5308" t="s">
        <v>62</v>
      </c>
    </row>
    <row r="5309" spans="1:7">
      <c r="A5309">
        <v>113070</v>
      </c>
      <c r="B5309" s="8">
        <v>44602.999988425923</v>
      </c>
      <c r="C5309" t="s">
        <v>68</v>
      </c>
      <c r="D5309" t="s">
        <v>290</v>
      </c>
      <c r="E5309" t="s">
        <v>965</v>
      </c>
      <c r="F5309" s="6">
        <v>1000</v>
      </c>
      <c r="G5309" t="s">
        <v>62</v>
      </c>
    </row>
    <row r="5310" spans="1:7">
      <c r="A5310">
        <v>113070</v>
      </c>
      <c r="B5310" s="8">
        <v>44602.999988425923</v>
      </c>
      <c r="C5310" t="s">
        <v>68</v>
      </c>
      <c r="D5310" t="s">
        <v>290</v>
      </c>
      <c r="E5310" t="s">
        <v>965</v>
      </c>
      <c r="F5310" s="6">
        <v>872.5</v>
      </c>
      <c r="G5310" t="s">
        <v>62</v>
      </c>
    </row>
    <row r="5311" spans="1:7">
      <c r="A5311">
        <v>113070</v>
      </c>
      <c r="B5311" s="8">
        <v>44602.999988425923</v>
      </c>
      <c r="C5311" t="s">
        <v>68</v>
      </c>
      <c r="D5311" t="s">
        <v>290</v>
      </c>
      <c r="E5311" t="s">
        <v>965</v>
      </c>
      <c r="F5311" s="6">
        <v>14.6</v>
      </c>
      <c r="G5311" t="s">
        <v>62</v>
      </c>
    </row>
    <row r="5312" spans="1:7">
      <c r="A5312">
        <v>113070</v>
      </c>
      <c r="B5312" s="8">
        <v>44602.999988425923</v>
      </c>
      <c r="C5312" t="s">
        <v>68</v>
      </c>
      <c r="D5312" t="s">
        <v>290</v>
      </c>
      <c r="E5312" t="s">
        <v>965</v>
      </c>
      <c r="F5312" s="6">
        <v>1720.81</v>
      </c>
      <c r="G5312" t="s">
        <v>62</v>
      </c>
    </row>
    <row r="5313" spans="1:7">
      <c r="A5313">
        <v>113070</v>
      </c>
      <c r="B5313" s="8">
        <v>44602.999988425923</v>
      </c>
      <c r="C5313" t="s">
        <v>68</v>
      </c>
      <c r="D5313" t="s">
        <v>290</v>
      </c>
      <c r="E5313" t="s">
        <v>965</v>
      </c>
      <c r="F5313" s="6">
        <v>1000</v>
      </c>
      <c r="G5313" t="s">
        <v>62</v>
      </c>
    </row>
    <row r="5314" spans="1:7">
      <c r="A5314">
        <v>113070</v>
      </c>
      <c r="B5314" s="8">
        <v>44602.999988425923</v>
      </c>
      <c r="C5314" t="s">
        <v>68</v>
      </c>
      <c r="D5314" t="s">
        <v>290</v>
      </c>
      <c r="E5314" t="s">
        <v>965</v>
      </c>
      <c r="F5314" s="6">
        <v>2362.39</v>
      </c>
      <c r="G5314" t="s">
        <v>62</v>
      </c>
    </row>
    <row r="5315" spans="1:7">
      <c r="A5315">
        <v>113070</v>
      </c>
      <c r="B5315" s="8">
        <v>44602.999988425923</v>
      </c>
      <c r="C5315" t="s">
        <v>68</v>
      </c>
      <c r="D5315" t="s">
        <v>290</v>
      </c>
      <c r="E5315" t="s">
        <v>965</v>
      </c>
      <c r="F5315" s="6">
        <v>718.8</v>
      </c>
      <c r="G5315" t="s">
        <v>62</v>
      </c>
    </row>
    <row r="5316" spans="1:7">
      <c r="A5316">
        <v>113070</v>
      </c>
      <c r="B5316" s="8">
        <v>44602.999988425923</v>
      </c>
      <c r="C5316" t="s">
        <v>68</v>
      </c>
      <c r="D5316" t="s">
        <v>290</v>
      </c>
      <c r="E5316" t="s">
        <v>965</v>
      </c>
      <c r="F5316" s="6">
        <v>2056.5500000000002</v>
      </c>
      <c r="G5316" t="s">
        <v>62</v>
      </c>
    </row>
    <row r="5317" spans="1:7">
      <c r="A5317">
        <v>113070</v>
      </c>
      <c r="B5317" s="8">
        <v>44602.999988425923</v>
      </c>
      <c r="C5317" t="s">
        <v>68</v>
      </c>
      <c r="D5317" t="s">
        <v>290</v>
      </c>
      <c r="E5317" t="s">
        <v>965</v>
      </c>
      <c r="F5317" s="6">
        <v>877.57</v>
      </c>
      <c r="G5317" t="s">
        <v>62</v>
      </c>
    </row>
    <row r="5318" spans="1:7">
      <c r="A5318">
        <v>113070</v>
      </c>
      <c r="B5318" s="8">
        <v>44602.999988425923</v>
      </c>
      <c r="C5318" t="s">
        <v>68</v>
      </c>
      <c r="D5318" t="s">
        <v>290</v>
      </c>
      <c r="E5318" t="s">
        <v>965</v>
      </c>
      <c r="F5318" s="6">
        <v>2059.8000000000002</v>
      </c>
      <c r="G5318" t="s">
        <v>62</v>
      </c>
    </row>
    <row r="5319" spans="1:7">
      <c r="A5319">
        <v>113070</v>
      </c>
      <c r="B5319" s="8">
        <v>44602.999988425923</v>
      </c>
      <c r="C5319" t="s">
        <v>68</v>
      </c>
      <c r="D5319" t="s">
        <v>290</v>
      </c>
      <c r="E5319" t="s">
        <v>965</v>
      </c>
      <c r="F5319" s="6">
        <v>912.79</v>
      </c>
      <c r="G5319" t="s">
        <v>62</v>
      </c>
    </row>
    <row r="5320" spans="1:7">
      <c r="A5320">
        <v>113070</v>
      </c>
      <c r="B5320" s="8">
        <v>44602.999988425923</v>
      </c>
      <c r="C5320" t="s">
        <v>68</v>
      </c>
      <c r="D5320" t="s">
        <v>290</v>
      </c>
      <c r="E5320" t="s">
        <v>965</v>
      </c>
      <c r="F5320" s="6">
        <v>2074.42</v>
      </c>
      <c r="G5320" t="s">
        <v>62</v>
      </c>
    </row>
    <row r="5321" spans="1:7">
      <c r="A5321">
        <v>113070</v>
      </c>
      <c r="B5321" s="8">
        <v>44602.999988425923</v>
      </c>
      <c r="C5321" t="s">
        <v>68</v>
      </c>
      <c r="D5321" t="s">
        <v>290</v>
      </c>
      <c r="E5321" t="s">
        <v>965</v>
      </c>
      <c r="F5321" s="6">
        <v>1804.41</v>
      </c>
      <c r="G5321" t="s">
        <v>62</v>
      </c>
    </row>
    <row r="5322" spans="1:7">
      <c r="A5322">
        <v>113070</v>
      </c>
      <c r="B5322" s="8">
        <v>44602.999988425923</v>
      </c>
      <c r="C5322" t="s">
        <v>68</v>
      </c>
      <c r="D5322" t="s">
        <v>290</v>
      </c>
      <c r="E5322" t="s">
        <v>965</v>
      </c>
      <c r="F5322" s="6">
        <v>11.82</v>
      </c>
      <c r="G5322" t="s">
        <v>62</v>
      </c>
    </row>
    <row r="5323" spans="1:7">
      <c r="A5323">
        <v>113070</v>
      </c>
      <c r="B5323" s="8">
        <v>44592.999988425923</v>
      </c>
      <c r="C5323" t="s">
        <v>73</v>
      </c>
      <c r="D5323">
        <v>22070101</v>
      </c>
      <c r="E5323" t="s">
        <v>297</v>
      </c>
      <c r="F5323" s="6">
        <v>9885.89</v>
      </c>
      <c r="G5323" t="s">
        <v>62</v>
      </c>
    </row>
    <row r="5324" spans="1:7">
      <c r="A5324">
        <v>113070</v>
      </c>
      <c r="B5324" s="8">
        <v>44601.999988425923</v>
      </c>
      <c r="C5324" t="s">
        <v>68</v>
      </c>
      <c r="D5324" t="s">
        <v>1460</v>
      </c>
      <c r="E5324" t="s">
        <v>1247</v>
      </c>
      <c r="F5324" s="6">
        <v>25</v>
      </c>
      <c r="G5324" t="s">
        <v>62</v>
      </c>
    </row>
    <row r="5325" spans="1:7">
      <c r="A5325">
        <v>113070</v>
      </c>
      <c r="B5325" s="8">
        <v>44601.999988425923</v>
      </c>
      <c r="C5325" t="s">
        <v>68</v>
      </c>
      <c r="D5325" t="s">
        <v>1461</v>
      </c>
      <c r="E5325" t="s">
        <v>965</v>
      </c>
      <c r="F5325" s="6">
        <v>1002.96</v>
      </c>
      <c r="G5325" t="s">
        <v>62</v>
      </c>
    </row>
    <row r="5326" spans="1:7">
      <c r="A5326">
        <v>113070</v>
      </c>
      <c r="B5326" s="8">
        <v>44601.999988425923</v>
      </c>
      <c r="C5326" t="s">
        <v>68</v>
      </c>
      <c r="D5326" t="s">
        <v>1461</v>
      </c>
      <c r="E5326" t="s">
        <v>965</v>
      </c>
      <c r="F5326" s="6">
        <v>1711.89</v>
      </c>
      <c r="G5326" t="s">
        <v>62</v>
      </c>
    </row>
    <row r="5327" spans="1:7">
      <c r="A5327">
        <v>113070</v>
      </c>
      <c r="B5327" s="8">
        <v>44601.999988425923</v>
      </c>
      <c r="C5327" t="s">
        <v>68</v>
      </c>
      <c r="D5327" t="s">
        <v>1461</v>
      </c>
      <c r="E5327" t="s">
        <v>965</v>
      </c>
      <c r="F5327" s="6">
        <v>3081.08</v>
      </c>
      <c r="G5327" t="s">
        <v>62</v>
      </c>
    </row>
    <row r="5328" spans="1:7">
      <c r="A5328">
        <v>113070</v>
      </c>
      <c r="B5328" s="8">
        <v>44601.999988425923</v>
      </c>
      <c r="C5328" t="s">
        <v>68</v>
      </c>
      <c r="D5328" t="s">
        <v>1461</v>
      </c>
      <c r="E5328" t="s">
        <v>965</v>
      </c>
      <c r="F5328" s="6">
        <v>221.05</v>
      </c>
      <c r="G5328" t="s">
        <v>62</v>
      </c>
    </row>
    <row r="5329" spans="1:7">
      <c r="A5329">
        <v>113070</v>
      </c>
      <c r="B5329" s="8">
        <v>44601.999988425923</v>
      </c>
      <c r="C5329" t="s">
        <v>68</v>
      </c>
      <c r="D5329" t="s">
        <v>1461</v>
      </c>
      <c r="E5329" t="s">
        <v>965</v>
      </c>
      <c r="F5329" s="6">
        <v>535.07000000000005</v>
      </c>
      <c r="G5329" t="s">
        <v>62</v>
      </c>
    </row>
    <row r="5330" spans="1:7">
      <c r="A5330">
        <v>113070</v>
      </c>
      <c r="B5330" s="8">
        <v>44601.999988425923</v>
      </c>
      <c r="C5330" t="s">
        <v>68</v>
      </c>
      <c r="D5330" t="s">
        <v>1461</v>
      </c>
      <c r="E5330" t="s">
        <v>965</v>
      </c>
      <c r="F5330" s="6">
        <v>1197.8</v>
      </c>
      <c r="G5330" t="s">
        <v>62</v>
      </c>
    </row>
    <row r="5331" spans="1:7">
      <c r="A5331">
        <v>113070</v>
      </c>
      <c r="B5331" s="8">
        <v>44601.999988425923</v>
      </c>
      <c r="C5331" t="s">
        <v>68</v>
      </c>
      <c r="D5331" t="s">
        <v>1461</v>
      </c>
      <c r="E5331" t="s">
        <v>965</v>
      </c>
      <c r="F5331" s="6">
        <v>994</v>
      </c>
      <c r="G5331" t="s">
        <v>62</v>
      </c>
    </row>
    <row r="5332" spans="1:7">
      <c r="A5332">
        <v>113070</v>
      </c>
      <c r="B5332" s="8">
        <v>44601.999988425923</v>
      </c>
      <c r="C5332" t="s">
        <v>68</v>
      </c>
      <c r="D5332" t="s">
        <v>1461</v>
      </c>
      <c r="E5332" t="s">
        <v>965</v>
      </c>
      <c r="F5332" s="6">
        <v>872.4</v>
      </c>
      <c r="G5332" t="s">
        <v>62</v>
      </c>
    </row>
    <row r="5333" spans="1:7">
      <c r="A5333">
        <v>113070</v>
      </c>
      <c r="B5333" s="8">
        <v>44601.999988425923</v>
      </c>
      <c r="C5333" t="s">
        <v>68</v>
      </c>
      <c r="D5333" t="s">
        <v>1461</v>
      </c>
      <c r="E5333" t="s">
        <v>965</v>
      </c>
      <c r="F5333" s="6">
        <v>1060.9000000000001</v>
      </c>
      <c r="G5333" t="s">
        <v>62</v>
      </c>
    </row>
    <row r="5334" spans="1:7">
      <c r="A5334">
        <v>113070</v>
      </c>
      <c r="B5334" s="8">
        <v>44601.999988425923</v>
      </c>
      <c r="C5334" t="s">
        <v>68</v>
      </c>
      <c r="D5334" t="s">
        <v>1461</v>
      </c>
      <c r="E5334" t="s">
        <v>965</v>
      </c>
      <c r="F5334" s="6">
        <v>1890.66</v>
      </c>
      <c r="G5334" t="s">
        <v>62</v>
      </c>
    </row>
    <row r="5335" spans="1:7">
      <c r="A5335">
        <v>113070</v>
      </c>
      <c r="B5335" s="8">
        <v>44601.999988425923</v>
      </c>
      <c r="C5335" t="s">
        <v>68</v>
      </c>
      <c r="D5335" t="s">
        <v>1461</v>
      </c>
      <c r="E5335" t="s">
        <v>965</v>
      </c>
      <c r="F5335" s="6">
        <v>636</v>
      </c>
      <c r="G5335" t="s">
        <v>62</v>
      </c>
    </row>
    <row r="5336" spans="1:7">
      <c r="A5336">
        <v>113070</v>
      </c>
      <c r="B5336" s="8">
        <v>44601.999988425923</v>
      </c>
      <c r="C5336" t="s">
        <v>68</v>
      </c>
      <c r="D5336" t="s">
        <v>1461</v>
      </c>
      <c r="E5336" t="s">
        <v>965</v>
      </c>
      <c r="F5336" s="6">
        <v>1544.6</v>
      </c>
      <c r="G5336" t="s">
        <v>62</v>
      </c>
    </row>
    <row r="5337" spans="1:7">
      <c r="A5337">
        <v>113070</v>
      </c>
      <c r="B5337" s="8">
        <v>44601.999988425923</v>
      </c>
      <c r="C5337" t="s">
        <v>68</v>
      </c>
      <c r="D5337" t="s">
        <v>1461</v>
      </c>
      <c r="E5337" t="s">
        <v>965</v>
      </c>
      <c r="F5337" s="6">
        <v>3292.88</v>
      </c>
      <c r="G5337" t="s">
        <v>62</v>
      </c>
    </row>
    <row r="5338" spans="1:7">
      <c r="A5338">
        <v>113070</v>
      </c>
      <c r="B5338" s="8">
        <v>44601.999988425923</v>
      </c>
      <c r="C5338" t="s">
        <v>68</v>
      </c>
      <c r="D5338" t="s">
        <v>1461</v>
      </c>
      <c r="E5338" t="s">
        <v>965</v>
      </c>
      <c r="F5338" s="6">
        <v>1056.3</v>
      </c>
      <c r="G5338" t="s">
        <v>62</v>
      </c>
    </row>
    <row r="5339" spans="1:7">
      <c r="A5339">
        <v>113070</v>
      </c>
      <c r="B5339" s="8">
        <v>44601.999988425923</v>
      </c>
      <c r="C5339" t="s">
        <v>68</v>
      </c>
      <c r="D5339" t="s">
        <v>1461</v>
      </c>
      <c r="E5339" t="s">
        <v>965</v>
      </c>
      <c r="F5339" s="6">
        <v>1218.3499999999999</v>
      </c>
      <c r="G5339" t="s">
        <v>62</v>
      </c>
    </row>
    <row r="5340" spans="1:7">
      <c r="A5340">
        <v>113070</v>
      </c>
      <c r="B5340" s="8">
        <v>44601.999988425923</v>
      </c>
      <c r="C5340" t="s">
        <v>68</v>
      </c>
      <c r="D5340" t="s">
        <v>1461</v>
      </c>
      <c r="E5340" t="s">
        <v>965</v>
      </c>
      <c r="F5340" s="6">
        <v>60.42</v>
      </c>
      <c r="G5340" t="s">
        <v>62</v>
      </c>
    </row>
    <row r="5341" spans="1:7">
      <c r="A5341">
        <v>113070</v>
      </c>
      <c r="B5341" s="8">
        <v>44601.999988425923</v>
      </c>
      <c r="C5341" t="s">
        <v>68</v>
      </c>
      <c r="D5341" t="s">
        <v>1461</v>
      </c>
      <c r="E5341" t="s">
        <v>965</v>
      </c>
      <c r="F5341" s="6">
        <v>9122.09</v>
      </c>
      <c r="G5341" t="s">
        <v>62</v>
      </c>
    </row>
    <row r="5342" spans="1:7">
      <c r="A5342">
        <v>113070</v>
      </c>
      <c r="B5342" s="8">
        <v>44601.999988425923</v>
      </c>
      <c r="C5342" t="s">
        <v>68</v>
      </c>
      <c r="D5342" t="s">
        <v>1461</v>
      </c>
      <c r="E5342" t="s">
        <v>965</v>
      </c>
      <c r="F5342" s="6">
        <v>600</v>
      </c>
      <c r="G5342" t="s">
        <v>62</v>
      </c>
    </row>
    <row r="5343" spans="1:7">
      <c r="A5343">
        <v>113070</v>
      </c>
      <c r="B5343" s="8">
        <v>44601.999988425923</v>
      </c>
      <c r="C5343" t="s">
        <v>68</v>
      </c>
      <c r="D5343" t="s">
        <v>1461</v>
      </c>
      <c r="E5343" t="s">
        <v>965</v>
      </c>
      <c r="F5343" s="6">
        <v>3194.01</v>
      </c>
      <c r="G5343" t="s">
        <v>62</v>
      </c>
    </row>
    <row r="5344" spans="1:7">
      <c r="A5344">
        <v>113070</v>
      </c>
      <c r="B5344" s="8">
        <v>44601.999988425923</v>
      </c>
      <c r="C5344" t="s">
        <v>68</v>
      </c>
      <c r="D5344" t="s">
        <v>1461</v>
      </c>
      <c r="E5344" t="s">
        <v>965</v>
      </c>
      <c r="F5344" s="6">
        <v>1036.3</v>
      </c>
      <c r="G5344" t="s">
        <v>62</v>
      </c>
    </row>
    <row r="5345" spans="1:7">
      <c r="A5345">
        <v>113070</v>
      </c>
      <c r="B5345" s="8">
        <v>44601.999988425923</v>
      </c>
      <c r="C5345" t="s">
        <v>68</v>
      </c>
      <c r="D5345" t="s">
        <v>1461</v>
      </c>
      <c r="E5345" t="s">
        <v>965</v>
      </c>
      <c r="F5345" s="6">
        <v>2034.9</v>
      </c>
      <c r="G5345" t="s">
        <v>62</v>
      </c>
    </row>
    <row r="5346" spans="1:7">
      <c r="A5346">
        <v>113070</v>
      </c>
      <c r="B5346" s="8">
        <v>44601.999988425923</v>
      </c>
      <c r="C5346" t="s">
        <v>68</v>
      </c>
      <c r="D5346" t="s">
        <v>1461</v>
      </c>
      <c r="E5346" t="s">
        <v>965</v>
      </c>
      <c r="F5346" s="6">
        <v>132.66</v>
      </c>
      <c r="G5346" t="s">
        <v>62</v>
      </c>
    </row>
    <row r="5347" spans="1:7">
      <c r="A5347">
        <v>113070</v>
      </c>
      <c r="B5347" s="8">
        <v>44601.999988425923</v>
      </c>
      <c r="C5347" t="s">
        <v>68</v>
      </c>
      <c r="D5347" t="s">
        <v>1461</v>
      </c>
      <c r="E5347" t="s">
        <v>965</v>
      </c>
      <c r="F5347" s="6">
        <v>1383.71</v>
      </c>
      <c r="G5347" t="s">
        <v>62</v>
      </c>
    </row>
    <row r="5348" spans="1:7">
      <c r="A5348">
        <v>113070</v>
      </c>
      <c r="B5348" s="8">
        <v>44601.999988425923</v>
      </c>
      <c r="C5348" t="s">
        <v>68</v>
      </c>
      <c r="D5348" t="s">
        <v>1461</v>
      </c>
      <c r="E5348" t="s">
        <v>965</v>
      </c>
      <c r="F5348" s="6">
        <v>250</v>
      </c>
      <c r="G5348" t="s">
        <v>62</v>
      </c>
    </row>
    <row r="5349" spans="1:7">
      <c r="A5349">
        <v>113070</v>
      </c>
      <c r="B5349" s="8">
        <v>44601.999988425923</v>
      </c>
      <c r="C5349" t="s">
        <v>68</v>
      </c>
      <c r="D5349" t="s">
        <v>1461</v>
      </c>
      <c r="E5349" t="s">
        <v>965</v>
      </c>
      <c r="F5349" s="6">
        <v>396.6</v>
      </c>
      <c r="G5349" t="s">
        <v>62</v>
      </c>
    </row>
    <row r="5350" spans="1:7">
      <c r="A5350">
        <v>113070</v>
      </c>
      <c r="B5350" s="8">
        <v>44601.999988425923</v>
      </c>
      <c r="C5350" t="s">
        <v>68</v>
      </c>
      <c r="D5350" t="s">
        <v>1461</v>
      </c>
      <c r="E5350" t="s">
        <v>965</v>
      </c>
      <c r="F5350" s="6">
        <v>2301.83</v>
      </c>
      <c r="G5350" t="s">
        <v>62</v>
      </c>
    </row>
    <row r="5351" spans="1:7">
      <c r="A5351">
        <v>113070</v>
      </c>
      <c r="B5351" s="8">
        <v>44601.999988425923</v>
      </c>
      <c r="C5351" t="s">
        <v>68</v>
      </c>
      <c r="D5351" t="s">
        <v>1461</v>
      </c>
      <c r="E5351" t="s">
        <v>965</v>
      </c>
      <c r="F5351" s="6">
        <v>1433.55</v>
      </c>
      <c r="G5351" t="s">
        <v>62</v>
      </c>
    </row>
    <row r="5352" spans="1:7">
      <c r="A5352">
        <v>113070</v>
      </c>
      <c r="B5352" s="8">
        <v>44601.999988425923</v>
      </c>
      <c r="C5352" t="s">
        <v>68</v>
      </c>
      <c r="D5352" t="s">
        <v>1461</v>
      </c>
      <c r="E5352" t="s">
        <v>965</v>
      </c>
      <c r="F5352" s="6">
        <v>100</v>
      </c>
      <c r="G5352" t="s">
        <v>62</v>
      </c>
    </row>
    <row r="5353" spans="1:7">
      <c r="A5353">
        <v>113070</v>
      </c>
      <c r="B5353" s="8">
        <v>44601.999988425923</v>
      </c>
      <c r="C5353" t="s">
        <v>68</v>
      </c>
      <c r="D5353" t="s">
        <v>1461</v>
      </c>
      <c r="E5353" t="s">
        <v>965</v>
      </c>
      <c r="F5353" s="6">
        <v>1050</v>
      </c>
      <c r="G5353" t="s">
        <v>62</v>
      </c>
    </row>
    <row r="5354" spans="1:7">
      <c r="A5354">
        <v>113070</v>
      </c>
      <c r="B5354" s="8">
        <v>44601.999988425923</v>
      </c>
      <c r="C5354" t="s">
        <v>68</v>
      </c>
      <c r="D5354" t="s">
        <v>1461</v>
      </c>
      <c r="E5354" t="s">
        <v>965</v>
      </c>
      <c r="F5354" s="6">
        <v>1014.5</v>
      </c>
      <c r="G5354" t="s">
        <v>62</v>
      </c>
    </row>
    <row r="5355" spans="1:7">
      <c r="A5355">
        <v>113070</v>
      </c>
      <c r="B5355" s="8">
        <v>44601.999988425923</v>
      </c>
      <c r="C5355" t="s">
        <v>68</v>
      </c>
      <c r="D5355" t="s">
        <v>1461</v>
      </c>
      <c r="E5355" t="s">
        <v>965</v>
      </c>
      <c r="F5355" s="6">
        <v>423.59</v>
      </c>
      <c r="G5355" t="s">
        <v>62</v>
      </c>
    </row>
    <row r="5356" spans="1:7">
      <c r="A5356">
        <v>113070</v>
      </c>
      <c r="B5356" s="8">
        <v>44601.999988425923</v>
      </c>
      <c r="C5356" t="s">
        <v>68</v>
      </c>
      <c r="D5356" t="s">
        <v>1461</v>
      </c>
      <c r="E5356" t="s">
        <v>965</v>
      </c>
      <c r="F5356" s="6">
        <v>1646.8</v>
      </c>
      <c r="G5356" t="s">
        <v>62</v>
      </c>
    </row>
    <row r="5357" spans="1:7">
      <c r="A5357">
        <v>113070</v>
      </c>
      <c r="B5357" s="8">
        <v>44601.999988425923</v>
      </c>
      <c r="C5357" t="s">
        <v>68</v>
      </c>
      <c r="D5357" t="s">
        <v>1461</v>
      </c>
      <c r="E5357" t="s">
        <v>965</v>
      </c>
      <c r="F5357" s="6">
        <v>1046.67</v>
      </c>
      <c r="G5357" t="s">
        <v>62</v>
      </c>
    </row>
    <row r="5358" spans="1:7">
      <c r="A5358">
        <v>113070</v>
      </c>
      <c r="B5358" s="8">
        <v>44601.999988425923</v>
      </c>
      <c r="C5358" t="s">
        <v>68</v>
      </c>
      <c r="D5358" t="s">
        <v>1461</v>
      </c>
      <c r="E5358" t="s">
        <v>965</v>
      </c>
      <c r="F5358" s="6">
        <v>525.95000000000005</v>
      </c>
      <c r="G5358" t="s">
        <v>62</v>
      </c>
    </row>
    <row r="5359" spans="1:7">
      <c r="A5359">
        <v>113070</v>
      </c>
      <c r="B5359" s="8">
        <v>44601.999988425923</v>
      </c>
      <c r="C5359" t="s">
        <v>68</v>
      </c>
      <c r="D5359" t="s">
        <v>1461</v>
      </c>
      <c r="E5359" t="s">
        <v>965</v>
      </c>
      <c r="F5359" s="6">
        <v>819.62</v>
      </c>
      <c r="G5359" t="s">
        <v>62</v>
      </c>
    </row>
    <row r="5360" spans="1:7">
      <c r="A5360">
        <v>113070</v>
      </c>
      <c r="B5360" s="8">
        <v>44601.999988425923</v>
      </c>
      <c r="C5360" t="s">
        <v>68</v>
      </c>
      <c r="D5360" t="s">
        <v>1461</v>
      </c>
      <c r="E5360" t="s">
        <v>965</v>
      </c>
      <c r="F5360" s="6">
        <v>2447.85</v>
      </c>
      <c r="G5360" t="s">
        <v>62</v>
      </c>
    </row>
    <row r="5361" spans="1:7">
      <c r="A5361">
        <v>113070</v>
      </c>
      <c r="B5361" s="8">
        <v>44601.999988425923</v>
      </c>
      <c r="C5361" t="s">
        <v>68</v>
      </c>
      <c r="D5361" t="s">
        <v>1461</v>
      </c>
      <c r="E5361" t="s">
        <v>965</v>
      </c>
      <c r="F5361" s="6">
        <v>2980.68</v>
      </c>
      <c r="G5361" t="s">
        <v>62</v>
      </c>
    </row>
    <row r="5362" spans="1:7">
      <c r="A5362">
        <v>113070</v>
      </c>
      <c r="B5362" s="8">
        <v>44601.999988425923</v>
      </c>
      <c r="C5362" t="s">
        <v>68</v>
      </c>
      <c r="D5362" t="s">
        <v>1461</v>
      </c>
      <c r="E5362" t="s">
        <v>965</v>
      </c>
      <c r="F5362" s="6">
        <v>1334.2</v>
      </c>
      <c r="G5362" t="s">
        <v>62</v>
      </c>
    </row>
    <row r="5363" spans="1:7">
      <c r="A5363">
        <v>113070</v>
      </c>
      <c r="B5363" s="8">
        <v>44601.999988425923</v>
      </c>
      <c r="C5363" t="s">
        <v>68</v>
      </c>
      <c r="D5363" t="s">
        <v>1461</v>
      </c>
      <c r="E5363" t="s">
        <v>965</v>
      </c>
      <c r="F5363" s="6">
        <v>1725.2</v>
      </c>
      <c r="G5363" t="s">
        <v>62</v>
      </c>
    </row>
    <row r="5364" spans="1:7">
      <c r="A5364">
        <v>113070</v>
      </c>
      <c r="B5364" s="8">
        <v>44601.999988425923</v>
      </c>
      <c r="C5364" t="s">
        <v>68</v>
      </c>
      <c r="D5364" t="s">
        <v>1461</v>
      </c>
      <c r="E5364" t="s">
        <v>965</v>
      </c>
      <c r="F5364" s="6">
        <v>285.39999999999998</v>
      </c>
      <c r="G5364" t="s">
        <v>62</v>
      </c>
    </row>
    <row r="5365" spans="1:7">
      <c r="A5365">
        <v>113070</v>
      </c>
      <c r="B5365" s="8">
        <v>44601.999988425923</v>
      </c>
      <c r="C5365" t="s">
        <v>68</v>
      </c>
      <c r="D5365" t="s">
        <v>1461</v>
      </c>
      <c r="E5365" t="s">
        <v>965</v>
      </c>
      <c r="F5365" s="6">
        <v>217.3</v>
      </c>
      <c r="G5365" t="s">
        <v>62</v>
      </c>
    </row>
    <row r="5366" spans="1:7">
      <c r="A5366">
        <v>113070</v>
      </c>
      <c r="B5366" s="8">
        <v>44601.999988425923</v>
      </c>
      <c r="C5366" t="s">
        <v>68</v>
      </c>
      <c r="D5366" t="s">
        <v>1461</v>
      </c>
      <c r="E5366" t="s">
        <v>965</v>
      </c>
      <c r="F5366" s="6">
        <v>23.34</v>
      </c>
      <c r="G5366" t="s">
        <v>62</v>
      </c>
    </row>
    <row r="5367" spans="1:7">
      <c r="A5367">
        <v>113070</v>
      </c>
      <c r="B5367" s="8">
        <v>44601.999988425923</v>
      </c>
      <c r="C5367" t="s">
        <v>68</v>
      </c>
      <c r="D5367" t="s">
        <v>1461</v>
      </c>
      <c r="E5367" t="s">
        <v>965</v>
      </c>
      <c r="F5367" s="6">
        <v>1910.2</v>
      </c>
      <c r="G5367" t="s">
        <v>62</v>
      </c>
    </row>
    <row r="5368" spans="1:7">
      <c r="A5368">
        <v>113070</v>
      </c>
      <c r="B5368" s="8">
        <v>44601.999988425923</v>
      </c>
      <c r="C5368" t="s">
        <v>68</v>
      </c>
      <c r="D5368" t="s">
        <v>1461</v>
      </c>
      <c r="E5368" t="s">
        <v>965</v>
      </c>
      <c r="F5368" s="6">
        <v>1616.6</v>
      </c>
      <c r="G5368" t="s">
        <v>62</v>
      </c>
    </row>
    <row r="5369" spans="1:7">
      <c r="A5369">
        <v>113070</v>
      </c>
      <c r="B5369" s="8">
        <v>44601.999988425923</v>
      </c>
      <c r="C5369" t="s">
        <v>68</v>
      </c>
      <c r="D5369" t="s">
        <v>1461</v>
      </c>
      <c r="E5369" t="s">
        <v>965</v>
      </c>
      <c r="F5369" s="6">
        <v>891.07</v>
      </c>
      <c r="G5369" t="s">
        <v>62</v>
      </c>
    </row>
    <row r="5370" spans="1:7">
      <c r="A5370">
        <v>113070</v>
      </c>
      <c r="B5370" s="8">
        <v>44601.999988425923</v>
      </c>
      <c r="C5370" t="s">
        <v>68</v>
      </c>
      <c r="D5370" t="s">
        <v>1461</v>
      </c>
      <c r="E5370" t="s">
        <v>965</v>
      </c>
      <c r="F5370" s="6">
        <v>2123.8000000000002</v>
      </c>
      <c r="G5370" t="s">
        <v>62</v>
      </c>
    </row>
    <row r="5371" spans="1:7">
      <c r="A5371">
        <v>113070</v>
      </c>
      <c r="B5371" s="8">
        <v>44601.999988425923</v>
      </c>
      <c r="C5371" t="s">
        <v>68</v>
      </c>
      <c r="D5371" t="s">
        <v>1461</v>
      </c>
      <c r="E5371" t="s">
        <v>965</v>
      </c>
      <c r="F5371" s="6">
        <v>550</v>
      </c>
      <c r="G5371" t="s">
        <v>62</v>
      </c>
    </row>
    <row r="5372" spans="1:7">
      <c r="A5372">
        <v>113070</v>
      </c>
      <c r="B5372" s="8">
        <v>44601.999988425923</v>
      </c>
      <c r="C5372" t="s">
        <v>68</v>
      </c>
      <c r="D5372" t="s">
        <v>1461</v>
      </c>
      <c r="E5372" t="s">
        <v>965</v>
      </c>
      <c r="F5372" s="6">
        <v>415</v>
      </c>
      <c r="G5372" t="s">
        <v>62</v>
      </c>
    </row>
    <row r="5373" spans="1:7">
      <c r="A5373">
        <v>113070</v>
      </c>
      <c r="B5373" s="8">
        <v>44601.999988425923</v>
      </c>
      <c r="C5373" t="s">
        <v>68</v>
      </c>
      <c r="D5373" t="s">
        <v>1461</v>
      </c>
      <c r="E5373" t="s">
        <v>965</v>
      </c>
      <c r="F5373" s="6">
        <v>32.799999999999997</v>
      </c>
      <c r="G5373" t="s">
        <v>62</v>
      </c>
    </row>
    <row r="5374" spans="1:7">
      <c r="A5374">
        <v>113070</v>
      </c>
      <c r="B5374" s="8">
        <v>44601.999988425923</v>
      </c>
      <c r="C5374" t="s">
        <v>68</v>
      </c>
      <c r="D5374" t="s">
        <v>1461</v>
      </c>
      <c r="E5374" t="s">
        <v>965</v>
      </c>
      <c r="F5374" s="6">
        <v>1277.3800000000001</v>
      </c>
      <c r="G5374" t="s">
        <v>62</v>
      </c>
    </row>
    <row r="5375" spans="1:7">
      <c r="A5375">
        <v>113070</v>
      </c>
      <c r="B5375" s="8">
        <v>44601.999988425923</v>
      </c>
      <c r="C5375" t="s">
        <v>68</v>
      </c>
      <c r="D5375" t="s">
        <v>1461</v>
      </c>
      <c r="E5375" t="s">
        <v>965</v>
      </c>
      <c r="F5375" s="6">
        <v>2272.11</v>
      </c>
      <c r="G5375" t="s">
        <v>62</v>
      </c>
    </row>
    <row r="5376" spans="1:7">
      <c r="A5376">
        <v>113070</v>
      </c>
      <c r="B5376" s="8">
        <v>44601.999988425923</v>
      </c>
      <c r="C5376" t="s">
        <v>68</v>
      </c>
      <c r="D5376" t="s">
        <v>1461</v>
      </c>
      <c r="E5376" t="s">
        <v>965</v>
      </c>
      <c r="F5376" s="6">
        <v>2369.94</v>
      </c>
      <c r="G5376" t="s">
        <v>62</v>
      </c>
    </row>
    <row r="5377" spans="1:7">
      <c r="A5377">
        <v>113070</v>
      </c>
      <c r="B5377" s="8">
        <v>44601.999988425923</v>
      </c>
      <c r="C5377" t="s">
        <v>68</v>
      </c>
      <c r="D5377" t="s">
        <v>1461</v>
      </c>
      <c r="E5377" t="s">
        <v>965</v>
      </c>
      <c r="F5377" s="6">
        <v>804.2</v>
      </c>
      <c r="G5377" t="s">
        <v>62</v>
      </c>
    </row>
    <row r="5378" spans="1:7">
      <c r="A5378">
        <v>113070</v>
      </c>
      <c r="B5378" s="8">
        <v>44601.999988425923</v>
      </c>
      <c r="C5378" t="s">
        <v>68</v>
      </c>
      <c r="D5378" t="s">
        <v>1461</v>
      </c>
      <c r="E5378" t="s">
        <v>965</v>
      </c>
      <c r="F5378" s="6">
        <v>847.85</v>
      </c>
      <c r="G5378" t="s">
        <v>62</v>
      </c>
    </row>
    <row r="5379" spans="1:7">
      <c r="A5379">
        <v>113070</v>
      </c>
      <c r="B5379" s="8">
        <v>44601.999988425923</v>
      </c>
      <c r="C5379" t="s">
        <v>68</v>
      </c>
      <c r="D5379" t="s">
        <v>1461</v>
      </c>
      <c r="E5379" t="s">
        <v>965</v>
      </c>
      <c r="F5379" s="6">
        <v>1351.52</v>
      </c>
      <c r="G5379" t="s">
        <v>62</v>
      </c>
    </row>
    <row r="5380" spans="1:7">
      <c r="A5380">
        <v>113070</v>
      </c>
      <c r="B5380" s="8">
        <v>44601.999988425923</v>
      </c>
      <c r="C5380" t="s">
        <v>68</v>
      </c>
      <c r="D5380" t="s">
        <v>1461</v>
      </c>
      <c r="E5380" t="s">
        <v>965</v>
      </c>
      <c r="F5380" s="6">
        <v>1444.61</v>
      </c>
      <c r="G5380" t="s">
        <v>62</v>
      </c>
    </row>
    <row r="5381" spans="1:7">
      <c r="A5381">
        <v>113070</v>
      </c>
      <c r="B5381" s="8">
        <v>44601.999988425923</v>
      </c>
      <c r="C5381" t="s">
        <v>68</v>
      </c>
      <c r="D5381" t="s">
        <v>1461</v>
      </c>
      <c r="E5381" t="s">
        <v>965</v>
      </c>
      <c r="F5381" s="6">
        <v>304.2</v>
      </c>
      <c r="G5381" t="s">
        <v>62</v>
      </c>
    </row>
    <row r="5382" spans="1:7">
      <c r="A5382">
        <v>113070</v>
      </c>
      <c r="B5382" s="8">
        <v>44601.999988425923</v>
      </c>
      <c r="C5382" t="s">
        <v>68</v>
      </c>
      <c r="D5382" t="s">
        <v>1461</v>
      </c>
      <c r="E5382" t="s">
        <v>965</v>
      </c>
      <c r="F5382" s="6">
        <v>804.2</v>
      </c>
      <c r="G5382" t="s">
        <v>62</v>
      </c>
    </row>
    <row r="5383" spans="1:7">
      <c r="A5383">
        <v>113070</v>
      </c>
      <c r="B5383" s="8">
        <v>44601.999988425923</v>
      </c>
      <c r="C5383" t="s">
        <v>68</v>
      </c>
      <c r="D5383" t="s">
        <v>1461</v>
      </c>
      <c r="E5383" t="s">
        <v>965</v>
      </c>
      <c r="F5383" s="6">
        <v>1366.81</v>
      </c>
      <c r="G5383" t="s">
        <v>62</v>
      </c>
    </row>
    <row r="5384" spans="1:7">
      <c r="A5384">
        <v>113070</v>
      </c>
      <c r="B5384" s="8">
        <v>44601.999988425923</v>
      </c>
      <c r="C5384" t="s">
        <v>68</v>
      </c>
      <c r="D5384" t="s">
        <v>1461</v>
      </c>
      <c r="E5384" t="s">
        <v>965</v>
      </c>
      <c r="F5384" s="6">
        <v>184.1</v>
      </c>
      <c r="G5384" t="s">
        <v>62</v>
      </c>
    </row>
    <row r="5385" spans="1:7">
      <c r="A5385">
        <v>113070</v>
      </c>
      <c r="B5385" s="8">
        <v>44601.999988425923</v>
      </c>
      <c r="C5385" t="s">
        <v>68</v>
      </c>
      <c r="D5385" t="s">
        <v>1461</v>
      </c>
      <c r="E5385" t="s">
        <v>965</v>
      </c>
      <c r="F5385" s="6">
        <v>500</v>
      </c>
      <c r="G5385" t="s">
        <v>62</v>
      </c>
    </row>
    <row r="5386" spans="1:7">
      <c r="A5386">
        <v>113070</v>
      </c>
      <c r="B5386" s="8">
        <v>44601.999988425923</v>
      </c>
      <c r="C5386" t="s">
        <v>68</v>
      </c>
      <c r="D5386" t="s">
        <v>1461</v>
      </c>
      <c r="E5386" t="s">
        <v>965</v>
      </c>
      <c r="F5386" s="6">
        <v>1040.05</v>
      </c>
      <c r="G5386" t="s">
        <v>62</v>
      </c>
    </row>
    <row r="5387" spans="1:7">
      <c r="A5387">
        <v>113070</v>
      </c>
      <c r="B5387" s="8">
        <v>44601.999988425923</v>
      </c>
      <c r="C5387" t="s">
        <v>68</v>
      </c>
      <c r="D5387" t="s">
        <v>1461</v>
      </c>
      <c r="E5387" t="s">
        <v>965</v>
      </c>
      <c r="F5387" s="6">
        <v>250</v>
      </c>
      <c r="G5387" t="s">
        <v>62</v>
      </c>
    </row>
    <row r="5388" spans="1:7">
      <c r="A5388">
        <v>113070</v>
      </c>
      <c r="B5388" s="8">
        <v>44601.999988425923</v>
      </c>
      <c r="C5388" t="s">
        <v>68</v>
      </c>
      <c r="D5388" t="s">
        <v>1461</v>
      </c>
      <c r="E5388" t="s">
        <v>965</v>
      </c>
      <c r="F5388" s="6">
        <v>650</v>
      </c>
      <c r="G5388" t="s">
        <v>62</v>
      </c>
    </row>
    <row r="5389" spans="1:7">
      <c r="A5389">
        <v>113070</v>
      </c>
      <c r="B5389" s="8">
        <v>44601.999988425923</v>
      </c>
      <c r="C5389" t="s">
        <v>68</v>
      </c>
      <c r="D5389" t="s">
        <v>1461</v>
      </c>
      <c r="E5389" t="s">
        <v>964</v>
      </c>
      <c r="F5389" s="6">
        <v>804.2</v>
      </c>
      <c r="G5389" t="s">
        <v>62</v>
      </c>
    </row>
    <row r="5390" spans="1:7">
      <c r="A5390">
        <v>113070</v>
      </c>
      <c r="B5390" s="8">
        <v>44601.999988425923</v>
      </c>
      <c r="C5390" t="s">
        <v>68</v>
      </c>
      <c r="D5390" t="s">
        <v>1461</v>
      </c>
      <c r="E5390" t="s">
        <v>964</v>
      </c>
      <c r="F5390" s="6">
        <v>2547.67</v>
      </c>
      <c r="G5390" t="s">
        <v>62</v>
      </c>
    </row>
    <row r="5391" spans="1:7">
      <c r="A5391">
        <v>113070</v>
      </c>
      <c r="B5391" s="8">
        <v>44601.999988425923</v>
      </c>
      <c r="C5391" t="s">
        <v>68</v>
      </c>
      <c r="D5391" t="s">
        <v>1461</v>
      </c>
      <c r="E5391" t="s">
        <v>964</v>
      </c>
      <c r="F5391" s="6">
        <v>1703.95</v>
      </c>
      <c r="G5391" t="s">
        <v>62</v>
      </c>
    </row>
    <row r="5392" spans="1:7">
      <c r="A5392">
        <v>113070</v>
      </c>
      <c r="B5392" s="8">
        <v>44601.999988425923</v>
      </c>
      <c r="C5392" t="s">
        <v>68</v>
      </c>
      <c r="D5392" t="s">
        <v>1461</v>
      </c>
      <c r="E5392" t="s">
        <v>964</v>
      </c>
      <c r="F5392" s="6">
        <v>1101.81</v>
      </c>
      <c r="G5392" t="s">
        <v>62</v>
      </c>
    </row>
    <row r="5393" spans="1:7">
      <c r="A5393">
        <v>113070</v>
      </c>
      <c r="B5393" s="8">
        <v>44601.999988425923</v>
      </c>
      <c r="C5393" t="s">
        <v>68</v>
      </c>
      <c r="D5393" t="s">
        <v>1461</v>
      </c>
      <c r="E5393" t="s">
        <v>964</v>
      </c>
      <c r="F5393" s="6">
        <v>163.38999999999999</v>
      </c>
      <c r="G5393" t="s">
        <v>62</v>
      </c>
    </row>
    <row r="5394" spans="1:7">
      <c r="A5394">
        <v>113070</v>
      </c>
      <c r="B5394" s="8">
        <v>44601.999988425923</v>
      </c>
      <c r="C5394" t="s">
        <v>68</v>
      </c>
      <c r="D5394" t="s">
        <v>1461</v>
      </c>
      <c r="E5394" t="s">
        <v>964</v>
      </c>
      <c r="F5394" s="6">
        <v>200</v>
      </c>
      <c r="G5394" t="s">
        <v>62</v>
      </c>
    </row>
    <row r="5395" spans="1:7">
      <c r="A5395">
        <v>113070</v>
      </c>
      <c r="B5395" s="8">
        <v>44601.999988425923</v>
      </c>
      <c r="C5395" t="s">
        <v>68</v>
      </c>
      <c r="D5395" t="s">
        <v>1461</v>
      </c>
      <c r="E5395" t="s">
        <v>964</v>
      </c>
      <c r="F5395" s="6">
        <v>12.36</v>
      </c>
      <c r="G5395" t="s">
        <v>62</v>
      </c>
    </row>
    <row r="5396" spans="1:7">
      <c r="A5396">
        <v>113070</v>
      </c>
      <c r="B5396" s="8">
        <v>44600.999988425923</v>
      </c>
      <c r="C5396" t="s">
        <v>68</v>
      </c>
      <c r="D5396" t="s">
        <v>1462</v>
      </c>
      <c r="E5396" t="s">
        <v>1033</v>
      </c>
      <c r="F5396" s="6">
        <v>90</v>
      </c>
      <c r="G5396" t="s">
        <v>62</v>
      </c>
    </row>
    <row r="5397" spans="1:7">
      <c r="A5397">
        <v>113070</v>
      </c>
      <c r="B5397" s="8">
        <v>44600.999988425923</v>
      </c>
      <c r="C5397" t="s">
        <v>68</v>
      </c>
      <c r="D5397" t="s">
        <v>1462</v>
      </c>
      <c r="E5397" t="s">
        <v>1033</v>
      </c>
      <c r="F5397" s="6">
        <v>90</v>
      </c>
      <c r="G5397" t="s">
        <v>62</v>
      </c>
    </row>
    <row r="5398" spans="1:7">
      <c r="A5398">
        <v>113070</v>
      </c>
      <c r="B5398" s="8">
        <v>44600.999988425923</v>
      </c>
      <c r="C5398" t="s">
        <v>68</v>
      </c>
      <c r="D5398" t="s">
        <v>298</v>
      </c>
      <c r="E5398" t="s">
        <v>964</v>
      </c>
      <c r="F5398" s="6">
        <v>1876.61</v>
      </c>
      <c r="G5398" t="s">
        <v>62</v>
      </c>
    </row>
    <row r="5399" spans="1:7">
      <c r="A5399">
        <v>113070</v>
      </c>
      <c r="B5399" s="8">
        <v>44600.999988425923</v>
      </c>
      <c r="C5399" t="s">
        <v>68</v>
      </c>
      <c r="D5399" t="s">
        <v>298</v>
      </c>
      <c r="E5399" t="s">
        <v>964</v>
      </c>
      <c r="F5399" s="6">
        <v>1153.4000000000001</v>
      </c>
      <c r="G5399" t="s">
        <v>62</v>
      </c>
    </row>
    <row r="5400" spans="1:7">
      <c r="A5400">
        <v>113070</v>
      </c>
      <c r="B5400" s="8">
        <v>44600.999988425923</v>
      </c>
      <c r="C5400" t="s">
        <v>68</v>
      </c>
      <c r="D5400" t="s">
        <v>298</v>
      </c>
      <c r="E5400" t="s">
        <v>964</v>
      </c>
      <c r="F5400" s="6">
        <v>1189.1400000000001</v>
      </c>
      <c r="G5400" t="s">
        <v>62</v>
      </c>
    </row>
    <row r="5401" spans="1:7">
      <c r="A5401">
        <v>113070</v>
      </c>
      <c r="B5401" s="8">
        <v>44600.999988425923</v>
      </c>
      <c r="C5401" t="s">
        <v>68</v>
      </c>
      <c r="D5401" t="s">
        <v>298</v>
      </c>
      <c r="E5401" t="s">
        <v>964</v>
      </c>
      <c r="F5401" s="6">
        <v>4898</v>
      </c>
      <c r="G5401" t="s">
        <v>62</v>
      </c>
    </row>
    <row r="5402" spans="1:7">
      <c r="A5402">
        <v>113070</v>
      </c>
      <c r="B5402" s="8">
        <v>44600.999988425923</v>
      </c>
      <c r="C5402" t="s">
        <v>68</v>
      </c>
      <c r="D5402" t="s">
        <v>298</v>
      </c>
      <c r="E5402" t="s">
        <v>964</v>
      </c>
      <c r="F5402" s="6">
        <v>839.87</v>
      </c>
      <c r="G5402" t="s">
        <v>62</v>
      </c>
    </row>
    <row r="5403" spans="1:7">
      <c r="A5403">
        <v>113070</v>
      </c>
      <c r="B5403" s="8">
        <v>44600.999988425923</v>
      </c>
      <c r="C5403" t="s">
        <v>68</v>
      </c>
      <c r="D5403" t="s">
        <v>298</v>
      </c>
      <c r="E5403" t="s">
        <v>964</v>
      </c>
      <c r="F5403" s="6">
        <v>1055.54</v>
      </c>
      <c r="G5403" t="s">
        <v>62</v>
      </c>
    </row>
    <row r="5404" spans="1:7">
      <c r="A5404">
        <v>113070</v>
      </c>
      <c r="B5404" s="8">
        <v>44600.999988425923</v>
      </c>
      <c r="C5404" t="s">
        <v>68</v>
      </c>
      <c r="D5404" t="s">
        <v>298</v>
      </c>
      <c r="E5404" t="s">
        <v>964</v>
      </c>
      <c r="F5404" s="6">
        <v>1700</v>
      </c>
      <c r="G5404" t="s">
        <v>62</v>
      </c>
    </row>
    <row r="5405" spans="1:7">
      <c r="A5405">
        <v>113070</v>
      </c>
      <c r="B5405" s="8">
        <v>44600.999988425923</v>
      </c>
      <c r="C5405" t="s">
        <v>68</v>
      </c>
      <c r="D5405" t="s">
        <v>298</v>
      </c>
      <c r="E5405" t="s">
        <v>964</v>
      </c>
      <c r="F5405" s="6">
        <v>796.55</v>
      </c>
      <c r="G5405" t="s">
        <v>62</v>
      </c>
    </row>
    <row r="5406" spans="1:7">
      <c r="A5406">
        <v>113070</v>
      </c>
      <c r="B5406" s="8">
        <v>44600.999988425923</v>
      </c>
      <c r="C5406" t="s">
        <v>68</v>
      </c>
      <c r="D5406" t="s">
        <v>298</v>
      </c>
      <c r="E5406" t="s">
        <v>964</v>
      </c>
      <c r="F5406" s="6">
        <v>1155.6400000000001</v>
      </c>
      <c r="G5406" t="s">
        <v>62</v>
      </c>
    </row>
    <row r="5407" spans="1:7">
      <c r="A5407">
        <v>113070</v>
      </c>
      <c r="B5407" s="8">
        <v>44600.999988425923</v>
      </c>
      <c r="C5407" t="s">
        <v>68</v>
      </c>
      <c r="D5407" t="s">
        <v>298</v>
      </c>
      <c r="E5407" t="s">
        <v>964</v>
      </c>
      <c r="F5407" s="6">
        <v>3580.61</v>
      </c>
      <c r="G5407" t="s">
        <v>62</v>
      </c>
    </row>
    <row r="5408" spans="1:7">
      <c r="A5408">
        <v>113070</v>
      </c>
      <c r="B5408" s="8">
        <v>44600.999988425923</v>
      </c>
      <c r="C5408" t="s">
        <v>68</v>
      </c>
      <c r="D5408" t="s">
        <v>298</v>
      </c>
      <c r="E5408" t="s">
        <v>964</v>
      </c>
      <c r="F5408" s="6">
        <v>1500</v>
      </c>
      <c r="G5408" t="s">
        <v>62</v>
      </c>
    </row>
    <row r="5409" spans="1:7">
      <c r="A5409">
        <v>113070</v>
      </c>
      <c r="B5409" s="8">
        <v>44600.999988425923</v>
      </c>
      <c r="C5409" t="s">
        <v>68</v>
      </c>
      <c r="D5409" t="s">
        <v>298</v>
      </c>
      <c r="E5409" t="s">
        <v>964</v>
      </c>
      <c r="F5409" s="6">
        <v>38</v>
      </c>
      <c r="G5409" t="s">
        <v>62</v>
      </c>
    </row>
    <row r="5410" spans="1:7">
      <c r="A5410">
        <v>113070</v>
      </c>
      <c r="B5410" s="8">
        <v>44600.999988425923</v>
      </c>
      <c r="C5410" t="s">
        <v>68</v>
      </c>
      <c r="D5410" t="s">
        <v>299</v>
      </c>
      <c r="E5410" t="s">
        <v>92</v>
      </c>
      <c r="F5410" s="6">
        <v>198.28</v>
      </c>
      <c r="G5410" t="s">
        <v>62</v>
      </c>
    </row>
    <row r="5411" spans="1:7">
      <c r="A5411">
        <v>113070</v>
      </c>
      <c r="B5411" s="8">
        <v>44600.999988425923</v>
      </c>
      <c r="C5411" t="s">
        <v>68</v>
      </c>
      <c r="D5411" t="s">
        <v>299</v>
      </c>
      <c r="E5411" t="s">
        <v>964</v>
      </c>
      <c r="F5411" s="6">
        <v>25</v>
      </c>
      <c r="G5411" t="s">
        <v>62</v>
      </c>
    </row>
    <row r="5412" spans="1:7">
      <c r="A5412">
        <v>113070</v>
      </c>
      <c r="B5412" s="8">
        <v>44600.999988425923</v>
      </c>
      <c r="C5412" t="s">
        <v>68</v>
      </c>
      <c r="D5412" t="s">
        <v>299</v>
      </c>
      <c r="E5412" t="s">
        <v>964</v>
      </c>
      <c r="F5412" s="6">
        <v>226</v>
      </c>
      <c r="G5412" t="s">
        <v>62</v>
      </c>
    </row>
    <row r="5413" spans="1:7">
      <c r="A5413">
        <v>113070</v>
      </c>
      <c r="B5413" s="8">
        <v>44600.999988425923</v>
      </c>
      <c r="C5413" t="s">
        <v>68</v>
      </c>
      <c r="D5413" t="s">
        <v>299</v>
      </c>
      <c r="E5413" t="s">
        <v>964</v>
      </c>
      <c r="F5413" s="6">
        <v>402.1</v>
      </c>
      <c r="G5413" t="s">
        <v>62</v>
      </c>
    </row>
    <row r="5414" spans="1:7">
      <c r="A5414">
        <v>113070</v>
      </c>
      <c r="B5414" s="8">
        <v>44600.999988425923</v>
      </c>
      <c r="C5414" t="s">
        <v>68</v>
      </c>
      <c r="D5414" t="s">
        <v>299</v>
      </c>
      <c r="E5414" t="s">
        <v>964</v>
      </c>
      <c r="F5414" s="6">
        <v>1259.43</v>
      </c>
      <c r="G5414" t="s">
        <v>62</v>
      </c>
    </row>
    <row r="5415" spans="1:7">
      <c r="A5415">
        <v>113070</v>
      </c>
      <c r="B5415" s="8">
        <v>44600.999988425923</v>
      </c>
      <c r="C5415" t="s">
        <v>68</v>
      </c>
      <c r="D5415" t="s">
        <v>299</v>
      </c>
      <c r="E5415" t="s">
        <v>964</v>
      </c>
      <c r="F5415" s="6">
        <v>209.7</v>
      </c>
      <c r="G5415" t="s">
        <v>62</v>
      </c>
    </row>
    <row r="5416" spans="1:7">
      <c r="A5416">
        <v>113070</v>
      </c>
      <c r="B5416" s="8">
        <v>44600.999988425923</v>
      </c>
      <c r="C5416" t="s">
        <v>68</v>
      </c>
      <c r="D5416" t="s">
        <v>299</v>
      </c>
      <c r="E5416" t="s">
        <v>964</v>
      </c>
      <c r="F5416" s="6">
        <v>1568.82</v>
      </c>
      <c r="G5416" t="s">
        <v>62</v>
      </c>
    </row>
    <row r="5417" spans="1:7">
      <c r="A5417">
        <v>113070</v>
      </c>
      <c r="B5417" s="8">
        <v>44600.999988425923</v>
      </c>
      <c r="C5417" t="s">
        <v>68</v>
      </c>
      <c r="D5417" t="s">
        <v>299</v>
      </c>
      <c r="E5417" t="s">
        <v>964</v>
      </c>
      <c r="F5417" s="6">
        <v>1693.8</v>
      </c>
      <c r="G5417" t="s">
        <v>62</v>
      </c>
    </row>
    <row r="5418" spans="1:7">
      <c r="A5418">
        <v>113070</v>
      </c>
      <c r="B5418" s="8">
        <v>44600.999988425923</v>
      </c>
      <c r="C5418" t="s">
        <v>68</v>
      </c>
      <c r="D5418" t="s">
        <v>299</v>
      </c>
      <c r="E5418" t="s">
        <v>964</v>
      </c>
      <c r="F5418" s="6">
        <v>111.61</v>
      </c>
      <c r="G5418" t="s">
        <v>62</v>
      </c>
    </row>
    <row r="5419" spans="1:7">
      <c r="A5419">
        <v>113070</v>
      </c>
      <c r="B5419" s="8">
        <v>44600.999988425923</v>
      </c>
      <c r="C5419" t="s">
        <v>68</v>
      </c>
      <c r="D5419" t="s">
        <v>299</v>
      </c>
      <c r="E5419" t="s">
        <v>964</v>
      </c>
      <c r="F5419" s="6">
        <v>1349.75</v>
      </c>
      <c r="G5419" t="s">
        <v>62</v>
      </c>
    </row>
    <row r="5420" spans="1:7">
      <c r="A5420">
        <v>113070</v>
      </c>
      <c r="B5420" s="8">
        <v>44600.999988425923</v>
      </c>
      <c r="C5420" t="s">
        <v>68</v>
      </c>
      <c r="D5420" t="s">
        <v>299</v>
      </c>
      <c r="E5420" t="s">
        <v>964</v>
      </c>
      <c r="F5420" s="6">
        <v>1180.04</v>
      </c>
      <c r="G5420" t="s">
        <v>62</v>
      </c>
    </row>
    <row r="5421" spans="1:7">
      <c r="A5421">
        <v>113070</v>
      </c>
      <c r="B5421" s="8">
        <v>44600.999988425923</v>
      </c>
      <c r="C5421" t="s">
        <v>68</v>
      </c>
      <c r="D5421" t="s">
        <v>299</v>
      </c>
      <c r="E5421" t="s">
        <v>964</v>
      </c>
      <c r="F5421" s="6">
        <v>1000</v>
      </c>
      <c r="G5421" t="s">
        <v>62</v>
      </c>
    </row>
    <row r="5422" spans="1:7">
      <c r="A5422">
        <v>113070</v>
      </c>
      <c r="B5422" s="8">
        <v>44600.999988425923</v>
      </c>
      <c r="C5422" t="s">
        <v>68</v>
      </c>
      <c r="D5422" t="s">
        <v>299</v>
      </c>
      <c r="E5422" t="s">
        <v>964</v>
      </c>
      <c r="F5422" s="6">
        <v>147.69</v>
      </c>
      <c r="G5422" t="s">
        <v>62</v>
      </c>
    </row>
    <row r="5423" spans="1:7">
      <c r="A5423">
        <v>113070</v>
      </c>
      <c r="B5423" s="8">
        <v>44600.999988425923</v>
      </c>
      <c r="C5423" t="s">
        <v>68</v>
      </c>
      <c r="D5423" t="s">
        <v>299</v>
      </c>
      <c r="E5423" t="s">
        <v>964</v>
      </c>
      <c r="F5423" s="6">
        <v>918</v>
      </c>
      <c r="G5423" t="s">
        <v>62</v>
      </c>
    </row>
    <row r="5424" spans="1:7">
      <c r="A5424">
        <v>113070</v>
      </c>
      <c r="B5424" s="8">
        <v>44600.999988425923</v>
      </c>
      <c r="C5424" t="s">
        <v>68</v>
      </c>
      <c r="D5424" t="s">
        <v>299</v>
      </c>
      <c r="E5424" t="s">
        <v>964</v>
      </c>
      <c r="F5424" s="6">
        <v>3188.2</v>
      </c>
      <c r="G5424" t="s">
        <v>62</v>
      </c>
    </row>
    <row r="5425" spans="1:7">
      <c r="A5425">
        <v>113070</v>
      </c>
      <c r="B5425" s="8">
        <v>44600.999988425923</v>
      </c>
      <c r="C5425" t="s">
        <v>68</v>
      </c>
      <c r="D5425" t="s">
        <v>299</v>
      </c>
      <c r="E5425" t="s">
        <v>964</v>
      </c>
      <c r="F5425" s="6">
        <v>2296.6799999999998</v>
      </c>
      <c r="G5425" t="s">
        <v>62</v>
      </c>
    </row>
    <row r="5426" spans="1:7">
      <c r="A5426">
        <v>113070</v>
      </c>
      <c r="B5426" s="8">
        <v>44600.999988425923</v>
      </c>
      <c r="C5426" t="s">
        <v>68</v>
      </c>
      <c r="D5426" t="s">
        <v>299</v>
      </c>
      <c r="E5426" t="s">
        <v>964</v>
      </c>
      <c r="F5426" s="6">
        <v>22</v>
      </c>
      <c r="G5426" t="s">
        <v>62</v>
      </c>
    </row>
    <row r="5427" spans="1:7">
      <c r="A5427">
        <v>113070</v>
      </c>
      <c r="B5427" s="8">
        <v>44600.999988425923</v>
      </c>
      <c r="C5427" t="s">
        <v>68</v>
      </c>
      <c r="D5427" t="s">
        <v>299</v>
      </c>
      <c r="E5427" t="s">
        <v>964</v>
      </c>
      <c r="F5427" s="6">
        <v>4343.74</v>
      </c>
      <c r="G5427" t="s">
        <v>62</v>
      </c>
    </row>
    <row r="5428" spans="1:7">
      <c r="A5428">
        <v>113070</v>
      </c>
      <c r="B5428" s="8">
        <v>44600.999988425923</v>
      </c>
      <c r="C5428" t="s">
        <v>68</v>
      </c>
      <c r="D5428" t="s">
        <v>299</v>
      </c>
      <c r="E5428" t="s">
        <v>964</v>
      </c>
      <c r="F5428" s="6">
        <v>1662.1</v>
      </c>
      <c r="G5428" t="s">
        <v>62</v>
      </c>
    </row>
    <row r="5429" spans="1:7">
      <c r="A5429">
        <v>113070</v>
      </c>
      <c r="B5429" s="8">
        <v>44600.999988425923</v>
      </c>
      <c r="C5429" t="s">
        <v>68</v>
      </c>
      <c r="D5429" t="s">
        <v>299</v>
      </c>
      <c r="E5429" t="s">
        <v>964</v>
      </c>
      <c r="F5429" s="6">
        <v>2463.25</v>
      </c>
      <c r="G5429" t="s">
        <v>62</v>
      </c>
    </row>
    <row r="5430" spans="1:7">
      <c r="A5430">
        <v>113070</v>
      </c>
      <c r="B5430" s="8">
        <v>44600.999988425923</v>
      </c>
      <c r="C5430" t="s">
        <v>68</v>
      </c>
      <c r="D5430" t="s">
        <v>299</v>
      </c>
      <c r="E5430" t="s">
        <v>964</v>
      </c>
      <c r="F5430" s="6">
        <v>492.17</v>
      </c>
      <c r="G5430" t="s">
        <v>62</v>
      </c>
    </row>
    <row r="5431" spans="1:7">
      <c r="A5431">
        <v>113070</v>
      </c>
      <c r="B5431" s="8">
        <v>44600.999988425923</v>
      </c>
      <c r="C5431" t="s">
        <v>68</v>
      </c>
      <c r="D5431" t="s">
        <v>299</v>
      </c>
      <c r="E5431" t="s">
        <v>964</v>
      </c>
      <c r="F5431" s="6">
        <v>443.19</v>
      </c>
      <c r="G5431" t="s">
        <v>62</v>
      </c>
    </row>
    <row r="5432" spans="1:7">
      <c r="A5432">
        <v>113070</v>
      </c>
      <c r="B5432" s="8">
        <v>44600.999988425923</v>
      </c>
      <c r="C5432" t="s">
        <v>68</v>
      </c>
      <c r="D5432" t="s">
        <v>299</v>
      </c>
      <c r="E5432" t="s">
        <v>964</v>
      </c>
      <c r="F5432" s="6">
        <v>65.48</v>
      </c>
      <c r="G5432" t="s">
        <v>62</v>
      </c>
    </row>
    <row r="5433" spans="1:7">
      <c r="A5433">
        <v>113070</v>
      </c>
      <c r="B5433" s="8">
        <v>44600.999988425923</v>
      </c>
      <c r="C5433" t="s">
        <v>68</v>
      </c>
      <c r="D5433" t="s">
        <v>299</v>
      </c>
      <c r="E5433" t="s">
        <v>964</v>
      </c>
      <c r="F5433" s="6">
        <v>688.8</v>
      </c>
      <c r="G5433" t="s">
        <v>62</v>
      </c>
    </row>
    <row r="5434" spans="1:7">
      <c r="A5434">
        <v>113070</v>
      </c>
      <c r="B5434" s="8">
        <v>44600.999988425923</v>
      </c>
      <c r="C5434" t="s">
        <v>68</v>
      </c>
      <c r="D5434" t="s">
        <v>299</v>
      </c>
      <c r="E5434" t="s">
        <v>964</v>
      </c>
      <c r="F5434" s="6">
        <v>1035.02</v>
      </c>
      <c r="G5434" t="s">
        <v>62</v>
      </c>
    </row>
    <row r="5435" spans="1:7">
      <c r="A5435">
        <v>113070</v>
      </c>
      <c r="B5435" s="8">
        <v>44600.999988425923</v>
      </c>
      <c r="C5435" t="s">
        <v>68</v>
      </c>
      <c r="D5435" t="s">
        <v>299</v>
      </c>
      <c r="E5435" t="s">
        <v>964</v>
      </c>
      <c r="F5435" s="6">
        <v>532.21</v>
      </c>
      <c r="G5435" t="s">
        <v>62</v>
      </c>
    </row>
    <row r="5436" spans="1:7">
      <c r="A5436">
        <v>113070</v>
      </c>
      <c r="B5436" s="8">
        <v>44600.999988425923</v>
      </c>
      <c r="C5436" t="s">
        <v>68</v>
      </c>
      <c r="D5436" t="s">
        <v>299</v>
      </c>
      <c r="E5436" t="s">
        <v>964</v>
      </c>
      <c r="F5436" s="6">
        <v>15</v>
      </c>
      <c r="G5436" t="s">
        <v>62</v>
      </c>
    </row>
    <row r="5437" spans="1:7">
      <c r="A5437">
        <v>113070</v>
      </c>
      <c r="B5437" s="8">
        <v>44600.999988425923</v>
      </c>
      <c r="C5437" t="s">
        <v>68</v>
      </c>
      <c r="D5437" t="s">
        <v>299</v>
      </c>
      <c r="E5437" t="s">
        <v>964</v>
      </c>
      <c r="F5437" s="6">
        <v>1579.05</v>
      </c>
      <c r="G5437" t="s">
        <v>62</v>
      </c>
    </row>
    <row r="5438" spans="1:7">
      <c r="A5438">
        <v>113070</v>
      </c>
      <c r="B5438" s="8">
        <v>44600.999988425923</v>
      </c>
      <c r="C5438" t="s">
        <v>68</v>
      </c>
      <c r="D5438" t="s">
        <v>299</v>
      </c>
      <c r="E5438" t="s">
        <v>964</v>
      </c>
      <c r="F5438" s="6">
        <v>1000</v>
      </c>
      <c r="G5438" t="s">
        <v>62</v>
      </c>
    </row>
    <row r="5439" spans="1:7">
      <c r="A5439">
        <v>113070</v>
      </c>
      <c r="B5439" s="8">
        <v>44600.999988425923</v>
      </c>
      <c r="C5439" t="s">
        <v>68</v>
      </c>
      <c r="D5439" t="s">
        <v>299</v>
      </c>
      <c r="E5439" t="s">
        <v>964</v>
      </c>
      <c r="F5439" s="6">
        <v>912.79</v>
      </c>
      <c r="G5439" t="s">
        <v>62</v>
      </c>
    </row>
    <row r="5440" spans="1:7">
      <c r="A5440">
        <v>113070</v>
      </c>
      <c r="B5440" s="8">
        <v>44600.999988425923</v>
      </c>
      <c r="C5440" t="s">
        <v>68</v>
      </c>
      <c r="D5440" t="s">
        <v>299</v>
      </c>
      <c r="E5440" t="s">
        <v>964</v>
      </c>
      <c r="F5440" s="6">
        <v>1515.79</v>
      </c>
      <c r="G5440" t="s">
        <v>62</v>
      </c>
    </row>
    <row r="5441" spans="1:7">
      <c r="A5441">
        <v>113070</v>
      </c>
      <c r="B5441" s="8">
        <v>44600.999988425923</v>
      </c>
      <c r="C5441" t="s">
        <v>68</v>
      </c>
      <c r="D5441" t="s">
        <v>299</v>
      </c>
      <c r="E5441" t="s">
        <v>964</v>
      </c>
      <c r="F5441" s="6">
        <v>2366.16</v>
      </c>
      <c r="G5441" t="s">
        <v>62</v>
      </c>
    </row>
    <row r="5442" spans="1:7">
      <c r="A5442">
        <v>113070</v>
      </c>
      <c r="B5442" s="8">
        <v>44600.999988425923</v>
      </c>
      <c r="C5442" t="s">
        <v>68</v>
      </c>
      <c r="D5442" t="s">
        <v>299</v>
      </c>
      <c r="E5442" t="s">
        <v>964</v>
      </c>
      <c r="F5442" s="6">
        <v>72.709999999999994</v>
      </c>
      <c r="G5442" t="s">
        <v>62</v>
      </c>
    </row>
    <row r="5443" spans="1:7">
      <c r="A5443">
        <v>113070</v>
      </c>
      <c r="B5443" s="8">
        <v>44600.999988425923</v>
      </c>
      <c r="C5443" t="s">
        <v>68</v>
      </c>
      <c r="D5443" t="s">
        <v>299</v>
      </c>
      <c r="E5443" t="s">
        <v>964</v>
      </c>
      <c r="F5443" s="6">
        <v>60.42</v>
      </c>
      <c r="G5443" t="s">
        <v>62</v>
      </c>
    </row>
    <row r="5444" spans="1:7">
      <c r="A5444">
        <v>113070</v>
      </c>
      <c r="B5444" s="8">
        <v>44600.999988425923</v>
      </c>
      <c r="C5444" t="s">
        <v>68</v>
      </c>
      <c r="D5444" t="s">
        <v>299</v>
      </c>
      <c r="E5444" t="s">
        <v>964</v>
      </c>
      <c r="F5444" s="6">
        <v>1000</v>
      </c>
      <c r="G5444" t="s">
        <v>62</v>
      </c>
    </row>
    <row r="5445" spans="1:7">
      <c r="A5445">
        <v>113070</v>
      </c>
      <c r="B5445" s="8">
        <v>44600.999988425923</v>
      </c>
      <c r="C5445" t="s">
        <v>68</v>
      </c>
      <c r="D5445" t="s">
        <v>299</v>
      </c>
      <c r="E5445" t="s">
        <v>964</v>
      </c>
      <c r="F5445" s="6">
        <v>100</v>
      </c>
      <c r="G5445" t="s">
        <v>62</v>
      </c>
    </row>
    <row r="5446" spans="1:7">
      <c r="A5446">
        <v>113070</v>
      </c>
      <c r="B5446" s="8">
        <v>44600.999988425923</v>
      </c>
      <c r="C5446" t="s">
        <v>68</v>
      </c>
      <c r="D5446" t="s">
        <v>299</v>
      </c>
      <c r="E5446" t="s">
        <v>964</v>
      </c>
      <c r="F5446" s="6">
        <v>1825.9</v>
      </c>
      <c r="G5446" t="s">
        <v>62</v>
      </c>
    </row>
    <row r="5447" spans="1:7">
      <c r="A5447">
        <v>113070</v>
      </c>
      <c r="B5447" s="8">
        <v>44600.999988425923</v>
      </c>
      <c r="C5447" t="s">
        <v>68</v>
      </c>
      <c r="D5447" t="s">
        <v>299</v>
      </c>
      <c r="E5447" t="s">
        <v>964</v>
      </c>
      <c r="F5447" s="6">
        <v>2374.09</v>
      </c>
      <c r="G5447" t="s">
        <v>62</v>
      </c>
    </row>
    <row r="5448" spans="1:7">
      <c r="A5448">
        <v>113070</v>
      </c>
      <c r="B5448" s="8">
        <v>44600.999988425923</v>
      </c>
      <c r="C5448" t="s">
        <v>68</v>
      </c>
      <c r="D5448" t="s">
        <v>299</v>
      </c>
      <c r="E5448" t="s">
        <v>964</v>
      </c>
      <c r="F5448" s="6">
        <v>2256.52</v>
      </c>
      <c r="G5448" t="s">
        <v>62</v>
      </c>
    </row>
    <row r="5449" spans="1:7">
      <c r="A5449">
        <v>113070</v>
      </c>
      <c r="B5449" s="8">
        <v>44600.999988425923</v>
      </c>
      <c r="C5449" t="s">
        <v>68</v>
      </c>
      <c r="D5449" t="s">
        <v>299</v>
      </c>
      <c r="E5449" t="s">
        <v>964</v>
      </c>
      <c r="F5449" s="6">
        <v>1514.45</v>
      </c>
      <c r="G5449" t="s">
        <v>62</v>
      </c>
    </row>
    <row r="5450" spans="1:7">
      <c r="A5450">
        <v>113070</v>
      </c>
      <c r="B5450" s="8">
        <v>44600.999988425923</v>
      </c>
      <c r="C5450" t="s">
        <v>68</v>
      </c>
      <c r="D5450" t="s">
        <v>299</v>
      </c>
      <c r="E5450" t="s">
        <v>964</v>
      </c>
      <c r="F5450" s="6">
        <v>1234.4000000000001</v>
      </c>
      <c r="G5450" t="s">
        <v>62</v>
      </c>
    </row>
    <row r="5451" spans="1:7">
      <c r="A5451">
        <v>113070</v>
      </c>
      <c r="B5451" s="8">
        <v>44600.999988425923</v>
      </c>
      <c r="C5451" t="s">
        <v>68</v>
      </c>
      <c r="D5451" t="s">
        <v>299</v>
      </c>
      <c r="E5451" t="s">
        <v>964</v>
      </c>
      <c r="F5451" s="6">
        <v>1234.4000000000001</v>
      </c>
      <c r="G5451" t="s">
        <v>62</v>
      </c>
    </row>
    <row r="5452" spans="1:7">
      <c r="A5452">
        <v>113070</v>
      </c>
      <c r="B5452" s="8">
        <v>44600.999988425923</v>
      </c>
      <c r="C5452" t="s">
        <v>68</v>
      </c>
      <c r="D5452" t="s">
        <v>299</v>
      </c>
      <c r="E5452" t="s">
        <v>964</v>
      </c>
      <c r="F5452" s="6">
        <v>2360.9</v>
      </c>
      <c r="G5452" t="s">
        <v>62</v>
      </c>
    </row>
    <row r="5453" spans="1:7">
      <c r="A5453">
        <v>113070</v>
      </c>
      <c r="B5453" s="8">
        <v>44600.999988425923</v>
      </c>
      <c r="C5453" t="s">
        <v>68</v>
      </c>
      <c r="D5453" t="s">
        <v>299</v>
      </c>
      <c r="E5453" t="s">
        <v>964</v>
      </c>
      <c r="F5453" s="6">
        <v>1654.89</v>
      </c>
      <c r="G5453" t="s">
        <v>62</v>
      </c>
    </row>
    <row r="5454" spans="1:7">
      <c r="A5454">
        <v>113070</v>
      </c>
      <c r="B5454" s="8">
        <v>44600.999988425923</v>
      </c>
      <c r="C5454" t="s">
        <v>68</v>
      </c>
      <c r="D5454" t="s">
        <v>299</v>
      </c>
      <c r="E5454" t="s">
        <v>964</v>
      </c>
      <c r="F5454" s="6">
        <v>2215.3200000000002</v>
      </c>
      <c r="G5454" t="s">
        <v>62</v>
      </c>
    </row>
    <row r="5455" spans="1:7">
      <c r="A5455">
        <v>113070</v>
      </c>
      <c r="B5455" s="8">
        <v>44600.999988425923</v>
      </c>
      <c r="C5455" t="s">
        <v>68</v>
      </c>
      <c r="D5455" t="s">
        <v>299</v>
      </c>
      <c r="E5455" t="s">
        <v>964</v>
      </c>
      <c r="F5455" s="6">
        <v>1748.52</v>
      </c>
      <c r="G5455" t="s">
        <v>62</v>
      </c>
    </row>
    <row r="5456" spans="1:7">
      <c r="A5456">
        <v>113070</v>
      </c>
      <c r="B5456" s="8">
        <v>44600.999988425923</v>
      </c>
      <c r="C5456" t="s">
        <v>68</v>
      </c>
      <c r="D5456" t="s">
        <v>299</v>
      </c>
      <c r="E5456" t="s">
        <v>964</v>
      </c>
      <c r="F5456" s="6">
        <v>557.87</v>
      </c>
      <c r="G5456" t="s">
        <v>62</v>
      </c>
    </row>
    <row r="5457" spans="1:7">
      <c r="A5457">
        <v>113070</v>
      </c>
      <c r="B5457" s="8">
        <v>44600.999988425923</v>
      </c>
      <c r="C5457" t="s">
        <v>68</v>
      </c>
      <c r="D5457" t="s">
        <v>299</v>
      </c>
      <c r="E5457" t="s">
        <v>964</v>
      </c>
      <c r="F5457" s="6">
        <v>1635.51</v>
      </c>
      <c r="G5457" t="s">
        <v>62</v>
      </c>
    </row>
    <row r="5458" spans="1:7">
      <c r="A5458">
        <v>113070</v>
      </c>
      <c r="B5458" s="8">
        <v>44600.999988425923</v>
      </c>
      <c r="C5458" t="s">
        <v>68</v>
      </c>
      <c r="D5458" t="s">
        <v>299</v>
      </c>
      <c r="E5458" t="s">
        <v>964</v>
      </c>
      <c r="F5458" s="6">
        <v>856.19</v>
      </c>
      <c r="G5458" t="s">
        <v>62</v>
      </c>
    </row>
    <row r="5459" spans="1:7">
      <c r="A5459">
        <v>113070</v>
      </c>
      <c r="B5459" s="8">
        <v>44600.999988425923</v>
      </c>
      <c r="C5459" t="s">
        <v>68</v>
      </c>
      <c r="D5459" t="s">
        <v>299</v>
      </c>
      <c r="E5459" t="s">
        <v>964</v>
      </c>
      <c r="F5459" s="6">
        <v>367.89</v>
      </c>
      <c r="G5459" t="s">
        <v>62</v>
      </c>
    </row>
    <row r="5460" spans="1:7">
      <c r="A5460">
        <v>113070</v>
      </c>
      <c r="B5460" s="8">
        <v>44600.999988425923</v>
      </c>
      <c r="C5460" t="s">
        <v>68</v>
      </c>
      <c r="D5460" t="s">
        <v>299</v>
      </c>
      <c r="E5460" t="s">
        <v>964</v>
      </c>
      <c r="F5460" s="6">
        <v>375</v>
      </c>
      <c r="G5460" t="s">
        <v>62</v>
      </c>
    </row>
    <row r="5461" spans="1:7">
      <c r="A5461">
        <v>113070</v>
      </c>
      <c r="B5461" s="8">
        <v>44600.999988425923</v>
      </c>
      <c r="C5461" t="s">
        <v>68</v>
      </c>
      <c r="D5461" t="s">
        <v>299</v>
      </c>
      <c r="E5461" t="s">
        <v>964</v>
      </c>
      <c r="F5461" s="6">
        <v>346.48</v>
      </c>
      <c r="G5461" t="s">
        <v>62</v>
      </c>
    </row>
    <row r="5462" spans="1:7">
      <c r="A5462">
        <v>113070</v>
      </c>
      <c r="B5462" s="8">
        <v>44600.999988425923</v>
      </c>
      <c r="C5462" t="s">
        <v>68</v>
      </c>
      <c r="D5462" t="s">
        <v>299</v>
      </c>
      <c r="E5462" t="s">
        <v>964</v>
      </c>
      <c r="F5462" s="6">
        <v>562.35</v>
      </c>
      <c r="G5462" t="s">
        <v>62</v>
      </c>
    </row>
    <row r="5463" spans="1:7">
      <c r="A5463">
        <v>113070</v>
      </c>
      <c r="B5463" s="8">
        <v>44600.999988425923</v>
      </c>
      <c r="C5463" t="s">
        <v>68</v>
      </c>
      <c r="D5463" t="s">
        <v>299</v>
      </c>
      <c r="E5463" t="s">
        <v>964</v>
      </c>
      <c r="F5463" s="6">
        <v>120.84</v>
      </c>
      <c r="G5463" t="s">
        <v>62</v>
      </c>
    </row>
    <row r="5464" spans="1:7">
      <c r="A5464">
        <v>113070</v>
      </c>
      <c r="B5464" s="8">
        <v>44600.999988425923</v>
      </c>
      <c r="C5464" t="s">
        <v>68</v>
      </c>
      <c r="D5464" t="s">
        <v>299</v>
      </c>
      <c r="E5464" t="s">
        <v>964</v>
      </c>
      <c r="F5464" s="6">
        <v>20</v>
      </c>
      <c r="G5464" t="s">
        <v>62</v>
      </c>
    </row>
    <row r="5465" spans="1:7">
      <c r="A5465">
        <v>113070</v>
      </c>
      <c r="B5465" s="8">
        <v>44600.999988425923</v>
      </c>
      <c r="C5465" t="s">
        <v>68</v>
      </c>
      <c r="D5465" t="s">
        <v>299</v>
      </c>
      <c r="E5465" t="s">
        <v>964</v>
      </c>
      <c r="F5465" s="6">
        <v>1393.6</v>
      </c>
      <c r="G5465" t="s">
        <v>62</v>
      </c>
    </row>
    <row r="5466" spans="1:7">
      <c r="A5466">
        <v>113070</v>
      </c>
      <c r="B5466" s="8">
        <v>44600.999988425923</v>
      </c>
      <c r="C5466" t="s">
        <v>68</v>
      </c>
      <c r="D5466" t="s">
        <v>299</v>
      </c>
      <c r="E5466" t="s">
        <v>964</v>
      </c>
      <c r="F5466" s="6">
        <v>1159.04</v>
      </c>
      <c r="G5466" t="s">
        <v>62</v>
      </c>
    </row>
    <row r="5467" spans="1:7">
      <c r="A5467">
        <v>113070</v>
      </c>
      <c r="B5467" s="8">
        <v>44600.999988425923</v>
      </c>
      <c r="C5467" t="s">
        <v>68</v>
      </c>
      <c r="D5467" t="s">
        <v>299</v>
      </c>
      <c r="E5467" t="s">
        <v>964</v>
      </c>
      <c r="F5467" s="6">
        <v>100</v>
      </c>
      <c r="G5467" t="s">
        <v>62</v>
      </c>
    </row>
    <row r="5468" spans="1:7">
      <c r="A5468">
        <v>113070</v>
      </c>
      <c r="B5468" s="8">
        <v>44600.999988425923</v>
      </c>
      <c r="C5468" t="s">
        <v>68</v>
      </c>
      <c r="D5468" t="s">
        <v>299</v>
      </c>
      <c r="E5468" t="s">
        <v>964</v>
      </c>
      <c r="F5468" s="6">
        <v>1067.3499999999999</v>
      </c>
      <c r="G5468" t="s">
        <v>62</v>
      </c>
    </row>
    <row r="5469" spans="1:7">
      <c r="A5469">
        <v>113070</v>
      </c>
      <c r="B5469" s="8">
        <v>44600.999988425923</v>
      </c>
      <c r="C5469" t="s">
        <v>68</v>
      </c>
      <c r="D5469" t="s">
        <v>299</v>
      </c>
      <c r="E5469" t="s">
        <v>962</v>
      </c>
      <c r="F5469" s="6">
        <v>494.6</v>
      </c>
      <c r="G5469" t="s">
        <v>62</v>
      </c>
    </row>
    <row r="5470" spans="1:7">
      <c r="A5470">
        <v>113070</v>
      </c>
      <c r="B5470" s="8">
        <v>44600.999988425923</v>
      </c>
      <c r="C5470" t="s">
        <v>68</v>
      </c>
      <c r="D5470" t="s">
        <v>299</v>
      </c>
      <c r="E5470" t="s">
        <v>962</v>
      </c>
      <c r="F5470" s="6">
        <v>544.6</v>
      </c>
      <c r="G5470" t="s">
        <v>62</v>
      </c>
    </row>
    <row r="5471" spans="1:7">
      <c r="A5471">
        <v>113070</v>
      </c>
      <c r="B5471" s="8">
        <v>44600.999988425923</v>
      </c>
      <c r="C5471" t="s">
        <v>68</v>
      </c>
      <c r="D5471" t="s">
        <v>299</v>
      </c>
      <c r="E5471" t="s">
        <v>962</v>
      </c>
      <c r="F5471" s="6">
        <v>528.49</v>
      </c>
      <c r="G5471" t="s">
        <v>62</v>
      </c>
    </row>
    <row r="5472" spans="1:7">
      <c r="A5472">
        <v>113070</v>
      </c>
      <c r="B5472" s="8">
        <v>44600.999988425923</v>
      </c>
      <c r="C5472" t="s">
        <v>68</v>
      </c>
      <c r="D5472" t="s">
        <v>299</v>
      </c>
      <c r="E5472" t="s">
        <v>962</v>
      </c>
      <c r="F5472" s="6">
        <v>2118.8200000000002</v>
      </c>
      <c r="G5472" t="s">
        <v>62</v>
      </c>
    </row>
    <row r="5473" spans="1:7">
      <c r="A5473">
        <v>113070</v>
      </c>
      <c r="B5473" s="8">
        <v>44600.999988425923</v>
      </c>
      <c r="C5473" t="s">
        <v>68</v>
      </c>
      <c r="D5473" t="s">
        <v>299</v>
      </c>
      <c r="E5473" t="s">
        <v>962</v>
      </c>
      <c r="F5473" s="6">
        <v>37.1</v>
      </c>
      <c r="G5473" t="s">
        <v>62</v>
      </c>
    </row>
    <row r="5474" spans="1:7">
      <c r="A5474">
        <v>113070</v>
      </c>
      <c r="B5474" s="8">
        <v>44600.999988425923</v>
      </c>
      <c r="C5474" t="s">
        <v>68</v>
      </c>
      <c r="D5474" t="s">
        <v>299</v>
      </c>
      <c r="E5474" t="s">
        <v>962</v>
      </c>
      <c r="F5474" s="6">
        <v>194.18</v>
      </c>
      <c r="G5474" t="s">
        <v>62</v>
      </c>
    </row>
    <row r="5475" spans="1:7">
      <c r="A5475">
        <v>113070</v>
      </c>
      <c r="B5475" s="8">
        <v>44600.999988425923</v>
      </c>
      <c r="C5475" t="s">
        <v>68</v>
      </c>
      <c r="D5475" t="s">
        <v>299</v>
      </c>
      <c r="E5475" t="s">
        <v>962</v>
      </c>
      <c r="F5475" s="6">
        <v>188.9</v>
      </c>
      <c r="G5475" t="s">
        <v>62</v>
      </c>
    </row>
    <row r="5476" spans="1:7">
      <c r="A5476">
        <v>113070</v>
      </c>
      <c r="B5476" s="8">
        <v>44600.999988425923</v>
      </c>
      <c r="C5476" t="s">
        <v>68</v>
      </c>
      <c r="D5476" t="s">
        <v>299</v>
      </c>
      <c r="E5476" t="s">
        <v>962</v>
      </c>
      <c r="F5476" s="6">
        <v>1000</v>
      </c>
      <c r="G5476" t="s">
        <v>62</v>
      </c>
    </row>
    <row r="5477" spans="1:7">
      <c r="A5477">
        <v>113070</v>
      </c>
      <c r="B5477" s="8">
        <v>44600.999988425923</v>
      </c>
      <c r="C5477" t="s">
        <v>68</v>
      </c>
      <c r="D5477" t="s">
        <v>299</v>
      </c>
      <c r="E5477" t="s">
        <v>962</v>
      </c>
      <c r="F5477" s="6">
        <v>1218.3499999999999</v>
      </c>
      <c r="G5477" t="s">
        <v>62</v>
      </c>
    </row>
    <row r="5478" spans="1:7">
      <c r="A5478">
        <v>113070</v>
      </c>
      <c r="B5478" s="8">
        <v>44600.999988425923</v>
      </c>
      <c r="C5478" t="s">
        <v>68</v>
      </c>
      <c r="D5478" t="s">
        <v>299</v>
      </c>
      <c r="E5478" t="s">
        <v>962</v>
      </c>
      <c r="F5478" s="6">
        <v>282</v>
      </c>
      <c r="G5478" t="s">
        <v>62</v>
      </c>
    </row>
    <row r="5479" spans="1:7">
      <c r="A5479">
        <v>113070</v>
      </c>
      <c r="B5479" s="8">
        <v>44600.999988425923</v>
      </c>
      <c r="C5479" t="s">
        <v>68</v>
      </c>
      <c r="D5479" t="s">
        <v>299</v>
      </c>
      <c r="E5479" t="s">
        <v>962</v>
      </c>
      <c r="F5479" s="6">
        <v>2340.06</v>
      </c>
      <c r="G5479" t="s">
        <v>62</v>
      </c>
    </row>
    <row r="5480" spans="1:7">
      <c r="A5480">
        <v>113070</v>
      </c>
      <c r="B5480" s="8">
        <v>44600.999988425923</v>
      </c>
      <c r="C5480" t="s">
        <v>68</v>
      </c>
      <c r="D5480" t="s">
        <v>299</v>
      </c>
      <c r="E5480" t="s">
        <v>962</v>
      </c>
      <c r="F5480" s="6">
        <v>2420.4</v>
      </c>
      <c r="G5480" t="s">
        <v>62</v>
      </c>
    </row>
    <row r="5481" spans="1:7">
      <c r="A5481">
        <v>113070</v>
      </c>
      <c r="B5481" s="8">
        <v>44600.999988425923</v>
      </c>
      <c r="C5481" t="s">
        <v>68</v>
      </c>
      <c r="D5481" t="s">
        <v>299</v>
      </c>
      <c r="E5481" t="s">
        <v>962</v>
      </c>
      <c r="F5481" s="6">
        <v>1000</v>
      </c>
      <c r="G5481" t="s">
        <v>62</v>
      </c>
    </row>
    <row r="5482" spans="1:7">
      <c r="A5482">
        <v>113070</v>
      </c>
      <c r="B5482" s="8">
        <v>44600.999988425923</v>
      </c>
      <c r="C5482" t="s">
        <v>68</v>
      </c>
      <c r="D5482" t="s">
        <v>299</v>
      </c>
      <c r="E5482" t="s">
        <v>962</v>
      </c>
      <c r="F5482" s="6">
        <v>400</v>
      </c>
      <c r="G5482" t="s">
        <v>62</v>
      </c>
    </row>
    <row r="5483" spans="1:7">
      <c r="A5483">
        <v>113070</v>
      </c>
      <c r="B5483" s="8">
        <v>44600.999988425923</v>
      </c>
      <c r="C5483" t="s">
        <v>68</v>
      </c>
      <c r="D5483" t="s">
        <v>299</v>
      </c>
      <c r="E5483" t="s">
        <v>962</v>
      </c>
      <c r="F5483" s="6">
        <v>95.34</v>
      </c>
      <c r="G5483" t="s">
        <v>62</v>
      </c>
    </row>
    <row r="5484" spans="1:7">
      <c r="A5484">
        <v>113070</v>
      </c>
      <c r="B5484" s="8">
        <v>44592.999988425923</v>
      </c>
      <c r="C5484" t="s">
        <v>73</v>
      </c>
      <c r="D5484">
        <v>22070083</v>
      </c>
      <c r="E5484" t="s">
        <v>1276</v>
      </c>
      <c r="F5484" s="6">
        <v>9985.89</v>
      </c>
      <c r="G5484" t="s">
        <v>62</v>
      </c>
    </row>
    <row r="5485" spans="1:7">
      <c r="A5485">
        <v>113070</v>
      </c>
      <c r="B5485" s="8">
        <v>44592.999988425923</v>
      </c>
      <c r="C5485" t="s">
        <v>73</v>
      </c>
      <c r="D5485">
        <v>22070083</v>
      </c>
      <c r="E5485" t="s">
        <v>1277</v>
      </c>
      <c r="F5485" s="6">
        <v>15</v>
      </c>
      <c r="G5485" t="s">
        <v>62</v>
      </c>
    </row>
    <row r="5486" spans="1:7">
      <c r="A5486">
        <v>113070</v>
      </c>
      <c r="B5486" s="8">
        <v>44588.999988425923</v>
      </c>
      <c r="C5486" t="s">
        <v>73</v>
      </c>
      <c r="D5486">
        <v>22070065</v>
      </c>
      <c r="E5486" t="s">
        <v>1275</v>
      </c>
      <c r="F5486" s="6">
        <v>10998.42</v>
      </c>
      <c r="G5486" t="s">
        <v>62</v>
      </c>
    </row>
    <row r="5487" spans="1:7">
      <c r="A5487">
        <v>113070</v>
      </c>
      <c r="B5487" s="8">
        <v>44587.999988425923</v>
      </c>
      <c r="C5487" t="s">
        <v>73</v>
      </c>
      <c r="D5487">
        <v>22070064</v>
      </c>
      <c r="E5487" t="s">
        <v>1274</v>
      </c>
      <c r="F5487" s="6">
        <v>17756.37</v>
      </c>
      <c r="G5487" t="s">
        <v>62</v>
      </c>
    </row>
    <row r="5488" spans="1:7">
      <c r="A5488">
        <v>113070</v>
      </c>
      <c r="B5488" s="8">
        <v>44585.999988425923</v>
      </c>
      <c r="C5488" t="s">
        <v>73</v>
      </c>
      <c r="D5488">
        <v>22070041</v>
      </c>
      <c r="E5488" t="s">
        <v>1273</v>
      </c>
      <c r="F5488" s="6">
        <v>17640.88</v>
      </c>
      <c r="G5488" t="s">
        <v>62</v>
      </c>
    </row>
    <row r="5489" spans="1:7">
      <c r="A5489">
        <v>113070</v>
      </c>
      <c r="B5489" s="8">
        <v>44599.999988425923</v>
      </c>
      <c r="C5489" t="s">
        <v>68</v>
      </c>
      <c r="D5489" t="s">
        <v>1463</v>
      </c>
      <c r="E5489" t="s">
        <v>1063</v>
      </c>
      <c r="F5489" s="6">
        <v>25</v>
      </c>
      <c r="G5489" t="s">
        <v>62</v>
      </c>
    </row>
    <row r="5490" spans="1:7">
      <c r="A5490">
        <v>113070</v>
      </c>
      <c r="B5490" s="8">
        <v>44599.999988425923</v>
      </c>
      <c r="C5490" t="s">
        <v>68</v>
      </c>
      <c r="D5490" t="s">
        <v>1463</v>
      </c>
      <c r="E5490" t="s">
        <v>1246</v>
      </c>
      <c r="F5490" s="6">
        <v>25</v>
      </c>
      <c r="G5490" t="s">
        <v>62</v>
      </c>
    </row>
    <row r="5491" spans="1:7">
      <c r="A5491">
        <v>113070</v>
      </c>
      <c r="B5491" s="8">
        <v>44599.999988425923</v>
      </c>
      <c r="C5491" t="s">
        <v>68</v>
      </c>
      <c r="D5491" t="s">
        <v>1463</v>
      </c>
      <c r="E5491" t="s">
        <v>1082</v>
      </c>
      <c r="F5491" s="6">
        <v>5</v>
      </c>
      <c r="G5491" t="s">
        <v>62</v>
      </c>
    </row>
    <row r="5492" spans="1:7">
      <c r="A5492">
        <v>113070</v>
      </c>
      <c r="B5492" s="8">
        <v>44599.999988425923</v>
      </c>
      <c r="C5492" t="s">
        <v>68</v>
      </c>
      <c r="D5492" t="s">
        <v>309</v>
      </c>
      <c r="E5492" t="s">
        <v>962</v>
      </c>
      <c r="F5492" s="6">
        <v>500</v>
      </c>
      <c r="G5492" t="s">
        <v>62</v>
      </c>
    </row>
    <row r="5493" spans="1:7">
      <c r="A5493">
        <v>113070</v>
      </c>
      <c r="B5493" s="8">
        <v>44599.999988425923</v>
      </c>
      <c r="C5493" t="s">
        <v>68</v>
      </c>
      <c r="D5493" t="s">
        <v>309</v>
      </c>
      <c r="E5493" t="s">
        <v>962</v>
      </c>
      <c r="F5493" s="6">
        <v>574.07000000000005</v>
      </c>
      <c r="G5493" t="s">
        <v>62</v>
      </c>
    </row>
    <row r="5494" spans="1:7">
      <c r="A5494">
        <v>113070</v>
      </c>
      <c r="B5494" s="8">
        <v>44599.999988425923</v>
      </c>
      <c r="C5494" t="s">
        <v>68</v>
      </c>
      <c r="D5494" t="s">
        <v>309</v>
      </c>
      <c r="E5494" t="s">
        <v>962</v>
      </c>
      <c r="F5494" s="6">
        <v>211.3</v>
      </c>
      <c r="G5494" t="s">
        <v>62</v>
      </c>
    </row>
    <row r="5495" spans="1:7">
      <c r="A5495">
        <v>113070</v>
      </c>
      <c r="B5495" s="8">
        <v>44599.999988425923</v>
      </c>
      <c r="C5495" t="s">
        <v>68</v>
      </c>
      <c r="D5495" t="s">
        <v>309</v>
      </c>
      <c r="E5495" t="s">
        <v>962</v>
      </c>
      <c r="F5495" s="6">
        <v>925.75</v>
      </c>
      <c r="G5495" t="s">
        <v>62</v>
      </c>
    </row>
    <row r="5496" spans="1:7">
      <c r="A5496">
        <v>113070</v>
      </c>
      <c r="B5496" s="8">
        <v>44599.999988425923</v>
      </c>
      <c r="C5496" t="s">
        <v>68</v>
      </c>
      <c r="D5496" t="s">
        <v>309</v>
      </c>
      <c r="E5496" t="s">
        <v>962</v>
      </c>
      <c r="F5496" s="6">
        <v>325</v>
      </c>
      <c r="G5496" t="s">
        <v>62</v>
      </c>
    </row>
    <row r="5497" spans="1:7">
      <c r="A5497">
        <v>113070</v>
      </c>
      <c r="B5497" s="8">
        <v>44599.999988425923</v>
      </c>
      <c r="C5497" t="s">
        <v>68</v>
      </c>
      <c r="D5497" t="s">
        <v>312</v>
      </c>
      <c r="E5497" t="s">
        <v>962</v>
      </c>
      <c r="F5497" s="6">
        <v>2238.7399999999998</v>
      </c>
      <c r="G5497" t="s">
        <v>62</v>
      </c>
    </row>
    <row r="5498" spans="1:7">
      <c r="A5498">
        <v>113070</v>
      </c>
      <c r="B5498" s="8">
        <v>44599.999988425923</v>
      </c>
      <c r="C5498" t="s">
        <v>68</v>
      </c>
      <c r="D5498" t="s">
        <v>312</v>
      </c>
      <c r="E5498" t="s">
        <v>962</v>
      </c>
      <c r="F5498" s="6">
        <v>201.45</v>
      </c>
      <c r="G5498" t="s">
        <v>62</v>
      </c>
    </row>
    <row r="5499" spans="1:7">
      <c r="A5499">
        <v>113070</v>
      </c>
      <c r="B5499" s="8">
        <v>44599.999988425923</v>
      </c>
      <c r="C5499" t="s">
        <v>68</v>
      </c>
      <c r="D5499" t="s">
        <v>312</v>
      </c>
      <c r="E5499" t="s">
        <v>962</v>
      </c>
      <c r="F5499" s="6">
        <v>2253.61</v>
      </c>
      <c r="G5499" t="s">
        <v>62</v>
      </c>
    </row>
    <row r="5500" spans="1:7">
      <c r="A5500">
        <v>113070</v>
      </c>
      <c r="B5500" s="8">
        <v>44599.999988425923</v>
      </c>
      <c r="C5500" t="s">
        <v>68</v>
      </c>
      <c r="D5500" t="s">
        <v>312</v>
      </c>
      <c r="E5500" t="s">
        <v>962</v>
      </c>
      <c r="F5500" s="6">
        <v>2552.3200000000002</v>
      </c>
      <c r="G5500" t="s">
        <v>62</v>
      </c>
    </row>
    <row r="5501" spans="1:7">
      <c r="A5501">
        <v>113070</v>
      </c>
      <c r="B5501" s="8">
        <v>44599.999988425923</v>
      </c>
      <c r="C5501" t="s">
        <v>68</v>
      </c>
      <c r="D5501" t="s">
        <v>312</v>
      </c>
      <c r="E5501" t="s">
        <v>962</v>
      </c>
      <c r="F5501" s="6">
        <v>1537.25</v>
      </c>
      <c r="G5501" t="s">
        <v>62</v>
      </c>
    </row>
    <row r="5502" spans="1:7">
      <c r="A5502">
        <v>113070</v>
      </c>
      <c r="B5502" s="8">
        <v>44599.999988425923</v>
      </c>
      <c r="C5502" t="s">
        <v>68</v>
      </c>
      <c r="D5502" t="s">
        <v>312</v>
      </c>
      <c r="E5502" t="s">
        <v>962</v>
      </c>
      <c r="F5502" s="6">
        <v>188.85</v>
      </c>
      <c r="G5502" t="s">
        <v>62</v>
      </c>
    </row>
    <row r="5503" spans="1:7">
      <c r="A5503">
        <v>113070</v>
      </c>
      <c r="B5503" s="8">
        <v>44599.999988425923</v>
      </c>
      <c r="C5503" t="s">
        <v>68</v>
      </c>
      <c r="D5503" t="s">
        <v>312</v>
      </c>
      <c r="E5503" t="s">
        <v>962</v>
      </c>
      <c r="F5503" s="6">
        <v>3374.82</v>
      </c>
      <c r="G5503" t="s">
        <v>62</v>
      </c>
    </row>
    <row r="5504" spans="1:7">
      <c r="A5504">
        <v>113070</v>
      </c>
      <c r="B5504" s="8">
        <v>44599.999988425923</v>
      </c>
      <c r="C5504" t="s">
        <v>68</v>
      </c>
      <c r="D5504" t="s">
        <v>312</v>
      </c>
      <c r="E5504" t="s">
        <v>962</v>
      </c>
      <c r="F5504" s="6">
        <v>1093.82</v>
      </c>
      <c r="G5504" t="s">
        <v>62</v>
      </c>
    </row>
    <row r="5505" spans="1:7">
      <c r="A5505">
        <v>113070</v>
      </c>
      <c r="B5505" s="8">
        <v>44599.999988425923</v>
      </c>
      <c r="C5505" t="s">
        <v>68</v>
      </c>
      <c r="D5505" t="s">
        <v>312</v>
      </c>
      <c r="E5505" t="s">
        <v>962</v>
      </c>
      <c r="F5505" s="6">
        <v>2496.34</v>
      </c>
      <c r="G5505" t="s">
        <v>62</v>
      </c>
    </row>
    <row r="5506" spans="1:7">
      <c r="A5506">
        <v>113070</v>
      </c>
      <c r="B5506" s="8">
        <v>44599.999988425923</v>
      </c>
      <c r="C5506" t="s">
        <v>68</v>
      </c>
      <c r="D5506" t="s">
        <v>312</v>
      </c>
      <c r="E5506" t="s">
        <v>962</v>
      </c>
      <c r="F5506" s="6">
        <v>378.9</v>
      </c>
      <c r="G5506" t="s">
        <v>62</v>
      </c>
    </row>
    <row r="5507" spans="1:7">
      <c r="A5507">
        <v>113070</v>
      </c>
      <c r="B5507" s="8">
        <v>44599.999988425923</v>
      </c>
      <c r="C5507" t="s">
        <v>68</v>
      </c>
      <c r="D5507" t="s">
        <v>312</v>
      </c>
      <c r="E5507" t="s">
        <v>962</v>
      </c>
      <c r="F5507" s="6">
        <v>2949.47</v>
      </c>
      <c r="G5507" t="s">
        <v>62</v>
      </c>
    </row>
    <row r="5508" spans="1:7">
      <c r="A5508">
        <v>113070</v>
      </c>
      <c r="B5508" s="8">
        <v>44599.999988425923</v>
      </c>
      <c r="C5508" t="s">
        <v>68</v>
      </c>
      <c r="D5508" t="s">
        <v>312</v>
      </c>
      <c r="E5508" t="s">
        <v>962</v>
      </c>
      <c r="F5508" s="6">
        <v>544.6</v>
      </c>
      <c r="G5508" t="s">
        <v>62</v>
      </c>
    </row>
    <row r="5509" spans="1:7">
      <c r="A5509">
        <v>113070</v>
      </c>
      <c r="B5509" s="8">
        <v>44599.999988425923</v>
      </c>
      <c r="C5509" t="s">
        <v>68</v>
      </c>
      <c r="D5509" t="s">
        <v>312</v>
      </c>
      <c r="E5509" t="s">
        <v>962</v>
      </c>
      <c r="F5509" s="6">
        <v>783.96</v>
      </c>
      <c r="G5509" t="s">
        <v>62</v>
      </c>
    </row>
    <row r="5510" spans="1:7">
      <c r="A5510">
        <v>113070</v>
      </c>
      <c r="B5510" s="8">
        <v>44599.999988425923</v>
      </c>
      <c r="C5510" t="s">
        <v>68</v>
      </c>
      <c r="D5510" t="s">
        <v>312</v>
      </c>
      <c r="E5510" t="s">
        <v>962</v>
      </c>
      <c r="F5510" s="6">
        <v>335</v>
      </c>
      <c r="G5510" t="s">
        <v>62</v>
      </c>
    </row>
    <row r="5511" spans="1:7">
      <c r="A5511">
        <v>113070</v>
      </c>
      <c r="B5511" s="8">
        <v>44599.999988425923</v>
      </c>
      <c r="C5511" t="s">
        <v>68</v>
      </c>
      <c r="D5511" t="s">
        <v>312</v>
      </c>
      <c r="E5511" t="s">
        <v>962</v>
      </c>
      <c r="F5511" s="6">
        <v>2000</v>
      </c>
      <c r="G5511" t="s">
        <v>62</v>
      </c>
    </row>
    <row r="5512" spans="1:7">
      <c r="A5512">
        <v>113070</v>
      </c>
      <c r="B5512" s="8">
        <v>44599.999988425923</v>
      </c>
      <c r="C5512" t="s">
        <v>68</v>
      </c>
      <c r="D5512" t="s">
        <v>312</v>
      </c>
      <c r="E5512" t="s">
        <v>962</v>
      </c>
      <c r="F5512" s="6">
        <v>557.87</v>
      </c>
      <c r="G5512" t="s">
        <v>62</v>
      </c>
    </row>
    <row r="5513" spans="1:7">
      <c r="A5513">
        <v>113070</v>
      </c>
      <c r="B5513" s="8">
        <v>44599.999988425923</v>
      </c>
      <c r="C5513" t="s">
        <v>68</v>
      </c>
      <c r="D5513" t="s">
        <v>312</v>
      </c>
      <c r="E5513" t="s">
        <v>962</v>
      </c>
      <c r="F5513" s="6">
        <v>20</v>
      </c>
      <c r="G5513" t="s">
        <v>62</v>
      </c>
    </row>
    <row r="5514" spans="1:7">
      <c r="A5514">
        <v>113070</v>
      </c>
      <c r="B5514" s="8">
        <v>44599.999988425923</v>
      </c>
      <c r="C5514" t="s">
        <v>68</v>
      </c>
      <c r="D5514" t="s">
        <v>312</v>
      </c>
      <c r="E5514" t="s">
        <v>962</v>
      </c>
      <c r="F5514" s="6">
        <v>2726.26</v>
      </c>
      <c r="G5514" t="s">
        <v>62</v>
      </c>
    </row>
    <row r="5515" spans="1:7">
      <c r="A5515">
        <v>113070</v>
      </c>
      <c r="B5515" s="8">
        <v>44599.999988425923</v>
      </c>
      <c r="C5515" t="s">
        <v>68</v>
      </c>
      <c r="D5515" t="s">
        <v>312</v>
      </c>
      <c r="E5515" t="s">
        <v>962</v>
      </c>
      <c r="F5515" s="6">
        <v>726.6</v>
      </c>
      <c r="G5515" t="s">
        <v>62</v>
      </c>
    </row>
    <row r="5516" spans="1:7">
      <c r="A5516">
        <v>113070</v>
      </c>
      <c r="B5516" s="8">
        <v>44599.999988425923</v>
      </c>
      <c r="C5516" t="s">
        <v>68</v>
      </c>
      <c r="D5516" t="s">
        <v>312</v>
      </c>
      <c r="E5516" t="s">
        <v>962</v>
      </c>
      <c r="F5516" s="6">
        <v>1142.3900000000001</v>
      </c>
      <c r="G5516" t="s">
        <v>62</v>
      </c>
    </row>
    <row r="5517" spans="1:7">
      <c r="A5517">
        <v>113070</v>
      </c>
      <c r="B5517" s="8">
        <v>44599.999988425923</v>
      </c>
      <c r="C5517" t="s">
        <v>68</v>
      </c>
      <c r="D5517" t="s">
        <v>312</v>
      </c>
      <c r="E5517" t="s">
        <v>962</v>
      </c>
      <c r="F5517" s="6">
        <v>275</v>
      </c>
      <c r="G5517" t="s">
        <v>62</v>
      </c>
    </row>
    <row r="5518" spans="1:7">
      <c r="A5518">
        <v>113070</v>
      </c>
      <c r="B5518" s="8">
        <v>44599.999988425923</v>
      </c>
      <c r="C5518" t="s">
        <v>68</v>
      </c>
      <c r="D5518" t="s">
        <v>312</v>
      </c>
      <c r="E5518" t="s">
        <v>962</v>
      </c>
      <c r="F5518" s="6">
        <v>2085.75</v>
      </c>
      <c r="G5518" t="s">
        <v>62</v>
      </c>
    </row>
    <row r="5519" spans="1:7">
      <c r="A5519">
        <v>113070</v>
      </c>
      <c r="B5519" s="8">
        <v>44599.999988425923</v>
      </c>
      <c r="C5519" t="s">
        <v>68</v>
      </c>
      <c r="D5519" t="s">
        <v>312</v>
      </c>
      <c r="E5519" t="s">
        <v>962</v>
      </c>
      <c r="F5519" s="6">
        <v>664.08</v>
      </c>
      <c r="G5519" t="s">
        <v>62</v>
      </c>
    </row>
    <row r="5520" spans="1:7">
      <c r="A5520">
        <v>113070</v>
      </c>
      <c r="B5520" s="8">
        <v>44599.999988425923</v>
      </c>
      <c r="C5520" t="s">
        <v>68</v>
      </c>
      <c r="D5520" t="s">
        <v>312</v>
      </c>
      <c r="E5520" t="s">
        <v>962</v>
      </c>
      <c r="F5520" s="6">
        <v>972.5</v>
      </c>
      <c r="G5520" t="s">
        <v>62</v>
      </c>
    </row>
    <row r="5521" spans="1:7">
      <c r="A5521">
        <v>113070</v>
      </c>
      <c r="B5521" s="8">
        <v>44599.999988425923</v>
      </c>
      <c r="C5521" t="s">
        <v>68</v>
      </c>
      <c r="D5521" t="s">
        <v>312</v>
      </c>
      <c r="E5521" t="s">
        <v>962</v>
      </c>
      <c r="F5521" s="6">
        <v>1184.96</v>
      </c>
      <c r="G5521" t="s">
        <v>62</v>
      </c>
    </row>
    <row r="5522" spans="1:7">
      <c r="A5522">
        <v>113070</v>
      </c>
      <c r="B5522" s="8">
        <v>44599.999988425923</v>
      </c>
      <c r="C5522" t="s">
        <v>68</v>
      </c>
      <c r="D5522" t="s">
        <v>312</v>
      </c>
      <c r="E5522" t="s">
        <v>962</v>
      </c>
      <c r="F5522" s="6">
        <v>1684.41</v>
      </c>
      <c r="G5522" t="s">
        <v>62</v>
      </c>
    </row>
    <row r="5523" spans="1:7">
      <c r="A5523">
        <v>113070</v>
      </c>
      <c r="B5523" s="8">
        <v>44599.999988425923</v>
      </c>
      <c r="C5523" t="s">
        <v>68</v>
      </c>
      <c r="D5523" t="s">
        <v>312</v>
      </c>
      <c r="E5523" t="s">
        <v>962</v>
      </c>
      <c r="F5523" s="6">
        <v>400</v>
      </c>
      <c r="G5523" t="s">
        <v>62</v>
      </c>
    </row>
    <row r="5524" spans="1:7">
      <c r="A5524">
        <v>113070</v>
      </c>
      <c r="B5524" s="8">
        <v>44599.999988425923</v>
      </c>
      <c r="C5524" t="s">
        <v>68</v>
      </c>
      <c r="D5524" t="s">
        <v>312</v>
      </c>
      <c r="E5524" t="s">
        <v>962</v>
      </c>
      <c r="F5524" s="6">
        <v>162.4</v>
      </c>
      <c r="G5524" t="s">
        <v>62</v>
      </c>
    </row>
    <row r="5525" spans="1:7">
      <c r="A5525">
        <v>113070</v>
      </c>
      <c r="B5525" s="8">
        <v>44599.999988425923</v>
      </c>
      <c r="C5525" t="s">
        <v>68</v>
      </c>
      <c r="D5525" t="s">
        <v>312</v>
      </c>
      <c r="E5525" t="s">
        <v>962</v>
      </c>
      <c r="F5525" s="6">
        <v>155.25</v>
      </c>
      <c r="G5525" t="s">
        <v>62</v>
      </c>
    </row>
    <row r="5526" spans="1:7">
      <c r="A5526">
        <v>113070</v>
      </c>
      <c r="B5526" s="8">
        <v>44599.999988425923</v>
      </c>
      <c r="C5526" t="s">
        <v>68</v>
      </c>
      <c r="D5526" t="s">
        <v>312</v>
      </c>
      <c r="E5526" t="s">
        <v>962</v>
      </c>
      <c r="F5526" s="6">
        <v>5114.6899999999996</v>
      </c>
      <c r="G5526" t="s">
        <v>62</v>
      </c>
    </row>
    <row r="5527" spans="1:7">
      <c r="A5527">
        <v>113070</v>
      </c>
      <c r="B5527" s="8">
        <v>44599.999988425923</v>
      </c>
      <c r="C5527" t="s">
        <v>68</v>
      </c>
      <c r="D5527" t="s">
        <v>312</v>
      </c>
      <c r="E5527" t="s">
        <v>962</v>
      </c>
      <c r="F5527" s="6">
        <v>1648.14</v>
      </c>
      <c r="G5527" t="s">
        <v>62</v>
      </c>
    </row>
    <row r="5528" spans="1:7">
      <c r="A5528">
        <v>113070</v>
      </c>
      <c r="B5528" s="8">
        <v>44599.999988425923</v>
      </c>
      <c r="C5528" t="s">
        <v>68</v>
      </c>
      <c r="D5528" t="s">
        <v>312</v>
      </c>
      <c r="E5528" t="s">
        <v>962</v>
      </c>
      <c r="F5528" s="6">
        <v>2829.02</v>
      </c>
      <c r="G5528" t="s">
        <v>62</v>
      </c>
    </row>
    <row r="5529" spans="1:7">
      <c r="A5529">
        <v>113070</v>
      </c>
      <c r="B5529" s="8">
        <v>44599.999988425923</v>
      </c>
      <c r="C5529" t="s">
        <v>68</v>
      </c>
      <c r="D5529" t="s">
        <v>312</v>
      </c>
      <c r="E5529" t="s">
        <v>962</v>
      </c>
      <c r="F5529" s="6">
        <v>2383.25</v>
      </c>
      <c r="G5529" t="s">
        <v>62</v>
      </c>
    </row>
    <row r="5530" spans="1:7">
      <c r="A5530">
        <v>113070</v>
      </c>
      <c r="B5530" s="8">
        <v>44599.999988425923</v>
      </c>
      <c r="C5530" t="s">
        <v>68</v>
      </c>
      <c r="D5530" t="s">
        <v>312</v>
      </c>
      <c r="E5530" t="s">
        <v>962</v>
      </c>
      <c r="F5530" s="6">
        <v>39.9</v>
      </c>
      <c r="G5530" t="s">
        <v>62</v>
      </c>
    </row>
    <row r="5531" spans="1:7">
      <c r="A5531">
        <v>113070</v>
      </c>
      <c r="B5531" s="8">
        <v>44599.999988425923</v>
      </c>
      <c r="C5531" t="s">
        <v>68</v>
      </c>
      <c r="D5531" t="s">
        <v>312</v>
      </c>
      <c r="E5531" t="s">
        <v>962</v>
      </c>
      <c r="F5531" s="6">
        <v>105.41</v>
      </c>
      <c r="G5531" t="s">
        <v>62</v>
      </c>
    </row>
    <row r="5532" spans="1:7">
      <c r="A5532">
        <v>113070</v>
      </c>
      <c r="B5532" s="8">
        <v>44599.999988425923</v>
      </c>
      <c r="C5532" t="s">
        <v>68</v>
      </c>
      <c r="D5532" t="s">
        <v>312</v>
      </c>
      <c r="E5532" t="s">
        <v>962</v>
      </c>
      <c r="F5532" s="6">
        <v>4274.29</v>
      </c>
      <c r="G5532" t="s">
        <v>62</v>
      </c>
    </row>
    <row r="5533" spans="1:7">
      <c r="A5533">
        <v>113070</v>
      </c>
      <c r="B5533" s="8">
        <v>44599.999988425923</v>
      </c>
      <c r="C5533" t="s">
        <v>68</v>
      </c>
      <c r="D5533" t="s">
        <v>312</v>
      </c>
      <c r="E5533" t="s">
        <v>962</v>
      </c>
      <c r="F5533" s="6">
        <v>1949.9</v>
      </c>
      <c r="G5533" t="s">
        <v>62</v>
      </c>
    </row>
    <row r="5534" spans="1:7">
      <c r="A5534">
        <v>113070</v>
      </c>
      <c r="B5534" s="8">
        <v>44599.999988425923</v>
      </c>
      <c r="C5534" t="s">
        <v>68</v>
      </c>
      <c r="D5534" t="s">
        <v>312</v>
      </c>
      <c r="E5534" t="s">
        <v>962</v>
      </c>
      <c r="F5534" s="6">
        <v>100</v>
      </c>
      <c r="G5534" t="s">
        <v>62</v>
      </c>
    </row>
    <row r="5535" spans="1:7">
      <c r="A5535">
        <v>113070</v>
      </c>
      <c r="B5535" s="8">
        <v>44599.999988425923</v>
      </c>
      <c r="C5535" t="s">
        <v>68</v>
      </c>
      <c r="D5535" t="s">
        <v>312</v>
      </c>
      <c r="E5535" t="s">
        <v>962</v>
      </c>
      <c r="F5535" s="6">
        <v>688.05</v>
      </c>
      <c r="G5535" t="s">
        <v>62</v>
      </c>
    </row>
    <row r="5536" spans="1:7">
      <c r="A5536">
        <v>113070</v>
      </c>
      <c r="B5536" s="8">
        <v>44599.999988425923</v>
      </c>
      <c r="C5536" t="s">
        <v>68</v>
      </c>
      <c r="D5536" t="s">
        <v>312</v>
      </c>
      <c r="E5536" t="s">
        <v>962</v>
      </c>
      <c r="F5536" s="6">
        <v>23.2</v>
      </c>
      <c r="G5536" t="s">
        <v>62</v>
      </c>
    </row>
    <row r="5537" spans="1:7">
      <c r="A5537">
        <v>113070</v>
      </c>
      <c r="B5537" s="8">
        <v>44599.999988425923</v>
      </c>
      <c r="C5537" t="s">
        <v>68</v>
      </c>
      <c r="D5537" t="s">
        <v>312</v>
      </c>
      <c r="E5537" t="s">
        <v>962</v>
      </c>
      <c r="F5537" s="6">
        <v>1000</v>
      </c>
      <c r="G5537" t="s">
        <v>62</v>
      </c>
    </row>
    <row r="5538" spans="1:7">
      <c r="A5538">
        <v>113070</v>
      </c>
      <c r="B5538" s="8">
        <v>44599.999988425923</v>
      </c>
      <c r="C5538" t="s">
        <v>68</v>
      </c>
      <c r="D5538" t="s">
        <v>312</v>
      </c>
      <c r="E5538" t="s">
        <v>962</v>
      </c>
      <c r="F5538" s="6">
        <v>1071.5999999999999</v>
      </c>
      <c r="G5538" t="s">
        <v>62</v>
      </c>
    </row>
    <row r="5539" spans="1:7">
      <c r="A5539">
        <v>113070</v>
      </c>
      <c r="B5539" s="8">
        <v>44599.999988425923</v>
      </c>
      <c r="C5539" t="s">
        <v>68</v>
      </c>
      <c r="D5539" t="s">
        <v>312</v>
      </c>
      <c r="E5539" t="s">
        <v>962</v>
      </c>
      <c r="F5539" s="6">
        <v>1964.61</v>
      </c>
      <c r="G5539" t="s">
        <v>62</v>
      </c>
    </row>
    <row r="5540" spans="1:7">
      <c r="A5540">
        <v>113070</v>
      </c>
      <c r="B5540" s="8">
        <v>44599.999988425923</v>
      </c>
      <c r="C5540" t="s">
        <v>68</v>
      </c>
      <c r="D5540" t="s">
        <v>312</v>
      </c>
      <c r="E5540" t="s">
        <v>962</v>
      </c>
      <c r="F5540" s="6">
        <v>1000</v>
      </c>
      <c r="G5540" t="s">
        <v>62</v>
      </c>
    </row>
    <row r="5541" spans="1:7">
      <c r="A5541">
        <v>113070</v>
      </c>
      <c r="B5541" s="8">
        <v>44599.999988425923</v>
      </c>
      <c r="C5541" t="s">
        <v>68</v>
      </c>
      <c r="D5541" t="s">
        <v>312</v>
      </c>
      <c r="E5541" t="s">
        <v>962</v>
      </c>
      <c r="F5541" s="6">
        <v>250</v>
      </c>
      <c r="G5541" t="s">
        <v>62</v>
      </c>
    </row>
    <row r="5542" spans="1:7">
      <c r="A5542">
        <v>113070</v>
      </c>
      <c r="B5542" s="8">
        <v>44599.999988425923</v>
      </c>
      <c r="C5542" t="s">
        <v>68</v>
      </c>
      <c r="D5542" t="s">
        <v>312</v>
      </c>
      <c r="E5542" t="s">
        <v>962</v>
      </c>
      <c r="F5542" s="6">
        <v>2192.52</v>
      </c>
      <c r="G5542" t="s">
        <v>62</v>
      </c>
    </row>
    <row r="5543" spans="1:7">
      <c r="A5543">
        <v>113070</v>
      </c>
      <c r="B5543" s="8">
        <v>44599.999988425923</v>
      </c>
      <c r="C5543" t="s">
        <v>68</v>
      </c>
      <c r="D5543" t="s">
        <v>312</v>
      </c>
      <c r="E5543" t="s">
        <v>962</v>
      </c>
      <c r="F5543" s="6">
        <v>220.55</v>
      </c>
      <c r="G5543" t="s">
        <v>62</v>
      </c>
    </row>
    <row r="5544" spans="1:7">
      <c r="A5544">
        <v>113070</v>
      </c>
      <c r="B5544" s="8">
        <v>44599.999988425923</v>
      </c>
      <c r="C5544" t="s">
        <v>68</v>
      </c>
      <c r="D5544" t="s">
        <v>312</v>
      </c>
      <c r="E5544" t="s">
        <v>962</v>
      </c>
      <c r="F5544" s="6">
        <v>208</v>
      </c>
      <c r="G5544" t="s">
        <v>62</v>
      </c>
    </row>
    <row r="5545" spans="1:7">
      <c r="A5545">
        <v>113070</v>
      </c>
      <c r="B5545" s="8">
        <v>44599.999988425923</v>
      </c>
      <c r="C5545" t="s">
        <v>68</v>
      </c>
      <c r="D5545" t="s">
        <v>312</v>
      </c>
      <c r="E5545" t="s">
        <v>962</v>
      </c>
      <c r="F5545" s="6">
        <v>180.54</v>
      </c>
      <c r="G5545" t="s">
        <v>62</v>
      </c>
    </row>
    <row r="5546" spans="1:7">
      <c r="A5546">
        <v>113070</v>
      </c>
      <c r="B5546" s="8">
        <v>44599.999988425923</v>
      </c>
      <c r="C5546" t="s">
        <v>68</v>
      </c>
      <c r="D5546" t="s">
        <v>312</v>
      </c>
      <c r="E5546" t="s">
        <v>962</v>
      </c>
      <c r="F5546" s="6">
        <v>333</v>
      </c>
      <c r="G5546" t="s">
        <v>62</v>
      </c>
    </row>
    <row r="5547" spans="1:7">
      <c r="A5547">
        <v>113070</v>
      </c>
      <c r="B5547" s="8">
        <v>44599.999988425923</v>
      </c>
      <c r="C5547" t="s">
        <v>68</v>
      </c>
      <c r="D5547" t="s">
        <v>312</v>
      </c>
      <c r="E5547" t="s">
        <v>962</v>
      </c>
      <c r="F5547" s="6">
        <v>2827.22</v>
      </c>
      <c r="G5547" t="s">
        <v>62</v>
      </c>
    </row>
    <row r="5548" spans="1:7">
      <c r="A5548">
        <v>113070</v>
      </c>
      <c r="B5548" s="8">
        <v>44599.999988425923</v>
      </c>
      <c r="C5548" t="s">
        <v>68</v>
      </c>
      <c r="D5548" t="s">
        <v>312</v>
      </c>
      <c r="E5548" t="s">
        <v>962</v>
      </c>
      <c r="F5548" s="6">
        <v>50</v>
      </c>
      <c r="G5548" t="s">
        <v>62</v>
      </c>
    </row>
    <row r="5549" spans="1:7">
      <c r="A5549">
        <v>113070</v>
      </c>
      <c r="B5549" s="8">
        <v>44599.999988425923</v>
      </c>
      <c r="C5549" t="s">
        <v>68</v>
      </c>
      <c r="D5549" t="s">
        <v>312</v>
      </c>
      <c r="E5549" t="s">
        <v>962</v>
      </c>
      <c r="F5549" s="6">
        <v>647.4</v>
      </c>
      <c r="G5549" t="s">
        <v>62</v>
      </c>
    </row>
    <row r="5550" spans="1:7">
      <c r="A5550">
        <v>113070</v>
      </c>
      <c r="B5550" s="8">
        <v>44599.999988425923</v>
      </c>
      <c r="C5550" t="s">
        <v>68</v>
      </c>
      <c r="D5550" t="s">
        <v>312</v>
      </c>
      <c r="E5550" t="s">
        <v>962</v>
      </c>
      <c r="F5550" s="6">
        <v>299.92</v>
      </c>
      <c r="G5550" t="s">
        <v>62</v>
      </c>
    </row>
    <row r="5551" spans="1:7">
      <c r="A5551">
        <v>113070</v>
      </c>
      <c r="B5551" s="8">
        <v>44599.999988425923</v>
      </c>
      <c r="C5551" t="s">
        <v>68</v>
      </c>
      <c r="D5551" t="s">
        <v>312</v>
      </c>
      <c r="E5551" t="s">
        <v>962</v>
      </c>
      <c r="F5551" s="6">
        <v>1769.75</v>
      </c>
      <c r="G5551" t="s">
        <v>62</v>
      </c>
    </row>
    <row r="5552" spans="1:7">
      <c r="A5552">
        <v>113070</v>
      </c>
      <c r="B5552" s="8">
        <v>44599.999988425923</v>
      </c>
      <c r="C5552" t="s">
        <v>68</v>
      </c>
      <c r="D5552" t="s">
        <v>335</v>
      </c>
      <c r="E5552" t="s">
        <v>962</v>
      </c>
      <c r="F5552" s="6">
        <v>1015.09</v>
      </c>
      <c r="G5552" t="s">
        <v>62</v>
      </c>
    </row>
    <row r="5553" spans="1:7">
      <c r="A5553">
        <v>113070</v>
      </c>
      <c r="B5553" s="8">
        <v>44599.999988425923</v>
      </c>
      <c r="C5553" t="s">
        <v>68</v>
      </c>
      <c r="D5553" t="s">
        <v>335</v>
      </c>
      <c r="E5553" t="s">
        <v>962</v>
      </c>
      <c r="F5553" s="6">
        <v>18</v>
      </c>
      <c r="G5553" t="s">
        <v>62</v>
      </c>
    </row>
    <row r="5554" spans="1:7">
      <c r="A5554">
        <v>113070</v>
      </c>
      <c r="B5554" s="8">
        <v>44599.999988425923</v>
      </c>
      <c r="C5554" t="s">
        <v>68</v>
      </c>
      <c r="D5554" t="s">
        <v>335</v>
      </c>
      <c r="E5554" t="s">
        <v>962</v>
      </c>
      <c r="F5554" s="6">
        <v>16.8</v>
      </c>
      <c r="G5554" t="s">
        <v>62</v>
      </c>
    </row>
    <row r="5555" spans="1:7">
      <c r="A5555">
        <v>113070</v>
      </c>
      <c r="B5555" s="8">
        <v>44599.999988425923</v>
      </c>
      <c r="C5555" t="s">
        <v>68</v>
      </c>
      <c r="D5555" t="s">
        <v>335</v>
      </c>
      <c r="E5555" t="s">
        <v>962</v>
      </c>
      <c r="F5555" s="6">
        <v>3328.99</v>
      </c>
      <c r="G5555" t="s">
        <v>62</v>
      </c>
    </row>
    <row r="5556" spans="1:7">
      <c r="A5556">
        <v>113070</v>
      </c>
      <c r="B5556" s="8">
        <v>44599.999988425923</v>
      </c>
      <c r="C5556" t="s">
        <v>68</v>
      </c>
      <c r="D5556" t="s">
        <v>335</v>
      </c>
      <c r="E5556" t="s">
        <v>962</v>
      </c>
      <c r="F5556" s="6">
        <v>1059.0999999999999</v>
      </c>
      <c r="G5556" t="s">
        <v>62</v>
      </c>
    </row>
    <row r="5557" spans="1:7">
      <c r="A5557">
        <v>113070</v>
      </c>
      <c r="B5557" s="8">
        <v>44599.999988425923</v>
      </c>
      <c r="C5557" t="s">
        <v>68</v>
      </c>
      <c r="D5557" t="s">
        <v>335</v>
      </c>
      <c r="E5557" t="s">
        <v>962</v>
      </c>
      <c r="F5557" s="6">
        <v>85.76</v>
      </c>
      <c r="G5557" t="s">
        <v>62</v>
      </c>
    </row>
    <row r="5558" spans="1:7">
      <c r="A5558">
        <v>113070</v>
      </c>
      <c r="B5558" s="8">
        <v>44599.999988425923</v>
      </c>
      <c r="C5558" t="s">
        <v>68</v>
      </c>
      <c r="D5558" t="s">
        <v>335</v>
      </c>
      <c r="E5558" t="s">
        <v>962</v>
      </c>
      <c r="F5558" s="6">
        <v>100</v>
      </c>
      <c r="G5558" t="s">
        <v>62</v>
      </c>
    </row>
    <row r="5559" spans="1:7">
      <c r="A5559">
        <v>113070</v>
      </c>
      <c r="B5559" s="8">
        <v>44599.999988425923</v>
      </c>
      <c r="C5559" t="s">
        <v>68</v>
      </c>
      <c r="D5559" t="s">
        <v>335</v>
      </c>
      <c r="E5559" t="s">
        <v>962</v>
      </c>
      <c r="F5559" s="6">
        <v>498.2</v>
      </c>
      <c r="G5559" t="s">
        <v>62</v>
      </c>
    </row>
    <row r="5560" spans="1:7">
      <c r="A5560">
        <v>113070</v>
      </c>
      <c r="B5560" s="8">
        <v>44599.999988425923</v>
      </c>
      <c r="C5560" t="s">
        <v>68</v>
      </c>
      <c r="D5560" t="s">
        <v>335</v>
      </c>
      <c r="E5560" t="s">
        <v>962</v>
      </c>
      <c r="F5560" s="6">
        <v>2156.81</v>
      </c>
      <c r="G5560" t="s">
        <v>62</v>
      </c>
    </row>
    <row r="5561" spans="1:7">
      <c r="A5561">
        <v>113070</v>
      </c>
      <c r="B5561" s="8">
        <v>44599.999988425923</v>
      </c>
      <c r="C5561" t="s">
        <v>68</v>
      </c>
      <c r="D5561" t="s">
        <v>335</v>
      </c>
      <c r="E5561" t="s">
        <v>962</v>
      </c>
      <c r="F5561" s="6">
        <v>1447.14</v>
      </c>
      <c r="G5561" t="s">
        <v>62</v>
      </c>
    </row>
    <row r="5562" spans="1:7">
      <c r="A5562">
        <v>113070</v>
      </c>
      <c r="B5562" s="8">
        <v>44599.999988425923</v>
      </c>
      <c r="C5562" t="s">
        <v>68</v>
      </c>
      <c r="D5562" t="s">
        <v>335</v>
      </c>
      <c r="E5562" t="s">
        <v>962</v>
      </c>
      <c r="F5562" s="6">
        <v>3568.83</v>
      </c>
      <c r="G5562" t="s">
        <v>62</v>
      </c>
    </row>
    <row r="5563" spans="1:7">
      <c r="A5563">
        <v>113070</v>
      </c>
      <c r="B5563" s="8">
        <v>44599.999988425923</v>
      </c>
      <c r="C5563" t="s">
        <v>68</v>
      </c>
      <c r="D5563" t="s">
        <v>335</v>
      </c>
      <c r="E5563" t="s">
        <v>962</v>
      </c>
      <c r="F5563" s="6">
        <v>2998.04</v>
      </c>
      <c r="G5563" t="s">
        <v>62</v>
      </c>
    </row>
    <row r="5564" spans="1:7">
      <c r="A5564">
        <v>113070</v>
      </c>
      <c r="B5564" s="8">
        <v>44599.999988425923</v>
      </c>
      <c r="C5564" t="s">
        <v>68</v>
      </c>
      <c r="D5564" t="s">
        <v>335</v>
      </c>
      <c r="E5564" t="s">
        <v>962</v>
      </c>
      <c r="F5564" s="6">
        <v>302.89999999999998</v>
      </c>
      <c r="G5564" t="s">
        <v>62</v>
      </c>
    </row>
    <row r="5565" spans="1:7">
      <c r="A5565">
        <v>113070</v>
      </c>
      <c r="B5565" s="8">
        <v>44599.999988425923</v>
      </c>
      <c r="C5565" t="s">
        <v>68</v>
      </c>
      <c r="D5565" t="s">
        <v>335</v>
      </c>
      <c r="E5565" t="s">
        <v>962</v>
      </c>
      <c r="F5565" s="6">
        <v>1693.01</v>
      </c>
      <c r="G5565" t="s">
        <v>62</v>
      </c>
    </row>
    <row r="5566" spans="1:7">
      <c r="A5566">
        <v>113070</v>
      </c>
      <c r="B5566" s="8">
        <v>44599.999988425923</v>
      </c>
      <c r="C5566" t="s">
        <v>68</v>
      </c>
      <c r="D5566" t="s">
        <v>335</v>
      </c>
      <c r="E5566" t="s">
        <v>962</v>
      </c>
      <c r="F5566" s="6">
        <v>804.2</v>
      </c>
      <c r="G5566" t="s">
        <v>62</v>
      </c>
    </row>
    <row r="5567" spans="1:7">
      <c r="A5567">
        <v>113070</v>
      </c>
      <c r="B5567" s="8">
        <v>44599.999988425923</v>
      </c>
      <c r="C5567" t="s">
        <v>68</v>
      </c>
      <c r="D5567" t="s">
        <v>335</v>
      </c>
      <c r="E5567" t="s">
        <v>962</v>
      </c>
      <c r="F5567" s="6">
        <v>392.69</v>
      </c>
      <c r="G5567" t="s">
        <v>62</v>
      </c>
    </row>
    <row r="5568" spans="1:7">
      <c r="A5568">
        <v>113070</v>
      </c>
      <c r="B5568" s="8">
        <v>44599.999988425923</v>
      </c>
      <c r="C5568" t="s">
        <v>68</v>
      </c>
      <c r="D5568" t="s">
        <v>335</v>
      </c>
      <c r="E5568" t="s">
        <v>962</v>
      </c>
      <c r="F5568" s="6">
        <v>1754.9</v>
      </c>
      <c r="G5568" t="s">
        <v>62</v>
      </c>
    </row>
    <row r="5569" spans="1:7">
      <c r="A5569">
        <v>113070</v>
      </c>
      <c r="B5569" s="8">
        <v>44599.999988425923</v>
      </c>
      <c r="C5569" t="s">
        <v>68</v>
      </c>
      <c r="D5569" t="s">
        <v>335</v>
      </c>
      <c r="E5569" t="s">
        <v>962</v>
      </c>
      <c r="F5569" s="6">
        <v>1075</v>
      </c>
      <c r="G5569" t="s">
        <v>62</v>
      </c>
    </row>
    <row r="5570" spans="1:7">
      <c r="A5570">
        <v>113070</v>
      </c>
      <c r="B5570" s="8">
        <v>44599.999988425923</v>
      </c>
      <c r="C5570" t="s">
        <v>68</v>
      </c>
      <c r="D5570" t="s">
        <v>335</v>
      </c>
      <c r="E5570" t="s">
        <v>962</v>
      </c>
      <c r="F5570" s="6">
        <v>20</v>
      </c>
      <c r="G5570" t="s">
        <v>62</v>
      </c>
    </row>
    <row r="5571" spans="1:7">
      <c r="A5571">
        <v>113070</v>
      </c>
      <c r="B5571" s="8">
        <v>44599.999988425923</v>
      </c>
      <c r="C5571" t="s">
        <v>68</v>
      </c>
      <c r="D5571" t="s">
        <v>335</v>
      </c>
      <c r="E5571" t="s">
        <v>962</v>
      </c>
      <c r="F5571" s="6">
        <v>2162.8200000000002</v>
      </c>
      <c r="G5571" t="s">
        <v>62</v>
      </c>
    </row>
    <row r="5572" spans="1:7">
      <c r="A5572">
        <v>113070</v>
      </c>
      <c r="B5572" s="8">
        <v>44599.999988425923</v>
      </c>
      <c r="C5572" t="s">
        <v>68</v>
      </c>
      <c r="D5572" t="s">
        <v>335</v>
      </c>
      <c r="E5572" t="s">
        <v>962</v>
      </c>
      <c r="F5572" s="6">
        <v>864.87</v>
      </c>
      <c r="G5572" t="s">
        <v>62</v>
      </c>
    </row>
    <row r="5573" spans="1:7">
      <c r="A5573">
        <v>113070</v>
      </c>
      <c r="B5573" s="8">
        <v>44599.999988425923</v>
      </c>
      <c r="C5573" t="s">
        <v>68</v>
      </c>
      <c r="D5573" t="s">
        <v>335</v>
      </c>
      <c r="E5573" t="s">
        <v>962</v>
      </c>
      <c r="F5573" s="6">
        <v>1897.5</v>
      </c>
      <c r="G5573" t="s">
        <v>62</v>
      </c>
    </row>
    <row r="5574" spans="1:7">
      <c r="A5574">
        <v>113070</v>
      </c>
      <c r="B5574" s="8">
        <v>44599.999988425923</v>
      </c>
      <c r="C5574" t="s">
        <v>68</v>
      </c>
      <c r="D5574" t="s">
        <v>335</v>
      </c>
      <c r="E5574" t="s">
        <v>962</v>
      </c>
      <c r="F5574" s="6">
        <v>2982.5</v>
      </c>
      <c r="G5574" t="s">
        <v>62</v>
      </c>
    </row>
    <row r="5575" spans="1:7">
      <c r="A5575">
        <v>113070</v>
      </c>
      <c r="B5575" s="8">
        <v>44599.999988425923</v>
      </c>
      <c r="C5575" t="s">
        <v>68</v>
      </c>
      <c r="D5575" t="s">
        <v>335</v>
      </c>
      <c r="E5575" t="s">
        <v>962</v>
      </c>
      <c r="F5575" s="6">
        <v>1556.34</v>
      </c>
      <c r="G5575" t="s">
        <v>62</v>
      </c>
    </row>
    <row r="5576" spans="1:7">
      <c r="A5576">
        <v>113070</v>
      </c>
      <c r="B5576" s="8">
        <v>44599.999988425923</v>
      </c>
      <c r="C5576" t="s">
        <v>68</v>
      </c>
      <c r="D5576" t="s">
        <v>335</v>
      </c>
      <c r="E5576" t="s">
        <v>962</v>
      </c>
      <c r="F5576" s="6">
        <v>1424.9</v>
      </c>
      <c r="G5576" t="s">
        <v>62</v>
      </c>
    </row>
    <row r="5577" spans="1:7">
      <c r="A5577">
        <v>113070</v>
      </c>
      <c r="B5577" s="8">
        <v>44599.999988425923</v>
      </c>
      <c r="C5577" t="s">
        <v>68</v>
      </c>
      <c r="D5577" t="s">
        <v>335</v>
      </c>
      <c r="E5577" t="s">
        <v>962</v>
      </c>
      <c r="F5577" s="6">
        <v>2375.85</v>
      </c>
      <c r="G5577" t="s">
        <v>62</v>
      </c>
    </row>
    <row r="5578" spans="1:7">
      <c r="A5578">
        <v>113070</v>
      </c>
      <c r="B5578" s="8">
        <v>44599.999988425923</v>
      </c>
      <c r="C5578" t="s">
        <v>68</v>
      </c>
      <c r="D5578" t="s">
        <v>335</v>
      </c>
      <c r="E5578" t="s">
        <v>962</v>
      </c>
      <c r="F5578" s="6">
        <v>1397.8</v>
      </c>
      <c r="G5578" t="s">
        <v>62</v>
      </c>
    </row>
    <row r="5579" spans="1:7">
      <c r="A5579">
        <v>113070</v>
      </c>
      <c r="B5579" s="8">
        <v>44599.999988425923</v>
      </c>
      <c r="C5579" t="s">
        <v>68</v>
      </c>
      <c r="D5579" t="s">
        <v>335</v>
      </c>
      <c r="E5579" t="s">
        <v>962</v>
      </c>
      <c r="F5579" s="6">
        <v>234.25</v>
      </c>
      <c r="G5579" t="s">
        <v>62</v>
      </c>
    </row>
    <row r="5580" spans="1:7">
      <c r="A5580">
        <v>113070</v>
      </c>
      <c r="B5580" s="8">
        <v>44599.999988425923</v>
      </c>
      <c r="C5580" t="s">
        <v>68</v>
      </c>
      <c r="D5580" t="s">
        <v>335</v>
      </c>
      <c r="E5580" t="s">
        <v>962</v>
      </c>
      <c r="F5580" s="6">
        <v>2487.6799999999998</v>
      </c>
      <c r="G5580" t="s">
        <v>62</v>
      </c>
    </row>
    <row r="5581" spans="1:7">
      <c r="A5581">
        <v>113070</v>
      </c>
      <c r="B5581" s="8">
        <v>44599.999988425923</v>
      </c>
      <c r="C5581" t="s">
        <v>68</v>
      </c>
      <c r="D5581" t="s">
        <v>335</v>
      </c>
      <c r="E5581" t="s">
        <v>962</v>
      </c>
      <c r="F5581" s="6">
        <v>2105.6</v>
      </c>
      <c r="G5581" t="s">
        <v>62</v>
      </c>
    </row>
    <row r="5582" spans="1:7">
      <c r="A5582">
        <v>113070</v>
      </c>
      <c r="B5582" s="8">
        <v>44599.999988425923</v>
      </c>
      <c r="C5582" t="s">
        <v>68</v>
      </c>
      <c r="D5582" t="s">
        <v>335</v>
      </c>
      <c r="E5582" t="s">
        <v>962</v>
      </c>
      <c r="F5582" s="6">
        <v>514.54999999999995</v>
      </c>
      <c r="G5582" t="s">
        <v>62</v>
      </c>
    </row>
    <row r="5583" spans="1:7">
      <c r="A5583">
        <v>113070</v>
      </c>
      <c r="B5583" s="8">
        <v>44599.999988425923</v>
      </c>
      <c r="C5583" t="s">
        <v>68</v>
      </c>
      <c r="D5583" t="s">
        <v>335</v>
      </c>
      <c r="E5583" t="s">
        <v>962</v>
      </c>
      <c r="F5583" s="6">
        <v>1149.2</v>
      </c>
      <c r="G5583" t="s">
        <v>62</v>
      </c>
    </row>
    <row r="5584" spans="1:7">
      <c r="A5584">
        <v>113070</v>
      </c>
      <c r="B5584" s="8">
        <v>44599.999988425923</v>
      </c>
      <c r="C5584" t="s">
        <v>68</v>
      </c>
      <c r="D5584" t="s">
        <v>335</v>
      </c>
      <c r="E5584" t="s">
        <v>962</v>
      </c>
      <c r="F5584" s="6">
        <v>3470.11</v>
      </c>
      <c r="G5584" t="s">
        <v>62</v>
      </c>
    </row>
    <row r="5585" spans="1:7">
      <c r="A5585">
        <v>113070</v>
      </c>
      <c r="B5585" s="8">
        <v>44599.999988425923</v>
      </c>
      <c r="C5585" t="s">
        <v>68</v>
      </c>
      <c r="D5585" t="s">
        <v>335</v>
      </c>
      <c r="E5585" t="s">
        <v>962</v>
      </c>
      <c r="F5585" s="6">
        <v>450</v>
      </c>
      <c r="G5585" t="s">
        <v>62</v>
      </c>
    </row>
    <row r="5586" spans="1:7">
      <c r="A5586">
        <v>113070</v>
      </c>
      <c r="B5586" s="8">
        <v>44599.999988425923</v>
      </c>
      <c r="C5586" t="s">
        <v>68</v>
      </c>
      <c r="D5586" t="s">
        <v>335</v>
      </c>
      <c r="E5586" t="s">
        <v>962</v>
      </c>
      <c r="F5586" s="6">
        <v>200</v>
      </c>
      <c r="G5586" t="s">
        <v>62</v>
      </c>
    </row>
    <row r="5587" spans="1:7">
      <c r="A5587">
        <v>113070</v>
      </c>
      <c r="B5587" s="8">
        <v>44599.999988425923</v>
      </c>
      <c r="C5587" t="s">
        <v>68</v>
      </c>
      <c r="D5587" t="s">
        <v>335</v>
      </c>
      <c r="E5587" t="s">
        <v>962</v>
      </c>
      <c r="F5587" s="6">
        <v>150</v>
      </c>
      <c r="G5587" t="s">
        <v>62</v>
      </c>
    </row>
    <row r="5588" spans="1:7">
      <c r="A5588">
        <v>113070</v>
      </c>
      <c r="B5588" s="8">
        <v>44599.999988425923</v>
      </c>
      <c r="C5588" t="s">
        <v>68</v>
      </c>
      <c r="D5588" t="s">
        <v>335</v>
      </c>
      <c r="E5588" t="s">
        <v>962</v>
      </c>
      <c r="F5588" s="6">
        <v>912.79</v>
      </c>
      <c r="G5588" t="s">
        <v>62</v>
      </c>
    </row>
    <row r="5589" spans="1:7">
      <c r="A5589">
        <v>113070</v>
      </c>
      <c r="B5589" s="8">
        <v>44599.999988425923</v>
      </c>
      <c r="C5589" t="s">
        <v>68</v>
      </c>
      <c r="D5589" t="s">
        <v>335</v>
      </c>
      <c r="E5589" t="s">
        <v>962</v>
      </c>
      <c r="F5589" s="6">
        <v>1701.14</v>
      </c>
      <c r="G5589" t="s">
        <v>62</v>
      </c>
    </row>
    <row r="5590" spans="1:7">
      <c r="A5590">
        <v>113070</v>
      </c>
      <c r="B5590" s="8">
        <v>44599.999988425923</v>
      </c>
      <c r="C5590" t="s">
        <v>68</v>
      </c>
      <c r="D5590" t="s">
        <v>335</v>
      </c>
      <c r="E5590" t="s">
        <v>962</v>
      </c>
      <c r="F5590" s="6">
        <v>274.35000000000002</v>
      </c>
      <c r="G5590" t="s">
        <v>62</v>
      </c>
    </row>
    <row r="5591" spans="1:7">
      <c r="A5591">
        <v>113070</v>
      </c>
      <c r="B5591" s="8">
        <v>44599.999988425923</v>
      </c>
      <c r="C5591" t="s">
        <v>68</v>
      </c>
      <c r="D5591" t="s">
        <v>335</v>
      </c>
      <c r="E5591" t="s">
        <v>962</v>
      </c>
      <c r="F5591" s="6">
        <v>150</v>
      </c>
      <c r="G5591" t="s">
        <v>62</v>
      </c>
    </row>
    <row r="5592" spans="1:7">
      <c r="A5592">
        <v>113070</v>
      </c>
      <c r="B5592" s="8">
        <v>44599.999988425923</v>
      </c>
      <c r="C5592" t="s">
        <v>68</v>
      </c>
      <c r="D5592" t="s">
        <v>335</v>
      </c>
      <c r="E5592" t="s">
        <v>962</v>
      </c>
      <c r="F5592" s="6">
        <v>1267.75</v>
      </c>
      <c r="G5592" t="s">
        <v>62</v>
      </c>
    </row>
    <row r="5593" spans="1:7">
      <c r="A5593">
        <v>113070</v>
      </c>
      <c r="B5593" s="8">
        <v>44599.999988425923</v>
      </c>
      <c r="C5593" t="s">
        <v>68</v>
      </c>
      <c r="D5593" t="s">
        <v>335</v>
      </c>
      <c r="E5593" t="s">
        <v>962</v>
      </c>
      <c r="F5593" s="6">
        <v>250</v>
      </c>
      <c r="G5593" t="s">
        <v>62</v>
      </c>
    </row>
    <row r="5594" spans="1:7">
      <c r="A5594">
        <v>113070</v>
      </c>
      <c r="B5594" s="8">
        <v>44599.999988425923</v>
      </c>
      <c r="C5594" t="s">
        <v>68</v>
      </c>
      <c r="D5594" t="s">
        <v>335</v>
      </c>
      <c r="E5594" t="s">
        <v>962</v>
      </c>
      <c r="F5594" s="6">
        <v>544.6</v>
      </c>
      <c r="G5594" t="s">
        <v>62</v>
      </c>
    </row>
    <row r="5595" spans="1:7">
      <c r="A5595">
        <v>113070</v>
      </c>
      <c r="B5595" s="8">
        <v>44599.999988425923</v>
      </c>
      <c r="C5595" t="s">
        <v>68</v>
      </c>
      <c r="D5595" t="s">
        <v>335</v>
      </c>
      <c r="E5595" t="s">
        <v>962</v>
      </c>
      <c r="F5595" s="6">
        <v>2360.4</v>
      </c>
      <c r="G5595" t="s">
        <v>62</v>
      </c>
    </row>
    <row r="5596" spans="1:7">
      <c r="A5596">
        <v>113070</v>
      </c>
      <c r="B5596" s="8">
        <v>44599.999988425923</v>
      </c>
      <c r="C5596" t="s">
        <v>68</v>
      </c>
      <c r="D5596" t="s">
        <v>335</v>
      </c>
      <c r="E5596" t="s">
        <v>961</v>
      </c>
      <c r="F5596" s="6">
        <v>287.2</v>
      </c>
      <c r="G5596" t="s">
        <v>62</v>
      </c>
    </row>
    <row r="5597" spans="1:7">
      <c r="A5597">
        <v>113070</v>
      </c>
      <c r="B5597" s="8">
        <v>44599.999988425923</v>
      </c>
      <c r="C5597" t="s">
        <v>68</v>
      </c>
      <c r="D5597" t="s">
        <v>335</v>
      </c>
      <c r="E5597" t="s">
        <v>961</v>
      </c>
      <c r="F5597" s="6">
        <v>167.95</v>
      </c>
      <c r="G5597" t="s">
        <v>62</v>
      </c>
    </row>
    <row r="5598" spans="1:7">
      <c r="A5598">
        <v>113070</v>
      </c>
      <c r="B5598" s="8">
        <v>44599.999988425923</v>
      </c>
      <c r="C5598" t="s">
        <v>68</v>
      </c>
      <c r="D5598" t="s">
        <v>335</v>
      </c>
      <c r="E5598" t="s">
        <v>961</v>
      </c>
      <c r="F5598" s="6">
        <v>400</v>
      </c>
      <c r="G5598" t="s">
        <v>62</v>
      </c>
    </row>
    <row r="5599" spans="1:7">
      <c r="A5599">
        <v>113070</v>
      </c>
      <c r="B5599" s="8">
        <v>44599.999988425923</v>
      </c>
      <c r="C5599" t="s">
        <v>68</v>
      </c>
      <c r="D5599" t="s">
        <v>335</v>
      </c>
      <c r="E5599" t="s">
        <v>961</v>
      </c>
      <c r="F5599" s="6">
        <v>909.75</v>
      </c>
      <c r="G5599" t="s">
        <v>62</v>
      </c>
    </row>
    <row r="5600" spans="1:7">
      <c r="A5600">
        <v>113070</v>
      </c>
      <c r="B5600" s="8">
        <v>44599.999988425923</v>
      </c>
      <c r="C5600" t="s">
        <v>68</v>
      </c>
      <c r="D5600" t="s">
        <v>335</v>
      </c>
      <c r="E5600" t="s">
        <v>961</v>
      </c>
      <c r="F5600" s="6">
        <v>1200</v>
      </c>
      <c r="G5600" t="s">
        <v>62</v>
      </c>
    </row>
    <row r="5601" spans="1:7">
      <c r="A5601">
        <v>113070</v>
      </c>
      <c r="B5601" s="8">
        <v>44599.999988425923</v>
      </c>
      <c r="C5601" t="s">
        <v>68</v>
      </c>
      <c r="D5601" t="s">
        <v>335</v>
      </c>
      <c r="E5601" t="s">
        <v>961</v>
      </c>
      <c r="F5601" s="6">
        <v>163.9</v>
      </c>
      <c r="G5601" t="s">
        <v>62</v>
      </c>
    </row>
    <row r="5602" spans="1:7">
      <c r="A5602">
        <v>113070</v>
      </c>
      <c r="B5602" s="8">
        <v>44581.999988425923</v>
      </c>
      <c r="C5602" t="s">
        <v>73</v>
      </c>
      <c r="D5602">
        <v>22070037</v>
      </c>
      <c r="E5602" t="s">
        <v>1272</v>
      </c>
      <c r="F5602" s="6">
        <v>11993.84</v>
      </c>
      <c r="G5602" t="s">
        <v>62</v>
      </c>
    </row>
    <row r="5603" spans="1:7">
      <c r="A5603">
        <v>113070</v>
      </c>
      <c r="B5603" s="8">
        <v>44587.999988425923</v>
      </c>
      <c r="C5603" t="s">
        <v>73</v>
      </c>
      <c r="D5603">
        <v>22070036</v>
      </c>
      <c r="E5603" t="s">
        <v>1271</v>
      </c>
      <c r="F5603" s="6">
        <v>658</v>
      </c>
      <c r="G5603" t="s">
        <v>62</v>
      </c>
    </row>
    <row r="5604" spans="1:7">
      <c r="A5604">
        <v>113070</v>
      </c>
      <c r="B5604" s="8">
        <v>44598.999988425923</v>
      </c>
      <c r="C5604" t="s">
        <v>68</v>
      </c>
      <c r="D5604" t="s">
        <v>1464</v>
      </c>
      <c r="E5604" t="s">
        <v>961</v>
      </c>
      <c r="F5604" s="6">
        <v>1829.97</v>
      </c>
      <c r="G5604" t="s">
        <v>62</v>
      </c>
    </row>
    <row r="5605" spans="1:7">
      <c r="A5605">
        <v>113070</v>
      </c>
      <c r="B5605" s="8">
        <v>44598.999988425923</v>
      </c>
      <c r="C5605" t="s">
        <v>68</v>
      </c>
      <c r="D5605" t="s">
        <v>1464</v>
      </c>
      <c r="E5605" t="s">
        <v>961</v>
      </c>
      <c r="F5605" s="6">
        <v>6395.86</v>
      </c>
      <c r="G5605" t="s">
        <v>62</v>
      </c>
    </row>
    <row r="5606" spans="1:7">
      <c r="A5606">
        <v>113070</v>
      </c>
      <c r="B5606" s="8">
        <v>44598.999988425923</v>
      </c>
      <c r="C5606" t="s">
        <v>68</v>
      </c>
      <c r="D5606" t="s">
        <v>1464</v>
      </c>
      <c r="E5606" t="s">
        <v>961</v>
      </c>
      <c r="F5606" s="6">
        <v>1593.8</v>
      </c>
      <c r="G5606" t="s">
        <v>62</v>
      </c>
    </row>
    <row r="5607" spans="1:7">
      <c r="A5607">
        <v>113070</v>
      </c>
      <c r="B5607" s="8">
        <v>44598.999988425923</v>
      </c>
      <c r="C5607" t="s">
        <v>68</v>
      </c>
      <c r="D5607" t="s">
        <v>1464</v>
      </c>
      <c r="E5607" t="s">
        <v>961</v>
      </c>
      <c r="F5607" s="6">
        <v>350</v>
      </c>
      <c r="G5607" t="s">
        <v>62</v>
      </c>
    </row>
    <row r="5608" spans="1:7">
      <c r="A5608">
        <v>113070</v>
      </c>
      <c r="B5608" s="8">
        <v>44598.999988425923</v>
      </c>
      <c r="C5608" t="s">
        <v>68</v>
      </c>
      <c r="D5608" t="s">
        <v>1464</v>
      </c>
      <c r="E5608" t="s">
        <v>961</v>
      </c>
      <c r="F5608" s="6">
        <v>1055.54</v>
      </c>
      <c r="G5608" t="s">
        <v>62</v>
      </c>
    </row>
    <row r="5609" spans="1:7">
      <c r="A5609">
        <v>113070</v>
      </c>
      <c r="B5609" s="8">
        <v>44598.999988425923</v>
      </c>
      <c r="C5609" t="s">
        <v>68</v>
      </c>
      <c r="D5609" t="s">
        <v>1464</v>
      </c>
      <c r="E5609" t="s">
        <v>961</v>
      </c>
      <c r="F5609" s="6">
        <v>1749.51</v>
      </c>
      <c r="G5609" t="s">
        <v>62</v>
      </c>
    </row>
    <row r="5610" spans="1:7">
      <c r="A5610">
        <v>113070</v>
      </c>
      <c r="B5610" s="8">
        <v>44598.999988425923</v>
      </c>
      <c r="C5610" t="s">
        <v>68</v>
      </c>
      <c r="D5610" t="s">
        <v>1464</v>
      </c>
      <c r="E5610" t="s">
        <v>961</v>
      </c>
      <c r="F5610" s="6">
        <v>896.55</v>
      </c>
      <c r="G5610" t="s">
        <v>62</v>
      </c>
    </row>
    <row r="5611" spans="1:7">
      <c r="A5611">
        <v>113070</v>
      </c>
      <c r="B5611" s="8">
        <v>44598.999988425923</v>
      </c>
      <c r="C5611" t="s">
        <v>68</v>
      </c>
      <c r="D5611" t="s">
        <v>1464</v>
      </c>
      <c r="E5611" t="s">
        <v>961</v>
      </c>
      <c r="F5611" s="6">
        <v>1515.98</v>
      </c>
      <c r="G5611" t="s">
        <v>62</v>
      </c>
    </row>
    <row r="5612" spans="1:7">
      <c r="A5612">
        <v>113070</v>
      </c>
      <c r="B5612" s="8">
        <v>44598.999988425923</v>
      </c>
      <c r="C5612" t="s">
        <v>68</v>
      </c>
      <c r="D5612" t="s">
        <v>1464</v>
      </c>
      <c r="E5612" t="s">
        <v>961</v>
      </c>
      <c r="F5612" s="6">
        <v>3952.79</v>
      </c>
      <c r="G5612" t="s">
        <v>62</v>
      </c>
    </row>
    <row r="5613" spans="1:7">
      <c r="A5613">
        <v>113070</v>
      </c>
      <c r="B5613" s="8">
        <v>44598.999988425923</v>
      </c>
      <c r="C5613" t="s">
        <v>68</v>
      </c>
      <c r="D5613" t="s">
        <v>1464</v>
      </c>
      <c r="E5613" t="s">
        <v>961</v>
      </c>
      <c r="F5613" s="6">
        <v>5156.3</v>
      </c>
      <c r="G5613" t="s">
        <v>62</v>
      </c>
    </row>
    <row r="5614" spans="1:7">
      <c r="A5614">
        <v>113070</v>
      </c>
      <c r="B5614" s="8">
        <v>44598.999988425923</v>
      </c>
      <c r="C5614" t="s">
        <v>68</v>
      </c>
      <c r="D5614" t="s">
        <v>1464</v>
      </c>
      <c r="E5614" t="s">
        <v>961</v>
      </c>
      <c r="F5614" s="6">
        <v>1200</v>
      </c>
      <c r="G5614" t="s">
        <v>62</v>
      </c>
    </row>
    <row r="5615" spans="1:7">
      <c r="A5615">
        <v>113070</v>
      </c>
      <c r="B5615" s="8">
        <v>44598.999988425923</v>
      </c>
      <c r="C5615" t="s">
        <v>68</v>
      </c>
      <c r="D5615" t="s">
        <v>1464</v>
      </c>
      <c r="E5615" t="s">
        <v>961</v>
      </c>
      <c r="F5615" s="6">
        <v>200</v>
      </c>
      <c r="G5615" t="s">
        <v>62</v>
      </c>
    </row>
    <row r="5616" spans="1:7">
      <c r="A5616">
        <v>113070</v>
      </c>
      <c r="B5616" s="8">
        <v>44598.999988425923</v>
      </c>
      <c r="C5616" t="s">
        <v>68</v>
      </c>
      <c r="D5616" t="s">
        <v>1464</v>
      </c>
      <c r="E5616" t="s">
        <v>961</v>
      </c>
      <c r="F5616" s="6">
        <v>912.8</v>
      </c>
      <c r="G5616" t="s">
        <v>62</v>
      </c>
    </row>
    <row r="5617" spans="1:7">
      <c r="A5617">
        <v>113070</v>
      </c>
      <c r="B5617" s="8">
        <v>44598.999988425923</v>
      </c>
      <c r="C5617" t="s">
        <v>68</v>
      </c>
      <c r="D5617" t="s">
        <v>1464</v>
      </c>
      <c r="E5617" t="s">
        <v>961</v>
      </c>
      <c r="F5617" s="6">
        <v>738.9</v>
      </c>
      <c r="G5617" t="s">
        <v>62</v>
      </c>
    </row>
    <row r="5618" spans="1:7">
      <c r="A5618">
        <v>113070</v>
      </c>
      <c r="B5618" s="8">
        <v>44598.999988425923</v>
      </c>
      <c r="C5618" t="s">
        <v>68</v>
      </c>
      <c r="D5618" t="s">
        <v>1464</v>
      </c>
      <c r="E5618" t="s">
        <v>961</v>
      </c>
      <c r="F5618" s="6">
        <v>629.47</v>
      </c>
      <c r="G5618" t="s">
        <v>62</v>
      </c>
    </row>
    <row r="5619" spans="1:7">
      <c r="A5619">
        <v>113070</v>
      </c>
      <c r="B5619" s="8">
        <v>44598.999988425923</v>
      </c>
      <c r="C5619" t="s">
        <v>68</v>
      </c>
      <c r="D5619" t="s">
        <v>1464</v>
      </c>
      <c r="E5619" t="s">
        <v>961</v>
      </c>
      <c r="F5619" s="6">
        <v>300</v>
      </c>
      <c r="G5619" t="s">
        <v>62</v>
      </c>
    </row>
    <row r="5620" spans="1:7">
      <c r="A5620">
        <v>113070</v>
      </c>
      <c r="B5620" s="8">
        <v>44598.999988425923</v>
      </c>
      <c r="C5620" t="s">
        <v>68</v>
      </c>
      <c r="D5620" t="s">
        <v>1464</v>
      </c>
      <c r="E5620" t="s">
        <v>961</v>
      </c>
      <c r="F5620" s="6">
        <v>804.2</v>
      </c>
      <c r="G5620" t="s">
        <v>62</v>
      </c>
    </row>
    <row r="5621" spans="1:7">
      <c r="A5621">
        <v>113070</v>
      </c>
      <c r="B5621" s="8">
        <v>44598.999988425923</v>
      </c>
      <c r="C5621" t="s">
        <v>68</v>
      </c>
      <c r="D5621" t="s">
        <v>1464</v>
      </c>
      <c r="E5621" t="s">
        <v>961</v>
      </c>
      <c r="F5621" s="6">
        <v>975.55</v>
      </c>
      <c r="G5621" t="s">
        <v>62</v>
      </c>
    </row>
    <row r="5622" spans="1:7">
      <c r="A5622">
        <v>113070</v>
      </c>
      <c r="B5622" s="8">
        <v>44598.999988425923</v>
      </c>
      <c r="C5622" t="s">
        <v>68</v>
      </c>
      <c r="D5622" t="s">
        <v>1464</v>
      </c>
      <c r="E5622" t="s">
        <v>961</v>
      </c>
      <c r="F5622" s="6">
        <v>456.46</v>
      </c>
      <c r="G5622" t="s">
        <v>62</v>
      </c>
    </row>
    <row r="5623" spans="1:7">
      <c r="A5623">
        <v>113070</v>
      </c>
      <c r="B5623" s="8">
        <v>44598.999988425923</v>
      </c>
      <c r="C5623" t="s">
        <v>68</v>
      </c>
      <c r="D5623" t="s">
        <v>1464</v>
      </c>
      <c r="E5623" t="s">
        <v>961</v>
      </c>
      <c r="F5623" s="6">
        <v>1868.9</v>
      </c>
      <c r="G5623" t="s">
        <v>62</v>
      </c>
    </row>
    <row r="5624" spans="1:7">
      <c r="A5624">
        <v>113070</v>
      </c>
      <c r="B5624" s="8">
        <v>44598.999988425923</v>
      </c>
      <c r="C5624" t="s">
        <v>68</v>
      </c>
      <c r="D5624" t="s">
        <v>1464</v>
      </c>
      <c r="E5624" t="s">
        <v>961</v>
      </c>
      <c r="F5624" s="6">
        <v>350</v>
      </c>
      <c r="G5624" t="s">
        <v>62</v>
      </c>
    </row>
    <row r="5625" spans="1:7">
      <c r="A5625">
        <v>113070</v>
      </c>
      <c r="B5625" s="8">
        <v>44598.999988425923</v>
      </c>
      <c r="C5625" t="s">
        <v>68</v>
      </c>
      <c r="D5625" t="s">
        <v>1464</v>
      </c>
      <c r="E5625" t="s">
        <v>961</v>
      </c>
      <c r="F5625" s="6">
        <v>2006.59</v>
      </c>
      <c r="G5625" t="s">
        <v>62</v>
      </c>
    </row>
    <row r="5626" spans="1:7">
      <c r="A5626">
        <v>113070</v>
      </c>
      <c r="B5626" s="8">
        <v>44598.999988425923</v>
      </c>
      <c r="C5626" t="s">
        <v>68</v>
      </c>
      <c r="D5626" t="s">
        <v>1464</v>
      </c>
      <c r="E5626" t="s">
        <v>961</v>
      </c>
      <c r="F5626" s="6">
        <v>500</v>
      </c>
      <c r="G5626" t="s">
        <v>62</v>
      </c>
    </row>
    <row r="5627" spans="1:7">
      <c r="A5627">
        <v>113070</v>
      </c>
      <c r="B5627" s="8">
        <v>44598.999988425923</v>
      </c>
      <c r="C5627" t="s">
        <v>68</v>
      </c>
      <c r="D5627" t="s">
        <v>1464</v>
      </c>
      <c r="E5627" t="s">
        <v>961</v>
      </c>
      <c r="F5627" s="6">
        <v>4500</v>
      </c>
      <c r="G5627" t="s">
        <v>62</v>
      </c>
    </row>
    <row r="5628" spans="1:7">
      <c r="A5628">
        <v>113070</v>
      </c>
      <c r="B5628" s="8">
        <v>44598.999988425923</v>
      </c>
      <c r="C5628" t="s">
        <v>68</v>
      </c>
      <c r="D5628" t="s">
        <v>1464</v>
      </c>
      <c r="E5628" t="s">
        <v>961</v>
      </c>
      <c r="F5628" s="6">
        <v>83.6</v>
      </c>
      <c r="G5628" t="s">
        <v>62</v>
      </c>
    </row>
    <row r="5629" spans="1:7">
      <c r="A5629">
        <v>113070</v>
      </c>
      <c r="B5629" s="8">
        <v>44598.999988425923</v>
      </c>
      <c r="C5629" t="s">
        <v>68</v>
      </c>
      <c r="D5629" t="s">
        <v>1464</v>
      </c>
      <c r="E5629" t="s">
        <v>961</v>
      </c>
      <c r="F5629" s="6">
        <v>2612.1</v>
      </c>
      <c r="G5629" t="s">
        <v>62</v>
      </c>
    </row>
    <row r="5630" spans="1:7">
      <c r="A5630">
        <v>113070</v>
      </c>
      <c r="B5630" s="8">
        <v>44598.999988425923</v>
      </c>
      <c r="C5630" t="s">
        <v>68</v>
      </c>
      <c r="D5630" t="s">
        <v>1464</v>
      </c>
      <c r="E5630" t="s">
        <v>961</v>
      </c>
      <c r="F5630" s="6">
        <v>17.52</v>
      </c>
      <c r="G5630" t="s">
        <v>62</v>
      </c>
    </row>
    <row r="5631" spans="1:7">
      <c r="A5631">
        <v>113070</v>
      </c>
      <c r="B5631" s="8">
        <v>44598.999988425923</v>
      </c>
      <c r="C5631" t="s">
        <v>68</v>
      </c>
      <c r="D5631" t="s">
        <v>1464</v>
      </c>
      <c r="E5631" t="s">
        <v>961</v>
      </c>
      <c r="F5631" s="6">
        <v>1500</v>
      </c>
      <c r="G5631" t="s">
        <v>62</v>
      </c>
    </row>
    <row r="5632" spans="1:7">
      <c r="A5632">
        <v>113070</v>
      </c>
      <c r="B5632" s="8">
        <v>44598.999988425923</v>
      </c>
      <c r="C5632" t="s">
        <v>68</v>
      </c>
      <c r="D5632" t="s">
        <v>1464</v>
      </c>
      <c r="E5632" t="s">
        <v>961</v>
      </c>
      <c r="F5632" s="6">
        <v>2191.6999999999998</v>
      </c>
      <c r="G5632" t="s">
        <v>62</v>
      </c>
    </row>
    <row r="5633" spans="1:7">
      <c r="A5633">
        <v>113070</v>
      </c>
      <c r="B5633" s="8">
        <v>44598.999988425923</v>
      </c>
      <c r="C5633" t="s">
        <v>68</v>
      </c>
      <c r="D5633" t="s">
        <v>1464</v>
      </c>
      <c r="E5633" t="s">
        <v>961</v>
      </c>
      <c r="F5633" s="6">
        <v>2217.54</v>
      </c>
      <c r="G5633" t="s">
        <v>62</v>
      </c>
    </row>
    <row r="5634" spans="1:7">
      <c r="A5634">
        <v>113070</v>
      </c>
      <c r="B5634" s="8">
        <v>44598.999988425923</v>
      </c>
      <c r="C5634" t="s">
        <v>68</v>
      </c>
      <c r="D5634" t="s">
        <v>1464</v>
      </c>
      <c r="E5634" t="s">
        <v>961</v>
      </c>
      <c r="F5634" s="6">
        <v>935.05</v>
      </c>
      <c r="G5634" t="s">
        <v>62</v>
      </c>
    </row>
    <row r="5635" spans="1:7">
      <c r="A5635">
        <v>113070</v>
      </c>
      <c r="B5635" s="8">
        <v>44598.999988425923</v>
      </c>
      <c r="C5635" t="s">
        <v>68</v>
      </c>
      <c r="D5635" t="s">
        <v>1464</v>
      </c>
      <c r="E5635" t="s">
        <v>961</v>
      </c>
      <c r="F5635" s="6">
        <v>1200</v>
      </c>
      <c r="G5635" t="s">
        <v>62</v>
      </c>
    </row>
    <row r="5636" spans="1:7">
      <c r="A5636">
        <v>113070</v>
      </c>
      <c r="B5636" s="8">
        <v>44598.999988425923</v>
      </c>
      <c r="C5636" t="s">
        <v>68</v>
      </c>
      <c r="D5636" t="s">
        <v>1464</v>
      </c>
      <c r="E5636" t="s">
        <v>961</v>
      </c>
      <c r="F5636" s="6">
        <v>2840.69</v>
      </c>
      <c r="G5636" t="s">
        <v>62</v>
      </c>
    </row>
    <row r="5637" spans="1:7">
      <c r="A5637">
        <v>113070</v>
      </c>
      <c r="B5637" s="8">
        <v>44598.999988425923</v>
      </c>
      <c r="C5637" t="s">
        <v>68</v>
      </c>
      <c r="D5637" t="s">
        <v>1464</v>
      </c>
      <c r="E5637" t="s">
        <v>961</v>
      </c>
      <c r="F5637" s="6">
        <v>3229.8</v>
      </c>
      <c r="G5637" t="s">
        <v>62</v>
      </c>
    </row>
    <row r="5638" spans="1:7">
      <c r="A5638">
        <v>113070</v>
      </c>
      <c r="B5638" s="8">
        <v>44598.999988425923</v>
      </c>
      <c r="C5638" t="s">
        <v>68</v>
      </c>
      <c r="D5638" t="s">
        <v>1464</v>
      </c>
      <c r="E5638" t="s">
        <v>961</v>
      </c>
      <c r="F5638" s="6">
        <v>300</v>
      </c>
      <c r="G5638" t="s">
        <v>62</v>
      </c>
    </row>
    <row r="5639" spans="1:7">
      <c r="A5639">
        <v>113070</v>
      </c>
      <c r="B5639" s="8">
        <v>44598.999988425923</v>
      </c>
      <c r="C5639" t="s">
        <v>68</v>
      </c>
      <c r="D5639" t="s">
        <v>1464</v>
      </c>
      <c r="E5639" t="s">
        <v>961</v>
      </c>
      <c r="F5639" s="6">
        <v>1767.9</v>
      </c>
      <c r="G5639" t="s">
        <v>62</v>
      </c>
    </row>
    <row r="5640" spans="1:7">
      <c r="A5640">
        <v>113070</v>
      </c>
      <c r="B5640" s="8">
        <v>44598.999988425923</v>
      </c>
      <c r="C5640" t="s">
        <v>68</v>
      </c>
      <c r="D5640" t="s">
        <v>1464</v>
      </c>
      <c r="E5640" t="s">
        <v>960</v>
      </c>
      <c r="F5640" s="6">
        <v>1539</v>
      </c>
      <c r="G5640" t="s">
        <v>62</v>
      </c>
    </row>
    <row r="5641" spans="1:7">
      <c r="A5641">
        <v>113070</v>
      </c>
      <c r="B5641" s="8">
        <v>44598.999988425923</v>
      </c>
      <c r="C5641" t="s">
        <v>68</v>
      </c>
      <c r="D5641" t="s">
        <v>1464</v>
      </c>
      <c r="E5641" t="s">
        <v>960</v>
      </c>
      <c r="F5641" s="6">
        <v>569.23</v>
      </c>
      <c r="G5641" t="s">
        <v>62</v>
      </c>
    </row>
    <row r="5642" spans="1:7">
      <c r="A5642">
        <v>113070</v>
      </c>
      <c r="B5642" s="8">
        <v>44598.999988425923</v>
      </c>
      <c r="C5642" t="s">
        <v>68</v>
      </c>
      <c r="D5642" t="s">
        <v>1464</v>
      </c>
      <c r="E5642" t="s">
        <v>960</v>
      </c>
      <c r="F5642" s="6">
        <v>2039.7</v>
      </c>
      <c r="G5642" t="s">
        <v>62</v>
      </c>
    </row>
    <row r="5643" spans="1:7">
      <c r="A5643">
        <v>113070</v>
      </c>
      <c r="B5643" s="8">
        <v>44598.999988425923</v>
      </c>
      <c r="C5643" t="s">
        <v>68</v>
      </c>
      <c r="D5643" t="s">
        <v>1464</v>
      </c>
      <c r="E5643" t="s">
        <v>960</v>
      </c>
      <c r="F5643" s="6">
        <v>373.17</v>
      </c>
      <c r="G5643" t="s">
        <v>62</v>
      </c>
    </row>
    <row r="5644" spans="1:7">
      <c r="A5644">
        <v>113070</v>
      </c>
      <c r="B5644" s="8">
        <v>44598.999988425923</v>
      </c>
      <c r="C5644" t="s">
        <v>68</v>
      </c>
      <c r="D5644" t="s">
        <v>1464</v>
      </c>
      <c r="E5644" t="s">
        <v>960</v>
      </c>
      <c r="F5644" s="6">
        <v>50</v>
      </c>
      <c r="G5644" t="s">
        <v>62</v>
      </c>
    </row>
    <row r="5645" spans="1:7">
      <c r="A5645">
        <v>113070</v>
      </c>
      <c r="B5645" s="8">
        <v>44598.999988425923</v>
      </c>
      <c r="C5645" t="s">
        <v>68</v>
      </c>
      <c r="D5645" t="s">
        <v>1464</v>
      </c>
      <c r="E5645" t="s">
        <v>960</v>
      </c>
      <c r="F5645" s="6">
        <v>2339</v>
      </c>
      <c r="G5645" t="s">
        <v>62</v>
      </c>
    </row>
    <row r="5646" spans="1:7">
      <c r="A5646">
        <v>113070</v>
      </c>
      <c r="B5646" s="8">
        <v>44598.999988425923</v>
      </c>
      <c r="C5646" t="s">
        <v>68</v>
      </c>
      <c r="D5646" t="s">
        <v>1464</v>
      </c>
      <c r="E5646" t="s">
        <v>960</v>
      </c>
      <c r="F5646" s="6">
        <v>200</v>
      </c>
      <c r="G5646" t="s">
        <v>62</v>
      </c>
    </row>
    <row r="5647" spans="1:7">
      <c r="A5647">
        <v>113070</v>
      </c>
      <c r="B5647" s="8">
        <v>44598.999988425923</v>
      </c>
      <c r="C5647" t="s">
        <v>68</v>
      </c>
      <c r="D5647" t="s">
        <v>1464</v>
      </c>
      <c r="E5647" t="s">
        <v>960</v>
      </c>
      <c r="F5647" s="6">
        <v>559.1</v>
      </c>
      <c r="G5647" t="s">
        <v>62</v>
      </c>
    </row>
    <row r="5648" spans="1:7">
      <c r="A5648">
        <v>113070</v>
      </c>
      <c r="B5648" s="8">
        <v>44598.999988425923</v>
      </c>
      <c r="C5648" t="s">
        <v>68</v>
      </c>
      <c r="D5648" t="s">
        <v>1464</v>
      </c>
      <c r="E5648" t="s">
        <v>960</v>
      </c>
      <c r="F5648" s="6">
        <v>882.05</v>
      </c>
      <c r="G5648" t="s">
        <v>62</v>
      </c>
    </row>
    <row r="5649" spans="1:7">
      <c r="A5649">
        <v>113070</v>
      </c>
      <c r="B5649" s="8">
        <v>44571.999988425923</v>
      </c>
      <c r="C5649" t="s">
        <v>73</v>
      </c>
      <c r="D5649">
        <v>22070019</v>
      </c>
      <c r="E5649" t="s">
        <v>1267</v>
      </c>
      <c r="F5649" s="6">
        <v>10192.049999999999</v>
      </c>
      <c r="G5649" t="s">
        <v>62</v>
      </c>
    </row>
    <row r="5650" spans="1:7">
      <c r="A5650">
        <v>113070</v>
      </c>
      <c r="B5650" s="8">
        <v>44579.999988425923</v>
      </c>
      <c r="C5650" t="s">
        <v>73</v>
      </c>
      <c r="D5650">
        <v>22070028</v>
      </c>
      <c r="E5650" t="s">
        <v>1270</v>
      </c>
      <c r="F5650" s="6">
        <v>20678.23</v>
      </c>
      <c r="G5650" t="s">
        <v>62</v>
      </c>
    </row>
    <row r="5651" spans="1:7">
      <c r="A5651">
        <v>113070</v>
      </c>
      <c r="B5651" s="8">
        <v>44574.999988425923</v>
      </c>
      <c r="C5651" t="s">
        <v>73</v>
      </c>
      <c r="D5651">
        <v>22070023</v>
      </c>
      <c r="E5651" t="s">
        <v>1269</v>
      </c>
      <c r="F5651" s="6">
        <v>4253.1499999999996</v>
      </c>
      <c r="G5651" t="s">
        <v>62</v>
      </c>
    </row>
    <row r="5652" spans="1:7">
      <c r="A5652">
        <v>113070</v>
      </c>
      <c r="B5652" s="8">
        <v>44573.999988425923</v>
      </c>
      <c r="C5652" t="s">
        <v>73</v>
      </c>
      <c r="D5652">
        <v>22070022</v>
      </c>
      <c r="E5652" t="s">
        <v>1268</v>
      </c>
      <c r="F5652" s="6">
        <v>8147.6</v>
      </c>
      <c r="G5652" t="s">
        <v>62</v>
      </c>
    </row>
    <row r="5653" spans="1:7">
      <c r="A5653">
        <v>113070</v>
      </c>
      <c r="B5653" s="8">
        <v>44567.999988425923</v>
      </c>
      <c r="C5653" t="s">
        <v>73</v>
      </c>
      <c r="D5653">
        <v>22070011</v>
      </c>
      <c r="E5653" t="s">
        <v>1266</v>
      </c>
      <c r="F5653" s="6">
        <v>2677.66</v>
      </c>
      <c r="G5653" t="s">
        <v>62</v>
      </c>
    </row>
    <row r="5654" spans="1:7">
      <c r="A5654">
        <v>113070</v>
      </c>
      <c r="B5654" s="8">
        <v>44597.999988425923</v>
      </c>
      <c r="C5654" t="s">
        <v>68</v>
      </c>
      <c r="D5654" t="s">
        <v>1465</v>
      </c>
      <c r="E5654" t="s">
        <v>1245</v>
      </c>
      <c r="F5654" s="6">
        <v>25</v>
      </c>
      <c r="G5654" t="s">
        <v>62</v>
      </c>
    </row>
    <row r="5655" spans="1:7">
      <c r="A5655">
        <v>113070</v>
      </c>
      <c r="B5655" s="8">
        <v>44597.999988425923</v>
      </c>
      <c r="C5655" t="s">
        <v>68</v>
      </c>
      <c r="D5655" t="s">
        <v>1466</v>
      </c>
      <c r="E5655" t="s">
        <v>960</v>
      </c>
      <c r="F5655" s="6">
        <v>300</v>
      </c>
      <c r="G5655" t="s">
        <v>62</v>
      </c>
    </row>
    <row r="5656" spans="1:7">
      <c r="A5656">
        <v>113070</v>
      </c>
      <c r="B5656" s="8">
        <v>44597.999988425923</v>
      </c>
      <c r="C5656" t="s">
        <v>68</v>
      </c>
      <c r="D5656" t="s">
        <v>1466</v>
      </c>
      <c r="E5656" t="s">
        <v>960</v>
      </c>
      <c r="F5656" s="6">
        <v>1736.4</v>
      </c>
      <c r="G5656" t="s">
        <v>62</v>
      </c>
    </row>
    <row r="5657" spans="1:7">
      <c r="A5657">
        <v>113070</v>
      </c>
      <c r="B5657" s="8">
        <v>44597.999988425923</v>
      </c>
      <c r="C5657" t="s">
        <v>68</v>
      </c>
      <c r="D5657" t="s">
        <v>1466</v>
      </c>
      <c r="E5657" t="s">
        <v>960</v>
      </c>
      <c r="F5657" s="6">
        <v>500</v>
      </c>
      <c r="G5657" t="s">
        <v>62</v>
      </c>
    </row>
    <row r="5658" spans="1:7">
      <c r="A5658">
        <v>113070</v>
      </c>
      <c r="B5658" s="8">
        <v>44597.999988425923</v>
      </c>
      <c r="C5658" t="s">
        <v>68</v>
      </c>
      <c r="D5658" t="s">
        <v>1466</v>
      </c>
      <c r="E5658" t="s">
        <v>960</v>
      </c>
      <c r="F5658" s="6">
        <v>1593.8</v>
      </c>
      <c r="G5658" t="s">
        <v>62</v>
      </c>
    </row>
    <row r="5659" spans="1:7">
      <c r="A5659">
        <v>113070</v>
      </c>
      <c r="B5659" s="8">
        <v>44597.999988425923</v>
      </c>
      <c r="C5659" t="s">
        <v>68</v>
      </c>
      <c r="D5659" t="s">
        <v>1466</v>
      </c>
      <c r="E5659" t="s">
        <v>960</v>
      </c>
      <c r="F5659" s="6">
        <v>3086.65</v>
      </c>
      <c r="G5659" t="s">
        <v>62</v>
      </c>
    </row>
    <row r="5660" spans="1:7">
      <c r="A5660">
        <v>113070</v>
      </c>
      <c r="B5660" s="8">
        <v>44597.999988425923</v>
      </c>
      <c r="C5660" t="s">
        <v>68</v>
      </c>
      <c r="D5660" t="s">
        <v>1466</v>
      </c>
      <c r="E5660" t="s">
        <v>960</v>
      </c>
      <c r="F5660" s="6">
        <v>1623.17</v>
      </c>
      <c r="G5660" t="s">
        <v>62</v>
      </c>
    </row>
    <row r="5661" spans="1:7">
      <c r="A5661">
        <v>113070</v>
      </c>
      <c r="B5661" s="8">
        <v>44597.999988425923</v>
      </c>
      <c r="C5661" t="s">
        <v>68</v>
      </c>
      <c r="D5661" t="s">
        <v>1466</v>
      </c>
      <c r="E5661" t="s">
        <v>960</v>
      </c>
      <c r="F5661" s="6">
        <v>170.65</v>
      </c>
      <c r="G5661" t="s">
        <v>62</v>
      </c>
    </row>
    <row r="5662" spans="1:7">
      <c r="A5662">
        <v>113070</v>
      </c>
      <c r="B5662" s="8">
        <v>44597.999988425923</v>
      </c>
      <c r="C5662" t="s">
        <v>68</v>
      </c>
      <c r="D5662" t="s">
        <v>1466</v>
      </c>
      <c r="E5662" t="s">
        <v>960</v>
      </c>
      <c r="F5662" s="6">
        <v>615.61</v>
      </c>
      <c r="G5662" t="s">
        <v>62</v>
      </c>
    </row>
    <row r="5663" spans="1:7">
      <c r="A5663">
        <v>113070</v>
      </c>
      <c r="B5663" s="8">
        <v>44597.999988425923</v>
      </c>
      <c r="C5663" t="s">
        <v>68</v>
      </c>
      <c r="D5663" t="s">
        <v>1466</v>
      </c>
      <c r="E5663" t="s">
        <v>960</v>
      </c>
      <c r="F5663" s="6">
        <v>1205.1099999999999</v>
      </c>
      <c r="G5663" t="s">
        <v>62</v>
      </c>
    </row>
    <row r="5664" spans="1:7">
      <c r="A5664">
        <v>113070</v>
      </c>
      <c r="B5664" s="8">
        <v>44597.999988425923</v>
      </c>
      <c r="C5664" t="s">
        <v>68</v>
      </c>
      <c r="D5664" t="s">
        <v>1466</v>
      </c>
      <c r="E5664" t="s">
        <v>960</v>
      </c>
      <c r="F5664" s="6">
        <v>383</v>
      </c>
      <c r="G5664" t="s">
        <v>62</v>
      </c>
    </row>
    <row r="5665" spans="1:7">
      <c r="A5665">
        <v>113070</v>
      </c>
      <c r="B5665" s="8">
        <v>44597.999988425923</v>
      </c>
      <c r="C5665" t="s">
        <v>68</v>
      </c>
      <c r="D5665" t="s">
        <v>1466</v>
      </c>
      <c r="E5665" t="s">
        <v>960</v>
      </c>
      <c r="F5665" s="6">
        <v>96.88</v>
      </c>
      <c r="G5665" t="s">
        <v>62</v>
      </c>
    </row>
    <row r="5666" spans="1:7">
      <c r="A5666">
        <v>113070</v>
      </c>
      <c r="B5666" s="8">
        <v>44597.999988425923</v>
      </c>
      <c r="C5666" t="s">
        <v>68</v>
      </c>
      <c r="D5666" t="s">
        <v>1466</v>
      </c>
      <c r="E5666" t="s">
        <v>960</v>
      </c>
      <c r="F5666" s="6">
        <v>900</v>
      </c>
      <c r="G5666" t="s">
        <v>62</v>
      </c>
    </row>
    <row r="5667" spans="1:7">
      <c r="A5667">
        <v>113070</v>
      </c>
      <c r="B5667" s="8">
        <v>44597.999988425923</v>
      </c>
      <c r="C5667" t="s">
        <v>68</v>
      </c>
      <c r="D5667" t="s">
        <v>1466</v>
      </c>
      <c r="E5667" t="s">
        <v>960</v>
      </c>
      <c r="F5667" s="6">
        <v>800</v>
      </c>
      <c r="G5667" t="s">
        <v>62</v>
      </c>
    </row>
    <row r="5668" spans="1:7">
      <c r="A5668">
        <v>113070</v>
      </c>
      <c r="B5668" s="8">
        <v>44597.999988425923</v>
      </c>
      <c r="C5668" t="s">
        <v>68</v>
      </c>
      <c r="D5668" t="s">
        <v>1466</v>
      </c>
      <c r="E5668" t="s">
        <v>960</v>
      </c>
      <c r="F5668" s="6">
        <v>2369.34</v>
      </c>
      <c r="G5668" t="s">
        <v>62</v>
      </c>
    </row>
    <row r="5669" spans="1:7">
      <c r="A5669">
        <v>113070</v>
      </c>
      <c r="B5669" s="8">
        <v>44597.999988425923</v>
      </c>
      <c r="C5669" t="s">
        <v>68</v>
      </c>
      <c r="D5669" t="s">
        <v>1466</v>
      </c>
      <c r="E5669" t="s">
        <v>960</v>
      </c>
      <c r="F5669" s="6">
        <v>2199.71</v>
      </c>
      <c r="G5669" t="s">
        <v>62</v>
      </c>
    </row>
    <row r="5670" spans="1:7">
      <c r="A5670">
        <v>113070</v>
      </c>
      <c r="B5670" s="8">
        <v>44597.999988425923</v>
      </c>
      <c r="C5670" t="s">
        <v>68</v>
      </c>
      <c r="D5670" t="s">
        <v>1466</v>
      </c>
      <c r="E5670" t="s">
        <v>960</v>
      </c>
      <c r="F5670" s="6">
        <v>500</v>
      </c>
      <c r="G5670" t="s">
        <v>62</v>
      </c>
    </row>
    <row r="5671" spans="1:7">
      <c r="A5671">
        <v>113070</v>
      </c>
      <c r="B5671" s="8">
        <v>44597.999988425923</v>
      </c>
      <c r="C5671" t="s">
        <v>68</v>
      </c>
      <c r="D5671" t="s">
        <v>1466</v>
      </c>
      <c r="E5671" t="s">
        <v>960</v>
      </c>
      <c r="F5671" s="6">
        <v>1211.55</v>
      </c>
      <c r="G5671" t="s">
        <v>62</v>
      </c>
    </row>
    <row r="5672" spans="1:7">
      <c r="A5672">
        <v>113070</v>
      </c>
      <c r="B5672" s="8">
        <v>44597.999988425923</v>
      </c>
      <c r="C5672" t="s">
        <v>68</v>
      </c>
      <c r="D5672" t="s">
        <v>1466</v>
      </c>
      <c r="E5672" t="s">
        <v>960</v>
      </c>
      <c r="F5672" s="6">
        <v>1297.75</v>
      </c>
      <c r="G5672" t="s">
        <v>62</v>
      </c>
    </row>
    <row r="5673" spans="1:7">
      <c r="A5673">
        <v>113070</v>
      </c>
      <c r="B5673" s="8">
        <v>44597.999988425923</v>
      </c>
      <c r="C5673" t="s">
        <v>68</v>
      </c>
      <c r="D5673" t="s">
        <v>1466</v>
      </c>
      <c r="E5673" t="s">
        <v>960</v>
      </c>
      <c r="F5673" s="6">
        <v>1737</v>
      </c>
      <c r="G5673" t="s">
        <v>62</v>
      </c>
    </row>
    <row r="5674" spans="1:7">
      <c r="A5674">
        <v>113070</v>
      </c>
      <c r="B5674" s="8">
        <v>44597.999988425923</v>
      </c>
      <c r="C5674" t="s">
        <v>68</v>
      </c>
      <c r="D5674" t="s">
        <v>1466</v>
      </c>
      <c r="E5674" t="s">
        <v>960</v>
      </c>
      <c r="F5674" s="6">
        <v>2393.83</v>
      </c>
      <c r="G5674" t="s">
        <v>62</v>
      </c>
    </row>
    <row r="5675" spans="1:7">
      <c r="A5675">
        <v>113070</v>
      </c>
      <c r="B5675" s="8">
        <v>44597.999988425923</v>
      </c>
      <c r="C5675" t="s">
        <v>68</v>
      </c>
      <c r="D5675" t="s">
        <v>1466</v>
      </c>
      <c r="E5675" t="s">
        <v>960</v>
      </c>
      <c r="F5675" s="6">
        <v>528.79999999999995</v>
      </c>
      <c r="G5675" t="s">
        <v>62</v>
      </c>
    </row>
    <row r="5676" spans="1:7">
      <c r="A5676">
        <v>113070</v>
      </c>
      <c r="B5676" s="8">
        <v>44597.999988425923</v>
      </c>
      <c r="C5676" t="s">
        <v>68</v>
      </c>
      <c r="D5676" t="s">
        <v>1466</v>
      </c>
      <c r="E5676" t="s">
        <v>960</v>
      </c>
      <c r="F5676" s="6">
        <v>750</v>
      </c>
      <c r="G5676" t="s">
        <v>62</v>
      </c>
    </row>
    <row r="5677" spans="1:7">
      <c r="A5677">
        <v>113070</v>
      </c>
      <c r="B5677" s="8">
        <v>44597.999988425923</v>
      </c>
      <c r="C5677" t="s">
        <v>68</v>
      </c>
      <c r="D5677" t="s">
        <v>1466</v>
      </c>
      <c r="E5677" t="s">
        <v>960</v>
      </c>
      <c r="F5677" s="6">
        <v>1918.41</v>
      </c>
      <c r="G5677" t="s">
        <v>62</v>
      </c>
    </row>
    <row r="5678" spans="1:7">
      <c r="A5678">
        <v>113070</v>
      </c>
      <c r="B5678" s="8">
        <v>44597.999988425923</v>
      </c>
      <c r="C5678" t="s">
        <v>68</v>
      </c>
      <c r="D5678" t="s">
        <v>1466</v>
      </c>
      <c r="E5678" t="s">
        <v>960</v>
      </c>
      <c r="F5678" s="6">
        <v>152.02000000000001</v>
      </c>
      <c r="G5678" t="s">
        <v>62</v>
      </c>
    </row>
    <row r="5679" spans="1:7">
      <c r="A5679">
        <v>113070</v>
      </c>
      <c r="B5679" s="8">
        <v>44597.999988425923</v>
      </c>
      <c r="C5679" t="s">
        <v>68</v>
      </c>
      <c r="D5679" t="s">
        <v>1466</v>
      </c>
      <c r="E5679" t="s">
        <v>960</v>
      </c>
      <c r="F5679" s="6">
        <v>812</v>
      </c>
      <c r="G5679" t="s">
        <v>62</v>
      </c>
    </row>
    <row r="5680" spans="1:7">
      <c r="A5680">
        <v>113070</v>
      </c>
      <c r="B5680" s="8">
        <v>44597.999988425923</v>
      </c>
      <c r="C5680" t="s">
        <v>68</v>
      </c>
      <c r="D5680" t="s">
        <v>1466</v>
      </c>
      <c r="E5680" t="s">
        <v>960</v>
      </c>
      <c r="F5680" s="6">
        <v>1417.1</v>
      </c>
      <c r="G5680" t="s">
        <v>62</v>
      </c>
    </row>
    <row r="5681" spans="1:7">
      <c r="A5681">
        <v>113070</v>
      </c>
      <c r="B5681" s="8">
        <v>44597.999988425923</v>
      </c>
      <c r="C5681" t="s">
        <v>68</v>
      </c>
      <c r="D5681" t="s">
        <v>1466</v>
      </c>
      <c r="E5681" t="s">
        <v>960</v>
      </c>
      <c r="F5681" s="6">
        <v>167.4</v>
      </c>
      <c r="G5681" t="s">
        <v>62</v>
      </c>
    </row>
    <row r="5682" spans="1:7">
      <c r="A5682">
        <v>113070</v>
      </c>
      <c r="B5682" s="8">
        <v>44597.999988425923</v>
      </c>
      <c r="C5682" t="s">
        <v>68</v>
      </c>
      <c r="D5682" t="s">
        <v>1466</v>
      </c>
      <c r="E5682" t="s">
        <v>960</v>
      </c>
      <c r="F5682" s="6">
        <v>1197.8</v>
      </c>
      <c r="G5682" t="s">
        <v>62</v>
      </c>
    </row>
    <row r="5683" spans="1:7">
      <c r="A5683">
        <v>113070</v>
      </c>
      <c r="B5683" s="8">
        <v>44597.999988425923</v>
      </c>
      <c r="C5683" t="s">
        <v>68</v>
      </c>
      <c r="D5683" t="s">
        <v>1466</v>
      </c>
      <c r="E5683" t="s">
        <v>960</v>
      </c>
      <c r="F5683" s="6">
        <v>823.8</v>
      </c>
      <c r="G5683" t="s">
        <v>62</v>
      </c>
    </row>
    <row r="5684" spans="1:7">
      <c r="A5684">
        <v>113070</v>
      </c>
      <c r="B5684" s="8">
        <v>44597.999988425923</v>
      </c>
      <c r="C5684" t="s">
        <v>68</v>
      </c>
      <c r="D5684" t="s">
        <v>1466</v>
      </c>
      <c r="E5684" t="s">
        <v>960</v>
      </c>
      <c r="F5684" s="6">
        <v>1334.2</v>
      </c>
      <c r="G5684" t="s">
        <v>62</v>
      </c>
    </row>
    <row r="5685" spans="1:7">
      <c r="A5685">
        <v>113070</v>
      </c>
      <c r="B5685" s="8">
        <v>44597.999988425923</v>
      </c>
      <c r="C5685" t="s">
        <v>68</v>
      </c>
      <c r="D5685" t="s">
        <v>1466</v>
      </c>
      <c r="E5685" t="s">
        <v>960</v>
      </c>
      <c r="F5685" s="6">
        <v>2188.44</v>
      </c>
      <c r="G5685" t="s">
        <v>62</v>
      </c>
    </row>
    <row r="5686" spans="1:7">
      <c r="A5686">
        <v>113070</v>
      </c>
      <c r="B5686" s="8">
        <v>44597.999988425923</v>
      </c>
      <c r="C5686" t="s">
        <v>68</v>
      </c>
      <c r="D5686" t="s">
        <v>1466</v>
      </c>
      <c r="E5686" t="s">
        <v>960</v>
      </c>
      <c r="F5686" s="6">
        <v>791.65</v>
      </c>
      <c r="G5686" t="s">
        <v>62</v>
      </c>
    </row>
    <row r="5687" spans="1:7">
      <c r="A5687">
        <v>113070</v>
      </c>
      <c r="B5687" s="8">
        <v>44597.999988425923</v>
      </c>
      <c r="C5687" t="s">
        <v>68</v>
      </c>
      <c r="D5687" t="s">
        <v>1466</v>
      </c>
      <c r="E5687" t="s">
        <v>960</v>
      </c>
      <c r="F5687" s="6">
        <v>736.42</v>
      </c>
      <c r="G5687" t="s">
        <v>62</v>
      </c>
    </row>
    <row r="5688" spans="1:7">
      <c r="A5688">
        <v>113070</v>
      </c>
      <c r="B5688" s="8">
        <v>44597.999988425923</v>
      </c>
      <c r="C5688" t="s">
        <v>68</v>
      </c>
      <c r="D5688" t="s">
        <v>1466</v>
      </c>
      <c r="E5688" t="s">
        <v>960</v>
      </c>
      <c r="F5688" s="6">
        <v>1638.75</v>
      </c>
      <c r="G5688" t="s">
        <v>62</v>
      </c>
    </row>
    <row r="5689" spans="1:7">
      <c r="A5689">
        <v>113070</v>
      </c>
      <c r="B5689" s="8">
        <v>44597.999988425923</v>
      </c>
      <c r="C5689" t="s">
        <v>68</v>
      </c>
      <c r="D5689" t="s">
        <v>1466</v>
      </c>
      <c r="E5689" t="s">
        <v>960</v>
      </c>
      <c r="F5689" s="6">
        <v>550</v>
      </c>
      <c r="G5689" t="s">
        <v>62</v>
      </c>
    </row>
    <row r="5690" spans="1:7">
      <c r="A5690">
        <v>113070</v>
      </c>
      <c r="B5690" s="8">
        <v>44597.999988425923</v>
      </c>
      <c r="C5690" t="s">
        <v>68</v>
      </c>
      <c r="D5690" t="s">
        <v>1466</v>
      </c>
      <c r="E5690" t="s">
        <v>960</v>
      </c>
      <c r="F5690" s="6">
        <v>5640.27</v>
      </c>
      <c r="G5690" t="s">
        <v>62</v>
      </c>
    </row>
    <row r="5691" spans="1:7">
      <c r="A5691">
        <v>113070</v>
      </c>
      <c r="B5691" s="8">
        <v>44597.999988425923</v>
      </c>
      <c r="C5691" t="s">
        <v>68</v>
      </c>
      <c r="D5691" t="s">
        <v>1466</v>
      </c>
      <c r="E5691" t="s">
        <v>960</v>
      </c>
      <c r="F5691" s="6">
        <v>1200</v>
      </c>
      <c r="G5691" t="s">
        <v>62</v>
      </c>
    </row>
    <row r="5692" spans="1:7">
      <c r="A5692">
        <v>113070</v>
      </c>
      <c r="B5692" s="8">
        <v>44597.999988425923</v>
      </c>
      <c r="C5692" t="s">
        <v>68</v>
      </c>
      <c r="D5692" t="s">
        <v>1466</v>
      </c>
      <c r="E5692" t="s">
        <v>960</v>
      </c>
      <c r="F5692" s="6">
        <v>1593.8</v>
      </c>
      <c r="G5692" t="s">
        <v>62</v>
      </c>
    </row>
    <row r="5693" spans="1:7">
      <c r="A5693">
        <v>113070</v>
      </c>
      <c r="B5693" s="8">
        <v>44597.999988425923</v>
      </c>
      <c r="C5693" t="s">
        <v>68</v>
      </c>
      <c r="D5693" t="s">
        <v>1466</v>
      </c>
      <c r="E5693" t="s">
        <v>960</v>
      </c>
      <c r="F5693" s="6">
        <v>804.2</v>
      </c>
      <c r="G5693" t="s">
        <v>62</v>
      </c>
    </row>
    <row r="5694" spans="1:7">
      <c r="A5694">
        <v>113070</v>
      </c>
      <c r="B5694" s="8">
        <v>44597.999988425923</v>
      </c>
      <c r="C5694" t="s">
        <v>68</v>
      </c>
      <c r="D5694" t="s">
        <v>1466</v>
      </c>
      <c r="E5694" t="s">
        <v>960</v>
      </c>
      <c r="F5694" s="6">
        <v>152.02000000000001</v>
      </c>
      <c r="G5694" t="s">
        <v>62</v>
      </c>
    </row>
    <row r="5695" spans="1:7">
      <c r="A5695">
        <v>113070</v>
      </c>
      <c r="B5695" s="8">
        <v>44597.999988425923</v>
      </c>
      <c r="C5695" t="s">
        <v>68</v>
      </c>
      <c r="D5695" t="s">
        <v>1466</v>
      </c>
      <c r="E5695" t="s">
        <v>959</v>
      </c>
      <c r="F5695" s="6">
        <v>1000.57</v>
      </c>
      <c r="G5695" t="s">
        <v>62</v>
      </c>
    </row>
    <row r="5696" spans="1:7">
      <c r="A5696">
        <v>113070</v>
      </c>
      <c r="B5696" s="8">
        <v>44597.999988425923</v>
      </c>
      <c r="C5696" t="s">
        <v>68</v>
      </c>
      <c r="D5696" t="s">
        <v>1466</v>
      </c>
      <c r="E5696" t="s">
        <v>959</v>
      </c>
      <c r="F5696" s="6">
        <v>143.61000000000001</v>
      </c>
      <c r="G5696" t="s">
        <v>62</v>
      </c>
    </row>
    <row r="5697" spans="1:7">
      <c r="A5697">
        <v>113070</v>
      </c>
      <c r="B5697" s="8">
        <v>44597.999988425923</v>
      </c>
      <c r="C5697" t="s">
        <v>68</v>
      </c>
      <c r="D5697" t="s">
        <v>1466</v>
      </c>
      <c r="E5697" t="s">
        <v>959</v>
      </c>
      <c r="F5697" s="6">
        <v>450</v>
      </c>
      <c r="G5697" t="s">
        <v>62</v>
      </c>
    </row>
    <row r="5698" spans="1:7">
      <c r="A5698">
        <v>113070</v>
      </c>
      <c r="B5698" s="8">
        <v>44597.999988425923</v>
      </c>
      <c r="C5698" t="s">
        <v>68</v>
      </c>
      <c r="D5698" t="s">
        <v>1466</v>
      </c>
      <c r="E5698" t="s">
        <v>959</v>
      </c>
      <c r="F5698" s="6">
        <v>1593.8</v>
      </c>
      <c r="G5698" t="s">
        <v>62</v>
      </c>
    </row>
    <row r="5699" spans="1:7">
      <c r="A5699">
        <v>113070</v>
      </c>
      <c r="B5699" s="8">
        <v>44597.999988425923</v>
      </c>
      <c r="C5699" t="s">
        <v>68</v>
      </c>
      <c r="D5699" t="s">
        <v>1466</v>
      </c>
      <c r="E5699" t="s">
        <v>959</v>
      </c>
      <c r="F5699" s="6">
        <v>439.5</v>
      </c>
      <c r="G5699" t="s">
        <v>62</v>
      </c>
    </row>
    <row r="5700" spans="1:7">
      <c r="A5700">
        <v>113070</v>
      </c>
      <c r="B5700" s="8">
        <v>44597.999988425923</v>
      </c>
      <c r="C5700" t="s">
        <v>68</v>
      </c>
      <c r="D5700" t="s">
        <v>1466</v>
      </c>
      <c r="E5700" t="s">
        <v>959</v>
      </c>
      <c r="F5700" s="6">
        <v>658.4</v>
      </c>
      <c r="G5700" t="s">
        <v>62</v>
      </c>
    </row>
    <row r="5701" spans="1:7">
      <c r="A5701">
        <v>113070</v>
      </c>
      <c r="B5701" s="8">
        <v>44597.999988425923</v>
      </c>
      <c r="C5701" t="s">
        <v>68</v>
      </c>
      <c r="D5701" t="s">
        <v>1466</v>
      </c>
      <c r="E5701" t="s">
        <v>959</v>
      </c>
      <c r="F5701" s="6">
        <v>1097.8</v>
      </c>
      <c r="G5701" t="s">
        <v>62</v>
      </c>
    </row>
    <row r="5702" spans="1:7">
      <c r="A5702">
        <v>113070</v>
      </c>
      <c r="B5702" s="8">
        <v>44597.999988425923</v>
      </c>
      <c r="C5702" t="s">
        <v>68</v>
      </c>
      <c r="D5702" t="s">
        <v>1466</v>
      </c>
      <c r="E5702" t="s">
        <v>959</v>
      </c>
      <c r="F5702" s="6">
        <v>25</v>
      </c>
      <c r="G5702" t="s">
        <v>62</v>
      </c>
    </row>
    <row r="5703" spans="1:7">
      <c r="A5703">
        <v>113070</v>
      </c>
      <c r="B5703" s="8">
        <v>44597.999988425923</v>
      </c>
      <c r="C5703" t="s">
        <v>68</v>
      </c>
      <c r="D5703" t="s">
        <v>1466</v>
      </c>
      <c r="E5703" t="s">
        <v>959</v>
      </c>
      <c r="F5703" s="6">
        <v>65</v>
      </c>
      <c r="G5703" t="s">
        <v>62</v>
      </c>
    </row>
    <row r="5704" spans="1:7">
      <c r="A5704">
        <v>113070</v>
      </c>
      <c r="B5704" s="8">
        <v>44597.999988425923</v>
      </c>
      <c r="C5704" t="s">
        <v>68</v>
      </c>
      <c r="D5704" t="s">
        <v>1466</v>
      </c>
      <c r="E5704" t="s">
        <v>959</v>
      </c>
      <c r="F5704" s="6">
        <v>800</v>
      </c>
      <c r="G5704" t="s">
        <v>62</v>
      </c>
    </row>
    <row r="5705" spans="1:7">
      <c r="A5705">
        <v>113070</v>
      </c>
      <c r="B5705" s="8">
        <v>44597.999988425923</v>
      </c>
      <c r="C5705" t="s">
        <v>68</v>
      </c>
      <c r="D5705" t="s">
        <v>1466</v>
      </c>
      <c r="E5705" t="s">
        <v>959</v>
      </c>
      <c r="F5705" s="6">
        <v>152.02000000000001</v>
      </c>
      <c r="G5705" t="s">
        <v>62</v>
      </c>
    </row>
    <row r="5706" spans="1:7">
      <c r="A5706">
        <v>113070</v>
      </c>
      <c r="B5706" s="8">
        <v>44597.999988425923</v>
      </c>
      <c r="C5706" t="s">
        <v>68</v>
      </c>
      <c r="D5706" t="s">
        <v>1466</v>
      </c>
      <c r="E5706" t="s">
        <v>959</v>
      </c>
      <c r="F5706" s="6">
        <v>1000</v>
      </c>
      <c r="G5706" t="s">
        <v>62</v>
      </c>
    </row>
    <row r="5707" spans="1:7">
      <c r="A5707">
        <v>113070</v>
      </c>
      <c r="B5707" s="8">
        <v>44596.999988425923</v>
      </c>
      <c r="C5707" t="s">
        <v>68</v>
      </c>
      <c r="D5707" t="s">
        <v>1467</v>
      </c>
      <c r="E5707" t="s">
        <v>1062</v>
      </c>
      <c r="F5707" s="6">
        <v>25</v>
      </c>
      <c r="G5707" t="s">
        <v>62</v>
      </c>
    </row>
    <row r="5708" spans="1:7">
      <c r="A5708">
        <v>113070</v>
      </c>
      <c r="B5708" s="8">
        <v>44596.999988425923</v>
      </c>
      <c r="C5708" t="s">
        <v>68</v>
      </c>
      <c r="D5708" t="s">
        <v>1467</v>
      </c>
      <c r="E5708" t="s">
        <v>1081</v>
      </c>
      <c r="F5708" s="6">
        <v>5</v>
      </c>
      <c r="G5708" t="s">
        <v>62</v>
      </c>
    </row>
    <row r="5709" spans="1:7">
      <c r="A5709">
        <v>113070</v>
      </c>
      <c r="B5709" s="8">
        <v>44596.999988425923</v>
      </c>
      <c r="C5709" t="s">
        <v>68</v>
      </c>
      <c r="D5709" t="s">
        <v>382</v>
      </c>
      <c r="E5709" t="s">
        <v>92</v>
      </c>
      <c r="F5709" s="6">
        <v>207.86</v>
      </c>
      <c r="G5709" t="s">
        <v>62</v>
      </c>
    </row>
    <row r="5710" spans="1:7">
      <c r="A5710">
        <v>113070</v>
      </c>
      <c r="B5710" s="8">
        <v>44596.999988425923</v>
      </c>
      <c r="C5710" t="s">
        <v>68</v>
      </c>
      <c r="D5710" t="s">
        <v>382</v>
      </c>
      <c r="E5710" t="s">
        <v>959</v>
      </c>
      <c r="F5710" s="6">
        <v>865.94</v>
      </c>
      <c r="G5710" t="s">
        <v>62</v>
      </c>
    </row>
    <row r="5711" spans="1:7">
      <c r="A5711">
        <v>113070</v>
      </c>
      <c r="B5711" s="8">
        <v>44596.999988425923</v>
      </c>
      <c r="C5711" t="s">
        <v>68</v>
      </c>
      <c r="D5711" t="s">
        <v>382</v>
      </c>
      <c r="E5711" t="s">
        <v>959</v>
      </c>
      <c r="F5711" s="6">
        <v>1402.16</v>
      </c>
      <c r="G5711" t="s">
        <v>62</v>
      </c>
    </row>
    <row r="5712" spans="1:7">
      <c r="A5712">
        <v>113070</v>
      </c>
      <c r="B5712" s="8">
        <v>44596.999988425923</v>
      </c>
      <c r="C5712" t="s">
        <v>68</v>
      </c>
      <c r="D5712" t="s">
        <v>382</v>
      </c>
      <c r="E5712" t="s">
        <v>959</v>
      </c>
      <c r="F5712" s="6">
        <v>2807.46</v>
      </c>
      <c r="G5712" t="s">
        <v>62</v>
      </c>
    </row>
    <row r="5713" spans="1:7">
      <c r="A5713">
        <v>113070</v>
      </c>
      <c r="B5713" s="8">
        <v>44596.999988425923</v>
      </c>
      <c r="C5713" t="s">
        <v>68</v>
      </c>
      <c r="D5713" t="s">
        <v>382</v>
      </c>
      <c r="E5713" t="s">
        <v>959</v>
      </c>
      <c r="F5713" s="6">
        <v>1629.07</v>
      </c>
      <c r="G5713" t="s">
        <v>62</v>
      </c>
    </row>
    <row r="5714" spans="1:7">
      <c r="A5714">
        <v>113070</v>
      </c>
      <c r="B5714" s="8">
        <v>44596.999988425923</v>
      </c>
      <c r="C5714" t="s">
        <v>68</v>
      </c>
      <c r="D5714" t="s">
        <v>382</v>
      </c>
      <c r="E5714" t="s">
        <v>959</v>
      </c>
      <c r="F5714" s="6">
        <v>250</v>
      </c>
      <c r="G5714" t="s">
        <v>62</v>
      </c>
    </row>
    <row r="5715" spans="1:7">
      <c r="A5715">
        <v>113070</v>
      </c>
      <c r="B5715" s="8">
        <v>44596.999988425923</v>
      </c>
      <c r="C5715" t="s">
        <v>68</v>
      </c>
      <c r="D5715" t="s">
        <v>382</v>
      </c>
      <c r="E5715" t="s">
        <v>959</v>
      </c>
      <c r="F5715" s="6">
        <v>497.45</v>
      </c>
      <c r="G5715" t="s">
        <v>62</v>
      </c>
    </row>
    <row r="5716" spans="1:7">
      <c r="A5716">
        <v>113070</v>
      </c>
      <c r="B5716" s="8">
        <v>44596.999988425923</v>
      </c>
      <c r="C5716" t="s">
        <v>68</v>
      </c>
      <c r="D5716" t="s">
        <v>382</v>
      </c>
      <c r="E5716" t="s">
        <v>959</v>
      </c>
      <c r="F5716" s="6">
        <v>1011.9</v>
      </c>
      <c r="G5716" t="s">
        <v>62</v>
      </c>
    </row>
    <row r="5717" spans="1:7">
      <c r="A5717">
        <v>113070</v>
      </c>
      <c r="B5717" s="8">
        <v>44596.999988425923</v>
      </c>
      <c r="C5717" t="s">
        <v>68</v>
      </c>
      <c r="D5717" t="s">
        <v>382</v>
      </c>
      <c r="E5717" t="s">
        <v>959</v>
      </c>
      <c r="F5717" s="6">
        <v>1304.1500000000001</v>
      </c>
      <c r="G5717" t="s">
        <v>62</v>
      </c>
    </row>
    <row r="5718" spans="1:7">
      <c r="A5718">
        <v>113070</v>
      </c>
      <c r="B5718" s="8">
        <v>44596.999988425923</v>
      </c>
      <c r="C5718" t="s">
        <v>68</v>
      </c>
      <c r="D5718" t="s">
        <v>382</v>
      </c>
      <c r="E5718" t="s">
        <v>959</v>
      </c>
      <c r="F5718" s="6">
        <v>2560.5100000000002</v>
      </c>
      <c r="G5718" t="s">
        <v>62</v>
      </c>
    </row>
    <row r="5719" spans="1:7">
      <c r="A5719">
        <v>113070</v>
      </c>
      <c r="B5719" s="8">
        <v>44596.999988425923</v>
      </c>
      <c r="C5719" t="s">
        <v>68</v>
      </c>
      <c r="D5719" t="s">
        <v>382</v>
      </c>
      <c r="E5719" t="s">
        <v>959</v>
      </c>
      <c r="F5719" s="6">
        <v>2104.6</v>
      </c>
      <c r="G5719" t="s">
        <v>62</v>
      </c>
    </row>
    <row r="5720" spans="1:7">
      <c r="A5720">
        <v>113070</v>
      </c>
      <c r="B5720" s="8">
        <v>44596.999988425923</v>
      </c>
      <c r="C5720" t="s">
        <v>68</v>
      </c>
      <c r="D5720" t="s">
        <v>382</v>
      </c>
      <c r="E5720" t="s">
        <v>959</v>
      </c>
      <c r="F5720" s="6">
        <v>4060.12</v>
      </c>
      <c r="G5720" t="s">
        <v>62</v>
      </c>
    </row>
    <row r="5721" spans="1:7">
      <c r="A5721">
        <v>113070</v>
      </c>
      <c r="B5721" s="8">
        <v>44596.999988425923</v>
      </c>
      <c r="C5721" t="s">
        <v>68</v>
      </c>
      <c r="D5721" t="s">
        <v>382</v>
      </c>
      <c r="E5721" t="s">
        <v>959</v>
      </c>
      <c r="F5721" s="6">
        <v>250</v>
      </c>
      <c r="G5721" t="s">
        <v>62</v>
      </c>
    </row>
    <row r="5722" spans="1:7">
      <c r="A5722">
        <v>113070</v>
      </c>
      <c r="B5722" s="8">
        <v>44596.999988425923</v>
      </c>
      <c r="C5722" t="s">
        <v>68</v>
      </c>
      <c r="D5722" t="s">
        <v>382</v>
      </c>
      <c r="E5722" t="s">
        <v>959</v>
      </c>
      <c r="F5722" s="6">
        <v>3223.56</v>
      </c>
      <c r="G5722" t="s">
        <v>62</v>
      </c>
    </row>
    <row r="5723" spans="1:7">
      <c r="A5723">
        <v>113070</v>
      </c>
      <c r="B5723" s="8">
        <v>44596.999988425923</v>
      </c>
      <c r="C5723" t="s">
        <v>68</v>
      </c>
      <c r="D5723" t="s">
        <v>382</v>
      </c>
      <c r="E5723" t="s">
        <v>959</v>
      </c>
      <c r="F5723" s="6">
        <v>100</v>
      </c>
      <c r="G5723" t="s">
        <v>62</v>
      </c>
    </row>
    <row r="5724" spans="1:7">
      <c r="A5724">
        <v>113070</v>
      </c>
      <c r="B5724" s="8">
        <v>44596.999988425923</v>
      </c>
      <c r="C5724" t="s">
        <v>68</v>
      </c>
      <c r="D5724" t="s">
        <v>382</v>
      </c>
      <c r="E5724" t="s">
        <v>959</v>
      </c>
      <c r="F5724" s="6">
        <v>325</v>
      </c>
      <c r="G5724" t="s">
        <v>62</v>
      </c>
    </row>
    <row r="5725" spans="1:7">
      <c r="A5725">
        <v>113070</v>
      </c>
      <c r="B5725" s="8">
        <v>44596.999988425923</v>
      </c>
      <c r="C5725" t="s">
        <v>68</v>
      </c>
      <c r="D5725" t="s">
        <v>382</v>
      </c>
      <c r="E5725" t="s">
        <v>959</v>
      </c>
      <c r="F5725" s="6">
        <v>1341.15</v>
      </c>
      <c r="G5725" t="s">
        <v>62</v>
      </c>
    </row>
    <row r="5726" spans="1:7">
      <c r="A5726">
        <v>113070</v>
      </c>
      <c r="B5726" s="8">
        <v>44596.999988425923</v>
      </c>
      <c r="C5726" t="s">
        <v>68</v>
      </c>
      <c r="D5726" t="s">
        <v>382</v>
      </c>
      <c r="E5726" t="s">
        <v>959</v>
      </c>
      <c r="F5726" s="6">
        <v>567.4</v>
      </c>
      <c r="G5726" t="s">
        <v>62</v>
      </c>
    </row>
    <row r="5727" spans="1:7">
      <c r="A5727">
        <v>113070</v>
      </c>
      <c r="B5727" s="8">
        <v>44596.999988425923</v>
      </c>
      <c r="C5727" t="s">
        <v>68</v>
      </c>
      <c r="D5727" t="s">
        <v>382</v>
      </c>
      <c r="E5727" t="s">
        <v>959</v>
      </c>
      <c r="F5727" s="6">
        <v>1037.26</v>
      </c>
      <c r="G5727" t="s">
        <v>62</v>
      </c>
    </row>
    <row r="5728" spans="1:7">
      <c r="A5728">
        <v>113070</v>
      </c>
      <c r="B5728" s="8">
        <v>44596.999988425923</v>
      </c>
      <c r="C5728" t="s">
        <v>68</v>
      </c>
      <c r="D5728" t="s">
        <v>382</v>
      </c>
      <c r="E5728" t="s">
        <v>959</v>
      </c>
      <c r="F5728" s="6">
        <v>173.99</v>
      </c>
      <c r="G5728" t="s">
        <v>62</v>
      </c>
    </row>
    <row r="5729" spans="1:7">
      <c r="A5729">
        <v>113070</v>
      </c>
      <c r="B5729" s="8">
        <v>44596.999988425923</v>
      </c>
      <c r="C5729" t="s">
        <v>68</v>
      </c>
      <c r="D5729" t="s">
        <v>382</v>
      </c>
      <c r="E5729" t="s">
        <v>959</v>
      </c>
      <c r="F5729" s="6">
        <v>2296.6799999999998</v>
      </c>
      <c r="G5729" t="s">
        <v>62</v>
      </c>
    </row>
    <row r="5730" spans="1:7">
      <c r="A5730">
        <v>113070</v>
      </c>
      <c r="B5730" s="8">
        <v>44596.999988425923</v>
      </c>
      <c r="C5730" t="s">
        <v>68</v>
      </c>
      <c r="D5730" t="s">
        <v>382</v>
      </c>
      <c r="E5730" t="s">
        <v>959</v>
      </c>
      <c r="F5730" s="6">
        <v>500</v>
      </c>
      <c r="G5730" t="s">
        <v>62</v>
      </c>
    </row>
    <row r="5731" spans="1:7">
      <c r="A5731">
        <v>113070</v>
      </c>
      <c r="B5731" s="8">
        <v>44596.999988425923</v>
      </c>
      <c r="C5731" t="s">
        <v>68</v>
      </c>
      <c r="D5731" t="s">
        <v>382</v>
      </c>
      <c r="E5731" t="s">
        <v>959</v>
      </c>
      <c r="F5731" s="6">
        <v>2491.9699999999998</v>
      </c>
      <c r="G5731" t="s">
        <v>62</v>
      </c>
    </row>
    <row r="5732" spans="1:7">
      <c r="A5732">
        <v>113070</v>
      </c>
      <c r="B5732" s="8">
        <v>44596.999988425923</v>
      </c>
      <c r="C5732" t="s">
        <v>68</v>
      </c>
      <c r="D5732" t="s">
        <v>382</v>
      </c>
      <c r="E5732" t="s">
        <v>959</v>
      </c>
      <c r="F5732" s="6">
        <v>86.87</v>
      </c>
      <c r="G5732" t="s">
        <v>62</v>
      </c>
    </row>
    <row r="5733" spans="1:7">
      <c r="A5733">
        <v>113070</v>
      </c>
      <c r="B5733" s="8">
        <v>44596.999988425923</v>
      </c>
      <c r="C5733" t="s">
        <v>68</v>
      </c>
      <c r="D5733" t="s">
        <v>382</v>
      </c>
      <c r="E5733" t="s">
        <v>959</v>
      </c>
      <c r="F5733" s="6">
        <v>2091.56</v>
      </c>
      <c r="G5733" t="s">
        <v>62</v>
      </c>
    </row>
    <row r="5734" spans="1:7">
      <c r="A5734">
        <v>113070</v>
      </c>
      <c r="B5734" s="8">
        <v>44596.999988425923</v>
      </c>
      <c r="C5734" t="s">
        <v>68</v>
      </c>
      <c r="D5734" t="s">
        <v>382</v>
      </c>
      <c r="E5734" t="s">
        <v>959</v>
      </c>
      <c r="F5734" s="6">
        <v>3267.28</v>
      </c>
      <c r="G5734" t="s">
        <v>62</v>
      </c>
    </row>
    <row r="5735" spans="1:7">
      <c r="A5735">
        <v>113070</v>
      </c>
      <c r="B5735" s="8">
        <v>44596.999988425923</v>
      </c>
      <c r="C5735" t="s">
        <v>68</v>
      </c>
      <c r="D5735" t="s">
        <v>382</v>
      </c>
      <c r="E5735" t="s">
        <v>959</v>
      </c>
      <c r="F5735" s="6">
        <v>773.9</v>
      </c>
      <c r="G5735" t="s">
        <v>62</v>
      </c>
    </row>
    <row r="5736" spans="1:7">
      <c r="A5736">
        <v>113070</v>
      </c>
      <c r="B5736" s="8">
        <v>44596.999988425923</v>
      </c>
      <c r="C5736" t="s">
        <v>68</v>
      </c>
      <c r="D5736" t="s">
        <v>382</v>
      </c>
      <c r="E5736" t="s">
        <v>959</v>
      </c>
      <c r="F5736" s="6">
        <v>1648.52</v>
      </c>
      <c r="G5736" t="s">
        <v>62</v>
      </c>
    </row>
    <row r="5737" spans="1:7">
      <c r="A5737">
        <v>113070</v>
      </c>
      <c r="B5737" s="8">
        <v>44596.999988425923</v>
      </c>
      <c r="C5737" t="s">
        <v>68</v>
      </c>
      <c r="D5737" t="s">
        <v>382</v>
      </c>
      <c r="E5737" t="s">
        <v>959</v>
      </c>
      <c r="F5737" s="6">
        <v>1153.19</v>
      </c>
      <c r="G5737" t="s">
        <v>62</v>
      </c>
    </row>
    <row r="5738" spans="1:7">
      <c r="A5738">
        <v>113070</v>
      </c>
      <c r="B5738" s="8">
        <v>44596.999988425923</v>
      </c>
      <c r="C5738" t="s">
        <v>68</v>
      </c>
      <c r="D5738" t="s">
        <v>382</v>
      </c>
      <c r="E5738" t="s">
        <v>959</v>
      </c>
      <c r="F5738" s="6">
        <v>1211.2</v>
      </c>
      <c r="G5738" t="s">
        <v>62</v>
      </c>
    </row>
    <row r="5739" spans="1:7">
      <c r="A5739">
        <v>113070</v>
      </c>
      <c r="B5739" s="8">
        <v>44596.999988425923</v>
      </c>
      <c r="C5739" t="s">
        <v>68</v>
      </c>
      <c r="D5739" t="s">
        <v>382</v>
      </c>
      <c r="E5739" t="s">
        <v>959</v>
      </c>
      <c r="F5739" s="6">
        <v>705</v>
      </c>
      <c r="G5739" t="s">
        <v>62</v>
      </c>
    </row>
    <row r="5740" spans="1:7">
      <c r="A5740">
        <v>113070</v>
      </c>
      <c r="B5740" s="8">
        <v>44596.999988425923</v>
      </c>
      <c r="C5740" t="s">
        <v>68</v>
      </c>
      <c r="D5740" t="s">
        <v>382</v>
      </c>
      <c r="E5740" t="s">
        <v>959</v>
      </c>
      <c r="F5740" s="6">
        <v>1687.25</v>
      </c>
      <c r="G5740" t="s">
        <v>62</v>
      </c>
    </row>
    <row r="5741" spans="1:7">
      <c r="A5741">
        <v>113070</v>
      </c>
      <c r="B5741" s="8">
        <v>44596.999988425923</v>
      </c>
      <c r="C5741" t="s">
        <v>68</v>
      </c>
      <c r="D5741" t="s">
        <v>382</v>
      </c>
      <c r="E5741" t="s">
        <v>959</v>
      </c>
      <c r="F5741" s="6">
        <v>2196.21</v>
      </c>
      <c r="G5741" t="s">
        <v>62</v>
      </c>
    </row>
    <row r="5742" spans="1:7">
      <c r="A5742">
        <v>113070</v>
      </c>
      <c r="B5742" s="8">
        <v>44596.999988425923</v>
      </c>
      <c r="C5742" t="s">
        <v>68</v>
      </c>
      <c r="D5742" t="s">
        <v>382</v>
      </c>
      <c r="E5742" t="s">
        <v>959</v>
      </c>
      <c r="F5742" s="6">
        <v>3173</v>
      </c>
      <c r="G5742" t="s">
        <v>62</v>
      </c>
    </row>
    <row r="5743" spans="1:7">
      <c r="A5743">
        <v>113070</v>
      </c>
      <c r="B5743" s="8">
        <v>44596.999988425923</v>
      </c>
      <c r="C5743" t="s">
        <v>68</v>
      </c>
      <c r="D5743" t="s">
        <v>382</v>
      </c>
      <c r="E5743" t="s">
        <v>959</v>
      </c>
      <c r="F5743" s="6">
        <v>27.4</v>
      </c>
      <c r="G5743" t="s">
        <v>62</v>
      </c>
    </row>
    <row r="5744" spans="1:7">
      <c r="A5744">
        <v>113070</v>
      </c>
      <c r="B5744" s="8">
        <v>44596.999988425923</v>
      </c>
      <c r="C5744" t="s">
        <v>68</v>
      </c>
      <c r="D5744" t="s">
        <v>382</v>
      </c>
      <c r="E5744" t="s">
        <v>959</v>
      </c>
      <c r="F5744" s="6">
        <v>2209.35</v>
      </c>
      <c r="G5744" t="s">
        <v>62</v>
      </c>
    </row>
    <row r="5745" spans="1:7">
      <c r="A5745">
        <v>113070</v>
      </c>
      <c r="B5745" s="8">
        <v>44596.999988425923</v>
      </c>
      <c r="C5745" t="s">
        <v>68</v>
      </c>
      <c r="D5745" t="s">
        <v>382</v>
      </c>
      <c r="E5745" t="s">
        <v>959</v>
      </c>
      <c r="F5745" s="6">
        <v>551.85</v>
      </c>
      <c r="G5745" t="s">
        <v>62</v>
      </c>
    </row>
    <row r="5746" spans="1:7">
      <c r="A5746">
        <v>113070</v>
      </c>
      <c r="B5746" s="8">
        <v>44596.999988425923</v>
      </c>
      <c r="C5746" t="s">
        <v>68</v>
      </c>
      <c r="D5746" t="s">
        <v>382</v>
      </c>
      <c r="E5746" t="s">
        <v>959</v>
      </c>
      <c r="F5746" s="6">
        <v>867.2</v>
      </c>
      <c r="G5746" t="s">
        <v>62</v>
      </c>
    </row>
    <row r="5747" spans="1:7">
      <c r="A5747">
        <v>113070</v>
      </c>
      <c r="B5747" s="8">
        <v>44596.999988425923</v>
      </c>
      <c r="C5747" t="s">
        <v>68</v>
      </c>
      <c r="D5747" t="s">
        <v>382</v>
      </c>
      <c r="E5747" t="s">
        <v>959</v>
      </c>
      <c r="F5747" s="6">
        <v>200</v>
      </c>
      <c r="G5747" t="s">
        <v>62</v>
      </c>
    </row>
    <row r="5748" spans="1:7">
      <c r="A5748">
        <v>113070</v>
      </c>
      <c r="B5748" s="8">
        <v>44596.999988425923</v>
      </c>
      <c r="C5748" t="s">
        <v>68</v>
      </c>
      <c r="D5748" t="s">
        <v>382</v>
      </c>
      <c r="E5748" t="s">
        <v>959</v>
      </c>
      <c r="F5748" s="6">
        <v>450</v>
      </c>
      <c r="G5748" t="s">
        <v>62</v>
      </c>
    </row>
    <row r="5749" spans="1:7">
      <c r="A5749">
        <v>113070</v>
      </c>
      <c r="B5749" s="8">
        <v>44596.999988425923</v>
      </c>
      <c r="C5749" t="s">
        <v>68</v>
      </c>
      <c r="D5749" t="s">
        <v>382</v>
      </c>
      <c r="E5749" t="s">
        <v>959</v>
      </c>
      <c r="F5749" s="6">
        <v>229.4</v>
      </c>
      <c r="G5749" t="s">
        <v>62</v>
      </c>
    </row>
    <row r="5750" spans="1:7">
      <c r="A5750">
        <v>113070</v>
      </c>
      <c r="B5750" s="8">
        <v>44596.999988425923</v>
      </c>
      <c r="C5750" t="s">
        <v>68</v>
      </c>
      <c r="D5750" t="s">
        <v>382</v>
      </c>
      <c r="E5750" t="s">
        <v>959</v>
      </c>
      <c r="F5750" s="6">
        <v>150</v>
      </c>
      <c r="G5750" t="s">
        <v>62</v>
      </c>
    </row>
    <row r="5751" spans="1:7">
      <c r="A5751">
        <v>113070</v>
      </c>
      <c r="B5751" s="8">
        <v>44596.999988425923</v>
      </c>
      <c r="C5751" t="s">
        <v>68</v>
      </c>
      <c r="D5751" t="s">
        <v>382</v>
      </c>
      <c r="E5751" t="s">
        <v>959</v>
      </c>
      <c r="F5751" s="6">
        <v>1110.0999999999999</v>
      </c>
      <c r="G5751" t="s">
        <v>62</v>
      </c>
    </row>
    <row r="5752" spans="1:7">
      <c r="A5752">
        <v>113070</v>
      </c>
      <c r="B5752" s="8">
        <v>44596.999988425923</v>
      </c>
      <c r="C5752" t="s">
        <v>68</v>
      </c>
      <c r="D5752" t="s">
        <v>382</v>
      </c>
      <c r="E5752" t="s">
        <v>959</v>
      </c>
      <c r="F5752" s="6">
        <v>4391.62</v>
      </c>
      <c r="G5752" t="s">
        <v>62</v>
      </c>
    </row>
    <row r="5753" spans="1:7">
      <c r="A5753">
        <v>113070</v>
      </c>
      <c r="B5753" s="8">
        <v>44596.999988425923</v>
      </c>
      <c r="C5753" t="s">
        <v>68</v>
      </c>
      <c r="D5753" t="s">
        <v>382</v>
      </c>
      <c r="E5753" t="s">
        <v>959</v>
      </c>
      <c r="F5753" s="6">
        <v>3602.41</v>
      </c>
      <c r="G5753" t="s">
        <v>62</v>
      </c>
    </row>
    <row r="5754" spans="1:7">
      <c r="A5754">
        <v>113070</v>
      </c>
      <c r="B5754" s="8">
        <v>44596.999988425923</v>
      </c>
      <c r="C5754" t="s">
        <v>68</v>
      </c>
      <c r="D5754" t="s">
        <v>382</v>
      </c>
      <c r="E5754" t="s">
        <v>959</v>
      </c>
      <c r="F5754" s="6">
        <v>1600</v>
      </c>
      <c r="G5754" t="s">
        <v>62</v>
      </c>
    </row>
    <row r="5755" spans="1:7">
      <c r="A5755">
        <v>113070</v>
      </c>
      <c r="B5755" s="8">
        <v>44596.999988425923</v>
      </c>
      <c r="C5755" t="s">
        <v>68</v>
      </c>
      <c r="D5755" t="s">
        <v>382</v>
      </c>
      <c r="E5755" t="s">
        <v>959</v>
      </c>
      <c r="F5755" s="6">
        <v>1307</v>
      </c>
      <c r="G5755" t="s">
        <v>62</v>
      </c>
    </row>
    <row r="5756" spans="1:7">
      <c r="A5756">
        <v>113070</v>
      </c>
      <c r="B5756" s="8">
        <v>44596.999988425923</v>
      </c>
      <c r="C5756" t="s">
        <v>68</v>
      </c>
      <c r="D5756" t="s">
        <v>382</v>
      </c>
      <c r="E5756" t="s">
        <v>959</v>
      </c>
      <c r="F5756" s="6">
        <v>804.2</v>
      </c>
      <c r="G5756" t="s">
        <v>62</v>
      </c>
    </row>
    <row r="5757" spans="1:7">
      <c r="A5757">
        <v>113070</v>
      </c>
      <c r="B5757" s="8">
        <v>44596.999988425923</v>
      </c>
      <c r="C5757" t="s">
        <v>68</v>
      </c>
      <c r="D5757" t="s">
        <v>382</v>
      </c>
      <c r="E5757" t="s">
        <v>959</v>
      </c>
      <c r="F5757" s="6">
        <v>3288.69</v>
      </c>
      <c r="G5757" t="s">
        <v>62</v>
      </c>
    </row>
    <row r="5758" spans="1:7">
      <c r="A5758">
        <v>113070</v>
      </c>
      <c r="B5758" s="8">
        <v>44596.999988425923</v>
      </c>
      <c r="C5758" t="s">
        <v>68</v>
      </c>
      <c r="D5758" t="s">
        <v>382</v>
      </c>
      <c r="E5758" t="s">
        <v>959</v>
      </c>
      <c r="F5758" s="6">
        <v>205.54</v>
      </c>
      <c r="G5758" t="s">
        <v>62</v>
      </c>
    </row>
    <row r="5759" spans="1:7">
      <c r="A5759">
        <v>113070</v>
      </c>
      <c r="B5759" s="8">
        <v>44596.999988425923</v>
      </c>
      <c r="C5759" t="s">
        <v>68</v>
      </c>
      <c r="D5759" t="s">
        <v>382</v>
      </c>
      <c r="E5759" t="s">
        <v>959</v>
      </c>
      <c r="F5759" s="6">
        <v>800</v>
      </c>
      <c r="G5759" t="s">
        <v>62</v>
      </c>
    </row>
    <row r="5760" spans="1:7">
      <c r="A5760">
        <v>113070</v>
      </c>
      <c r="B5760" s="8">
        <v>44596.999988425923</v>
      </c>
      <c r="C5760" t="s">
        <v>68</v>
      </c>
      <c r="D5760" t="s">
        <v>382</v>
      </c>
      <c r="E5760" t="s">
        <v>959</v>
      </c>
      <c r="F5760" s="6">
        <v>948.41</v>
      </c>
      <c r="G5760" t="s">
        <v>62</v>
      </c>
    </row>
    <row r="5761" spans="1:7">
      <c r="A5761">
        <v>113070</v>
      </c>
      <c r="B5761" s="8">
        <v>44596.999988425923</v>
      </c>
      <c r="C5761" t="s">
        <v>68</v>
      </c>
      <c r="D5761" t="s">
        <v>382</v>
      </c>
      <c r="E5761" t="s">
        <v>959</v>
      </c>
      <c r="F5761" s="6">
        <v>225.52</v>
      </c>
      <c r="G5761" t="s">
        <v>62</v>
      </c>
    </row>
    <row r="5762" spans="1:7">
      <c r="A5762">
        <v>113070</v>
      </c>
      <c r="B5762" s="8">
        <v>44596.999988425923</v>
      </c>
      <c r="C5762" t="s">
        <v>68</v>
      </c>
      <c r="D5762" t="s">
        <v>382</v>
      </c>
      <c r="E5762" t="s">
        <v>959</v>
      </c>
      <c r="F5762" s="6">
        <v>848.03</v>
      </c>
      <c r="G5762" t="s">
        <v>62</v>
      </c>
    </row>
    <row r="5763" spans="1:7">
      <c r="A5763">
        <v>113070</v>
      </c>
      <c r="B5763" s="8">
        <v>44596.999988425923</v>
      </c>
      <c r="C5763" t="s">
        <v>68</v>
      </c>
      <c r="D5763" t="s">
        <v>382</v>
      </c>
      <c r="E5763" t="s">
        <v>959</v>
      </c>
      <c r="F5763" s="6">
        <v>148</v>
      </c>
      <c r="G5763" t="s">
        <v>62</v>
      </c>
    </row>
    <row r="5764" spans="1:7">
      <c r="A5764">
        <v>113070</v>
      </c>
      <c r="B5764" s="8">
        <v>44596.999988425923</v>
      </c>
      <c r="C5764" t="s">
        <v>68</v>
      </c>
      <c r="D5764" t="s">
        <v>382</v>
      </c>
      <c r="E5764" t="s">
        <v>959</v>
      </c>
      <c r="F5764" s="6">
        <v>500</v>
      </c>
      <c r="G5764" t="s">
        <v>62</v>
      </c>
    </row>
    <row r="5765" spans="1:7">
      <c r="A5765">
        <v>113070</v>
      </c>
      <c r="B5765" s="8">
        <v>44596.999988425923</v>
      </c>
      <c r="C5765" t="s">
        <v>68</v>
      </c>
      <c r="D5765" t="s">
        <v>382</v>
      </c>
      <c r="E5765" t="s">
        <v>959</v>
      </c>
      <c r="F5765" s="6">
        <v>400</v>
      </c>
      <c r="G5765" t="s">
        <v>62</v>
      </c>
    </row>
    <row r="5766" spans="1:7">
      <c r="A5766">
        <v>113070</v>
      </c>
      <c r="B5766" s="8">
        <v>44596.999988425923</v>
      </c>
      <c r="C5766" t="s">
        <v>68</v>
      </c>
      <c r="D5766" t="s">
        <v>382</v>
      </c>
      <c r="E5766" t="s">
        <v>959</v>
      </c>
      <c r="F5766" s="6">
        <v>170.43</v>
      </c>
      <c r="G5766" t="s">
        <v>62</v>
      </c>
    </row>
    <row r="5767" spans="1:7">
      <c r="A5767">
        <v>113070</v>
      </c>
      <c r="B5767" s="8">
        <v>44596.999988425923</v>
      </c>
      <c r="C5767" t="s">
        <v>68</v>
      </c>
      <c r="D5767" t="s">
        <v>382</v>
      </c>
      <c r="E5767" t="s">
        <v>959</v>
      </c>
      <c r="F5767" s="6">
        <v>543.6</v>
      </c>
      <c r="G5767" t="s">
        <v>62</v>
      </c>
    </row>
    <row r="5768" spans="1:7">
      <c r="A5768">
        <v>113070</v>
      </c>
      <c r="B5768" s="8">
        <v>44596.999988425923</v>
      </c>
      <c r="C5768" t="s">
        <v>68</v>
      </c>
      <c r="D5768" t="s">
        <v>382</v>
      </c>
      <c r="E5768" t="s">
        <v>959</v>
      </c>
      <c r="F5768" s="6">
        <v>1500</v>
      </c>
      <c r="G5768" t="s">
        <v>62</v>
      </c>
    </row>
    <row r="5769" spans="1:7">
      <c r="A5769">
        <v>113070</v>
      </c>
      <c r="B5769" s="8">
        <v>44596.999988425923</v>
      </c>
      <c r="C5769" t="s">
        <v>68</v>
      </c>
      <c r="D5769" t="s">
        <v>382</v>
      </c>
      <c r="E5769" t="s">
        <v>959</v>
      </c>
      <c r="F5769" s="6">
        <v>83.22</v>
      </c>
      <c r="G5769" t="s">
        <v>62</v>
      </c>
    </row>
    <row r="5770" spans="1:7">
      <c r="A5770">
        <v>113070</v>
      </c>
      <c r="B5770" s="8">
        <v>44596.999988425923</v>
      </c>
      <c r="C5770" t="s">
        <v>68</v>
      </c>
      <c r="D5770" t="s">
        <v>382</v>
      </c>
      <c r="E5770" t="s">
        <v>959</v>
      </c>
      <c r="F5770" s="6">
        <v>586.20000000000005</v>
      </c>
      <c r="G5770" t="s">
        <v>62</v>
      </c>
    </row>
    <row r="5771" spans="1:7">
      <c r="A5771">
        <v>113070</v>
      </c>
      <c r="B5771" s="8">
        <v>44596.999988425923</v>
      </c>
      <c r="C5771" t="s">
        <v>68</v>
      </c>
      <c r="D5771" t="s">
        <v>382</v>
      </c>
      <c r="E5771" t="s">
        <v>959</v>
      </c>
      <c r="F5771" s="6">
        <v>500</v>
      </c>
      <c r="G5771" t="s">
        <v>62</v>
      </c>
    </row>
    <row r="5772" spans="1:7">
      <c r="A5772">
        <v>113070</v>
      </c>
      <c r="B5772" s="8">
        <v>44596.999988425923</v>
      </c>
      <c r="C5772" t="s">
        <v>68</v>
      </c>
      <c r="D5772" t="s">
        <v>382</v>
      </c>
      <c r="E5772" t="s">
        <v>958</v>
      </c>
      <c r="F5772" s="6">
        <v>152.02000000000001</v>
      </c>
      <c r="G5772" t="s">
        <v>62</v>
      </c>
    </row>
    <row r="5773" spans="1:7">
      <c r="A5773">
        <v>113070</v>
      </c>
      <c r="B5773" s="8">
        <v>44596.999988425923</v>
      </c>
      <c r="C5773" t="s">
        <v>68</v>
      </c>
      <c r="D5773" t="s">
        <v>382</v>
      </c>
      <c r="E5773" t="s">
        <v>958</v>
      </c>
      <c r="F5773" s="6">
        <v>3313.29</v>
      </c>
      <c r="G5773" t="s">
        <v>62</v>
      </c>
    </row>
    <row r="5774" spans="1:7">
      <c r="A5774">
        <v>113070</v>
      </c>
      <c r="B5774" s="8">
        <v>44596.999988425923</v>
      </c>
      <c r="C5774" t="s">
        <v>68</v>
      </c>
      <c r="D5774" t="s">
        <v>382</v>
      </c>
      <c r="E5774" t="s">
        <v>958</v>
      </c>
      <c r="F5774" s="6">
        <v>250</v>
      </c>
      <c r="G5774" t="s">
        <v>62</v>
      </c>
    </row>
    <row r="5775" spans="1:7">
      <c r="A5775">
        <v>113070</v>
      </c>
      <c r="B5775" s="8">
        <v>44596.999988425923</v>
      </c>
      <c r="C5775" t="s">
        <v>68</v>
      </c>
      <c r="D5775" t="s">
        <v>382</v>
      </c>
      <c r="E5775" t="s">
        <v>958</v>
      </c>
      <c r="F5775" s="6">
        <v>1302.23</v>
      </c>
      <c r="G5775" t="s">
        <v>62</v>
      </c>
    </row>
    <row r="5776" spans="1:7">
      <c r="A5776">
        <v>113070</v>
      </c>
      <c r="B5776" s="8">
        <v>44596.999988425923</v>
      </c>
      <c r="C5776" t="s">
        <v>68</v>
      </c>
      <c r="D5776" t="s">
        <v>382</v>
      </c>
      <c r="E5776" t="s">
        <v>958</v>
      </c>
      <c r="F5776" s="6">
        <v>152.02000000000001</v>
      </c>
      <c r="G5776" t="s">
        <v>62</v>
      </c>
    </row>
    <row r="5777" spans="1:7">
      <c r="A5777">
        <v>113070</v>
      </c>
      <c r="B5777" s="8">
        <v>44596.999988425923</v>
      </c>
      <c r="C5777" t="s">
        <v>68</v>
      </c>
      <c r="D5777" t="s">
        <v>382</v>
      </c>
      <c r="E5777" t="s">
        <v>958</v>
      </c>
      <c r="F5777" s="6">
        <v>460.05</v>
      </c>
      <c r="G5777" t="s">
        <v>62</v>
      </c>
    </row>
    <row r="5778" spans="1:7">
      <c r="A5778">
        <v>113070</v>
      </c>
      <c r="B5778" s="8">
        <v>44596.999988425923</v>
      </c>
      <c r="C5778" t="s">
        <v>68</v>
      </c>
      <c r="D5778" t="s">
        <v>382</v>
      </c>
      <c r="E5778" t="s">
        <v>958</v>
      </c>
      <c r="F5778" s="6">
        <v>500</v>
      </c>
      <c r="G5778" t="s">
        <v>62</v>
      </c>
    </row>
    <row r="5779" spans="1:7">
      <c r="A5779">
        <v>113070</v>
      </c>
      <c r="B5779" s="8">
        <v>44596.999988425923</v>
      </c>
      <c r="C5779" t="s">
        <v>68</v>
      </c>
      <c r="D5779" t="s">
        <v>382</v>
      </c>
      <c r="E5779" t="s">
        <v>958</v>
      </c>
      <c r="F5779" s="6">
        <v>1591.09</v>
      </c>
      <c r="G5779" t="s">
        <v>62</v>
      </c>
    </row>
    <row r="5780" spans="1:7">
      <c r="A5780">
        <v>113070</v>
      </c>
      <c r="B5780" s="8">
        <v>44596.999988425923</v>
      </c>
      <c r="C5780" t="s">
        <v>68</v>
      </c>
      <c r="D5780" t="s">
        <v>382</v>
      </c>
      <c r="E5780" t="s">
        <v>958</v>
      </c>
      <c r="F5780" s="6">
        <v>1571.55</v>
      </c>
      <c r="G5780" t="s">
        <v>62</v>
      </c>
    </row>
    <row r="5781" spans="1:7">
      <c r="A5781">
        <v>113070</v>
      </c>
      <c r="B5781" s="8">
        <v>44596.999988425923</v>
      </c>
      <c r="C5781" t="s">
        <v>68</v>
      </c>
      <c r="D5781" t="s">
        <v>382</v>
      </c>
      <c r="E5781" t="s">
        <v>958</v>
      </c>
      <c r="F5781" s="6">
        <v>1600</v>
      </c>
      <c r="G5781" t="s">
        <v>62</v>
      </c>
    </row>
    <row r="5782" spans="1:7">
      <c r="A5782">
        <v>113070</v>
      </c>
      <c r="B5782" s="8">
        <v>44596.999988425923</v>
      </c>
      <c r="C5782" t="s">
        <v>68</v>
      </c>
      <c r="D5782" t="s">
        <v>382</v>
      </c>
      <c r="E5782" t="s">
        <v>958</v>
      </c>
      <c r="F5782" s="6">
        <v>100</v>
      </c>
      <c r="G5782" t="s">
        <v>62</v>
      </c>
    </row>
    <row r="5783" spans="1:7">
      <c r="A5783">
        <v>113070</v>
      </c>
      <c r="B5783" s="8">
        <v>44596.999988425923</v>
      </c>
      <c r="C5783" t="s">
        <v>68</v>
      </c>
      <c r="D5783" t="s">
        <v>382</v>
      </c>
      <c r="E5783" t="s">
        <v>958</v>
      </c>
      <c r="F5783" s="6">
        <v>1342.4</v>
      </c>
      <c r="G5783" t="s">
        <v>62</v>
      </c>
    </row>
    <row r="5784" spans="1:7">
      <c r="A5784">
        <v>113070</v>
      </c>
      <c r="B5784" s="8">
        <v>44596.999988425923</v>
      </c>
      <c r="C5784" t="s">
        <v>68</v>
      </c>
      <c r="D5784" t="s">
        <v>382</v>
      </c>
      <c r="E5784" t="s">
        <v>958</v>
      </c>
      <c r="F5784" s="6">
        <v>100</v>
      </c>
      <c r="G5784" t="s">
        <v>62</v>
      </c>
    </row>
    <row r="5785" spans="1:7">
      <c r="A5785">
        <v>113070</v>
      </c>
      <c r="B5785" s="8">
        <v>44596.999988425923</v>
      </c>
      <c r="C5785" t="s">
        <v>68</v>
      </c>
      <c r="D5785" t="s">
        <v>382</v>
      </c>
      <c r="E5785" t="s">
        <v>958</v>
      </c>
      <c r="F5785" s="6">
        <v>398.45</v>
      </c>
      <c r="G5785" t="s">
        <v>62</v>
      </c>
    </row>
    <row r="5786" spans="1:7">
      <c r="A5786">
        <v>113070</v>
      </c>
      <c r="B5786" s="8">
        <v>44596.999988425923</v>
      </c>
      <c r="C5786" t="s">
        <v>68</v>
      </c>
      <c r="D5786" t="s">
        <v>382</v>
      </c>
      <c r="E5786" t="s">
        <v>958</v>
      </c>
      <c r="F5786" s="6">
        <v>2646.6</v>
      </c>
      <c r="G5786" t="s">
        <v>62</v>
      </c>
    </row>
    <row r="5787" spans="1:7">
      <c r="A5787">
        <v>113070</v>
      </c>
      <c r="B5787" s="8">
        <v>44596.999988425923</v>
      </c>
      <c r="C5787" t="s">
        <v>68</v>
      </c>
      <c r="D5787" t="s">
        <v>382</v>
      </c>
      <c r="E5787" t="s">
        <v>958</v>
      </c>
      <c r="F5787" s="6">
        <v>2193.75</v>
      </c>
      <c r="G5787" t="s">
        <v>62</v>
      </c>
    </row>
    <row r="5788" spans="1:7">
      <c r="A5788">
        <v>113070</v>
      </c>
      <c r="B5788" s="8">
        <v>44596.999988425923</v>
      </c>
      <c r="C5788" t="s">
        <v>68</v>
      </c>
      <c r="D5788" t="s">
        <v>382</v>
      </c>
      <c r="E5788" t="s">
        <v>958</v>
      </c>
      <c r="F5788" s="6">
        <v>4700</v>
      </c>
      <c r="G5788" t="s">
        <v>62</v>
      </c>
    </row>
    <row r="5789" spans="1:7">
      <c r="A5789">
        <v>113070</v>
      </c>
      <c r="B5789" s="8">
        <v>44595.999988425923</v>
      </c>
      <c r="C5789" t="s">
        <v>68</v>
      </c>
      <c r="D5789" t="s">
        <v>1468</v>
      </c>
      <c r="E5789" t="s">
        <v>1244</v>
      </c>
      <c r="F5789" s="6">
        <v>25</v>
      </c>
      <c r="G5789" t="s">
        <v>62</v>
      </c>
    </row>
    <row r="5790" spans="1:7">
      <c r="A5790">
        <v>113070</v>
      </c>
      <c r="B5790" s="8">
        <v>44595.999988425923</v>
      </c>
      <c r="C5790" t="s">
        <v>68</v>
      </c>
      <c r="D5790" t="s">
        <v>384</v>
      </c>
      <c r="E5790" t="s">
        <v>92</v>
      </c>
      <c r="F5790" s="6">
        <v>407.03</v>
      </c>
      <c r="G5790" t="s">
        <v>62</v>
      </c>
    </row>
    <row r="5791" spans="1:7">
      <c r="A5791">
        <v>113070</v>
      </c>
      <c r="B5791" s="8">
        <v>44595.999988425923</v>
      </c>
      <c r="C5791" t="s">
        <v>68</v>
      </c>
      <c r="D5791" t="s">
        <v>384</v>
      </c>
      <c r="E5791" t="s">
        <v>92</v>
      </c>
      <c r="F5791" s="6">
        <v>376.2</v>
      </c>
      <c r="G5791" t="s">
        <v>62</v>
      </c>
    </row>
    <row r="5792" spans="1:7">
      <c r="A5792">
        <v>113070</v>
      </c>
      <c r="B5792" s="8">
        <v>44595.999988425923</v>
      </c>
      <c r="C5792" t="s">
        <v>68</v>
      </c>
      <c r="D5792" t="s">
        <v>384</v>
      </c>
      <c r="E5792" t="s">
        <v>958</v>
      </c>
      <c r="F5792" s="6">
        <v>3711.3</v>
      </c>
      <c r="G5792" t="s">
        <v>62</v>
      </c>
    </row>
    <row r="5793" spans="1:7">
      <c r="A5793">
        <v>113070</v>
      </c>
      <c r="B5793" s="8">
        <v>44595.999988425923</v>
      </c>
      <c r="C5793" t="s">
        <v>68</v>
      </c>
      <c r="D5793" t="s">
        <v>384</v>
      </c>
      <c r="E5793" t="s">
        <v>958</v>
      </c>
      <c r="F5793" s="6">
        <v>3363.44</v>
      </c>
      <c r="G5793" t="s">
        <v>62</v>
      </c>
    </row>
    <row r="5794" spans="1:7">
      <c r="A5794">
        <v>113070</v>
      </c>
      <c r="B5794" s="8">
        <v>44595.999988425923</v>
      </c>
      <c r="C5794" t="s">
        <v>68</v>
      </c>
      <c r="D5794" t="s">
        <v>384</v>
      </c>
      <c r="E5794" t="s">
        <v>958</v>
      </c>
      <c r="F5794" s="6">
        <v>500</v>
      </c>
      <c r="G5794" t="s">
        <v>62</v>
      </c>
    </row>
    <row r="5795" spans="1:7">
      <c r="A5795">
        <v>113070</v>
      </c>
      <c r="B5795" s="8">
        <v>44595.999988425923</v>
      </c>
      <c r="C5795" t="s">
        <v>68</v>
      </c>
      <c r="D5795" t="s">
        <v>384</v>
      </c>
      <c r="E5795" t="s">
        <v>958</v>
      </c>
      <c r="F5795" s="6">
        <v>2000</v>
      </c>
      <c r="G5795" t="s">
        <v>62</v>
      </c>
    </row>
    <row r="5796" spans="1:7">
      <c r="A5796">
        <v>113070</v>
      </c>
      <c r="B5796" s="8">
        <v>44595.999988425923</v>
      </c>
      <c r="C5796" t="s">
        <v>68</v>
      </c>
      <c r="D5796" t="s">
        <v>384</v>
      </c>
      <c r="E5796" t="s">
        <v>958</v>
      </c>
      <c r="F5796" s="6">
        <v>1650</v>
      </c>
      <c r="G5796" t="s">
        <v>62</v>
      </c>
    </row>
    <row r="5797" spans="1:7">
      <c r="A5797">
        <v>113070</v>
      </c>
      <c r="B5797" s="8">
        <v>44595.999988425923</v>
      </c>
      <c r="C5797" t="s">
        <v>68</v>
      </c>
      <c r="D5797" t="s">
        <v>384</v>
      </c>
      <c r="E5797" t="s">
        <v>958</v>
      </c>
      <c r="F5797" s="6">
        <v>199.73</v>
      </c>
      <c r="G5797" t="s">
        <v>62</v>
      </c>
    </row>
    <row r="5798" spans="1:7">
      <c r="A5798">
        <v>113070</v>
      </c>
      <c r="B5798" s="8">
        <v>44595.999988425923</v>
      </c>
      <c r="C5798" t="s">
        <v>68</v>
      </c>
      <c r="D5798" t="s">
        <v>384</v>
      </c>
      <c r="E5798" t="s">
        <v>958</v>
      </c>
      <c r="F5798" s="6">
        <v>843.18</v>
      </c>
      <c r="G5798" t="s">
        <v>62</v>
      </c>
    </row>
    <row r="5799" spans="1:7">
      <c r="A5799">
        <v>113070</v>
      </c>
      <c r="B5799" s="8">
        <v>44595.999988425923</v>
      </c>
      <c r="C5799" t="s">
        <v>68</v>
      </c>
      <c r="D5799" t="s">
        <v>384</v>
      </c>
      <c r="E5799" t="s">
        <v>958</v>
      </c>
      <c r="F5799" s="6">
        <v>1621.36</v>
      </c>
      <c r="G5799" t="s">
        <v>62</v>
      </c>
    </row>
    <row r="5800" spans="1:7">
      <c r="A5800">
        <v>113070</v>
      </c>
      <c r="B5800" s="8">
        <v>44595.999988425923</v>
      </c>
      <c r="C5800" t="s">
        <v>68</v>
      </c>
      <c r="D5800" t="s">
        <v>384</v>
      </c>
      <c r="E5800" t="s">
        <v>958</v>
      </c>
      <c r="F5800" s="6">
        <v>2985.81</v>
      </c>
      <c r="G5800" t="s">
        <v>62</v>
      </c>
    </row>
    <row r="5801" spans="1:7">
      <c r="A5801">
        <v>113070</v>
      </c>
      <c r="B5801" s="8">
        <v>44595.999988425923</v>
      </c>
      <c r="C5801" t="s">
        <v>68</v>
      </c>
      <c r="D5801" t="s">
        <v>384</v>
      </c>
      <c r="E5801" t="s">
        <v>958</v>
      </c>
      <c r="F5801" s="6">
        <v>1813.51</v>
      </c>
      <c r="G5801" t="s">
        <v>62</v>
      </c>
    </row>
    <row r="5802" spans="1:7">
      <c r="A5802">
        <v>113070</v>
      </c>
      <c r="B5802" s="8">
        <v>44595.999988425923</v>
      </c>
      <c r="C5802" t="s">
        <v>68</v>
      </c>
      <c r="D5802" t="s">
        <v>384</v>
      </c>
      <c r="E5802" t="s">
        <v>958</v>
      </c>
      <c r="F5802" s="6">
        <v>1000</v>
      </c>
      <c r="G5802" t="s">
        <v>62</v>
      </c>
    </row>
    <row r="5803" spans="1:7">
      <c r="A5803">
        <v>113070</v>
      </c>
      <c r="B5803" s="8">
        <v>44595.999988425923</v>
      </c>
      <c r="C5803" t="s">
        <v>68</v>
      </c>
      <c r="D5803" t="s">
        <v>384</v>
      </c>
      <c r="E5803" t="s">
        <v>958</v>
      </c>
      <c r="F5803" s="6">
        <v>599.32000000000005</v>
      </c>
      <c r="G5803" t="s">
        <v>62</v>
      </c>
    </row>
    <row r="5804" spans="1:7">
      <c r="A5804">
        <v>113070</v>
      </c>
      <c r="B5804" s="8">
        <v>44595.999988425923</v>
      </c>
      <c r="C5804" t="s">
        <v>68</v>
      </c>
      <c r="D5804" t="s">
        <v>384</v>
      </c>
      <c r="E5804" t="s">
        <v>958</v>
      </c>
      <c r="F5804" s="6">
        <v>804.2</v>
      </c>
      <c r="G5804" t="s">
        <v>62</v>
      </c>
    </row>
    <row r="5805" spans="1:7">
      <c r="A5805">
        <v>113070</v>
      </c>
      <c r="B5805" s="8">
        <v>44595.999988425923</v>
      </c>
      <c r="C5805" t="s">
        <v>68</v>
      </c>
      <c r="D5805" t="s">
        <v>384</v>
      </c>
      <c r="E5805" t="s">
        <v>958</v>
      </c>
      <c r="F5805" s="6">
        <v>809.21</v>
      </c>
      <c r="G5805" t="s">
        <v>62</v>
      </c>
    </row>
    <row r="5806" spans="1:7">
      <c r="A5806">
        <v>113070</v>
      </c>
      <c r="B5806" s="8">
        <v>44595.999988425923</v>
      </c>
      <c r="C5806" t="s">
        <v>68</v>
      </c>
      <c r="D5806" t="s">
        <v>384</v>
      </c>
      <c r="E5806" t="s">
        <v>958</v>
      </c>
      <c r="F5806" s="6">
        <v>3222.42</v>
      </c>
      <c r="G5806" t="s">
        <v>62</v>
      </c>
    </row>
    <row r="5807" spans="1:7">
      <c r="A5807">
        <v>113070</v>
      </c>
      <c r="B5807" s="8">
        <v>44595.999988425923</v>
      </c>
      <c r="C5807" t="s">
        <v>68</v>
      </c>
      <c r="D5807" t="s">
        <v>384</v>
      </c>
      <c r="E5807" t="s">
        <v>958</v>
      </c>
      <c r="F5807" s="6">
        <v>22.8</v>
      </c>
      <c r="G5807" t="s">
        <v>62</v>
      </c>
    </row>
    <row r="5808" spans="1:7">
      <c r="A5808">
        <v>113070</v>
      </c>
      <c r="B5808" s="8">
        <v>44595.999988425923</v>
      </c>
      <c r="C5808" t="s">
        <v>68</v>
      </c>
      <c r="D5808" t="s">
        <v>384</v>
      </c>
      <c r="E5808" t="s">
        <v>958</v>
      </c>
      <c r="F5808" s="6">
        <v>500</v>
      </c>
      <c r="G5808" t="s">
        <v>62</v>
      </c>
    </row>
    <row r="5809" spans="1:7">
      <c r="A5809">
        <v>113070</v>
      </c>
      <c r="B5809" s="8">
        <v>44595.999988425923</v>
      </c>
      <c r="C5809" t="s">
        <v>68</v>
      </c>
      <c r="D5809" t="s">
        <v>384</v>
      </c>
      <c r="E5809" t="s">
        <v>958</v>
      </c>
      <c r="F5809" s="6">
        <v>1633.89</v>
      </c>
      <c r="G5809" t="s">
        <v>62</v>
      </c>
    </row>
    <row r="5810" spans="1:7">
      <c r="A5810">
        <v>113070</v>
      </c>
      <c r="B5810" s="8">
        <v>44595.999988425923</v>
      </c>
      <c r="C5810" t="s">
        <v>68</v>
      </c>
      <c r="D5810" t="s">
        <v>384</v>
      </c>
      <c r="E5810" t="s">
        <v>958</v>
      </c>
      <c r="F5810" s="6">
        <v>644.6</v>
      </c>
      <c r="G5810" t="s">
        <v>62</v>
      </c>
    </row>
    <row r="5811" spans="1:7">
      <c r="A5811">
        <v>113070</v>
      </c>
      <c r="B5811" s="8">
        <v>44595.999988425923</v>
      </c>
      <c r="C5811" t="s">
        <v>68</v>
      </c>
      <c r="D5811" t="s">
        <v>384</v>
      </c>
      <c r="E5811" t="s">
        <v>958</v>
      </c>
      <c r="F5811" s="6">
        <v>2000</v>
      </c>
      <c r="G5811" t="s">
        <v>62</v>
      </c>
    </row>
    <row r="5812" spans="1:7">
      <c r="A5812">
        <v>113070</v>
      </c>
      <c r="B5812" s="8">
        <v>44595.999988425923</v>
      </c>
      <c r="C5812" t="s">
        <v>68</v>
      </c>
      <c r="D5812" t="s">
        <v>384</v>
      </c>
      <c r="E5812" t="s">
        <v>958</v>
      </c>
      <c r="F5812" s="6">
        <v>2000</v>
      </c>
      <c r="G5812" t="s">
        <v>62</v>
      </c>
    </row>
    <row r="5813" spans="1:7">
      <c r="A5813">
        <v>113070</v>
      </c>
      <c r="B5813" s="8">
        <v>44595.999988425923</v>
      </c>
      <c r="C5813" t="s">
        <v>68</v>
      </c>
      <c r="D5813" t="s">
        <v>384</v>
      </c>
      <c r="E5813" t="s">
        <v>958</v>
      </c>
      <c r="F5813" s="6">
        <v>1000</v>
      </c>
      <c r="G5813" t="s">
        <v>62</v>
      </c>
    </row>
    <row r="5814" spans="1:7">
      <c r="A5814">
        <v>113070</v>
      </c>
      <c r="B5814" s="8">
        <v>44595.999988425923</v>
      </c>
      <c r="C5814" t="s">
        <v>68</v>
      </c>
      <c r="D5814" t="s">
        <v>384</v>
      </c>
      <c r="E5814" t="s">
        <v>958</v>
      </c>
      <c r="F5814" s="6">
        <v>42.64</v>
      </c>
      <c r="G5814" t="s">
        <v>62</v>
      </c>
    </row>
    <row r="5815" spans="1:7">
      <c r="A5815">
        <v>113070</v>
      </c>
      <c r="B5815" s="8">
        <v>44595.999988425923</v>
      </c>
      <c r="C5815" t="s">
        <v>68</v>
      </c>
      <c r="D5815" t="s">
        <v>384</v>
      </c>
      <c r="E5815" t="s">
        <v>958</v>
      </c>
      <c r="F5815" s="6">
        <v>2446.54</v>
      </c>
      <c r="G5815" t="s">
        <v>62</v>
      </c>
    </row>
    <row r="5816" spans="1:7">
      <c r="A5816">
        <v>113070</v>
      </c>
      <c r="B5816" s="8">
        <v>44595.999988425923</v>
      </c>
      <c r="C5816" t="s">
        <v>68</v>
      </c>
      <c r="D5816" t="s">
        <v>384</v>
      </c>
      <c r="E5816" t="s">
        <v>958</v>
      </c>
      <c r="F5816" s="6">
        <v>100</v>
      </c>
      <c r="G5816" t="s">
        <v>62</v>
      </c>
    </row>
    <row r="5817" spans="1:7">
      <c r="A5817">
        <v>113070</v>
      </c>
      <c r="B5817" s="8">
        <v>44595.999988425923</v>
      </c>
      <c r="C5817" t="s">
        <v>68</v>
      </c>
      <c r="D5817" t="s">
        <v>384</v>
      </c>
      <c r="E5817" t="s">
        <v>958</v>
      </c>
      <c r="F5817" s="6">
        <v>500</v>
      </c>
      <c r="G5817" t="s">
        <v>62</v>
      </c>
    </row>
    <row r="5818" spans="1:7">
      <c r="A5818">
        <v>113070</v>
      </c>
      <c r="B5818" s="8">
        <v>44595.999988425923</v>
      </c>
      <c r="C5818" t="s">
        <v>68</v>
      </c>
      <c r="D5818" t="s">
        <v>384</v>
      </c>
      <c r="E5818" t="s">
        <v>958</v>
      </c>
      <c r="F5818" s="6">
        <v>1593.8</v>
      </c>
      <c r="G5818" t="s">
        <v>62</v>
      </c>
    </row>
    <row r="5819" spans="1:7">
      <c r="A5819">
        <v>113070</v>
      </c>
      <c r="B5819" s="8">
        <v>44595.999988425923</v>
      </c>
      <c r="C5819" t="s">
        <v>68</v>
      </c>
      <c r="D5819" t="s">
        <v>384</v>
      </c>
      <c r="E5819" t="s">
        <v>958</v>
      </c>
      <c r="F5819" s="6">
        <v>2940.7</v>
      </c>
      <c r="G5819" t="s">
        <v>62</v>
      </c>
    </row>
    <row r="5820" spans="1:7">
      <c r="A5820">
        <v>113070</v>
      </c>
      <c r="B5820" s="8">
        <v>44595.999988425923</v>
      </c>
      <c r="C5820" t="s">
        <v>68</v>
      </c>
      <c r="D5820" t="s">
        <v>384</v>
      </c>
      <c r="E5820" t="s">
        <v>958</v>
      </c>
      <c r="F5820" s="6">
        <v>600</v>
      </c>
      <c r="G5820" t="s">
        <v>62</v>
      </c>
    </row>
    <row r="5821" spans="1:7">
      <c r="A5821">
        <v>113070</v>
      </c>
      <c r="B5821" s="8">
        <v>44595.999988425923</v>
      </c>
      <c r="C5821" t="s">
        <v>68</v>
      </c>
      <c r="D5821" t="s">
        <v>384</v>
      </c>
      <c r="E5821" t="s">
        <v>958</v>
      </c>
      <c r="F5821" s="6">
        <v>2579.9699999999998</v>
      </c>
      <c r="G5821" t="s">
        <v>62</v>
      </c>
    </row>
    <row r="5822" spans="1:7">
      <c r="A5822">
        <v>113070</v>
      </c>
      <c r="B5822" s="8">
        <v>44595.999988425923</v>
      </c>
      <c r="C5822" t="s">
        <v>68</v>
      </c>
      <c r="D5822" t="s">
        <v>384</v>
      </c>
      <c r="E5822" t="s">
        <v>958</v>
      </c>
      <c r="F5822" s="6">
        <v>1906.88</v>
      </c>
      <c r="G5822" t="s">
        <v>62</v>
      </c>
    </row>
    <row r="5823" spans="1:7">
      <c r="A5823">
        <v>113070</v>
      </c>
      <c r="B5823" s="8">
        <v>44595.999988425923</v>
      </c>
      <c r="C5823" t="s">
        <v>68</v>
      </c>
      <c r="D5823" t="s">
        <v>384</v>
      </c>
      <c r="E5823" t="s">
        <v>958</v>
      </c>
      <c r="F5823" s="6">
        <v>1894.29</v>
      </c>
      <c r="G5823" t="s">
        <v>62</v>
      </c>
    </row>
    <row r="5824" spans="1:7">
      <c r="A5824">
        <v>113070</v>
      </c>
      <c r="B5824" s="8">
        <v>44595.999988425923</v>
      </c>
      <c r="C5824" t="s">
        <v>68</v>
      </c>
      <c r="D5824" t="s">
        <v>384</v>
      </c>
      <c r="E5824" t="s">
        <v>958</v>
      </c>
      <c r="F5824" s="6">
        <v>100</v>
      </c>
      <c r="G5824" t="s">
        <v>62</v>
      </c>
    </row>
    <row r="5825" spans="1:7">
      <c r="A5825">
        <v>113070</v>
      </c>
      <c r="B5825" s="8">
        <v>44595.999988425923</v>
      </c>
      <c r="C5825" t="s">
        <v>68</v>
      </c>
      <c r="D5825" t="s">
        <v>384</v>
      </c>
      <c r="E5825" t="s">
        <v>958</v>
      </c>
      <c r="F5825" s="6">
        <v>200</v>
      </c>
      <c r="G5825" t="s">
        <v>62</v>
      </c>
    </row>
    <row r="5826" spans="1:7">
      <c r="A5826">
        <v>113070</v>
      </c>
      <c r="B5826" s="8">
        <v>44595.999988425923</v>
      </c>
      <c r="C5826" t="s">
        <v>68</v>
      </c>
      <c r="D5826" t="s">
        <v>384</v>
      </c>
      <c r="E5826" t="s">
        <v>958</v>
      </c>
      <c r="F5826" s="6">
        <v>106.87</v>
      </c>
      <c r="G5826" t="s">
        <v>62</v>
      </c>
    </row>
    <row r="5827" spans="1:7">
      <c r="A5827">
        <v>113070</v>
      </c>
      <c r="B5827" s="8">
        <v>44595.999988425923</v>
      </c>
      <c r="C5827" t="s">
        <v>68</v>
      </c>
      <c r="D5827" t="s">
        <v>384</v>
      </c>
      <c r="E5827" t="s">
        <v>958</v>
      </c>
      <c r="F5827" s="6">
        <v>350</v>
      </c>
      <c r="G5827" t="s">
        <v>62</v>
      </c>
    </row>
    <row r="5828" spans="1:7">
      <c r="A5828">
        <v>113070</v>
      </c>
      <c r="B5828" s="8">
        <v>44595.999988425923</v>
      </c>
      <c r="C5828" t="s">
        <v>68</v>
      </c>
      <c r="D5828" t="s">
        <v>384</v>
      </c>
      <c r="E5828" t="s">
        <v>958</v>
      </c>
      <c r="F5828" s="6">
        <v>482.85</v>
      </c>
      <c r="G5828" t="s">
        <v>62</v>
      </c>
    </row>
    <row r="5829" spans="1:7">
      <c r="A5829">
        <v>113070</v>
      </c>
      <c r="B5829" s="8">
        <v>44595.999988425923</v>
      </c>
      <c r="C5829" t="s">
        <v>68</v>
      </c>
      <c r="D5829" t="s">
        <v>384</v>
      </c>
      <c r="E5829" t="s">
        <v>958</v>
      </c>
      <c r="F5829" s="6">
        <v>1401</v>
      </c>
      <c r="G5829" t="s">
        <v>62</v>
      </c>
    </row>
    <row r="5830" spans="1:7">
      <c r="A5830">
        <v>113070</v>
      </c>
      <c r="B5830" s="8">
        <v>44595.999988425923</v>
      </c>
      <c r="C5830" t="s">
        <v>68</v>
      </c>
      <c r="D5830" t="s">
        <v>384</v>
      </c>
      <c r="E5830" t="s">
        <v>958</v>
      </c>
      <c r="F5830" s="6">
        <v>300</v>
      </c>
      <c r="G5830" t="s">
        <v>62</v>
      </c>
    </row>
    <row r="5831" spans="1:7">
      <c r="A5831">
        <v>113070</v>
      </c>
      <c r="B5831" s="8">
        <v>44595.999988425923</v>
      </c>
      <c r="C5831" t="s">
        <v>68</v>
      </c>
      <c r="D5831" t="s">
        <v>384</v>
      </c>
      <c r="E5831" t="s">
        <v>958</v>
      </c>
      <c r="F5831" s="6">
        <v>201.03</v>
      </c>
      <c r="G5831" t="s">
        <v>62</v>
      </c>
    </row>
    <row r="5832" spans="1:7">
      <c r="A5832">
        <v>113070</v>
      </c>
      <c r="B5832" s="8">
        <v>44595.999988425923</v>
      </c>
      <c r="C5832" t="s">
        <v>68</v>
      </c>
      <c r="D5832" t="s">
        <v>384</v>
      </c>
      <c r="E5832" t="s">
        <v>958</v>
      </c>
      <c r="F5832" s="6">
        <v>30.4</v>
      </c>
      <c r="G5832" t="s">
        <v>62</v>
      </c>
    </row>
    <row r="5833" spans="1:7">
      <c r="A5833">
        <v>113070</v>
      </c>
      <c r="B5833" s="8">
        <v>44595.999988425923</v>
      </c>
      <c r="C5833" t="s">
        <v>68</v>
      </c>
      <c r="D5833" t="s">
        <v>384</v>
      </c>
      <c r="E5833" t="s">
        <v>958</v>
      </c>
      <c r="F5833" s="6">
        <v>1813.94</v>
      </c>
      <c r="G5833" t="s">
        <v>62</v>
      </c>
    </row>
    <row r="5834" spans="1:7">
      <c r="A5834">
        <v>113070</v>
      </c>
      <c r="B5834" s="8">
        <v>44595.999988425923</v>
      </c>
      <c r="C5834" t="s">
        <v>68</v>
      </c>
      <c r="D5834" t="s">
        <v>384</v>
      </c>
      <c r="E5834" t="s">
        <v>958</v>
      </c>
      <c r="F5834" s="6">
        <v>1145.54</v>
      </c>
      <c r="G5834" t="s">
        <v>62</v>
      </c>
    </row>
    <row r="5835" spans="1:7">
      <c r="A5835">
        <v>113070</v>
      </c>
      <c r="B5835" s="8">
        <v>44595.999988425923</v>
      </c>
      <c r="C5835" t="s">
        <v>68</v>
      </c>
      <c r="D5835" t="s">
        <v>384</v>
      </c>
      <c r="E5835" t="s">
        <v>958</v>
      </c>
      <c r="F5835" s="6">
        <v>1663.32</v>
      </c>
      <c r="G5835" t="s">
        <v>62</v>
      </c>
    </row>
    <row r="5836" spans="1:7">
      <c r="A5836">
        <v>113070</v>
      </c>
      <c r="B5836" s="8">
        <v>44595.999988425923</v>
      </c>
      <c r="C5836" t="s">
        <v>68</v>
      </c>
      <c r="D5836" t="s">
        <v>384</v>
      </c>
      <c r="E5836" t="s">
        <v>958</v>
      </c>
      <c r="F5836" s="6">
        <v>500</v>
      </c>
      <c r="G5836" t="s">
        <v>62</v>
      </c>
    </row>
    <row r="5837" spans="1:7">
      <c r="A5837">
        <v>113070</v>
      </c>
      <c r="B5837" s="8">
        <v>44595.999988425923</v>
      </c>
      <c r="C5837" t="s">
        <v>68</v>
      </c>
      <c r="D5837" t="s">
        <v>384</v>
      </c>
      <c r="E5837" t="s">
        <v>958</v>
      </c>
      <c r="F5837" s="6">
        <v>52.74</v>
      </c>
      <c r="G5837" t="s">
        <v>62</v>
      </c>
    </row>
    <row r="5838" spans="1:7">
      <c r="A5838">
        <v>113070</v>
      </c>
      <c r="B5838" s="8">
        <v>44595.999988425923</v>
      </c>
      <c r="C5838" t="s">
        <v>68</v>
      </c>
      <c r="D5838" t="s">
        <v>384</v>
      </c>
      <c r="E5838" t="s">
        <v>958</v>
      </c>
      <c r="F5838" s="6">
        <v>55.54</v>
      </c>
      <c r="G5838" t="s">
        <v>62</v>
      </c>
    </row>
    <row r="5839" spans="1:7">
      <c r="A5839">
        <v>113070</v>
      </c>
      <c r="B5839" s="8">
        <v>44595.999988425923</v>
      </c>
      <c r="C5839" t="s">
        <v>68</v>
      </c>
      <c r="D5839" t="s">
        <v>384</v>
      </c>
      <c r="E5839" t="s">
        <v>958</v>
      </c>
      <c r="F5839" s="6">
        <v>100</v>
      </c>
      <c r="G5839" t="s">
        <v>62</v>
      </c>
    </row>
    <row r="5840" spans="1:7">
      <c r="A5840">
        <v>113070</v>
      </c>
      <c r="B5840" s="8">
        <v>44595.999988425923</v>
      </c>
      <c r="C5840" t="s">
        <v>68</v>
      </c>
      <c r="D5840" t="s">
        <v>384</v>
      </c>
      <c r="E5840" t="s">
        <v>958</v>
      </c>
      <c r="F5840" s="6">
        <v>250</v>
      </c>
      <c r="G5840" t="s">
        <v>62</v>
      </c>
    </row>
    <row r="5841" spans="1:7">
      <c r="A5841">
        <v>113070</v>
      </c>
      <c r="B5841" s="8">
        <v>44595.999988425923</v>
      </c>
      <c r="C5841" t="s">
        <v>68</v>
      </c>
      <c r="D5841" t="s">
        <v>384</v>
      </c>
      <c r="E5841" t="s">
        <v>958</v>
      </c>
      <c r="F5841" s="6">
        <v>650</v>
      </c>
      <c r="G5841" t="s">
        <v>62</v>
      </c>
    </row>
    <row r="5842" spans="1:7">
      <c r="A5842">
        <v>113070</v>
      </c>
      <c r="B5842" s="8">
        <v>44595.999988425923</v>
      </c>
      <c r="C5842" t="s">
        <v>68</v>
      </c>
      <c r="D5842" t="s">
        <v>384</v>
      </c>
      <c r="E5842" t="s">
        <v>958</v>
      </c>
      <c r="F5842" s="6">
        <v>1385</v>
      </c>
      <c r="G5842" t="s">
        <v>62</v>
      </c>
    </row>
    <row r="5843" spans="1:7">
      <c r="A5843">
        <v>113070</v>
      </c>
      <c r="B5843" s="8">
        <v>44595.999988425923</v>
      </c>
      <c r="C5843" t="s">
        <v>68</v>
      </c>
      <c r="D5843" t="s">
        <v>384</v>
      </c>
      <c r="E5843" t="s">
        <v>958</v>
      </c>
      <c r="F5843" s="6">
        <v>100</v>
      </c>
      <c r="G5843" t="s">
        <v>62</v>
      </c>
    </row>
    <row r="5844" spans="1:7">
      <c r="A5844">
        <v>113070</v>
      </c>
      <c r="B5844" s="8">
        <v>44595.999988425923</v>
      </c>
      <c r="C5844" t="s">
        <v>68</v>
      </c>
      <c r="D5844" t="s">
        <v>384</v>
      </c>
      <c r="E5844" t="s">
        <v>958</v>
      </c>
      <c r="F5844" s="6">
        <v>244.14</v>
      </c>
      <c r="G5844" t="s">
        <v>62</v>
      </c>
    </row>
    <row r="5845" spans="1:7">
      <c r="A5845">
        <v>113070</v>
      </c>
      <c r="B5845" s="8">
        <v>44595.999988425923</v>
      </c>
      <c r="C5845" t="s">
        <v>68</v>
      </c>
      <c r="D5845" t="s">
        <v>384</v>
      </c>
      <c r="E5845" t="s">
        <v>958</v>
      </c>
      <c r="F5845" s="6">
        <v>893.8</v>
      </c>
      <c r="G5845" t="s">
        <v>62</v>
      </c>
    </row>
    <row r="5846" spans="1:7">
      <c r="A5846">
        <v>113070</v>
      </c>
      <c r="B5846" s="8">
        <v>44595.999988425923</v>
      </c>
      <c r="C5846" t="s">
        <v>68</v>
      </c>
      <c r="D5846" t="s">
        <v>384</v>
      </c>
      <c r="E5846" t="s">
        <v>958</v>
      </c>
      <c r="F5846" s="6">
        <v>1500</v>
      </c>
      <c r="G5846" t="s">
        <v>62</v>
      </c>
    </row>
    <row r="5847" spans="1:7">
      <c r="A5847">
        <v>113070</v>
      </c>
      <c r="B5847" s="8">
        <v>44595.999988425923</v>
      </c>
      <c r="C5847" t="s">
        <v>68</v>
      </c>
      <c r="D5847" t="s">
        <v>384</v>
      </c>
      <c r="E5847" t="s">
        <v>958</v>
      </c>
      <c r="F5847" s="6">
        <v>864</v>
      </c>
      <c r="G5847" t="s">
        <v>62</v>
      </c>
    </row>
    <row r="5848" spans="1:7">
      <c r="A5848">
        <v>113070</v>
      </c>
      <c r="B5848" s="8">
        <v>44595.999988425923</v>
      </c>
      <c r="C5848" t="s">
        <v>68</v>
      </c>
      <c r="D5848" t="s">
        <v>384</v>
      </c>
      <c r="E5848" t="s">
        <v>958</v>
      </c>
      <c r="F5848" s="6">
        <v>20</v>
      </c>
      <c r="G5848" t="s">
        <v>62</v>
      </c>
    </row>
    <row r="5849" spans="1:7">
      <c r="A5849">
        <v>113070</v>
      </c>
      <c r="B5849" s="8">
        <v>44595.999988425923</v>
      </c>
      <c r="C5849" t="s">
        <v>68</v>
      </c>
      <c r="D5849" t="s">
        <v>384</v>
      </c>
      <c r="E5849" t="s">
        <v>958</v>
      </c>
      <c r="F5849" s="6">
        <v>312.39999999999998</v>
      </c>
      <c r="G5849" t="s">
        <v>62</v>
      </c>
    </row>
    <row r="5850" spans="1:7">
      <c r="A5850">
        <v>113070</v>
      </c>
      <c r="B5850" s="8">
        <v>44595.999988425923</v>
      </c>
      <c r="C5850" t="s">
        <v>68</v>
      </c>
      <c r="D5850" t="s">
        <v>384</v>
      </c>
      <c r="E5850" t="s">
        <v>958</v>
      </c>
      <c r="F5850" s="6">
        <v>282.3</v>
      </c>
      <c r="G5850" t="s">
        <v>62</v>
      </c>
    </row>
    <row r="5851" spans="1:7">
      <c r="A5851">
        <v>113070</v>
      </c>
      <c r="B5851" s="8">
        <v>44595.999988425923</v>
      </c>
      <c r="C5851" t="s">
        <v>68</v>
      </c>
      <c r="D5851" t="s">
        <v>384</v>
      </c>
      <c r="E5851" t="s">
        <v>958</v>
      </c>
      <c r="F5851" s="6">
        <v>76.010000000000005</v>
      </c>
      <c r="G5851" t="s">
        <v>62</v>
      </c>
    </row>
    <row r="5852" spans="1:7">
      <c r="A5852">
        <v>113070</v>
      </c>
      <c r="B5852" s="8">
        <v>44595.999988425923</v>
      </c>
      <c r="C5852" t="s">
        <v>68</v>
      </c>
      <c r="D5852" t="s">
        <v>384</v>
      </c>
      <c r="E5852" t="s">
        <v>958</v>
      </c>
      <c r="F5852" s="6">
        <v>2275.4</v>
      </c>
      <c r="G5852" t="s">
        <v>62</v>
      </c>
    </row>
    <row r="5853" spans="1:7">
      <c r="A5853">
        <v>113070</v>
      </c>
      <c r="B5853" s="8">
        <v>44595.999988425923</v>
      </c>
      <c r="C5853" t="s">
        <v>68</v>
      </c>
      <c r="D5853" t="s">
        <v>384</v>
      </c>
      <c r="E5853" t="s">
        <v>958</v>
      </c>
      <c r="F5853" s="6">
        <v>791</v>
      </c>
      <c r="G5853" t="s">
        <v>62</v>
      </c>
    </row>
    <row r="5854" spans="1:7">
      <c r="A5854">
        <v>113070</v>
      </c>
      <c r="B5854" s="8">
        <v>44595.999988425923</v>
      </c>
      <c r="C5854" t="s">
        <v>68</v>
      </c>
      <c r="D5854" t="s">
        <v>384</v>
      </c>
      <c r="E5854" t="s">
        <v>958</v>
      </c>
      <c r="F5854" s="6">
        <v>789.22</v>
      </c>
      <c r="G5854" t="s">
        <v>62</v>
      </c>
    </row>
    <row r="5855" spans="1:7">
      <c r="A5855">
        <v>113070</v>
      </c>
      <c r="B5855" s="8">
        <v>44595.999988425923</v>
      </c>
      <c r="C5855" t="s">
        <v>68</v>
      </c>
      <c r="D5855" t="s">
        <v>384</v>
      </c>
      <c r="E5855" t="s">
        <v>958</v>
      </c>
      <c r="F5855" s="6">
        <v>804.2</v>
      </c>
      <c r="G5855" t="s">
        <v>62</v>
      </c>
    </row>
    <row r="5856" spans="1:7">
      <c r="A5856">
        <v>113070</v>
      </c>
      <c r="B5856" s="8">
        <v>44595.999988425923</v>
      </c>
      <c r="C5856" t="s">
        <v>68</v>
      </c>
      <c r="D5856" t="s">
        <v>384</v>
      </c>
      <c r="E5856" t="s">
        <v>958</v>
      </c>
      <c r="F5856" s="6">
        <v>1000</v>
      </c>
      <c r="G5856" t="s">
        <v>62</v>
      </c>
    </row>
    <row r="5857" spans="1:7">
      <c r="A5857">
        <v>113070</v>
      </c>
      <c r="B5857" s="8">
        <v>44595.999988425923</v>
      </c>
      <c r="C5857" t="s">
        <v>68</v>
      </c>
      <c r="D5857" t="s">
        <v>384</v>
      </c>
      <c r="E5857" t="s">
        <v>958</v>
      </c>
      <c r="F5857" s="6">
        <v>150</v>
      </c>
      <c r="G5857" t="s">
        <v>62</v>
      </c>
    </row>
    <row r="5858" spans="1:7">
      <c r="A5858">
        <v>113070</v>
      </c>
      <c r="B5858" s="8">
        <v>44595.999988425923</v>
      </c>
      <c r="C5858" t="s">
        <v>68</v>
      </c>
      <c r="D5858" t="s">
        <v>384</v>
      </c>
      <c r="E5858" t="s">
        <v>958</v>
      </c>
      <c r="F5858" s="6">
        <v>150</v>
      </c>
      <c r="G5858" t="s">
        <v>62</v>
      </c>
    </row>
    <row r="5859" spans="1:7">
      <c r="A5859">
        <v>113070</v>
      </c>
      <c r="B5859" s="8">
        <v>44595.999988425923</v>
      </c>
      <c r="C5859" t="s">
        <v>68</v>
      </c>
      <c r="D5859" t="s">
        <v>384</v>
      </c>
      <c r="E5859" t="s">
        <v>958</v>
      </c>
      <c r="F5859" s="6">
        <v>304.3</v>
      </c>
      <c r="G5859" t="s">
        <v>62</v>
      </c>
    </row>
    <row r="5860" spans="1:7">
      <c r="A5860">
        <v>113070</v>
      </c>
      <c r="B5860" s="8">
        <v>44595.999988425923</v>
      </c>
      <c r="C5860" t="s">
        <v>68</v>
      </c>
      <c r="D5860" t="s">
        <v>384</v>
      </c>
      <c r="E5860" t="s">
        <v>958</v>
      </c>
      <c r="F5860" s="6">
        <v>910.63</v>
      </c>
      <c r="G5860" t="s">
        <v>62</v>
      </c>
    </row>
    <row r="5861" spans="1:7">
      <c r="A5861">
        <v>113070</v>
      </c>
      <c r="B5861" s="8">
        <v>44595.999988425923</v>
      </c>
      <c r="C5861" t="s">
        <v>68</v>
      </c>
      <c r="D5861" t="s">
        <v>384</v>
      </c>
      <c r="E5861" t="s">
        <v>958</v>
      </c>
      <c r="F5861" s="6">
        <v>1000</v>
      </c>
      <c r="G5861" t="s">
        <v>62</v>
      </c>
    </row>
    <row r="5862" spans="1:7">
      <c r="A5862">
        <v>113070</v>
      </c>
      <c r="B5862" s="8">
        <v>44595.999988425923</v>
      </c>
      <c r="C5862" t="s">
        <v>68</v>
      </c>
      <c r="D5862" t="s">
        <v>384</v>
      </c>
      <c r="E5862" t="s">
        <v>958</v>
      </c>
      <c r="F5862" s="6">
        <v>1000</v>
      </c>
      <c r="G5862" t="s">
        <v>62</v>
      </c>
    </row>
    <row r="5863" spans="1:7">
      <c r="A5863">
        <v>113070</v>
      </c>
      <c r="B5863" s="8">
        <v>44595.999988425923</v>
      </c>
      <c r="C5863" t="s">
        <v>68</v>
      </c>
      <c r="D5863" t="s">
        <v>384</v>
      </c>
      <c r="E5863" t="s">
        <v>958</v>
      </c>
      <c r="F5863" s="6">
        <v>374</v>
      </c>
      <c r="G5863" t="s">
        <v>62</v>
      </c>
    </row>
    <row r="5864" spans="1:7">
      <c r="A5864">
        <v>113070</v>
      </c>
      <c r="B5864" s="8">
        <v>44595.999988425923</v>
      </c>
      <c r="C5864" t="s">
        <v>68</v>
      </c>
      <c r="D5864" t="s">
        <v>384</v>
      </c>
      <c r="E5864" t="s">
        <v>958</v>
      </c>
      <c r="F5864" s="6">
        <v>2333.12</v>
      </c>
      <c r="G5864" t="s">
        <v>62</v>
      </c>
    </row>
    <row r="5865" spans="1:7">
      <c r="A5865">
        <v>113070</v>
      </c>
      <c r="B5865" s="8">
        <v>44595.999988425923</v>
      </c>
      <c r="C5865" t="s">
        <v>68</v>
      </c>
      <c r="D5865" t="s">
        <v>384</v>
      </c>
      <c r="E5865" t="s">
        <v>958</v>
      </c>
      <c r="F5865" s="6">
        <v>152.02000000000001</v>
      </c>
      <c r="G5865" t="s">
        <v>62</v>
      </c>
    </row>
    <row r="5866" spans="1:7">
      <c r="A5866">
        <v>113070</v>
      </c>
      <c r="B5866" s="8">
        <v>44595.999988425923</v>
      </c>
      <c r="C5866" t="s">
        <v>68</v>
      </c>
      <c r="D5866" t="s">
        <v>384</v>
      </c>
      <c r="E5866" t="s">
        <v>958</v>
      </c>
      <c r="F5866" s="6">
        <v>2101.3000000000002</v>
      </c>
      <c r="G5866" t="s">
        <v>62</v>
      </c>
    </row>
    <row r="5867" spans="1:7">
      <c r="A5867">
        <v>113070</v>
      </c>
      <c r="B5867" s="8">
        <v>44595.999988425923</v>
      </c>
      <c r="C5867" t="s">
        <v>68</v>
      </c>
      <c r="D5867" t="s">
        <v>384</v>
      </c>
      <c r="E5867" t="s">
        <v>958</v>
      </c>
      <c r="F5867" s="6">
        <v>700</v>
      </c>
      <c r="G5867" t="s">
        <v>62</v>
      </c>
    </row>
    <row r="5868" spans="1:7">
      <c r="A5868">
        <v>113070</v>
      </c>
      <c r="B5868" s="8">
        <v>44595.999988425923</v>
      </c>
      <c r="C5868" t="s">
        <v>68</v>
      </c>
      <c r="D5868" t="s">
        <v>384</v>
      </c>
      <c r="E5868" t="s">
        <v>958</v>
      </c>
      <c r="F5868" s="6">
        <v>399.5</v>
      </c>
      <c r="G5868" t="s">
        <v>62</v>
      </c>
    </row>
    <row r="5869" spans="1:7">
      <c r="A5869">
        <v>113070</v>
      </c>
      <c r="B5869" s="8">
        <v>44595.999988425923</v>
      </c>
      <c r="C5869" t="s">
        <v>68</v>
      </c>
      <c r="D5869" t="s">
        <v>384</v>
      </c>
      <c r="E5869" t="s">
        <v>958</v>
      </c>
      <c r="F5869" s="6">
        <v>700</v>
      </c>
      <c r="G5869" t="s">
        <v>62</v>
      </c>
    </row>
    <row r="5870" spans="1:7">
      <c r="A5870">
        <v>113070</v>
      </c>
      <c r="B5870" s="8">
        <v>44595.999988425923</v>
      </c>
      <c r="C5870" t="s">
        <v>68</v>
      </c>
      <c r="D5870" t="s">
        <v>384</v>
      </c>
      <c r="E5870" t="s">
        <v>958</v>
      </c>
      <c r="F5870" s="6">
        <v>1128.4000000000001</v>
      </c>
      <c r="G5870" t="s">
        <v>62</v>
      </c>
    </row>
    <row r="5871" spans="1:7">
      <c r="A5871">
        <v>113070</v>
      </c>
      <c r="B5871" s="8">
        <v>44595.999988425923</v>
      </c>
      <c r="C5871" t="s">
        <v>68</v>
      </c>
      <c r="D5871" t="s">
        <v>384</v>
      </c>
      <c r="E5871" t="s">
        <v>958</v>
      </c>
      <c r="F5871" s="6">
        <v>3150.91</v>
      </c>
      <c r="G5871" t="s">
        <v>62</v>
      </c>
    </row>
    <row r="5872" spans="1:7">
      <c r="A5872">
        <v>113070</v>
      </c>
      <c r="B5872" s="8">
        <v>44595.999988425923</v>
      </c>
      <c r="C5872" t="s">
        <v>68</v>
      </c>
      <c r="D5872" t="s">
        <v>384</v>
      </c>
      <c r="E5872" t="s">
        <v>958</v>
      </c>
      <c r="F5872" s="6">
        <v>207.86</v>
      </c>
      <c r="G5872" t="s">
        <v>62</v>
      </c>
    </row>
    <row r="5873" spans="1:7">
      <c r="A5873">
        <v>113070</v>
      </c>
      <c r="B5873" s="8">
        <v>44595.999988425923</v>
      </c>
      <c r="C5873" t="s">
        <v>68</v>
      </c>
      <c r="D5873" t="s">
        <v>384</v>
      </c>
      <c r="E5873" t="s">
        <v>958</v>
      </c>
      <c r="F5873" s="6">
        <v>2736.47</v>
      </c>
      <c r="G5873" t="s">
        <v>62</v>
      </c>
    </row>
    <row r="5874" spans="1:7">
      <c r="A5874">
        <v>113070</v>
      </c>
      <c r="B5874" s="8">
        <v>44595.999988425923</v>
      </c>
      <c r="C5874" t="s">
        <v>68</v>
      </c>
      <c r="D5874" t="s">
        <v>384</v>
      </c>
      <c r="E5874" t="s">
        <v>958</v>
      </c>
      <c r="F5874" s="6">
        <v>1166.0999999999999</v>
      </c>
      <c r="G5874" t="s">
        <v>62</v>
      </c>
    </row>
    <row r="5875" spans="1:7">
      <c r="A5875">
        <v>113070</v>
      </c>
      <c r="B5875" s="8">
        <v>44595.999988425923</v>
      </c>
      <c r="C5875" t="s">
        <v>68</v>
      </c>
      <c r="D5875" t="s">
        <v>384</v>
      </c>
      <c r="E5875" t="s">
        <v>958</v>
      </c>
      <c r="F5875" s="6">
        <v>850.02</v>
      </c>
      <c r="G5875" t="s">
        <v>62</v>
      </c>
    </row>
    <row r="5876" spans="1:7">
      <c r="A5876">
        <v>113070</v>
      </c>
      <c r="B5876" s="8">
        <v>44595.999988425923</v>
      </c>
      <c r="C5876" t="s">
        <v>68</v>
      </c>
      <c r="D5876" t="s">
        <v>384</v>
      </c>
      <c r="E5876" t="s">
        <v>958</v>
      </c>
      <c r="F5876" s="6">
        <v>162.5</v>
      </c>
      <c r="G5876" t="s">
        <v>62</v>
      </c>
    </row>
    <row r="5877" spans="1:7">
      <c r="A5877">
        <v>113070</v>
      </c>
      <c r="B5877" s="8">
        <v>44595.999988425923</v>
      </c>
      <c r="C5877" t="s">
        <v>68</v>
      </c>
      <c r="D5877" t="s">
        <v>384</v>
      </c>
      <c r="E5877" t="s">
        <v>958</v>
      </c>
      <c r="F5877" s="6">
        <v>837.05</v>
      </c>
      <c r="G5877" t="s">
        <v>62</v>
      </c>
    </row>
    <row r="5878" spans="1:7">
      <c r="A5878">
        <v>113070</v>
      </c>
      <c r="B5878" s="8">
        <v>44595.999988425923</v>
      </c>
      <c r="C5878" t="s">
        <v>68</v>
      </c>
      <c r="D5878" t="s">
        <v>384</v>
      </c>
      <c r="E5878" t="s">
        <v>958</v>
      </c>
      <c r="F5878" s="6">
        <v>2383.4</v>
      </c>
      <c r="G5878" t="s">
        <v>62</v>
      </c>
    </row>
    <row r="5879" spans="1:7">
      <c r="A5879">
        <v>113070</v>
      </c>
      <c r="B5879" s="8">
        <v>44595.999988425923</v>
      </c>
      <c r="C5879" t="s">
        <v>68</v>
      </c>
      <c r="D5879" t="s">
        <v>384</v>
      </c>
      <c r="E5879" t="s">
        <v>958</v>
      </c>
      <c r="F5879" s="6">
        <v>1700</v>
      </c>
      <c r="G5879" t="s">
        <v>62</v>
      </c>
    </row>
    <row r="5880" spans="1:7">
      <c r="A5880">
        <v>113070</v>
      </c>
      <c r="B5880" s="8">
        <v>44595.999988425923</v>
      </c>
      <c r="C5880" t="s">
        <v>68</v>
      </c>
      <c r="D5880" t="s">
        <v>384</v>
      </c>
      <c r="E5880" t="s">
        <v>958</v>
      </c>
      <c r="F5880" s="6">
        <v>800</v>
      </c>
      <c r="G5880" t="s">
        <v>62</v>
      </c>
    </row>
    <row r="5881" spans="1:7">
      <c r="A5881">
        <v>113070</v>
      </c>
      <c r="B5881" s="8">
        <v>44595.999988425923</v>
      </c>
      <c r="C5881" t="s">
        <v>68</v>
      </c>
      <c r="D5881" t="s">
        <v>384</v>
      </c>
      <c r="E5881" t="s">
        <v>958</v>
      </c>
      <c r="F5881" s="6">
        <v>100</v>
      </c>
      <c r="G5881" t="s">
        <v>62</v>
      </c>
    </row>
    <row r="5882" spans="1:7">
      <c r="A5882">
        <v>113070</v>
      </c>
      <c r="B5882" s="8">
        <v>44595.999988425923</v>
      </c>
      <c r="C5882" t="s">
        <v>68</v>
      </c>
      <c r="D5882" t="s">
        <v>384</v>
      </c>
      <c r="E5882" t="s">
        <v>958</v>
      </c>
      <c r="F5882" s="6">
        <v>544.6</v>
      </c>
      <c r="G5882" t="s">
        <v>62</v>
      </c>
    </row>
    <row r="5883" spans="1:7">
      <c r="A5883">
        <v>113070</v>
      </c>
      <c r="B5883" s="8">
        <v>44595.999988425923</v>
      </c>
      <c r="C5883" t="s">
        <v>68</v>
      </c>
      <c r="D5883" t="s">
        <v>384</v>
      </c>
      <c r="E5883" t="s">
        <v>958</v>
      </c>
      <c r="F5883" s="6">
        <v>738.9</v>
      </c>
      <c r="G5883" t="s">
        <v>62</v>
      </c>
    </row>
    <row r="5884" spans="1:7">
      <c r="A5884">
        <v>113070</v>
      </c>
      <c r="B5884" s="8">
        <v>44595.999988425923</v>
      </c>
      <c r="C5884" t="s">
        <v>68</v>
      </c>
      <c r="D5884" t="s">
        <v>384</v>
      </c>
      <c r="E5884" t="s">
        <v>958</v>
      </c>
      <c r="F5884" s="6">
        <v>615.48</v>
      </c>
      <c r="G5884" t="s">
        <v>62</v>
      </c>
    </row>
    <row r="5885" spans="1:7">
      <c r="A5885">
        <v>113070</v>
      </c>
      <c r="B5885" s="8">
        <v>44595.999988425923</v>
      </c>
      <c r="C5885" t="s">
        <v>68</v>
      </c>
      <c r="D5885" t="s">
        <v>384</v>
      </c>
      <c r="E5885" t="s">
        <v>958</v>
      </c>
      <c r="F5885" s="6">
        <v>1097.8</v>
      </c>
      <c r="G5885" t="s">
        <v>62</v>
      </c>
    </row>
    <row r="5886" spans="1:7">
      <c r="A5886">
        <v>113070</v>
      </c>
      <c r="B5886" s="8">
        <v>44595.999988425923</v>
      </c>
      <c r="C5886" t="s">
        <v>68</v>
      </c>
      <c r="D5886" t="s">
        <v>384</v>
      </c>
      <c r="E5886" t="s">
        <v>958</v>
      </c>
      <c r="F5886" s="6">
        <v>4592.74</v>
      </c>
      <c r="G5886" t="s">
        <v>62</v>
      </c>
    </row>
    <row r="5887" spans="1:7">
      <c r="A5887">
        <v>113070</v>
      </c>
      <c r="B5887" s="8">
        <v>44595.999988425923</v>
      </c>
      <c r="C5887" t="s">
        <v>68</v>
      </c>
      <c r="D5887" t="s">
        <v>384</v>
      </c>
      <c r="E5887" t="s">
        <v>958</v>
      </c>
      <c r="F5887" s="6">
        <v>275</v>
      </c>
      <c r="G5887" t="s">
        <v>62</v>
      </c>
    </row>
    <row r="5888" spans="1:7">
      <c r="A5888">
        <v>113070</v>
      </c>
      <c r="B5888" s="8">
        <v>44595.999988425923</v>
      </c>
      <c r="C5888" t="s">
        <v>68</v>
      </c>
      <c r="D5888" t="s">
        <v>384</v>
      </c>
      <c r="E5888" t="s">
        <v>958</v>
      </c>
      <c r="F5888" s="6">
        <v>250</v>
      </c>
      <c r="G5888" t="s">
        <v>62</v>
      </c>
    </row>
    <row r="5889" spans="1:7">
      <c r="A5889">
        <v>113070</v>
      </c>
      <c r="B5889" s="8">
        <v>44595.999988425923</v>
      </c>
      <c r="C5889" t="s">
        <v>68</v>
      </c>
      <c r="D5889" t="s">
        <v>384</v>
      </c>
      <c r="E5889" t="s">
        <v>958</v>
      </c>
      <c r="F5889" s="6">
        <v>267.83</v>
      </c>
      <c r="G5889" t="s">
        <v>62</v>
      </c>
    </row>
    <row r="5890" spans="1:7">
      <c r="A5890">
        <v>113070</v>
      </c>
      <c r="B5890" s="8">
        <v>44595.999988425923</v>
      </c>
      <c r="C5890" t="s">
        <v>68</v>
      </c>
      <c r="D5890" t="s">
        <v>384</v>
      </c>
      <c r="E5890" t="s">
        <v>958</v>
      </c>
      <c r="F5890" s="6">
        <v>4312.75</v>
      </c>
      <c r="G5890" t="s">
        <v>62</v>
      </c>
    </row>
    <row r="5891" spans="1:7">
      <c r="A5891">
        <v>113070</v>
      </c>
      <c r="B5891" s="8">
        <v>44595.999988425923</v>
      </c>
      <c r="C5891" t="s">
        <v>68</v>
      </c>
      <c r="D5891" t="s">
        <v>384</v>
      </c>
      <c r="E5891" t="s">
        <v>958</v>
      </c>
      <c r="F5891" s="6">
        <v>450</v>
      </c>
      <c r="G5891" t="s">
        <v>62</v>
      </c>
    </row>
    <row r="5892" spans="1:7">
      <c r="A5892">
        <v>113070</v>
      </c>
      <c r="B5892" s="8">
        <v>44595.999988425923</v>
      </c>
      <c r="C5892" t="s">
        <v>68</v>
      </c>
      <c r="D5892" t="s">
        <v>384</v>
      </c>
      <c r="E5892" t="s">
        <v>958</v>
      </c>
      <c r="F5892" s="6">
        <v>1715.98</v>
      </c>
      <c r="G5892" t="s">
        <v>62</v>
      </c>
    </row>
    <row r="5893" spans="1:7">
      <c r="A5893">
        <v>113070</v>
      </c>
      <c r="B5893" s="8">
        <v>44595.999988425923</v>
      </c>
      <c r="C5893" t="s">
        <v>68</v>
      </c>
      <c r="D5893" t="s">
        <v>384</v>
      </c>
      <c r="E5893" t="s">
        <v>957</v>
      </c>
      <c r="F5893" s="6">
        <v>188.47</v>
      </c>
      <c r="G5893" t="s">
        <v>62</v>
      </c>
    </row>
    <row r="5894" spans="1:7">
      <c r="A5894">
        <v>113070</v>
      </c>
      <c r="B5894" s="8">
        <v>44595.999988425923</v>
      </c>
      <c r="C5894" t="s">
        <v>68</v>
      </c>
      <c r="D5894" t="s">
        <v>384</v>
      </c>
      <c r="E5894" t="s">
        <v>957</v>
      </c>
      <c r="F5894" s="6">
        <v>5859.81</v>
      </c>
      <c r="G5894" t="s">
        <v>62</v>
      </c>
    </row>
    <row r="5895" spans="1:7">
      <c r="A5895">
        <v>113070</v>
      </c>
      <c r="B5895" s="8">
        <v>44595.999988425923</v>
      </c>
      <c r="C5895" t="s">
        <v>68</v>
      </c>
      <c r="D5895" t="s">
        <v>384</v>
      </c>
      <c r="E5895" t="s">
        <v>957</v>
      </c>
      <c r="F5895" s="6">
        <v>2005.85</v>
      </c>
      <c r="G5895" t="s">
        <v>62</v>
      </c>
    </row>
    <row r="5896" spans="1:7">
      <c r="A5896">
        <v>113070</v>
      </c>
      <c r="B5896" s="8">
        <v>44595.999988425923</v>
      </c>
      <c r="C5896" t="s">
        <v>68</v>
      </c>
      <c r="D5896" t="s">
        <v>384</v>
      </c>
      <c r="E5896" t="s">
        <v>957</v>
      </c>
      <c r="F5896" s="6">
        <v>550</v>
      </c>
      <c r="G5896" t="s">
        <v>62</v>
      </c>
    </row>
    <row r="5897" spans="1:7">
      <c r="A5897">
        <v>113070</v>
      </c>
      <c r="B5897" s="8">
        <v>44595.999988425923</v>
      </c>
      <c r="C5897" t="s">
        <v>68</v>
      </c>
      <c r="D5897" t="s">
        <v>384</v>
      </c>
      <c r="E5897" t="s">
        <v>957</v>
      </c>
      <c r="F5897" s="6">
        <v>633.51</v>
      </c>
      <c r="G5897" t="s">
        <v>62</v>
      </c>
    </row>
    <row r="5898" spans="1:7">
      <c r="A5898">
        <v>113070</v>
      </c>
      <c r="B5898" s="8">
        <v>44595.999988425923</v>
      </c>
      <c r="C5898" t="s">
        <v>68</v>
      </c>
      <c r="D5898" t="s">
        <v>384</v>
      </c>
      <c r="E5898" t="s">
        <v>957</v>
      </c>
      <c r="F5898" s="6">
        <v>2188.44</v>
      </c>
      <c r="G5898" t="s">
        <v>62</v>
      </c>
    </row>
    <row r="5899" spans="1:7">
      <c r="A5899">
        <v>113070</v>
      </c>
      <c r="B5899" s="8">
        <v>44595.999988425923</v>
      </c>
      <c r="C5899" t="s">
        <v>68</v>
      </c>
      <c r="D5899" t="s">
        <v>384</v>
      </c>
      <c r="E5899" t="s">
        <v>957</v>
      </c>
      <c r="F5899" s="6">
        <v>3924.82</v>
      </c>
      <c r="G5899" t="s">
        <v>62</v>
      </c>
    </row>
    <row r="5900" spans="1:7">
      <c r="A5900">
        <v>113070</v>
      </c>
      <c r="B5900" s="8">
        <v>44595.999988425923</v>
      </c>
      <c r="C5900" t="s">
        <v>68</v>
      </c>
      <c r="D5900" t="s">
        <v>384</v>
      </c>
      <c r="E5900" t="s">
        <v>957</v>
      </c>
      <c r="F5900" s="6">
        <v>2305.86</v>
      </c>
      <c r="G5900" t="s">
        <v>62</v>
      </c>
    </row>
    <row r="5901" spans="1:7">
      <c r="A5901">
        <v>113070</v>
      </c>
      <c r="B5901" s="8">
        <v>44595.999988425923</v>
      </c>
      <c r="C5901" t="s">
        <v>68</v>
      </c>
      <c r="D5901" t="s">
        <v>384</v>
      </c>
      <c r="E5901" t="s">
        <v>957</v>
      </c>
      <c r="F5901" s="6">
        <v>588.91999999999996</v>
      </c>
      <c r="G5901" t="s">
        <v>62</v>
      </c>
    </row>
    <row r="5902" spans="1:7">
      <c r="A5902">
        <v>113070</v>
      </c>
      <c r="B5902" s="8">
        <v>44595.999988425923</v>
      </c>
      <c r="C5902" t="s">
        <v>68</v>
      </c>
      <c r="D5902" t="s">
        <v>384</v>
      </c>
      <c r="E5902" t="s">
        <v>957</v>
      </c>
      <c r="F5902" s="6">
        <v>482.85</v>
      </c>
      <c r="G5902" t="s">
        <v>62</v>
      </c>
    </row>
    <row r="5903" spans="1:7">
      <c r="A5903">
        <v>113070</v>
      </c>
      <c r="B5903" s="8">
        <v>44595.999988425923</v>
      </c>
      <c r="C5903" t="s">
        <v>68</v>
      </c>
      <c r="D5903" t="s">
        <v>384</v>
      </c>
      <c r="E5903" t="s">
        <v>957</v>
      </c>
      <c r="F5903" s="6">
        <v>557.87</v>
      </c>
      <c r="G5903" t="s">
        <v>62</v>
      </c>
    </row>
    <row r="5904" spans="1:7">
      <c r="A5904">
        <v>113070</v>
      </c>
      <c r="B5904" s="8">
        <v>44595.999988425923</v>
      </c>
      <c r="C5904" t="s">
        <v>68</v>
      </c>
      <c r="D5904" t="s">
        <v>384</v>
      </c>
      <c r="E5904" t="s">
        <v>957</v>
      </c>
      <c r="F5904" s="6">
        <v>877.04</v>
      </c>
      <c r="G5904" t="s">
        <v>62</v>
      </c>
    </row>
    <row r="5905" spans="1:7">
      <c r="A5905">
        <v>113070</v>
      </c>
      <c r="B5905" s="8">
        <v>44595.999988425923</v>
      </c>
      <c r="C5905" t="s">
        <v>68</v>
      </c>
      <c r="D5905" t="s">
        <v>384</v>
      </c>
      <c r="E5905" t="s">
        <v>957</v>
      </c>
      <c r="F5905" s="6">
        <v>20</v>
      </c>
      <c r="G5905" t="s">
        <v>62</v>
      </c>
    </row>
    <row r="5906" spans="1:7">
      <c r="A5906">
        <v>113070</v>
      </c>
      <c r="B5906" s="8">
        <v>44595.999988425923</v>
      </c>
      <c r="C5906" t="s">
        <v>68</v>
      </c>
      <c r="D5906" t="s">
        <v>384</v>
      </c>
      <c r="E5906" t="s">
        <v>957</v>
      </c>
      <c r="F5906" s="6">
        <v>150</v>
      </c>
      <c r="G5906" t="s">
        <v>62</v>
      </c>
    </row>
    <row r="5907" spans="1:7">
      <c r="A5907">
        <v>113070</v>
      </c>
      <c r="B5907" s="8">
        <v>44595.999988425923</v>
      </c>
      <c r="C5907" t="s">
        <v>68</v>
      </c>
      <c r="D5907" t="s">
        <v>384</v>
      </c>
      <c r="E5907" t="s">
        <v>957</v>
      </c>
      <c r="F5907" s="6">
        <v>2759.66</v>
      </c>
      <c r="G5907" t="s">
        <v>62</v>
      </c>
    </row>
    <row r="5908" spans="1:7">
      <c r="A5908">
        <v>113070</v>
      </c>
      <c r="B5908" s="8">
        <v>44595.999988425923</v>
      </c>
      <c r="C5908" t="s">
        <v>68</v>
      </c>
      <c r="D5908" t="s">
        <v>384</v>
      </c>
      <c r="E5908" t="s">
        <v>957</v>
      </c>
      <c r="F5908" s="6">
        <v>100</v>
      </c>
      <c r="G5908" t="s">
        <v>62</v>
      </c>
    </row>
    <row r="5909" spans="1:7">
      <c r="A5909">
        <v>113070</v>
      </c>
      <c r="B5909" s="8">
        <v>44595.999988425923</v>
      </c>
      <c r="C5909" t="s">
        <v>68</v>
      </c>
      <c r="D5909" t="s">
        <v>384</v>
      </c>
      <c r="E5909" t="s">
        <v>957</v>
      </c>
      <c r="F5909" s="6">
        <v>75</v>
      </c>
      <c r="G5909" t="s">
        <v>62</v>
      </c>
    </row>
    <row r="5910" spans="1:7">
      <c r="A5910">
        <v>113070</v>
      </c>
      <c r="B5910" s="8">
        <v>44595.999988425923</v>
      </c>
      <c r="C5910" t="s">
        <v>68</v>
      </c>
      <c r="D5910" t="s">
        <v>384</v>
      </c>
      <c r="E5910" t="s">
        <v>283</v>
      </c>
      <c r="F5910" s="6">
        <v>812.4</v>
      </c>
      <c r="G5910" t="s">
        <v>62</v>
      </c>
    </row>
    <row r="5911" spans="1:7">
      <c r="A5911">
        <v>113070</v>
      </c>
      <c r="B5911" s="8">
        <v>44594.999988425923</v>
      </c>
      <c r="C5911" t="s">
        <v>68</v>
      </c>
      <c r="D5911" t="s">
        <v>1469</v>
      </c>
      <c r="E5911" t="s">
        <v>1080</v>
      </c>
      <c r="F5911" s="6">
        <v>5</v>
      </c>
      <c r="G5911" t="s">
        <v>62</v>
      </c>
    </row>
    <row r="5912" spans="1:7">
      <c r="A5912">
        <v>113070</v>
      </c>
      <c r="B5912" s="8">
        <v>44594.999988425923</v>
      </c>
      <c r="C5912" t="s">
        <v>68</v>
      </c>
      <c r="D5912" t="s">
        <v>1469</v>
      </c>
      <c r="E5912" t="s">
        <v>1243</v>
      </c>
      <c r="F5912" s="6">
        <v>25</v>
      </c>
      <c r="G5912" t="s">
        <v>62</v>
      </c>
    </row>
    <row r="5913" spans="1:7">
      <c r="A5913">
        <v>113070</v>
      </c>
      <c r="B5913" s="8">
        <v>44594.999988425923</v>
      </c>
      <c r="C5913" t="s">
        <v>68</v>
      </c>
      <c r="D5913" t="s">
        <v>1470</v>
      </c>
      <c r="E5913" t="s">
        <v>957</v>
      </c>
      <c r="F5913" s="6">
        <v>363.59</v>
      </c>
      <c r="G5913" t="s">
        <v>62</v>
      </c>
    </row>
    <row r="5914" spans="1:7">
      <c r="A5914">
        <v>113070</v>
      </c>
      <c r="B5914" s="8">
        <v>44594.999988425923</v>
      </c>
      <c r="C5914" t="s">
        <v>68</v>
      </c>
      <c r="D5914" t="s">
        <v>1470</v>
      </c>
      <c r="E5914" t="s">
        <v>957</v>
      </c>
      <c r="F5914" s="6">
        <v>2081.59</v>
      </c>
      <c r="G5914" t="s">
        <v>62</v>
      </c>
    </row>
    <row r="5915" spans="1:7">
      <c r="A5915">
        <v>113070</v>
      </c>
      <c r="B5915" s="8">
        <v>44594.999988425923</v>
      </c>
      <c r="C5915" t="s">
        <v>68</v>
      </c>
      <c r="D5915" t="s">
        <v>1470</v>
      </c>
      <c r="E5915" t="s">
        <v>957</v>
      </c>
      <c r="F5915" s="6">
        <v>800.8</v>
      </c>
      <c r="G5915" t="s">
        <v>62</v>
      </c>
    </row>
    <row r="5916" spans="1:7">
      <c r="A5916">
        <v>113070</v>
      </c>
      <c r="B5916" s="8">
        <v>44594.999988425923</v>
      </c>
      <c r="C5916" t="s">
        <v>68</v>
      </c>
      <c r="D5916" t="s">
        <v>1470</v>
      </c>
      <c r="E5916" t="s">
        <v>957</v>
      </c>
      <c r="F5916" s="6">
        <v>2209.35</v>
      </c>
      <c r="G5916" t="s">
        <v>62</v>
      </c>
    </row>
    <row r="5917" spans="1:7">
      <c r="A5917">
        <v>113070</v>
      </c>
      <c r="B5917" s="8">
        <v>44594.999988425923</v>
      </c>
      <c r="C5917" t="s">
        <v>68</v>
      </c>
      <c r="D5917" t="s">
        <v>1470</v>
      </c>
      <c r="E5917" t="s">
        <v>957</v>
      </c>
      <c r="F5917" s="6">
        <v>1582.72</v>
      </c>
      <c r="G5917" t="s">
        <v>62</v>
      </c>
    </row>
    <row r="5918" spans="1:7">
      <c r="A5918">
        <v>113070</v>
      </c>
      <c r="B5918" s="8">
        <v>44594.999988425923</v>
      </c>
      <c r="C5918" t="s">
        <v>68</v>
      </c>
      <c r="D5918" t="s">
        <v>1470</v>
      </c>
      <c r="E5918" t="s">
        <v>957</v>
      </c>
      <c r="F5918" s="6">
        <v>104.39</v>
      </c>
      <c r="G5918" t="s">
        <v>62</v>
      </c>
    </row>
    <row r="5919" spans="1:7">
      <c r="A5919">
        <v>113070</v>
      </c>
      <c r="B5919" s="8">
        <v>44594.999988425923</v>
      </c>
      <c r="C5919" t="s">
        <v>68</v>
      </c>
      <c r="D5919" t="s">
        <v>1470</v>
      </c>
      <c r="E5919" t="s">
        <v>957</v>
      </c>
      <c r="F5919" s="6">
        <v>147.08000000000001</v>
      </c>
      <c r="G5919" t="s">
        <v>62</v>
      </c>
    </row>
    <row r="5920" spans="1:7">
      <c r="A5920">
        <v>113070</v>
      </c>
      <c r="B5920" s="8">
        <v>44594.999988425923</v>
      </c>
      <c r="C5920" t="s">
        <v>68</v>
      </c>
      <c r="D5920" t="s">
        <v>1470</v>
      </c>
      <c r="E5920" t="s">
        <v>957</v>
      </c>
      <c r="F5920" s="6">
        <v>827</v>
      </c>
      <c r="G5920" t="s">
        <v>62</v>
      </c>
    </row>
    <row r="5921" spans="1:7">
      <c r="A5921">
        <v>113070</v>
      </c>
      <c r="B5921" s="8">
        <v>44594.999988425923</v>
      </c>
      <c r="C5921" t="s">
        <v>68</v>
      </c>
      <c r="D5921" t="s">
        <v>1470</v>
      </c>
      <c r="E5921" t="s">
        <v>957</v>
      </c>
      <c r="F5921" s="6">
        <v>877.04</v>
      </c>
      <c r="G5921" t="s">
        <v>62</v>
      </c>
    </row>
    <row r="5922" spans="1:7">
      <c r="A5922">
        <v>113070</v>
      </c>
      <c r="B5922" s="8">
        <v>44594.999988425923</v>
      </c>
      <c r="C5922" t="s">
        <v>68</v>
      </c>
      <c r="D5922" t="s">
        <v>1470</v>
      </c>
      <c r="E5922" t="s">
        <v>957</v>
      </c>
      <c r="F5922" s="6">
        <v>811</v>
      </c>
      <c r="G5922" t="s">
        <v>62</v>
      </c>
    </row>
    <row r="5923" spans="1:7">
      <c r="A5923">
        <v>113070</v>
      </c>
      <c r="B5923" s="8">
        <v>44594.999988425923</v>
      </c>
      <c r="C5923" t="s">
        <v>68</v>
      </c>
      <c r="D5923" t="s">
        <v>1470</v>
      </c>
      <c r="E5923" t="s">
        <v>957</v>
      </c>
      <c r="F5923" s="6">
        <v>100</v>
      </c>
      <c r="G5923" t="s">
        <v>62</v>
      </c>
    </row>
    <row r="5924" spans="1:7">
      <c r="A5924">
        <v>113070</v>
      </c>
      <c r="B5924" s="8">
        <v>44594.999988425923</v>
      </c>
      <c r="C5924" t="s">
        <v>68</v>
      </c>
      <c r="D5924" t="s">
        <v>1470</v>
      </c>
      <c r="E5924" t="s">
        <v>957</v>
      </c>
      <c r="F5924" s="6">
        <v>141.37</v>
      </c>
      <c r="G5924" t="s">
        <v>62</v>
      </c>
    </row>
    <row r="5925" spans="1:7">
      <c r="A5925">
        <v>113070</v>
      </c>
      <c r="B5925" s="8">
        <v>44594.999988425923</v>
      </c>
      <c r="C5925" t="s">
        <v>68</v>
      </c>
      <c r="D5925" t="s">
        <v>1470</v>
      </c>
      <c r="E5925" t="s">
        <v>957</v>
      </c>
      <c r="F5925" s="6">
        <v>375</v>
      </c>
      <c r="G5925" t="s">
        <v>62</v>
      </c>
    </row>
    <row r="5926" spans="1:7">
      <c r="A5926">
        <v>113070</v>
      </c>
      <c r="B5926" s="8">
        <v>44594.999988425923</v>
      </c>
      <c r="C5926" t="s">
        <v>68</v>
      </c>
      <c r="D5926" t="s">
        <v>1470</v>
      </c>
      <c r="E5926" t="s">
        <v>957</v>
      </c>
      <c r="F5926" s="6">
        <v>1992.74</v>
      </c>
      <c r="G5926" t="s">
        <v>62</v>
      </c>
    </row>
    <row r="5927" spans="1:7">
      <c r="A5927">
        <v>113070</v>
      </c>
      <c r="B5927" s="8">
        <v>44594.999988425923</v>
      </c>
      <c r="C5927" t="s">
        <v>68</v>
      </c>
      <c r="D5927" t="s">
        <v>1470</v>
      </c>
      <c r="E5927" t="s">
        <v>957</v>
      </c>
      <c r="F5927" s="6">
        <v>888.74</v>
      </c>
      <c r="G5927" t="s">
        <v>62</v>
      </c>
    </row>
    <row r="5928" spans="1:7">
      <c r="A5928">
        <v>113070</v>
      </c>
      <c r="B5928" s="8">
        <v>44594.999988425923</v>
      </c>
      <c r="C5928" t="s">
        <v>68</v>
      </c>
      <c r="D5928" t="s">
        <v>1470</v>
      </c>
      <c r="E5928" t="s">
        <v>957</v>
      </c>
      <c r="F5928" s="6">
        <v>557.87</v>
      </c>
      <c r="G5928" t="s">
        <v>62</v>
      </c>
    </row>
    <row r="5929" spans="1:7">
      <c r="A5929">
        <v>113070</v>
      </c>
      <c r="B5929" s="8">
        <v>44594.999988425923</v>
      </c>
      <c r="C5929" t="s">
        <v>68</v>
      </c>
      <c r="D5929" t="s">
        <v>1470</v>
      </c>
      <c r="E5929" t="s">
        <v>957</v>
      </c>
      <c r="F5929" s="6">
        <v>600</v>
      </c>
      <c r="G5929" t="s">
        <v>62</v>
      </c>
    </row>
    <row r="5930" spans="1:7">
      <c r="A5930">
        <v>113070</v>
      </c>
      <c r="B5930" s="8">
        <v>44594.999988425923</v>
      </c>
      <c r="C5930" t="s">
        <v>68</v>
      </c>
      <c r="D5930" t="s">
        <v>1470</v>
      </c>
      <c r="E5930" t="s">
        <v>957</v>
      </c>
      <c r="F5930" s="6">
        <v>3293.6</v>
      </c>
      <c r="G5930" t="s">
        <v>62</v>
      </c>
    </row>
    <row r="5931" spans="1:7">
      <c r="A5931">
        <v>113070</v>
      </c>
      <c r="B5931" s="8">
        <v>44594.999988425923</v>
      </c>
      <c r="C5931" t="s">
        <v>68</v>
      </c>
      <c r="D5931" t="s">
        <v>1470</v>
      </c>
      <c r="E5931" t="s">
        <v>957</v>
      </c>
      <c r="F5931" s="6">
        <v>1669.41</v>
      </c>
      <c r="G5931" t="s">
        <v>62</v>
      </c>
    </row>
    <row r="5932" spans="1:7">
      <c r="A5932">
        <v>113070</v>
      </c>
      <c r="B5932" s="8">
        <v>44594.999988425923</v>
      </c>
      <c r="C5932" t="s">
        <v>68</v>
      </c>
      <c r="D5932" t="s">
        <v>1470</v>
      </c>
      <c r="E5932" t="s">
        <v>957</v>
      </c>
      <c r="F5932" s="6">
        <v>2521.19</v>
      </c>
      <c r="G5932" t="s">
        <v>62</v>
      </c>
    </row>
    <row r="5933" spans="1:7">
      <c r="A5933">
        <v>113070</v>
      </c>
      <c r="B5933" s="8">
        <v>44594.999988425923</v>
      </c>
      <c r="C5933" t="s">
        <v>68</v>
      </c>
      <c r="D5933" t="s">
        <v>1470</v>
      </c>
      <c r="E5933" t="s">
        <v>957</v>
      </c>
      <c r="F5933" s="6">
        <v>804.2</v>
      </c>
      <c r="G5933" t="s">
        <v>62</v>
      </c>
    </row>
    <row r="5934" spans="1:7">
      <c r="A5934">
        <v>113070</v>
      </c>
      <c r="B5934" s="8">
        <v>44594.999988425923</v>
      </c>
      <c r="C5934" t="s">
        <v>68</v>
      </c>
      <c r="D5934" t="s">
        <v>1470</v>
      </c>
      <c r="E5934" t="s">
        <v>957</v>
      </c>
      <c r="F5934" s="6">
        <v>2000</v>
      </c>
      <c r="G5934" t="s">
        <v>62</v>
      </c>
    </row>
    <row r="5935" spans="1:7">
      <c r="A5935">
        <v>113070</v>
      </c>
      <c r="B5935" s="8">
        <v>44594.999988425923</v>
      </c>
      <c r="C5935" t="s">
        <v>68</v>
      </c>
      <c r="D5935" t="s">
        <v>1470</v>
      </c>
      <c r="E5935" t="s">
        <v>957</v>
      </c>
      <c r="F5935" s="6">
        <v>1456.41</v>
      </c>
      <c r="G5935" t="s">
        <v>62</v>
      </c>
    </row>
    <row r="5936" spans="1:7">
      <c r="A5936">
        <v>113070</v>
      </c>
      <c r="B5936" s="8">
        <v>44594.999988425923</v>
      </c>
      <c r="C5936" t="s">
        <v>68</v>
      </c>
      <c r="D5936" t="s">
        <v>1470</v>
      </c>
      <c r="E5936" t="s">
        <v>957</v>
      </c>
      <c r="F5936" s="6">
        <v>742.25</v>
      </c>
      <c r="G5936" t="s">
        <v>62</v>
      </c>
    </row>
    <row r="5937" spans="1:7">
      <c r="A5937">
        <v>113070</v>
      </c>
      <c r="B5937" s="8">
        <v>44594.999988425923</v>
      </c>
      <c r="C5937" t="s">
        <v>68</v>
      </c>
      <c r="D5937" t="s">
        <v>1470</v>
      </c>
      <c r="E5937" t="s">
        <v>957</v>
      </c>
      <c r="F5937" s="6">
        <v>1446.79</v>
      </c>
      <c r="G5937" t="s">
        <v>62</v>
      </c>
    </row>
    <row r="5938" spans="1:7">
      <c r="A5938">
        <v>113070</v>
      </c>
      <c r="B5938" s="8">
        <v>44594.999988425923</v>
      </c>
      <c r="C5938" t="s">
        <v>68</v>
      </c>
      <c r="D5938" t="s">
        <v>1470</v>
      </c>
      <c r="E5938" t="s">
        <v>957</v>
      </c>
      <c r="F5938" s="6">
        <v>2726.26</v>
      </c>
      <c r="G5938" t="s">
        <v>62</v>
      </c>
    </row>
    <row r="5939" spans="1:7">
      <c r="A5939">
        <v>113070</v>
      </c>
      <c r="B5939" s="8">
        <v>44594.999988425923</v>
      </c>
      <c r="C5939" t="s">
        <v>68</v>
      </c>
      <c r="D5939" t="s">
        <v>1470</v>
      </c>
      <c r="E5939" t="s">
        <v>957</v>
      </c>
      <c r="F5939" s="6">
        <v>1602</v>
      </c>
      <c r="G5939" t="s">
        <v>62</v>
      </c>
    </row>
    <row r="5940" spans="1:7">
      <c r="A5940">
        <v>113070</v>
      </c>
      <c r="B5940" s="8">
        <v>44594.999988425923</v>
      </c>
      <c r="C5940" t="s">
        <v>68</v>
      </c>
      <c r="D5940" t="s">
        <v>1470</v>
      </c>
      <c r="E5940" t="s">
        <v>957</v>
      </c>
      <c r="F5940" s="6">
        <v>4700</v>
      </c>
      <c r="G5940" t="s">
        <v>62</v>
      </c>
    </row>
    <row r="5941" spans="1:7">
      <c r="A5941">
        <v>113070</v>
      </c>
      <c r="B5941" s="8">
        <v>44594.999988425923</v>
      </c>
      <c r="C5941" t="s">
        <v>68</v>
      </c>
      <c r="D5941" t="s">
        <v>1470</v>
      </c>
      <c r="E5941" t="s">
        <v>957</v>
      </c>
      <c r="F5941" s="6">
        <v>2045.9</v>
      </c>
      <c r="G5941" t="s">
        <v>62</v>
      </c>
    </row>
    <row r="5942" spans="1:7">
      <c r="A5942">
        <v>113070</v>
      </c>
      <c r="B5942" s="8">
        <v>44594.999988425923</v>
      </c>
      <c r="C5942" t="s">
        <v>68</v>
      </c>
      <c r="D5942" t="s">
        <v>1470</v>
      </c>
      <c r="E5942" t="s">
        <v>957</v>
      </c>
      <c r="F5942" s="6">
        <v>1114.96</v>
      </c>
      <c r="G5942" t="s">
        <v>62</v>
      </c>
    </row>
    <row r="5943" spans="1:7">
      <c r="A5943">
        <v>113070</v>
      </c>
      <c r="B5943" s="8">
        <v>44594.999988425923</v>
      </c>
      <c r="C5943" t="s">
        <v>68</v>
      </c>
      <c r="D5943" t="s">
        <v>1470</v>
      </c>
      <c r="E5943" t="s">
        <v>957</v>
      </c>
      <c r="F5943" s="6">
        <v>1099.27</v>
      </c>
      <c r="G5943" t="s">
        <v>62</v>
      </c>
    </row>
    <row r="5944" spans="1:7">
      <c r="A5944">
        <v>113070</v>
      </c>
      <c r="B5944" s="8">
        <v>44594.999988425923</v>
      </c>
      <c r="C5944" t="s">
        <v>68</v>
      </c>
      <c r="D5944" t="s">
        <v>1470</v>
      </c>
      <c r="E5944" t="s">
        <v>957</v>
      </c>
      <c r="F5944" s="6">
        <v>544.6</v>
      </c>
      <c r="G5944" t="s">
        <v>62</v>
      </c>
    </row>
    <row r="5945" spans="1:7">
      <c r="A5945">
        <v>113070</v>
      </c>
      <c r="B5945" s="8">
        <v>44594.999988425923</v>
      </c>
      <c r="C5945" t="s">
        <v>68</v>
      </c>
      <c r="D5945" t="s">
        <v>1470</v>
      </c>
      <c r="E5945" t="s">
        <v>957</v>
      </c>
      <c r="F5945" s="6">
        <v>3000</v>
      </c>
      <c r="G5945" t="s">
        <v>62</v>
      </c>
    </row>
    <row r="5946" spans="1:7">
      <c r="A5946">
        <v>113070</v>
      </c>
      <c r="B5946" s="8">
        <v>44594.999988425923</v>
      </c>
      <c r="C5946" t="s">
        <v>68</v>
      </c>
      <c r="D5946" t="s">
        <v>1470</v>
      </c>
      <c r="E5946" t="s">
        <v>957</v>
      </c>
      <c r="F5946" s="6">
        <v>400</v>
      </c>
      <c r="G5946" t="s">
        <v>62</v>
      </c>
    </row>
    <row r="5947" spans="1:7">
      <c r="A5947">
        <v>113070</v>
      </c>
      <c r="B5947" s="8">
        <v>44594.999988425923</v>
      </c>
      <c r="C5947" t="s">
        <v>68</v>
      </c>
      <c r="D5947" t="s">
        <v>1470</v>
      </c>
      <c r="E5947" t="s">
        <v>957</v>
      </c>
      <c r="F5947" s="6">
        <v>700</v>
      </c>
      <c r="G5947" t="s">
        <v>62</v>
      </c>
    </row>
    <row r="5948" spans="1:7">
      <c r="A5948">
        <v>113070</v>
      </c>
      <c r="B5948" s="8">
        <v>44594.999988425923</v>
      </c>
      <c r="C5948" t="s">
        <v>68</v>
      </c>
      <c r="D5948" t="s">
        <v>1470</v>
      </c>
      <c r="E5948" t="s">
        <v>957</v>
      </c>
      <c r="F5948" s="6">
        <v>427.5</v>
      </c>
      <c r="G5948" t="s">
        <v>62</v>
      </c>
    </row>
    <row r="5949" spans="1:7">
      <c r="A5949">
        <v>113070</v>
      </c>
      <c r="B5949" s="8">
        <v>44594.999988425923</v>
      </c>
      <c r="C5949" t="s">
        <v>68</v>
      </c>
      <c r="D5949" t="s">
        <v>1470</v>
      </c>
      <c r="E5949" t="s">
        <v>957</v>
      </c>
      <c r="F5949" s="6">
        <v>804.2</v>
      </c>
      <c r="G5949" t="s">
        <v>62</v>
      </c>
    </row>
    <row r="5950" spans="1:7">
      <c r="A5950">
        <v>113070</v>
      </c>
      <c r="B5950" s="8">
        <v>44594.999988425923</v>
      </c>
      <c r="C5950" t="s">
        <v>68</v>
      </c>
      <c r="D5950" t="s">
        <v>1470</v>
      </c>
      <c r="E5950" t="s">
        <v>957</v>
      </c>
      <c r="F5950" s="6">
        <v>1200</v>
      </c>
      <c r="G5950" t="s">
        <v>62</v>
      </c>
    </row>
    <row r="5951" spans="1:7">
      <c r="A5951">
        <v>113070</v>
      </c>
      <c r="B5951" s="8">
        <v>44594.999988425923</v>
      </c>
      <c r="C5951" t="s">
        <v>68</v>
      </c>
      <c r="D5951" t="s">
        <v>1470</v>
      </c>
      <c r="E5951" t="s">
        <v>957</v>
      </c>
      <c r="F5951" s="6">
        <v>3451.49</v>
      </c>
      <c r="G5951" t="s">
        <v>62</v>
      </c>
    </row>
    <row r="5952" spans="1:7">
      <c r="A5952">
        <v>113070</v>
      </c>
      <c r="B5952" s="8">
        <v>44594.999988425923</v>
      </c>
      <c r="C5952" t="s">
        <v>68</v>
      </c>
      <c r="D5952" t="s">
        <v>1470</v>
      </c>
      <c r="E5952" t="s">
        <v>957</v>
      </c>
      <c r="F5952" s="6">
        <v>1018.91</v>
      </c>
      <c r="G5952" t="s">
        <v>62</v>
      </c>
    </row>
    <row r="5953" spans="1:7">
      <c r="A5953">
        <v>113070</v>
      </c>
      <c r="B5953" s="8">
        <v>44594.999988425923</v>
      </c>
      <c r="C5953" t="s">
        <v>68</v>
      </c>
      <c r="D5953" t="s">
        <v>1470</v>
      </c>
      <c r="E5953" t="s">
        <v>957</v>
      </c>
      <c r="F5953" s="6">
        <v>158</v>
      </c>
      <c r="G5953" t="s">
        <v>62</v>
      </c>
    </row>
    <row r="5954" spans="1:7">
      <c r="A5954">
        <v>113070</v>
      </c>
      <c r="B5954" s="8">
        <v>44594.999988425923</v>
      </c>
      <c r="C5954" t="s">
        <v>68</v>
      </c>
      <c r="D5954" t="s">
        <v>1470</v>
      </c>
      <c r="E5954" t="s">
        <v>957</v>
      </c>
      <c r="F5954" s="6">
        <v>600.19000000000005</v>
      </c>
      <c r="G5954" t="s">
        <v>62</v>
      </c>
    </row>
    <row r="5955" spans="1:7">
      <c r="A5955">
        <v>113070</v>
      </c>
      <c r="B5955" s="8">
        <v>44594.999988425923</v>
      </c>
      <c r="C5955" t="s">
        <v>68</v>
      </c>
      <c r="D5955" t="s">
        <v>1470</v>
      </c>
      <c r="E5955" t="s">
        <v>957</v>
      </c>
      <c r="F5955" s="6">
        <v>2354.4699999999998</v>
      </c>
      <c r="G5955" t="s">
        <v>62</v>
      </c>
    </row>
    <row r="5956" spans="1:7">
      <c r="A5956">
        <v>113070</v>
      </c>
      <c r="B5956" s="8">
        <v>44594.999988425923</v>
      </c>
      <c r="C5956" t="s">
        <v>68</v>
      </c>
      <c r="D5956" t="s">
        <v>1470</v>
      </c>
      <c r="E5956" t="s">
        <v>957</v>
      </c>
      <c r="F5956" s="6">
        <v>875</v>
      </c>
      <c r="G5956" t="s">
        <v>62</v>
      </c>
    </row>
    <row r="5957" spans="1:7">
      <c r="A5957">
        <v>113070</v>
      </c>
      <c r="B5957" s="8">
        <v>44594.999988425923</v>
      </c>
      <c r="C5957" t="s">
        <v>68</v>
      </c>
      <c r="D5957" t="s">
        <v>1470</v>
      </c>
      <c r="E5957" t="s">
        <v>957</v>
      </c>
      <c r="F5957" s="6">
        <v>1200</v>
      </c>
      <c r="G5957" t="s">
        <v>62</v>
      </c>
    </row>
    <row r="5958" spans="1:7">
      <c r="A5958">
        <v>113070</v>
      </c>
      <c r="B5958" s="8">
        <v>44594.999988425923</v>
      </c>
      <c r="C5958" t="s">
        <v>68</v>
      </c>
      <c r="D5958" t="s">
        <v>1470</v>
      </c>
      <c r="E5958" t="s">
        <v>957</v>
      </c>
      <c r="F5958" s="6">
        <v>1251.1400000000001</v>
      </c>
      <c r="G5958" t="s">
        <v>62</v>
      </c>
    </row>
    <row r="5959" spans="1:7">
      <c r="A5959">
        <v>113070</v>
      </c>
      <c r="B5959" s="8">
        <v>44594.999988425923</v>
      </c>
      <c r="C5959" t="s">
        <v>68</v>
      </c>
      <c r="D5959" t="s">
        <v>1470</v>
      </c>
      <c r="E5959" t="s">
        <v>957</v>
      </c>
      <c r="F5959" s="6">
        <v>2622.65</v>
      </c>
      <c r="G5959" t="s">
        <v>62</v>
      </c>
    </row>
    <row r="5960" spans="1:7">
      <c r="A5960">
        <v>113070</v>
      </c>
      <c r="B5960" s="8">
        <v>44594.999988425923</v>
      </c>
      <c r="C5960" t="s">
        <v>68</v>
      </c>
      <c r="D5960" t="s">
        <v>1470</v>
      </c>
      <c r="E5960" t="s">
        <v>957</v>
      </c>
      <c r="F5960" s="6">
        <v>1200</v>
      </c>
      <c r="G5960" t="s">
        <v>62</v>
      </c>
    </row>
    <row r="5961" spans="1:7">
      <c r="A5961">
        <v>113070</v>
      </c>
      <c r="B5961" s="8">
        <v>44594.999988425923</v>
      </c>
      <c r="C5961" t="s">
        <v>68</v>
      </c>
      <c r="D5961" t="s">
        <v>1470</v>
      </c>
      <c r="E5961" t="s">
        <v>957</v>
      </c>
      <c r="F5961" s="6">
        <v>789.6</v>
      </c>
      <c r="G5961" t="s">
        <v>62</v>
      </c>
    </row>
    <row r="5962" spans="1:7">
      <c r="A5962">
        <v>113070</v>
      </c>
      <c r="B5962" s="8">
        <v>44594.999988425923</v>
      </c>
      <c r="C5962" t="s">
        <v>68</v>
      </c>
      <c r="D5962" t="s">
        <v>1470</v>
      </c>
      <c r="E5962" t="s">
        <v>957</v>
      </c>
      <c r="F5962" s="6">
        <v>1028.8</v>
      </c>
      <c r="G5962" t="s">
        <v>62</v>
      </c>
    </row>
    <row r="5963" spans="1:7">
      <c r="A5963">
        <v>113070</v>
      </c>
      <c r="B5963" s="8">
        <v>44594.999988425923</v>
      </c>
      <c r="C5963" t="s">
        <v>68</v>
      </c>
      <c r="D5963" t="s">
        <v>1470</v>
      </c>
      <c r="E5963" t="s">
        <v>957</v>
      </c>
      <c r="F5963" s="6">
        <v>3229.3</v>
      </c>
      <c r="G5963" t="s">
        <v>62</v>
      </c>
    </row>
    <row r="5964" spans="1:7">
      <c r="A5964">
        <v>113070</v>
      </c>
      <c r="B5964" s="8">
        <v>44594.999988425923</v>
      </c>
      <c r="C5964" t="s">
        <v>68</v>
      </c>
      <c r="D5964" t="s">
        <v>1470</v>
      </c>
      <c r="E5964" t="s">
        <v>957</v>
      </c>
      <c r="F5964" s="6">
        <v>232.19</v>
      </c>
      <c r="G5964" t="s">
        <v>62</v>
      </c>
    </row>
    <row r="5965" spans="1:7">
      <c r="A5965">
        <v>113070</v>
      </c>
      <c r="B5965" s="8">
        <v>44594.999988425923</v>
      </c>
      <c r="C5965" t="s">
        <v>68</v>
      </c>
      <c r="D5965" t="s">
        <v>1470</v>
      </c>
      <c r="E5965" t="s">
        <v>957</v>
      </c>
      <c r="F5965" s="6">
        <v>1920.54</v>
      </c>
      <c r="G5965" t="s">
        <v>62</v>
      </c>
    </row>
    <row r="5966" spans="1:7">
      <c r="A5966">
        <v>113070</v>
      </c>
      <c r="B5966" s="8">
        <v>44594.999988425923</v>
      </c>
      <c r="C5966" t="s">
        <v>68</v>
      </c>
      <c r="D5966" t="s">
        <v>1470</v>
      </c>
      <c r="E5966" t="s">
        <v>957</v>
      </c>
      <c r="F5966" s="6">
        <v>2403.4</v>
      </c>
      <c r="G5966" t="s">
        <v>62</v>
      </c>
    </row>
    <row r="5967" spans="1:7">
      <c r="A5967">
        <v>113070</v>
      </c>
      <c r="B5967" s="8">
        <v>44594.999988425923</v>
      </c>
      <c r="C5967" t="s">
        <v>68</v>
      </c>
      <c r="D5967" t="s">
        <v>1470</v>
      </c>
      <c r="E5967" t="s">
        <v>957</v>
      </c>
      <c r="F5967" s="6">
        <v>153</v>
      </c>
      <c r="G5967" t="s">
        <v>62</v>
      </c>
    </row>
    <row r="5968" spans="1:7">
      <c r="A5968">
        <v>113070</v>
      </c>
      <c r="B5968" s="8">
        <v>44594.999988425923</v>
      </c>
      <c r="C5968" t="s">
        <v>68</v>
      </c>
      <c r="D5968" t="s">
        <v>1470</v>
      </c>
      <c r="E5968" t="s">
        <v>957</v>
      </c>
      <c r="F5968" s="6">
        <v>244.4</v>
      </c>
      <c r="G5968" t="s">
        <v>62</v>
      </c>
    </row>
    <row r="5969" spans="1:7">
      <c r="A5969">
        <v>113070</v>
      </c>
      <c r="B5969" s="8">
        <v>44594.999988425923</v>
      </c>
      <c r="C5969" t="s">
        <v>68</v>
      </c>
      <c r="D5969" t="s">
        <v>1470</v>
      </c>
      <c r="E5969" t="s">
        <v>957</v>
      </c>
      <c r="F5969" s="6">
        <v>200</v>
      </c>
      <c r="G5969" t="s">
        <v>62</v>
      </c>
    </row>
    <row r="5970" spans="1:7">
      <c r="A5970">
        <v>113070</v>
      </c>
      <c r="B5970" s="8">
        <v>44594.999988425923</v>
      </c>
      <c r="C5970" t="s">
        <v>68</v>
      </c>
      <c r="D5970" t="s">
        <v>1470</v>
      </c>
      <c r="E5970" t="s">
        <v>957</v>
      </c>
      <c r="F5970" s="6">
        <v>1406.61</v>
      </c>
      <c r="G5970" t="s">
        <v>62</v>
      </c>
    </row>
    <row r="5971" spans="1:7">
      <c r="A5971">
        <v>113070</v>
      </c>
      <c r="B5971" s="8">
        <v>44594.999988425923</v>
      </c>
      <c r="C5971" t="s">
        <v>68</v>
      </c>
      <c r="D5971" t="s">
        <v>1470</v>
      </c>
      <c r="E5971" t="s">
        <v>957</v>
      </c>
      <c r="F5971" s="6">
        <v>2143.79</v>
      </c>
      <c r="G5971" t="s">
        <v>62</v>
      </c>
    </row>
    <row r="5972" spans="1:7">
      <c r="A5972">
        <v>113070</v>
      </c>
      <c r="B5972" s="8">
        <v>44594.999988425923</v>
      </c>
      <c r="C5972" t="s">
        <v>68</v>
      </c>
      <c r="D5972" t="s">
        <v>1470</v>
      </c>
      <c r="E5972" t="s">
        <v>957</v>
      </c>
      <c r="F5972" s="6">
        <v>796.55</v>
      </c>
      <c r="G5972" t="s">
        <v>62</v>
      </c>
    </row>
    <row r="5973" spans="1:7">
      <c r="A5973">
        <v>113070</v>
      </c>
      <c r="B5973" s="8">
        <v>44594.999988425923</v>
      </c>
      <c r="C5973" t="s">
        <v>68</v>
      </c>
      <c r="D5973" t="s">
        <v>1470</v>
      </c>
      <c r="E5973" t="s">
        <v>957</v>
      </c>
      <c r="F5973" s="6">
        <v>300</v>
      </c>
      <c r="G5973" t="s">
        <v>62</v>
      </c>
    </row>
    <row r="5974" spans="1:7">
      <c r="A5974">
        <v>113070</v>
      </c>
      <c r="B5974" s="8">
        <v>44594.999988425923</v>
      </c>
      <c r="C5974" t="s">
        <v>68</v>
      </c>
      <c r="D5974" t="s">
        <v>1470</v>
      </c>
      <c r="E5974" t="s">
        <v>957</v>
      </c>
      <c r="F5974" s="6">
        <v>1000</v>
      </c>
      <c r="G5974" t="s">
        <v>62</v>
      </c>
    </row>
    <row r="5975" spans="1:7">
      <c r="A5975">
        <v>113070</v>
      </c>
      <c r="B5975" s="8">
        <v>44594.999988425923</v>
      </c>
      <c r="C5975" t="s">
        <v>68</v>
      </c>
      <c r="D5975" t="s">
        <v>1470</v>
      </c>
      <c r="E5975" t="s">
        <v>957</v>
      </c>
      <c r="F5975" s="6">
        <v>834.52</v>
      </c>
      <c r="G5975" t="s">
        <v>62</v>
      </c>
    </row>
    <row r="5976" spans="1:7">
      <c r="A5976">
        <v>113070</v>
      </c>
      <c r="B5976" s="8">
        <v>44594.999988425923</v>
      </c>
      <c r="C5976" t="s">
        <v>68</v>
      </c>
      <c r="D5976" t="s">
        <v>1470</v>
      </c>
      <c r="E5976" t="s">
        <v>957</v>
      </c>
      <c r="F5976" s="6">
        <v>6103.58</v>
      </c>
      <c r="G5976" t="s">
        <v>62</v>
      </c>
    </row>
    <row r="5977" spans="1:7">
      <c r="A5977">
        <v>113070</v>
      </c>
      <c r="B5977" s="8">
        <v>44594.999988425923</v>
      </c>
      <c r="C5977" t="s">
        <v>68</v>
      </c>
      <c r="D5977" t="s">
        <v>1470</v>
      </c>
      <c r="E5977" t="s">
        <v>957</v>
      </c>
      <c r="F5977" s="6">
        <v>1995.1</v>
      </c>
      <c r="G5977" t="s">
        <v>62</v>
      </c>
    </row>
    <row r="5978" spans="1:7">
      <c r="A5978">
        <v>113070</v>
      </c>
      <c r="B5978" s="8">
        <v>44594.999988425923</v>
      </c>
      <c r="C5978" t="s">
        <v>68</v>
      </c>
      <c r="D5978" t="s">
        <v>1470</v>
      </c>
      <c r="E5978" t="s">
        <v>957</v>
      </c>
      <c r="F5978" s="6">
        <v>3034.78</v>
      </c>
      <c r="G5978" t="s">
        <v>62</v>
      </c>
    </row>
    <row r="5979" spans="1:7">
      <c r="A5979">
        <v>113070</v>
      </c>
      <c r="B5979" s="8">
        <v>44594.999988425923</v>
      </c>
      <c r="C5979" t="s">
        <v>68</v>
      </c>
      <c r="D5979" t="s">
        <v>1470</v>
      </c>
      <c r="E5979" t="s">
        <v>957</v>
      </c>
      <c r="F5979" s="6">
        <v>984</v>
      </c>
      <c r="G5979" t="s">
        <v>62</v>
      </c>
    </row>
    <row r="5980" spans="1:7">
      <c r="A5980">
        <v>113070</v>
      </c>
      <c r="B5980" s="8">
        <v>44594.999988425923</v>
      </c>
      <c r="C5980" t="s">
        <v>68</v>
      </c>
      <c r="D5980" t="s">
        <v>1470</v>
      </c>
      <c r="E5980" t="s">
        <v>957</v>
      </c>
      <c r="F5980" s="6">
        <v>275</v>
      </c>
      <c r="G5980" t="s">
        <v>62</v>
      </c>
    </row>
    <row r="5981" spans="1:7">
      <c r="A5981">
        <v>113070</v>
      </c>
      <c r="B5981" s="8">
        <v>44594.999988425923</v>
      </c>
      <c r="C5981" t="s">
        <v>68</v>
      </c>
      <c r="D5981" t="s">
        <v>1470</v>
      </c>
      <c r="E5981" t="s">
        <v>957</v>
      </c>
      <c r="F5981" s="6">
        <v>2904.58</v>
      </c>
      <c r="G5981" t="s">
        <v>62</v>
      </c>
    </row>
    <row r="5982" spans="1:7">
      <c r="A5982">
        <v>113070</v>
      </c>
      <c r="B5982" s="8">
        <v>44594.999988425923</v>
      </c>
      <c r="C5982" t="s">
        <v>68</v>
      </c>
      <c r="D5982" t="s">
        <v>1470</v>
      </c>
      <c r="E5982" t="s">
        <v>957</v>
      </c>
      <c r="F5982" s="6">
        <v>8137.19</v>
      </c>
      <c r="G5982" t="s">
        <v>62</v>
      </c>
    </row>
    <row r="5983" spans="1:7">
      <c r="A5983">
        <v>113070</v>
      </c>
      <c r="B5983" s="8">
        <v>44594.999988425923</v>
      </c>
      <c r="C5983" t="s">
        <v>68</v>
      </c>
      <c r="D5983" t="s">
        <v>1470</v>
      </c>
      <c r="E5983" t="s">
        <v>957</v>
      </c>
      <c r="F5983" s="6">
        <v>817.07</v>
      </c>
      <c r="G5983" t="s">
        <v>62</v>
      </c>
    </row>
    <row r="5984" spans="1:7">
      <c r="A5984">
        <v>113070</v>
      </c>
      <c r="B5984" s="8">
        <v>44594.999988425923</v>
      </c>
      <c r="C5984" t="s">
        <v>68</v>
      </c>
      <c r="D5984" t="s">
        <v>1470</v>
      </c>
      <c r="E5984" t="s">
        <v>957</v>
      </c>
      <c r="F5984" s="6">
        <v>826.6</v>
      </c>
      <c r="G5984" t="s">
        <v>62</v>
      </c>
    </row>
    <row r="5985" spans="1:7">
      <c r="A5985">
        <v>113070</v>
      </c>
      <c r="B5985" s="8">
        <v>44594.999988425923</v>
      </c>
      <c r="C5985" t="s">
        <v>68</v>
      </c>
      <c r="D5985" t="s">
        <v>1470</v>
      </c>
      <c r="E5985" t="s">
        <v>957</v>
      </c>
      <c r="F5985" s="6">
        <v>1000</v>
      </c>
      <c r="G5985" t="s">
        <v>62</v>
      </c>
    </row>
    <row r="5986" spans="1:7">
      <c r="A5986">
        <v>113070</v>
      </c>
      <c r="B5986" s="8">
        <v>44594.999988425923</v>
      </c>
      <c r="C5986" t="s">
        <v>68</v>
      </c>
      <c r="D5986" t="s">
        <v>1470</v>
      </c>
      <c r="E5986" t="s">
        <v>957</v>
      </c>
      <c r="F5986" s="6">
        <v>1000</v>
      </c>
      <c r="G5986" t="s">
        <v>62</v>
      </c>
    </row>
    <row r="5987" spans="1:7">
      <c r="A5987">
        <v>113070</v>
      </c>
      <c r="B5987" s="8">
        <v>44594.999988425923</v>
      </c>
      <c r="C5987" t="s">
        <v>68</v>
      </c>
      <c r="D5987" t="s">
        <v>1470</v>
      </c>
      <c r="E5987" t="s">
        <v>957</v>
      </c>
      <c r="F5987" s="6">
        <v>500</v>
      </c>
      <c r="G5987" t="s">
        <v>62</v>
      </c>
    </row>
    <row r="5988" spans="1:7">
      <c r="A5988">
        <v>113070</v>
      </c>
      <c r="B5988" s="8">
        <v>44594.999988425923</v>
      </c>
      <c r="C5988" t="s">
        <v>68</v>
      </c>
      <c r="D5988" t="s">
        <v>1470</v>
      </c>
      <c r="E5988" t="s">
        <v>957</v>
      </c>
      <c r="F5988" s="6">
        <v>4000</v>
      </c>
      <c r="G5988" t="s">
        <v>62</v>
      </c>
    </row>
    <row r="5989" spans="1:7">
      <c r="A5989">
        <v>113070</v>
      </c>
      <c r="B5989" s="8">
        <v>44594.999988425923</v>
      </c>
      <c r="C5989" t="s">
        <v>68</v>
      </c>
      <c r="D5989" t="s">
        <v>1470</v>
      </c>
      <c r="E5989" t="s">
        <v>957</v>
      </c>
      <c r="F5989" s="6">
        <v>858.92</v>
      </c>
      <c r="G5989" t="s">
        <v>62</v>
      </c>
    </row>
    <row r="5990" spans="1:7">
      <c r="A5990">
        <v>113070</v>
      </c>
      <c r="B5990" s="8">
        <v>44594.999988425923</v>
      </c>
      <c r="C5990" t="s">
        <v>68</v>
      </c>
      <c r="D5990" t="s">
        <v>1470</v>
      </c>
      <c r="E5990" t="s">
        <v>957</v>
      </c>
      <c r="F5990" s="6">
        <v>2300</v>
      </c>
      <c r="G5990" t="s">
        <v>62</v>
      </c>
    </row>
    <row r="5991" spans="1:7">
      <c r="A5991">
        <v>113070</v>
      </c>
      <c r="B5991" s="8">
        <v>44594.999988425923</v>
      </c>
      <c r="C5991" t="s">
        <v>68</v>
      </c>
      <c r="D5991" t="s">
        <v>1470</v>
      </c>
      <c r="E5991" t="s">
        <v>957</v>
      </c>
      <c r="F5991" s="6">
        <v>1000</v>
      </c>
      <c r="G5991" t="s">
        <v>62</v>
      </c>
    </row>
    <row r="5992" spans="1:7">
      <c r="A5992">
        <v>113070</v>
      </c>
      <c r="B5992" s="8">
        <v>44594.999988425923</v>
      </c>
      <c r="C5992" t="s">
        <v>68</v>
      </c>
      <c r="D5992" t="s">
        <v>1470</v>
      </c>
      <c r="E5992" t="s">
        <v>957</v>
      </c>
      <c r="F5992" s="6">
        <v>1050.6500000000001</v>
      </c>
      <c r="G5992" t="s">
        <v>62</v>
      </c>
    </row>
    <row r="5993" spans="1:7">
      <c r="A5993">
        <v>113070</v>
      </c>
      <c r="B5993" s="8">
        <v>44594.999988425923</v>
      </c>
      <c r="C5993" t="s">
        <v>68</v>
      </c>
      <c r="D5993" t="s">
        <v>1470</v>
      </c>
      <c r="E5993" t="s">
        <v>957</v>
      </c>
      <c r="F5993" s="6">
        <v>1689.6</v>
      </c>
      <c r="G5993" t="s">
        <v>62</v>
      </c>
    </row>
    <row r="5994" spans="1:7">
      <c r="A5994">
        <v>113070</v>
      </c>
      <c r="B5994" s="8">
        <v>44594.999988425923</v>
      </c>
      <c r="C5994" t="s">
        <v>68</v>
      </c>
      <c r="D5994" t="s">
        <v>1470</v>
      </c>
      <c r="E5994" t="s">
        <v>957</v>
      </c>
      <c r="F5994" s="6">
        <v>1200</v>
      </c>
      <c r="G5994" t="s">
        <v>62</v>
      </c>
    </row>
    <row r="5995" spans="1:7">
      <c r="A5995">
        <v>113070</v>
      </c>
      <c r="B5995" s="8">
        <v>44594.999988425923</v>
      </c>
      <c r="C5995" t="s">
        <v>68</v>
      </c>
      <c r="D5995" t="s">
        <v>1470</v>
      </c>
      <c r="E5995" t="s">
        <v>957</v>
      </c>
      <c r="F5995" s="6">
        <v>1122</v>
      </c>
      <c r="G5995" t="s">
        <v>62</v>
      </c>
    </row>
    <row r="5996" spans="1:7">
      <c r="A5996">
        <v>113070</v>
      </c>
      <c r="B5996" s="8">
        <v>44594.999988425923</v>
      </c>
      <c r="C5996" t="s">
        <v>68</v>
      </c>
      <c r="D5996" t="s">
        <v>1470</v>
      </c>
      <c r="E5996" t="s">
        <v>957</v>
      </c>
      <c r="F5996" s="6">
        <v>2119.4</v>
      </c>
      <c r="G5996" t="s">
        <v>62</v>
      </c>
    </row>
    <row r="5997" spans="1:7">
      <c r="A5997">
        <v>113070</v>
      </c>
      <c r="B5997" s="8">
        <v>44594.999988425923</v>
      </c>
      <c r="C5997" t="s">
        <v>68</v>
      </c>
      <c r="D5997" t="s">
        <v>1470</v>
      </c>
      <c r="E5997" t="s">
        <v>957</v>
      </c>
      <c r="F5997" s="6">
        <v>1961.7</v>
      </c>
      <c r="G5997" t="s">
        <v>62</v>
      </c>
    </row>
    <row r="5998" spans="1:7">
      <c r="A5998">
        <v>113070</v>
      </c>
      <c r="B5998" s="8">
        <v>44594.999988425923</v>
      </c>
      <c r="C5998" t="s">
        <v>68</v>
      </c>
      <c r="D5998" t="s">
        <v>1470</v>
      </c>
      <c r="E5998" t="s">
        <v>957</v>
      </c>
      <c r="F5998" s="6">
        <v>1059.0999999999999</v>
      </c>
      <c r="G5998" t="s">
        <v>62</v>
      </c>
    </row>
    <row r="5999" spans="1:7">
      <c r="A5999">
        <v>113070</v>
      </c>
      <c r="B5999" s="8">
        <v>44594.999988425923</v>
      </c>
      <c r="C5999" t="s">
        <v>68</v>
      </c>
      <c r="D5999" t="s">
        <v>1470</v>
      </c>
      <c r="E5999" t="s">
        <v>957</v>
      </c>
      <c r="F5999" s="6">
        <v>400</v>
      </c>
      <c r="G5999" t="s">
        <v>62</v>
      </c>
    </row>
    <row r="6000" spans="1:7">
      <c r="A6000">
        <v>113070</v>
      </c>
      <c r="B6000" s="8">
        <v>44594.999988425923</v>
      </c>
      <c r="C6000" t="s">
        <v>68</v>
      </c>
      <c r="D6000" t="s">
        <v>1470</v>
      </c>
      <c r="E6000" t="s">
        <v>957</v>
      </c>
      <c r="F6000" s="6">
        <v>700</v>
      </c>
      <c r="G6000" t="s">
        <v>62</v>
      </c>
    </row>
    <row r="6001" spans="1:7">
      <c r="A6001">
        <v>113070</v>
      </c>
      <c r="B6001" s="8">
        <v>44594.999988425923</v>
      </c>
      <c r="C6001" t="s">
        <v>68</v>
      </c>
      <c r="D6001" t="s">
        <v>1470</v>
      </c>
      <c r="E6001" t="s">
        <v>957</v>
      </c>
      <c r="F6001" s="6">
        <v>500</v>
      </c>
      <c r="G6001" t="s">
        <v>62</v>
      </c>
    </row>
    <row r="6002" spans="1:7">
      <c r="A6002">
        <v>113070</v>
      </c>
      <c r="B6002" s="8">
        <v>44594.999988425923</v>
      </c>
      <c r="C6002" t="s">
        <v>68</v>
      </c>
      <c r="D6002" t="s">
        <v>1470</v>
      </c>
      <c r="E6002" t="s">
        <v>957</v>
      </c>
      <c r="F6002" s="6">
        <v>635.88</v>
      </c>
      <c r="G6002" t="s">
        <v>62</v>
      </c>
    </row>
    <row r="6003" spans="1:7">
      <c r="A6003">
        <v>113070</v>
      </c>
      <c r="B6003" s="8">
        <v>44594.999988425923</v>
      </c>
      <c r="C6003" t="s">
        <v>68</v>
      </c>
      <c r="D6003" t="s">
        <v>1470</v>
      </c>
      <c r="E6003" t="s">
        <v>957</v>
      </c>
      <c r="F6003" s="6">
        <v>3687.47</v>
      </c>
      <c r="G6003" t="s">
        <v>62</v>
      </c>
    </row>
    <row r="6004" spans="1:7">
      <c r="A6004">
        <v>113070</v>
      </c>
      <c r="B6004" s="8">
        <v>44594.999988425923</v>
      </c>
      <c r="C6004" t="s">
        <v>68</v>
      </c>
      <c r="D6004" t="s">
        <v>1470</v>
      </c>
      <c r="E6004" t="s">
        <v>957</v>
      </c>
      <c r="F6004" s="6">
        <v>2750.31</v>
      </c>
      <c r="G6004" t="s">
        <v>62</v>
      </c>
    </row>
    <row r="6005" spans="1:7">
      <c r="A6005">
        <v>113070</v>
      </c>
      <c r="B6005" s="8">
        <v>44594.999988425923</v>
      </c>
      <c r="C6005" t="s">
        <v>68</v>
      </c>
      <c r="D6005" t="s">
        <v>1470</v>
      </c>
      <c r="E6005" t="s">
        <v>957</v>
      </c>
      <c r="F6005" s="6">
        <v>3304.9</v>
      </c>
      <c r="G6005" t="s">
        <v>62</v>
      </c>
    </row>
    <row r="6006" spans="1:7">
      <c r="A6006">
        <v>113070</v>
      </c>
      <c r="B6006" s="8">
        <v>44594.999988425923</v>
      </c>
      <c r="C6006" t="s">
        <v>68</v>
      </c>
      <c r="D6006" t="s">
        <v>1470</v>
      </c>
      <c r="E6006" t="s">
        <v>957</v>
      </c>
      <c r="F6006" s="6">
        <v>1715</v>
      </c>
      <c r="G6006" t="s">
        <v>62</v>
      </c>
    </row>
    <row r="6007" spans="1:7">
      <c r="A6007">
        <v>113070</v>
      </c>
      <c r="B6007" s="8">
        <v>44594.999988425923</v>
      </c>
      <c r="C6007" t="s">
        <v>68</v>
      </c>
      <c r="D6007" t="s">
        <v>1470</v>
      </c>
      <c r="E6007" t="s">
        <v>957</v>
      </c>
      <c r="F6007" s="6">
        <v>4324.6000000000004</v>
      </c>
      <c r="G6007" t="s">
        <v>62</v>
      </c>
    </row>
    <row r="6008" spans="1:7">
      <c r="A6008">
        <v>113070</v>
      </c>
      <c r="B6008" s="8">
        <v>44594.999988425923</v>
      </c>
      <c r="C6008" t="s">
        <v>68</v>
      </c>
      <c r="D6008" t="s">
        <v>1470</v>
      </c>
      <c r="E6008" t="s">
        <v>957</v>
      </c>
      <c r="F6008" s="6">
        <v>1086.2</v>
      </c>
      <c r="G6008" t="s">
        <v>62</v>
      </c>
    </row>
    <row r="6009" spans="1:7">
      <c r="A6009">
        <v>113070</v>
      </c>
      <c r="B6009" s="8">
        <v>44594.999988425923</v>
      </c>
      <c r="C6009" t="s">
        <v>68</v>
      </c>
      <c r="D6009" t="s">
        <v>1470</v>
      </c>
      <c r="E6009" t="s">
        <v>957</v>
      </c>
      <c r="F6009" s="6">
        <v>1352.05</v>
      </c>
      <c r="G6009" t="s">
        <v>62</v>
      </c>
    </row>
    <row r="6010" spans="1:7">
      <c r="A6010">
        <v>113070</v>
      </c>
      <c r="B6010" s="8">
        <v>44594.999988425923</v>
      </c>
      <c r="C6010" t="s">
        <v>68</v>
      </c>
      <c r="D6010" t="s">
        <v>1470</v>
      </c>
      <c r="E6010" t="s">
        <v>957</v>
      </c>
      <c r="F6010" s="6">
        <v>597</v>
      </c>
      <c r="G6010" t="s">
        <v>62</v>
      </c>
    </row>
    <row r="6011" spans="1:7">
      <c r="A6011">
        <v>113070</v>
      </c>
      <c r="B6011" s="8">
        <v>44594.999988425923</v>
      </c>
      <c r="C6011" t="s">
        <v>68</v>
      </c>
      <c r="D6011" t="s">
        <v>1470</v>
      </c>
      <c r="E6011" t="s">
        <v>957</v>
      </c>
      <c r="F6011" s="6">
        <v>500</v>
      </c>
      <c r="G6011" t="s">
        <v>62</v>
      </c>
    </row>
    <row r="6012" spans="1:7">
      <c r="A6012">
        <v>113070</v>
      </c>
      <c r="B6012" s="8">
        <v>44594.999988425923</v>
      </c>
      <c r="C6012" t="s">
        <v>68</v>
      </c>
      <c r="D6012" t="s">
        <v>1470</v>
      </c>
      <c r="E6012" t="s">
        <v>957</v>
      </c>
      <c r="F6012" s="6">
        <v>250</v>
      </c>
      <c r="G6012" t="s">
        <v>62</v>
      </c>
    </row>
    <row r="6013" spans="1:7">
      <c r="A6013">
        <v>113070</v>
      </c>
      <c r="B6013" s="8">
        <v>44594.999988425923</v>
      </c>
      <c r="C6013" t="s">
        <v>68</v>
      </c>
      <c r="D6013" t="s">
        <v>1470</v>
      </c>
      <c r="E6013" t="s">
        <v>957</v>
      </c>
      <c r="F6013" s="6">
        <v>450</v>
      </c>
      <c r="G6013" t="s">
        <v>62</v>
      </c>
    </row>
    <row r="6014" spans="1:7">
      <c r="A6014">
        <v>113070</v>
      </c>
      <c r="B6014" s="8">
        <v>44594.999988425923</v>
      </c>
      <c r="C6014" t="s">
        <v>68</v>
      </c>
      <c r="D6014" t="s">
        <v>1470</v>
      </c>
      <c r="E6014" t="s">
        <v>956</v>
      </c>
      <c r="F6014" s="6">
        <v>2553.09</v>
      </c>
      <c r="G6014" t="s">
        <v>62</v>
      </c>
    </row>
    <row r="6015" spans="1:7">
      <c r="A6015">
        <v>113070</v>
      </c>
      <c r="B6015" s="8">
        <v>44594.999988425923</v>
      </c>
      <c r="C6015" t="s">
        <v>68</v>
      </c>
      <c r="D6015" t="s">
        <v>1470</v>
      </c>
      <c r="E6015" t="s">
        <v>956</v>
      </c>
      <c r="F6015" s="6">
        <v>948.41</v>
      </c>
      <c r="G6015" t="s">
        <v>62</v>
      </c>
    </row>
    <row r="6016" spans="1:7">
      <c r="A6016">
        <v>113070</v>
      </c>
      <c r="B6016" s="8">
        <v>44594.999988425923</v>
      </c>
      <c r="C6016" t="s">
        <v>68</v>
      </c>
      <c r="D6016" t="s">
        <v>1470</v>
      </c>
      <c r="E6016" t="s">
        <v>956</v>
      </c>
      <c r="F6016" s="6">
        <v>1200</v>
      </c>
      <c r="G6016" t="s">
        <v>62</v>
      </c>
    </row>
    <row r="6017" spans="1:7">
      <c r="A6017">
        <v>113070</v>
      </c>
      <c r="B6017" s="8">
        <v>44594.999988425923</v>
      </c>
      <c r="C6017" t="s">
        <v>68</v>
      </c>
      <c r="D6017" t="s">
        <v>1470</v>
      </c>
      <c r="E6017" t="s">
        <v>956</v>
      </c>
      <c r="F6017" s="6">
        <v>188.85</v>
      </c>
      <c r="G6017" t="s">
        <v>62</v>
      </c>
    </row>
    <row r="6018" spans="1:7">
      <c r="A6018">
        <v>113070</v>
      </c>
      <c r="B6018" s="8">
        <v>44594.999988425923</v>
      </c>
      <c r="C6018" t="s">
        <v>68</v>
      </c>
      <c r="D6018" t="s">
        <v>1470</v>
      </c>
      <c r="E6018" t="s">
        <v>956</v>
      </c>
      <c r="F6018" s="6">
        <v>1217.0999999999999</v>
      </c>
      <c r="G6018" t="s">
        <v>62</v>
      </c>
    </row>
    <row r="6019" spans="1:7">
      <c r="A6019">
        <v>113070</v>
      </c>
      <c r="B6019" s="8">
        <v>44594.999988425923</v>
      </c>
      <c r="C6019" t="s">
        <v>68</v>
      </c>
      <c r="D6019" t="s">
        <v>1470</v>
      </c>
      <c r="E6019" t="s">
        <v>956</v>
      </c>
      <c r="F6019" s="6">
        <v>1942.25</v>
      </c>
      <c r="G6019" t="s">
        <v>62</v>
      </c>
    </row>
    <row r="6020" spans="1:7">
      <c r="A6020">
        <v>113070</v>
      </c>
      <c r="B6020" s="8">
        <v>44594.999988425923</v>
      </c>
      <c r="C6020" t="s">
        <v>68</v>
      </c>
      <c r="D6020" t="s">
        <v>1470</v>
      </c>
      <c r="E6020" t="s">
        <v>956</v>
      </c>
      <c r="F6020" s="6">
        <v>383.4</v>
      </c>
      <c r="G6020" t="s">
        <v>62</v>
      </c>
    </row>
    <row r="6021" spans="1:7">
      <c r="A6021">
        <v>113070</v>
      </c>
      <c r="B6021" s="8">
        <v>44594.999988425923</v>
      </c>
      <c r="C6021" t="s">
        <v>68</v>
      </c>
      <c r="D6021" t="s">
        <v>1470</v>
      </c>
      <c r="E6021" t="s">
        <v>956</v>
      </c>
      <c r="F6021" s="6">
        <v>1014.5</v>
      </c>
      <c r="G6021" t="s">
        <v>62</v>
      </c>
    </row>
    <row r="6022" spans="1:7">
      <c r="A6022">
        <v>113070</v>
      </c>
      <c r="B6022" s="8">
        <v>44594.999988425923</v>
      </c>
      <c r="C6022" t="s">
        <v>68</v>
      </c>
      <c r="D6022" t="s">
        <v>1470</v>
      </c>
      <c r="E6022" t="s">
        <v>956</v>
      </c>
      <c r="F6022" s="6">
        <v>288.73</v>
      </c>
      <c r="G6022" t="s">
        <v>62</v>
      </c>
    </row>
    <row r="6023" spans="1:7">
      <c r="A6023">
        <v>113070</v>
      </c>
      <c r="B6023" s="8">
        <v>44594.999988425923</v>
      </c>
      <c r="C6023" t="s">
        <v>68</v>
      </c>
      <c r="D6023" t="s">
        <v>1470</v>
      </c>
      <c r="E6023" t="s">
        <v>956</v>
      </c>
      <c r="F6023" s="6">
        <v>1402.27</v>
      </c>
      <c r="G6023" t="s">
        <v>62</v>
      </c>
    </row>
    <row r="6024" spans="1:7">
      <c r="A6024">
        <v>113070</v>
      </c>
      <c r="B6024" s="8">
        <v>44593.999988425923</v>
      </c>
      <c r="C6024" t="s">
        <v>68</v>
      </c>
      <c r="D6024" t="s">
        <v>1471</v>
      </c>
      <c r="E6024" t="s">
        <v>1079</v>
      </c>
      <c r="F6024" s="6">
        <v>5</v>
      </c>
      <c r="G6024" t="s">
        <v>62</v>
      </c>
    </row>
    <row r="6025" spans="1:7">
      <c r="A6025">
        <v>113070</v>
      </c>
      <c r="B6025" s="8">
        <v>44593.999988425923</v>
      </c>
      <c r="C6025" t="s">
        <v>68</v>
      </c>
      <c r="D6025" t="s">
        <v>1471</v>
      </c>
      <c r="E6025" t="s">
        <v>1242</v>
      </c>
      <c r="F6025" s="6">
        <v>25</v>
      </c>
      <c r="G6025" t="s">
        <v>62</v>
      </c>
    </row>
    <row r="6026" spans="1:7">
      <c r="A6026">
        <v>113070</v>
      </c>
      <c r="B6026" s="8">
        <v>44593.999988425923</v>
      </c>
      <c r="C6026" t="s">
        <v>68</v>
      </c>
      <c r="D6026" t="s">
        <v>1471</v>
      </c>
      <c r="E6026" t="s">
        <v>1001</v>
      </c>
      <c r="F6026" s="6">
        <v>15</v>
      </c>
      <c r="G6026" t="s">
        <v>62</v>
      </c>
    </row>
    <row r="6027" spans="1:7">
      <c r="A6027">
        <v>113070</v>
      </c>
      <c r="B6027" s="8">
        <v>44593.999988425923</v>
      </c>
      <c r="C6027" t="s">
        <v>68</v>
      </c>
      <c r="D6027" t="s">
        <v>1472</v>
      </c>
      <c r="E6027" t="s">
        <v>956</v>
      </c>
      <c r="F6027" s="6">
        <v>31.48</v>
      </c>
      <c r="G6027" t="s">
        <v>62</v>
      </c>
    </row>
    <row r="6028" spans="1:7">
      <c r="A6028">
        <v>113070</v>
      </c>
      <c r="B6028" s="8">
        <v>44593.999988425923</v>
      </c>
      <c r="C6028" t="s">
        <v>68</v>
      </c>
      <c r="D6028" t="s">
        <v>1472</v>
      </c>
      <c r="E6028" t="s">
        <v>956</v>
      </c>
      <c r="F6028" s="6">
        <v>2383.4</v>
      </c>
      <c r="G6028" t="s">
        <v>62</v>
      </c>
    </row>
    <row r="6029" spans="1:7">
      <c r="A6029">
        <v>113070</v>
      </c>
      <c r="B6029" s="8">
        <v>44593.999988425923</v>
      </c>
      <c r="C6029" t="s">
        <v>68</v>
      </c>
      <c r="D6029" t="s">
        <v>1472</v>
      </c>
      <c r="E6029" t="s">
        <v>956</v>
      </c>
      <c r="F6029" s="6">
        <v>3204.6</v>
      </c>
      <c r="G6029" t="s">
        <v>62</v>
      </c>
    </row>
    <row r="6030" spans="1:7">
      <c r="A6030">
        <v>113070</v>
      </c>
      <c r="B6030" s="8">
        <v>44593.999988425923</v>
      </c>
      <c r="C6030" t="s">
        <v>68</v>
      </c>
      <c r="D6030" t="s">
        <v>1472</v>
      </c>
      <c r="E6030" t="s">
        <v>956</v>
      </c>
      <c r="F6030" s="6">
        <v>2336.9699999999998</v>
      </c>
      <c r="G6030" t="s">
        <v>62</v>
      </c>
    </row>
    <row r="6031" spans="1:7">
      <c r="A6031">
        <v>113070</v>
      </c>
      <c r="B6031" s="8">
        <v>44593.999988425923</v>
      </c>
      <c r="C6031" t="s">
        <v>68</v>
      </c>
      <c r="D6031" t="s">
        <v>1472</v>
      </c>
      <c r="E6031" t="s">
        <v>956</v>
      </c>
      <c r="F6031" s="6">
        <v>3448.79</v>
      </c>
      <c r="G6031" t="s">
        <v>62</v>
      </c>
    </row>
    <row r="6032" spans="1:7">
      <c r="A6032">
        <v>113070</v>
      </c>
      <c r="B6032" s="8">
        <v>44593.999988425923</v>
      </c>
      <c r="C6032" t="s">
        <v>68</v>
      </c>
      <c r="D6032" t="s">
        <v>1472</v>
      </c>
      <c r="E6032" t="s">
        <v>956</v>
      </c>
      <c r="F6032" s="6">
        <v>1000</v>
      </c>
      <c r="G6032" t="s">
        <v>62</v>
      </c>
    </row>
    <row r="6033" spans="1:7">
      <c r="A6033">
        <v>113070</v>
      </c>
      <c r="B6033" s="8">
        <v>44593.999988425923</v>
      </c>
      <c r="C6033" t="s">
        <v>68</v>
      </c>
      <c r="D6033" t="s">
        <v>1472</v>
      </c>
      <c r="E6033" t="s">
        <v>956</v>
      </c>
      <c r="F6033" s="6">
        <v>9298.52</v>
      </c>
      <c r="G6033" t="s">
        <v>62</v>
      </c>
    </row>
    <row r="6034" spans="1:7">
      <c r="A6034">
        <v>113070</v>
      </c>
      <c r="B6034" s="8">
        <v>44593.999988425923</v>
      </c>
      <c r="C6034" t="s">
        <v>68</v>
      </c>
      <c r="D6034" t="s">
        <v>1472</v>
      </c>
      <c r="E6034" t="s">
        <v>956</v>
      </c>
      <c r="F6034" s="6">
        <v>6414.52</v>
      </c>
      <c r="G6034" t="s">
        <v>62</v>
      </c>
    </row>
    <row r="6035" spans="1:7">
      <c r="A6035">
        <v>113070</v>
      </c>
      <c r="B6035" s="8">
        <v>44593.999988425923</v>
      </c>
      <c r="C6035" t="s">
        <v>68</v>
      </c>
      <c r="D6035" t="s">
        <v>1472</v>
      </c>
      <c r="E6035" t="s">
        <v>956</v>
      </c>
      <c r="F6035" s="6">
        <v>2004.36</v>
      </c>
      <c r="G6035" t="s">
        <v>62</v>
      </c>
    </row>
    <row r="6036" spans="1:7">
      <c r="A6036">
        <v>113070</v>
      </c>
      <c r="B6036" s="8">
        <v>44593.999988425923</v>
      </c>
      <c r="C6036" t="s">
        <v>68</v>
      </c>
      <c r="D6036" t="s">
        <v>1472</v>
      </c>
      <c r="E6036" t="s">
        <v>956</v>
      </c>
      <c r="F6036" s="6">
        <v>1406.61</v>
      </c>
      <c r="G6036" t="s">
        <v>62</v>
      </c>
    </row>
    <row r="6037" spans="1:7">
      <c r="A6037">
        <v>113070</v>
      </c>
      <c r="B6037" s="8">
        <v>44593.999988425923</v>
      </c>
      <c r="C6037" t="s">
        <v>68</v>
      </c>
      <c r="D6037" t="s">
        <v>1472</v>
      </c>
      <c r="E6037" t="s">
        <v>956</v>
      </c>
      <c r="F6037" s="6">
        <v>282.33999999999997</v>
      </c>
      <c r="G6037" t="s">
        <v>62</v>
      </c>
    </row>
    <row r="6038" spans="1:7">
      <c r="A6038">
        <v>113070</v>
      </c>
      <c r="B6038" s="8">
        <v>44593.999988425923</v>
      </c>
      <c r="C6038" t="s">
        <v>68</v>
      </c>
      <c r="D6038" t="s">
        <v>1472</v>
      </c>
      <c r="E6038" t="s">
        <v>956</v>
      </c>
      <c r="F6038" s="6">
        <v>1598.81</v>
      </c>
      <c r="G6038" t="s">
        <v>62</v>
      </c>
    </row>
    <row r="6039" spans="1:7">
      <c r="A6039">
        <v>113070</v>
      </c>
      <c r="B6039" s="8">
        <v>44593.999988425923</v>
      </c>
      <c r="C6039" t="s">
        <v>68</v>
      </c>
      <c r="D6039" t="s">
        <v>1472</v>
      </c>
      <c r="E6039" t="s">
        <v>956</v>
      </c>
      <c r="F6039" s="6">
        <v>1939.4</v>
      </c>
      <c r="G6039" t="s">
        <v>62</v>
      </c>
    </row>
    <row r="6040" spans="1:7">
      <c r="A6040">
        <v>113070</v>
      </c>
      <c r="B6040" s="8">
        <v>44593.999988425923</v>
      </c>
      <c r="C6040" t="s">
        <v>68</v>
      </c>
      <c r="D6040" t="s">
        <v>1472</v>
      </c>
      <c r="E6040" t="s">
        <v>956</v>
      </c>
      <c r="F6040" s="6">
        <v>1075</v>
      </c>
      <c r="G6040" t="s">
        <v>62</v>
      </c>
    </row>
    <row r="6041" spans="1:7">
      <c r="A6041">
        <v>113070</v>
      </c>
      <c r="B6041" s="8">
        <v>44593.999988425923</v>
      </c>
      <c r="C6041" t="s">
        <v>68</v>
      </c>
      <c r="D6041" t="s">
        <v>1472</v>
      </c>
      <c r="E6041" t="s">
        <v>956</v>
      </c>
      <c r="F6041" s="6">
        <v>1100</v>
      </c>
      <c r="G6041" t="s">
        <v>62</v>
      </c>
    </row>
    <row r="6042" spans="1:7">
      <c r="A6042">
        <v>113070</v>
      </c>
      <c r="B6042" s="8">
        <v>44593.999988425923</v>
      </c>
      <c r="C6042" t="s">
        <v>68</v>
      </c>
      <c r="D6042" t="s">
        <v>1472</v>
      </c>
      <c r="E6042" t="s">
        <v>956</v>
      </c>
      <c r="F6042" s="6">
        <v>2854.84</v>
      </c>
      <c r="G6042" t="s">
        <v>62</v>
      </c>
    </row>
    <row r="6043" spans="1:7">
      <c r="A6043">
        <v>113070</v>
      </c>
      <c r="B6043" s="8">
        <v>44593.999988425923</v>
      </c>
      <c r="C6043" t="s">
        <v>68</v>
      </c>
      <c r="D6043" t="s">
        <v>1472</v>
      </c>
      <c r="E6043" t="s">
        <v>956</v>
      </c>
      <c r="F6043" s="6">
        <v>250</v>
      </c>
      <c r="G6043" t="s">
        <v>62</v>
      </c>
    </row>
    <row r="6044" spans="1:7">
      <c r="A6044">
        <v>113070</v>
      </c>
      <c r="B6044" s="8">
        <v>44593.999988425923</v>
      </c>
      <c r="C6044" t="s">
        <v>68</v>
      </c>
      <c r="D6044" t="s">
        <v>1472</v>
      </c>
      <c r="E6044" t="s">
        <v>956</v>
      </c>
      <c r="F6044" s="6">
        <v>500</v>
      </c>
      <c r="G6044" t="s">
        <v>62</v>
      </c>
    </row>
    <row r="6045" spans="1:7">
      <c r="A6045">
        <v>113070</v>
      </c>
      <c r="B6045" s="8">
        <v>44593.999988425923</v>
      </c>
      <c r="C6045" t="s">
        <v>68</v>
      </c>
      <c r="D6045" t="s">
        <v>1472</v>
      </c>
      <c r="E6045" t="s">
        <v>956</v>
      </c>
      <c r="F6045" s="6">
        <v>738.96</v>
      </c>
      <c r="G6045" t="s">
        <v>62</v>
      </c>
    </row>
    <row r="6046" spans="1:7">
      <c r="A6046">
        <v>113070</v>
      </c>
      <c r="B6046" s="8">
        <v>44593.999988425923</v>
      </c>
      <c r="C6046" t="s">
        <v>68</v>
      </c>
      <c r="D6046" t="s">
        <v>1472</v>
      </c>
      <c r="E6046" t="s">
        <v>956</v>
      </c>
      <c r="F6046" s="6">
        <v>1000</v>
      </c>
      <c r="G6046" t="s">
        <v>62</v>
      </c>
    </row>
    <row r="6047" spans="1:7">
      <c r="A6047">
        <v>113070</v>
      </c>
      <c r="B6047" s="8">
        <v>44593.999988425923</v>
      </c>
      <c r="C6047" t="s">
        <v>68</v>
      </c>
      <c r="D6047" t="s">
        <v>1472</v>
      </c>
      <c r="E6047" t="s">
        <v>956</v>
      </c>
      <c r="F6047" s="6">
        <v>789.22</v>
      </c>
      <c r="G6047" t="s">
        <v>62</v>
      </c>
    </row>
    <row r="6048" spans="1:7">
      <c r="A6048">
        <v>113070</v>
      </c>
      <c r="B6048" s="8">
        <v>44593.999988425923</v>
      </c>
      <c r="C6048" t="s">
        <v>68</v>
      </c>
      <c r="D6048" t="s">
        <v>1472</v>
      </c>
      <c r="E6048" t="s">
        <v>956</v>
      </c>
      <c r="F6048" s="6">
        <v>1200</v>
      </c>
      <c r="G6048" t="s">
        <v>62</v>
      </c>
    </row>
    <row r="6049" spans="1:7">
      <c r="A6049">
        <v>113070</v>
      </c>
      <c r="B6049" s="8">
        <v>44593.999988425923</v>
      </c>
      <c r="C6049" t="s">
        <v>68</v>
      </c>
      <c r="D6049" t="s">
        <v>1472</v>
      </c>
      <c r="E6049" t="s">
        <v>956</v>
      </c>
      <c r="F6049" s="6">
        <v>3000</v>
      </c>
      <c r="G6049" t="s">
        <v>62</v>
      </c>
    </row>
    <row r="6050" spans="1:7">
      <c r="A6050">
        <v>113070</v>
      </c>
      <c r="B6050" s="8">
        <v>44593.999988425923</v>
      </c>
      <c r="C6050" t="s">
        <v>68</v>
      </c>
      <c r="D6050" t="s">
        <v>1472</v>
      </c>
      <c r="E6050" t="s">
        <v>956</v>
      </c>
      <c r="F6050" s="6">
        <v>418.82</v>
      </c>
      <c r="G6050" t="s">
        <v>62</v>
      </c>
    </row>
    <row r="6051" spans="1:7">
      <c r="A6051">
        <v>113070</v>
      </c>
      <c r="B6051" s="8">
        <v>44593.999988425923</v>
      </c>
      <c r="C6051" t="s">
        <v>68</v>
      </c>
      <c r="D6051" t="s">
        <v>1472</v>
      </c>
      <c r="E6051" t="s">
        <v>956</v>
      </c>
      <c r="F6051" s="6">
        <v>2470.64</v>
      </c>
      <c r="G6051" t="s">
        <v>62</v>
      </c>
    </row>
    <row r="6052" spans="1:7">
      <c r="A6052">
        <v>113070</v>
      </c>
      <c r="B6052" s="8">
        <v>44593.999988425923</v>
      </c>
      <c r="C6052" t="s">
        <v>68</v>
      </c>
      <c r="D6052" t="s">
        <v>1472</v>
      </c>
      <c r="E6052" t="s">
        <v>956</v>
      </c>
      <c r="F6052" s="6">
        <v>872.5</v>
      </c>
      <c r="G6052" t="s">
        <v>62</v>
      </c>
    </row>
    <row r="6053" spans="1:7">
      <c r="A6053">
        <v>113070</v>
      </c>
      <c r="B6053" s="8">
        <v>44593.999988425923</v>
      </c>
      <c r="C6053" t="s">
        <v>68</v>
      </c>
      <c r="D6053" t="s">
        <v>1472</v>
      </c>
      <c r="E6053" t="s">
        <v>956</v>
      </c>
      <c r="F6053" s="6">
        <v>2407.36</v>
      </c>
      <c r="G6053" t="s">
        <v>62</v>
      </c>
    </row>
    <row r="6054" spans="1:7">
      <c r="A6054">
        <v>113070</v>
      </c>
      <c r="B6054" s="8">
        <v>44593.999988425923</v>
      </c>
      <c r="C6054" t="s">
        <v>68</v>
      </c>
      <c r="D6054" t="s">
        <v>1472</v>
      </c>
      <c r="E6054" t="s">
        <v>956</v>
      </c>
      <c r="F6054" s="6">
        <v>2800</v>
      </c>
      <c r="G6054" t="s">
        <v>62</v>
      </c>
    </row>
    <row r="6055" spans="1:7">
      <c r="A6055">
        <v>113070</v>
      </c>
      <c r="B6055" s="8">
        <v>44593.999988425923</v>
      </c>
      <c r="C6055" t="s">
        <v>68</v>
      </c>
      <c r="D6055" t="s">
        <v>1472</v>
      </c>
      <c r="E6055" t="s">
        <v>956</v>
      </c>
      <c r="F6055" s="6">
        <v>846.6</v>
      </c>
      <c r="G6055" t="s">
        <v>62</v>
      </c>
    </row>
    <row r="6056" spans="1:7">
      <c r="A6056">
        <v>113070</v>
      </c>
      <c r="B6056" s="8">
        <v>44593.999988425923</v>
      </c>
      <c r="C6056" t="s">
        <v>68</v>
      </c>
      <c r="D6056" t="s">
        <v>1472</v>
      </c>
      <c r="E6056" t="s">
        <v>956</v>
      </c>
      <c r="F6056" s="6">
        <v>4012.1</v>
      </c>
      <c r="G6056" t="s">
        <v>62</v>
      </c>
    </row>
    <row r="6057" spans="1:7">
      <c r="A6057">
        <v>113070</v>
      </c>
      <c r="B6057" s="8">
        <v>44593.999988425923</v>
      </c>
      <c r="C6057" t="s">
        <v>68</v>
      </c>
      <c r="D6057" t="s">
        <v>1472</v>
      </c>
      <c r="E6057" t="s">
        <v>956</v>
      </c>
      <c r="F6057" s="6">
        <v>3076.92</v>
      </c>
      <c r="G6057" t="s">
        <v>62</v>
      </c>
    </row>
    <row r="6058" spans="1:7">
      <c r="A6058">
        <v>113070</v>
      </c>
      <c r="B6058" s="8">
        <v>44593.999988425923</v>
      </c>
      <c r="C6058" t="s">
        <v>68</v>
      </c>
      <c r="D6058" t="s">
        <v>1472</v>
      </c>
      <c r="E6058" t="s">
        <v>956</v>
      </c>
      <c r="F6058" s="6">
        <v>1593.8</v>
      </c>
      <c r="G6058" t="s">
        <v>62</v>
      </c>
    </row>
    <row r="6059" spans="1:7">
      <c r="A6059">
        <v>113070</v>
      </c>
      <c r="B6059" s="8">
        <v>44593.999988425923</v>
      </c>
      <c r="C6059" t="s">
        <v>68</v>
      </c>
      <c r="D6059" t="s">
        <v>1472</v>
      </c>
      <c r="E6059" t="s">
        <v>956</v>
      </c>
      <c r="F6059" s="6">
        <v>1000</v>
      </c>
      <c r="G6059" t="s">
        <v>62</v>
      </c>
    </row>
    <row r="6060" spans="1:7">
      <c r="A6060">
        <v>113070</v>
      </c>
      <c r="B6060" s="8">
        <v>44593.999988425923</v>
      </c>
      <c r="C6060" t="s">
        <v>68</v>
      </c>
      <c r="D6060" t="s">
        <v>1472</v>
      </c>
      <c r="E6060" t="s">
        <v>956</v>
      </c>
      <c r="F6060" s="6">
        <v>861.87</v>
      </c>
      <c r="G6060" t="s">
        <v>62</v>
      </c>
    </row>
    <row r="6061" spans="1:7">
      <c r="A6061">
        <v>113070</v>
      </c>
      <c r="B6061" s="8">
        <v>44593.999988425923</v>
      </c>
      <c r="C6061" t="s">
        <v>68</v>
      </c>
      <c r="D6061" t="s">
        <v>1472</v>
      </c>
      <c r="E6061" t="s">
        <v>956</v>
      </c>
      <c r="F6061" s="6">
        <v>1655.54</v>
      </c>
      <c r="G6061" t="s">
        <v>62</v>
      </c>
    </row>
    <row r="6062" spans="1:7">
      <c r="A6062">
        <v>113070</v>
      </c>
      <c r="B6062" s="8">
        <v>44593.999988425923</v>
      </c>
      <c r="C6062" t="s">
        <v>68</v>
      </c>
      <c r="D6062" t="s">
        <v>1472</v>
      </c>
      <c r="E6062" t="s">
        <v>956</v>
      </c>
      <c r="F6062" s="6">
        <v>1000</v>
      </c>
      <c r="G6062" t="s">
        <v>62</v>
      </c>
    </row>
    <row r="6063" spans="1:7">
      <c r="A6063">
        <v>113070</v>
      </c>
      <c r="B6063" s="8">
        <v>44593.999988425923</v>
      </c>
      <c r="C6063" t="s">
        <v>68</v>
      </c>
      <c r="D6063" t="s">
        <v>1472</v>
      </c>
      <c r="E6063" t="s">
        <v>956</v>
      </c>
      <c r="F6063" s="6">
        <v>229.4</v>
      </c>
      <c r="G6063" t="s">
        <v>62</v>
      </c>
    </row>
    <row r="6064" spans="1:7">
      <c r="A6064">
        <v>113070</v>
      </c>
      <c r="B6064" s="8">
        <v>44593.999988425923</v>
      </c>
      <c r="C6064" t="s">
        <v>68</v>
      </c>
      <c r="D6064" t="s">
        <v>1472</v>
      </c>
      <c r="E6064" t="s">
        <v>956</v>
      </c>
      <c r="F6064" s="6">
        <v>2504.92</v>
      </c>
      <c r="G6064" t="s">
        <v>62</v>
      </c>
    </row>
    <row r="6065" spans="1:7">
      <c r="A6065">
        <v>113070</v>
      </c>
      <c r="B6065" s="8">
        <v>44593.999988425923</v>
      </c>
      <c r="C6065" t="s">
        <v>68</v>
      </c>
      <c r="D6065" t="s">
        <v>1472</v>
      </c>
      <c r="E6065" t="s">
        <v>956</v>
      </c>
      <c r="F6065" s="6">
        <v>804.2</v>
      </c>
      <c r="G6065" t="s">
        <v>62</v>
      </c>
    </row>
    <row r="6066" spans="1:7">
      <c r="A6066">
        <v>113070</v>
      </c>
      <c r="B6066" s="8">
        <v>44593.999988425923</v>
      </c>
      <c r="C6066" t="s">
        <v>68</v>
      </c>
      <c r="D6066" t="s">
        <v>1472</v>
      </c>
      <c r="E6066" t="s">
        <v>956</v>
      </c>
      <c r="F6066" s="6">
        <v>1616.41</v>
      </c>
      <c r="G6066" t="s">
        <v>62</v>
      </c>
    </row>
    <row r="6067" spans="1:7">
      <c r="A6067">
        <v>113070</v>
      </c>
      <c r="B6067" s="8">
        <v>44593.999988425923</v>
      </c>
      <c r="C6067" t="s">
        <v>68</v>
      </c>
      <c r="D6067" t="s">
        <v>1472</v>
      </c>
      <c r="E6067" t="s">
        <v>956</v>
      </c>
      <c r="F6067" s="6">
        <v>1055.54</v>
      </c>
      <c r="G6067" t="s">
        <v>62</v>
      </c>
    </row>
    <row r="6068" spans="1:7">
      <c r="A6068">
        <v>113070</v>
      </c>
      <c r="B6068" s="8">
        <v>44593.999988425923</v>
      </c>
      <c r="C6068" t="s">
        <v>68</v>
      </c>
      <c r="D6068" t="s">
        <v>1472</v>
      </c>
      <c r="E6068" t="s">
        <v>956</v>
      </c>
      <c r="F6068" s="6">
        <v>707.87</v>
      </c>
      <c r="G6068" t="s">
        <v>62</v>
      </c>
    </row>
    <row r="6069" spans="1:7">
      <c r="A6069">
        <v>113070</v>
      </c>
      <c r="B6069" s="8">
        <v>44593.999988425923</v>
      </c>
      <c r="C6069" t="s">
        <v>68</v>
      </c>
      <c r="D6069" t="s">
        <v>1472</v>
      </c>
      <c r="E6069" t="s">
        <v>956</v>
      </c>
      <c r="F6069" s="6">
        <v>1379.8</v>
      </c>
      <c r="G6069" t="s">
        <v>62</v>
      </c>
    </row>
    <row r="6070" spans="1:7">
      <c r="A6070">
        <v>113070</v>
      </c>
      <c r="B6070" s="8">
        <v>44593.999988425923</v>
      </c>
      <c r="C6070" t="s">
        <v>68</v>
      </c>
      <c r="D6070" t="s">
        <v>1472</v>
      </c>
      <c r="E6070" t="s">
        <v>956</v>
      </c>
      <c r="F6070" s="6">
        <v>2441.9499999999998</v>
      </c>
      <c r="G6070" t="s">
        <v>62</v>
      </c>
    </row>
    <row r="6071" spans="1:7">
      <c r="A6071">
        <v>113070</v>
      </c>
      <c r="B6071" s="8">
        <v>44593.999988425923</v>
      </c>
      <c r="C6071" t="s">
        <v>68</v>
      </c>
      <c r="D6071" t="s">
        <v>1472</v>
      </c>
      <c r="E6071" t="s">
        <v>956</v>
      </c>
      <c r="F6071" s="6">
        <v>500</v>
      </c>
      <c r="G6071" t="s">
        <v>62</v>
      </c>
    </row>
    <row r="6072" spans="1:7">
      <c r="A6072">
        <v>113070</v>
      </c>
      <c r="B6072" s="8">
        <v>44593.999988425923</v>
      </c>
      <c r="C6072" t="s">
        <v>68</v>
      </c>
      <c r="D6072" t="s">
        <v>1472</v>
      </c>
      <c r="E6072" t="s">
        <v>956</v>
      </c>
      <c r="F6072" s="6">
        <v>2808.95</v>
      </c>
      <c r="G6072" t="s">
        <v>62</v>
      </c>
    </row>
    <row r="6073" spans="1:7">
      <c r="A6073">
        <v>113070</v>
      </c>
      <c r="B6073" s="8">
        <v>44593.999988425923</v>
      </c>
      <c r="C6073" t="s">
        <v>68</v>
      </c>
      <c r="D6073" t="s">
        <v>1472</v>
      </c>
      <c r="E6073" t="s">
        <v>956</v>
      </c>
      <c r="F6073" s="6">
        <v>1596.4</v>
      </c>
      <c r="G6073" t="s">
        <v>62</v>
      </c>
    </row>
    <row r="6074" spans="1:7">
      <c r="A6074">
        <v>113070</v>
      </c>
      <c r="B6074" s="8">
        <v>44593.999988425923</v>
      </c>
      <c r="C6074" t="s">
        <v>68</v>
      </c>
      <c r="D6074" t="s">
        <v>1472</v>
      </c>
      <c r="E6074" t="s">
        <v>956</v>
      </c>
      <c r="F6074" s="6">
        <v>1180.3399999999999</v>
      </c>
      <c r="G6074" t="s">
        <v>62</v>
      </c>
    </row>
    <row r="6075" spans="1:7">
      <c r="A6075">
        <v>113070</v>
      </c>
      <c r="B6075" s="8">
        <v>44593.999988425923</v>
      </c>
      <c r="C6075" t="s">
        <v>68</v>
      </c>
      <c r="D6075" t="s">
        <v>1472</v>
      </c>
      <c r="E6075" t="s">
        <v>956</v>
      </c>
      <c r="F6075" s="6">
        <v>1653.45</v>
      </c>
      <c r="G6075" t="s">
        <v>62</v>
      </c>
    </row>
    <row r="6076" spans="1:7">
      <c r="A6076">
        <v>113070</v>
      </c>
      <c r="B6076" s="8">
        <v>44593.999988425923</v>
      </c>
      <c r="C6076" t="s">
        <v>68</v>
      </c>
      <c r="D6076" t="s">
        <v>1472</v>
      </c>
      <c r="E6076" t="s">
        <v>956</v>
      </c>
      <c r="F6076" s="6">
        <v>400</v>
      </c>
      <c r="G6076" t="s">
        <v>62</v>
      </c>
    </row>
    <row r="6077" spans="1:7">
      <c r="A6077">
        <v>113070</v>
      </c>
      <c r="B6077" s="8">
        <v>44593.999988425923</v>
      </c>
      <c r="C6077" t="s">
        <v>68</v>
      </c>
      <c r="D6077" t="s">
        <v>1472</v>
      </c>
      <c r="E6077" t="s">
        <v>956</v>
      </c>
      <c r="F6077" s="6">
        <v>2165.1</v>
      </c>
      <c r="G6077" t="s">
        <v>62</v>
      </c>
    </row>
    <row r="6078" spans="1:7">
      <c r="A6078">
        <v>113070</v>
      </c>
      <c r="B6078" s="8">
        <v>44593.999988425923</v>
      </c>
      <c r="C6078" t="s">
        <v>68</v>
      </c>
      <c r="D6078" t="s">
        <v>1472</v>
      </c>
      <c r="E6078" t="s">
        <v>956</v>
      </c>
      <c r="F6078" s="6">
        <v>792.22</v>
      </c>
      <c r="G6078" t="s">
        <v>62</v>
      </c>
    </row>
    <row r="6079" spans="1:7">
      <c r="A6079">
        <v>113070</v>
      </c>
      <c r="B6079" s="8">
        <v>44593.999988425923</v>
      </c>
      <c r="C6079" t="s">
        <v>68</v>
      </c>
      <c r="D6079" t="s">
        <v>1472</v>
      </c>
      <c r="E6079" t="s">
        <v>956</v>
      </c>
      <c r="F6079" s="6">
        <v>248</v>
      </c>
      <c r="G6079" t="s">
        <v>62</v>
      </c>
    </row>
    <row r="6080" spans="1:7">
      <c r="A6080">
        <v>113070</v>
      </c>
      <c r="B6080" s="8">
        <v>44593.999988425923</v>
      </c>
      <c r="C6080" t="s">
        <v>68</v>
      </c>
      <c r="D6080" t="s">
        <v>1472</v>
      </c>
      <c r="E6080" t="s">
        <v>956</v>
      </c>
      <c r="F6080" s="6">
        <v>275</v>
      </c>
      <c r="G6080" t="s">
        <v>62</v>
      </c>
    </row>
    <row r="6081" spans="1:7">
      <c r="A6081">
        <v>113070</v>
      </c>
      <c r="B6081" s="8">
        <v>44593.999988425923</v>
      </c>
      <c r="C6081" t="s">
        <v>68</v>
      </c>
      <c r="D6081" t="s">
        <v>1472</v>
      </c>
      <c r="E6081" t="s">
        <v>956</v>
      </c>
      <c r="F6081" s="6">
        <v>1009.7</v>
      </c>
      <c r="G6081" t="s">
        <v>62</v>
      </c>
    </row>
    <row r="6082" spans="1:7">
      <c r="A6082">
        <v>113070</v>
      </c>
      <c r="B6082" s="8">
        <v>44593.999988425923</v>
      </c>
      <c r="C6082" t="s">
        <v>68</v>
      </c>
      <c r="D6082" t="s">
        <v>1472</v>
      </c>
      <c r="E6082" t="s">
        <v>956</v>
      </c>
      <c r="F6082" s="6">
        <v>731.61</v>
      </c>
      <c r="G6082" t="s">
        <v>62</v>
      </c>
    </row>
    <row r="6083" spans="1:7">
      <c r="A6083">
        <v>113070</v>
      </c>
      <c r="B6083" s="8">
        <v>44593.999988425923</v>
      </c>
      <c r="C6083" t="s">
        <v>68</v>
      </c>
      <c r="D6083" t="s">
        <v>1472</v>
      </c>
      <c r="E6083" t="s">
        <v>956</v>
      </c>
      <c r="F6083" s="6">
        <v>275</v>
      </c>
      <c r="G6083" t="s">
        <v>62</v>
      </c>
    </row>
    <row r="6084" spans="1:7">
      <c r="A6084">
        <v>113070</v>
      </c>
      <c r="B6084" s="8">
        <v>44593.999988425923</v>
      </c>
      <c r="C6084" t="s">
        <v>68</v>
      </c>
      <c r="D6084" t="s">
        <v>1472</v>
      </c>
      <c r="E6084" t="s">
        <v>956</v>
      </c>
      <c r="F6084" s="6">
        <v>2020</v>
      </c>
      <c r="G6084" t="s">
        <v>62</v>
      </c>
    </row>
    <row r="6085" spans="1:7">
      <c r="A6085">
        <v>113070</v>
      </c>
      <c r="B6085" s="8">
        <v>44593.999988425923</v>
      </c>
      <c r="C6085" t="s">
        <v>68</v>
      </c>
      <c r="D6085" t="s">
        <v>1472</v>
      </c>
      <c r="E6085" t="s">
        <v>956</v>
      </c>
      <c r="F6085" s="6">
        <v>2861.59</v>
      </c>
      <c r="G6085" t="s">
        <v>62</v>
      </c>
    </row>
    <row r="6086" spans="1:7">
      <c r="A6086">
        <v>113070</v>
      </c>
      <c r="B6086" s="8">
        <v>44593.999988425923</v>
      </c>
      <c r="C6086" t="s">
        <v>68</v>
      </c>
      <c r="D6086" t="s">
        <v>1472</v>
      </c>
      <c r="E6086" t="s">
        <v>956</v>
      </c>
      <c r="F6086" s="6">
        <v>1175</v>
      </c>
      <c r="G6086" t="s">
        <v>62</v>
      </c>
    </row>
    <row r="6087" spans="1:7">
      <c r="A6087">
        <v>113070</v>
      </c>
      <c r="B6087" s="8">
        <v>44593.999988425923</v>
      </c>
      <c r="C6087" t="s">
        <v>68</v>
      </c>
      <c r="D6087" t="s">
        <v>1472</v>
      </c>
      <c r="E6087" t="s">
        <v>956</v>
      </c>
      <c r="F6087" s="6">
        <v>1036.3</v>
      </c>
      <c r="G6087" t="s">
        <v>62</v>
      </c>
    </row>
    <row r="6088" spans="1:7">
      <c r="A6088">
        <v>113070</v>
      </c>
      <c r="B6088" s="8">
        <v>44593.999988425923</v>
      </c>
      <c r="C6088" t="s">
        <v>68</v>
      </c>
      <c r="D6088" t="s">
        <v>1472</v>
      </c>
      <c r="E6088" t="s">
        <v>956</v>
      </c>
      <c r="F6088" s="6">
        <v>920.05</v>
      </c>
      <c r="G6088" t="s">
        <v>62</v>
      </c>
    </row>
    <row r="6089" spans="1:7">
      <c r="A6089">
        <v>113070</v>
      </c>
      <c r="B6089" s="8">
        <v>44593.999988425923</v>
      </c>
      <c r="C6089" t="s">
        <v>68</v>
      </c>
      <c r="D6089" t="s">
        <v>1472</v>
      </c>
      <c r="E6089" t="s">
        <v>956</v>
      </c>
      <c r="F6089" s="6">
        <v>804.2</v>
      </c>
      <c r="G6089" t="s">
        <v>62</v>
      </c>
    </row>
    <row r="6090" spans="1:7">
      <c r="A6090">
        <v>113070</v>
      </c>
      <c r="B6090" s="8">
        <v>44593.999988425923</v>
      </c>
      <c r="C6090" t="s">
        <v>68</v>
      </c>
      <c r="D6090" t="s">
        <v>1472</v>
      </c>
      <c r="E6090" t="s">
        <v>954</v>
      </c>
      <c r="F6090" s="6">
        <v>1000</v>
      </c>
      <c r="G6090" t="s">
        <v>62</v>
      </c>
    </row>
    <row r="6091" spans="1:7">
      <c r="A6091">
        <v>113070</v>
      </c>
      <c r="B6091" s="8">
        <v>44593.999988425923</v>
      </c>
      <c r="C6091" t="s">
        <v>68</v>
      </c>
      <c r="D6091" t="s">
        <v>1472</v>
      </c>
      <c r="E6091" t="s">
        <v>954</v>
      </c>
      <c r="F6091" s="6">
        <v>259.43</v>
      </c>
      <c r="G6091" t="s">
        <v>62</v>
      </c>
    </row>
    <row r="6092" spans="1:7">
      <c r="A6092">
        <v>113070</v>
      </c>
      <c r="B6092" s="8">
        <v>44593.999988425923</v>
      </c>
      <c r="C6092" t="s">
        <v>68</v>
      </c>
      <c r="D6092" t="s">
        <v>1472</v>
      </c>
      <c r="E6092" t="s">
        <v>954</v>
      </c>
      <c r="F6092" s="6">
        <v>500</v>
      </c>
      <c r="G6092" t="s">
        <v>62</v>
      </c>
    </row>
    <row r="6093" spans="1:7">
      <c r="A6093">
        <v>113070</v>
      </c>
      <c r="B6093" s="8">
        <v>44593.999988425923</v>
      </c>
      <c r="C6093" t="s">
        <v>68</v>
      </c>
      <c r="D6093" t="s">
        <v>1472</v>
      </c>
      <c r="E6093" t="s">
        <v>954</v>
      </c>
      <c r="F6093" s="6">
        <v>1060.0999999999999</v>
      </c>
      <c r="G6093" t="s">
        <v>62</v>
      </c>
    </row>
    <row r="6094" spans="1:7">
      <c r="A6094">
        <v>113070</v>
      </c>
      <c r="B6094" s="8">
        <v>44593.999988425923</v>
      </c>
      <c r="C6094" t="s">
        <v>68</v>
      </c>
      <c r="D6094" t="s">
        <v>1472</v>
      </c>
      <c r="E6094" t="s">
        <v>954</v>
      </c>
      <c r="F6094" s="6">
        <v>2317.6</v>
      </c>
      <c r="G6094" t="s">
        <v>62</v>
      </c>
    </row>
    <row r="6095" spans="1:7">
      <c r="A6095">
        <v>113070</v>
      </c>
      <c r="B6095" s="8">
        <v>44593.999988425923</v>
      </c>
      <c r="C6095" t="s">
        <v>68</v>
      </c>
      <c r="D6095" t="s">
        <v>1472</v>
      </c>
      <c r="E6095" t="s">
        <v>954</v>
      </c>
      <c r="F6095" s="6">
        <v>1200</v>
      </c>
      <c r="G6095" t="s">
        <v>62</v>
      </c>
    </row>
    <row r="6096" spans="1:7">
      <c r="A6096">
        <v>113070</v>
      </c>
      <c r="B6096" s="8">
        <v>44593.999988425923</v>
      </c>
      <c r="C6096" t="s">
        <v>68</v>
      </c>
      <c r="D6096" t="s">
        <v>1472</v>
      </c>
      <c r="E6096" t="s">
        <v>954</v>
      </c>
      <c r="F6096" s="6">
        <v>500</v>
      </c>
      <c r="G6096" t="s">
        <v>62</v>
      </c>
    </row>
    <row r="6097" spans="1:7">
      <c r="A6097">
        <v>113070</v>
      </c>
      <c r="B6097" s="8">
        <v>44593.999988425923</v>
      </c>
      <c r="C6097" t="s">
        <v>68</v>
      </c>
      <c r="D6097" t="s">
        <v>1472</v>
      </c>
      <c r="E6097" t="s">
        <v>954</v>
      </c>
      <c r="F6097" s="6">
        <v>1999.88</v>
      </c>
      <c r="G6097" t="s">
        <v>62</v>
      </c>
    </row>
    <row r="6098" spans="1:7">
      <c r="A6098">
        <v>113070</v>
      </c>
      <c r="B6098" s="8">
        <v>44593.999988425923</v>
      </c>
      <c r="C6098" t="s">
        <v>68</v>
      </c>
      <c r="D6098" t="s">
        <v>1472</v>
      </c>
      <c r="E6098" t="s">
        <v>954</v>
      </c>
      <c r="F6098" s="6">
        <v>1519.41</v>
      </c>
      <c r="G6098" t="s">
        <v>62</v>
      </c>
    </row>
    <row r="6099" spans="1:7">
      <c r="A6099">
        <v>113070</v>
      </c>
      <c r="B6099" s="8">
        <v>44593.999988425923</v>
      </c>
      <c r="C6099" t="s">
        <v>68</v>
      </c>
      <c r="D6099" t="s">
        <v>1472</v>
      </c>
      <c r="E6099" t="s">
        <v>954</v>
      </c>
      <c r="F6099" s="6">
        <v>1218.3499999999999</v>
      </c>
      <c r="G6099" t="s">
        <v>62</v>
      </c>
    </row>
    <row r="6100" spans="1:7">
      <c r="A6100">
        <v>113070</v>
      </c>
      <c r="B6100" s="8">
        <v>44593.999988425923</v>
      </c>
      <c r="C6100" t="s">
        <v>68</v>
      </c>
      <c r="D6100" t="s">
        <v>1472</v>
      </c>
      <c r="E6100" t="s">
        <v>954</v>
      </c>
      <c r="F6100" s="6">
        <v>32</v>
      </c>
      <c r="G6100" t="s">
        <v>62</v>
      </c>
    </row>
    <row r="6101" spans="1:7">
      <c r="A6101">
        <v>113070</v>
      </c>
      <c r="B6101" s="8">
        <v>44593.999988425923</v>
      </c>
      <c r="C6101" t="s">
        <v>68</v>
      </c>
      <c r="D6101" t="s">
        <v>1472</v>
      </c>
      <c r="E6101" t="s">
        <v>954</v>
      </c>
      <c r="F6101" s="6">
        <v>1200</v>
      </c>
      <c r="G6101" t="s">
        <v>62</v>
      </c>
    </row>
    <row r="6102" spans="1:7">
      <c r="A6102">
        <v>113070</v>
      </c>
      <c r="B6102" s="8">
        <v>44593.999988425923</v>
      </c>
      <c r="C6102" t="s">
        <v>68</v>
      </c>
      <c r="D6102" t="s">
        <v>1472</v>
      </c>
      <c r="E6102" t="s">
        <v>954</v>
      </c>
      <c r="F6102" s="6">
        <v>847.85</v>
      </c>
      <c r="G6102" t="s">
        <v>62</v>
      </c>
    </row>
    <row r="6103" spans="1:7">
      <c r="A6103">
        <v>113070</v>
      </c>
      <c r="B6103" s="8">
        <v>44593.999988425923</v>
      </c>
      <c r="C6103" t="s">
        <v>68</v>
      </c>
      <c r="D6103" t="s">
        <v>1472</v>
      </c>
      <c r="E6103" t="s">
        <v>954</v>
      </c>
      <c r="F6103" s="6">
        <v>1402.5</v>
      </c>
      <c r="G6103" t="s">
        <v>62</v>
      </c>
    </row>
    <row r="6104" spans="1:7">
      <c r="A6104">
        <v>113070</v>
      </c>
      <c r="B6104" s="8">
        <v>44593.999988425923</v>
      </c>
      <c r="C6104" t="s">
        <v>68</v>
      </c>
      <c r="D6104" t="s">
        <v>1472</v>
      </c>
      <c r="E6104" t="s">
        <v>954</v>
      </c>
      <c r="F6104" s="6">
        <v>443.52</v>
      </c>
      <c r="G6104" t="s">
        <v>62</v>
      </c>
    </row>
    <row r="6105" spans="1:7">
      <c r="A6105">
        <v>113070</v>
      </c>
      <c r="B6105" s="8">
        <v>44593.999988425923</v>
      </c>
      <c r="C6105" t="s">
        <v>68</v>
      </c>
      <c r="D6105" t="s">
        <v>1472</v>
      </c>
      <c r="E6105" t="s">
        <v>954</v>
      </c>
      <c r="F6105" s="6">
        <v>250.36</v>
      </c>
      <c r="G6105" t="s">
        <v>62</v>
      </c>
    </row>
    <row r="6106" spans="1:7">
      <c r="A6106">
        <v>113070</v>
      </c>
      <c r="B6106" s="8">
        <v>44593.999988425923</v>
      </c>
      <c r="C6106" t="s">
        <v>68</v>
      </c>
      <c r="D6106" t="s">
        <v>1472</v>
      </c>
      <c r="E6106" t="s">
        <v>954</v>
      </c>
      <c r="F6106" s="6">
        <v>1593.8</v>
      </c>
      <c r="G6106" t="s">
        <v>62</v>
      </c>
    </row>
    <row r="6107" spans="1:7">
      <c r="A6107">
        <v>113070</v>
      </c>
      <c r="B6107" s="8">
        <v>44593.999988425923</v>
      </c>
      <c r="C6107" t="s">
        <v>68</v>
      </c>
      <c r="D6107" t="s">
        <v>1472</v>
      </c>
      <c r="E6107" t="s">
        <v>954</v>
      </c>
      <c r="F6107" s="6">
        <v>789.22</v>
      </c>
      <c r="G6107" t="s">
        <v>62</v>
      </c>
    </row>
    <row r="6108" spans="1:7">
      <c r="A6108">
        <v>113070</v>
      </c>
      <c r="B6108" s="8">
        <v>44593.999988425923</v>
      </c>
      <c r="C6108" t="s">
        <v>68</v>
      </c>
      <c r="D6108" t="s">
        <v>1472</v>
      </c>
      <c r="E6108" t="s">
        <v>954</v>
      </c>
      <c r="F6108" s="6">
        <v>1215.0899999999999</v>
      </c>
      <c r="G6108" t="s">
        <v>62</v>
      </c>
    </row>
    <row r="6109" spans="1:7">
      <c r="A6109">
        <v>113070</v>
      </c>
      <c r="B6109" s="8">
        <v>44592.999988425923</v>
      </c>
      <c r="C6109" t="s">
        <v>68</v>
      </c>
      <c r="D6109" t="s">
        <v>408</v>
      </c>
      <c r="E6109" t="s">
        <v>1078</v>
      </c>
      <c r="F6109" s="6">
        <v>5</v>
      </c>
      <c r="G6109" t="s">
        <v>62</v>
      </c>
    </row>
    <row r="6110" spans="1:7">
      <c r="A6110">
        <v>113070</v>
      </c>
      <c r="B6110" s="8">
        <v>44592.999988425923</v>
      </c>
      <c r="C6110" t="s">
        <v>68</v>
      </c>
      <c r="D6110" t="s">
        <v>408</v>
      </c>
      <c r="E6110" t="s">
        <v>1031</v>
      </c>
      <c r="F6110" s="6">
        <v>135</v>
      </c>
      <c r="G6110" t="s">
        <v>62</v>
      </c>
    </row>
    <row r="6111" spans="1:7">
      <c r="A6111">
        <v>113070</v>
      </c>
      <c r="B6111" s="8">
        <v>44592.999988425923</v>
      </c>
      <c r="C6111" t="s">
        <v>68</v>
      </c>
      <c r="D6111" t="s">
        <v>408</v>
      </c>
      <c r="E6111" t="s">
        <v>1000</v>
      </c>
      <c r="F6111" s="6">
        <v>15</v>
      </c>
      <c r="G6111" t="s">
        <v>62</v>
      </c>
    </row>
    <row r="6112" spans="1:7">
      <c r="A6112">
        <v>113070</v>
      </c>
      <c r="B6112" s="8">
        <v>44592.999988425923</v>
      </c>
      <c r="C6112" t="s">
        <v>68</v>
      </c>
      <c r="D6112" t="s">
        <v>410</v>
      </c>
      <c r="E6112" t="s">
        <v>954</v>
      </c>
      <c r="F6112" s="6">
        <v>500</v>
      </c>
      <c r="G6112" t="s">
        <v>62</v>
      </c>
    </row>
    <row r="6113" spans="1:7">
      <c r="A6113">
        <v>113070</v>
      </c>
      <c r="B6113" s="8">
        <v>44592.999988425923</v>
      </c>
      <c r="C6113" t="s">
        <v>68</v>
      </c>
      <c r="D6113" t="s">
        <v>410</v>
      </c>
      <c r="E6113" t="s">
        <v>954</v>
      </c>
      <c r="F6113" s="6">
        <v>1097.8</v>
      </c>
      <c r="G6113" t="s">
        <v>62</v>
      </c>
    </row>
    <row r="6114" spans="1:7">
      <c r="A6114">
        <v>113070</v>
      </c>
      <c r="B6114" s="8">
        <v>44592.999988425923</v>
      </c>
      <c r="C6114" t="s">
        <v>68</v>
      </c>
      <c r="D6114" t="s">
        <v>410</v>
      </c>
      <c r="E6114" t="s">
        <v>954</v>
      </c>
      <c r="F6114" s="6">
        <v>2884.95</v>
      </c>
      <c r="G6114" t="s">
        <v>62</v>
      </c>
    </row>
    <row r="6115" spans="1:7">
      <c r="A6115">
        <v>113070</v>
      </c>
      <c r="B6115" s="8">
        <v>44592.999988425923</v>
      </c>
      <c r="C6115" t="s">
        <v>68</v>
      </c>
      <c r="D6115" t="s">
        <v>410</v>
      </c>
      <c r="E6115" t="s">
        <v>954</v>
      </c>
      <c r="F6115" s="6">
        <v>1537.55</v>
      </c>
      <c r="G6115" t="s">
        <v>62</v>
      </c>
    </row>
    <row r="6116" spans="1:7">
      <c r="A6116">
        <v>113070</v>
      </c>
      <c r="B6116" s="8">
        <v>44592.999988425923</v>
      </c>
      <c r="C6116" t="s">
        <v>68</v>
      </c>
      <c r="D6116" t="s">
        <v>410</v>
      </c>
      <c r="E6116" t="s">
        <v>954</v>
      </c>
      <c r="F6116" s="6">
        <v>1593.8</v>
      </c>
      <c r="G6116" t="s">
        <v>62</v>
      </c>
    </row>
    <row r="6117" spans="1:7">
      <c r="A6117">
        <v>113070</v>
      </c>
      <c r="B6117" s="8">
        <v>44592.999988425923</v>
      </c>
      <c r="C6117" t="s">
        <v>68</v>
      </c>
      <c r="D6117" t="s">
        <v>410</v>
      </c>
      <c r="E6117" t="s">
        <v>954</v>
      </c>
      <c r="F6117" s="6">
        <v>2943.3</v>
      </c>
      <c r="G6117" t="s">
        <v>62</v>
      </c>
    </row>
    <row r="6118" spans="1:7">
      <c r="A6118">
        <v>113070</v>
      </c>
      <c r="B6118" s="8">
        <v>44592.999988425923</v>
      </c>
      <c r="C6118" t="s">
        <v>68</v>
      </c>
      <c r="D6118" t="s">
        <v>410</v>
      </c>
      <c r="E6118" t="s">
        <v>954</v>
      </c>
      <c r="F6118" s="6">
        <v>78.78</v>
      </c>
      <c r="G6118" t="s">
        <v>62</v>
      </c>
    </row>
    <row r="6119" spans="1:7">
      <c r="A6119">
        <v>113070</v>
      </c>
      <c r="B6119" s="8">
        <v>44592.999988425923</v>
      </c>
      <c r="C6119" t="s">
        <v>68</v>
      </c>
      <c r="D6119" t="s">
        <v>410</v>
      </c>
      <c r="E6119" t="s">
        <v>954</v>
      </c>
      <c r="F6119" s="6">
        <v>537.35</v>
      </c>
      <c r="G6119" t="s">
        <v>62</v>
      </c>
    </row>
    <row r="6120" spans="1:7">
      <c r="A6120">
        <v>113070</v>
      </c>
      <c r="B6120" s="8">
        <v>44592.999988425923</v>
      </c>
      <c r="C6120" t="s">
        <v>68</v>
      </c>
      <c r="D6120" t="s">
        <v>410</v>
      </c>
      <c r="E6120" t="s">
        <v>954</v>
      </c>
      <c r="F6120" s="6">
        <v>2868.13</v>
      </c>
      <c r="G6120" t="s">
        <v>62</v>
      </c>
    </row>
    <row r="6121" spans="1:7">
      <c r="A6121">
        <v>113070</v>
      </c>
      <c r="B6121" s="8">
        <v>44592.999988425923</v>
      </c>
      <c r="C6121" t="s">
        <v>68</v>
      </c>
      <c r="D6121" t="s">
        <v>410</v>
      </c>
      <c r="E6121" t="s">
        <v>954</v>
      </c>
      <c r="F6121" s="6">
        <v>1036.3</v>
      </c>
      <c r="G6121" t="s">
        <v>62</v>
      </c>
    </row>
    <row r="6122" spans="1:7">
      <c r="A6122">
        <v>113070</v>
      </c>
      <c r="B6122" s="8">
        <v>44592.999988425923</v>
      </c>
      <c r="C6122" t="s">
        <v>68</v>
      </c>
      <c r="D6122" t="s">
        <v>410</v>
      </c>
      <c r="E6122" t="s">
        <v>954</v>
      </c>
      <c r="F6122" s="6">
        <v>1103.3399999999999</v>
      </c>
      <c r="G6122" t="s">
        <v>62</v>
      </c>
    </row>
    <row r="6123" spans="1:7">
      <c r="A6123">
        <v>113070</v>
      </c>
      <c r="B6123" s="8">
        <v>44592.999988425923</v>
      </c>
      <c r="C6123" t="s">
        <v>68</v>
      </c>
      <c r="D6123" t="s">
        <v>410</v>
      </c>
      <c r="E6123" t="s">
        <v>954</v>
      </c>
      <c r="F6123" s="6">
        <v>1239.75</v>
      </c>
      <c r="G6123" t="s">
        <v>62</v>
      </c>
    </row>
    <row r="6124" spans="1:7">
      <c r="A6124">
        <v>113070</v>
      </c>
      <c r="B6124" s="8">
        <v>44592.999988425923</v>
      </c>
      <c r="C6124" t="s">
        <v>68</v>
      </c>
      <c r="D6124" t="s">
        <v>410</v>
      </c>
      <c r="E6124" t="s">
        <v>954</v>
      </c>
      <c r="F6124" s="6">
        <v>2297.39</v>
      </c>
      <c r="G6124" t="s">
        <v>62</v>
      </c>
    </row>
    <row r="6125" spans="1:7">
      <c r="A6125">
        <v>113070</v>
      </c>
      <c r="B6125" s="8">
        <v>44592.999988425923</v>
      </c>
      <c r="C6125" t="s">
        <v>68</v>
      </c>
      <c r="D6125" t="s">
        <v>410</v>
      </c>
      <c r="E6125" t="s">
        <v>954</v>
      </c>
      <c r="F6125" s="6">
        <v>1055.54</v>
      </c>
      <c r="G6125" t="s">
        <v>62</v>
      </c>
    </row>
    <row r="6126" spans="1:7">
      <c r="A6126">
        <v>113070</v>
      </c>
      <c r="B6126" s="8">
        <v>44592.999988425923</v>
      </c>
      <c r="C6126" t="s">
        <v>68</v>
      </c>
      <c r="D6126" t="s">
        <v>410</v>
      </c>
      <c r="E6126" t="s">
        <v>954</v>
      </c>
      <c r="F6126" s="6">
        <v>1086.2</v>
      </c>
      <c r="G6126" t="s">
        <v>62</v>
      </c>
    </row>
    <row r="6127" spans="1:7">
      <c r="A6127">
        <v>113070</v>
      </c>
      <c r="B6127" s="8">
        <v>44592.999988425923</v>
      </c>
      <c r="C6127" t="s">
        <v>68</v>
      </c>
      <c r="D6127" t="s">
        <v>410</v>
      </c>
      <c r="E6127" t="s">
        <v>954</v>
      </c>
      <c r="F6127" s="6">
        <v>3958.86</v>
      </c>
      <c r="G6127" t="s">
        <v>62</v>
      </c>
    </row>
    <row r="6128" spans="1:7">
      <c r="A6128">
        <v>113070</v>
      </c>
      <c r="B6128" s="8">
        <v>44592.999988425923</v>
      </c>
      <c r="C6128" t="s">
        <v>68</v>
      </c>
      <c r="D6128" t="s">
        <v>410</v>
      </c>
      <c r="E6128" t="s">
        <v>954</v>
      </c>
      <c r="F6128" s="6">
        <v>2832.04</v>
      </c>
      <c r="G6128" t="s">
        <v>62</v>
      </c>
    </row>
    <row r="6129" spans="1:7">
      <c r="A6129">
        <v>113070</v>
      </c>
      <c r="B6129" s="8">
        <v>44592.999988425923</v>
      </c>
      <c r="C6129" t="s">
        <v>68</v>
      </c>
      <c r="D6129" t="s">
        <v>410</v>
      </c>
      <c r="E6129" t="s">
        <v>954</v>
      </c>
      <c r="F6129" s="6">
        <v>459.83</v>
      </c>
      <c r="G6129" t="s">
        <v>62</v>
      </c>
    </row>
    <row r="6130" spans="1:7">
      <c r="A6130">
        <v>113070</v>
      </c>
      <c r="B6130" s="8">
        <v>44592.999988425923</v>
      </c>
      <c r="C6130" t="s">
        <v>68</v>
      </c>
      <c r="D6130" t="s">
        <v>410</v>
      </c>
      <c r="E6130" t="s">
        <v>954</v>
      </c>
      <c r="F6130" s="6">
        <v>1519.41</v>
      </c>
      <c r="G6130" t="s">
        <v>62</v>
      </c>
    </row>
    <row r="6131" spans="1:7">
      <c r="A6131">
        <v>113070</v>
      </c>
      <c r="B6131" s="8">
        <v>44592.999988425923</v>
      </c>
      <c r="C6131" t="s">
        <v>68</v>
      </c>
      <c r="D6131" t="s">
        <v>410</v>
      </c>
      <c r="E6131" t="s">
        <v>954</v>
      </c>
      <c r="F6131" s="6">
        <v>856.19</v>
      </c>
      <c r="G6131" t="s">
        <v>62</v>
      </c>
    </row>
    <row r="6132" spans="1:7">
      <c r="A6132">
        <v>113070</v>
      </c>
      <c r="B6132" s="8">
        <v>44592.999988425923</v>
      </c>
      <c r="C6132" t="s">
        <v>68</v>
      </c>
      <c r="D6132" t="s">
        <v>410</v>
      </c>
      <c r="E6132" t="s">
        <v>954</v>
      </c>
      <c r="F6132" s="6">
        <v>1000</v>
      </c>
      <c r="G6132" t="s">
        <v>62</v>
      </c>
    </row>
    <row r="6133" spans="1:7">
      <c r="A6133">
        <v>113070</v>
      </c>
      <c r="B6133" s="8">
        <v>44592.999988425923</v>
      </c>
      <c r="C6133" t="s">
        <v>68</v>
      </c>
      <c r="D6133" t="s">
        <v>410</v>
      </c>
      <c r="E6133" t="s">
        <v>954</v>
      </c>
      <c r="F6133" s="6">
        <v>273</v>
      </c>
      <c r="G6133" t="s">
        <v>62</v>
      </c>
    </row>
    <row r="6134" spans="1:7">
      <c r="A6134">
        <v>113070</v>
      </c>
      <c r="B6134" s="8">
        <v>44592.999988425923</v>
      </c>
      <c r="C6134" t="s">
        <v>68</v>
      </c>
      <c r="D6134" t="s">
        <v>410</v>
      </c>
      <c r="E6134" t="s">
        <v>954</v>
      </c>
      <c r="F6134" s="6">
        <v>1200</v>
      </c>
      <c r="G6134" t="s">
        <v>62</v>
      </c>
    </row>
    <row r="6135" spans="1:7">
      <c r="A6135">
        <v>113070</v>
      </c>
      <c r="B6135" s="8">
        <v>44592.999988425923</v>
      </c>
      <c r="C6135" t="s">
        <v>68</v>
      </c>
      <c r="D6135" t="s">
        <v>410</v>
      </c>
      <c r="E6135" t="s">
        <v>954</v>
      </c>
      <c r="F6135" s="6">
        <v>180.84</v>
      </c>
      <c r="G6135" t="s">
        <v>62</v>
      </c>
    </row>
    <row r="6136" spans="1:7">
      <c r="A6136">
        <v>113070</v>
      </c>
      <c r="B6136" s="8">
        <v>44592.999988425923</v>
      </c>
      <c r="C6136" t="s">
        <v>68</v>
      </c>
      <c r="D6136" t="s">
        <v>410</v>
      </c>
      <c r="E6136" t="s">
        <v>954</v>
      </c>
      <c r="F6136" s="6">
        <v>700</v>
      </c>
      <c r="G6136" t="s">
        <v>62</v>
      </c>
    </row>
    <row r="6137" spans="1:7">
      <c r="A6137">
        <v>113070</v>
      </c>
      <c r="B6137" s="8">
        <v>44592.999988425923</v>
      </c>
      <c r="C6137" t="s">
        <v>68</v>
      </c>
      <c r="D6137" t="s">
        <v>410</v>
      </c>
      <c r="E6137" t="s">
        <v>954</v>
      </c>
      <c r="F6137" s="6">
        <v>2381.1999999999998</v>
      </c>
      <c r="G6137" t="s">
        <v>62</v>
      </c>
    </row>
    <row r="6138" spans="1:7">
      <c r="A6138">
        <v>113070</v>
      </c>
      <c r="B6138" s="8">
        <v>44592.999988425923</v>
      </c>
      <c r="C6138" t="s">
        <v>68</v>
      </c>
      <c r="D6138" t="s">
        <v>410</v>
      </c>
      <c r="E6138" t="s">
        <v>954</v>
      </c>
      <c r="F6138" s="6">
        <v>579.04999999999995</v>
      </c>
      <c r="G6138" t="s">
        <v>62</v>
      </c>
    </row>
    <row r="6139" spans="1:7">
      <c r="A6139">
        <v>113070</v>
      </c>
      <c r="B6139" s="8">
        <v>44592.999988425923</v>
      </c>
      <c r="C6139" t="s">
        <v>68</v>
      </c>
      <c r="D6139" t="s">
        <v>410</v>
      </c>
      <c r="E6139" t="s">
        <v>954</v>
      </c>
      <c r="F6139" s="6">
        <v>195.69</v>
      </c>
      <c r="G6139" t="s">
        <v>62</v>
      </c>
    </row>
    <row r="6140" spans="1:7">
      <c r="A6140">
        <v>113070</v>
      </c>
      <c r="B6140" s="8">
        <v>44592.999988425923</v>
      </c>
      <c r="C6140" t="s">
        <v>68</v>
      </c>
      <c r="D6140" t="s">
        <v>410</v>
      </c>
      <c r="E6140" t="s">
        <v>954</v>
      </c>
      <c r="F6140" s="6">
        <v>1000</v>
      </c>
      <c r="G6140" t="s">
        <v>62</v>
      </c>
    </row>
    <row r="6141" spans="1:7">
      <c r="A6141">
        <v>113070</v>
      </c>
      <c r="B6141" s="8">
        <v>44592.999988425923</v>
      </c>
      <c r="C6141" t="s">
        <v>68</v>
      </c>
      <c r="D6141" t="s">
        <v>410</v>
      </c>
      <c r="E6141" t="s">
        <v>954</v>
      </c>
      <c r="F6141" s="6">
        <v>2032.94</v>
      </c>
      <c r="G6141" t="s">
        <v>62</v>
      </c>
    </row>
    <row r="6142" spans="1:7">
      <c r="A6142">
        <v>113070</v>
      </c>
      <c r="B6142" s="8">
        <v>44592.999988425923</v>
      </c>
      <c r="C6142" t="s">
        <v>68</v>
      </c>
      <c r="D6142" t="s">
        <v>410</v>
      </c>
      <c r="E6142" t="s">
        <v>954</v>
      </c>
      <c r="F6142" s="6">
        <v>157</v>
      </c>
      <c r="G6142" t="s">
        <v>62</v>
      </c>
    </row>
    <row r="6143" spans="1:7">
      <c r="A6143">
        <v>113070</v>
      </c>
      <c r="B6143" s="8">
        <v>44592.999988425923</v>
      </c>
      <c r="C6143" t="s">
        <v>68</v>
      </c>
      <c r="D6143" t="s">
        <v>410</v>
      </c>
      <c r="E6143" t="s">
        <v>954</v>
      </c>
      <c r="F6143" s="6">
        <v>65.959999999999994</v>
      </c>
      <c r="G6143" t="s">
        <v>62</v>
      </c>
    </row>
    <row r="6144" spans="1:7">
      <c r="A6144">
        <v>113070</v>
      </c>
      <c r="B6144" s="8">
        <v>44592.999988425923</v>
      </c>
      <c r="C6144" t="s">
        <v>68</v>
      </c>
      <c r="D6144" t="s">
        <v>410</v>
      </c>
      <c r="E6144" t="s">
        <v>954</v>
      </c>
      <c r="F6144" s="6">
        <v>1500</v>
      </c>
      <c r="G6144" t="s">
        <v>62</v>
      </c>
    </row>
    <row r="6145" spans="1:7">
      <c r="A6145">
        <v>113070</v>
      </c>
      <c r="B6145" s="8">
        <v>44592.999988425923</v>
      </c>
      <c r="C6145" t="s">
        <v>68</v>
      </c>
      <c r="D6145" t="s">
        <v>410</v>
      </c>
      <c r="E6145" t="s">
        <v>954</v>
      </c>
      <c r="F6145" s="6">
        <v>800</v>
      </c>
      <c r="G6145" t="s">
        <v>62</v>
      </c>
    </row>
    <row r="6146" spans="1:7">
      <c r="A6146">
        <v>113070</v>
      </c>
      <c r="B6146" s="8">
        <v>44592.999988425923</v>
      </c>
      <c r="C6146" t="s">
        <v>68</v>
      </c>
      <c r="D6146" t="s">
        <v>410</v>
      </c>
      <c r="E6146" t="s">
        <v>954</v>
      </c>
      <c r="F6146" s="6">
        <v>1112.31</v>
      </c>
      <c r="G6146" t="s">
        <v>62</v>
      </c>
    </row>
    <row r="6147" spans="1:7">
      <c r="A6147">
        <v>113070</v>
      </c>
      <c r="B6147" s="8">
        <v>44592.999988425923</v>
      </c>
      <c r="C6147" t="s">
        <v>68</v>
      </c>
      <c r="D6147" t="s">
        <v>410</v>
      </c>
      <c r="E6147" t="s">
        <v>954</v>
      </c>
      <c r="F6147" s="6">
        <v>1200</v>
      </c>
      <c r="G6147" t="s">
        <v>62</v>
      </c>
    </row>
    <row r="6148" spans="1:7">
      <c r="A6148">
        <v>113070</v>
      </c>
      <c r="B6148" s="8">
        <v>44592.999988425923</v>
      </c>
      <c r="C6148" t="s">
        <v>68</v>
      </c>
      <c r="D6148" t="s">
        <v>410</v>
      </c>
      <c r="E6148" t="s">
        <v>954</v>
      </c>
      <c r="F6148" s="6">
        <v>800</v>
      </c>
      <c r="G6148" t="s">
        <v>62</v>
      </c>
    </row>
    <row r="6149" spans="1:7">
      <c r="A6149">
        <v>113070</v>
      </c>
      <c r="B6149" s="8">
        <v>44592.999988425923</v>
      </c>
      <c r="C6149" t="s">
        <v>68</v>
      </c>
      <c r="D6149" t="s">
        <v>410</v>
      </c>
      <c r="E6149" t="s">
        <v>954</v>
      </c>
      <c r="F6149" s="6">
        <v>1500</v>
      </c>
      <c r="G6149" t="s">
        <v>62</v>
      </c>
    </row>
    <row r="6150" spans="1:7">
      <c r="A6150">
        <v>113070</v>
      </c>
      <c r="B6150" s="8">
        <v>44592.999988425923</v>
      </c>
      <c r="C6150" t="s">
        <v>68</v>
      </c>
      <c r="D6150" t="s">
        <v>410</v>
      </c>
      <c r="E6150" t="s">
        <v>954</v>
      </c>
      <c r="F6150" s="6">
        <v>275</v>
      </c>
      <c r="G6150" t="s">
        <v>62</v>
      </c>
    </row>
    <row r="6151" spans="1:7">
      <c r="A6151">
        <v>113070</v>
      </c>
      <c r="B6151" s="8">
        <v>44592.999988425923</v>
      </c>
      <c r="C6151" t="s">
        <v>68</v>
      </c>
      <c r="D6151" t="s">
        <v>410</v>
      </c>
      <c r="E6151" t="s">
        <v>954</v>
      </c>
      <c r="F6151" s="6">
        <v>2027.5</v>
      </c>
      <c r="G6151" t="s">
        <v>62</v>
      </c>
    </row>
    <row r="6152" spans="1:7">
      <c r="A6152">
        <v>113070</v>
      </c>
      <c r="B6152" s="8">
        <v>44592.999988425923</v>
      </c>
      <c r="C6152" t="s">
        <v>68</v>
      </c>
      <c r="D6152" t="s">
        <v>410</v>
      </c>
      <c r="E6152" t="s">
        <v>954</v>
      </c>
      <c r="F6152" s="6">
        <v>376.78</v>
      </c>
      <c r="G6152" t="s">
        <v>62</v>
      </c>
    </row>
    <row r="6153" spans="1:7">
      <c r="A6153">
        <v>113070</v>
      </c>
      <c r="B6153" s="8">
        <v>44592.999988425923</v>
      </c>
      <c r="C6153" t="s">
        <v>68</v>
      </c>
      <c r="D6153" t="s">
        <v>410</v>
      </c>
      <c r="E6153" t="s">
        <v>954</v>
      </c>
      <c r="F6153" s="6">
        <v>1200</v>
      </c>
      <c r="G6153" t="s">
        <v>62</v>
      </c>
    </row>
    <row r="6154" spans="1:7">
      <c r="A6154">
        <v>113070</v>
      </c>
      <c r="B6154" s="8">
        <v>44592.999988425923</v>
      </c>
      <c r="C6154" t="s">
        <v>68</v>
      </c>
      <c r="D6154" t="s">
        <v>410</v>
      </c>
      <c r="E6154" t="s">
        <v>954</v>
      </c>
      <c r="F6154" s="6">
        <v>2795.5</v>
      </c>
      <c r="G6154" t="s">
        <v>62</v>
      </c>
    </row>
    <row r="6155" spans="1:7">
      <c r="A6155">
        <v>113070</v>
      </c>
      <c r="B6155" s="8">
        <v>44592.999988425923</v>
      </c>
      <c r="C6155" t="s">
        <v>68</v>
      </c>
      <c r="D6155" t="s">
        <v>410</v>
      </c>
      <c r="E6155" t="s">
        <v>954</v>
      </c>
      <c r="F6155" s="6">
        <v>905</v>
      </c>
      <c r="G6155" t="s">
        <v>62</v>
      </c>
    </row>
    <row r="6156" spans="1:7">
      <c r="A6156">
        <v>113070</v>
      </c>
      <c r="B6156" s="8">
        <v>44592.999988425923</v>
      </c>
      <c r="C6156" t="s">
        <v>68</v>
      </c>
      <c r="D6156" t="s">
        <v>410</v>
      </c>
      <c r="E6156" t="s">
        <v>954</v>
      </c>
      <c r="F6156" s="6">
        <v>1769.27</v>
      </c>
      <c r="G6156" t="s">
        <v>62</v>
      </c>
    </row>
    <row r="6157" spans="1:7">
      <c r="A6157">
        <v>113070</v>
      </c>
      <c r="B6157" s="8">
        <v>44592.999988425923</v>
      </c>
      <c r="C6157" t="s">
        <v>68</v>
      </c>
      <c r="D6157" t="s">
        <v>410</v>
      </c>
      <c r="E6157" t="s">
        <v>954</v>
      </c>
      <c r="F6157" s="6">
        <v>1200</v>
      </c>
      <c r="G6157" t="s">
        <v>62</v>
      </c>
    </row>
    <row r="6158" spans="1:7">
      <c r="A6158">
        <v>113070</v>
      </c>
      <c r="B6158" s="8">
        <v>44592.999988425923</v>
      </c>
      <c r="C6158" t="s">
        <v>68</v>
      </c>
      <c r="D6158" t="s">
        <v>410</v>
      </c>
      <c r="E6158" t="s">
        <v>954</v>
      </c>
      <c r="F6158" s="6">
        <v>400</v>
      </c>
      <c r="G6158" t="s">
        <v>62</v>
      </c>
    </row>
    <row r="6159" spans="1:7">
      <c r="A6159">
        <v>113070</v>
      </c>
      <c r="B6159" s="8">
        <v>44592.999988425923</v>
      </c>
      <c r="C6159" t="s">
        <v>68</v>
      </c>
      <c r="D6159" t="s">
        <v>410</v>
      </c>
      <c r="E6159" t="s">
        <v>954</v>
      </c>
      <c r="F6159" s="6">
        <v>2824</v>
      </c>
      <c r="G6159" t="s">
        <v>62</v>
      </c>
    </row>
    <row r="6160" spans="1:7">
      <c r="A6160">
        <v>113070</v>
      </c>
      <c r="B6160" s="8">
        <v>44592.999988425923</v>
      </c>
      <c r="C6160" t="s">
        <v>68</v>
      </c>
      <c r="D6160" t="s">
        <v>410</v>
      </c>
      <c r="E6160" t="s">
        <v>954</v>
      </c>
      <c r="F6160" s="6">
        <v>100</v>
      </c>
      <c r="G6160" t="s">
        <v>62</v>
      </c>
    </row>
    <row r="6161" spans="1:7">
      <c r="A6161">
        <v>113070</v>
      </c>
      <c r="B6161" s="8">
        <v>44592.999988425923</v>
      </c>
      <c r="C6161" t="s">
        <v>68</v>
      </c>
      <c r="D6161" t="s">
        <v>410</v>
      </c>
      <c r="E6161" t="s">
        <v>954</v>
      </c>
      <c r="F6161" s="6">
        <v>535.07000000000005</v>
      </c>
      <c r="G6161" t="s">
        <v>62</v>
      </c>
    </row>
    <row r="6162" spans="1:7">
      <c r="A6162">
        <v>113070</v>
      </c>
      <c r="B6162" s="8">
        <v>44592.999988425923</v>
      </c>
      <c r="C6162" t="s">
        <v>68</v>
      </c>
      <c r="D6162" t="s">
        <v>410</v>
      </c>
      <c r="E6162" t="s">
        <v>954</v>
      </c>
      <c r="F6162" s="6">
        <v>1200</v>
      </c>
      <c r="G6162" t="s">
        <v>62</v>
      </c>
    </row>
    <row r="6163" spans="1:7">
      <c r="A6163">
        <v>113070</v>
      </c>
      <c r="B6163" s="8">
        <v>44592.999988425923</v>
      </c>
      <c r="C6163" t="s">
        <v>68</v>
      </c>
      <c r="D6163" t="s">
        <v>410</v>
      </c>
      <c r="E6163" t="s">
        <v>954</v>
      </c>
      <c r="F6163" s="6">
        <v>1200</v>
      </c>
      <c r="G6163" t="s">
        <v>62</v>
      </c>
    </row>
    <row r="6164" spans="1:7">
      <c r="A6164">
        <v>113070</v>
      </c>
      <c r="B6164" s="8">
        <v>44592.999988425923</v>
      </c>
      <c r="C6164" t="s">
        <v>68</v>
      </c>
      <c r="D6164" t="s">
        <v>410</v>
      </c>
      <c r="E6164" t="s">
        <v>954</v>
      </c>
      <c r="F6164" s="6">
        <v>1110.0999999999999</v>
      </c>
      <c r="G6164" t="s">
        <v>62</v>
      </c>
    </row>
    <row r="6165" spans="1:7">
      <c r="A6165">
        <v>113070</v>
      </c>
      <c r="B6165" s="8">
        <v>44592.999988425923</v>
      </c>
      <c r="C6165" t="s">
        <v>68</v>
      </c>
      <c r="D6165" t="s">
        <v>410</v>
      </c>
      <c r="E6165" t="s">
        <v>954</v>
      </c>
      <c r="F6165" s="6">
        <v>1200</v>
      </c>
      <c r="G6165" t="s">
        <v>62</v>
      </c>
    </row>
    <row r="6166" spans="1:7">
      <c r="A6166">
        <v>113070</v>
      </c>
      <c r="B6166" s="8">
        <v>44592.999988425923</v>
      </c>
      <c r="C6166" t="s">
        <v>68</v>
      </c>
      <c r="D6166" t="s">
        <v>410</v>
      </c>
      <c r="E6166" t="s">
        <v>954</v>
      </c>
      <c r="F6166" s="6">
        <v>1097.8</v>
      </c>
      <c r="G6166" t="s">
        <v>62</v>
      </c>
    </row>
    <row r="6167" spans="1:7">
      <c r="A6167">
        <v>113070</v>
      </c>
      <c r="B6167" s="8">
        <v>44592.999988425923</v>
      </c>
      <c r="C6167" t="s">
        <v>68</v>
      </c>
      <c r="D6167" t="s">
        <v>410</v>
      </c>
      <c r="E6167" t="s">
        <v>954</v>
      </c>
      <c r="F6167" s="6">
        <v>2620.94</v>
      </c>
      <c r="G6167" t="s">
        <v>62</v>
      </c>
    </row>
    <row r="6168" spans="1:7">
      <c r="A6168">
        <v>113070</v>
      </c>
      <c r="B6168" s="8">
        <v>44592.999988425923</v>
      </c>
      <c r="C6168" t="s">
        <v>68</v>
      </c>
      <c r="D6168" t="s">
        <v>410</v>
      </c>
      <c r="E6168" t="s">
        <v>954</v>
      </c>
      <c r="F6168" s="6">
        <v>866.6</v>
      </c>
      <c r="G6168" t="s">
        <v>62</v>
      </c>
    </row>
    <row r="6169" spans="1:7">
      <c r="A6169">
        <v>113070</v>
      </c>
      <c r="B6169" s="8">
        <v>44592.999988425923</v>
      </c>
      <c r="C6169" t="s">
        <v>68</v>
      </c>
      <c r="D6169" t="s">
        <v>410</v>
      </c>
      <c r="E6169" t="s">
        <v>954</v>
      </c>
      <c r="F6169" s="6">
        <v>3747.68</v>
      </c>
      <c r="G6169" t="s">
        <v>62</v>
      </c>
    </row>
    <row r="6170" spans="1:7">
      <c r="A6170">
        <v>113070</v>
      </c>
      <c r="B6170" s="8">
        <v>44592.999988425923</v>
      </c>
      <c r="C6170" t="s">
        <v>68</v>
      </c>
      <c r="D6170" t="s">
        <v>410</v>
      </c>
      <c r="E6170" t="s">
        <v>954</v>
      </c>
      <c r="F6170" s="6">
        <v>1719.1</v>
      </c>
      <c r="G6170" t="s">
        <v>62</v>
      </c>
    </row>
    <row r="6171" spans="1:7">
      <c r="A6171">
        <v>113070</v>
      </c>
      <c r="B6171" s="8">
        <v>44592.999988425923</v>
      </c>
      <c r="C6171" t="s">
        <v>68</v>
      </c>
      <c r="D6171" t="s">
        <v>410</v>
      </c>
      <c r="E6171" t="s">
        <v>954</v>
      </c>
      <c r="F6171" s="6">
        <v>2260.0100000000002</v>
      </c>
      <c r="G6171" t="s">
        <v>62</v>
      </c>
    </row>
    <row r="6172" spans="1:7">
      <c r="A6172">
        <v>113070</v>
      </c>
      <c r="B6172" s="8">
        <v>44592.999988425923</v>
      </c>
      <c r="C6172" t="s">
        <v>68</v>
      </c>
      <c r="D6172" t="s">
        <v>410</v>
      </c>
      <c r="E6172" t="s">
        <v>954</v>
      </c>
      <c r="F6172" s="6">
        <v>825.34</v>
      </c>
      <c r="G6172" t="s">
        <v>62</v>
      </c>
    </row>
    <row r="6173" spans="1:7">
      <c r="A6173">
        <v>113070</v>
      </c>
      <c r="B6173" s="8">
        <v>44592.999988425923</v>
      </c>
      <c r="C6173" t="s">
        <v>68</v>
      </c>
      <c r="D6173" t="s">
        <v>410</v>
      </c>
      <c r="E6173" t="s">
        <v>954</v>
      </c>
      <c r="F6173" s="6">
        <v>450</v>
      </c>
      <c r="G6173" t="s">
        <v>62</v>
      </c>
    </row>
    <row r="6174" spans="1:7">
      <c r="A6174">
        <v>113070</v>
      </c>
      <c r="B6174" s="8">
        <v>44592.999988425923</v>
      </c>
      <c r="C6174" t="s">
        <v>68</v>
      </c>
      <c r="D6174" t="s">
        <v>410</v>
      </c>
      <c r="E6174" t="s">
        <v>954</v>
      </c>
      <c r="F6174" s="6">
        <v>1200</v>
      </c>
      <c r="G6174" t="s">
        <v>62</v>
      </c>
    </row>
    <row r="6175" spans="1:7">
      <c r="A6175">
        <v>113070</v>
      </c>
      <c r="B6175" s="8">
        <v>44592.999988425923</v>
      </c>
      <c r="C6175" t="s">
        <v>68</v>
      </c>
      <c r="D6175" t="s">
        <v>410</v>
      </c>
      <c r="E6175" t="s">
        <v>954</v>
      </c>
      <c r="F6175" s="6">
        <v>1000</v>
      </c>
      <c r="G6175" t="s">
        <v>62</v>
      </c>
    </row>
    <row r="6176" spans="1:7">
      <c r="A6176">
        <v>113070</v>
      </c>
      <c r="B6176" s="8">
        <v>44592.999988425923</v>
      </c>
      <c r="C6176" t="s">
        <v>68</v>
      </c>
      <c r="D6176" t="s">
        <v>410</v>
      </c>
      <c r="E6176" t="s">
        <v>954</v>
      </c>
      <c r="F6176" s="6">
        <v>1200</v>
      </c>
      <c r="G6176" t="s">
        <v>62</v>
      </c>
    </row>
    <row r="6177" spans="1:7">
      <c r="A6177">
        <v>113070</v>
      </c>
      <c r="B6177" s="8">
        <v>44592.999988425923</v>
      </c>
      <c r="C6177" t="s">
        <v>68</v>
      </c>
      <c r="D6177" t="s">
        <v>410</v>
      </c>
      <c r="E6177" t="s">
        <v>954</v>
      </c>
      <c r="F6177" s="6">
        <v>2197.65</v>
      </c>
      <c r="G6177" t="s">
        <v>62</v>
      </c>
    </row>
    <row r="6178" spans="1:7">
      <c r="A6178">
        <v>113070</v>
      </c>
      <c r="B6178" s="8">
        <v>44592.999988425923</v>
      </c>
      <c r="C6178" t="s">
        <v>68</v>
      </c>
      <c r="D6178" t="s">
        <v>410</v>
      </c>
      <c r="E6178" t="s">
        <v>954</v>
      </c>
      <c r="F6178" s="6">
        <v>1200</v>
      </c>
      <c r="G6178" t="s">
        <v>62</v>
      </c>
    </row>
    <row r="6179" spans="1:7">
      <c r="A6179">
        <v>113070</v>
      </c>
      <c r="B6179" s="8">
        <v>44592.999988425923</v>
      </c>
      <c r="C6179" t="s">
        <v>68</v>
      </c>
      <c r="D6179" t="s">
        <v>410</v>
      </c>
      <c r="E6179" t="s">
        <v>954</v>
      </c>
      <c r="F6179" s="6">
        <v>1092.71</v>
      </c>
      <c r="G6179" t="s">
        <v>62</v>
      </c>
    </row>
    <row r="6180" spans="1:7">
      <c r="A6180">
        <v>113070</v>
      </c>
      <c r="B6180" s="8">
        <v>44592.999988425923</v>
      </c>
      <c r="C6180" t="s">
        <v>68</v>
      </c>
      <c r="D6180" t="s">
        <v>410</v>
      </c>
      <c r="E6180" t="s">
        <v>954</v>
      </c>
      <c r="F6180" s="6">
        <v>450</v>
      </c>
      <c r="G6180" t="s">
        <v>62</v>
      </c>
    </row>
    <row r="6181" spans="1:7">
      <c r="A6181">
        <v>113070</v>
      </c>
      <c r="B6181" s="8">
        <v>44592.999988425923</v>
      </c>
      <c r="C6181" t="s">
        <v>68</v>
      </c>
      <c r="D6181" t="s">
        <v>410</v>
      </c>
      <c r="E6181" t="s">
        <v>954</v>
      </c>
      <c r="F6181" s="6">
        <v>3711.21</v>
      </c>
      <c r="G6181" t="s">
        <v>62</v>
      </c>
    </row>
    <row r="6182" spans="1:7">
      <c r="A6182">
        <v>113070</v>
      </c>
      <c r="B6182" s="8">
        <v>44592.999988425923</v>
      </c>
      <c r="C6182" t="s">
        <v>68</v>
      </c>
      <c r="D6182" t="s">
        <v>410</v>
      </c>
      <c r="E6182" t="s">
        <v>954</v>
      </c>
      <c r="F6182" s="6">
        <v>1200</v>
      </c>
      <c r="G6182" t="s">
        <v>62</v>
      </c>
    </row>
    <row r="6183" spans="1:7">
      <c r="A6183">
        <v>113070</v>
      </c>
      <c r="B6183" s="8">
        <v>44592.999988425923</v>
      </c>
      <c r="C6183" t="s">
        <v>68</v>
      </c>
      <c r="D6183" t="s">
        <v>410</v>
      </c>
      <c r="E6183" t="s">
        <v>954</v>
      </c>
      <c r="F6183" s="6">
        <v>708.5</v>
      </c>
      <c r="G6183" t="s">
        <v>62</v>
      </c>
    </row>
    <row r="6184" spans="1:7">
      <c r="A6184">
        <v>113070</v>
      </c>
      <c r="B6184" s="8">
        <v>44592.999988425923</v>
      </c>
      <c r="C6184" t="s">
        <v>68</v>
      </c>
      <c r="D6184" t="s">
        <v>410</v>
      </c>
      <c r="E6184" t="s">
        <v>954</v>
      </c>
      <c r="F6184" s="6">
        <v>2627.91</v>
      </c>
      <c r="G6184" t="s">
        <v>62</v>
      </c>
    </row>
    <row r="6185" spans="1:7">
      <c r="A6185">
        <v>113070</v>
      </c>
      <c r="B6185" s="8">
        <v>44592.999988425923</v>
      </c>
      <c r="C6185" t="s">
        <v>68</v>
      </c>
      <c r="D6185" t="s">
        <v>410</v>
      </c>
      <c r="E6185" t="s">
        <v>954</v>
      </c>
      <c r="F6185" s="6">
        <v>1157</v>
      </c>
      <c r="G6185" t="s">
        <v>62</v>
      </c>
    </row>
    <row r="6186" spans="1:7">
      <c r="A6186">
        <v>113070</v>
      </c>
      <c r="B6186" s="8">
        <v>44592.999988425923</v>
      </c>
      <c r="C6186" t="s">
        <v>68</v>
      </c>
      <c r="D6186" t="s">
        <v>410</v>
      </c>
      <c r="E6186" t="s">
        <v>954</v>
      </c>
      <c r="F6186" s="6">
        <v>1100</v>
      </c>
      <c r="G6186" t="s">
        <v>62</v>
      </c>
    </row>
    <row r="6187" spans="1:7">
      <c r="A6187">
        <v>113070</v>
      </c>
      <c r="B6187" s="8">
        <v>44592.999988425923</v>
      </c>
      <c r="C6187" t="s">
        <v>68</v>
      </c>
      <c r="D6187" t="s">
        <v>410</v>
      </c>
      <c r="E6187" t="s">
        <v>954</v>
      </c>
      <c r="F6187" s="6">
        <v>1036.3</v>
      </c>
      <c r="G6187" t="s">
        <v>62</v>
      </c>
    </row>
    <row r="6188" spans="1:7">
      <c r="A6188">
        <v>113070</v>
      </c>
      <c r="B6188" s="8">
        <v>44592.999988425923</v>
      </c>
      <c r="C6188" t="s">
        <v>68</v>
      </c>
      <c r="D6188" t="s">
        <v>410</v>
      </c>
      <c r="E6188" t="s">
        <v>954</v>
      </c>
      <c r="F6188" s="6">
        <v>1000</v>
      </c>
      <c r="G6188" t="s">
        <v>62</v>
      </c>
    </row>
    <row r="6189" spans="1:7">
      <c r="A6189">
        <v>113070</v>
      </c>
      <c r="B6189" s="8">
        <v>44592.999988425923</v>
      </c>
      <c r="C6189" t="s">
        <v>68</v>
      </c>
      <c r="D6189" t="s">
        <v>410</v>
      </c>
      <c r="E6189" t="s">
        <v>954</v>
      </c>
      <c r="F6189" s="6">
        <v>1047.8900000000001</v>
      </c>
      <c r="G6189" t="s">
        <v>62</v>
      </c>
    </row>
    <row r="6190" spans="1:7">
      <c r="A6190">
        <v>113070</v>
      </c>
      <c r="B6190" s="8">
        <v>44592.999988425923</v>
      </c>
      <c r="C6190" t="s">
        <v>68</v>
      </c>
      <c r="D6190" t="s">
        <v>410</v>
      </c>
      <c r="E6190" t="s">
        <v>954</v>
      </c>
      <c r="F6190" s="6">
        <v>2277.69</v>
      </c>
      <c r="G6190" t="s">
        <v>62</v>
      </c>
    </row>
    <row r="6191" spans="1:7">
      <c r="A6191">
        <v>113070</v>
      </c>
      <c r="B6191" s="8">
        <v>44592.999988425923</v>
      </c>
      <c r="C6191" t="s">
        <v>68</v>
      </c>
      <c r="D6191" t="s">
        <v>410</v>
      </c>
      <c r="E6191" t="s">
        <v>953</v>
      </c>
      <c r="F6191" s="6">
        <v>119.92</v>
      </c>
      <c r="G6191" t="s">
        <v>62</v>
      </c>
    </row>
    <row r="6192" spans="1:7">
      <c r="A6192">
        <v>113070</v>
      </c>
      <c r="B6192" s="8">
        <v>44592.999988425923</v>
      </c>
      <c r="C6192" t="s">
        <v>68</v>
      </c>
      <c r="D6192" t="s">
        <v>410</v>
      </c>
      <c r="E6192" t="s">
        <v>953</v>
      </c>
      <c r="F6192" s="6">
        <v>1616.6</v>
      </c>
      <c r="G6192" t="s">
        <v>62</v>
      </c>
    </row>
    <row r="6193" spans="1:7">
      <c r="A6193">
        <v>113070</v>
      </c>
      <c r="B6193" s="8">
        <v>44592.999988425923</v>
      </c>
      <c r="C6193" t="s">
        <v>68</v>
      </c>
      <c r="D6193" t="s">
        <v>410</v>
      </c>
      <c r="E6193" t="s">
        <v>953</v>
      </c>
      <c r="F6193" s="6">
        <v>250</v>
      </c>
      <c r="G6193" t="s">
        <v>62</v>
      </c>
    </row>
    <row r="6194" spans="1:7">
      <c r="A6194">
        <v>113070</v>
      </c>
      <c r="B6194" s="8">
        <v>44592.999988425923</v>
      </c>
      <c r="C6194" t="s">
        <v>68</v>
      </c>
      <c r="D6194" t="s">
        <v>410</v>
      </c>
      <c r="E6194" t="s">
        <v>953</v>
      </c>
      <c r="F6194" s="6">
        <v>1100.1500000000001</v>
      </c>
      <c r="G6194" t="s">
        <v>62</v>
      </c>
    </row>
    <row r="6195" spans="1:7">
      <c r="A6195">
        <v>113070</v>
      </c>
      <c r="B6195" s="8">
        <v>44592.999988425923</v>
      </c>
      <c r="C6195" t="s">
        <v>68</v>
      </c>
      <c r="D6195" t="s">
        <v>410</v>
      </c>
      <c r="E6195" t="s">
        <v>953</v>
      </c>
      <c r="F6195" s="6">
        <v>1218.3499999999999</v>
      </c>
      <c r="G6195" t="s">
        <v>62</v>
      </c>
    </row>
    <row r="6196" spans="1:7">
      <c r="A6196">
        <v>113070</v>
      </c>
      <c r="B6196" s="8">
        <v>44592.999988425923</v>
      </c>
      <c r="C6196" t="s">
        <v>68</v>
      </c>
      <c r="D6196" t="s">
        <v>410</v>
      </c>
      <c r="E6196" t="s">
        <v>953</v>
      </c>
      <c r="F6196" s="6">
        <v>514.54999999999995</v>
      </c>
      <c r="G6196" t="s">
        <v>62</v>
      </c>
    </row>
    <row r="6197" spans="1:7">
      <c r="A6197">
        <v>113070</v>
      </c>
      <c r="B6197" s="8">
        <v>44592.999988425923</v>
      </c>
      <c r="C6197" t="s">
        <v>68</v>
      </c>
      <c r="D6197" t="s">
        <v>410</v>
      </c>
      <c r="E6197" t="s">
        <v>953</v>
      </c>
      <c r="F6197" s="6">
        <v>350</v>
      </c>
      <c r="G6197" t="s">
        <v>62</v>
      </c>
    </row>
    <row r="6198" spans="1:7">
      <c r="A6198">
        <v>113070</v>
      </c>
      <c r="B6198" s="8">
        <v>44592.999988425923</v>
      </c>
      <c r="C6198" t="s">
        <v>68</v>
      </c>
      <c r="D6198" t="s">
        <v>410</v>
      </c>
      <c r="E6198" t="s">
        <v>953</v>
      </c>
      <c r="F6198" s="6">
        <v>50</v>
      </c>
      <c r="G6198" t="s">
        <v>62</v>
      </c>
    </row>
    <row r="6199" spans="1:7">
      <c r="A6199">
        <v>113070</v>
      </c>
      <c r="B6199" s="8">
        <v>44592.999988425923</v>
      </c>
      <c r="C6199" t="s">
        <v>68</v>
      </c>
      <c r="D6199" t="s">
        <v>410</v>
      </c>
      <c r="E6199" t="s">
        <v>953</v>
      </c>
      <c r="F6199" s="6">
        <v>1560.62</v>
      </c>
      <c r="G6199" t="s">
        <v>62</v>
      </c>
    </row>
    <row r="6200" spans="1:7">
      <c r="A6200">
        <v>113070</v>
      </c>
      <c r="B6200" s="8">
        <v>44592.999988425923</v>
      </c>
      <c r="C6200" t="s">
        <v>68</v>
      </c>
      <c r="D6200" t="s">
        <v>410</v>
      </c>
      <c r="E6200" t="s">
        <v>953</v>
      </c>
      <c r="F6200" s="6">
        <v>1287.5</v>
      </c>
      <c r="G6200" t="s">
        <v>62</v>
      </c>
    </row>
    <row r="6201" spans="1:7">
      <c r="A6201">
        <v>113070</v>
      </c>
      <c r="B6201" s="8">
        <v>44592.999988425923</v>
      </c>
      <c r="C6201" t="s">
        <v>68</v>
      </c>
      <c r="D6201" t="s">
        <v>410</v>
      </c>
      <c r="E6201" t="s">
        <v>953</v>
      </c>
      <c r="F6201" s="6">
        <v>100</v>
      </c>
      <c r="G6201" t="s">
        <v>62</v>
      </c>
    </row>
    <row r="6202" spans="1:7">
      <c r="A6202">
        <v>113070</v>
      </c>
      <c r="B6202" s="8">
        <v>44566.999988425923</v>
      </c>
      <c r="C6202" t="s">
        <v>73</v>
      </c>
      <c r="D6202">
        <v>22070006</v>
      </c>
      <c r="E6202" t="s">
        <v>1264</v>
      </c>
      <c r="F6202" s="6">
        <v>5792.41</v>
      </c>
      <c r="G6202" t="s">
        <v>62</v>
      </c>
    </row>
    <row r="6203" spans="1:7">
      <c r="A6203">
        <v>113070</v>
      </c>
      <c r="B6203" s="8">
        <v>44564.999988425923</v>
      </c>
      <c r="C6203" t="s">
        <v>73</v>
      </c>
      <c r="D6203">
        <v>22070004</v>
      </c>
      <c r="E6203" t="s">
        <v>1263</v>
      </c>
      <c r="F6203" s="6">
        <v>1008.5</v>
      </c>
      <c r="G6203" t="s">
        <v>62</v>
      </c>
    </row>
    <row r="6204" spans="1:7">
      <c r="A6204">
        <v>113070</v>
      </c>
      <c r="B6204" s="8">
        <v>44591.999988425923</v>
      </c>
      <c r="C6204" t="s">
        <v>68</v>
      </c>
      <c r="D6204" t="s">
        <v>1473</v>
      </c>
      <c r="E6204" t="s">
        <v>1077</v>
      </c>
      <c r="F6204" s="6">
        <v>5</v>
      </c>
      <c r="G6204" t="s">
        <v>62</v>
      </c>
    </row>
    <row r="6205" spans="1:7">
      <c r="A6205">
        <v>113070</v>
      </c>
      <c r="B6205" s="8">
        <v>44591.999988425923</v>
      </c>
      <c r="C6205" t="s">
        <v>68</v>
      </c>
      <c r="D6205" t="s">
        <v>1474</v>
      </c>
      <c r="E6205" t="s">
        <v>953</v>
      </c>
      <c r="F6205" s="6">
        <v>1173.3499999999999</v>
      </c>
      <c r="G6205" t="s">
        <v>62</v>
      </c>
    </row>
    <row r="6206" spans="1:7">
      <c r="A6206">
        <v>113070</v>
      </c>
      <c r="B6206" s="8">
        <v>44591.999988425923</v>
      </c>
      <c r="C6206" t="s">
        <v>68</v>
      </c>
      <c r="D6206" t="s">
        <v>1474</v>
      </c>
      <c r="E6206" t="s">
        <v>953</v>
      </c>
      <c r="F6206" s="6">
        <v>514.54999999999995</v>
      </c>
      <c r="G6206" t="s">
        <v>62</v>
      </c>
    </row>
    <row r="6207" spans="1:7">
      <c r="A6207">
        <v>113070</v>
      </c>
      <c r="B6207" s="8">
        <v>44591.999988425923</v>
      </c>
      <c r="C6207" t="s">
        <v>68</v>
      </c>
      <c r="D6207" t="s">
        <v>1474</v>
      </c>
      <c r="E6207" t="s">
        <v>953</v>
      </c>
      <c r="F6207" s="6">
        <v>500</v>
      </c>
      <c r="G6207" t="s">
        <v>62</v>
      </c>
    </row>
    <row r="6208" spans="1:7">
      <c r="A6208">
        <v>113070</v>
      </c>
      <c r="B6208" s="8">
        <v>44591.999988425923</v>
      </c>
      <c r="C6208" t="s">
        <v>68</v>
      </c>
      <c r="D6208" t="s">
        <v>1474</v>
      </c>
      <c r="E6208" t="s">
        <v>953</v>
      </c>
      <c r="F6208" s="6">
        <v>2503.4</v>
      </c>
      <c r="G6208" t="s">
        <v>62</v>
      </c>
    </row>
    <row r="6209" spans="1:7">
      <c r="A6209">
        <v>113070</v>
      </c>
      <c r="B6209" s="8">
        <v>44591.999988425923</v>
      </c>
      <c r="C6209" t="s">
        <v>68</v>
      </c>
      <c r="D6209" t="s">
        <v>1474</v>
      </c>
      <c r="E6209" t="s">
        <v>953</v>
      </c>
      <c r="F6209" s="6">
        <v>2146.5</v>
      </c>
      <c r="G6209" t="s">
        <v>62</v>
      </c>
    </row>
    <row r="6210" spans="1:7">
      <c r="A6210">
        <v>113070</v>
      </c>
      <c r="B6210" s="8">
        <v>44591.999988425923</v>
      </c>
      <c r="C6210" t="s">
        <v>68</v>
      </c>
      <c r="D6210" t="s">
        <v>1474</v>
      </c>
      <c r="E6210" t="s">
        <v>953</v>
      </c>
      <c r="F6210" s="6">
        <v>5970.35</v>
      </c>
      <c r="G6210" t="s">
        <v>62</v>
      </c>
    </row>
    <row r="6211" spans="1:7">
      <c r="A6211">
        <v>113070</v>
      </c>
      <c r="B6211" s="8">
        <v>44591.999988425923</v>
      </c>
      <c r="C6211" t="s">
        <v>68</v>
      </c>
      <c r="D6211" t="s">
        <v>1474</v>
      </c>
      <c r="E6211" t="s">
        <v>953</v>
      </c>
      <c r="F6211" s="6">
        <v>1423.95</v>
      </c>
      <c r="G6211" t="s">
        <v>62</v>
      </c>
    </row>
    <row r="6212" spans="1:7">
      <c r="A6212">
        <v>113070</v>
      </c>
      <c r="B6212" s="8">
        <v>44591.999988425923</v>
      </c>
      <c r="C6212" t="s">
        <v>68</v>
      </c>
      <c r="D6212" t="s">
        <v>1474</v>
      </c>
      <c r="E6212" t="s">
        <v>953</v>
      </c>
      <c r="F6212" s="6">
        <v>2861.59</v>
      </c>
      <c r="G6212" t="s">
        <v>62</v>
      </c>
    </row>
    <row r="6213" spans="1:7">
      <c r="A6213">
        <v>113070</v>
      </c>
      <c r="B6213" s="8">
        <v>44591.999988425923</v>
      </c>
      <c r="C6213" t="s">
        <v>68</v>
      </c>
      <c r="D6213" t="s">
        <v>1474</v>
      </c>
      <c r="E6213" t="s">
        <v>953</v>
      </c>
      <c r="F6213" s="6">
        <v>1324.67</v>
      </c>
      <c r="G6213" t="s">
        <v>62</v>
      </c>
    </row>
    <row r="6214" spans="1:7">
      <c r="A6214">
        <v>113070</v>
      </c>
      <c r="B6214" s="8">
        <v>44591.999988425923</v>
      </c>
      <c r="C6214" t="s">
        <v>68</v>
      </c>
      <c r="D6214" t="s">
        <v>1474</v>
      </c>
      <c r="E6214" t="s">
        <v>953</v>
      </c>
      <c r="F6214" s="6">
        <v>2209.35</v>
      </c>
      <c r="G6214" t="s">
        <v>62</v>
      </c>
    </row>
    <row r="6215" spans="1:7">
      <c r="A6215">
        <v>113070</v>
      </c>
      <c r="B6215" s="8">
        <v>44591.999988425923</v>
      </c>
      <c r="C6215" t="s">
        <v>68</v>
      </c>
      <c r="D6215" t="s">
        <v>1474</v>
      </c>
      <c r="E6215" t="s">
        <v>953</v>
      </c>
      <c r="F6215" s="6">
        <v>1616.6</v>
      </c>
      <c r="G6215" t="s">
        <v>62</v>
      </c>
    </row>
    <row r="6216" spans="1:7">
      <c r="A6216">
        <v>113070</v>
      </c>
      <c r="B6216" s="8">
        <v>44591.999988425923</v>
      </c>
      <c r="C6216" t="s">
        <v>68</v>
      </c>
      <c r="D6216" t="s">
        <v>1474</v>
      </c>
      <c r="E6216" t="s">
        <v>953</v>
      </c>
      <c r="F6216" s="6">
        <v>100</v>
      </c>
      <c r="G6216" t="s">
        <v>62</v>
      </c>
    </row>
    <row r="6217" spans="1:7">
      <c r="A6217">
        <v>113070</v>
      </c>
      <c r="B6217" s="8">
        <v>44591.999988425923</v>
      </c>
      <c r="C6217" t="s">
        <v>68</v>
      </c>
      <c r="D6217" t="s">
        <v>1474</v>
      </c>
      <c r="E6217" t="s">
        <v>953</v>
      </c>
      <c r="F6217" s="6">
        <v>1585.54</v>
      </c>
      <c r="G6217" t="s">
        <v>62</v>
      </c>
    </row>
    <row r="6218" spans="1:7">
      <c r="A6218">
        <v>113070</v>
      </c>
      <c r="B6218" s="8">
        <v>44591.999988425923</v>
      </c>
      <c r="C6218" t="s">
        <v>68</v>
      </c>
      <c r="D6218" t="s">
        <v>1474</v>
      </c>
      <c r="E6218" t="s">
        <v>953</v>
      </c>
      <c r="F6218" s="6">
        <v>4323.67</v>
      </c>
      <c r="G6218" t="s">
        <v>62</v>
      </c>
    </row>
    <row r="6219" spans="1:7">
      <c r="A6219">
        <v>113070</v>
      </c>
      <c r="B6219" s="8">
        <v>44591.999988425923</v>
      </c>
      <c r="C6219" t="s">
        <v>68</v>
      </c>
      <c r="D6219" t="s">
        <v>1474</v>
      </c>
      <c r="E6219" t="s">
        <v>953</v>
      </c>
      <c r="F6219" s="6">
        <v>1101.1400000000001</v>
      </c>
      <c r="G6219" t="s">
        <v>62</v>
      </c>
    </row>
    <row r="6220" spans="1:7">
      <c r="A6220">
        <v>113070</v>
      </c>
      <c r="B6220" s="8">
        <v>44591.999988425923</v>
      </c>
      <c r="C6220" t="s">
        <v>68</v>
      </c>
      <c r="D6220" t="s">
        <v>1474</v>
      </c>
      <c r="E6220" t="s">
        <v>953</v>
      </c>
      <c r="F6220" s="6">
        <v>1628</v>
      </c>
      <c r="G6220" t="s">
        <v>62</v>
      </c>
    </row>
    <row r="6221" spans="1:7">
      <c r="A6221">
        <v>113070</v>
      </c>
      <c r="B6221" s="8">
        <v>44591.999988425923</v>
      </c>
      <c r="C6221" t="s">
        <v>68</v>
      </c>
      <c r="D6221" t="s">
        <v>1474</v>
      </c>
      <c r="E6221" t="s">
        <v>953</v>
      </c>
      <c r="F6221" s="6">
        <v>2413.9</v>
      </c>
      <c r="G6221" t="s">
        <v>62</v>
      </c>
    </row>
    <row r="6222" spans="1:7">
      <c r="A6222">
        <v>113070</v>
      </c>
      <c r="B6222" s="8">
        <v>44591.999988425923</v>
      </c>
      <c r="C6222" t="s">
        <v>68</v>
      </c>
      <c r="D6222" t="s">
        <v>1474</v>
      </c>
      <c r="E6222" t="s">
        <v>953</v>
      </c>
      <c r="F6222" s="6">
        <v>827</v>
      </c>
      <c r="G6222" t="s">
        <v>62</v>
      </c>
    </row>
    <row r="6223" spans="1:7">
      <c r="A6223">
        <v>113070</v>
      </c>
      <c r="B6223" s="8">
        <v>44591.999988425923</v>
      </c>
      <c r="C6223" t="s">
        <v>68</v>
      </c>
      <c r="D6223" t="s">
        <v>1474</v>
      </c>
      <c r="E6223" t="s">
        <v>953</v>
      </c>
      <c r="F6223" s="6">
        <v>1166.0999999999999</v>
      </c>
      <c r="G6223" t="s">
        <v>62</v>
      </c>
    </row>
    <row r="6224" spans="1:7">
      <c r="A6224">
        <v>113070</v>
      </c>
      <c r="B6224" s="8">
        <v>44591.999988425923</v>
      </c>
      <c r="C6224" t="s">
        <v>68</v>
      </c>
      <c r="D6224" t="s">
        <v>1474</v>
      </c>
      <c r="E6224" t="s">
        <v>953</v>
      </c>
      <c r="F6224" s="6">
        <v>2986.04</v>
      </c>
      <c r="G6224" t="s">
        <v>62</v>
      </c>
    </row>
    <row r="6225" spans="1:7">
      <c r="A6225">
        <v>113070</v>
      </c>
      <c r="B6225" s="8">
        <v>44591.999988425923</v>
      </c>
      <c r="C6225" t="s">
        <v>68</v>
      </c>
      <c r="D6225" t="s">
        <v>1474</v>
      </c>
      <c r="E6225" t="s">
        <v>953</v>
      </c>
      <c r="F6225" s="6">
        <v>3869.9</v>
      </c>
      <c r="G6225" t="s">
        <v>62</v>
      </c>
    </row>
    <row r="6226" spans="1:7">
      <c r="A6226">
        <v>113070</v>
      </c>
      <c r="B6226" s="8">
        <v>44591.999988425923</v>
      </c>
      <c r="C6226" t="s">
        <v>68</v>
      </c>
      <c r="D6226" t="s">
        <v>1474</v>
      </c>
      <c r="E6226" t="s">
        <v>953</v>
      </c>
      <c r="F6226" s="6">
        <v>286</v>
      </c>
      <c r="G6226" t="s">
        <v>62</v>
      </c>
    </row>
    <row r="6227" spans="1:7">
      <c r="A6227">
        <v>113070</v>
      </c>
      <c r="B6227" s="8">
        <v>44591.999988425923</v>
      </c>
      <c r="C6227" t="s">
        <v>68</v>
      </c>
      <c r="D6227" t="s">
        <v>1474</v>
      </c>
      <c r="E6227" t="s">
        <v>953</v>
      </c>
      <c r="F6227" s="6">
        <v>150</v>
      </c>
      <c r="G6227" t="s">
        <v>62</v>
      </c>
    </row>
    <row r="6228" spans="1:7">
      <c r="A6228">
        <v>113070</v>
      </c>
      <c r="B6228" s="8">
        <v>44591.999988425923</v>
      </c>
      <c r="C6228" t="s">
        <v>68</v>
      </c>
      <c r="D6228" t="s">
        <v>1474</v>
      </c>
      <c r="E6228" t="s">
        <v>953</v>
      </c>
      <c r="F6228" s="6">
        <v>2367.6799999999998</v>
      </c>
      <c r="G6228" t="s">
        <v>62</v>
      </c>
    </row>
    <row r="6229" spans="1:7">
      <c r="A6229">
        <v>113070</v>
      </c>
      <c r="B6229" s="8">
        <v>44591.999988425923</v>
      </c>
      <c r="C6229" t="s">
        <v>68</v>
      </c>
      <c r="D6229" t="s">
        <v>1474</v>
      </c>
      <c r="E6229" t="s">
        <v>953</v>
      </c>
      <c r="F6229" s="6">
        <v>400</v>
      </c>
      <c r="G6229" t="s">
        <v>62</v>
      </c>
    </row>
    <row r="6230" spans="1:7">
      <c r="A6230">
        <v>113070</v>
      </c>
      <c r="B6230" s="8">
        <v>44591.999988425923</v>
      </c>
      <c r="C6230" t="s">
        <v>68</v>
      </c>
      <c r="D6230" t="s">
        <v>1474</v>
      </c>
      <c r="E6230" t="s">
        <v>953</v>
      </c>
      <c r="F6230" s="6">
        <v>152.02000000000001</v>
      </c>
      <c r="G6230" t="s">
        <v>62</v>
      </c>
    </row>
    <row r="6231" spans="1:7">
      <c r="A6231">
        <v>113070</v>
      </c>
      <c r="B6231" s="8">
        <v>44591.999988425923</v>
      </c>
      <c r="C6231" t="s">
        <v>68</v>
      </c>
      <c r="D6231" t="s">
        <v>1474</v>
      </c>
      <c r="E6231" t="s">
        <v>953</v>
      </c>
      <c r="F6231" s="6">
        <v>1182</v>
      </c>
      <c r="G6231" t="s">
        <v>62</v>
      </c>
    </row>
    <row r="6232" spans="1:7">
      <c r="A6232">
        <v>113070</v>
      </c>
      <c r="B6232" s="8">
        <v>44591.999988425923</v>
      </c>
      <c r="C6232" t="s">
        <v>68</v>
      </c>
      <c r="D6232" t="s">
        <v>1474</v>
      </c>
      <c r="E6232" t="s">
        <v>953</v>
      </c>
      <c r="F6232" s="6">
        <v>850</v>
      </c>
      <c r="G6232" t="s">
        <v>62</v>
      </c>
    </row>
    <row r="6233" spans="1:7">
      <c r="A6233">
        <v>113070</v>
      </c>
      <c r="B6233" s="8">
        <v>44591.999988425923</v>
      </c>
      <c r="C6233" t="s">
        <v>68</v>
      </c>
      <c r="D6233" t="s">
        <v>1474</v>
      </c>
      <c r="E6233" t="s">
        <v>953</v>
      </c>
      <c r="F6233" s="6">
        <v>450</v>
      </c>
      <c r="G6233" t="s">
        <v>62</v>
      </c>
    </row>
    <row r="6234" spans="1:7">
      <c r="A6234">
        <v>113070</v>
      </c>
      <c r="B6234" s="8">
        <v>44591.999988425923</v>
      </c>
      <c r="C6234" t="s">
        <v>68</v>
      </c>
      <c r="D6234" t="s">
        <v>1474</v>
      </c>
      <c r="E6234" t="s">
        <v>953</v>
      </c>
      <c r="F6234" s="6">
        <v>1269.04</v>
      </c>
      <c r="G6234" t="s">
        <v>62</v>
      </c>
    </row>
    <row r="6235" spans="1:7">
      <c r="A6235">
        <v>113070</v>
      </c>
      <c r="B6235" s="8">
        <v>44591.999988425923</v>
      </c>
      <c r="C6235" t="s">
        <v>68</v>
      </c>
      <c r="D6235" t="s">
        <v>1474</v>
      </c>
      <c r="E6235" t="s">
        <v>953</v>
      </c>
      <c r="F6235" s="6">
        <v>1849.8</v>
      </c>
      <c r="G6235" t="s">
        <v>62</v>
      </c>
    </row>
    <row r="6236" spans="1:7">
      <c r="A6236">
        <v>113070</v>
      </c>
      <c r="B6236" s="8">
        <v>44591.999988425923</v>
      </c>
      <c r="C6236" t="s">
        <v>68</v>
      </c>
      <c r="D6236" t="s">
        <v>1474</v>
      </c>
      <c r="E6236" t="s">
        <v>953</v>
      </c>
      <c r="F6236" s="6">
        <v>1561.64</v>
      </c>
      <c r="G6236" t="s">
        <v>62</v>
      </c>
    </row>
    <row r="6237" spans="1:7">
      <c r="A6237">
        <v>113070</v>
      </c>
      <c r="B6237" s="8">
        <v>44591.999988425923</v>
      </c>
      <c r="C6237" t="s">
        <v>68</v>
      </c>
      <c r="D6237" t="s">
        <v>1474</v>
      </c>
      <c r="E6237" t="s">
        <v>953</v>
      </c>
      <c r="F6237" s="6">
        <v>61.74</v>
      </c>
      <c r="G6237" t="s">
        <v>62</v>
      </c>
    </row>
    <row r="6238" spans="1:7">
      <c r="A6238">
        <v>113070</v>
      </c>
      <c r="B6238" s="8">
        <v>44591.999988425923</v>
      </c>
      <c r="C6238" t="s">
        <v>68</v>
      </c>
      <c r="D6238" t="s">
        <v>1474</v>
      </c>
      <c r="E6238" t="s">
        <v>953</v>
      </c>
      <c r="F6238" s="6">
        <v>100</v>
      </c>
      <c r="G6238" t="s">
        <v>62</v>
      </c>
    </row>
    <row r="6239" spans="1:7">
      <c r="A6239">
        <v>113070</v>
      </c>
      <c r="B6239" s="8">
        <v>44591.999988425923</v>
      </c>
      <c r="C6239" t="s">
        <v>68</v>
      </c>
      <c r="D6239" t="s">
        <v>1474</v>
      </c>
      <c r="E6239" t="s">
        <v>952</v>
      </c>
      <c r="F6239" s="6">
        <v>25</v>
      </c>
      <c r="G6239" t="s">
        <v>62</v>
      </c>
    </row>
    <row r="6240" spans="1:7">
      <c r="A6240">
        <v>113070</v>
      </c>
      <c r="B6240" s="8">
        <v>44591.999988425923</v>
      </c>
      <c r="C6240" t="s">
        <v>68</v>
      </c>
      <c r="D6240" t="s">
        <v>1474</v>
      </c>
      <c r="E6240" t="s">
        <v>952</v>
      </c>
      <c r="F6240" s="6">
        <v>500</v>
      </c>
      <c r="G6240" t="s">
        <v>62</v>
      </c>
    </row>
    <row r="6241" spans="1:7">
      <c r="A6241">
        <v>113070</v>
      </c>
      <c r="B6241" s="8">
        <v>44591.999988425923</v>
      </c>
      <c r="C6241" t="s">
        <v>68</v>
      </c>
      <c r="D6241" t="s">
        <v>1474</v>
      </c>
      <c r="E6241" t="s">
        <v>952</v>
      </c>
      <c r="F6241" s="6">
        <v>657.8</v>
      </c>
      <c r="G6241" t="s">
        <v>62</v>
      </c>
    </row>
    <row r="6242" spans="1:7">
      <c r="A6242">
        <v>113070</v>
      </c>
      <c r="B6242" s="8">
        <v>44590.999988425923</v>
      </c>
      <c r="C6242" t="s">
        <v>68</v>
      </c>
      <c r="D6242" t="s">
        <v>1475</v>
      </c>
      <c r="E6242" t="s">
        <v>952</v>
      </c>
      <c r="F6242" s="6">
        <v>920.05</v>
      </c>
      <c r="G6242" t="s">
        <v>62</v>
      </c>
    </row>
    <row r="6243" spans="1:7">
      <c r="A6243">
        <v>113070</v>
      </c>
      <c r="B6243" s="8">
        <v>44590.999988425923</v>
      </c>
      <c r="C6243" t="s">
        <v>68</v>
      </c>
      <c r="D6243" t="s">
        <v>1475</v>
      </c>
      <c r="E6243" t="s">
        <v>952</v>
      </c>
      <c r="F6243" s="6">
        <v>39.9</v>
      </c>
      <c r="G6243" t="s">
        <v>62</v>
      </c>
    </row>
    <row r="6244" spans="1:7">
      <c r="A6244">
        <v>113070</v>
      </c>
      <c r="B6244" s="8">
        <v>44590.999988425923</v>
      </c>
      <c r="C6244" t="s">
        <v>68</v>
      </c>
      <c r="D6244" t="s">
        <v>1475</v>
      </c>
      <c r="E6244" t="s">
        <v>952</v>
      </c>
      <c r="F6244" s="6">
        <v>69.95</v>
      </c>
      <c r="G6244" t="s">
        <v>62</v>
      </c>
    </row>
    <row r="6245" spans="1:7">
      <c r="A6245">
        <v>113070</v>
      </c>
      <c r="B6245" s="8">
        <v>44590.999988425923</v>
      </c>
      <c r="C6245" t="s">
        <v>68</v>
      </c>
      <c r="D6245" t="s">
        <v>1475</v>
      </c>
      <c r="E6245" t="s">
        <v>952</v>
      </c>
      <c r="F6245" s="6">
        <v>1531.64</v>
      </c>
      <c r="G6245" t="s">
        <v>62</v>
      </c>
    </row>
    <row r="6246" spans="1:7">
      <c r="A6246">
        <v>113070</v>
      </c>
      <c r="B6246" s="8">
        <v>44590.999988425923</v>
      </c>
      <c r="C6246" t="s">
        <v>68</v>
      </c>
      <c r="D6246" t="s">
        <v>1475</v>
      </c>
      <c r="E6246" t="s">
        <v>952</v>
      </c>
      <c r="F6246" s="6">
        <v>1106.2</v>
      </c>
      <c r="G6246" t="s">
        <v>62</v>
      </c>
    </row>
    <row r="6247" spans="1:7">
      <c r="A6247">
        <v>113070</v>
      </c>
      <c r="B6247" s="8">
        <v>44590.999988425923</v>
      </c>
      <c r="C6247" t="s">
        <v>68</v>
      </c>
      <c r="D6247" t="s">
        <v>1475</v>
      </c>
      <c r="E6247" t="s">
        <v>952</v>
      </c>
      <c r="F6247" s="6">
        <v>550</v>
      </c>
      <c r="G6247" t="s">
        <v>62</v>
      </c>
    </row>
    <row r="6248" spans="1:7">
      <c r="A6248">
        <v>113070</v>
      </c>
      <c r="B6248" s="8">
        <v>44590.999988425923</v>
      </c>
      <c r="C6248" t="s">
        <v>68</v>
      </c>
      <c r="D6248" t="s">
        <v>1475</v>
      </c>
      <c r="E6248" t="s">
        <v>952</v>
      </c>
      <c r="F6248" s="6">
        <v>1334.2</v>
      </c>
      <c r="G6248" t="s">
        <v>62</v>
      </c>
    </row>
    <row r="6249" spans="1:7">
      <c r="A6249">
        <v>113070</v>
      </c>
      <c r="B6249" s="8">
        <v>44590.999988425923</v>
      </c>
      <c r="C6249" t="s">
        <v>68</v>
      </c>
      <c r="D6249" t="s">
        <v>1475</v>
      </c>
      <c r="E6249" t="s">
        <v>952</v>
      </c>
      <c r="F6249" s="6">
        <v>1000.81</v>
      </c>
      <c r="G6249" t="s">
        <v>62</v>
      </c>
    </row>
    <row r="6250" spans="1:7">
      <c r="A6250">
        <v>113070</v>
      </c>
      <c r="B6250" s="8">
        <v>44590.999988425923</v>
      </c>
      <c r="C6250" t="s">
        <v>68</v>
      </c>
      <c r="D6250" t="s">
        <v>1475</v>
      </c>
      <c r="E6250" t="s">
        <v>952</v>
      </c>
      <c r="F6250" s="6">
        <v>393.83</v>
      </c>
      <c r="G6250" t="s">
        <v>62</v>
      </c>
    </row>
    <row r="6251" spans="1:7">
      <c r="A6251">
        <v>113070</v>
      </c>
      <c r="B6251" s="8">
        <v>44590.999988425923</v>
      </c>
      <c r="C6251" t="s">
        <v>68</v>
      </c>
      <c r="D6251" t="s">
        <v>1475</v>
      </c>
      <c r="E6251" t="s">
        <v>952</v>
      </c>
      <c r="F6251" s="6">
        <v>1398.9</v>
      </c>
      <c r="G6251" t="s">
        <v>62</v>
      </c>
    </row>
    <row r="6252" spans="1:7">
      <c r="A6252">
        <v>113070</v>
      </c>
      <c r="B6252" s="8">
        <v>44590.999988425923</v>
      </c>
      <c r="C6252" t="s">
        <v>68</v>
      </c>
      <c r="D6252" t="s">
        <v>1475</v>
      </c>
      <c r="E6252" t="s">
        <v>952</v>
      </c>
      <c r="F6252" s="6">
        <v>2721.1</v>
      </c>
      <c r="G6252" t="s">
        <v>62</v>
      </c>
    </row>
    <row r="6253" spans="1:7">
      <c r="A6253">
        <v>113070</v>
      </c>
      <c r="B6253" s="8">
        <v>44590.999988425923</v>
      </c>
      <c r="C6253" t="s">
        <v>68</v>
      </c>
      <c r="D6253" t="s">
        <v>1475</v>
      </c>
      <c r="E6253" t="s">
        <v>952</v>
      </c>
      <c r="F6253" s="6">
        <v>277.26</v>
      </c>
      <c r="G6253" t="s">
        <v>62</v>
      </c>
    </row>
    <row r="6254" spans="1:7">
      <c r="A6254">
        <v>113070</v>
      </c>
      <c r="B6254" s="8">
        <v>44590.999988425923</v>
      </c>
      <c r="C6254" t="s">
        <v>68</v>
      </c>
      <c r="D6254" t="s">
        <v>1475</v>
      </c>
      <c r="E6254" t="s">
        <v>952</v>
      </c>
      <c r="F6254" s="6">
        <v>825</v>
      </c>
      <c r="G6254" t="s">
        <v>62</v>
      </c>
    </row>
    <row r="6255" spans="1:7">
      <c r="A6255">
        <v>113070</v>
      </c>
      <c r="B6255" s="8">
        <v>44590.999988425923</v>
      </c>
      <c r="C6255" t="s">
        <v>68</v>
      </c>
      <c r="D6255" t="s">
        <v>1475</v>
      </c>
      <c r="E6255" t="s">
        <v>952</v>
      </c>
      <c r="F6255" s="6">
        <v>1894.2</v>
      </c>
      <c r="G6255" t="s">
        <v>62</v>
      </c>
    </row>
    <row r="6256" spans="1:7">
      <c r="A6256">
        <v>113070</v>
      </c>
      <c r="B6256" s="8">
        <v>44590.999988425923</v>
      </c>
      <c r="C6256" t="s">
        <v>68</v>
      </c>
      <c r="D6256" t="s">
        <v>1475</v>
      </c>
      <c r="E6256" t="s">
        <v>952</v>
      </c>
      <c r="F6256" s="6">
        <v>1342.49</v>
      </c>
      <c r="G6256" t="s">
        <v>62</v>
      </c>
    </row>
    <row r="6257" spans="1:7">
      <c r="A6257">
        <v>113070</v>
      </c>
      <c r="B6257" s="8">
        <v>44590.999988425923</v>
      </c>
      <c r="C6257" t="s">
        <v>68</v>
      </c>
      <c r="D6257" t="s">
        <v>1475</v>
      </c>
      <c r="E6257" t="s">
        <v>952</v>
      </c>
      <c r="F6257" s="6">
        <v>514.54999999999995</v>
      </c>
      <c r="G6257" t="s">
        <v>62</v>
      </c>
    </row>
    <row r="6258" spans="1:7">
      <c r="A6258">
        <v>113070</v>
      </c>
      <c r="B6258" s="8">
        <v>44590.999988425923</v>
      </c>
      <c r="C6258" t="s">
        <v>68</v>
      </c>
      <c r="D6258" t="s">
        <v>1475</v>
      </c>
      <c r="E6258" t="s">
        <v>952</v>
      </c>
      <c r="F6258" s="6">
        <v>804.2</v>
      </c>
      <c r="G6258" t="s">
        <v>62</v>
      </c>
    </row>
    <row r="6259" spans="1:7">
      <c r="A6259">
        <v>113070</v>
      </c>
      <c r="B6259" s="8">
        <v>44590.999988425923</v>
      </c>
      <c r="C6259" t="s">
        <v>68</v>
      </c>
      <c r="D6259" t="s">
        <v>1475</v>
      </c>
      <c r="E6259" t="s">
        <v>952</v>
      </c>
      <c r="F6259" s="6">
        <v>1234.3499999999999</v>
      </c>
      <c r="G6259" t="s">
        <v>62</v>
      </c>
    </row>
    <row r="6260" spans="1:7">
      <c r="A6260">
        <v>113070</v>
      </c>
      <c r="B6260" s="8">
        <v>44590.999988425923</v>
      </c>
      <c r="C6260" t="s">
        <v>68</v>
      </c>
      <c r="D6260" t="s">
        <v>1475</v>
      </c>
      <c r="E6260" t="s">
        <v>952</v>
      </c>
      <c r="F6260" s="6">
        <v>500</v>
      </c>
      <c r="G6260" t="s">
        <v>62</v>
      </c>
    </row>
    <row r="6261" spans="1:7">
      <c r="A6261">
        <v>113070</v>
      </c>
      <c r="B6261" s="8">
        <v>44590.999988425923</v>
      </c>
      <c r="C6261" t="s">
        <v>68</v>
      </c>
      <c r="D6261" t="s">
        <v>1475</v>
      </c>
      <c r="E6261" t="s">
        <v>952</v>
      </c>
      <c r="F6261" s="6">
        <v>3380.52</v>
      </c>
      <c r="G6261" t="s">
        <v>62</v>
      </c>
    </row>
    <row r="6262" spans="1:7">
      <c r="A6262">
        <v>113070</v>
      </c>
      <c r="B6262" s="8">
        <v>44590.999988425923</v>
      </c>
      <c r="C6262" t="s">
        <v>68</v>
      </c>
      <c r="D6262" t="s">
        <v>1475</v>
      </c>
      <c r="E6262" t="s">
        <v>952</v>
      </c>
      <c r="F6262" s="6">
        <v>3457.96</v>
      </c>
      <c r="G6262" t="s">
        <v>62</v>
      </c>
    </row>
    <row r="6263" spans="1:7">
      <c r="A6263">
        <v>113070</v>
      </c>
      <c r="B6263" s="8">
        <v>44590.999988425923</v>
      </c>
      <c r="C6263" t="s">
        <v>68</v>
      </c>
      <c r="D6263" t="s">
        <v>1475</v>
      </c>
      <c r="E6263" t="s">
        <v>952</v>
      </c>
      <c r="F6263" s="6">
        <v>1514</v>
      </c>
      <c r="G6263" t="s">
        <v>62</v>
      </c>
    </row>
    <row r="6264" spans="1:7">
      <c r="A6264">
        <v>113070</v>
      </c>
      <c r="B6264" s="8">
        <v>44590.999988425923</v>
      </c>
      <c r="C6264" t="s">
        <v>68</v>
      </c>
      <c r="D6264" t="s">
        <v>1475</v>
      </c>
      <c r="E6264" t="s">
        <v>952</v>
      </c>
      <c r="F6264" s="6">
        <v>583.6</v>
      </c>
      <c r="G6264" t="s">
        <v>62</v>
      </c>
    </row>
    <row r="6265" spans="1:7">
      <c r="A6265">
        <v>113070</v>
      </c>
      <c r="B6265" s="8">
        <v>44590.999988425923</v>
      </c>
      <c r="C6265" t="s">
        <v>68</v>
      </c>
      <c r="D6265" t="s">
        <v>1475</v>
      </c>
      <c r="E6265" t="s">
        <v>952</v>
      </c>
      <c r="F6265" s="6">
        <v>908</v>
      </c>
      <c r="G6265" t="s">
        <v>62</v>
      </c>
    </row>
    <row r="6266" spans="1:7">
      <c r="A6266">
        <v>113070</v>
      </c>
      <c r="B6266" s="8">
        <v>44590.999988425923</v>
      </c>
      <c r="C6266" t="s">
        <v>68</v>
      </c>
      <c r="D6266" t="s">
        <v>1475</v>
      </c>
      <c r="E6266" t="s">
        <v>952</v>
      </c>
      <c r="F6266" s="6">
        <v>269.13</v>
      </c>
      <c r="G6266" t="s">
        <v>62</v>
      </c>
    </row>
    <row r="6267" spans="1:7">
      <c r="A6267">
        <v>113070</v>
      </c>
      <c r="B6267" s="8">
        <v>44590.999988425923</v>
      </c>
      <c r="C6267" t="s">
        <v>68</v>
      </c>
      <c r="D6267" t="s">
        <v>1475</v>
      </c>
      <c r="E6267" t="s">
        <v>952</v>
      </c>
      <c r="F6267" s="6">
        <v>826.6</v>
      </c>
      <c r="G6267" t="s">
        <v>62</v>
      </c>
    </row>
    <row r="6268" spans="1:7">
      <c r="A6268">
        <v>113070</v>
      </c>
      <c r="B6268" s="8">
        <v>44590.999988425923</v>
      </c>
      <c r="C6268" t="s">
        <v>68</v>
      </c>
      <c r="D6268" t="s">
        <v>1475</v>
      </c>
      <c r="E6268" t="s">
        <v>952</v>
      </c>
      <c r="F6268" s="6">
        <v>1613.8</v>
      </c>
      <c r="G6268" t="s">
        <v>62</v>
      </c>
    </row>
    <row r="6269" spans="1:7">
      <c r="A6269">
        <v>113070</v>
      </c>
      <c r="B6269" s="8">
        <v>44590.999988425923</v>
      </c>
      <c r="C6269" t="s">
        <v>68</v>
      </c>
      <c r="D6269" t="s">
        <v>1475</v>
      </c>
      <c r="E6269" t="s">
        <v>952</v>
      </c>
      <c r="F6269" s="6">
        <v>1110.9000000000001</v>
      </c>
      <c r="G6269" t="s">
        <v>62</v>
      </c>
    </row>
    <row r="6270" spans="1:7">
      <c r="A6270">
        <v>113070</v>
      </c>
      <c r="B6270" s="8">
        <v>44590.999988425923</v>
      </c>
      <c r="C6270" t="s">
        <v>68</v>
      </c>
      <c r="D6270" t="s">
        <v>1475</v>
      </c>
      <c r="E6270" t="s">
        <v>952</v>
      </c>
      <c r="F6270" s="6">
        <v>670</v>
      </c>
      <c r="G6270" t="s">
        <v>62</v>
      </c>
    </row>
    <row r="6271" spans="1:7">
      <c r="A6271">
        <v>113070</v>
      </c>
      <c r="B6271" s="8">
        <v>44590.999988425923</v>
      </c>
      <c r="C6271" t="s">
        <v>68</v>
      </c>
      <c r="D6271" t="s">
        <v>1475</v>
      </c>
      <c r="E6271" t="s">
        <v>952</v>
      </c>
      <c r="F6271" s="6">
        <v>804.2</v>
      </c>
      <c r="G6271" t="s">
        <v>62</v>
      </c>
    </row>
    <row r="6272" spans="1:7">
      <c r="A6272">
        <v>113070</v>
      </c>
      <c r="B6272" s="8">
        <v>44590.999988425923</v>
      </c>
      <c r="C6272" t="s">
        <v>68</v>
      </c>
      <c r="D6272" t="s">
        <v>1475</v>
      </c>
      <c r="E6272" t="s">
        <v>951</v>
      </c>
      <c r="F6272" s="6">
        <v>1222.26</v>
      </c>
      <c r="G6272" t="s">
        <v>62</v>
      </c>
    </row>
    <row r="6273" spans="1:7">
      <c r="A6273">
        <v>113070</v>
      </c>
      <c r="B6273" s="8">
        <v>44590.999988425923</v>
      </c>
      <c r="C6273" t="s">
        <v>68</v>
      </c>
      <c r="D6273" t="s">
        <v>1475</v>
      </c>
      <c r="E6273" t="s">
        <v>951</v>
      </c>
      <c r="F6273" s="6">
        <v>300</v>
      </c>
      <c r="G6273" t="s">
        <v>62</v>
      </c>
    </row>
    <row r="6274" spans="1:7">
      <c r="A6274">
        <v>113070</v>
      </c>
      <c r="B6274" s="8">
        <v>44590.999988425923</v>
      </c>
      <c r="C6274" t="s">
        <v>68</v>
      </c>
      <c r="D6274" t="s">
        <v>1475</v>
      </c>
      <c r="E6274" t="s">
        <v>951</v>
      </c>
      <c r="F6274" s="6">
        <v>3457.96</v>
      </c>
      <c r="G6274" t="s">
        <v>62</v>
      </c>
    </row>
    <row r="6275" spans="1:7">
      <c r="A6275">
        <v>113070</v>
      </c>
      <c r="B6275" s="8">
        <v>44590.999988425923</v>
      </c>
      <c r="C6275" t="s">
        <v>68</v>
      </c>
      <c r="D6275" t="s">
        <v>1475</v>
      </c>
      <c r="E6275" t="s">
        <v>951</v>
      </c>
      <c r="F6275" s="6">
        <v>101.6</v>
      </c>
      <c r="G6275" t="s">
        <v>62</v>
      </c>
    </row>
    <row r="6276" spans="1:7">
      <c r="A6276">
        <v>113070</v>
      </c>
      <c r="B6276" s="8">
        <v>44590.999988425923</v>
      </c>
      <c r="C6276" t="s">
        <v>68</v>
      </c>
      <c r="D6276" t="s">
        <v>1475</v>
      </c>
      <c r="E6276" t="s">
        <v>951</v>
      </c>
      <c r="F6276" s="6">
        <v>156.32</v>
      </c>
      <c r="G6276" t="s">
        <v>62</v>
      </c>
    </row>
    <row r="6277" spans="1:7">
      <c r="A6277">
        <v>113070</v>
      </c>
      <c r="B6277" s="8">
        <v>44590.999988425923</v>
      </c>
      <c r="C6277" t="s">
        <v>68</v>
      </c>
      <c r="D6277" t="s">
        <v>1475</v>
      </c>
      <c r="E6277" t="s">
        <v>951</v>
      </c>
      <c r="F6277" s="6">
        <v>450</v>
      </c>
      <c r="G6277" t="s">
        <v>62</v>
      </c>
    </row>
    <row r="6278" spans="1:7">
      <c r="A6278">
        <v>113070</v>
      </c>
      <c r="B6278" s="8">
        <v>44590.999988425923</v>
      </c>
      <c r="C6278" t="s">
        <v>68</v>
      </c>
      <c r="D6278" t="s">
        <v>1475</v>
      </c>
      <c r="E6278" t="s">
        <v>951</v>
      </c>
      <c r="F6278" s="6">
        <v>450</v>
      </c>
      <c r="G6278" t="s">
        <v>62</v>
      </c>
    </row>
    <row r="6279" spans="1:7">
      <c r="A6279">
        <v>113070</v>
      </c>
      <c r="B6279" s="8">
        <v>44589.999988425923</v>
      </c>
      <c r="C6279" t="s">
        <v>68</v>
      </c>
      <c r="D6279" t="s">
        <v>1476</v>
      </c>
      <c r="E6279" t="s">
        <v>1241</v>
      </c>
      <c r="F6279" s="6">
        <v>25</v>
      </c>
      <c r="G6279" t="s">
        <v>62</v>
      </c>
    </row>
    <row r="6280" spans="1:7">
      <c r="A6280">
        <v>113070</v>
      </c>
      <c r="B6280" s="8">
        <v>44589.999988425923</v>
      </c>
      <c r="C6280" t="s">
        <v>68</v>
      </c>
      <c r="D6280" t="s">
        <v>1476</v>
      </c>
      <c r="E6280" t="s">
        <v>1076</v>
      </c>
      <c r="F6280" s="6">
        <v>5</v>
      </c>
      <c r="G6280" t="s">
        <v>62</v>
      </c>
    </row>
    <row r="6281" spans="1:7">
      <c r="A6281">
        <v>113070</v>
      </c>
      <c r="B6281" s="8">
        <v>44589.999988425923</v>
      </c>
      <c r="C6281" t="s">
        <v>68</v>
      </c>
      <c r="D6281" t="s">
        <v>1477</v>
      </c>
      <c r="E6281" t="s">
        <v>951</v>
      </c>
      <c r="F6281" s="6">
        <v>1661.9</v>
      </c>
      <c r="G6281" t="s">
        <v>62</v>
      </c>
    </row>
    <row r="6282" spans="1:7">
      <c r="A6282">
        <v>113070</v>
      </c>
      <c r="B6282" s="8">
        <v>44589.999988425923</v>
      </c>
      <c r="C6282" t="s">
        <v>68</v>
      </c>
      <c r="D6282" t="s">
        <v>1477</v>
      </c>
      <c r="E6282" t="s">
        <v>951</v>
      </c>
      <c r="F6282" s="6">
        <v>974</v>
      </c>
      <c r="G6282" t="s">
        <v>62</v>
      </c>
    </row>
    <row r="6283" spans="1:7">
      <c r="A6283">
        <v>113070</v>
      </c>
      <c r="B6283" s="8">
        <v>44589.999988425923</v>
      </c>
      <c r="C6283" t="s">
        <v>68</v>
      </c>
      <c r="D6283" t="s">
        <v>1477</v>
      </c>
      <c r="E6283" t="s">
        <v>951</v>
      </c>
      <c r="F6283" s="6">
        <v>3649.43</v>
      </c>
      <c r="G6283" t="s">
        <v>62</v>
      </c>
    </row>
    <row r="6284" spans="1:7">
      <c r="A6284">
        <v>113070</v>
      </c>
      <c r="B6284" s="8">
        <v>44589.999988425923</v>
      </c>
      <c r="C6284" t="s">
        <v>68</v>
      </c>
      <c r="D6284" t="s">
        <v>1477</v>
      </c>
      <c r="E6284" t="s">
        <v>951</v>
      </c>
      <c r="F6284" s="6">
        <v>1000</v>
      </c>
      <c r="G6284" t="s">
        <v>62</v>
      </c>
    </row>
    <row r="6285" spans="1:7">
      <c r="A6285">
        <v>113070</v>
      </c>
      <c r="B6285" s="8">
        <v>44589.999988425923</v>
      </c>
      <c r="C6285" t="s">
        <v>68</v>
      </c>
      <c r="D6285" t="s">
        <v>1477</v>
      </c>
      <c r="E6285" t="s">
        <v>951</v>
      </c>
      <c r="F6285" s="6">
        <v>1557.59</v>
      </c>
      <c r="G6285" t="s">
        <v>62</v>
      </c>
    </row>
    <row r="6286" spans="1:7">
      <c r="A6286">
        <v>113070</v>
      </c>
      <c r="B6286" s="8">
        <v>44589.999988425923</v>
      </c>
      <c r="C6286" t="s">
        <v>68</v>
      </c>
      <c r="D6286" t="s">
        <v>1477</v>
      </c>
      <c r="E6286" t="s">
        <v>951</v>
      </c>
      <c r="F6286" s="6">
        <v>196.44</v>
      </c>
      <c r="G6286" t="s">
        <v>62</v>
      </c>
    </row>
    <row r="6287" spans="1:7">
      <c r="A6287">
        <v>113070</v>
      </c>
      <c r="B6287" s="8">
        <v>44589.999988425923</v>
      </c>
      <c r="C6287" t="s">
        <v>68</v>
      </c>
      <c r="D6287" t="s">
        <v>1477</v>
      </c>
      <c r="E6287" t="s">
        <v>951</v>
      </c>
      <c r="F6287" s="6">
        <v>1250</v>
      </c>
      <c r="G6287" t="s">
        <v>62</v>
      </c>
    </row>
    <row r="6288" spans="1:7">
      <c r="A6288">
        <v>113070</v>
      </c>
      <c r="B6288" s="8">
        <v>44589.999988425923</v>
      </c>
      <c r="C6288" t="s">
        <v>68</v>
      </c>
      <c r="D6288" t="s">
        <v>1477</v>
      </c>
      <c r="E6288" t="s">
        <v>951</v>
      </c>
      <c r="F6288" s="6">
        <v>436.33</v>
      </c>
      <c r="G6288" t="s">
        <v>62</v>
      </c>
    </row>
    <row r="6289" spans="1:7">
      <c r="A6289">
        <v>113070</v>
      </c>
      <c r="B6289" s="8">
        <v>44589.999988425923</v>
      </c>
      <c r="C6289" t="s">
        <v>68</v>
      </c>
      <c r="D6289" t="s">
        <v>1477</v>
      </c>
      <c r="E6289" t="s">
        <v>951</v>
      </c>
      <c r="F6289" s="6">
        <v>1500.91</v>
      </c>
      <c r="G6289" t="s">
        <v>62</v>
      </c>
    </row>
    <row r="6290" spans="1:7">
      <c r="A6290">
        <v>113070</v>
      </c>
      <c r="B6290" s="8">
        <v>44589.999988425923</v>
      </c>
      <c r="C6290" t="s">
        <v>68</v>
      </c>
      <c r="D6290" t="s">
        <v>1477</v>
      </c>
      <c r="E6290" t="s">
        <v>951</v>
      </c>
      <c r="F6290" s="6">
        <v>1500</v>
      </c>
      <c r="G6290" t="s">
        <v>62</v>
      </c>
    </row>
    <row r="6291" spans="1:7">
      <c r="A6291">
        <v>113070</v>
      </c>
      <c r="B6291" s="8">
        <v>44589.999988425923</v>
      </c>
      <c r="C6291" t="s">
        <v>68</v>
      </c>
      <c r="D6291" t="s">
        <v>1477</v>
      </c>
      <c r="E6291" t="s">
        <v>951</v>
      </c>
      <c r="F6291" s="6">
        <v>300</v>
      </c>
      <c r="G6291" t="s">
        <v>62</v>
      </c>
    </row>
    <row r="6292" spans="1:7">
      <c r="A6292">
        <v>113070</v>
      </c>
      <c r="B6292" s="8">
        <v>44589.999988425923</v>
      </c>
      <c r="C6292" t="s">
        <v>68</v>
      </c>
      <c r="D6292" t="s">
        <v>1477</v>
      </c>
      <c r="E6292" t="s">
        <v>951</v>
      </c>
      <c r="F6292" s="6">
        <v>80</v>
      </c>
      <c r="G6292" t="s">
        <v>62</v>
      </c>
    </row>
    <row r="6293" spans="1:7">
      <c r="A6293">
        <v>113070</v>
      </c>
      <c r="B6293" s="8">
        <v>44589.999988425923</v>
      </c>
      <c r="C6293" t="s">
        <v>68</v>
      </c>
      <c r="D6293" t="s">
        <v>1477</v>
      </c>
      <c r="E6293" t="s">
        <v>951</v>
      </c>
      <c r="F6293" s="6">
        <v>1143.3</v>
      </c>
      <c r="G6293" t="s">
        <v>62</v>
      </c>
    </row>
    <row r="6294" spans="1:7">
      <c r="A6294">
        <v>113070</v>
      </c>
      <c r="B6294" s="8">
        <v>44589.999988425923</v>
      </c>
      <c r="C6294" t="s">
        <v>68</v>
      </c>
      <c r="D6294" t="s">
        <v>1477</v>
      </c>
      <c r="E6294" t="s">
        <v>951</v>
      </c>
      <c r="F6294" s="6">
        <v>220.44</v>
      </c>
      <c r="G6294" t="s">
        <v>62</v>
      </c>
    </row>
    <row r="6295" spans="1:7">
      <c r="A6295">
        <v>113070</v>
      </c>
      <c r="B6295" s="8">
        <v>44589.999988425923</v>
      </c>
      <c r="C6295" t="s">
        <v>68</v>
      </c>
      <c r="D6295" t="s">
        <v>1477</v>
      </c>
      <c r="E6295" t="s">
        <v>951</v>
      </c>
      <c r="F6295" s="6">
        <v>25</v>
      </c>
      <c r="G6295" t="s">
        <v>62</v>
      </c>
    </row>
    <row r="6296" spans="1:7">
      <c r="A6296">
        <v>113070</v>
      </c>
      <c r="B6296" s="8">
        <v>44589.999988425923</v>
      </c>
      <c r="C6296" t="s">
        <v>68</v>
      </c>
      <c r="D6296" t="s">
        <v>1477</v>
      </c>
      <c r="E6296" t="s">
        <v>951</v>
      </c>
      <c r="F6296" s="6">
        <v>150</v>
      </c>
      <c r="G6296" t="s">
        <v>62</v>
      </c>
    </row>
    <row r="6297" spans="1:7">
      <c r="A6297">
        <v>113070</v>
      </c>
      <c r="B6297" s="8">
        <v>44589.999988425923</v>
      </c>
      <c r="C6297" t="s">
        <v>68</v>
      </c>
      <c r="D6297" t="s">
        <v>1477</v>
      </c>
      <c r="E6297" t="s">
        <v>951</v>
      </c>
      <c r="F6297" s="6">
        <v>1571.79</v>
      </c>
      <c r="G6297" t="s">
        <v>62</v>
      </c>
    </row>
    <row r="6298" spans="1:7">
      <c r="A6298">
        <v>113070</v>
      </c>
      <c r="B6298" s="8">
        <v>44589.999988425923</v>
      </c>
      <c r="C6298" t="s">
        <v>68</v>
      </c>
      <c r="D6298" t="s">
        <v>1477</v>
      </c>
      <c r="E6298" t="s">
        <v>951</v>
      </c>
      <c r="F6298" s="6">
        <v>1616.6</v>
      </c>
      <c r="G6298" t="s">
        <v>62</v>
      </c>
    </row>
    <row r="6299" spans="1:7">
      <c r="A6299">
        <v>113070</v>
      </c>
      <c r="B6299" s="8">
        <v>44589.999988425923</v>
      </c>
      <c r="C6299" t="s">
        <v>68</v>
      </c>
      <c r="D6299" t="s">
        <v>1477</v>
      </c>
      <c r="E6299" t="s">
        <v>951</v>
      </c>
      <c r="F6299" s="6">
        <v>1215.0899999999999</v>
      </c>
      <c r="G6299" t="s">
        <v>62</v>
      </c>
    </row>
    <row r="6300" spans="1:7">
      <c r="A6300">
        <v>113070</v>
      </c>
      <c r="B6300" s="8">
        <v>44589.999988425923</v>
      </c>
      <c r="C6300" t="s">
        <v>68</v>
      </c>
      <c r="D6300" t="s">
        <v>1477</v>
      </c>
      <c r="E6300" t="s">
        <v>951</v>
      </c>
      <c r="F6300" s="6">
        <v>100</v>
      </c>
      <c r="G6300" t="s">
        <v>62</v>
      </c>
    </row>
    <row r="6301" spans="1:7">
      <c r="A6301">
        <v>113070</v>
      </c>
      <c r="B6301" s="8">
        <v>44589.999988425923</v>
      </c>
      <c r="C6301" t="s">
        <v>68</v>
      </c>
      <c r="D6301" t="s">
        <v>1477</v>
      </c>
      <c r="E6301" t="s">
        <v>951</v>
      </c>
      <c r="F6301" s="6">
        <v>1149.2</v>
      </c>
      <c r="G6301" t="s">
        <v>62</v>
      </c>
    </row>
    <row r="6302" spans="1:7">
      <c r="A6302">
        <v>113070</v>
      </c>
      <c r="B6302" s="8">
        <v>44589.999988425923</v>
      </c>
      <c r="C6302" t="s">
        <v>68</v>
      </c>
      <c r="D6302" t="s">
        <v>1477</v>
      </c>
      <c r="E6302" t="s">
        <v>951</v>
      </c>
      <c r="F6302" s="6">
        <v>1006.4</v>
      </c>
      <c r="G6302" t="s">
        <v>62</v>
      </c>
    </row>
    <row r="6303" spans="1:7">
      <c r="A6303">
        <v>113070</v>
      </c>
      <c r="B6303" s="8">
        <v>44589.999988425923</v>
      </c>
      <c r="C6303" t="s">
        <v>68</v>
      </c>
      <c r="D6303" t="s">
        <v>1477</v>
      </c>
      <c r="E6303" t="s">
        <v>951</v>
      </c>
      <c r="F6303" s="6">
        <v>88.9</v>
      </c>
      <c r="G6303" t="s">
        <v>62</v>
      </c>
    </row>
    <row r="6304" spans="1:7">
      <c r="A6304">
        <v>113070</v>
      </c>
      <c r="B6304" s="8">
        <v>44589.999988425923</v>
      </c>
      <c r="C6304" t="s">
        <v>68</v>
      </c>
      <c r="D6304" t="s">
        <v>1477</v>
      </c>
      <c r="E6304" t="s">
        <v>951</v>
      </c>
      <c r="F6304" s="6">
        <v>300.23</v>
      </c>
      <c r="G6304" t="s">
        <v>62</v>
      </c>
    </row>
    <row r="6305" spans="1:7">
      <c r="A6305">
        <v>113070</v>
      </c>
      <c r="B6305" s="8">
        <v>44589.999988425923</v>
      </c>
      <c r="C6305" t="s">
        <v>68</v>
      </c>
      <c r="D6305" t="s">
        <v>1477</v>
      </c>
      <c r="E6305" t="s">
        <v>951</v>
      </c>
      <c r="F6305" s="6">
        <v>292</v>
      </c>
      <c r="G6305" t="s">
        <v>62</v>
      </c>
    </row>
    <row r="6306" spans="1:7">
      <c r="A6306">
        <v>113070</v>
      </c>
      <c r="B6306" s="8">
        <v>44589.999988425923</v>
      </c>
      <c r="C6306" t="s">
        <v>68</v>
      </c>
      <c r="D6306" t="s">
        <v>1477</v>
      </c>
      <c r="E6306" t="s">
        <v>951</v>
      </c>
      <c r="F6306" s="6">
        <v>376</v>
      </c>
      <c r="G6306" t="s">
        <v>62</v>
      </c>
    </row>
    <row r="6307" spans="1:7">
      <c r="A6307">
        <v>113070</v>
      </c>
      <c r="B6307" s="8">
        <v>44589.999988425923</v>
      </c>
      <c r="C6307" t="s">
        <v>68</v>
      </c>
      <c r="D6307" t="s">
        <v>1477</v>
      </c>
      <c r="E6307" t="s">
        <v>951</v>
      </c>
      <c r="F6307" s="6">
        <v>1328.11</v>
      </c>
      <c r="G6307" t="s">
        <v>62</v>
      </c>
    </row>
    <row r="6308" spans="1:7">
      <c r="A6308">
        <v>113070</v>
      </c>
      <c r="B6308" s="8">
        <v>44589.999988425923</v>
      </c>
      <c r="C6308" t="s">
        <v>68</v>
      </c>
      <c r="D6308" t="s">
        <v>1477</v>
      </c>
      <c r="E6308" t="s">
        <v>951</v>
      </c>
      <c r="F6308" s="6">
        <v>1228.1099999999999</v>
      </c>
      <c r="G6308" t="s">
        <v>62</v>
      </c>
    </row>
    <row r="6309" spans="1:7">
      <c r="A6309">
        <v>113070</v>
      </c>
      <c r="B6309" s="8">
        <v>44589.999988425923</v>
      </c>
      <c r="C6309" t="s">
        <v>68</v>
      </c>
      <c r="D6309" t="s">
        <v>1477</v>
      </c>
      <c r="E6309" t="s">
        <v>951</v>
      </c>
      <c r="F6309" s="6">
        <v>1324.67</v>
      </c>
      <c r="G6309" t="s">
        <v>62</v>
      </c>
    </row>
    <row r="6310" spans="1:7">
      <c r="A6310">
        <v>113070</v>
      </c>
      <c r="B6310" s="8">
        <v>44589.999988425923</v>
      </c>
      <c r="C6310" t="s">
        <v>68</v>
      </c>
      <c r="D6310" t="s">
        <v>1477</v>
      </c>
      <c r="E6310" t="s">
        <v>951</v>
      </c>
      <c r="F6310" s="6">
        <v>1876.61</v>
      </c>
      <c r="G6310" t="s">
        <v>62</v>
      </c>
    </row>
    <row r="6311" spans="1:7">
      <c r="A6311">
        <v>113070</v>
      </c>
      <c r="B6311" s="8">
        <v>44589.999988425923</v>
      </c>
      <c r="C6311" t="s">
        <v>68</v>
      </c>
      <c r="D6311" t="s">
        <v>1477</v>
      </c>
      <c r="E6311" t="s">
        <v>951</v>
      </c>
      <c r="F6311" s="6">
        <v>1000</v>
      </c>
      <c r="G6311" t="s">
        <v>62</v>
      </c>
    </row>
    <row r="6312" spans="1:7">
      <c r="A6312">
        <v>113070</v>
      </c>
      <c r="B6312" s="8">
        <v>44589.999988425923</v>
      </c>
      <c r="C6312" t="s">
        <v>68</v>
      </c>
      <c r="D6312" t="s">
        <v>1477</v>
      </c>
      <c r="E6312" t="s">
        <v>951</v>
      </c>
      <c r="F6312" s="6">
        <v>360.35</v>
      </c>
      <c r="G6312" t="s">
        <v>62</v>
      </c>
    </row>
    <row r="6313" spans="1:7">
      <c r="A6313">
        <v>113070</v>
      </c>
      <c r="B6313" s="8">
        <v>44589.999988425923</v>
      </c>
      <c r="C6313" t="s">
        <v>68</v>
      </c>
      <c r="D6313" t="s">
        <v>1477</v>
      </c>
      <c r="E6313" t="s">
        <v>951</v>
      </c>
      <c r="F6313" s="6">
        <v>66.5</v>
      </c>
      <c r="G6313" t="s">
        <v>62</v>
      </c>
    </row>
    <row r="6314" spans="1:7">
      <c r="A6314">
        <v>113070</v>
      </c>
      <c r="B6314" s="8">
        <v>44589.999988425923</v>
      </c>
      <c r="C6314" t="s">
        <v>68</v>
      </c>
      <c r="D6314" t="s">
        <v>1477</v>
      </c>
      <c r="E6314" t="s">
        <v>951</v>
      </c>
      <c r="F6314" s="6">
        <v>2232.09</v>
      </c>
      <c r="G6314" t="s">
        <v>62</v>
      </c>
    </row>
    <row r="6315" spans="1:7">
      <c r="A6315">
        <v>113070</v>
      </c>
      <c r="B6315" s="8">
        <v>44589.999988425923</v>
      </c>
      <c r="C6315" t="s">
        <v>68</v>
      </c>
      <c r="D6315" t="s">
        <v>1477</v>
      </c>
      <c r="E6315" t="s">
        <v>951</v>
      </c>
      <c r="F6315" s="6">
        <v>1000</v>
      </c>
      <c r="G6315" t="s">
        <v>62</v>
      </c>
    </row>
    <row r="6316" spans="1:7">
      <c r="A6316">
        <v>113070</v>
      </c>
      <c r="B6316" s="8">
        <v>44589.999988425923</v>
      </c>
      <c r="C6316" t="s">
        <v>68</v>
      </c>
      <c r="D6316" t="s">
        <v>1477</v>
      </c>
      <c r="E6316" t="s">
        <v>951</v>
      </c>
      <c r="F6316" s="6">
        <v>1087.5999999999999</v>
      </c>
      <c r="G6316" t="s">
        <v>62</v>
      </c>
    </row>
    <row r="6317" spans="1:7">
      <c r="A6317">
        <v>113070</v>
      </c>
      <c r="B6317" s="8">
        <v>44589.999988425923</v>
      </c>
      <c r="C6317" t="s">
        <v>68</v>
      </c>
      <c r="D6317" t="s">
        <v>1477</v>
      </c>
      <c r="E6317" t="s">
        <v>951</v>
      </c>
      <c r="F6317" s="6">
        <v>223.6</v>
      </c>
      <c r="G6317" t="s">
        <v>62</v>
      </c>
    </row>
    <row r="6318" spans="1:7">
      <c r="A6318">
        <v>113070</v>
      </c>
      <c r="B6318" s="8">
        <v>44589.999988425923</v>
      </c>
      <c r="C6318" t="s">
        <v>68</v>
      </c>
      <c r="D6318" t="s">
        <v>1477</v>
      </c>
      <c r="E6318" t="s">
        <v>951</v>
      </c>
      <c r="F6318" s="6">
        <v>905.19</v>
      </c>
      <c r="G6318" t="s">
        <v>62</v>
      </c>
    </row>
    <row r="6319" spans="1:7">
      <c r="A6319">
        <v>113070</v>
      </c>
      <c r="B6319" s="8">
        <v>44589.999988425923</v>
      </c>
      <c r="C6319" t="s">
        <v>68</v>
      </c>
      <c r="D6319" t="s">
        <v>1477</v>
      </c>
      <c r="E6319" t="s">
        <v>951</v>
      </c>
      <c r="F6319" s="6">
        <v>738.9</v>
      </c>
      <c r="G6319" t="s">
        <v>62</v>
      </c>
    </row>
    <row r="6320" spans="1:7">
      <c r="A6320">
        <v>113070</v>
      </c>
      <c r="B6320" s="8">
        <v>44589.999988425923</v>
      </c>
      <c r="C6320" t="s">
        <v>68</v>
      </c>
      <c r="D6320" t="s">
        <v>1477</v>
      </c>
      <c r="E6320" t="s">
        <v>951</v>
      </c>
      <c r="F6320" s="6">
        <v>1612.9</v>
      </c>
      <c r="G6320" t="s">
        <v>62</v>
      </c>
    </row>
    <row r="6321" spans="1:7">
      <c r="A6321">
        <v>113070</v>
      </c>
      <c r="B6321" s="8">
        <v>44589.999988425923</v>
      </c>
      <c r="C6321" t="s">
        <v>68</v>
      </c>
      <c r="D6321" t="s">
        <v>1477</v>
      </c>
      <c r="E6321" t="s">
        <v>951</v>
      </c>
      <c r="F6321" s="6">
        <v>500</v>
      </c>
      <c r="G6321" t="s">
        <v>62</v>
      </c>
    </row>
    <row r="6322" spans="1:7">
      <c r="A6322">
        <v>113070</v>
      </c>
      <c r="B6322" s="8">
        <v>44589.999988425923</v>
      </c>
      <c r="C6322" t="s">
        <v>68</v>
      </c>
      <c r="D6322" t="s">
        <v>1477</v>
      </c>
      <c r="E6322" t="s">
        <v>951</v>
      </c>
      <c r="F6322" s="6">
        <v>3241.3</v>
      </c>
      <c r="G6322" t="s">
        <v>62</v>
      </c>
    </row>
    <row r="6323" spans="1:7">
      <c r="A6323">
        <v>113070</v>
      </c>
      <c r="B6323" s="8">
        <v>44589.999988425923</v>
      </c>
      <c r="C6323" t="s">
        <v>68</v>
      </c>
      <c r="D6323" t="s">
        <v>1477</v>
      </c>
      <c r="E6323" t="s">
        <v>951</v>
      </c>
      <c r="F6323" s="6">
        <v>3380.4</v>
      </c>
      <c r="G6323" t="s">
        <v>62</v>
      </c>
    </row>
    <row r="6324" spans="1:7">
      <c r="A6324">
        <v>113070</v>
      </c>
      <c r="B6324" s="8">
        <v>44589.999988425923</v>
      </c>
      <c r="C6324" t="s">
        <v>68</v>
      </c>
      <c r="D6324" t="s">
        <v>1477</v>
      </c>
      <c r="E6324" t="s">
        <v>951</v>
      </c>
      <c r="F6324" s="6">
        <v>797.8</v>
      </c>
      <c r="G6324" t="s">
        <v>62</v>
      </c>
    </row>
    <row r="6325" spans="1:7">
      <c r="A6325">
        <v>113070</v>
      </c>
      <c r="B6325" s="8">
        <v>44589.999988425923</v>
      </c>
      <c r="C6325" t="s">
        <v>68</v>
      </c>
      <c r="D6325" t="s">
        <v>1477</v>
      </c>
      <c r="E6325" t="s">
        <v>951</v>
      </c>
      <c r="F6325" s="6">
        <v>766.31</v>
      </c>
      <c r="G6325" t="s">
        <v>62</v>
      </c>
    </row>
    <row r="6326" spans="1:7">
      <c r="A6326">
        <v>113070</v>
      </c>
      <c r="B6326" s="8">
        <v>44589.999988425923</v>
      </c>
      <c r="C6326" t="s">
        <v>68</v>
      </c>
      <c r="D6326" t="s">
        <v>1477</v>
      </c>
      <c r="E6326" t="s">
        <v>951</v>
      </c>
      <c r="F6326" s="6">
        <v>2521.2600000000002</v>
      </c>
      <c r="G6326" t="s">
        <v>62</v>
      </c>
    </row>
    <row r="6327" spans="1:7">
      <c r="A6327">
        <v>113070</v>
      </c>
      <c r="B6327" s="8">
        <v>44589.999988425923</v>
      </c>
      <c r="C6327" t="s">
        <v>68</v>
      </c>
      <c r="D6327" t="s">
        <v>1477</v>
      </c>
      <c r="E6327" t="s">
        <v>951</v>
      </c>
      <c r="F6327" s="6">
        <v>1515.05</v>
      </c>
      <c r="G6327" t="s">
        <v>62</v>
      </c>
    </row>
    <row r="6328" spans="1:7">
      <c r="A6328">
        <v>113070</v>
      </c>
      <c r="B6328" s="8">
        <v>44589.999988425923</v>
      </c>
      <c r="C6328" t="s">
        <v>68</v>
      </c>
      <c r="D6328" t="s">
        <v>1477</v>
      </c>
      <c r="E6328" t="s">
        <v>951</v>
      </c>
      <c r="F6328" s="6">
        <v>100.6</v>
      </c>
      <c r="G6328" t="s">
        <v>62</v>
      </c>
    </row>
    <row r="6329" spans="1:7">
      <c r="A6329">
        <v>113070</v>
      </c>
      <c r="B6329" s="8">
        <v>44589.999988425923</v>
      </c>
      <c r="C6329" t="s">
        <v>68</v>
      </c>
      <c r="D6329" t="s">
        <v>1477</v>
      </c>
      <c r="E6329" t="s">
        <v>951</v>
      </c>
      <c r="F6329" s="6">
        <v>1259.3599999999999</v>
      </c>
      <c r="G6329" t="s">
        <v>62</v>
      </c>
    </row>
    <row r="6330" spans="1:7">
      <c r="A6330">
        <v>113070</v>
      </c>
      <c r="B6330" s="8">
        <v>44589.999988425923</v>
      </c>
      <c r="C6330" t="s">
        <v>68</v>
      </c>
      <c r="D6330" t="s">
        <v>1477</v>
      </c>
      <c r="E6330" t="s">
        <v>951</v>
      </c>
      <c r="F6330" s="6">
        <v>1011.83</v>
      </c>
      <c r="G6330" t="s">
        <v>62</v>
      </c>
    </row>
    <row r="6331" spans="1:7">
      <c r="A6331">
        <v>113070</v>
      </c>
      <c r="B6331" s="8">
        <v>44589.999988425923</v>
      </c>
      <c r="C6331" t="s">
        <v>68</v>
      </c>
      <c r="D6331" t="s">
        <v>1477</v>
      </c>
      <c r="E6331" t="s">
        <v>951</v>
      </c>
      <c r="F6331" s="6">
        <v>1352.24</v>
      </c>
      <c r="G6331" t="s">
        <v>62</v>
      </c>
    </row>
    <row r="6332" spans="1:7">
      <c r="A6332">
        <v>113070</v>
      </c>
      <c r="B6332" s="8">
        <v>44589.999988425923</v>
      </c>
      <c r="C6332" t="s">
        <v>68</v>
      </c>
      <c r="D6332" t="s">
        <v>1477</v>
      </c>
      <c r="E6332" t="s">
        <v>951</v>
      </c>
      <c r="F6332" s="6">
        <v>500</v>
      </c>
      <c r="G6332" t="s">
        <v>62</v>
      </c>
    </row>
    <row r="6333" spans="1:7">
      <c r="A6333">
        <v>113070</v>
      </c>
      <c r="B6333" s="8">
        <v>44589.999988425923</v>
      </c>
      <c r="C6333" t="s">
        <v>68</v>
      </c>
      <c r="D6333" t="s">
        <v>1477</v>
      </c>
      <c r="E6333" t="s">
        <v>951</v>
      </c>
      <c r="F6333" s="6">
        <v>785.47</v>
      </c>
      <c r="G6333" t="s">
        <v>62</v>
      </c>
    </row>
    <row r="6334" spans="1:7">
      <c r="A6334">
        <v>113070</v>
      </c>
      <c r="B6334" s="8">
        <v>44589.999988425923</v>
      </c>
      <c r="C6334" t="s">
        <v>68</v>
      </c>
      <c r="D6334" t="s">
        <v>1477</v>
      </c>
      <c r="E6334" t="s">
        <v>951</v>
      </c>
      <c r="F6334" s="6">
        <v>1334.2</v>
      </c>
      <c r="G6334" t="s">
        <v>62</v>
      </c>
    </row>
    <row r="6335" spans="1:7">
      <c r="A6335">
        <v>113070</v>
      </c>
      <c r="B6335" s="8">
        <v>44589.999988425923</v>
      </c>
      <c r="C6335" t="s">
        <v>68</v>
      </c>
      <c r="D6335" t="s">
        <v>1477</v>
      </c>
      <c r="E6335" t="s">
        <v>951</v>
      </c>
      <c r="F6335" s="6">
        <v>858</v>
      </c>
      <c r="G6335" t="s">
        <v>62</v>
      </c>
    </row>
    <row r="6336" spans="1:7">
      <c r="A6336">
        <v>113070</v>
      </c>
      <c r="B6336" s="8">
        <v>44589.999988425923</v>
      </c>
      <c r="C6336" t="s">
        <v>68</v>
      </c>
      <c r="D6336" t="s">
        <v>1477</v>
      </c>
      <c r="E6336" t="s">
        <v>949</v>
      </c>
      <c r="F6336" s="6">
        <v>809.05</v>
      </c>
      <c r="G6336" t="s">
        <v>62</v>
      </c>
    </row>
    <row r="6337" spans="1:7">
      <c r="A6337">
        <v>113070</v>
      </c>
      <c r="B6337" s="8">
        <v>44589.999988425923</v>
      </c>
      <c r="C6337" t="s">
        <v>68</v>
      </c>
      <c r="D6337" t="s">
        <v>1477</v>
      </c>
      <c r="E6337" t="s">
        <v>949</v>
      </c>
      <c r="F6337" s="6">
        <v>604.9</v>
      </c>
      <c r="G6337" t="s">
        <v>62</v>
      </c>
    </row>
    <row r="6338" spans="1:7">
      <c r="A6338">
        <v>113070</v>
      </c>
      <c r="B6338" s="8">
        <v>44589.999988425923</v>
      </c>
      <c r="C6338" t="s">
        <v>68</v>
      </c>
      <c r="D6338" t="s">
        <v>1477</v>
      </c>
      <c r="E6338" t="s">
        <v>949</v>
      </c>
      <c r="F6338" s="6">
        <v>2033.89</v>
      </c>
      <c r="G6338" t="s">
        <v>62</v>
      </c>
    </row>
    <row r="6339" spans="1:7">
      <c r="A6339">
        <v>113070</v>
      </c>
      <c r="B6339" s="8">
        <v>44589.999988425923</v>
      </c>
      <c r="C6339" t="s">
        <v>68</v>
      </c>
      <c r="D6339" t="s">
        <v>1477</v>
      </c>
      <c r="E6339" t="s">
        <v>949</v>
      </c>
      <c r="F6339" s="6">
        <v>200</v>
      </c>
      <c r="G6339" t="s">
        <v>62</v>
      </c>
    </row>
    <row r="6340" spans="1:7">
      <c r="A6340">
        <v>113070</v>
      </c>
      <c r="B6340" s="8">
        <v>44589.999988425923</v>
      </c>
      <c r="C6340" t="s">
        <v>68</v>
      </c>
      <c r="D6340" t="s">
        <v>1477</v>
      </c>
      <c r="E6340" t="s">
        <v>949</v>
      </c>
      <c r="F6340" s="6">
        <v>200</v>
      </c>
      <c r="G6340" t="s">
        <v>62</v>
      </c>
    </row>
    <row r="6341" spans="1:7">
      <c r="A6341">
        <v>113070</v>
      </c>
      <c r="B6341" s="8">
        <v>44589.999988425923</v>
      </c>
      <c r="C6341" t="s">
        <v>68</v>
      </c>
      <c r="D6341" t="s">
        <v>1477</v>
      </c>
      <c r="E6341" t="s">
        <v>949</v>
      </c>
      <c r="F6341" s="6">
        <v>3183.88</v>
      </c>
      <c r="G6341" t="s">
        <v>62</v>
      </c>
    </row>
    <row r="6342" spans="1:7">
      <c r="A6342">
        <v>113070</v>
      </c>
      <c r="B6342" s="8">
        <v>44589.999988425923</v>
      </c>
      <c r="C6342" t="s">
        <v>68</v>
      </c>
      <c r="D6342" t="s">
        <v>1477</v>
      </c>
      <c r="E6342" t="s">
        <v>949</v>
      </c>
      <c r="F6342" s="6">
        <v>1830.16</v>
      </c>
      <c r="G6342" t="s">
        <v>62</v>
      </c>
    </row>
    <row r="6343" spans="1:7">
      <c r="A6343">
        <v>113070</v>
      </c>
      <c r="B6343" s="8">
        <v>44589.999988425923</v>
      </c>
      <c r="C6343" t="s">
        <v>68</v>
      </c>
      <c r="D6343" t="s">
        <v>1477</v>
      </c>
      <c r="E6343" t="s">
        <v>949</v>
      </c>
      <c r="F6343" s="6">
        <v>2807.31</v>
      </c>
      <c r="G6343" t="s">
        <v>62</v>
      </c>
    </row>
    <row r="6344" spans="1:7">
      <c r="A6344">
        <v>113070</v>
      </c>
      <c r="B6344" s="8">
        <v>44588.999988425923</v>
      </c>
      <c r="C6344" t="s">
        <v>68</v>
      </c>
      <c r="D6344" t="s">
        <v>1478</v>
      </c>
      <c r="E6344" t="s">
        <v>1240</v>
      </c>
      <c r="F6344" s="6">
        <v>25</v>
      </c>
      <c r="G6344" t="s">
        <v>62</v>
      </c>
    </row>
    <row r="6345" spans="1:7">
      <c r="A6345">
        <v>113070</v>
      </c>
      <c r="B6345" s="8">
        <v>44588.999988425923</v>
      </c>
      <c r="C6345" t="s">
        <v>68</v>
      </c>
      <c r="D6345" t="s">
        <v>1478</v>
      </c>
      <c r="E6345" t="s">
        <v>1240</v>
      </c>
      <c r="F6345" s="6">
        <v>25</v>
      </c>
      <c r="G6345" t="s">
        <v>62</v>
      </c>
    </row>
    <row r="6346" spans="1:7">
      <c r="A6346">
        <v>113070</v>
      </c>
      <c r="B6346" s="8">
        <v>44588.999988425923</v>
      </c>
      <c r="C6346" t="s">
        <v>68</v>
      </c>
      <c r="D6346" t="s">
        <v>427</v>
      </c>
      <c r="E6346" t="s">
        <v>949</v>
      </c>
      <c r="F6346" s="6">
        <v>2383.4</v>
      </c>
      <c r="G6346" t="s">
        <v>62</v>
      </c>
    </row>
    <row r="6347" spans="1:7">
      <c r="A6347">
        <v>113070</v>
      </c>
      <c r="B6347" s="8">
        <v>44588.999988425923</v>
      </c>
      <c r="C6347" t="s">
        <v>68</v>
      </c>
      <c r="D6347" t="s">
        <v>427</v>
      </c>
      <c r="E6347" t="s">
        <v>949</v>
      </c>
      <c r="F6347" s="6">
        <v>910.4</v>
      </c>
      <c r="G6347" t="s">
        <v>62</v>
      </c>
    </row>
    <row r="6348" spans="1:7">
      <c r="A6348">
        <v>113070</v>
      </c>
      <c r="B6348" s="8">
        <v>44588.999988425923</v>
      </c>
      <c r="C6348" t="s">
        <v>68</v>
      </c>
      <c r="D6348" t="s">
        <v>427</v>
      </c>
      <c r="E6348" t="s">
        <v>949</v>
      </c>
      <c r="F6348" s="6">
        <v>912.8</v>
      </c>
      <c r="G6348" t="s">
        <v>62</v>
      </c>
    </row>
    <row r="6349" spans="1:7">
      <c r="A6349">
        <v>113070</v>
      </c>
      <c r="B6349" s="8">
        <v>44588.999988425923</v>
      </c>
      <c r="C6349" t="s">
        <v>68</v>
      </c>
      <c r="D6349" t="s">
        <v>427</v>
      </c>
      <c r="E6349" t="s">
        <v>949</v>
      </c>
      <c r="F6349" s="6">
        <v>250</v>
      </c>
      <c r="G6349" t="s">
        <v>62</v>
      </c>
    </row>
    <row r="6350" spans="1:7">
      <c r="A6350">
        <v>113070</v>
      </c>
      <c r="B6350" s="8">
        <v>44588.999988425923</v>
      </c>
      <c r="C6350" t="s">
        <v>68</v>
      </c>
      <c r="D6350" t="s">
        <v>427</v>
      </c>
      <c r="E6350" t="s">
        <v>949</v>
      </c>
      <c r="F6350" s="6">
        <v>2203.4</v>
      </c>
      <c r="G6350" t="s">
        <v>62</v>
      </c>
    </row>
    <row r="6351" spans="1:7">
      <c r="A6351">
        <v>113070</v>
      </c>
      <c r="B6351" s="8">
        <v>44588.999988425923</v>
      </c>
      <c r="C6351" t="s">
        <v>68</v>
      </c>
      <c r="D6351" t="s">
        <v>427</v>
      </c>
      <c r="E6351" t="s">
        <v>949</v>
      </c>
      <c r="F6351" s="6">
        <v>1228.1099999999999</v>
      </c>
      <c r="G6351" t="s">
        <v>62</v>
      </c>
    </row>
    <row r="6352" spans="1:7">
      <c r="A6352">
        <v>113070</v>
      </c>
      <c r="B6352" s="8">
        <v>44588.999988425923</v>
      </c>
      <c r="C6352" t="s">
        <v>68</v>
      </c>
      <c r="D6352" t="s">
        <v>427</v>
      </c>
      <c r="E6352" t="s">
        <v>949</v>
      </c>
      <c r="F6352" s="6">
        <v>1014.5</v>
      </c>
      <c r="G6352" t="s">
        <v>62</v>
      </c>
    </row>
    <row r="6353" spans="1:7">
      <c r="A6353">
        <v>113070</v>
      </c>
      <c r="B6353" s="8">
        <v>44588.999988425923</v>
      </c>
      <c r="C6353" t="s">
        <v>68</v>
      </c>
      <c r="D6353" t="s">
        <v>427</v>
      </c>
      <c r="E6353" t="s">
        <v>949</v>
      </c>
      <c r="F6353" s="6">
        <v>1000</v>
      </c>
      <c r="G6353" t="s">
        <v>62</v>
      </c>
    </row>
    <row r="6354" spans="1:7">
      <c r="A6354">
        <v>113070</v>
      </c>
      <c r="B6354" s="8">
        <v>44588.999988425923</v>
      </c>
      <c r="C6354" t="s">
        <v>68</v>
      </c>
      <c r="D6354" t="s">
        <v>427</v>
      </c>
      <c r="E6354" t="s">
        <v>949</v>
      </c>
      <c r="F6354" s="6">
        <v>1055.54</v>
      </c>
      <c r="G6354" t="s">
        <v>62</v>
      </c>
    </row>
    <row r="6355" spans="1:7">
      <c r="A6355">
        <v>113070</v>
      </c>
      <c r="B6355" s="8">
        <v>44588.999988425923</v>
      </c>
      <c r="C6355" t="s">
        <v>68</v>
      </c>
      <c r="D6355" t="s">
        <v>427</v>
      </c>
      <c r="E6355" t="s">
        <v>949</v>
      </c>
      <c r="F6355" s="6">
        <v>181</v>
      </c>
      <c r="G6355" t="s">
        <v>62</v>
      </c>
    </row>
    <row r="6356" spans="1:7">
      <c r="A6356">
        <v>113070</v>
      </c>
      <c r="B6356" s="8">
        <v>44588.999988425923</v>
      </c>
      <c r="C6356" t="s">
        <v>68</v>
      </c>
      <c r="D6356" t="s">
        <v>427</v>
      </c>
      <c r="E6356" t="s">
        <v>949</v>
      </c>
      <c r="F6356" s="6">
        <v>1261.55</v>
      </c>
      <c r="G6356" t="s">
        <v>62</v>
      </c>
    </row>
    <row r="6357" spans="1:7">
      <c r="A6357">
        <v>113070</v>
      </c>
      <c r="B6357" s="8">
        <v>44588.999988425923</v>
      </c>
      <c r="C6357" t="s">
        <v>68</v>
      </c>
      <c r="D6357" t="s">
        <v>427</v>
      </c>
      <c r="E6357" t="s">
        <v>949</v>
      </c>
      <c r="F6357" s="6">
        <v>1576.01</v>
      </c>
      <c r="G6357" t="s">
        <v>62</v>
      </c>
    </row>
    <row r="6358" spans="1:7">
      <c r="A6358">
        <v>113070</v>
      </c>
      <c r="B6358" s="8">
        <v>44588.999988425923</v>
      </c>
      <c r="C6358" t="s">
        <v>68</v>
      </c>
      <c r="D6358" t="s">
        <v>427</v>
      </c>
      <c r="E6358" t="s">
        <v>949</v>
      </c>
      <c r="F6358" s="6">
        <v>338.06</v>
      </c>
      <c r="G6358" t="s">
        <v>62</v>
      </c>
    </row>
    <row r="6359" spans="1:7">
      <c r="A6359">
        <v>113070</v>
      </c>
      <c r="B6359" s="8">
        <v>44588.999988425923</v>
      </c>
      <c r="C6359" t="s">
        <v>68</v>
      </c>
      <c r="D6359" t="s">
        <v>427</v>
      </c>
      <c r="E6359" t="s">
        <v>949</v>
      </c>
      <c r="F6359" s="6">
        <v>1825.5</v>
      </c>
      <c r="G6359" t="s">
        <v>62</v>
      </c>
    </row>
    <row r="6360" spans="1:7">
      <c r="A6360">
        <v>113070</v>
      </c>
      <c r="B6360" s="8">
        <v>44588.999988425923</v>
      </c>
      <c r="C6360" t="s">
        <v>68</v>
      </c>
      <c r="D6360" t="s">
        <v>427</v>
      </c>
      <c r="E6360" t="s">
        <v>949</v>
      </c>
      <c r="F6360" s="6">
        <v>544.6</v>
      </c>
      <c r="G6360" t="s">
        <v>62</v>
      </c>
    </row>
    <row r="6361" spans="1:7">
      <c r="A6361">
        <v>113070</v>
      </c>
      <c r="B6361" s="8">
        <v>44588.999988425923</v>
      </c>
      <c r="C6361" t="s">
        <v>68</v>
      </c>
      <c r="D6361" t="s">
        <v>427</v>
      </c>
      <c r="E6361" t="s">
        <v>949</v>
      </c>
      <c r="F6361" s="6">
        <v>3342.69</v>
      </c>
      <c r="G6361" t="s">
        <v>62</v>
      </c>
    </row>
    <row r="6362" spans="1:7">
      <c r="A6362">
        <v>113070</v>
      </c>
      <c r="B6362" s="8">
        <v>44588.999988425923</v>
      </c>
      <c r="C6362" t="s">
        <v>68</v>
      </c>
      <c r="D6362" t="s">
        <v>427</v>
      </c>
      <c r="E6362" t="s">
        <v>949</v>
      </c>
      <c r="F6362" s="6">
        <v>2019.55</v>
      </c>
      <c r="G6362" t="s">
        <v>62</v>
      </c>
    </row>
    <row r="6363" spans="1:7">
      <c r="A6363">
        <v>113070</v>
      </c>
      <c r="B6363" s="8">
        <v>44588.999988425923</v>
      </c>
      <c r="C6363" t="s">
        <v>68</v>
      </c>
      <c r="D6363" t="s">
        <v>427</v>
      </c>
      <c r="E6363" t="s">
        <v>949</v>
      </c>
      <c r="F6363" s="6">
        <v>1500</v>
      </c>
      <c r="G6363" t="s">
        <v>62</v>
      </c>
    </row>
    <row r="6364" spans="1:7">
      <c r="A6364">
        <v>113070</v>
      </c>
      <c r="B6364" s="8">
        <v>44588.999988425923</v>
      </c>
      <c r="C6364" t="s">
        <v>68</v>
      </c>
      <c r="D6364" t="s">
        <v>427</v>
      </c>
      <c r="E6364" t="s">
        <v>949</v>
      </c>
      <c r="F6364" s="6">
        <v>137.72999999999999</v>
      </c>
      <c r="G6364" t="s">
        <v>62</v>
      </c>
    </row>
    <row r="6365" spans="1:7">
      <c r="A6365">
        <v>113070</v>
      </c>
      <c r="B6365" s="8">
        <v>44588.999988425923</v>
      </c>
      <c r="C6365" t="s">
        <v>68</v>
      </c>
      <c r="D6365" t="s">
        <v>427</v>
      </c>
      <c r="E6365" t="s">
        <v>949</v>
      </c>
      <c r="F6365" s="6">
        <v>300</v>
      </c>
      <c r="G6365" t="s">
        <v>62</v>
      </c>
    </row>
    <row r="6366" spans="1:7">
      <c r="A6366">
        <v>113070</v>
      </c>
      <c r="B6366" s="8">
        <v>44588.999988425923</v>
      </c>
      <c r="C6366" t="s">
        <v>68</v>
      </c>
      <c r="D6366" t="s">
        <v>427</v>
      </c>
      <c r="E6366" t="s">
        <v>949</v>
      </c>
      <c r="F6366" s="6">
        <v>1500</v>
      </c>
      <c r="G6366" t="s">
        <v>62</v>
      </c>
    </row>
    <row r="6367" spans="1:7">
      <c r="A6367">
        <v>113070</v>
      </c>
      <c r="B6367" s="8">
        <v>44588.999988425923</v>
      </c>
      <c r="C6367" t="s">
        <v>68</v>
      </c>
      <c r="D6367" t="s">
        <v>427</v>
      </c>
      <c r="E6367" t="s">
        <v>949</v>
      </c>
      <c r="F6367" s="6">
        <v>3640.02</v>
      </c>
      <c r="G6367" t="s">
        <v>62</v>
      </c>
    </row>
    <row r="6368" spans="1:7">
      <c r="A6368">
        <v>113070</v>
      </c>
      <c r="B6368" s="8">
        <v>44588.999988425923</v>
      </c>
      <c r="C6368" t="s">
        <v>68</v>
      </c>
      <c r="D6368" t="s">
        <v>427</v>
      </c>
      <c r="E6368" t="s">
        <v>949</v>
      </c>
      <c r="F6368" s="6">
        <v>315</v>
      </c>
      <c r="G6368" t="s">
        <v>62</v>
      </c>
    </row>
    <row r="6369" spans="1:7">
      <c r="A6369">
        <v>113070</v>
      </c>
      <c r="B6369" s="8">
        <v>44588.999988425923</v>
      </c>
      <c r="C6369" t="s">
        <v>68</v>
      </c>
      <c r="D6369" t="s">
        <v>427</v>
      </c>
      <c r="E6369" t="s">
        <v>949</v>
      </c>
      <c r="F6369" s="6">
        <v>2383.4</v>
      </c>
      <c r="G6369" t="s">
        <v>62</v>
      </c>
    </row>
    <row r="6370" spans="1:7">
      <c r="A6370">
        <v>113070</v>
      </c>
      <c r="B6370" s="8">
        <v>44588.999988425923</v>
      </c>
      <c r="C6370" t="s">
        <v>68</v>
      </c>
      <c r="D6370" t="s">
        <v>427</v>
      </c>
      <c r="E6370" t="s">
        <v>949</v>
      </c>
      <c r="F6370" s="6">
        <v>657.78</v>
      </c>
      <c r="G6370" t="s">
        <v>62</v>
      </c>
    </row>
    <row r="6371" spans="1:7">
      <c r="A6371">
        <v>113070</v>
      </c>
      <c r="B6371" s="8">
        <v>44588.999988425923</v>
      </c>
      <c r="C6371" t="s">
        <v>68</v>
      </c>
      <c r="D6371" t="s">
        <v>427</v>
      </c>
      <c r="E6371" t="s">
        <v>949</v>
      </c>
      <c r="F6371" s="6">
        <v>300</v>
      </c>
      <c r="G6371" t="s">
        <v>62</v>
      </c>
    </row>
    <row r="6372" spans="1:7">
      <c r="A6372">
        <v>113070</v>
      </c>
      <c r="B6372" s="8">
        <v>44588.999988425923</v>
      </c>
      <c r="C6372" t="s">
        <v>68</v>
      </c>
      <c r="D6372" t="s">
        <v>427</v>
      </c>
      <c r="E6372" t="s">
        <v>949</v>
      </c>
      <c r="F6372" s="6">
        <v>3000</v>
      </c>
      <c r="G6372" t="s">
        <v>62</v>
      </c>
    </row>
    <row r="6373" spans="1:7">
      <c r="A6373">
        <v>113070</v>
      </c>
      <c r="B6373" s="8">
        <v>44588.999988425923</v>
      </c>
      <c r="C6373" t="s">
        <v>68</v>
      </c>
      <c r="D6373" t="s">
        <v>427</v>
      </c>
      <c r="E6373" t="s">
        <v>949</v>
      </c>
      <c r="F6373" s="6">
        <v>1083.5999999999999</v>
      </c>
      <c r="G6373" t="s">
        <v>62</v>
      </c>
    </row>
    <row r="6374" spans="1:7">
      <c r="A6374">
        <v>113070</v>
      </c>
      <c r="B6374" s="8">
        <v>44588.999988425923</v>
      </c>
      <c r="C6374" t="s">
        <v>68</v>
      </c>
      <c r="D6374" t="s">
        <v>427</v>
      </c>
      <c r="E6374" t="s">
        <v>949</v>
      </c>
      <c r="F6374" s="6">
        <v>1097.8</v>
      </c>
      <c r="G6374" t="s">
        <v>62</v>
      </c>
    </row>
    <row r="6375" spans="1:7">
      <c r="A6375">
        <v>113070</v>
      </c>
      <c r="B6375" s="8">
        <v>44588.999988425923</v>
      </c>
      <c r="C6375" t="s">
        <v>68</v>
      </c>
      <c r="D6375" t="s">
        <v>427</v>
      </c>
      <c r="E6375" t="s">
        <v>949</v>
      </c>
      <c r="F6375" s="6">
        <v>789.22</v>
      </c>
      <c r="G6375" t="s">
        <v>62</v>
      </c>
    </row>
    <row r="6376" spans="1:7">
      <c r="A6376">
        <v>113070</v>
      </c>
      <c r="B6376" s="8">
        <v>44588.999988425923</v>
      </c>
      <c r="C6376" t="s">
        <v>68</v>
      </c>
      <c r="D6376" t="s">
        <v>427</v>
      </c>
      <c r="E6376" t="s">
        <v>949</v>
      </c>
      <c r="F6376" s="6">
        <v>888.74</v>
      </c>
      <c r="G6376" t="s">
        <v>62</v>
      </c>
    </row>
    <row r="6377" spans="1:7">
      <c r="A6377">
        <v>113070</v>
      </c>
      <c r="B6377" s="8">
        <v>44588.999988425923</v>
      </c>
      <c r="C6377" t="s">
        <v>68</v>
      </c>
      <c r="D6377" t="s">
        <v>427</v>
      </c>
      <c r="E6377" t="s">
        <v>949</v>
      </c>
      <c r="F6377" s="6">
        <v>738.96</v>
      </c>
      <c r="G6377" t="s">
        <v>62</v>
      </c>
    </row>
    <row r="6378" spans="1:7">
      <c r="A6378">
        <v>113070</v>
      </c>
      <c r="B6378" s="8">
        <v>44588.999988425923</v>
      </c>
      <c r="C6378" t="s">
        <v>68</v>
      </c>
      <c r="D6378" t="s">
        <v>427</v>
      </c>
      <c r="E6378" t="s">
        <v>949</v>
      </c>
      <c r="F6378" s="6">
        <v>450</v>
      </c>
      <c r="G6378" t="s">
        <v>62</v>
      </c>
    </row>
    <row r="6379" spans="1:7">
      <c r="A6379">
        <v>113070</v>
      </c>
      <c r="B6379" s="8">
        <v>44588.999988425923</v>
      </c>
      <c r="C6379" t="s">
        <v>68</v>
      </c>
      <c r="D6379" t="s">
        <v>427</v>
      </c>
      <c r="E6379" t="s">
        <v>949</v>
      </c>
      <c r="F6379" s="6">
        <v>544.6</v>
      </c>
      <c r="G6379" t="s">
        <v>62</v>
      </c>
    </row>
    <row r="6380" spans="1:7">
      <c r="A6380">
        <v>113070</v>
      </c>
      <c r="B6380" s="8">
        <v>44588.999988425923</v>
      </c>
      <c r="C6380" t="s">
        <v>68</v>
      </c>
      <c r="D6380" t="s">
        <v>427</v>
      </c>
      <c r="E6380" t="s">
        <v>949</v>
      </c>
      <c r="F6380" s="6">
        <v>1000</v>
      </c>
      <c r="G6380" t="s">
        <v>62</v>
      </c>
    </row>
    <row r="6381" spans="1:7">
      <c r="A6381">
        <v>113070</v>
      </c>
      <c r="B6381" s="8">
        <v>44588.999988425923</v>
      </c>
      <c r="C6381" t="s">
        <v>68</v>
      </c>
      <c r="D6381" t="s">
        <v>427</v>
      </c>
      <c r="E6381" t="s">
        <v>949</v>
      </c>
      <c r="F6381" s="6">
        <v>880.45</v>
      </c>
      <c r="G6381" t="s">
        <v>62</v>
      </c>
    </row>
    <row r="6382" spans="1:7">
      <c r="A6382">
        <v>113070</v>
      </c>
      <c r="B6382" s="8">
        <v>44588.999988425923</v>
      </c>
      <c r="C6382" t="s">
        <v>68</v>
      </c>
      <c r="D6382" t="s">
        <v>427</v>
      </c>
      <c r="E6382" t="s">
        <v>949</v>
      </c>
      <c r="F6382" s="6">
        <v>2625.68</v>
      </c>
      <c r="G6382" t="s">
        <v>62</v>
      </c>
    </row>
    <row r="6383" spans="1:7">
      <c r="A6383">
        <v>113070</v>
      </c>
      <c r="B6383" s="8">
        <v>44588.999988425923</v>
      </c>
      <c r="C6383" t="s">
        <v>68</v>
      </c>
      <c r="D6383" t="s">
        <v>427</v>
      </c>
      <c r="E6383" t="s">
        <v>949</v>
      </c>
      <c r="F6383" s="6">
        <v>457.59</v>
      </c>
      <c r="G6383" t="s">
        <v>62</v>
      </c>
    </row>
    <row r="6384" spans="1:7">
      <c r="A6384">
        <v>113070</v>
      </c>
      <c r="B6384" s="8">
        <v>44588.999988425923</v>
      </c>
      <c r="C6384" t="s">
        <v>68</v>
      </c>
      <c r="D6384" t="s">
        <v>427</v>
      </c>
      <c r="E6384" t="s">
        <v>948</v>
      </c>
      <c r="F6384" s="6">
        <v>1352.64</v>
      </c>
      <c r="G6384" t="s">
        <v>62</v>
      </c>
    </row>
    <row r="6385" spans="1:7">
      <c r="A6385">
        <v>113070</v>
      </c>
      <c r="B6385" s="8">
        <v>44588.999988425923</v>
      </c>
      <c r="C6385" t="s">
        <v>68</v>
      </c>
      <c r="D6385" t="s">
        <v>427</v>
      </c>
      <c r="E6385" t="s">
        <v>948</v>
      </c>
      <c r="F6385" s="6">
        <v>1600.3</v>
      </c>
      <c r="G6385" t="s">
        <v>62</v>
      </c>
    </row>
    <row r="6386" spans="1:7">
      <c r="A6386">
        <v>113070</v>
      </c>
      <c r="B6386" s="8">
        <v>44588.999988425923</v>
      </c>
      <c r="C6386" t="s">
        <v>68</v>
      </c>
      <c r="D6386" t="s">
        <v>427</v>
      </c>
      <c r="E6386" t="s">
        <v>948</v>
      </c>
      <c r="F6386" s="6">
        <v>1000</v>
      </c>
      <c r="G6386" t="s">
        <v>62</v>
      </c>
    </row>
    <row r="6387" spans="1:7">
      <c r="A6387">
        <v>113070</v>
      </c>
      <c r="B6387" s="8">
        <v>44588.999988425923</v>
      </c>
      <c r="C6387" t="s">
        <v>68</v>
      </c>
      <c r="D6387" t="s">
        <v>427</v>
      </c>
      <c r="E6387" t="s">
        <v>948</v>
      </c>
      <c r="F6387" s="6">
        <v>400</v>
      </c>
      <c r="G6387" t="s">
        <v>62</v>
      </c>
    </row>
    <row r="6388" spans="1:7">
      <c r="A6388">
        <v>113070</v>
      </c>
      <c r="B6388" s="8">
        <v>44588.999988425923</v>
      </c>
      <c r="C6388" t="s">
        <v>68</v>
      </c>
      <c r="D6388" t="s">
        <v>427</v>
      </c>
      <c r="E6388" t="s">
        <v>948</v>
      </c>
      <c r="F6388" s="6">
        <v>511.7</v>
      </c>
      <c r="G6388" t="s">
        <v>62</v>
      </c>
    </row>
    <row r="6389" spans="1:7">
      <c r="A6389">
        <v>113070</v>
      </c>
      <c r="B6389" s="8">
        <v>44588.999988425923</v>
      </c>
      <c r="C6389" t="s">
        <v>68</v>
      </c>
      <c r="D6389" t="s">
        <v>427</v>
      </c>
      <c r="E6389" t="s">
        <v>948</v>
      </c>
      <c r="F6389" s="6">
        <v>626</v>
      </c>
      <c r="G6389" t="s">
        <v>62</v>
      </c>
    </row>
    <row r="6390" spans="1:7">
      <c r="A6390">
        <v>113070</v>
      </c>
      <c r="B6390" s="8">
        <v>44588.999988425923</v>
      </c>
      <c r="C6390" t="s">
        <v>68</v>
      </c>
      <c r="D6390" t="s">
        <v>427</v>
      </c>
      <c r="E6390" t="s">
        <v>948</v>
      </c>
      <c r="F6390" s="6">
        <v>1619.54</v>
      </c>
      <c r="G6390" t="s">
        <v>62</v>
      </c>
    </row>
    <row r="6391" spans="1:7">
      <c r="A6391">
        <v>113070</v>
      </c>
      <c r="B6391" s="8">
        <v>44588.999988425923</v>
      </c>
      <c r="C6391" t="s">
        <v>68</v>
      </c>
      <c r="D6391" t="s">
        <v>427</v>
      </c>
      <c r="E6391" t="s">
        <v>948</v>
      </c>
      <c r="F6391" s="6">
        <v>200</v>
      </c>
      <c r="G6391" t="s">
        <v>62</v>
      </c>
    </row>
    <row r="6392" spans="1:7">
      <c r="A6392">
        <v>113070</v>
      </c>
      <c r="B6392" s="8">
        <v>44588.999988425923</v>
      </c>
      <c r="C6392" t="s">
        <v>68</v>
      </c>
      <c r="D6392" t="s">
        <v>427</v>
      </c>
      <c r="E6392" t="s">
        <v>948</v>
      </c>
      <c r="F6392" s="6">
        <v>500</v>
      </c>
      <c r="G6392" t="s">
        <v>62</v>
      </c>
    </row>
    <row r="6393" spans="1:7">
      <c r="A6393">
        <v>113070</v>
      </c>
      <c r="B6393" s="8">
        <v>44588.999988425923</v>
      </c>
      <c r="C6393" t="s">
        <v>68</v>
      </c>
      <c r="D6393" t="s">
        <v>427</v>
      </c>
      <c r="E6393" t="s">
        <v>948</v>
      </c>
      <c r="F6393" s="6">
        <v>1000</v>
      </c>
      <c r="G6393" t="s">
        <v>62</v>
      </c>
    </row>
    <row r="6394" spans="1:7">
      <c r="A6394">
        <v>113070</v>
      </c>
      <c r="B6394" s="8">
        <v>44588.999988425923</v>
      </c>
      <c r="C6394" t="s">
        <v>68</v>
      </c>
      <c r="D6394" t="s">
        <v>427</v>
      </c>
      <c r="E6394" t="s">
        <v>948</v>
      </c>
      <c r="F6394" s="6">
        <v>3686.94</v>
      </c>
      <c r="G6394" t="s">
        <v>62</v>
      </c>
    </row>
    <row r="6395" spans="1:7">
      <c r="A6395">
        <v>113070</v>
      </c>
      <c r="B6395" s="8">
        <v>44588.999988425923</v>
      </c>
      <c r="C6395" t="s">
        <v>68</v>
      </c>
      <c r="D6395" t="s">
        <v>427</v>
      </c>
      <c r="E6395" t="s">
        <v>948</v>
      </c>
      <c r="F6395" s="6">
        <v>1500</v>
      </c>
      <c r="G6395" t="s">
        <v>62</v>
      </c>
    </row>
    <row r="6396" spans="1:7">
      <c r="A6396">
        <v>113070</v>
      </c>
      <c r="B6396" s="8">
        <v>44588.999988425923</v>
      </c>
      <c r="C6396" t="s">
        <v>68</v>
      </c>
      <c r="D6396" t="s">
        <v>427</v>
      </c>
      <c r="E6396" t="s">
        <v>948</v>
      </c>
      <c r="F6396" s="6">
        <v>125</v>
      </c>
      <c r="G6396" t="s">
        <v>62</v>
      </c>
    </row>
    <row r="6397" spans="1:7">
      <c r="A6397">
        <v>113070</v>
      </c>
      <c r="B6397" s="8">
        <v>44587.999988425923</v>
      </c>
      <c r="C6397" t="s">
        <v>68</v>
      </c>
      <c r="D6397" t="s">
        <v>1479</v>
      </c>
      <c r="E6397" t="s">
        <v>1030</v>
      </c>
      <c r="F6397" s="6">
        <v>45</v>
      </c>
      <c r="G6397" t="s">
        <v>62</v>
      </c>
    </row>
    <row r="6398" spans="1:7">
      <c r="A6398">
        <v>113070</v>
      </c>
      <c r="B6398" s="8">
        <v>44587.999988425923</v>
      </c>
      <c r="C6398" t="s">
        <v>68</v>
      </c>
      <c r="D6398" t="s">
        <v>1479</v>
      </c>
      <c r="E6398" t="s">
        <v>1030</v>
      </c>
      <c r="F6398" s="6">
        <v>180</v>
      </c>
      <c r="G6398" t="s">
        <v>62</v>
      </c>
    </row>
    <row r="6399" spans="1:7">
      <c r="A6399">
        <v>113070</v>
      </c>
      <c r="B6399" s="8">
        <v>44587.999988425923</v>
      </c>
      <c r="C6399" t="s">
        <v>68</v>
      </c>
      <c r="D6399" t="s">
        <v>438</v>
      </c>
      <c r="E6399" t="s">
        <v>92</v>
      </c>
      <c r="F6399" s="6">
        <v>384.15</v>
      </c>
      <c r="G6399" t="s">
        <v>62</v>
      </c>
    </row>
    <row r="6400" spans="1:7">
      <c r="A6400">
        <v>113070</v>
      </c>
      <c r="B6400" s="8">
        <v>44587.999988425923</v>
      </c>
      <c r="C6400" t="s">
        <v>68</v>
      </c>
      <c r="D6400" t="s">
        <v>438</v>
      </c>
      <c r="E6400" t="s">
        <v>948</v>
      </c>
      <c r="F6400" s="6">
        <v>970.31</v>
      </c>
      <c r="G6400" t="s">
        <v>62</v>
      </c>
    </row>
    <row r="6401" spans="1:7">
      <c r="A6401">
        <v>113070</v>
      </c>
      <c r="B6401" s="8">
        <v>44587.999988425923</v>
      </c>
      <c r="C6401" t="s">
        <v>68</v>
      </c>
      <c r="D6401" t="s">
        <v>438</v>
      </c>
      <c r="E6401" t="s">
        <v>948</v>
      </c>
      <c r="F6401" s="6">
        <v>3053.61</v>
      </c>
      <c r="G6401" t="s">
        <v>62</v>
      </c>
    </row>
    <row r="6402" spans="1:7">
      <c r="A6402">
        <v>113070</v>
      </c>
      <c r="B6402" s="8">
        <v>44587.999988425923</v>
      </c>
      <c r="C6402" t="s">
        <v>68</v>
      </c>
      <c r="D6402" t="s">
        <v>438</v>
      </c>
      <c r="E6402" t="s">
        <v>948</v>
      </c>
      <c r="F6402" s="6">
        <v>917.14</v>
      </c>
      <c r="G6402" t="s">
        <v>62</v>
      </c>
    </row>
    <row r="6403" spans="1:7">
      <c r="A6403">
        <v>113070</v>
      </c>
      <c r="B6403" s="8">
        <v>44587.999988425923</v>
      </c>
      <c r="C6403" t="s">
        <v>68</v>
      </c>
      <c r="D6403" t="s">
        <v>438</v>
      </c>
      <c r="E6403" t="s">
        <v>948</v>
      </c>
      <c r="F6403" s="6">
        <v>1344.7</v>
      </c>
      <c r="G6403" t="s">
        <v>62</v>
      </c>
    </row>
    <row r="6404" spans="1:7">
      <c r="A6404">
        <v>113070</v>
      </c>
      <c r="B6404" s="8">
        <v>44587.999988425923</v>
      </c>
      <c r="C6404" t="s">
        <v>68</v>
      </c>
      <c r="D6404" t="s">
        <v>438</v>
      </c>
      <c r="E6404" t="s">
        <v>948</v>
      </c>
      <c r="F6404" s="6">
        <v>1846.6</v>
      </c>
      <c r="G6404" t="s">
        <v>62</v>
      </c>
    </row>
    <row r="6405" spans="1:7">
      <c r="A6405">
        <v>113070</v>
      </c>
      <c r="B6405" s="8">
        <v>44587.999988425923</v>
      </c>
      <c r="C6405" t="s">
        <v>68</v>
      </c>
      <c r="D6405" t="s">
        <v>438</v>
      </c>
      <c r="E6405" t="s">
        <v>948</v>
      </c>
      <c r="F6405" s="6">
        <v>328.18</v>
      </c>
      <c r="G6405" t="s">
        <v>62</v>
      </c>
    </row>
    <row r="6406" spans="1:7">
      <c r="A6406">
        <v>113070</v>
      </c>
      <c r="B6406" s="8">
        <v>44587.999988425923</v>
      </c>
      <c r="C6406" t="s">
        <v>68</v>
      </c>
      <c r="D6406" t="s">
        <v>438</v>
      </c>
      <c r="E6406" t="s">
        <v>948</v>
      </c>
      <c r="F6406" s="6">
        <v>193</v>
      </c>
      <c r="G6406" t="s">
        <v>62</v>
      </c>
    </row>
    <row r="6407" spans="1:7">
      <c r="A6407">
        <v>113070</v>
      </c>
      <c r="B6407" s="8">
        <v>44587.999988425923</v>
      </c>
      <c r="C6407" t="s">
        <v>68</v>
      </c>
      <c r="D6407" t="s">
        <v>438</v>
      </c>
      <c r="E6407" t="s">
        <v>948</v>
      </c>
      <c r="F6407" s="6">
        <v>500</v>
      </c>
      <c r="G6407" t="s">
        <v>62</v>
      </c>
    </row>
    <row r="6408" spans="1:7">
      <c r="A6408">
        <v>113070</v>
      </c>
      <c r="B6408" s="8">
        <v>44587.999988425923</v>
      </c>
      <c r="C6408" t="s">
        <v>68</v>
      </c>
      <c r="D6408" t="s">
        <v>438</v>
      </c>
      <c r="E6408" t="s">
        <v>948</v>
      </c>
      <c r="F6408" s="6">
        <v>1857.1</v>
      </c>
      <c r="G6408" t="s">
        <v>62</v>
      </c>
    </row>
    <row r="6409" spans="1:7">
      <c r="A6409">
        <v>113070</v>
      </c>
      <c r="B6409" s="8">
        <v>44587.999988425923</v>
      </c>
      <c r="C6409" t="s">
        <v>68</v>
      </c>
      <c r="D6409" t="s">
        <v>438</v>
      </c>
      <c r="E6409" t="s">
        <v>948</v>
      </c>
      <c r="F6409" s="6">
        <v>137.30000000000001</v>
      </c>
      <c r="G6409" t="s">
        <v>62</v>
      </c>
    </row>
    <row r="6410" spans="1:7">
      <c r="A6410">
        <v>113070</v>
      </c>
      <c r="B6410" s="8">
        <v>44587.999988425923</v>
      </c>
      <c r="C6410" t="s">
        <v>68</v>
      </c>
      <c r="D6410" t="s">
        <v>438</v>
      </c>
      <c r="E6410" t="s">
        <v>948</v>
      </c>
      <c r="F6410" s="6">
        <v>1687.9</v>
      </c>
      <c r="G6410" t="s">
        <v>62</v>
      </c>
    </row>
    <row r="6411" spans="1:7">
      <c r="A6411">
        <v>113070</v>
      </c>
      <c r="B6411" s="8">
        <v>44587.999988425923</v>
      </c>
      <c r="C6411" t="s">
        <v>68</v>
      </c>
      <c r="D6411" t="s">
        <v>438</v>
      </c>
      <c r="E6411" t="s">
        <v>948</v>
      </c>
      <c r="F6411" s="6">
        <v>680</v>
      </c>
      <c r="G6411" t="s">
        <v>62</v>
      </c>
    </row>
    <row r="6412" spans="1:7">
      <c r="A6412">
        <v>113070</v>
      </c>
      <c r="B6412" s="8">
        <v>44587.999988425923</v>
      </c>
      <c r="C6412" t="s">
        <v>68</v>
      </c>
      <c r="D6412" t="s">
        <v>438</v>
      </c>
      <c r="E6412" t="s">
        <v>948</v>
      </c>
      <c r="F6412" s="6">
        <v>2853.75</v>
      </c>
      <c r="G6412" t="s">
        <v>62</v>
      </c>
    </row>
    <row r="6413" spans="1:7">
      <c r="A6413">
        <v>113070</v>
      </c>
      <c r="B6413" s="8">
        <v>44587.999988425923</v>
      </c>
      <c r="C6413" t="s">
        <v>68</v>
      </c>
      <c r="D6413" t="s">
        <v>438</v>
      </c>
      <c r="E6413" t="s">
        <v>948</v>
      </c>
      <c r="F6413" s="6">
        <v>1593.8</v>
      </c>
      <c r="G6413" t="s">
        <v>62</v>
      </c>
    </row>
    <row r="6414" spans="1:7">
      <c r="A6414">
        <v>113070</v>
      </c>
      <c r="B6414" s="8">
        <v>44587.999988425923</v>
      </c>
      <c r="C6414" t="s">
        <v>68</v>
      </c>
      <c r="D6414" t="s">
        <v>438</v>
      </c>
      <c r="E6414" t="s">
        <v>948</v>
      </c>
      <c r="F6414" s="6">
        <v>537.35</v>
      </c>
      <c r="G6414" t="s">
        <v>62</v>
      </c>
    </row>
    <row r="6415" spans="1:7">
      <c r="A6415">
        <v>113070</v>
      </c>
      <c r="B6415" s="8">
        <v>44587.999988425923</v>
      </c>
      <c r="C6415" t="s">
        <v>68</v>
      </c>
      <c r="D6415" t="s">
        <v>438</v>
      </c>
      <c r="E6415" t="s">
        <v>948</v>
      </c>
      <c r="F6415" s="6">
        <v>939.6</v>
      </c>
      <c r="G6415" t="s">
        <v>62</v>
      </c>
    </row>
    <row r="6416" spans="1:7">
      <c r="A6416">
        <v>113070</v>
      </c>
      <c r="B6416" s="8">
        <v>44587.999988425923</v>
      </c>
      <c r="C6416" t="s">
        <v>68</v>
      </c>
      <c r="D6416" t="s">
        <v>438</v>
      </c>
      <c r="E6416" t="s">
        <v>948</v>
      </c>
      <c r="F6416" s="6">
        <v>865.29</v>
      </c>
      <c r="G6416" t="s">
        <v>62</v>
      </c>
    </row>
    <row r="6417" spans="1:7">
      <c r="A6417">
        <v>113070</v>
      </c>
      <c r="B6417" s="8">
        <v>44587.999988425923</v>
      </c>
      <c r="C6417" t="s">
        <v>68</v>
      </c>
      <c r="D6417" t="s">
        <v>438</v>
      </c>
      <c r="E6417" t="s">
        <v>948</v>
      </c>
      <c r="F6417" s="6">
        <v>1653.46</v>
      </c>
      <c r="G6417" t="s">
        <v>62</v>
      </c>
    </row>
    <row r="6418" spans="1:7">
      <c r="A6418">
        <v>113070</v>
      </c>
      <c r="B6418" s="8">
        <v>44587.999988425923</v>
      </c>
      <c r="C6418" t="s">
        <v>68</v>
      </c>
      <c r="D6418" t="s">
        <v>438</v>
      </c>
      <c r="E6418" t="s">
        <v>948</v>
      </c>
      <c r="F6418" s="6">
        <v>514.5</v>
      </c>
      <c r="G6418" t="s">
        <v>62</v>
      </c>
    </row>
    <row r="6419" spans="1:7">
      <c r="A6419">
        <v>113070</v>
      </c>
      <c r="B6419" s="8">
        <v>44587.999988425923</v>
      </c>
      <c r="C6419" t="s">
        <v>68</v>
      </c>
      <c r="D6419" t="s">
        <v>438</v>
      </c>
      <c r="E6419" t="s">
        <v>948</v>
      </c>
      <c r="F6419" s="6">
        <v>1000</v>
      </c>
      <c r="G6419" t="s">
        <v>62</v>
      </c>
    </row>
    <row r="6420" spans="1:7">
      <c r="A6420">
        <v>113070</v>
      </c>
      <c r="B6420" s="8">
        <v>44587.999988425923</v>
      </c>
      <c r="C6420" t="s">
        <v>68</v>
      </c>
      <c r="D6420" t="s">
        <v>438</v>
      </c>
      <c r="E6420" t="s">
        <v>948</v>
      </c>
      <c r="F6420" s="6">
        <v>77.7</v>
      </c>
      <c r="G6420" t="s">
        <v>62</v>
      </c>
    </row>
    <row r="6421" spans="1:7">
      <c r="A6421">
        <v>113070</v>
      </c>
      <c r="B6421" s="8">
        <v>44587.999988425923</v>
      </c>
      <c r="C6421" t="s">
        <v>68</v>
      </c>
      <c r="D6421" t="s">
        <v>438</v>
      </c>
      <c r="E6421" t="s">
        <v>948</v>
      </c>
      <c r="F6421" s="6">
        <v>1876.5</v>
      </c>
      <c r="G6421" t="s">
        <v>62</v>
      </c>
    </row>
    <row r="6422" spans="1:7">
      <c r="A6422">
        <v>113070</v>
      </c>
      <c r="B6422" s="8">
        <v>44587.999988425923</v>
      </c>
      <c r="C6422" t="s">
        <v>68</v>
      </c>
      <c r="D6422" t="s">
        <v>438</v>
      </c>
      <c r="E6422" t="s">
        <v>948</v>
      </c>
      <c r="F6422" s="6">
        <v>567.4</v>
      </c>
      <c r="G6422" t="s">
        <v>62</v>
      </c>
    </row>
    <row r="6423" spans="1:7">
      <c r="A6423">
        <v>113070</v>
      </c>
      <c r="B6423" s="8">
        <v>44587.999988425923</v>
      </c>
      <c r="C6423" t="s">
        <v>68</v>
      </c>
      <c r="D6423" t="s">
        <v>438</v>
      </c>
      <c r="E6423" t="s">
        <v>948</v>
      </c>
      <c r="F6423" s="6">
        <v>188.85</v>
      </c>
      <c r="G6423" t="s">
        <v>62</v>
      </c>
    </row>
    <row r="6424" spans="1:7">
      <c r="A6424">
        <v>113070</v>
      </c>
      <c r="B6424" s="8">
        <v>44587.999988425923</v>
      </c>
      <c r="C6424" t="s">
        <v>68</v>
      </c>
      <c r="D6424" t="s">
        <v>438</v>
      </c>
      <c r="E6424" t="s">
        <v>948</v>
      </c>
      <c r="F6424" s="6">
        <v>1500</v>
      </c>
      <c r="G6424" t="s">
        <v>62</v>
      </c>
    </row>
    <row r="6425" spans="1:7">
      <c r="A6425">
        <v>113070</v>
      </c>
      <c r="B6425" s="8">
        <v>44587.999988425923</v>
      </c>
      <c r="C6425" t="s">
        <v>68</v>
      </c>
      <c r="D6425" t="s">
        <v>438</v>
      </c>
      <c r="E6425" t="s">
        <v>948</v>
      </c>
      <c r="F6425" s="6">
        <v>329.39</v>
      </c>
      <c r="G6425" t="s">
        <v>62</v>
      </c>
    </row>
    <row r="6426" spans="1:7">
      <c r="A6426">
        <v>113070</v>
      </c>
      <c r="B6426" s="8">
        <v>44587.999988425923</v>
      </c>
      <c r="C6426" t="s">
        <v>68</v>
      </c>
      <c r="D6426" t="s">
        <v>438</v>
      </c>
      <c r="E6426" t="s">
        <v>948</v>
      </c>
      <c r="F6426" s="6">
        <v>817.07</v>
      </c>
      <c r="G6426" t="s">
        <v>62</v>
      </c>
    </row>
    <row r="6427" spans="1:7">
      <c r="A6427">
        <v>113070</v>
      </c>
      <c r="B6427" s="8">
        <v>44587.999988425923</v>
      </c>
      <c r="C6427" t="s">
        <v>68</v>
      </c>
      <c r="D6427" t="s">
        <v>438</v>
      </c>
      <c r="E6427" t="s">
        <v>948</v>
      </c>
      <c r="F6427" s="6">
        <v>551.47</v>
      </c>
      <c r="G6427" t="s">
        <v>62</v>
      </c>
    </row>
    <row r="6428" spans="1:7">
      <c r="A6428">
        <v>113070</v>
      </c>
      <c r="B6428" s="8">
        <v>44587.999988425923</v>
      </c>
      <c r="C6428" t="s">
        <v>68</v>
      </c>
      <c r="D6428" t="s">
        <v>438</v>
      </c>
      <c r="E6428" t="s">
        <v>948</v>
      </c>
      <c r="F6428" s="6">
        <v>1500</v>
      </c>
      <c r="G6428" t="s">
        <v>62</v>
      </c>
    </row>
    <row r="6429" spans="1:7">
      <c r="A6429">
        <v>113070</v>
      </c>
      <c r="B6429" s="8">
        <v>44587.999988425923</v>
      </c>
      <c r="C6429" t="s">
        <v>68</v>
      </c>
      <c r="D6429" t="s">
        <v>438</v>
      </c>
      <c r="E6429" t="s">
        <v>948</v>
      </c>
      <c r="F6429" s="6">
        <v>1321.92</v>
      </c>
      <c r="G6429" t="s">
        <v>62</v>
      </c>
    </row>
    <row r="6430" spans="1:7">
      <c r="A6430">
        <v>113070</v>
      </c>
      <c r="B6430" s="8">
        <v>44587.999988425923</v>
      </c>
      <c r="C6430" t="s">
        <v>68</v>
      </c>
      <c r="D6430" t="s">
        <v>438</v>
      </c>
      <c r="E6430" t="s">
        <v>948</v>
      </c>
      <c r="F6430" s="6">
        <v>3067.29</v>
      </c>
      <c r="G6430" t="s">
        <v>62</v>
      </c>
    </row>
    <row r="6431" spans="1:7">
      <c r="A6431">
        <v>113070</v>
      </c>
      <c r="B6431" s="8">
        <v>44587.999988425923</v>
      </c>
      <c r="C6431" t="s">
        <v>68</v>
      </c>
      <c r="D6431" t="s">
        <v>438</v>
      </c>
      <c r="E6431" t="s">
        <v>948</v>
      </c>
      <c r="F6431" s="6">
        <v>2981.88</v>
      </c>
      <c r="G6431" t="s">
        <v>62</v>
      </c>
    </row>
    <row r="6432" spans="1:7">
      <c r="A6432">
        <v>113070</v>
      </c>
      <c r="B6432" s="8">
        <v>44587.999988425923</v>
      </c>
      <c r="C6432" t="s">
        <v>68</v>
      </c>
      <c r="D6432" t="s">
        <v>438</v>
      </c>
      <c r="E6432" t="s">
        <v>948</v>
      </c>
      <c r="F6432" s="6">
        <v>1253.2</v>
      </c>
      <c r="G6432" t="s">
        <v>62</v>
      </c>
    </row>
    <row r="6433" spans="1:7">
      <c r="A6433">
        <v>113070</v>
      </c>
      <c r="B6433" s="8">
        <v>44587.999988425923</v>
      </c>
      <c r="C6433" t="s">
        <v>68</v>
      </c>
      <c r="D6433" t="s">
        <v>438</v>
      </c>
      <c r="E6433" t="s">
        <v>948</v>
      </c>
      <c r="F6433" s="6">
        <v>218.14</v>
      </c>
      <c r="G6433" t="s">
        <v>62</v>
      </c>
    </row>
    <row r="6434" spans="1:7">
      <c r="A6434">
        <v>113070</v>
      </c>
      <c r="B6434" s="8">
        <v>44587.999988425923</v>
      </c>
      <c r="C6434" t="s">
        <v>68</v>
      </c>
      <c r="D6434" t="s">
        <v>438</v>
      </c>
      <c r="E6434" t="s">
        <v>948</v>
      </c>
      <c r="F6434" s="6">
        <v>3155.3</v>
      </c>
      <c r="G6434" t="s">
        <v>62</v>
      </c>
    </row>
    <row r="6435" spans="1:7">
      <c r="A6435">
        <v>113070</v>
      </c>
      <c r="B6435" s="8">
        <v>44587.999988425923</v>
      </c>
      <c r="C6435" t="s">
        <v>68</v>
      </c>
      <c r="D6435" t="s">
        <v>438</v>
      </c>
      <c r="E6435" t="s">
        <v>948</v>
      </c>
      <c r="F6435" s="6">
        <v>2093.75</v>
      </c>
      <c r="G6435" t="s">
        <v>62</v>
      </c>
    </row>
    <row r="6436" spans="1:7">
      <c r="A6436">
        <v>113070</v>
      </c>
      <c r="B6436" s="8">
        <v>44587.999988425923</v>
      </c>
      <c r="C6436" t="s">
        <v>68</v>
      </c>
      <c r="D6436" t="s">
        <v>438</v>
      </c>
      <c r="E6436" t="s">
        <v>948</v>
      </c>
      <c r="F6436" s="6">
        <v>1859.85</v>
      </c>
      <c r="G6436" t="s">
        <v>62</v>
      </c>
    </row>
    <row r="6437" spans="1:7">
      <c r="A6437">
        <v>113070</v>
      </c>
      <c r="B6437" s="8">
        <v>44587.999988425923</v>
      </c>
      <c r="C6437" t="s">
        <v>68</v>
      </c>
      <c r="D6437" t="s">
        <v>438</v>
      </c>
      <c r="E6437" t="s">
        <v>948</v>
      </c>
      <c r="F6437" s="6">
        <v>1863.6</v>
      </c>
      <c r="G6437" t="s">
        <v>62</v>
      </c>
    </row>
    <row r="6438" spans="1:7">
      <c r="A6438">
        <v>113070</v>
      </c>
      <c r="B6438" s="8">
        <v>44587.999988425923</v>
      </c>
      <c r="C6438" t="s">
        <v>68</v>
      </c>
      <c r="D6438" t="s">
        <v>438</v>
      </c>
      <c r="E6438" t="s">
        <v>948</v>
      </c>
      <c r="F6438" s="6">
        <v>2000.69</v>
      </c>
      <c r="G6438" t="s">
        <v>62</v>
      </c>
    </row>
    <row r="6439" spans="1:7">
      <c r="A6439">
        <v>113070</v>
      </c>
      <c r="B6439" s="8">
        <v>44587.999988425923</v>
      </c>
      <c r="C6439" t="s">
        <v>68</v>
      </c>
      <c r="D6439" t="s">
        <v>438</v>
      </c>
      <c r="E6439" t="s">
        <v>948</v>
      </c>
      <c r="F6439" s="6">
        <v>544.6</v>
      </c>
      <c r="G6439" t="s">
        <v>62</v>
      </c>
    </row>
    <row r="6440" spans="1:7">
      <c r="A6440">
        <v>113070</v>
      </c>
      <c r="B6440" s="8">
        <v>44587.999988425923</v>
      </c>
      <c r="C6440" t="s">
        <v>68</v>
      </c>
      <c r="D6440" t="s">
        <v>438</v>
      </c>
      <c r="E6440" t="s">
        <v>948</v>
      </c>
      <c r="F6440" s="6">
        <v>758.96</v>
      </c>
      <c r="G6440" t="s">
        <v>62</v>
      </c>
    </row>
    <row r="6441" spans="1:7">
      <c r="A6441">
        <v>113070</v>
      </c>
      <c r="B6441" s="8">
        <v>44587.999988425923</v>
      </c>
      <c r="C6441" t="s">
        <v>68</v>
      </c>
      <c r="D6441" t="s">
        <v>438</v>
      </c>
      <c r="E6441" t="s">
        <v>948</v>
      </c>
      <c r="F6441" s="6">
        <v>1579.05</v>
      </c>
      <c r="G6441" t="s">
        <v>62</v>
      </c>
    </row>
    <row r="6442" spans="1:7">
      <c r="A6442">
        <v>113070</v>
      </c>
      <c r="B6442" s="8">
        <v>44587.999988425923</v>
      </c>
      <c r="C6442" t="s">
        <v>68</v>
      </c>
      <c r="D6442" t="s">
        <v>438</v>
      </c>
      <c r="E6442" t="s">
        <v>948</v>
      </c>
      <c r="F6442" s="6">
        <v>2000</v>
      </c>
      <c r="G6442" t="s">
        <v>62</v>
      </c>
    </row>
    <row r="6443" spans="1:7">
      <c r="A6443">
        <v>113070</v>
      </c>
      <c r="B6443" s="8">
        <v>44587.999988425923</v>
      </c>
      <c r="C6443" t="s">
        <v>68</v>
      </c>
      <c r="D6443" t="s">
        <v>438</v>
      </c>
      <c r="E6443" t="s">
        <v>948</v>
      </c>
      <c r="F6443" s="6">
        <v>582.87</v>
      </c>
      <c r="G6443" t="s">
        <v>62</v>
      </c>
    </row>
    <row r="6444" spans="1:7">
      <c r="A6444">
        <v>113070</v>
      </c>
      <c r="B6444" s="8">
        <v>44587.999988425923</v>
      </c>
      <c r="C6444" t="s">
        <v>68</v>
      </c>
      <c r="D6444" t="s">
        <v>438</v>
      </c>
      <c r="E6444" t="s">
        <v>948</v>
      </c>
      <c r="F6444" s="6">
        <v>1180.3399999999999</v>
      </c>
      <c r="G6444" t="s">
        <v>62</v>
      </c>
    </row>
    <row r="6445" spans="1:7">
      <c r="A6445">
        <v>113070</v>
      </c>
      <c r="B6445" s="8">
        <v>44587.999988425923</v>
      </c>
      <c r="C6445" t="s">
        <v>68</v>
      </c>
      <c r="D6445" t="s">
        <v>438</v>
      </c>
      <c r="E6445" t="s">
        <v>948</v>
      </c>
      <c r="F6445" s="6">
        <v>1121.0999999999999</v>
      </c>
      <c r="G6445" t="s">
        <v>62</v>
      </c>
    </row>
    <row r="6446" spans="1:7">
      <c r="A6446">
        <v>113070</v>
      </c>
      <c r="B6446" s="8">
        <v>44587.999988425923</v>
      </c>
      <c r="C6446" t="s">
        <v>68</v>
      </c>
      <c r="D6446" t="s">
        <v>438</v>
      </c>
      <c r="E6446" t="s">
        <v>948</v>
      </c>
      <c r="F6446" s="6">
        <v>450</v>
      </c>
      <c r="G6446" t="s">
        <v>62</v>
      </c>
    </row>
    <row r="6447" spans="1:7">
      <c r="A6447">
        <v>113070</v>
      </c>
      <c r="B6447" s="8">
        <v>44587.999988425923</v>
      </c>
      <c r="C6447" t="s">
        <v>68</v>
      </c>
      <c r="D6447" t="s">
        <v>438</v>
      </c>
      <c r="E6447" t="s">
        <v>948</v>
      </c>
      <c r="F6447" s="6">
        <v>800</v>
      </c>
      <c r="G6447" t="s">
        <v>62</v>
      </c>
    </row>
    <row r="6448" spans="1:7">
      <c r="A6448">
        <v>113070</v>
      </c>
      <c r="B6448" s="8">
        <v>44587.999988425923</v>
      </c>
      <c r="C6448" t="s">
        <v>68</v>
      </c>
      <c r="D6448" t="s">
        <v>438</v>
      </c>
      <c r="E6448" t="s">
        <v>948</v>
      </c>
      <c r="F6448" s="6">
        <v>2686.27</v>
      </c>
      <c r="G6448" t="s">
        <v>62</v>
      </c>
    </row>
    <row r="6449" spans="1:7">
      <c r="A6449">
        <v>113070</v>
      </c>
      <c r="B6449" s="8">
        <v>44587.999988425923</v>
      </c>
      <c r="C6449" t="s">
        <v>68</v>
      </c>
      <c r="D6449" t="s">
        <v>438</v>
      </c>
      <c r="E6449" t="s">
        <v>948</v>
      </c>
      <c r="F6449" s="6">
        <v>500</v>
      </c>
      <c r="G6449" t="s">
        <v>62</v>
      </c>
    </row>
    <row r="6450" spans="1:7">
      <c r="A6450">
        <v>113070</v>
      </c>
      <c r="B6450" s="8">
        <v>44587.999988425923</v>
      </c>
      <c r="C6450" t="s">
        <v>68</v>
      </c>
      <c r="D6450" t="s">
        <v>438</v>
      </c>
      <c r="E6450" t="s">
        <v>948</v>
      </c>
      <c r="F6450" s="6">
        <v>1500</v>
      </c>
      <c r="G6450" t="s">
        <v>62</v>
      </c>
    </row>
    <row r="6451" spans="1:7">
      <c r="A6451">
        <v>113070</v>
      </c>
      <c r="B6451" s="8">
        <v>44587.999988425923</v>
      </c>
      <c r="C6451" t="s">
        <v>68</v>
      </c>
      <c r="D6451" t="s">
        <v>438</v>
      </c>
      <c r="E6451" t="s">
        <v>948</v>
      </c>
      <c r="F6451" s="6">
        <v>1868.9</v>
      </c>
      <c r="G6451" t="s">
        <v>62</v>
      </c>
    </row>
    <row r="6452" spans="1:7">
      <c r="A6452">
        <v>113070</v>
      </c>
      <c r="B6452" s="8">
        <v>44587.999988425923</v>
      </c>
      <c r="C6452" t="s">
        <v>68</v>
      </c>
      <c r="D6452" t="s">
        <v>438</v>
      </c>
      <c r="E6452" t="s">
        <v>948</v>
      </c>
      <c r="F6452" s="6">
        <v>1108.05</v>
      </c>
      <c r="G6452" t="s">
        <v>62</v>
      </c>
    </row>
    <row r="6453" spans="1:7">
      <c r="A6453">
        <v>113070</v>
      </c>
      <c r="B6453" s="8">
        <v>44587.999988425923</v>
      </c>
      <c r="C6453" t="s">
        <v>68</v>
      </c>
      <c r="D6453" t="s">
        <v>438</v>
      </c>
      <c r="E6453" t="s">
        <v>948</v>
      </c>
      <c r="F6453" s="6">
        <v>557.87</v>
      </c>
      <c r="G6453" t="s">
        <v>62</v>
      </c>
    </row>
    <row r="6454" spans="1:7">
      <c r="A6454">
        <v>113070</v>
      </c>
      <c r="B6454" s="8">
        <v>44587.999988425923</v>
      </c>
      <c r="C6454" t="s">
        <v>68</v>
      </c>
      <c r="D6454" t="s">
        <v>438</v>
      </c>
      <c r="E6454" t="s">
        <v>948</v>
      </c>
      <c r="F6454" s="6">
        <v>1200</v>
      </c>
      <c r="G6454" t="s">
        <v>62</v>
      </c>
    </row>
    <row r="6455" spans="1:7">
      <c r="A6455">
        <v>113070</v>
      </c>
      <c r="B6455" s="8">
        <v>44587.999988425923</v>
      </c>
      <c r="C6455" t="s">
        <v>68</v>
      </c>
      <c r="D6455" t="s">
        <v>438</v>
      </c>
      <c r="E6455" t="s">
        <v>947</v>
      </c>
      <c r="F6455" s="6">
        <v>1872.22</v>
      </c>
      <c r="G6455" t="s">
        <v>62</v>
      </c>
    </row>
    <row r="6456" spans="1:7">
      <c r="A6456">
        <v>113070</v>
      </c>
      <c r="B6456" s="8">
        <v>44587.999988425923</v>
      </c>
      <c r="C6456" t="s">
        <v>68</v>
      </c>
      <c r="D6456" t="s">
        <v>438</v>
      </c>
      <c r="E6456" t="s">
        <v>947</v>
      </c>
      <c r="F6456" s="6">
        <v>1097.8</v>
      </c>
      <c r="G6456" t="s">
        <v>62</v>
      </c>
    </row>
    <row r="6457" spans="1:7">
      <c r="A6457">
        <v>113070</v>
      </c>
      <c r="B6457" s="8">
        <v>44587.999988425923</v>
      </c>
      <c r="C6457" t="s">
        <v>68</v>
      </c>
      <c r="D6457" t="s">
        <v>438</v>
      </c>
      <c r="E6457" t="s">
        <v>947</v>
      </c>
      <c r="F6457" s="6">
        <v>1600.3</v>
      </c>
      <c r="G6457" t="s">
        <v>62</v>
      </c>
    </row>
    <row r="6458" spans="1:7">
      <c r="A6458">
        <v>113070</v>
      </c>
      <c r="B6458" s="8">
        <v>44587.999988425923</v>
      </c>
      <c r="C6458" t="s">
        <v>68</v>
      </c>
      <c r="D6458" t="s">
        <v>438</v>
      </c>
      <c r="E6458" t="s">
        <v>947</v>
      </c>
      <c r="F6458" s="6">
        <v>1065.54</v>
      </c>
      <c r="G6458" t="s">
        <v>62</v>
      </c>
    </row>
    <row r="6459" spans="1:7">
      <c r="A6459">
        <v>113070</v>
      </c>
      <c r="B6459" s="8">
        <v>44587.999988425923</v>
      </c>
      <c r="C6459" t="s">
        <v>68</v>
      </c>
      <c r="D6459" t="s">
        <v>438</v>
      </c>
      <c r="E6459" t="s">
        <v>947</v>
      </c>
      <c r="F6459" s="6">
        <v>1719.1</v>
      </c>
      <c r="G6459" t="s">
        <v>62</v>
      </c>
    </row>
    <row r="6460" spans="1:7">
      <c r="A6460">
        <v>113070</v>
      </c>
      <c r="B6460" s="8">
        <v>44587.999988425923</v>
      </c>
      <c r="C6460" t="s">
        <v>68</v>
      </c>
      <c r="D6460" t="s">
        <v>438</v>
      </c>
      <c r="E6460" t="s">
        <v>947</v>
      </c>
      <c r="F6460" s="6">
        <v>944.34</v>
      </c>
      <c r="G6460" t="s">
        <v>62</v>
      </c>
    </row>
    <row r="6461" spans="1:7">
      <c r="A6461">
        <v>113070</v>
      </c>
      <c r="B6461" s="8">
        <v>44587.999988425923</v>
      </c>
      <c r="C6461" t="s">
        <v>68</v>
      </c>
      <c r="D6461" t="s">
        <v>438</v>
      </c>
      <c r="E6461" t="s">
        <v>947</v>
      </c>
      <c r="F6461" s="6">
        <v>725</v>
      </c>
      <c r="G6461" t="s">
        <v>62</v>
      </c>
    </row>
    <row r="6462" spans="1:7">
      <c r="A6462">
        <v>113070</v>
      </c>
      <c r="B6462" s="8">
        <v>44587.999988425923</v>
      </c>
      <c r="C6462" t="s">
        <v>68</v>
      </c>
      <c r="D6462" t="s">
        <v>438</v>
      </c>
      <c r="E6462" t="s">
        <v>947</v>
      </c>
      <c r="F6462" s="6">
        <v>1596.4</v>
      </c>
      <c r="G6462" t="s">
        <v>62</v>
      </c>
    </row>
    <row r="6463" spans="1:7">
      <c r="A6463">
        <v>113070</v>
      </c>
      <c r="B6463" s="8">
        <v>44587.999988425923</v>
      </c>
      <c r="C6463" t="s">
        <v>68</v>
      </c>
      <c r="D6463" t="s">
        <v>438</v>
      </c>
      <c r="E6463" t="s">
        <v>947</v>
      </c>
      <c r="F6463" s="6">
        <v>1443.97</v>
      </c>
      <c r="G6463" t="s">
        <v>62</v>
      </c>
    </row>
    <row r="6464" spans="1:7">
      <c r="A6464">
        <v>113070</v>
      </c>
      <c r="B6464" s="8">
        <v>44586.999988425923</v>
      </c>
      <c r="C6464" t="s">
        <v>68</v>
      </c>
      <c r="D6464" t="s">
        <v>1480</v>
      </c>
      <c r="E6464" t="s">
        <v>1239</v>
      </c>
      <c r="F6464" s="6">
        <v>25</v>
      </c>
      <c r="G6464" t="s">
        <v>62</v>
      </c>
    </row>
    <row r="6465" spans="1:7">
      <c r="A6465">
        <v>113070</v>
      </c>
      <c r="B6465" s="8">
        <v>44586.999988425923</v>
      </c>
      <c r="C6465" t="s">
        <v>68</v>
      </c>
      <c r="D6465" t="s">
        <v>1480</v>
      </c>
      <c r="E6465" t="s">
        <v>1238</v>
      </c>
      <c r="F6465" s="6">
        <v>25</v>
      </c>
      <c r="G6465" t="s">
        <v>62</v>
      </c>
    </row>
    <row r="6466" spans="1:7">
      <c r="A6466">
        <v>113070</v>
      </c>
      <c r="B6466" s="8">
        <v>44586.999988425923</v>
      </c>
      <c r="C6466" t="s">
        <v>68</v>
      </c>
      <c r="D6466" t="s">
        <v>1480</v>
      </c>
      <c r="E6466" t="s">
        <v>1239</v>
      </c>
      <c r="F6466" s="6">
        <v>5</v>
      </c>
      <c r="G6466" t="s">
        <v>62</v>
      </c>
    </row>
    <row r="6467" spans="1:7">
      <c r="A6467">
        <v>113070</v>
      </c>
      <c r="B6467" s="8">
        <v>44586.999988425923</v>
      </c>
      <c r="C6467" t="s">
        <v>68</v>
      </c>
      <c r="D6467" t="s">
        <v>1480</v>
      </c>
      <c r="E6467" t="s">
        <v>999</v>
      </c>
      <c r="F6467" s="6">
        <v>15</v>
      </c>
      <c r="G6467" t="s">
        <v>62</v>
      </c>
    </row>
    <row r="6468" spans="1:7">
      <c r="A6468">
        <v>113070</v>
      </c>
      <c r="B6468" s="8">
        <v>44586.999988425923</v>
      </c>
      <c r="C6468" t="s">
        <v>68</v>
      </c>
      <c r="D6468" t="s">
        <v>1480</v>
      </c>
      <c r="E6468" t="s">
        <v>1075</v>
      </c>
      <c r="F6468" s="6">
        <v>5</v>
      </c>
      <c r="G6468" t="s">
        <v>62</v>
      </c>
    </row>
    <row r="6469" spans="1:7">
      <c r="A6469">
        <v>113070</v>
      </c>
      <c r="B6469" s="8">
        <v>44586.999988425923</v>
      </c>
      <c r="C6469" t="s">
        <v>68</v>
      </c>
      <c r="D6469" t="s">
        <v>1480</v>
      </c>
      <c r="E6469" t="s">
        <v>1075</v>
      </c>
      <c r="F6469" s="6">
        <v>5</v>
      </c>
      <c r="G6469" t="s">
        <v>62</v>
      </c>
    </row>
    <row r="6470" spans="1:7">
      <c r="A6470">
        <v>113070</v>
      </c>
      <c r="B6470" s="8">
        <v>44586.999988425923</v>
      </c>
      <c r="C6470" t="s">
        <v>68</v>
      </c>
      <c r="D6470" t="s">
        <v>1480</v>
      </c>
      <c r="E6470" t="s">
        <v>999</v>
      </c>
      <c r="F6470" s="6">
        <v>15</v>
      </c>
      <c r="G6470" t="s">
        <v>62</v>
      </c>
    </row>
    <row r="6471" spans="1:7">
      <c r="A6471">
        <v>113070</v>
      </c>
      <c r="B6471" s="8">
        <v>44586.999988425923</v>
      </c>
      <c r="C6471" t="s">
        <v>68</v>
      </c>
      <c r="D6471" t="s">
        <v>1480</v>
      </c>
      <c r="E6471" t="s">
        <v>999</v>
      </c>
      <c r="F6471" s="6">
        <v>15</v>
      </c>
      <c r="G6471" t="s">
        <v>62</v>
      </c>
    </row>
    <row r="6472" spans="1:7">
      <c r="A6472">
        <v>113070</v>
      </c>
      <c r="B6472" s="8">
        <v>44586.999988425923</v>
      </c>
      <c r="C6472" t="s">
        <v>68</v>
      </c>
      <c r="D6472" t="s">
        <v>1480</v>
      </c>
      <c r="E6472" t="s">
        <v>999</v>
      </c>
      <c r="F6472" s="6">
        <v>15</v>
      </c>
      <c r="G6472" t="s">
        <v>62</v>
      </c>
    </row>
    <row r="6473" spans="1:7">
      <c r="A6473">
        <v>113070</v>
      </c>
      <c r="B6473" s="8">
        <v>44586.999988425923</v>
      </c>
      <c r="C6473" t="s">
        <v>68</v>
      </c>
      <c r="D6473" t="s">
        <v>1481</v>
      </c>
      <c r="E6473" t="s">
        <v>947</v>
      </c>
      <c r="F6473" s="6">
        <v>4351.3999999999996</v>
      </c>
      <c r="G6473" t="s">
        <v>62</v>
      </c>
    </row>
    <row r="6474" spans="1:7">
      <c r="A6474">
        <v>113070</v>
      </c>
      <c r="B6474" s="8">
        <v>44586.999988425923</v>
      </c>
      <c r="C6474" t="s">
        <v>68</v>
      </c>
      <c r="D6474" t="s">
        <v>1481</v>
      </c>
      <c r="E6474" t="s">
        <v>947</v>
      </c>
      <c r="F6474" s="6">
        <v>426.4</v>
      </c>
      <c r="G6474" t="s">
        <v>62</v>
      </c>
    </row>
    <row r="6475" spans="1:7">
      <c r="A6475">
        <v>113070</v>
      </c>
      <c r="B6475" s="8">
        <v>44586.999988425923</v>
      </c>
      <c r="C6475" t="s">
        <v>68</v>
      </c>
      <c r="D6475" t="s">
        <v>1481</v>
      </c>
      <c r="E6475" t="s">
        <v>947</v>
      </c>
      <c r="F6475" s="6">
        <v>1471.79</v>
      </c>
      <c r="G6475" t="s">
        <v>62</v>
      </c>
    </row>
    <row r="6476" spans="1:7">
      <c r="A6476">
        <v>113070</v>
      </c>
      <c r="B6476" s="8">
        <v>44586.999988425923</v>
      </c>
      <c r="C6476" t="s">
        <v>68</v>
      </c>
      <c r="D6476" t="s">
        <v>1481</v>
      </c>
      <c r="E6476" t="s">
        <v>947</v>
      </c>
      <c r="F6476" s="6">
        <v>2311.87</v>
      </c>
      <c r="G6476" t="s">
        <v>62</v>
      </c>
    </row>
    <row r="6477" spans="1:7">
      <c r="A6477">
        <v>113070</v>
      </c>
      <c r="B6477" s="8">
        <v>44586.999988425923</v>
      </c>
      <c r="C6477" t="s">
        <v>68</v>
      </c>
      <c r="D6477" t="s">
        <v>1481</v>
      </c>
      <c r="E6477" t="s">
        <v>947</v>
      </c>
      <c r="F6477" s="6">
        <v>162.94</v>
      </c>
      <c r="G6477" t="s">
        <v>62</v>
      </c>
    </row>
    <row r="6478" spans="1:7">
      <c r="A6478">
        <v>113070</v>
      </c>
      <c r="B6478" s="8">
        <v>44586.999988425923</v>
      </c>
      <c r="C6478" t="s">
        <v>68</v>
      </c>
      <c r="D6478" t="s">
        <v>1481</v>
      </c>
      <c r="E6478" t="s">
        <v>947</v>
      </c>
      <c r="F6478" s="6">
        <v>52.28</v>
      </c>
      <c r="G6478" t="s">
        <v>62</v>
      </c>
    </row>
    <row r="6479" spans="1:7">
      <c r="A6479">
        <v>113070</v>
      </c>
      <c r="B6479" s="8">
        <v>44586.999988425923</v>
      </c>
      <c r="C6479" t="s">
        <v>68</v>
      </c>
      <c r="D6479" t="s">
        <v>1481</v>
      </c>
      <c r="E6479" t="s">
        <v>947</v>
      </c>
      <c r="F6479" s="6">
        <v>82.37</v>
      </c>
      <c r="G6479" t="s">
        <v>62</v>
      </c>
    </row>
    <row r="6480" spans="1:7">
      <c r="A6480">
        <v>113070</v>
      </c>
      <c r="B6480" s="8">
        <v>44586.999988425923</v>
      </c>
      <c r="C6480" t="s">
        <v>68</v>
      </c>
      <c r="D6480" t="s">
        <v>1481</v>
      </c>
      <c r="E6480" t="s">
        <v>947</v>
      </c>
      <c r="F6480" s="6">
        <v>2664.77</v>
      </c>
      <c r="G6480" t="s">
        <v>62</v>
      </c>
    </row>
    <row r="6481" spans="1:7">
      <c r="A6481">
        <v>113070</v>
      </c>
      <c r="B6481" s="8">
        <v>44586.999988425923</v>
      </c>
      <c r="C6481" t="s">
        <v>68</v>
      </c>
      <c r="D6481" t="s">
        <v>1481</v>
      </c>
      <c r="E6481" t="s">
        <v>947</v>
      </c>
      <c r="F6481" s="6">
        <v>152.19999999999999</v>
      </c>
      <c r="G6481" t="s">
        <v>62</v>
      </c>
    </row>
    <row r="6482" spans="1:7">
      <c r="A6482">
        <v>113070</v>
      </c>
      <c r="B6482" s="8">
        <v>44586.999988425923</v>
      </c>
      <c r="C6482" t="s">
        <v>68</v>
      </c>
      <c r="D6482" t="s">
        <v>1481</v>
      </c>
      <c r="E6482" t="s">
        <v>947</v>
      </c>
      <c r="F6482" s="6">
        <v>882.05</v>
      </c>
      <c r="G6482" t="s">
        <v>62</v>
      </c>
    </row>
    <row r="6483" spans="1:7">
      <c r="A6483">
        <v>113070</v>
      </c>
      <c r="B6483" s="8">
        <v>44586.999988425923</v>
      </c>
      <c r="C6483" t="s">
        <v>68</v>
      </c>
      <c r="D6483" t="s">
        <v>1481</v>
      </c>
      <c r="E6483" t="s">
        <v>947</v>
      </c>
      <c r="F6483" s="6">
        <v>5797.55</v>
      </c>
      <c r="G6483" t="s">
        <v>62</v>
      </c>
    </row>
    <row r="6484" spans="1:7">
      <c r="A6484">
        <v>113070</v>
      </c>
      <c r="B6484" s="8">
        <v>44586.999988425923</v>
      </c>
      <c r="C6484" t="s">
        <v>68</v>
      </c>
      <c r="D6484" t="s">
        <v>1481</v>
      </c>
      <c r="E6484" t="s">
        <v>947</v>
      </c>
      <c r="F6484" s="6">
        <v>1511.7</v>
      </c>
      <c r="G6484" t="s">
        <v>62</v>
      </c>
    </row>
    <row r="6485" spans="1:7">
      <c r="A6485">
        <v>113070</v>
      </c>
      <c r="B6485" s="8">
        <v>44586.999988425923</v>
      </c>
      <c r="C6485" t="s">
        <v>68</v>
      </c>
      <c r="D6485" t="s">
        <v>1481</v>
      </c>
      <c r="E6485" t="s">
        <v>947</v>
      </c>
      <c r="F6485" s="6">
        <v>1845.14</v>
      </c>
      <c r="G6485" t="s">
        <v>62</v>
      </c>
    </row>
    <row r="6486" spans="1:7">
      <c r="A6486">
        <v>113070</v>
      </c>
      <c r="B6486" s="8">
        <v>44586.999988425923</v>
      </c>
      <c r="C6486" t="s">
        <v>68</v>
      </c>
      <c r="D6486" t="s">
        <v>1482</v>
      </c>
      <c r="E6486" t="s">
        <v>947</v>
      </c>
      <c r="F6486" s="6">
        <v>450</v>
      </c>
      <c r="G6486" t="s">
        <v>62</v>
      </c>
    </row>
    <row r="6487" spans="1:7">
      <c r="A6487">
        <v>113070</v>
      </c>
      <c r="B6487" s="8">
        <v>44586.999988425923</v>
      </c>
      <c r="C6487" t="s">
        <v>68</v>
      </c>
      <c r="D6487" t="s">
        <v>1482</v>
      </c>
      <c r="E6487" t="s">
        <v>947</v>
      </c>
      <c r="F6487" s="6">
        <v>327.7</v>
      </c>
      <c r="G6487" t="s">
        <v>62</v>
      </c>
    </row>
    <row r="6488" spans="1:7">
      <c r="A6488">
        <v>113070</v>
      </c>
      <c r="B6488" s="8">
        <v>44586.999988425923</v>
      </c>
      <c r="C6488" t="s">
        <v>68</v>
      </c>
      <c r="D6488" t="s">
        <v>1482</v>
      </c>
      <c r="E6488" t="s">
        <v>947</v>
      </c>
      <c r="F6488" s="6">
        <v>804.2</v>
      </c>
      <c r="G6488" t="s">
        <v>62</v>
      </c>
    </row>
    <row r="6489" spans="1:7">
      <c r="A6489">
        <v>113070</v>
      </c>
      <c r="B6489" s="8">
        <v>44586.999988425923</v>
      </c>
      <c r="C6489" t="s">
        <v>68</v>
      </c>
      <c r="D6489" t="s">
        <v>1482</v>
      </c>
      <c r="E6489" t="s">
        <v>947</v>
      </c>
      <c r="F6489" s="6">
        <v>905.19</v>
      </c>
      <c r="G6489" t="s">
        <v>62</v>
      </c>
    </row>
    <row r="6490" spans="1:7">
      <c r="A6490">
        <v>113070</v>
      </c>
      <c r="B6490" s="8">
        <v>44586.999988425923</v>
      </c>
      <c r="C6490" t="s">
        <v>68</v>
      </c>
      <c r="D6490" t="s">
        <v>1482</v>
      </c>
      <c r="E6490" t="s">
        <v>947</v>
      </c>
      <c r="F6490" s="6">
        <v>1500</v>
      </c>
      <c r="G6490" t="s">
        <v>62</v>
      </c>
    </row>
    <row r="6491" spans="1:7">
      <c r="A6491">
        <v>113070</v>
      </c>
      <c r="B6491" s="8">
        <v>44586.999988425923</v>
      </c>
      <c r="C6491" t="s">
        <v>68</v>
      </c>
      <c r="D6491" t="s">
        <v>1482</v>
      </c>
      <c r="E6491" t="s">
        <v>947</v>
      </c>
      <c r="F6491" s="6">
        <v>1473.1</v>
      </c>
      <c r="G6491" t="s">
        <v>62</v>
      </c>
    </row>
    <row r="6492" spans="1:7">
      <c r="A6492">
        <v>113070</v>
      </c>
      <c r="B6492" s="8">
        <v>44586.999988425923</v>
      </c>
      <c r="C6492" t="s">
        <v>68</v>
      </c>
      <c r="D6492" t="s">
        <v>1482</v>
      </c>
      <c r="E6492" t="s">
        <v>947</v>
      </c>
      <c r="F6492" s="6">
        <v>1809.17</v>
      </c>
      <c r="G6492" t="s">
        <v>62</v>
      </c>
    </row>
    <row r="6493" spans="1:7">
      <c r="A6493">
        <v>113070</v>
      </c>
      <c r="B6493" s="8">
        <v>44586.999988425923</v>
      </c>
      <c r="C6493" t="s">
        <v>68</v>
      </c>
      <c r="D6493" t="s">
        <v>1482</v>
      </c>
      <c r="E6493" t="s">
        <v>947</v>
      </c>
      <c r="F6493" s="6">
        <v>100</v>
      </c>
      <c r="G6493" t="s">
        <v>62</v>
      </c>
    </row>
    <row r="6494" spans="1:7">
      <c r="A6494">
        <v>113070</v>
      </c>
      <c r="B6494" s="8">
        <v>44586.999988425923</v>
      </c>
      <c r="C6494" t="s">
        <v>68</v>
      </c>
      <c r="D6494" t="s">
        <v>1482</v>
      </c>
      <c r="E6494" t="s">
        <v>947</v>
      </c>
      <c r="F6494" s="6">
        <v>872.5</v>
      </c>
      <c r="G6494" t="s">
        <v>62</v>
      </c>
    </row>
    <row r="6495" spans="1:7">
      <c r="A6495">
        <v>113070</v>
      </c>
      <c r="B6495" s="8">
        <v>44586.999988425923</v>
      </c>
      <c r="C6495" t="s">
        <v>68</v>
      </c>
      <c r="D6495" t="s">
        <v>1482</v>
      </c>
      <c r="E6495" t="s">
        <v>947</v>
      </c>
      <c r="F6495" s="6">
        <v>600</v>
      </c>
      <c r="G6495" t="s">
        <v>62</v>
      </c>
    </row>
    <row r="6496" spans="1:7">
      <c r="A6496">
        <v>113070</v>
      </c>
      <c r="B6496" s="8">
        <v>44586.999988425923</v>
      </c>
      <c r="C6496" t="s">
        <v>68</v>
      </c>
      <c r="D6496" t="s">
        <v>1482</v>
      </c>
      <c r="E6496" t="s">
        <v>947</v>
      </c>
      <c r="F6496" s="6">
        <v>1495.4</v>
      </c>
      <c r="G6496" t="s">
        <v>62</v>
      </c>
    </row>
    <row r="6497" spans="1:7">
      <c r="A6497">
        <v>113070</v>
      </c>
      <c r="B6497" s="8">
        <v>44586.999988425923</v>
      </c>
      <c r="C6497" t="s">
        <v>68</v>
      </c>
      <c r="D6497" t="s">
        <v>1482</v>
      </c>
      <c r="E6497" t="s">
        <v>947</v>
      </c>
      <c r="F6497" s="6">
        <v>240.02</v>
      </c>
      <c r="G6497" t="s">
        <v>62</v>
      </c>
    </row>
    <row r="6498" spans="1:7">
      <c r="A6498">
        <v>113070</v>
      </c>
      <c r="B6498" s="8">
        <v>44586.999988425923</v>
      </c>
      <c r="C6498" t="s">
        <v>68</v>
      </c>
      <c r="D6498" t="s">
        <v>1482</v>
      </c>
      <c r="E6498" t="s">
        <v>947</v>
      </c>
      <c r="F6498" s="6">
        <v>28</v>
      </c>
      <c r="G6498" t="s">
        <v>62</v>
      </c>
    </row>
    <row r="6499" spans="1:7">
      <c r="A6499">
        <v>113070</v>
      </c>
      <c r="B6499" s="8">
        <v>44586.999988425923</v>
      </c>
      <c r="C6499" t="s">
        <v>68</v>
      </c>
      <c r="D6499" t="s">
        <v>1482</v>
      </c>
      <c r="E6499" t="s">
        <v>947</v>
      </c>
      <c r="F6499" s="6">
        <v>954.61</v>
      </c>
      <c r="G6499" t="s">
        <v>62</v>
      </c>
    </row>
    <row r="6500" spans="1:7">
      <c r="A6500">
        <v>113070</v>
      </c>
      <c r="B6500" s="8">
        <v>44586.999988425923</v>
      </c>
      <c r="C6500" t="s">
        <v>68</v>
      </c>
      <c r="D6500" t="s">
        <v>1482</v>
      </c>
      <c r="E6500" t="s">
        <v>947</v>
      </c>
      <c r="F6500" s="6">
        <v>1600</v>
      </c>
      <c r="G6500" t="s">
        <v>62</v>
      </c>
    </row>
    <row r="6501" spans="1:7">
      <c r="A6501">
        <v>113070</v>
      </c>
      <c r="B6501" s="8">
        <v>44586.999988425923</v>
      </c>
      <c r="C6501" t="s">
        <v>68</v>
      </c>
      <c r="D6501" t="s">
        <v>1482</v>
      </c>
      <c r="E6501" t="s">
        <v>947</v>
      </c>
      <c r="F6501" s="6">
        <v>1124.17</v>
      </c>
      <c r="G6501" t="s">
        <v>62</v>
      </c>
    </row>
    <row r="6502" spans="1:7">
      <c r="A6502">
        <v>113070</v>
      </c>
      <c r="B6502" s="8">
        <v>44586.999988425923</v>
      </c>
      <c r="C6502" t="s">
        <v>68</v>
      </c>
      <c r="D6502" t="s">
        <v>1482</v>
      </c>
      <c r="E6502" t="s">
        <v>947</v>
      </c>
      <c r="F6502" s="6">
        <v>1515.79</v>
      </c>
      <c r="G6502" t="s">
        <v>62</v>
      </c>
    </row>
    <row r="6503" spans="1:7">
      <c r="A6503">
        <v>113070</v>
      </c>
      <c r="B6503" s="8">
        <v>44586.999988425923</v>
      </c>
      <c r="C6503" t="s">
        <v>68</v>
      </c>
      <c r="D6503" t="s">
        <v>1482</v>
      </c>
      <c r="E6503" t="s">
        <v>947</v>
      </c>
      <c r="F6503" s="6">
        <v>1430.8</v>
      </c>
      <c r="G6503" t="s">
        <v>62</v>
      </c>
    </row>
    <row r="6504" spans="1:7">
      <c r="A6504">
        <v>113070</v>
      </c>
      <c r="B6504" s="8">
        <v>44586.999988425923</v>
      </c>
      <c r="C6504" t="s">
        <v>68</v>
      </c>
      <c r="D6504" t="s">
        <v>1482</v>
      </c>
      <c r="E6504" t="s">
        <v>947</v>
      </c>
      <c r="F6504" s="6">
        <v>100</v>
      </c>
      <c r="G6504" t="s">
        <v>62</v>
      </c>
    </row>
    <row r="6505" spans="1:7">
      <c r="A6505">
        <v>113070</v>
      </c>
      <c r="B6505" s="8">
        <v>44586.999988425923</v>
      </c>
      <c r="C6505" t="s">
        <v>68</v>
      </c>
      <c r="D6505" t="s">
        <v>1482</v>
      </c>
      <c r="E6505" t="s">
        <v>947</v>
      </c>
      <c r="F6505" s="6">
        <v>2444.4899999999998</v>
      </c>
      <c r="G6505" t="s">
        <v>62</v>
      </c>
    </row>
    <row r="6506" spans="1:7">
      <c r="A6506">
        <v>113070</v>
      </c>
      <c r="B6506" s="8">
        <v>44586.999988425923</v>
      </c>
      <c r="C6506" t="s">
        <v>68</v>
      </c>
      <c r="D6506" t="s">
        <v>1482</v>
      </c>
      <c r="E6506" t="s">
        <v>947</v>
      </c>
      <c r="F6506" s="6">
        <v>637.35</v>
      </c>
      <c r="G6506" t="s">
        <v>62</v>
      </c>
    </row>
    <row r="6507" spans="1:7">
      <c r="A6507">
        <v>113070</v>
      </c>
      <c r="B6507" s="8">
        <v>44586.999988425923</v>
      </c>
      <c r="C6507" t="s">
        <v>68</v>
      </c>
      <c r="D6507" t="s">
        <v>1482</v>
      </c>
      <c r="E6507" t="s">
        <v>947</v>
      </c>
      <c r="F6507" s="6">
        <v>1500</v>
      </c>
      <c r="G6507" t="s">
        <v>62</v>
      </c>
    </row>
    <row r="6508" spans="1:7">
      <c r="A6508">
        <v>113070</v>
      </c>
      <c r="B6508" s="8">
        <v>44586.999988425923</v>
      </c>
      <c r="C6508" t="s">
        <v>68</v>
      </c>
      <c r="D6508" t="s">
        <v>1482</v>
      </c>
      <c r="E6508" t="s">
        <v>947</v>
      </c>
      <c r="F6508" s="6">
        <v>1400</v>
      </c>
      <c r="G6508" t="s">
        <v>62</v>
      </c>
    </row>
    <row r="6509" spans="1:7">
      <c r="A6509">
        <v>113070</v>
      </c>
      <c r="B6509" s="8">
        <v>44586.999988425923</v>
      </c>
      <c r="C6509" t="s">
        <v>68</v>
      </c>
      <c r="D6509" t="s">
        <v>1482</v>
      </c>
      <c r="E6509" t="s">
        <v>947</v>
      </c>
      <c r="F6509" s="6">
        <v>1500</v>
      </c>
      <c r="G6509" t="s">
        <v>62</v>
      </c>
    </row>
    <row r="6510" spans="1:7">
      <c r="A6510">
        <v>113070</v>
      </c>
      <c r="B6510" s="8">
        <v>44586.999988425923</v>
      </c>
      <c r="C6510" t="s">
        <v>68</v>
      </c>
      <c r="D6510" t="s">
        <v>1482</v>
      </c>
      <c r="E6510" t="s">
        <v>947</v>
      </c>
      <c r="F6510" s="6">
        <v>655.96</v>
      </c>
      <c r="G6510" t="s">
        <v>62</v>
      </c>
    </row>
    <row r="6511" spans="1:7">
      <c r="A6511">
        <v>113070</v>
      </c>
      <c r="B6511" s="8">
        <v>44586.999988425923</v>
      </c>
      <c r="C6511" t="s">
        <v>68</v>
      </c>
      <c r="D6511" t="s">
        <v>1482</v>
      </c>
      <c r="E6511" t="s">
        <v>947</v>
      </c>
      <c r="F6511" s="6">
        <v>7348.68</v>
      </c>
      <c r="G6511" t="s">
        <v>62</v>
      </c>
    </row>
    <row r="6512" spans="1:7">
      <c r="A6512">
        <v>113070</v>
      </c>
      <c r="B6512" s="8">
        <v>44586.999988425923</v>
      </c>
      <c r="C6512" t="s">
        <v>68</v>
      </c>
      <c r="D6512" t="s">
        <v>1482</v>
      </c>
      <c r="E6512" t="s">
        <v>947</v>
      </c>
      <c r="F6512" s="6">
        <v>3393.92</v>
      </c>
      <c r="G6512" t="s">
        <v>62</v>
      </c>
    </row>
    <row r="6513" spans="1:7">
      <c r="A6513">
        <v>113070</v>
      </c>
      <c r="B6513" s="8">
        <v>44586.999988425923</v>
      </c>
      <c r="C6513" t="s">
        <v>68</v>
      </c>
      <c r="D6513" t="s">
        <v>1482</v>
      </c>
      <c r="E6513" t="s">
        <v>947</v>
      </c>
      <c r="F6513" s="6">
        <v>847.85</v>
      </c>
      <c r="G6513" t="s">
        <v>62</v>
      </c>
    </row>
    <row r="6514" spans="1:7">
      <c r="A6514">
        <v>113070</v>
      </c>
      <c r="B6514" s="8">
        <v>44586.999988425923</v>
      </c>
      <c r="C6514" t="s">
        <v>68</v>
      </c>
      <c r="D6514" t="s">
        <v>1482</v>
      </c>
      <c r="E6514" t="s">
        <v>947</v>
      </c>
      <c r="F6514" s="6">
        <v>500</v>
      </c>
      <c r="G6514" t="s">
        <v>62</v>
      </c>
    </row>
    <row r="6515" spans="1:7">
      <c r="A6515">
        <v>113070</v>
      </c>
      <c r="B6515" s="8">
        <v>44586.999988425923</v>
      </c>
      <c r="C6515" t="s">
        <v>68</v>
      </c>
      <c r="D6515" t="s">
        <v>1482</v>
      </c>
      <c r="E6515" t="s">
        <v>947</v>
      </c>
      <c r="F6515" s="6">
        <v>611.79999999999995</v>
      </c>
      <c r="G6515" t="s">
        <v>62</v>
      </c>
    </row>
    <row r="6516" spans="1:7">
      <c r="A6516">
        <v>113070</v>
      </c>
      <c r="B6516" s="8">
        <v>44586.999988425923</v>
      </c>
      <c r="C6516" t="s">
        <v>68</v>
      </c>
      <c r="D6516" t="s">
        <v>1482</v>
      </c>
      <c r="E6516" t="s">
        <v>947</v>
      </c>
      <c r="F6516" s="6">
        <v>1128.4000000000001</v>
      </c>
      <c r="G6516" t="s">
        <v>62</v>
      </c>
    </row>
    <row r="6517" spans="1:7">
      <c r="A6517">
        <v>113070</v>
      </c>
      <c r="B6517" s="8">
        <v>44586.999988425923</v>
      </c>
      <c r="C6517" t="s">
        <v>68</v>
      </c>
      <c r="D6517" t="s">
        <v>1482</v>
      </c>
      <c r="E6517" t="s">
        <v>947</v>
      </c>
      <c r="F6517" s="6">
        <v>537.35</v>
      </c>
      <c r="G6517" t="s">
        <v>62</v>
      </c>
    </row>
    <row r="6518" spans="1:7">
      <c r="A6518">
        <v>113070</v>
      </c>
      <c r="B6518" s="8">
        <v>44586.999988425923</v>
      </c>
      <c r="C6518" t="s">
        <v>68</v>
      </c>
      <c r="D6518" t="s">
        <v>1482</v>
      </c>
      <c r="E6518" t="s">
        <v>947</v>
      </c>
      <c r="F6518" s="6">
        <v>82.23</v>
      </c>
      <c r="G6518" t="s">
        <v>62</v>
      </c>
    </row>
    <row r="6519" spans="1:7">
      <c r="A6519">
        <v>113070</v>
      </c>
      <c r="B6519" s="8">
        <v>44586.999988425923</v>
      </c>
      <c r="C6519" t="s">
        <v>68</v>
      </c>
      <c r="D6519" t="s">
        <v>1482</v>
      </c>
      <c r="E6519" t="s">
        <v>947</v>
      </c>
      <c r="F6519" s="6">
        <v>1027.7</v>
      </c>
      <c r="G6519" t="s">
        <v>62</v>
      </c>
    </row>
    <row r="6520" spans="1:7">
      <c r="A6520">
        <v>113070</v>
      </c>
      <c r="B6520" s="8">
        <v>44586.999988425923</v>
      </c>
      <c r="C6520" t="s">
        <v>68</v>
      </c>
      <c r="D6520" t="s">
        <v>1482</v>
      </c>
      <c r="E6520" t="s">
        <v>947</v>
      </c>
      <c r="F6520" s="6">
        <v>1657.71</v>
      </c>
      <c r="G6520" t="s">
        <v>62</v>
      </c>
    </row>
    <row r="6521" spans="1:7">
      <c r="A6521">
        <v>113070</v>
      </c>
      <c r="B6521" s="8">
        <v>44586.999988425923</v>
      </c>
      <c r="C6521" t="s">
        <v>68</v>
      </c>
      <c r="D6521" t="s">
        <v>1482</v>
      </c>
      <c r="E6521" t="s">
        <v>947</v>
      </c>
      <c r="F6521" s="6">
        <v>2440.02</v>
      </c>
      <c r="G6521" t="s">
        <v>62</v>
      </c>
    </row>
    <row r="6522" spans="1:7">
      <c r="A6522">
        <v>113070</v>
      </c>
      <c r="B6522" s="8">
        <v>44586.999988425923</v>
      </c>
      <c r="C6522" t="s">
        <v>68</v>
      </c>
      <c r="D6522" t="s">
        <v>1482</v>
      </c>
      <c r="E6522" t="s">
        <v>947</v>
      </c>
      <c r="F6522" s="6">
        <v>2000</v>
      </c>
      <c r="G6522" t="s">
        <v>62</v>
      </c>
    </row>
    <row r="6523" spans="1:7">
      <c r="A6523">
        <v>113070</v>
      </c>
      <c r="B6523" s="8">
        <v>44586.999988425923</v>
      </c>
      <c r="C6523" t="s">
        <v>68</v>
      </c>
      <c r="D6523" t="s">
        <v>1482</v>
      </c>
      <c r="E6523" t="s">
        <v>947</v>
      </c>
      <c r="F6523" s="6">
        <v>404.2</v>
      </c>
      <c r="G6523" t="s">
        <v>62</v>
      </c>
    </row>
    <row r="6524" spans="1:7">
      <c r="A6524">
        <v>113070</v>
      </c>
      <c r="B6524" s="8">
        <v>44586.999988425923</v>
      </c>
      <c r="C6524" t="s">
        <v>68</v>
      </c>
      <c r="D6524" t="s">
        <v>1482</v>
      </c>
      <c r="E6524" t="s">
        <v>947</v>
      </c>
      <c r="F6524" s="6">
        <v>1500</v>
      </c>
      <c r="G6524" t="s">
        <v>62</v>
      </c>
    </row>
    <row r="6525" spans="1:7">
      <c r="A6525">
        <v>113070</v>
      </c>
      <c r="B6525" s="8">
        <v>44586.999988425923</v>
      </c>
      <c r="C6525" t="s">
        <v>68</v>
      </c>
      <c r="D6525" t="s">
        <v>1482</v>
      </c>
      <c r="E6525" t="s">
        <v>947</v>
      </c>
      <c r="F6525" s="6">
        <v>1347.8</v>
      </c>
      <c r="G6525" t="s">
        <v>62</v>
      </c>
    </row>
    <row r="6526" spans="1:7">
      <c r="A6526">
        <v>113070</v>
      </c>
      <c r="B6526" s="8">
        <v>44586.999988425923</v>
      </c>
      <c r="C6526" t="s">
        <v>68</v>
      </c>
      <c r="D6526" t="s">
        <v>1482</v>
      </c>
      <c r="E6526" t="s">
        <v>947</v>
      </c>
      <c r="F6526" s="6">
        <v>2755.97</v>
      </c>
      <c r="G6526" t="s">
        <v>62</v>
      </c>
    </row>
    <row r="6527" spans="1:7">
      <c r="A6527">
        <v>113070</v>
      </c>
      <c r="B6527" s="8">
        <v>44586.999988425923</v>
      </c>
      <c r="C6527" t="s">
        <v>68</v>
      </c>
      <c r="D6527" t="s">
        <v>1482</v>
      </c>
      <c r="E6527" t="s">
        <v>947</v>
      </c>
      <c r="F6527" s="6">
        <v>500</v>
      </c>
      <c r="G6527" t="s">
        <v>62</v>
      </c>
    </row>
    <row r="6528" spans="1:7">
      <c r="A6528">
        <v>113070</v>
      </c>
      <c r="B6528" s="8">
        <v>44586.999988425923</v>
      </c>
      <c r="C6528" t="s">
        <v>68</v>
      </c>
      <c r="D6528" t="s">
        <v>1482</v>
      </c>
      <c r="E6528" t="s">
        <v>947</v>
      </c>
      <c r="F6528" s="6">
        <v>229.08</v>
      </c>
      <c r="G6528" t="s">
        <v>62</v>
      </c>
    </row>
    <row r="6529" spans="1:7">
      <c r="A6529">
        <v>113070</v>
      </c>
      <c r="B6529" s="8">
        <v>44586.999988425923</v>
      </c>
      <c r="C6529" t="s">
        <v>68</v>
      </c>
      <c r="D6529" t="s">
        <v>1482</v>
      </c>
      <c r="E6529" t="s">
        <v>947</v>
      </c>
      <c r="F6529" s="6">
        <v>700</v>
      </c>
      <c r="G6529" t="s">
        <v>62</v>
      </c>
    </row>
    <row r="6530" spans="1:7">
      <c r="A6530">
        <v>113070</v>
      </c>
      <c r="B6530" s="8">
        <v>44586.999988425923</v>
      </c>
      <c r="C6530" t="s">
        <v>68</v>
      </c>
      <c r="D6530" t="s">
        <v>1482</v>
      </c>
      <c r="E6530" t="s">
        <v>946</v>
      </c>
      <c r="F6530" s="6">
        <v>2154.52</v>
      </c>
      <c r="G6530" t="s">
        <v>62</v>
      </c>
    </row>
    <row r="6531" spans="1:7">
      <c r="A6531">
        <v>113070</v>
      </c>
      <c r="B6531" s="8">
        <v>44586.999988425923</v>
      </c>
      <c r="C6531" t="s">
        <v>68</v>
      </c>
      <c r="D6531" t="s">
        <v>1482</v>
      </c>
      <c r="E6531" t="s">
        <v>946</v>
      </c>
      <c r="F6531" s="6">
        <v>1000</v>
      </c>
      <c r="G6531" t="s">
        <v>62</v>
      </c>
    </row>
    <row r="6532" spans="1:7">
      <c r="A6532">
        <v>113070</v>
      </c>
      <c r="B6532" s="8">
        <v>44586.999988425923</v>
      </c>
      <c r="C6532" t="s">
        <v>68</v>
      </c>
      <c r="D6532" t="s">
        <v>1482</v>
      </c>
      <c r="E6532" t="s">
        <v>946</v>
      </c>
      <c r="F6532" s="6">
        <v>4937.3</v>
      </c>
      <c r="G6532" t="s">
        <v>62</v>
      </c>
    </row>
    <row r="6533" spans="1:7">
      <c r="A6533">
        <v>113070</v>
      </c>
      <c r="B6533" s="8">
        <v>44586.999988425923</v>
      </c>
      <c r="C6533" t="s">
        <v>68</v>
      </c>
      <c r="D6533" t="s">
        <v>1482</v>
      </c>
      <c r="E6533" t="s">
        <v>946</v>
      </c>
      <c r="F6533" s="6">
        <v>1578.82</v>
      </c>
      <c r="G6533" t="s">
        <v>62</v>
      </c>
    </row>
    <row r="6534" spans="1:7">
      <c r="A6534">
        <v>113070</v>
      </c>
      <c r="B6534" s="8">
        <v>44586.999988425923</v>
      </c>
      <c r="C6534" t="s">
        <v>68</v>
      </c>
      <c r="D6534" t="s">
        <v>1482</v>
      </c>
      <c r="E6534" t="s">
        <v>946</v>
      </c>
      <c r="F6534" s="6">
        <v>926.59</v>
      </c>
      <c r="G6534" t="s">
        <v>62</v>
      </c>
    </row>
    <row r="6535" spans="1:7">
      <c r="A6535">
        <v>113070</v>
      </c>
      <c r="B6535" s="8">
        <v>44586.999988425923</v>
      </c>
      <c r="C6535" t="s">
        <v>68</v>
      </c>
      <c r="D6535" t="s">
        <v>1482</v>
      </c>
      <c r="E6535" t="s">
        <v>946</v>
      </c>
      <c r="F6535" s="6">
        <v>550</v>
      </c>
      <c r="G6535" t="s">
        <v>62</v>
      </c>
    </row>
    <row r="6536" spans="1:7">
      <c r="A6536">
        <v>113070</v>
      </c>
      <c r="B6536" s="8">
        <v>44586.999988425923</v>
      </c>
      <c r="C6536" t="s">
        <v>68</v>
      </c>
      <c r="D6536" t="s">
        <v>1482</v>
      </c>
      <c r="E6536" t="s">
        <v>946</v>
      </c>
      <c r="F6536" s="6">
        <v>804.2</v>
      </c>
      <c r="G6536" t="s">
        <v>62</v>
      </c>
    </row>
    <row r="6537" spans="1:7">
      <c r="A6537">
        <v>113070</v>
      </c>
      <c r="B6537" s="8">
        <v>44586.999988425923</v>
      </c>
      <c r="C6537" t="s">
        <v>68</v>
      </c>
      <c r="D6537" t="s">
        <v>1482</v>
      </c>
      <c r="E6537" t="s">
        <v>946</v>
      </c>
      <c r="F6537" s="6">
        <v>1246.57</v>
      </c>
      <c r="G6537" t="s">
        <v>62</v>
      </c>
    </row>
    <row r="6538" spans="1:7">
      <c r="A6538">
        <v>113070</v>
      </c>
      <c r="B6538" s="8">
        <v>44586.999988425923</v>
      </c>
      <c r="C6538" t="s">
        <v>68</v>
      </c>
      <c r="D6538" t="s">
        <v>1482</v>
      </c>
      <c r="E6538" t="s">
        <v>946</v>
      </c>
      <c r="F6538" s="6">
        <v>500</v>
      </c>
      <c r="G6538" t="s">
        <v>62</v>
      </c>
    </row>
    <row r="6539" spans="1:7">
      <c r="A6539">
        <v>113070</v>
      </c>
      <c r="B6539" s="8">
        <v>44586.999988425923</v>
      </c>
      <c r="C6539" t="s">
        <v>68</v>
      </c>
      <c r="D6539" t="s">
        <v>1482</v>
      </c>
      <c r="E6539" t="s">
        <v>946</v>
      </c>
      <c r="F6539" s="6">
        <v>217.65</v>
      </c>
      <c r="G6539" t="s">
        <v>62</v>
      </c>
    </row>
    <row r="6540" spans="1:7">
      <c r="A6540">
        <v>113070</v>
      </c>
      <c r="B6540" s="8">
        <v>44586.999988425923</v>
      </c>
      <c r="C6540" t="s">
        <v>68</v>
      </c>
      <c r="D6540" t="s">
        <v>1482</v>
      </c>
      <c r="E6540" t="s">
        <v>946</v>
      </c>
      <c r="F6540" s="6">
        <v>1200</v>
      </c>
      <c r="G6540" t="s">
        <v>62</v>
      </c>
    </row>
    <row r="6541" spans="1:7">
      <c r="A6541">
        <v>113070</v>
      </c>
      <c r="B6541" s="8">
        <v>44586.999988425923</v>
      </c>
      <c r="C6541" t="s">
        <v>68</v>
      </c>
      <c r="D6541" t="s">
        <v>1482</v>
      </c>
      <c r="E6541" t="s">
        <v>946</v>
      </c>
      <c r="F6541" s="6">
        <v>865.29</v>
      </c>
      <c r="G6541" t="s">
        <v>62</v>
      </c>
    </row>
    <row r="6542" spans="1:7">
      <c r="A6542">
        <v>113070</v>
      </c>
      <c r="B6542" s="8">
        <v>44586.999988425923</v>
      </c>
      <c r="C6542" t="s">
        <v>68</v>
      </c>
      <c r="D6542" t="s">
        <v>1482</v>
      </c>
      <c r="E6542" t="s">
        <v>946</v>
      </c>
      <c r="F6542" s="6">
        <v>1155.6400000000001</v>
      </c>
      <c r="G6542" t="s">
        <v>62</v>
      </c>
    </row>
    <row r="6543" spans="1:7">
      <c r="A6543">
        <v>113070</v>
      </c>
      <c r="B6543" s="8">
        <v>44586.999988425923</v>
      </c>
      <c r="C6543" t="s">
        <v>68</v>
      </c>
      <c r="D6543" t="s">
        <v>1482</v>
      </c>
      <c r="E6543" t="s">
        <v>946</v>
      </c>
      <c r="F6543" s="6">
        <v>804.2</v>
      </c>
      <c r="G6543" t="s">
        <v>62</v>
      </c>
    </row>
    <row r="6544" spans="1:7">
      <c r="A6544">
        <v>113070</v>
      </c>
      <c r="B6544" s="8">
        <v>44586.999988425923</v>
      </c>
      <c r="C6544" t="s">
        <v>68</v>
      </c>
      <c r="D6544" t="s">
        <v>1482</v>
      </c>
      <c r="E6544" t="s">
        <v>946</v>
      </c>
      <c r="F6544" s="6">
        <v>393.8</v>
      </c>
      <c r="G6544" t="s">
        <v>62</v>
      </c>
    </row>
    <row r="6545" spans="1:7">
      <c r="A6545">
        <v>113070</v>
      </c>
      <c r="B6545" s="8">
        <v>44586.999988425923</v>
      </c>
      <c r="C6545" t="s">
        <v>68</v>
      </c>
      <c r="D6545" t="s">
        <v>1482</v>
      </c>
      <c r="E6545" t="s">
        <v>946</v>
      </c>
      <c r="F6545" s="6">
        <v>1000</v>
      </c>
      <c r="G6545" t="s">
        <v>62</v>
      </c>
    </row>
    <row r="6546" spans="1:7">
      <c r="A6546">
        <v>113070</v>
      </c>
      <c r="B6546" s="8">
        <v>44585.999988425923</v>
      </c>
      <c r="C6546" t="s">
        <v>68</v>
      </c>
      <c r="D6546" t="s">
        <v>1483</v>
      </c>
      <c r="E6546" t="s">
        <v>998</v>
      </c>
      <c r="F6546" s="6">
        <v>15</v>
      </c>
      <c r="G6546" t="s">
        <v>62</v>
      </c>
    </row>
    <row r="6547" spans="1:7">
      <c r="A6547">
        <v>113070</v>
      </c>
      <c r="B6547" s="8">
        <v>44585.999988425923</v>
      </c>
      <c r="C6547" t="s">
        <v>68</v>
      </c>
      <c r="D6547" t="s">
        <v>1483</v>
      </c>
      <c r="E6547" t="s">
        <v>1029</v>
      </c>
      <c r="F6547" s="6">
        <v>135</v>
      </c>
      <c r="G6547" t="s">
        <v>62</v>
      </c>
    </row>
    <row r="6548" spans="1:7">
      <c r="A6548">
        <v>113070</v>
      </c>
      <c r="B6548" s="8">
        <v>44585.999988425923</v>
      </c>
      <c r="C6548" t="s">
        <v>68</v>
      </c>
      <c r="D6548" t="s">
        <v>1483</v>
      </c>
      <c r="E6548" t="s">
        <v>1238</v>
      </c>
      <c r="F6548" s="6">
        <v>25</v>
      </c>
      <c r="G6548" t="s">
        <v>62</v>
      </c>
    </row>
    <row r="6549" spans="1:7">
      <c r="A6549">
        <v>113070</v>
      </c>
      <c r="B6549" s="8">
        <v>44585.999988425923</v>
      </c>
      <c r="C6549" t="s">
        <v>68</v>
      </c>
      <c r="D6549" t="s">
        <v>1483</v>
      </c>
      <c r="E6549" t="s">
        <v>998</v>
      </c>
      <c r="F6549" s="6">
        <v>15</v>
      </c>
      <c r="G6549" t="s">
        <v>62</v>
      </c>
    </row>
    <row r="6550" spans="1:7">
      <c r="A6550">
        <v>113070</v>
      </c>
      <c r="B6550" s="8">
        <v>44585.999988425923</v>
      </c>
      <c r="C6550" t="s">
        <v>68</v>
      </c>
      <c r="D6550" t="s">
        <v>1483</v>
      </c>
      <c r="E6550" t="s">
        <v>998</v>
      </c>
      <c r="F6550" s="6">
        <v>15</v>
      </c>
      <c r="G6550" t="s">
        <v>62</v>
      </c>
    </row>
    <row r="6551" spans="1:7">
      <c r="A6551">
        <v>113070</v>
      </c>
      <c r="B6551" s="8">
        <v>44585.999988425923</v>
      </c>
      <c r="C6551" t="s">
        <v>68</v>
      </c>
      <c r="D6551" t="s">
        <v>1483</v>
      </c>
      <c r="E6551" t="s">
        <v>998</v>
      </c>
      <c r="F6551" s="6">
        <v>15</v>
      </c>
      <c r="G6551" t="s">
        <v>62</v>
      </c>
    </row>
    <row r="6552" spans="1:7">
      <c r="A6552">
        <v>113070</v>
      </c>
      <c r="B6552" s="8">
        <v>44585.999988425923</v>
      </c>
      <c r="C6552" t="s">
        <v>68</v>
      </c>
      <c r="D6552" t="s">
        <v>1483</v>
      </c>
      <c r="E6552" t="s">
        <v>998</v>
      </c>
      <c r="F6552" s="6">
        <v>15</v>
      </c>
      <c r="G6552" t="s">
        <v>62</v>
      </c>
    </row>
    <row r="6553" spans="1:7">
      <c r="A6553">
        <v>113070</v>
      </c>
      <c r="B6553" s="8">
        <v>44585.999988425923</v>
      </c>
      <c r="C6553" t="s">
        <v>68</v>
      </c>
      <c r="D6553" t="s">
        <v>1484</v>
      </c>
      <c r="E6553" t="s">
        <v>946</v>
      </c>
      <c r="F6553" s="6">
        <v>3977.97</v>
      </c>
      <c r="G6553" t="s">
        <v>62</v>
      </c>
    </row>
    <row r="6554" spans="1:7">
      <c r="A6554">
        <v>113070</v>
      </c>
      <c r="B6554" s="8">
        <v>44585.999988425923</v>
      </c>
      <c r="C6554" t="s">
        <v>68</v>
      </c>
      <c r="D6554" t="s">
        <v>1484</v>
      </c>
      <c r="E6554" t="s">
        <v>946</v>
      </c>
      <c r="F6554" s="6">
        <v>1531.64</v>
      </c>
      <c r="G6554" t="s">
        <v>62</v>
      </c>
    </row>
    <row r="6555" spans="1:7">
      <c r="A6555">
        <v>113070</v>
      </c>
      <c r="B6555" s="8">
        <v>44585.999988425923</v>
      </c>
      <c r="C6555" t="s">
        <v>68</v>
      </c>
      <c r="D6555" t="s">
        <v>446</v>
      </c>
      <c r="E6555" t="s">
        <v>946</v>
      </c>
      <c r="F6555" s="6">
        <v>567.87</v>
      </c>
      <c r="G6555" t="s">
        <v>62</v>
      </c>
    </row>
    <row r="6556" spans="1:7">
      <c r="A6556">
        <v>113070</v>
      </c>
      <c r="B6556" s="8">
        <v>44585.999988425923</v>
      </c>
      <c r="C6556" t="s">
        <v>68</v>
      </c>
      <c r="D6556" t="s">
        <v>446</v>
      </c>
      <c r="E6556" t="s">
        <v>946</v>
      </c>
      <c r="F6556" s="6">
        <v>3337.35</v>
      </c>
      <c r="G6556" t="s">
        <v>62</v>
      </c>
    </row>
    <row r="6557" spans="1:7">
      <c r="A6557">
        <v>113070</v>
      </c>
      <c r="B6557" s="8">
        <v>44585.999988425923</v>
      </c>
      <c r="C6557" t="s">
        <v>68</v>
      </c>
      <c r="D6557" t="s">
        <v>446</v>
      </c>
      <c r="E6557" t="s">
        <v>946</v>
      </c>
      <c r="F6557" s="6">
        <v>872.5</v>
      </c>
      <c r="G6557" t="s">
        <v>62</v>
      </c>
    </row>
    <row r="6558" spans="1:7">
      <c r="A6558">
        <v>113070</v>
      </c>
      <c r="B6558" s="8">
        <v>44585.999988425923</v>
      </c>
      <c r="C6558" t="s">
        <v>68</v>
      </c>
      <c r="D6558" t="s">
        <v>446</v>
      </c>
      <c r="E6558" t="s">
        <v>946</v>
      </c>
      <c r="F6558" s="6">
        <v>2266.4</v>
      </c>
      <c r="G6558" t="s">
        <v>62</v>
      </c>
    </row>
    <row r="6559" spans="1:7">
      <c r="A6559">
        <v>113070</v>
      </c>
      <c r="B6559" s="8">
        <v>44585.999988425923</v>
      </c>
      <c r="C6559" t="s">
        <v>68</v>
      </c>
      <c r="D6559" t="s">
        <v>446</v>
      </c>
      <c r="E6559" t="s">
        <v>946</v>
      </c>
      <c r="F6559" s="6">
        <v>1060.0999999999999</v>
      </c>
      <c r="G6559" t="s">
        <v>62</v>
      </c>
    </row>
    <row r="6560" spans="1:7">
      <c r="A6560">
        <v>113070</v>
      </c>
      <c r="B6560" s="8">
        <v>44585.999988425923</v>
      </c>
      <c r="C6560" t="s">
        <v>68</v>
      </c>
      <c r="D6560" t="s">
        <v>446</v>
      </c>
      <c r="E6560" t="s">
        <v>946</v>
      </c>
      <c r="F6560" s="6">
        <v>1711.9</v>
      </c>
      <c r="G6560" t="s">
        <v>62</v>
      </c>
    </row>
    <row r="6561" spans="1:7">
      <c r="A6561">
        <v>113070</v>
      </c>
      <c r="B6561" s="8">
        <v>44585.999988425923</v>
      </c>
      <c r="C6561" t="s">
        <v>68</v>
      </c>
      <c r="D6561" t="s">
        <v>446</v>
      </c>
      <c r="E6561" t="s">
        <v>946</v>
      </c>
      <c r="F6561" s="6">
        <v>1000</v>
      </c>
      <c r="G6561" t="s">
        <v>62</v>
      </c>
    </row>
    <row r="6562" spans="1:7">
      <c r="A6562">
        <v>113070</v>
      </c>
      <c r="B6562" s="8">
        <v>44585.999988425923</v>
      </c>
      <c r="C6562" t="s">
        <v>68</v>
      </c>
      <c r="D6562" t="s">
        <v>446</v>
      </c>
      <c r="E6562" t="s">
        <v>946</v>
      </c>
      <c r="F6562" s="6">
        <v>2280.17</v>
      </c>
      <c r="G6562" t="s">
        <v>62</v>
      </c>
    </row>
    <row r="6563" spans="1:7">
      <c r="A6563">
        <v>113070</v>
      </c>
      <c r="B6563" s="8">
        <v>44585.999988425923</v>
      </c>
      <c r="C6563" t="s">
        <v>68</v>
      </c>
      <c r="D6563" t="s">
        <v>446</v>
      </c>
      <c r="E6563" t="s">
        <v>946</v>
      </c>
      <c r="F6563" s="6">
        <v>1593.8</v>
      </c>
      <c r="G6563" t="s">
        <v>62</v>
      </c>
    </row>
    <row r="6564" spans="1:7">
      <c r="A6564">
        <v>113070</v>
      </c>
      <c r="B6564" s="8">
        <v>44585.999988425923</v>
      </c>
      <c r="C6564" t="s">
        <v>68</v>
      </c>
      <c r="D6564" t="s">
        <v>446</v>
      </c>
      <c r="E6564" t="s">
        <v>946</v>
      </c>
      <c r="F6564" s="6">
        <v>20</v>
      </c>
      <c r="G6564" t="s">
        <v>62</v>
      </c>
    </row>
    <row r="6565" spans="1:7">
      <c r="A6565">
        <v>113070</v>
      </c>
      <c r="B6565" s="8">
        <v>44585.999988425923</v>
      </c>
      <c r="C6565" t="s">
        <v>68</v>
      </c>
      <c r="D6565" t="s">
        <v>446</v>
      </c>
      <c r="E6565" t="s">
        <v>946</v>
      </c>
      <c r="F6565" s="6">
        <v>544.6</v>
      </c>
      <c r="G6565" t="s">
        <v>62</v>
      </c>
    </row>
    <row r="6566" spans="1:7">
      <c r="A6566">
        <v>113070</v>
      </c>
      <c r="B6566" s="8">
        <v>44585.999988425923</v>
      </c>
      <c r="C6566" t="s">
        <v>68</v>
      </c>
      <c r="D6566" t="s">
        <v>446</v>
      </c>
      <c r="E6566" t="s">
        <v>946</v>
      </c>
      <c r="F6566" s="6">
        <v>3985.4</v>
      </c>
      <c r="G6566" t="s">
        <v>62</v>
      </c>
    </row>
    <row r="6567" spans="1:7">
      <c r="A6567">
        <v>113070</v>
      </c>
      <c r="B6567" s="8">
        <v>44585.999988425923</v>
      </c>
      <c r="C6567" t="s">
        <v>68</v>
      </c>
      <c r="D6567" t="s">
        <v>446</v>
      </c>
      <c r="E6567" t="s">
        <v>946</v>
      </c>
      <c r="F6567" s="6">
        <v>363.59</v>
      </c>
      <c r="G6567" t="s">
        <v>62</v>
      </c>
    </row>
    <row r="6568" spans="1:7">
      <c r="A6568">
        <v>113070</v>
      </c>
      <c r="B6568" s="8">
        <v>44585.999988425923</v>
      </c>
      <c r="C6568" t="s">
        <v>68</v>
      </c>
      <c r="D6568" t="s">
        <v>446</v>
      </c>
      <c r="E6568" t="s">
        <v>946</v>
      </c>
      <c r="F6568" s="6">
        <v>200.3</v>
      </c>
      <c r="G6568" t="s">
        <v>62</v>
      </c>
    </row>
    <row r="6569" spans="1:7">
      <c r="A6569">
        <v>113070</v>
      </c>
      <c r="B6569" s="8">
        <v>44585.999988425923</v>
      </c>
      <c r="C6569" t="s">
        <v>68</v>
      </c>
      <c r="D6569" t="s">
        <v>446</v>
      </c>
      <c r="E6569" t="s">
        <v>946</v>
      </c>
      <c r="F6569" s="6">
        <v>1895.77</v>
      </c>
      <c r="G6569" t="s">
        <v>62</v>
      </c>
    </row>
    <row r="6570" spans="1:7">
      <c r="A6570">
        <v>113070</v>
      </c>
      <c r="B6570" s="8">
        <v>44585.999988425923</v>
      </c>
      <c r="C6570" t="s">
        <v>68</v>
      </c>
      <c r="D6570" t="s">
        <v>446</v>
      </c>
      <c r="E6570" t="s">
        <v>946</v>
      </c>
      <c r="F6570" s="6">
        <v>996.68</v>
      </c>
      <c r="G6570" t="s">
        <v>62</v>
      </c>
    </row>
    <row r="6571" spans="1:7">
      <c r="A6571">
        <v>113070</v>
      </c>
      <c r="B6571" s="8">
        <v>44585.999988425923</v>
      </c>
      <c r="C6571" t="s">
        <v>68</v>
      </c>
      <c r="D6571" t="s">
        <v>446</v>
      </c>
      <c r="E6571" t="s">
        <v>946</v>
      </c>
      <c r="F6571" s="6">
        <v>152.02000000000001</v>
      </c>
      <c r="G6571" t="s">
        <v>62</v>
      </c>
    </row>
    <row r="6572" spans="1:7">
      <c r="A6572">
        <v>113070</v>
      </c>
      <c r="B6572" s="8">
        <v>44585.999988425923</v>
      </c>
      <c r="C6572" t="s">
        <v>68</v>
      </c>
      <c r="D6572" t="s">
        <v>446</v>
      </c>
      <c r="E6572" t="s">
        <v>946</v>
      </c>
      <c r="F6572" s="6">
        <v>580</v>
      </c>
      <c r="G6572" t="s">
        <v>62</v>
      </c>
    </row>
    <row r="6573" spans="1:7">
      <c r="A6573">
        <v>113070</v>
      </c>
      <c r="B6573" s="8">
        <v>44585.999988425923</v>
      </c>
      <c r="C6573" t="s">
        <v>68</v>
      </c>
      <c r="D6573" t="s">
        <v>446</v>
      </c>
      <c r="E6573" t="s">
        <v>946</v>
      </c>
      <c r="F6573" s="6">
        <v>2404.73</v>
      </c>
      <c r="G6573" t="s">
        <v>62</v>
      </c>
    </row>
    <row r="6574" spans="1:7">
      <c r="A6574">
        <v>113070</v>
      </c>
      <c r="B6574" s="8">
        <v>44585.999988425923</v>
      </c>
      <c r="C6574" t="s">
        <v>68</v>
      </c>
      <c r="D6574" t="s">
        <v>446</v>
      </c>
      <c r="E6574" t="s">
        <v>946</v>
      </c>
      <c r="F6574" s="6">
        <v>827</v>
      </c>
      <c r="G6574" t="s">
        <v>62</v>
      </c>
    </row>
    <row r="6575" spans="1:7">
      <c r="A6575">
        <v>113070</v>
      </c>
      <c r="B6575" s="8">
        <v>44585.999988425923</v>
      </c>
      <c r="C6575" t="s">
        <v>68</v>
      </c>
      <c r="D6575" t="s">
        <v>446</v>
      </c>
      <c r="E6575" t="s">
        <v>946</v>
      </c>
      <c r="F6575" s="6">
        <v>1014.5</v>
      </c>
      <c r="G6575" t="s">
        <v>62</v>
      </c>
    </row>
    <row r="6576" spans="1:7">
      <c r="A6576">
        <v>113070</v>
      </c>
      <c r="B6576" s="8">
        <v>44585.999988425923</v>
      </c>
      <c r="C6576" t="s">
        <v>68</v>
      </c>
      <c r="D6576" t="s">
        <v>446</v>
      </c>
      <c r="E6576" t="s">
        <v>946</v>
      </c>
      <c r="F6576" s="6">
        <v>2000</v>
      </c>
      <c r="G6576" t="s">
        <v>62</v>
      </c>
    </row>
    <row r="6577" spans="1:7">
      <c r="A6577">
        <v>113070</v>
      </c>
      <c r="B6577" s="8">
        <v>44585.999988425923</v>
      </c>
      <c r="C6577" t="s">
        <v>68</v>
      </c>
      <c r="D6577" t="s">
        <v>446</v>
      </c>
      <c r="E6577" t="s">
        <v>946</v>
      </c>
      <c r="F6577" s="6">
        <v>1547.95</v>
      </c>
      <c r="G6577" t="s">
        <v>62</v>
      </c>
    </row>
    <row r="6578" spans="1:7">
      <c r="A6578">
        <v>113070</v>
      </c>
      <c r="B6578" s="8">
        <v>44585.999988425923</v>
      </c>
      <c r="C6578" t="s">
        <v>68</v>
      </c>
      <c r="D6578" t="s">
        <v>446</v>
      </c>
      <c r="E6578" t="s">
        <v>946</v>
      </c>
      <c r="F6578" s="6">
        <v>50</v>
      </c>
      <c r="G6578" t="s">
        <v>62</v>
      </c>
    </row>
    <row r="6579" spans="1:7">
      <c r="A6579">
        <v>113070</v>
      </c>
      <c r="B6579" s="8">
        <v>44585.999988425923</v>
      </c>
      <c r="C6579" t="s">
        <v>68</v>
      </c>
      <c r="D6579" t="s">
        <v>446</v>
      </c>
      <c r="E6579" t="s">
        <v>946</v>
      </c>
      <c r="F6579" s="6">
        <v>2611.2800000000002</v>
      </c>
      <c r="G6579" t="s">
        <v>62</v>
      </c>
    </row>
    <row r="6580" spans="1:7">
      <c r="A6580">
        <v>113070</v>
      </c>
      <c r="B6580" s="8">
        <v>44585.999988425923</v>
      </c>
      <c r="C6580" t="s">
        <v>68</v>
      </c>
      <c r="D6580" t="s">
        <v>446</v>
      </c>
      <c r="E6580" t="s">
        <v>946</v>
      </c>
      <c r="F6580" s="6">
        <v>872.5</v>
      </c>
      <c r="G6580" t="s">
        <v>62</v>
      </c>
    </row>
    <row r="6581" spans="1:7">
      <c r="A6581">
        <v>113070</v>
      </c>
      <c r="B6581" s="8">
        <v>44585.999988425923</v>
      </c>
      <c r="C6581" t="s">
        <v>68</v>
      </c>
      <c r="D6581" t="s">
        <v>446</v>
      </c>
      <c r="E6581" t="s">
        <v>946</v>
      </c>
      <c r="F6581" s="6">
        <v>180</v>
      </c>
      <c r="G6581" t="s">
        <v>62</v>
      </c>
    </row>
    <row r="6582" spans="1:7">
      <c r="A6582">
        <v>113070</v>
      </c>
      <c r="B6582" s="8">
        <v>44585.999988425923</v>
      </c>
      <c r="C6582" t="s">
        <v>68</v>
      </c>
      <c r="D6582" t="s">
        <v>446</v>
      </c>
      <c r="E6582" t="s">
        <v>946</v>
      </c>
      <c r="F6582" s="6">
        <v>97</v>
      </c>
      <c r="G6582" t="s">
        <v>62</v>
      </c>
    </row>
    <row r="6583" spans="1:7">
      <c r="A6583">
        <v>113070</v>
      </c>
      <c r="B6583" s="8">
        <v>44585.999988425923</v>
      </c>
      <c r="C6583" t="s">
        <v>68</v>
      </c>
      <c r="D6583" t="s">
        <v>446</v>
      </c>
      <c r="E6583" t="s">
        <v>946</v>
      </c>
      <c r="F6583" s="6">
        <v>699.32</v>
      </c>
      <c r="G6583" t="s">
        <v>62</v>
      </c>
    </row>
    <row r="6584" spans="1:7">
      <c r="A6584">
        <v>113070</v>
      </c>
      <c r="B6584" s="8">
        <v>44585.999988425923</v>
      </c>
      <c r="C6584" t="s">
        <v>68</v>
      </c>
      <c r="D6584" t="s">
        <v>446</v>
      </c>
      <c r="E6584" t="s">
        <v>946</v>
      </c>
      <c r="F6584" s="6">
        <v>500</v>
      </c>
      <c r="G6584" t="s">
        <v>62</v>
      </c>
    </row>
    <row r="6585" spans="1:7">
      <c r="A6585">
        <v>113070</v>
      </c>
      <c r="B6585" s="8">
        <v>44585.999988425923</v>
      </c>
      <c r="C6585" t="s">
        <v>68</v>
      </c>
      <c r="D6585" t="s">
        <v>446</v>
      </c>
      <c r="E6585" t="s">
        <v>946</v>
      </c>
      <c r="F6585" s="6">
        <v>3457.96</v>
      </c>
      <c r="G6585" t="s">
        <v>62</v>
      </c>
    </row>
    <row r="6586" spans="1:7">
      <c r="A6586">
        <v>113070</v>
      </c>
      <c r="B6586" s="8">
        <v>44585.999988425923</v>
      </c>
      <c r="C6586" t="s">
        <v>68</v>
      </c>
      <c r="D6586" t="s">
        <v>446</v>
      </c>
      <c r="E6586" t="s">
        <v>946</v>
      </c>
      <c r="F6586" s="6">
        <v>114</v>
      </c>
      <c r="G6586" t="s">
        <v>62</v>
      </c>
    </row>
    <row r="6587" spans="1:7">
      <c r="A6587">
        <v>113070</v>
      </c>
      <c r="B6587" s="8">
        <v>44585.999988425923</v>
      </c>
      <c r="C6587" t="s">
        <v>68</v>
      </c>
      <c r="D6587" t="s">
        <v>446</v>
      </c>
      <c r="E6587" t="s">
        <v>946</v>
      </c>
      <c r="F6587" s="6">
        <v>160</v>
      </c>
      <c r="G6587" t="s">
        <v>62</v>
      </c>
    </row>
    <row r="6588" spans="1:7">
      <c r="A6588">
        <v>113070</v>
      </c>
      <c r="B6588" s="8">
        <v>44585.999988425923</v>
      </c>
      <c r="C6588" t="s">
        <v>68</v>
      </c>
      <c r="D6588" t="s">
        <v>446</v>
      </c>
      <c r="E6588" t="s">
        <v>946</v>
      </c>
      <c r="F6588" s="6">
        <v>1686.83</v>
      </c>
      <c r="G6588" t="s">
        <v>62</v>
      </c>
    </row>
    <row r="6589" spans="1:7">
      <c r="A6589">
        <v>113070</v>
      </c>
      <c r="B6589" s="8">
        <v>44585.999988425923</v>
      </c>
      <c r="C6589" t="s">
        <v>68</v>
      </c>
      <c r="D6589" t="s">
        <v>446</v>
      </c>
      <c r="E6589" t="s">
        <v>946</v>
      </c>
      <c r="F6589" s="6">
        <v>1454.1</v>
      </c>
      <c r="G6589" t="s">
        <v>62</v>
      </c>
    </row>
    <row r="6590" spans="1:7">
      <c r="A6590">
        <v>113070</v>
      </c>
      <c r="B6590" s="8">
        <v>44585.999988425923</v>
      </c>
      <c r="C6590" t="s">
        <v>68</v>
      </c>
      <c r="D6590" t="s">
        <v>446</v>
      </c>
      <c r="E6590" t="s">
        <v>946</v>
      </c>
      <c r="F6590" s="6">
        <v>166.79</v>
      </c>
      <c r="G6590" t="s">
        <v>62</v>
      </c>
    </row>
    <row r="6591" spans="1:7">
      <c r="A6591">
        <v>113070</v>
      </c>
      <c r="B6591" s="8">
        <v>44585.999988425923</v>
      </c>
      <c r="C6591" t="s">
        <v>68</v>
      </c>
      <c r="D6591" t="s">
        <v>446</v>
      </c>
      <c r="E6591" t="s">
        <v>946</v>
      </c>
      <c r="F6591" s="6">
        <v>800</v>
      </c>
      <c r="G6591" t="s">
        <v>62</v>
      </c>
    </row>
    <row r="6592" spans="1:7">
      <c r="A6592">
        <v>113070</v>
      </c>
      <c r="B6592" s="8">
        <v>44585.999988425923</v>
      </c>
      <c r="C6592" t="s">
        <v>68</v>
      </c>
      <c r="D6592" t="s">
        <v>446</v>
      </c>
      <c r="E6592" t="s">
        <v>946</v>
      </c>
      <c r="F6592" s="6">
        <v>1060</v>
      </c>
      <c r="G6592" t="s">
        <v>62</v>
      </c>
    </row>
    <row r="6593" spans="1:7">
      <c r="A6593">
        <v>113070</v>
      </c>
      <c r="B6593" s="8">
        <v>44585.999988425923</v>
      </c>
      <c r="C6593" t="s">
        <v>68</v>
      </c>
      <c r="D6593" t="s">
        <v>446</v>
      </c>
      <c r="E6593" t="s">
        <v>946</v>
      </c>
      <c r="F6593" s="6">
        <v>147.88999999999999</v>
      </c>
      <c r="G6593" t="s">
        <v>62</v>
      </c>
    </row>
    <row r="6594" spans="1:7">
      <c r="A6594">
        <v>113070</v>
      </c>
      <c r="B6594" s="8">
        <v>44585.999988425923</v>
      </c>
      <c r="C6594" t="s">
        <v>68</v>
      </c>
      <c r="D6594" t="s">
        <v>446</v>
      </c>
      <c r="E6594" t="s">
        <v>946</v>
      </c>
      <c r="F6594" s="6">
        <v>2296.6799999999998</v>
      </c>
      <c r="G6594" t="s">
        <v>62</v>
      </c>
    </row>
    <row r="6595" spans="1:7">
      <c r="A6595">
        <v>113070</v>
      </c>
      <c r="B6595" s="8">
        <v>44585.999988425923</v>
      </c>
      <c r="C6595" t="s">
        <v>68</v>
      </c>
      <c r="D6595" t="s">
        <v>446</v>
      </c>
      <c r="E6595" t="s">
        <v>946</v>
      </c>
      <c r="F6595" s="6">
        <v>3422.7</v>
      </c>
      <c r="G6595" t="s">
        <v>62</v>
      </c>
    </row>
    <row r="6596" spans="1:7">
      <c r="A6596">
        <v>113070</v>
      </c>
      <c r="B6596" s="8">
        <v>44585.999988425923</v>
      </c>
      <c r="C6596" t="s">
        <v>68</v>
      </c>
      <c r="D6596" t="s">
        <v>446</v>
      </c>
      <c r="E6596" t="s">
        <v>946</v>
      </c>
      <c r="F6596" s="6">
        <v>60.21</v>
      </c>
      <c r="G6596" t="s">
        <v>62</v>
      </c>
    </row>
    <row r="6597" spans="1:7">
      <c r="A6597">
        <v>113070</v>
      </c>
      <c r="B6597" s="8">
        <v>44585.999988425923</v>
      </c>
      <c r="C6597" t="s">
        <v>68</v>
      </c>
      <c r="D6597" t="s">
        <v>446</v>
      </c>
      <c r="E6597" t="s">
        <v>946</v>
      </c>
      <c r="F6597" s="6">
        <v>1500</v>
      </c>
      <c r="G6597" t="s">
        <v>62</v>
      </c>
    </row>
    <row r="6598" spans="1:7">
      <c r="A6598">
        <v>113070</v>
      </c>
      <c r="B6598" s="8">
        <v>44585.999988425923</v>
      </c>
      <c r="C6598" t="s">
        <v>68</v>
      </c>
      <c r="D6598" t="s">
        <v>446</v>
      </c>
      <c r="E6598" t="s">
        <v>946</v>
      </c>
      <c r="F6598" s="6">
        <v>109</v>
      </c>
      <c r="G6598" t="s">
        <v>62</v>
      </c>
    </row>
    <row r="6599" spans="1:7">
      <c r="A6599">
        <v>113070</v>
      </c>
      <c r="B6599" s="8">
        <v>44585.999988425923</v>
      </c>
      <c r="C6599" t="s">
        <v>68</v>
      </c>
      <c r="D6599" t="s">
        <v>446</v>
      </c>
      <c r="E6599" t="s">
        <v>946</v>
      </c>
      <c r="F6599" s="6">
        <v>5318.05</v>
      </c>
      <c r="G6599" t="s">
        <v>62</v>
      </c>
    </row>
    <row r="6600" spans="1:7">
      <c r="A6600">
        <v>113070</v>
      </c>
      <c r="B6600" s="8">
        <v>44585.999988425923</v>
      </c>
      <c r="C6600" t="s">
        <v>68</v>
      </c>
      <c r="D6600" t="s">
        <v>446</v>
      </c>
      <c r="E6600" t="s">
        <v>946</v>
      </c>
      <c r="F6600" s="6">
        <v>1095.52</v>
      </c>
      <c r="G6600" t="s">
        <v>62</v>
      </c>
    </row>
    <row r="6601" spans="1:7">
      <c r="A6601">
        <v>113070</v>
      </c>
      <c r="B6601" s="8">
        <v>44585.999988425923</v>
      </c>
      <c r="C6601" t="s">
        <v>68</v>
      </c>
      <c r="D6601" t="s">
        <v>446</v>
      </c>
      <c r="E6601" t="s">
        <v>946</v>
      </c>
      <c r="F6601" s="6">
        <v>800</v>
      </c>
      <c r="G6601" t="s">
        <v>62</v>
      </c>
    </row>
    <row r="6602" spans="1:7">
      <c r="A6602">
        <v>113070</v>
      </c>
      <c r="B6602" s="8">
        <v>44585.999988425923</v>
      </c>
      <c r="C6602" t="s">
        <v>68</v>
      </c>
      <c r="D6602" t="s">
        <v>446</v>
      </c>
      <c r="E6602" t="s">
        <v>946</v>
      </c>
      <c r="F6602" s="6">
        <v>430.9</v>
      </c>
      <c r="G6602" t="s">
        <v>62</v>
      </c>
    </row>
    <row r="6603" spans="1:7">
      <c r="A6603">
        <v>113070</v>
      </c>
      <c r="B6603" s="8">
        <v>44585.999988425923</v>
      </c>
      <c r="C6603" t="s">
        <v>68</v>
      </c>
      <c r="D6603" t="s">
        <v>446</v>
      </c>
      <c r="E6603" t="s">
        <v>946</v>
      </c>
      <c r="F6603" s="6">
        <v>2393.83</v>
      </c>
      <c r="G6603" t="s">
        <v>62</v>
      </c>
    </row>
    <row r="6604" spans="1:7">
      <c r="A6604">
        <v>113070</v>
      </c>
      <c r="B6604" s="8">
        <v>44585.999988425923</v>
      </c>
      <c r="C6604" t="s">
        <v>68</v>
      </c>
      <c r="D6604" t="s">
        <v>446</v>
      </c>
      <c r="E6604" t="s">
        <v>946</v>
      </c>
      <c r="F6604" s="6">
        <v>910.4</v>
      </c>
      <c r="G6604" t="s">
        <v>62</v>
      </c>
    </row>
    <row r="6605" spans="1:7">
      <c r="A6605">
        <v>113070</v>
      </c>
      <c r="B6605" s="8">
        <v>44585.999988425923</v>
      </c>
      <c r="C6605" t="s">
        <v>68</v>
      </c>
      <c r="D6605" t="s">
        <v>446</v>
      </c>
      <c r="E6605" t="s">
        <v>946</v>
      </c>
      <c r="F6605" s="6">
        <v>1500</v>
      </c>
      <c r="G6605" t="s">
        <v>62</v>
      </c>
    </row>
    <row r="6606" spans="1:7">
      <c r="A6606">
        <v>113070</v>
      </c>
      <c r="B6606" s="8">
        <v>44585.999988425923</v>
      </c>
      <c r="C6606" t="s">
        <v>68</v>
      </c>
      <c r="D6606" t="s">
        <v>446</v>
      </c>
      <c r="E6606" t="s">
        <v>946</v>
      </c>
      <c r="F6606" s="6">
        <v>567.4</v>
      </c>
      <c r="G6606" t="s">
        <v>62</v>
      </c>
    </row>
    <row r="6607" spans="1:7">
      <c r="A6607">
        <v>113070</v>
      </c>
      <c r="B6607" s="8">
        <v>44585.999988425923</v>
      </c>
      <c r="C6607" t="s">
        <v>68</v>
      </c>
      <c r="D6607" t="s">
        <v>446</v>
      </c>
      <c r="E6607" t="s">
        <v>946</v>
      </c>
      <c r="F6607" s="6">
        <v>1170.74</v>
      </c>
      <c r="G6607" t="s">
        <v>62</v>
      </c>
    </row>
    <row r="6608" spans="1:7">
      <c r="A6608">
        <v>113070</v>
      </c>
      <c r="B6608" s="8">
        <v>44585.999988425923</v>
      </c>
      <c r="C6608" t="s">
        <v>68</v>
      </c>
      <c r="D6608" t="s">
        <v>446</v>
      </c>
      <c r="E6608" t="s">
        <v>946</v>
      </c>
      <c r="F6608" s="6">
        <v>1500</v>
      </c>
      <c r="G6608" t="s">
        <v>62</v>
      </c>
    </row>
    <row r="6609" spans="1:7">
      <c r="A6609">
        <v>113070</v>
      </c>
      <c r="B6609" s="8">
        <v>44585.999988425923</v>
      </c>
      <c r="C6609" t="s">
        <v>68</v>
      </c>
      <c r="D6609" t="s">
        <v>446</v>
      </c>
      <c r="E6609" t="s">
        <v>946</v>
      </c>
      <c r="F6609" s="6">
        <v>328.1</v>
      </c>
      <c r="G6609" t="s">
        <v>62</v>
      </c>
    </row>
    <row r="6610" spans="1:7">
      <c r="A6610">
        <v>113070</v>
      </c>
      <c r="B6610" s="8">
        <v>44585.999988425923</v>
      </c>
      <c r="C6610" t="s">
        <v>68</v>
      </c>
      <c r="D6610" t="s">
        <v>446</v>
      </c>
      <c r="E6610" t="s">
        <v>946</v>
      </c>
      <c r="F6610" s="6">
        <v>738.9</v>
      </c>
      <c r="G6610" t="s">
        <v>62</v>
      </c>
    </row>
    <row r="6611" spans="1:7">
      <c r="A6611">
        <v>113070</v>
      </c>
      <c r="B6611" s="8">
        <v>44585.999988425923</v>
      </c>
      <c r="C6611" t="s">
        <v>68</v>
      </c>
      <c r="D6611" t="s">
        <v>446</v>
      </c>
      <c r="E6611" t="s">
        <v>946</v>
      </c>
      <c r="F6611" s="6">
        <v>1200</v>
      </c>
      <c r="G6611" t="s">
        <v>62</v>
      </c>
    </row>
    <row r="6612" spans="1:7">
      <c r="A6612">
        <v>113070</v>
      </c>
      <c r="B6612" s="8">
        <v>44585.999988425923</v>
      </c>
      <c r="C6612" t="s">
        <v>68</v>
      </c>
      <c r="D6612" t="s">
        <v>446</v>
      </c>
      <c r="E6612" t="s">
        <v>946</v>
      </c>
      <c r="F6612" s="6">
        <v>2738.84</v>
      </c>
      <c r="G6612" t="s">
        <v>62</v>
      </c>
    </row>
    <row r="6613" spans="1:7">
      <c r="A6613">
        <v>113070</v>
      </c>
      <c r="B6613" s="8">
        <v>44585.999988425923</v>
      </c>
      <c r="C6613" t="s">
        <v>68</v>
      </c>
      <c r="D6613" t="s">
        <v>446</v>
      </c>
      <c r="E6613" t="s">
        <v>946</v>
      </c>
      <c r="F6613" s="6">
        <v>1000</v>
      </c>
      <c r="G6613" t="s">
        <v>62</v>
      </c>
    </row>
    <row r="6614" spans="1:7">
      <c r="A6614">
        <v>113070</v>
      </c>
      <c r="B6614" s="8">
        <v>44585.999988425923</v>
      </c>
      <c r="C6614" t="s">
        <v>68</v>
      </c>
      <c r="D6614" t="s">
        <v>446</v>
      </c>
      <c r="E6614" t="s">
        <v>946</v>
      </c>
      <c r="F6614" s="6">
        <v>1459.56</v>
      </c>
      <c r="G6614" t="s">
        <v>62</v>
      </c>
    </row>
    <row r="6615" spans="1:7">
      <c r="A6615">
        <v>113070</v>
      </c>
      <c r="B6615" s="8">
        <v>44585.999988425923</v>
      </c>
      <c r="C6615" t="s">
        <v>68</v>
      </c>
      <c r="D6615" t="s">
        <v>446</v>
      </c>
      <c r="E6615" t="s">
        <v>946</v>
      </c>
      <c r="F6615" s="6">
        <v>904.11</v>
      </c>
      <c r="G6615" t="s">
        <v>62</v>
      </c>
    </row>
    <row r="6616" spans="1:7">
      <c r="A6616">
        <v>113070</v>
      </c>
      <c r="B6616" s="8">
        <v>44585.999988425923</v>
      </c>
      <c r="C6616" t="s">
        <v>68</v>
      </c>
      <c r="D6616" t="s">
        <v>446</v>
      </c>
      <c r="E6616" t="s">
        <v>946</v>
      </c>
      <c r="F6616" s="6">
        <v>897.25</v>
      </c>
      <c r="G6616" t="s">
        <v>62</v>
      </c>
    </row>
    <row r="6617" spans="1:7">
      <c r="A6617">
        <v>113070</v>
      </c>
      <c r="B6617" s="8">
        <v>44585.999988425923</v>
      </c>
      <c r="C6617" t="s">
        <v>68</v>
      </c>
      <c r="D6617" t="s">
        <v>446</v>
      </c>
      <c r="E6617" t="s">
        <v>946</v>
      </c>
      <c r="F6617" s="6">
        <v>1128.4000000000001</v>
      </c>
      <c r="G6617" t="s">
        <v>62</v>
      </c>
    </row>
    <row r="6618" spans="1:7">
      <c r="A6618">
        <v>113070</v>
      </c>
      <c r="B6618" s="8">
        <v>44585.999988425923</v>
      </c>
      <c r="C6618" t="s">
        <v>68</v>
      </c>
      <c r="D6618" t="s">
        <v>446</v>
      </c>
      <c r="E6618" t="s">
        <v>946</v>
      </c>
      <c r="F6618" s="6">
        <v>500</v>
      </c>
      <c r="G6618" t="s">
        <v>62</v>
      </c>
    </row>
    <row r="6619" spans="1:7">
      <c r="A6619">
        <v>113070</v>
      </c>
      <c r="B6619" s="8">
        <v>44585.999988425923</v>
      </c>
      <c r="C6619" t="s">
        <v>68</v>
      </c>
      <c r="D6619" t="s">
        <v>446</v>
      </c>
      <c r="E6619" t="s">
        <v>946</v>
      </c>
      <c r="F6619" s="6">
        <v>675.85</v>
      </c>
      <c r="G6619" t="s">
        <v>62</v>
      </c>
    </row>
    <row r="6620" spans="1:7">
      <c r="A6620">
        <v>113070</v>
      </c>
      <c r="B6620" s="8">
        <v>44585.999988425923</v>
      </c>
      <c r="C6620" t="s">
        <v>68</v>
      </c>
      <c r="D6620" t="s">
        <v>446</v>
      </c>
      <c r="E6620" t="s">
        <v>946</v>
      </c>
      <c r="F6620" s="6">
        <v>738.9</v>
      </c>
      <c r="G6620" t="s">
        <v>62</v>
      </c>
    </row>
    <row r="6621" spans="1:7">
      <c r="A6621">
        <v>113070</v>
      </c>
      <c r="B6621" s="8">
        <v>44585.999988425923</v>
      </c>
      <c r="C6621" t="s">
        <v>68</v>
      </c>
      <c r="D6621" t="s">
        <v>446</v>
      </c>
      <c r="E6621" t="s">
        <v>946</v>
      </c>
      <c r="F6621" s="6">
        <v>796.55</v>
      </c>
      <c r="G6621" t="s">
        <v>62</v>
      </c>
    </row>
    <row r="6622" spans="1:7">
      <c r="A6622">
        <v>113070</v>
      </c>
      <c r="B6622" s="8">
        <v>44585.999988425923</v>
      </c>
      <c r="C6622" t="s">
        <v>68</v>
      </c>
      <c r="D6622" t="s">
        <v>446</v>
      </c>
      <c r="E6622" t="s">
        <v>946</v>
      </c>
      <c r="F6622" s="6">
        <v>800</v>
      </c>
      <c r="G6622" t="s">
        <v>62</v>
      </c>
    </row>
    <row r="6623" spans="1:7">
      <c r="A6623">
        <v>113070</v>
      </c>
      <c r="B6623" s="8">
        <v>44585.999988425923</v>
      </c>
      <c r="C6623" t="s">
        <v>68</v>
      </c>
      <c r="D6623" t="s">
        <v>446</v>
      </c>
      <c r="E6623" t="s">
        <v>946</v>
      </c>
      <c r="F6623" s="6">
        <v>1347.89</v>
      </c>
      <c r="G6623" t="s">
        <v>62</v>
      </c>
    </row>
    <row r="6624" spans="1:7">
      <c r="A6624">
        <v>113070</v>
      </c>
      <c r="B6624" s="8">
        <v>44585.999988425923</v>
      </c>
      <c r="C6624" t="s">
        <v>68</v>
      </c>
      <c r="D6624" t="s">
        <v>446</v>
      </c>
      <c r="E6624" t="s">
        <v>946</v>
      </c>
      <c r="F6624" s="6">
        <v>1500</v>
      </c>
      <c r="G6624" t="s">
        <v>62</v>
      </c>
    </row>
    <row r="6625" spans="1:7">
      <c r="A6625">
        <v>113070</v>
      </c>
      <c r="B6625" s="8">
        <v>44585.999988425923</v>
      </c>
      <c r="C6625" t="s">
        <v>68</v>
      </c>
      <c r="D6625" t="s">
        <v>446</v>
      </c>
      <c r="E6625" t="s">
        <v>946</v>
      </c>
      <c r="F6625" s="6">
        <v>2014.55</v>
      </c>
      <c r="G6625" t="s">
        <v>62</v>
      </c>
    </row>
    <row r="6626" spans="1:7">
      <c r="A6626">
        <v>113070</v>
      </c>
      <c r="B6626" s="8">
        <v>44585.999988425923</v>
      </c>
      <c r="C6626" t="s">
        <v>68</v>
      </c>
      <c r="D6626" t="s">
        <v>446</v>
      </c>
      <c r="E6626" t="s">
        <v>946</v>
      </c>
      <c r="F6626" s="6">
        <v>530</v>
      </c>
      <c r="G6626" t="s">
        <v>62</v>
      </c>
    </row>
    <row r="6627" spans="1:7">
      <c r="A6627">
        <v>113070</v>
      </c>
      <c r="B6627" s="8">
        <v>44585.999988425923</v>
      </c>
      <c r="C6627" t="s">
        <v>68</v>
      </c>
      <c r="D6627" t="s">
        <v>446</v>
      </c>
      <c r="E6627" t="s">
        <v>946</v>
      </c>
      <c r="F6627" s="6">
        <v>804.2</v>
      </c>
      <c r="G6627" t="s">
        <v>62</v>
      </c>
    </row>
    <row r="6628" spans="1:7">
      <c r="A6628">
        <v>113070</v>
      </c>
      <c r="B6628" s="8">
        <v>44585.999988425923</v>
      </c>
      <c r="C6628" t="s">
        <v>68</v>
      </c>
      <c r="D6628" t="s">
        <v>446</v>
      </c>
      <c r="E6628" t="s">
        <v>946</v>
      </c>
      <c r="F6628" s="6">
        <v>1218.3499999999999</v>
      </c>
      <c r="G6628" t="s">
        <v>62</v>
      </c>
    </row>
    <row r="6629" spans="1:7">
      <c r="A6629">
        <v>113070</v>
      </c>
      <c r="B6629" s="8">
        <v>44585.999988425923</v>
      </c>
      <c r="C6629" t="s">
        <v>68</v>
      </c>
      <c r="D6629" t="s">
        <v>446</v>
      </c>
      <c r="E6629" t="s">
        <v>946</v>
      </c>
      <c r="F6629" s="6">
        <v>564.6</v>
      </c>
      <c r="G6629" t="s">
        <v>62</v>
      </c>
    </row>
    <row r="6630" spans="1:7">
      <c r="A6630">
        <v>113070</v>
      </c>
      <c r="B6630" s="8">
        <v>44585.999988425923</v>
      </c>
      <c r="C6630" t="s">
        <v>68</v>
      </c>
      <c r="D6630" t="s">
        <v>446</v>
      </c>
      <c r="E6630" t="s">
        <v>946</v>
      </c>
      <c r="F6630" s="6">
        <v>0.8</v>
      </c>
      <c r="G6630" t="s">
        <v>62</v>
      </c>
    </row>
    <row r="6631" spans="1:7">
      <c r="A6631">
        <v>113070</v>
      </c>
      <c r="B6631" s="8">
        <v>44585.999988425923</v>
      </c>
      <c r="C6631" t="s">
        <v>68</v>
      </c>
      <c r="D6631" t="s">
        <v>446</v>
      </c>
      <c r="E6631" t="s">
        <v>946</v>
      </c>
      <c r="F6631" s="6">
        <v>1014.5</v>
      </c>
      <c r="G6631" t="s">
        <v>62</v>
      </c>
    </row>
    <row r="6632" spans="1:7">
      <c r="A6632">
        <v>113070</v>
      </c>
      <c r="B6632" s="8">
        <v>44585.999988425923</v>
      </c>
      <c r="C6632" t="s">
        <v>68</v>
      </c>
      <c r="D6632" t="s">
        <v>446</v>
      </c>
      <c r="E6632" t="s">
        <v>946</v>
      </c>
      <c r="F6632" s="6">
        <v>900</v>
      </c>
      <c r="G6632" t="s">
        <v>62</v>
      </c>
    </row>
    <row r="6633" spans="1:7">
      <c r="A6633">
        <v>113070</v>
      </c>
      <c r="B6633" s="8">
        <v>44585.999988425923</v>
      </c>
      <c r="C6633" t="s">
        <v>68</v>
      </c>
      <c r="D6633" t="s">
        <v>446</v>
      </c>
      <c r="E6633" t="s">
        <v>946</v>
      </c>
      <c r="F6633" s="6">
        <v>800</v>
      </c>
      <c r="G6633" t="s">
        <v>62</v>
      </c>
    </row>
    <row r="6634" spans="1:7">
      <c r="A6634">
        <v>113070</v>
      </c>
      <c r="B6634" s="8">
        <v>44585.999988425923</v>
      </c>
      <c r="C6634" t="s">
        <v>68</v>
      </c>
      <c r="D6634" t="s">
        <v>446</v>
      </c>
      <c r="E6634" t="s">
        <v>946</v>
      </c>
      <c r="F6634" s="6">
        <v>499.43</v>
      </c>
      <c r="G6634" t="s">
        <v>62</v>
      </c>
    </row>
    <row r="6635" spans="1:7">
      <c r="A6635">
        <v>113070</v>
      </c>
      <c r="B6635" s="8">
        <v>44585.999988425923</v>
      </c>
      <c r="C6635" t="s">
        <v>68</v>
      </c>
      <c r="D6635" t="s">
        <v>446</v>
      </c>
      <c r="E6635" t="s">
        <v>946</v>
      </c>
      <c r="F6635" s="6">
        <v>810</v>
      </c>
      <c r="G6635" t="s">
        <v>62</v>
      </c>
    </row>
    <row r="6636" spans="1:7">
      <c r="A6636">
        <v>113070</v>
      </c>
      <c r="B6636" s="8">
        <v>44585.999988425923</v>
      </c>
      <c r="C6636" t="s">
        <v>68</v>
      </c>
      <c r="D6636" t="s">
        <v>446</v>
      </c>
      <c r="E6636" t="s">
        <v>946</v>
      </c>
      <c r="F6636" s="6">
        <v>331</v>
      </c>
      <c r="G6636" t="s">
        <v>62</v>
      </c>
    </row>
    <row r="6637" spans="1:7">
      <c r="A6637">
        <v>113070</v>
      </c>
      <c r="B6637" s="8">
        <v>44585.999988425923</v>
      </c>
      <c r="C6637" t="s">
        <v>68</v>
      </c>
      <c r="D6637" t="s">
        <v>446</v>
      </c>
      <c r="E6637" t="s">
        <v>946</v>
      </c>
      <c r="F6637" s="6">
        <v>1000</v>
      </c>
      <c r="G6637" t="s">
        <v>62</v>
      </c>
    </row>
    <row r="6638" spans="1:7">
      <c r="A6638">
        <v>113070</v>
      </c>
      <c r="B6638" s="8">
        <v>44585.999988425923</v>
      </c>
      <c r="C6638" t="s">
        <v>68</v>
      </c>
      <c r="D6638" t="s">
        <v>446</v>
      </c>
      <c r="E6638" t="s">
        <v>945</v>
      </c>
      <c r="F6638" s="6">
        <v>402</v>
      </c>
      <c r="G6638" t="s">
        <v>62</v>
      </c>
    </row>
    <row r="6639" spans="1:7">
      <c r="A6639">
        <v>113070</v>
      </c>
      <c r="B6639" s="8">
        <v>44585.999988425923</v>
      </c>
      <c r="C6639" t="s">
        <v>68</v>
      </c>
      <c r="D6639" t="s">
        <v>446</v>
      </c>
      <c r="E6639" t="s">
        <v>945</v>
      </c>
      <c r="F6639" s="6">
        <v>82.79</v>
      </c>
      <c r="G6639" t="s">
        <v>62</v>
      </c>
    </row>
    <row r="6640" spans="1:7">
      <c r="A6640">
        <v>113070</v>
      </c>
      <c r="B6640" s="8">
        <v>44585.999988425923</v>
      </c>
      <c r="C6640" t="s">
        <v>68</v>
      </c>
      <c r="D6640" t="s">
        <v>446</v>
      </c>
      <c r="E6640" t="s">
        <v>945</v>
      </c>
      <c r="F6640" s="6">
        <v>500</v>
      </c>
      <c r="G6640" t="s">
        <v>62</v>
      </c>
    </row>
    <row r="6641" spans="1:7">
      <c r="A6641">
        <v>113070</v>
      </c>
      <c r="B6641" s="8">
        <v>44585.999988425923</v>
      </c>
      <c r="C6641" t="s">
        <v>68</v>
      </c>
      <c r="D6641" t="s">
        <v>446</v>
      </c>
      <c r="E6641" t="s">
        <v>945</v>
      </c>
      <c r="F6641" s="6">
        <v>1282.23</v>
      </c>
      <c r="G6641" t="s">
        <v>62</v>
      </c>
    </row>
    <row r="6642" spans="1:7">
      <c r="A6642">
        <v>113070</v>
      </c>
      <c r="B6642" s="8">
        <v>44585.999988425923</v>
      </c>
      <c r="C6642" t="s">
        <v>68</v>
      </c>
      <c r="D6642" t="s">
        <v>446</v>
      </c>
      <c r="E6642" t="s">
        <v>945</v>
      </c>
      <c r="F6642" s="6">
        <v>793</v>
      </c>
      <c r="G6642" t="s">
        <v>62</v>
      </c>
    </row>
    <row r="6643" spans="1:7">
      <c r="A6643">
        <v>113070</v>
      </c>
      <c r="B6643" s="8">
        <v>44585.999988425923</v>
      </c>
      <c r="C6643" t="s">
        <v>68</v>
      </c>
      <c r="D6643" t="s">
        <v>446</v>
      </c>
      <c r="E6643" t="s">
        <v>945</v>
      </c>
      <c r="F6643" s="6">
        <v>1086.2</v>
      </c>
      <c r="G6643" t="s">
        <v>62</v>
      </c>
    </row>
    <row r="6644" spans="1:7">
      <c r="A6644">
        <v>113070</v>
      </c>
      <c r="B6644" s="8">
        <v>44585.999988425923</v>
      </c>
      <c r="C6644" t="s">
        <v>68</v>
      </c>
      <c r="D6644" t="s">
        <v>446</v>
      </c>
      <c r="E6644" t="s">
        <v>945</v>
      </c>
      <c r="F6644" s="6">
        <v>3236.45</v>
      </c>
      <c r="G6644" t="s">
        <v>62</v>
      </c>
    </row>
    <row r="6645" spans="1:7">
      <c r="A6645">
        <v>113070</v>
      </c>
      <c r="B6645" s="8">
        <v>44585.999988425923</v>
      </c>
      <c r="C6645" t="s">
        <v>68</v>
      </c>
      <c r="D6645" t="s">
        <v>446</v>
      </c>
      <c r="E6645" t="s">
        <v>945</v>
      </c>
      <c r="F6645" s="6">
        <v>1563.44</v>
      </c>
      <c r="G6645" t="s">
        <v>62</v>
      </c>
    </row>
    <row r="6646" spans="1:7">
      <c r="A6646">
        <v>113070</v>
      </c>
      <c r="B6646" s="8">
        <v>44585.999988425923</v>
      </c>
      <c r="C6646" t="s">
        <v>68</v>
      </c>
      <c r="D6646" t="s">
        <v>446</v>
      </c>
      <c r="E6646" t="s">
        <v>945</v>
      </c>
      <c r="F6646" s="6">
        <v>3686.58</v>
      </c>
      <c r="G6646" t="s">
        <v>62</v>
      </c>
    </row>
    <row r="6647" spans="1:7">
      <c r="A6647">
        <v>113070</v>
      </c>
      <c r="B6647" s="8">
        <v>44584.999988425923</v>
      </c>
      <c r="C6647" t="s">
        <v>68</v>
      </c>
      <c r="D6647" t="s">
        <v>1485</v>
      </c>
      <c r="E6647" t="s">
        <v>945</v>
      </c>
      <c r="F6647" s="6">
        <v>2157.8000000000002</v>
      </c>
      <c r="G6647" t="s">
        <v>62</v>
      </c>
    </row>
    <row r="6648" spans="1:7">
      <c r="A6648">
        <v>113070</v>
      </c>
      <c r="B6648" s="8">
        <v>44584.999988425923</v>
      </c>
      <c r="C6648" t="s">
        <v>68</v>
      </c>
      <c r="D6648" t="s">
        <v>1485</v>
      </c>
      <c r="E6648" t="s">
        <v>945</v>
      </c>
      <c r="F6648" s="6">
        <v>120.84</v>
      </c>
      <c r="G6648" t="s">
        <v>62</v>
      </c>
    </row>
    <row r="6649" spans="1:7">
      <c r="A6649">
        <v>113070</v>
      </c>
      <c r="B6649" s="8">
        <v>44584.999988425923</v>
      </c>
      <c r="C6649" t="s">
        <v>68</v>
      </c>
      <c r="D6649" t="s">
        <v>1485</v>
      </c>
      <c r="E6649" t="s">
        <v>945</v>
      </c>
      <c r="F6649" s="6">
        <v>52</v>
      </c>
      <c r="G6649" t="s">
        <v>62</v>
      </c>
    </row>
    <row r="6650" spans="1:7">
      <c r="A6650">
        <v>113070</v>
      </c>
      <c r="B6650" s="8">
        <v>44584.999988425923</v>
      </c>
      <c r="C6650" t="s">
        <v>68</v>
      </c>
      <c r="D6650" t="s">
        <v>1485</v>
      </c>
      <c r="E6650" t="s">
        <v>945</v>
      </c>
      <c r="F6650" s="6">
        <v>1000</v>
      </c>
      <c r="G6650" t="s">
        <v>62</v>
      </c>
    </row>
    <row r="6651" spans="1:7">
      <c r="A6651">
        <v>113070</v>
      </c>
      <c r="B6651" s="8">
        <v>44584.999988425923</v>
      </c>
      <c r="C6651" t="s">
        <v>68</v>
      </c>
      <c r="D6651" t="s">
        <v>1485</v>
      </c>
      <c r="E6651" t="s">
        <v>945</v>
      </c>
      <c r="F6651" s="6">
        <v>877.04</v>
      </c>
      <c r="G6651" t="s">
        <v>62</v>
      </c>
    </row>
    <row r="6652" spans="1:7">
      <c r="A6652">
        <v>113070</v>
      </c>
      <c r="B6652" s="8">
        <v>44584.999988425923</v>
      </c>
      <c r="C6652" t="s">
        <v>68</v>
      </c>
      <c r="D6652" t="s">
        <v>1485</v>
      </c>
      <c r="E6652" t="s">
        <v>945</v>
      </c>
      <c r="F6652" s="6">
        <v>3495.1</v>
      </c>
      <c r="G6652" t="s">
        <v>62</v>
      </c>
    </row>
    <row r="6653" spans="1:7">
      <c r="A6653">
        <v>113070</v>
      </c>
      <c r="B6653" s="8">
        <v>44584.999988425923</v>
      </c>
      <c r="C6653" t="s">
        <v>68</v>
      </c>
      <c r="D6653" t="s">
        <v>1485</v>
      </c>
      <c r="E6653" t="s">
        <v>945</v>
      </c>
      <c r="F6653" s="6">
        <v>500</v>
      </c>
      <c r="G6653" t="s">
        <v>62</v>
      </c>
    </row>
    <row r="6654" spans="1:7">
      <c r="A6654">
        <v>113070</v>
      </c>
      <c r="B6654" s="8">
        <v>44584.999988425923</v>
      </c>
      <c r="C6654" t="s">
        <v>68</v>
      </c>
      <c r="D6654" t="s">
        <v>1485</v>
      </c>
      <c r="E6654" t="s">
        <v>945</v>
      </c>
      <c r="F6654" s="6">
        <v>100</v>
      </c>
      <c r="G6654" t="s">
        <v>62</v>
      </c>
    </row>
    <row r="6655" spans="1:7">
      <c r="A6655">
        <v>113070</v>
      </c>
      <c r="B6655" s="8">
        <v>44584.999988425923</v>
      </c>
      <c r="C6655" t="s">
        <v>68</v>
      </c>
      <c r="D6655" t="s">
        <v>1485</v>
      </c>
      <c r="E6655" t="s">
        <v>945</v>
      </c>
      <c r="F6655" s="6">
        <v>975.55</v>
      </c>
      <c r="G6655" t="s">
        <v>62</v>
      </c>
    </row>
    <row r="6656" spans="1:7">
      <c r="A6656">
        <v>113070</v>
      </c>
      <c r="B6656" s="8">
        <v>44584.999988425923</v>
      </c>
      <c r="C6656" t="s">
        <v>68</v>
      </c>
      <c r="D6656" t="s">
        <v>1485</v>
      </c>
      <c r="E6656" t="s">
        <v>945</v>
      </c>
      <c r="F6656" s="6">
        <v>711.6</v>
      </c>
      <c r="G6656" t="s">
        <v>62</v>
      </c>
    </row>
    <row r="6657" spans="1:7">
      <c r="A6657">
        <v>113070</v>
      </c>
      <c r="B6657" s="8">
        <v>44584.999988425923</v>
      </c>
      <c r="C6657" t="s">
        <v>68</v>
      </c>
      <c r="D6657" t="s">
        <v>1485</v>
      </c>
      <c r="E6657" t="s">
        <v>945</v>
      </c>
      <c r="F6657" s="6">
        <v>2296.6799999999998</v>
      </c>
      <c r="G6657" t="s">
        <v>62</v>
      </c>
    </row>
    <row r="6658" spans="1:7">
      <c r="A6658">
        <v>113070</v>
      </c>
      <c r="B6658" s="8">
        <v>44584.999988425923</v>
      </c>
      <c r="C6658" t="s">
        <v>68</v>
      </c>
      <c r="D6658" t="s">
        <v>1485</v>
      </c>
      <c r="E6658" t="s">
        <v>945</v>
      </c>
      <c r="F6658" s="6">
        <v>1644.71</v>
      </c>
      <c r="G6658" t="s">
        <v>62</v>
      </c>
    </row>
    <row r="6659" spans="1:7">
      <c r="A6659">
        <v>113070</v>
      </c>
      <c r="B6659" s="8">
        <v>44584.999988425923</v>
      </c>
      <c r="C6659" t="s">
        <v>68</v>
      </c>
      <c r="D6659" t="s">
        <v>1485</v>
      </c>
      <c r="E6659" t="s">
        <v>945</v>
      </c>
      <c r="F6659" s="6">
        <v>350</v>
      </c>
      <c r="G6659" t="s">
        <v>62</v>
      </c>
    </row>
    <row r="6660" spans="1:7">
      <c r="A6660">
        <v>113070</v>
      </c>
      <c r="B6660" s="8">
        <v>44584.999988425923</v>
      </c>
      <c r="C6660" t="s">
        <v>68</v>
      </c>
      <c r="D6660" t="s">
        <v>1485</v>
      </c>
      <c r="E6660" t="s">
        <v>945</v>
      </c>
      <c r="F6660" s="6">
        <v>1945.24</v>
      </c>
      <c r="G6660" t="s">
        <v>62</v>
      </c>
    </row>
    <row r="6661" spans="1:7">
      <c r="A6661">
        <v>113070</v>
      </c>
      <c r="B6661" s="8">
        <v>44584.999988425923</v>
      </c>
      <c r="C6661" t="s">
        <v>68</v>
      </c>
      <c r="D6661" t="s">
        <v>1485</v>
      </c>
      <c r="E6661" t="s">
        <v>945</v>
      </c>
      <c r="F6661" s="6">
        <v>804.2</v>
      </c>
      <c r="G6661" t="s">
        <v>62</v>
      </c>
    </row>
    <row r="6662" spans="1:7">
      <c r="A6662">
        <v>113070</v>
      </c>
      <c r="B6662" s="8">
        <v>44584.999988425923</v>
      </c>
      <c r="C6662" t="s">
        <v>68</v>
      </c>
      <c r="D6662" t="s">
        <v>1485</v>
      </c>
      <c r="E6662" t="s">
        <v>945</v>
      </c>
      <c r="F6662" s="6">
        <v>1238.96</v>
      </c>
      <c r="G6662" t="s">
        <v>62</v>
      </c>
    </row>
    <row r="6663" spans="1:7">
      <c r="A6663">
        <v>113070</v>
      </c>
      <c r="B6663" s="8">
        <v>44584.999988425923</v>
      </c>
      <c r="C6663" t="s">
        <v>68</v>
      </c>
      <c r="D6663" t="s">
        <v>1485</v>
      </c>
      <c r="E6663" t="s">
        <v>945</v>
      </c>
      <c r="F6663" s="6">
        <v>152.02000000000001</v>
      </c>
      <c r="G6663" t="s">
        <v>62</v>
      </c>
    </row>
    <row r="6664" spans="1:7">
      <c r="A6664">
        <v>113070</v>
      </c>
      <c r="B6664" s="8">
        <v>44584.999988425923</v>
      </c>
      <c r="C6664" t="s">
        <v>68</v>
      </c>
      <c r="D6664" t="s">
        <v>1485</v>
      </c>
      <c r="E6664" t="s">
        <v>945</v>
      </c>
      <c r="F6664" s="6">
        <v>61.74</v>
      </c>
      <c r="G6664" t="s">
        <v>62</v>
      </c>
    </row>
    <row r="6665" spans="1:7">
      <c r="A6665">
        <v>113070</v>
      </c>
      <c r="B6665" s="8">
        <v>44584.999988425923</v>
      </c>
      <c r="C6665" t="s">
        <v>68</v>
      </c>
      <c r="D6665" t="s">
        <v>1485</v>
      </c>
      <c r="E6665" t="s">
        <v>945</v>
      </c>
      <c r="F6665" s="6">
        <v>2407.36</v>
      </c>
      <c r="G6665" t="s">
        <v>62</v>
      </c>
    </row>
    <row r="6666" spans="1:7">
      <c r="A6666">
        <v>113070</v>
      </c>
      <c r="B6666" s="8">
        <v>44584.999988425923</v>
      </c>
      <c r="C6666" t="s">
        <v>68</v>
      </c>
      <c r="D6666" t="s">
        <v>1485</v>
      </c>
      <c r="E6666" t="s">
        <v>945</v>
      </c>
      <c r="F6666" s="6">
        <v>4665.05</v>
      </c>
      <c r="G6666" t="s">
        <v>62</v>
      </c>
    </row>
    <row r="6667" spans="1:7">
      <c r="A6667">
        <v>113070</v>
      </c>
      <c r="B6667" s="8">
        <v>44584.999988425923</v>
      </c>
      <c r="C6667" t="s">
        <v>68</v>
      </c>
      <c r="D6667" t="s">
        <v>1485</v>
      </c>
      <c r="E6667" t="s">
        <v>945</v>
      </c>
      <c r="F6667" s="6">
        <v>3457.96</v>
      </c>
      <c r="G6667" t="s">
        <v>62</v>
      </c>
    </row>
    <row r="6668" spans="1:7">
      <c r="A6668">
        <v>113070</v>
      </c>
      <c r="B6668" s="8">
        <v>44584.999988425923</v>
      </c>
      <c r="C6668" t="s">
        <v>68</v>
      </c>
      <c r="D6668" t="s">
        <v>1485</v>
      </c>
      <c r="E6668" t="s">
        <v>945</v>
      </c>
      <c r="F6668" s="6">
        <v>1957.99</v>
      </c>
      <c r="G6668" t="s">
        <v>62</v>
      </c>
    </row>
    <row r="6669" spans="1:7">
      <c r="A6669">
        <v>113070</v>
      </c>
      <c r="B6669" s="8">
        <v>44584.999988425923</v>
      </c>
      <c r="C6669" t="s">
        <v>68</v>
      </c>
      <c r="D6669" t="s">
        <v>1485</v>
      </c>
      <c r="E6669" t="s">
        <v>945</v>
      </c>
      <c r="F6669" s="6">
        <v>738.96</v>
      </c>
      <c r="G6669" t="s">
        <v>62</v>
      </c>
    </row>
    <row r="6670" spans="1:7">
      <c r="A6670">
        <v>113070</v>
      </c>
      <c r="B6670" s="8">
        <v>44584.999988425923</v>
      </c>
      <c r="C6670" t="s">
        <v>68</v>
      </c>
      <c r="D6670" t="s">
        <v>1485</v>
      </c>
      <c r="E6670" t="s">
        <v>945</v>
      </c>
      <c r="F6670" s="6">
        <v>1086.2</v>
      </c>
      <c r="G6670" t="s">
        <v>62</v>
      </c>
    </row>
    <row r="6671" spans="1:7">
      <c r="A6671">
        <v>113070</v>
      </c>
      <c r="B6671" s="8">
        <v>44584.999988425923</v>
      </c>
      <c r="C6671" t="s">
        <v>68</v>
      </c>
      <c r="D6671" t="s">
        <v>1485</v>
      </c>
      <c r="E6671" t="s">
        <v>945</v>
      </c>
      <c r="F6671" s="6">
        <v>2112.42</v>
      </c>
      <c r="G6671" t="s">
        <v>62</v>
      </c>
    </row>
    <row r="6672" spans="1:7">
      <c r="A6672">
        <v>113070</v>
      </c>
      <c r="B6672" s="8">
        <v>44584.999988425923</v>
      </c>
      <c r="C6672" t="s">
        <v>68</v>
      </c>
      <c r="D6672" t="s">
        <v>1485</v>
      </c>
      <c r="E6672" t="s">
        <v>945</v>
      </c>
      <c r="F6672" s="6">
        <v>654.87</v>
      </c>
      <c r="G6672" t="s">
        <v>62</v>
      </c>
    </row>
    <row r="6673" spans="1:7">
      <c r="A6673">
        <v>113070</v>
      </c>
      <c r="B6673" s="8">
        <v>44584.999988425923</v>
      </c>
      <c r="C6673" t="s">
        <v>68</v>
      </c>
      <c r="D6673" t="s">
        <v>1485</v>
      </c>
      <c r="E6673" t="s">
        <v>945</v>
      </c>
      <c r="F6673" s="6">
        <v>1502.93</v>
      </c>
      <c r="G6673" t="s">
        <v>62</v>
      </c>
    </row>
    <row r="6674" spans="1:7">
      <c r="A6674">
        <v>113070</v>
      </c>
      <c r="B6674" s="8">
        <v>44584.999988425923</v>
      </c>
      <c r="C6674" t="s">
        <v>68</v>
      </c>
      <c r="D6674" t="s">
        <v>1485</v>
      </c>
      <c r="E6674" t="s">
        <v>945</v>
      </c>
      <c r="F6674" s="6">
        <v>2181</v>
      </c>
      <c r="G6674" t="s">
        <v>62</v>
      </c>
    </row>
    <row r="6675" spans="1:7">
      <c r="A6675">
        <v>113070</v>
      </c>
      <c r="B6675" s="8">
        <v>44584.999988425923</v>
      </c>
      <c r="C6675" t="s">
        <v>68</v>
      </c>
      <c r="D6675" t="s">
        <v>1485</v>
      </c>
      <c r="E6675" t="s">
        <v>945</v>
      </c>
      <c r="F6675" s="6">
        <v>804.2</v>
      </c>
      <c r="G6675" t="s">
        <v>62</v>
      </c>
    </row>
    <row r="6676" spans="1:7">
      <c r="A6676">
        <v>113070</v>
      </c>
      <c r="B6676" s="8">
        <v>44584.999988425923</v>
      </c>
      <c r="C6676" t="s">
        <v>68</v>
      </c>
      <c r="D6676" t="s">
        <v>1485</v>
      </c>
      <c r="E6676" t="s">
        <v>945</v>
      </c>
      <c r="F6676" s="6">
        <v>900</v>
      </c>
      <c r="G6676" t="s">
        <v>62</v>
      </c>
    </row>
    <row r="6677" spans="1:7">
      <c r="A6677">
        <v>113070</v>
      </c>
      <c r="B6677" s="8">
        <v>44584.999988425923</v>
      </c>
      <c r="C6677" t="s">
        <v>68</v>
      </c>
      <c r="D6677" t="s">
        <v>1485</v>
      </c>
      <c r="E6677" t="s">
        <v>945</v>
      </c>
      <c r="F6677" s="6">
        <v>1000</v>
      </c>
      <c r="G6677" t="s">
        <v>62</v>
      </c>
    </row>
    <row r="6678" spans="1:7">
      <c r="A6678">
        <v>113070</v>
      </c>
      <c r="B6678" s="8">
        <v>44584.999988425923</v>
      </c>
      <c r="C6678" t="s">
        <v>68</v>
      </c>
      <c r="D6678" t="s">
        <v>1485</v>
      </c>
      <c r="E6678" t="s">
        <v>945</v>
      </c>
      <c r="F6678" s="6">
        <v>2861.59</v>
      </c>
      <c r="G6678" t="s">
        <v>62</v>
      </c>
    </row>
    <row r="6679" spans="1:7">
      <c r="A6679">
        <v>113070</v>
      </c>
      <c r="B6679" s="8">
        <v>44584.999988425923</v>
      </c>
      <c r="C6679" t="s">
        <v>68</v>
      </c>
      <c r="D6679" t="s">
        <v>1485</v>
      </c>
      <c r="E6679" t="s">
        <v>945</v>
      </c>
      <c r="F6679" s="6">
        <v>500</v>
      </c>
      <c r="G6679" t="s">
        <v>62</v>
      </c>
    </row>
    <row r="6680" spans="1:7">
      <c r="A6680">
        <v>113070</v>
      </c>
      <c r="B6680" s="8">
        <v>44584.999988425923</v>
      </c>
      <c r="C6680" t="s">
        <v>68</v>
      </c>
      <c r="D6680" t="s">
        <v>1485</v>
      </c>
      <c r="E6680" t="s">
        <v>945</v>
      </c>
      <c r="F6680" s="6">
        <v>500</v>
      </c>
      <c r="G6680" t="s">
        <v>62</v>
      </c>
    </row>
    <row r="6681" spans="1:7">
      <c r="A6681">
        <v>113070</v>
      </c>
      <c r="B6681" s="8">
        <v>44584.999988425923</v>
      </c>
      <c r="C6681" t="s">
        <v>68</v>
      </c>
      <c r="D6681" t="s">
        <v>1485</v>
      </c>
      <c r="E6681" t="s">
        <v>945</v>
      </c>
      <c r="F6681" s="6">
        <v>642.4</v>
      </c>
      <c r="G6681" t="s">
        <v>62</v>
      </c>
    </row>
    <row r="6682" spans="1:7">
      <c r="A6682">
        <v>113070</v>
      </c>
      <c r="B6682" s="8">
        <v>44584.999988425923</v>
      </c>
      <c r="C6682" t="s">
        <v>68</v>
      </c>
      <c r="D6682" t="s">
        <v>1485</v>
      </c>
      <c r="E6682" t="s">
        <v>944</v>
      </c>
      <c r="F6682" s="6">
        <v>1100</v>
      </c>
      <c r="G6682" t="s">
        <v>62</v>
      </c>
    </row>
    <row r="6683" spans="1:7">
      <c r="A6683">
        <v>113070</v>
      </c>
      <c r="B6683" s="8">
        <v>44584.999988425923</v>
      </c>
      <c r="C6683" t="s">
        <v>68</v>
      </c>
      <c r="D6683" t="s">
        <v>1485</v>
      </c>
      <c r="E6683" t="s">
        <v>944</v>
      </c>
      <c r="F6683" s="6">
        <v>275.56</v>
      </c>
      <c r="G6683" t="s">
        <v>62</v>
      </c>
    </row>
    <row r="6684" spans="1:7">
      <c r="A6684">
        <v>113070</v>
      </c>
      <c r="B6684" s="8">
        <v>44584.999988425923</v>
      </c>
      <c r="C6684" t="s">
        <v>68</v>
      </c>
      <c r="D6684" t="s">
        <v>1485</v>
      </c>
      <c r="E6684" t="s">
        <v>944</v>
      </c>
      <c r="F6684" s="6">
        <v>250</v>
      </c>
      <c r="G6684" t="s">
        <v>62</v>
      </c>
    </row>
    <row r="6685" spans="1:7">
      <c r="A6685">
        <v>113070</v>
      </c>
      <c r="B6685" s="8">
        <v>44583.999988425923</v>
      </c>
      <c r="C6685" t="s">
        <v>68</v>
      </c>
      <c r="D6685" t="s">
        <v>1486</v>
      </c>
      <c r="E6685" t="s">
        <v>1074</v>
      </c>
      <c r="F6685" s="6">
        <v>5</v>
      </c>
      <c r="G6685" t="s">
        <v>62</v>
      </c>
    </row>
    <row r="6686" spans="1:7">
      <c r="A6686">
        <v>113070</v>
      </c>
      <c r="B6686" s="8">
        <v>44583.999988425923</v>
      </c>
      <c r="C6686" t="s">
        <v>68</v>
      </c>
      <c r="D6686" t="s">
        <v>1487</v>
      </c>
      <c r="E6686" t="s">
        <v>944</v>
      </c>
      <c r="F6686" s="6">
        <v>877.41</v>
      </c>
      <c r="G6686" t="s">
        <v>62</v>
      </c>
    </row>
    <row r="6687" spans="1:7">
      <c r="A6687">
        <v>113070</v>
      </c>
      <c r="B6687" s="8">
        <v>44583.999988425923</v>
      </c>
      <c r="C6687" t="s">
        <v>68</v>
      </c>
      <c r="D6687" t="s">
        <v>1487</v>
      </c>
      <c r="E6687" t="s">
        <v>944</v>
      </c>
      <c r="F6687" s="6">
        <v>544.6</v>
      </c>
      <c r="G6687" t="s">
        <v>62</v>
      </c>
    </row>
    <row r="6688" spans="1:7">
      <c r="A6688">
        <v>113070</v>
      </c>
      <c r="B6688" s="8">
        <v>44583.999988425923</v>
      </c>
      <c r="C6688" t="s">
        <v>68</v>
      </c>
      <c r="D6688" t="s">
        <v>1487</v>
      </c>
      <c r="E6688" t="s">
        <v>944</v>
      </c>
      <c r="F6688" s="6">
        <v>500</v>
      </c>
      <c r="G6688" t="s">
        <v>62</v>
      </c>
    </row>
    <row r="6689" spans="1:7">
      <c r="A6689">
        <v>113070</v>
      </c>
      <c r="B6689" s="8">
        <v>44583.999988425923</v>
      </c>
      <c r="C6689" t="s">
        <v>68</v>
      </c>
      <c r="D6689" t="s">
        <v>1487</v>
      </c>
      <c r="E6689" t="s">
        <v>944</v>
      </c>
      <c r="F6689" s="6">
        <v>400</v>
      </c>
      <c r="G6689" t="s">
        <v>62</v>
      </c>
    </row>
    <row r="6690" spans="1:7">
      <c r="A6690">
        <v>113070</v>
      </c>
      <c r="B6690" s="8">
        <v>44583.999988425923</v>
      </c>
      <c r="C6690" t="s">
        <v>68</v>
      </c>
      <c r="D6690" t="s">
        <v>1487</v>
      </c>
      <c r="E6690" t="s">
        <v>944</v>
      </c>
      <c r="F6690" s="6">
        <v>1262.75</v>
      </c>
      <c r="G6690" t="s">
        <v>62</v>
      </c>
    </row>
    <row r="6691" spans="1:7">
      <c r="A6691">
        <v>113070</v>
      </c>
      <c r="B6691" s="8">
        <v>44583.999988425923</v>
      </c>
      <c r="C6691" t="s">
        <v>68</v>
      </c>
      <c r="D6691" t="s">
        <v>1487</v>
      </c>
      <c r="E6691" t="s">
        <v>944</v>
      </c>
      <c r="F6691" s="6">
        <v>2188.5</v>
      </c>
      <c r="G6691" t="s">
        <v>62</v>
      </c>
    </row>
    <row r="6692" spans="1:7">
      <c r="A6692">
        <v>113070</v>
      </c>
      <c r="B6692" s="8">
        <v>44583.999988425923</v>
      </c>
      <c r="C6692" t="s">
        <v>68</v>
      </c>
      <c r="D6692" t="s">
        <v>1487</v>
      </c>
      <c r="E6692" t="s">
        <v>944</v>
      </c>
      <c r="F6692" s="6">
        <v>1616.41</v>
      </c>
      <c r="G6692" t="s">
        <v>62</v>
      </c>
    </row>
    <row r="6693" spans="1:7">
      <c r="A6693">
        <v>113070</v>
      </c>
      <c r="B6693" s="8">
        <v>44583.999988425923</v>
      </c>
      <c r="C6693" t="s">
        <v>68</v>
      </c>
      <c r="D6693" t="s">
        <v>1487</v>
      </c>
      <c r="E6693" t="s">
        <v>944</v>
      </c>
      <c r="F6693" s="6">
        <v>150</v>
      </c>
      <c r="G6693" t="s">
        <v>62</v>
      </c>
    </row>
    <row r="6694" spans="1:7">
      <c r="A6694">
        <v>113070</v>
      </c>
      <c r="B6694" s="8">
        <v>44583.999988425923</v>
      </c>
      <c r="C6694" t="s">
        <v>68</v>
      </c>
      <c r="D6694" t="s">
        <v>1487</v>
      </c>
      <c r="E6694" t="s">
        <v>944</v>
      </c>
      <c r="F6694" s="6">
        <v>400</v>
      </c>
      <c r="G6694" t="s">
        <v>62</v>
      </c>
    </row>
    <row r="6695" spans="1:7">
      <c r="A6695">
        <v>113070</v>
      </c>
      <c r="B6695" s="8">
        <v>44583.999988425923</v>
      </c>
      <c r="C6695" t="s">
        <v>68</v>
      </c>
      <c r="D6695" t="s">
        <v>1487</v>
      </c>
      <c r="E6695" t="s">
        <v>944</v>
      </c>
      <c r="F6695" s="6">
        <v>400</v>
      </c>
      <c r="G6695" t="s">
        <v>62</v>
      </c>
    </row>
    <row r="6696" spans="1:7">
      <c r="A6696">
        <v>113070</v>
      </c>
      <c r="B6696" s="8">
        <v>44583.999988425923</v>
      </c>
      <c r="C6696" t="s">
        <v>68</v>
      </c>
      <c r="D6696" t="s">
        <v>1487</v>
      </c>
      <c r="E6696" t="s">
        <v>944</v>
      </c>
      <c r="F6696" s="6">
        <v>918</v>
      </c>
      <c r="G6696" t="s">
        <v>62</v>
      </c>
    </row>
    <row r="6697" spans="1:7">
      <c r="A6697">
        <v>113070</v>
      </c>
      <c r="B6697" s="8">
        <v>44583.999988425923</v>
      </c>
      <c r="C6697" t="s">
        <v>68</v>
      </c>
      <c r="D6697" t="s">
        <v>1487</v>
      </c>
      <c r="E6697" t="s">
        <v>944</v>
      </c>
      <c r="F6697" s="6">
        <v>1228.1099999999999</v>
      </c>
      <c r="G6697" t="s">
        <v>62</v>
      </c>
    </row>
    <row r="6698" spans="1:7">
      <c r="A6698">
        <v>113070</v>
      </c>
      <c r="B6698" s="8">
        <v>44583.999988425923</v>
      </c>
      <c r="C6698" t="s">
        <v>68</v>
      </c>
      <c r="D6698" t="s">
        <v>1487</v>
      </c>
      <c r="E6698" t="s">
        <v>944</v>
      </c>
      <c r="F6698" s="6">
        <v>1218.3499999999999</v>
      </c>
      <c r="G6698" t="s">
        <v>62</v>
      </c>
    </row>
    <row r="6699" spans="1:7">
      <c r="A6699">
        <v>113070</v>
      </c>
      <c r="B6699" s="8">
        <v>44583.999988425923</v>
      </c>
      <c r="C6699" t="s">
        <v>68</v>
      </c>
      <c r="D6699" t="s">
        <v>1487</v>
      </c>
      <c r="E6699" t="s">
        <v>944</v>
      </c>
      <c r="F6699" s="6">
        <v>200</v>
      </c>
      <c r="G6699" t="s">
        <v>62</v>
      </c>
    </row>
    <row r="6700" spans="1:7">
      <c r="A6700">
        <v>113070</v>
      </c>
      <c r="B6700" s="8">
        <v>44583.999988425923</v>
      </c>
      <c r="C6700" t="s">
        <v>68</v>
      </c>
      <c r="D6700" t="s">
        <v>1487</v>
      </c>
      <c r="E6700" t="s">
        <v>944</v>
      </c>
      <c r="F6700" s="6">
        <v>2579.9699999999998</v>
      </c>
      <c r="G6700" t="s">
        <v>62</v>
      </c>
    </row>
    <row r="6701" spans="1:7">
      <c r="A6701">
        <v>113070</v>
      </c>
      <c r="B6701" s="8">
        <v>44583.999988425923</v>
      </c>
      <c r="C6701" t="s">
        <v>68</v>
      </c>
      <c r="D6701" t="s">
        <v>1487</v>
      </c>
      <c r="E6701" t="s">
        <v>944</v>
      </c>
      <c r="F6701" s="6">
        <v>69.95</v>
      </c>
      <c r="G6701" t="s">
        <v>62</v>
      </c>
    </row>
    <row r="6702" spans="1:7">
      <c r="A6702">
        <v>113070</v>
      </c>
      <c r="B6702" s="8">
        <v>44583.999988425923</v>
      </c>
      <c r="C6702" t="s">
        <v>68</v>
      </c>
      <c r="D6702" t="s">
        <v>1487</v>
      </c>
      <c r="E6702" t="s">
        <v>944</v>
      </c>
      <c r="F6702" s="6">
        <v>3261.55</v>
      </c>
      <c r="G6702" t="s">
        <v>62</v>
      </c>
    </row>
    <row r="6703" spans="1:7">
      <c r="A6703">
        <v>113070</v>
      </c>
      <c r="B6703" s="8">
        <v>44583.999988425923</v>
      </c>
      <c r="C6703" t="s">
        <v>68</v>
      </c>
      <c r="D6703" t="s">
        <v>1487</v>
      </c>
      <c r="E6703" t="s">
        <v>944</v>
      </c>
      <c r="F6703" s="6">
        <v>4382.75</v>
      </c>
      <c r="G6703" t="s">
        <v>62</v>
      </c>
    </row>
    <row r="6704" spans="1:7">
      <c r="A6704">
        <v>113070</v>
      </c>
      <c r="B6704" s="8">
        <v>44583.999988425923</v>
      </c>
      <c r="C6704" t="s">
        <v>68</v>
      </c>
      <c r="D6704" t="s">
        <v>1487</v>
      </c>
      <c r="E6704" t="s">
        <v>944</v>
      </c>
      <c r="F6704" s="6">
        <v>567.4</v>
      </c>
      <c r="G6704" t="s">
        <v>62</v>
      </c>
    </row>
    <row r="6705" spans="1:7">
      <c r="A6705">
        <v>113070</v>
      </c>
      <c r="B6705" s="8">
        <v>44583.999988425923</v>
      </c>
      <c r="C6705" t="s">
        <v>68</v>
      </c>
      <c r="D6705" t="s">
        <v>1487</v>
      </c>
      <c r="E6705" t="s">
        <v>944</v>
      </c>
      <c r="F6705" s="6">
        <v>786.93</v>
      </c>
      <c r="G6705" t="s">
        <v>62</v>
      </c>
    </row>
    <row r="6706" spans="1:7">
      <c r="A6706">
        <v>113070</v>
      </c>
      <c r="B6706" s="8">
        <v>44583.999988425923</v>
      </c>
      <c r="C6706" t="s">
        <v>68</v>
      </c>
      <c r="D6706" t="s">
        <v>1487</v>
      </c>
      <c r="E6706" t="s">
        <v>944</v>
      </c>
      <c r="F6706" s="6">
        <v>70</v>
      </c>
      <c r="G6706" t="s">
        <v>62</v>
      </c>
    </row>
    <row r="6707" spans="1:7">
      <c r="A6707">
        <v>113070</v>
      </c>
      <c r="B6707" s="8">
        <v>44583.999988425923</v>
      </c>
      <c r="C6707" t="s">
        <v>68</v>
      </c>
      <c r="D6707" t="s">
        <v>1487</v>
      </c>
      <c r="E6707" t="s">
        <v>944</v>
      </c>
      <c r="F6707" s="6">
        <v>1398.9</v>
      </c>
      <c r="G6707" t="s">
        <v>62</v>
      </c>
    </row>
    <row r="6708" spans="1:7">
      <c r="A6708">
        <v>113070</v>
      </c>
      <c r="B6708" s="8">
        <v>44583.999988425923</v>
      </c>
      <c r="C6708" t="s">
        <v>68</v>
      </c>
      <c r="D6708" t="s">
        <v>1487</v>
      </c>
      <c r="E6708" t="s">
        <v>944</v>
      </c>
      <c r="F6708" s="6">
        <v>5000</v>
      </c>
      <c r="G6708" t="s">
        <v>62</v>
      </c>
    </row>
    <row r="6709" spans="1:7">
      <c r="A6709">
        <v>113070</v>
      </c>
      <c r="B6709" s="8">
        <v>44583.999988425923</v>
      </c>
      <c r="C6709" t="s">
        <v>68</v>
      </c>
      <c r="D6709" t="s">
        <v>1487</v>
      </c>
      <c r="E6709" t="s">
        <v>944</v>
      </c>
      <c r="F6709" s="6">
        <v>1262.75</v>
      </c>
      <c r="G6709" t="s">
        <v>62</v>
      </c>
    </row>
    <row r="6710" spans="1:7">
      <c r="A6710">
        <v>113070</v>
      </c>
      <c r="B6710" s="8">
        <v>44583.999988425923</v>
      </c>
      <c r="C6710" t="s">
        <v>68</v>
      </c>
      <c r="D6710" t="s">
        <v>1487</v>
      </c>
      <c r="E6710" t="s">
        <v>944</v>
      </c>
      <c r="F6710" s="6">
        <v>1721.3</v>
      </c>
      <c r="G6710" t="s">
        <v>62</v>
      </c>
    </row>
    <row r="6711" spans="1:7">
      <c r="A6711">
        <v>113070</v>
      </c>
      <c r="B6711" s="8">
        <v>44583.999988425923</v>
      </c>
      <c r="C6711" t="s">
        <v>68</v>
      </c>
      <c r="D6711" t="s">
        <v>1487</v>
      </c>
      <c r="E6711" t="s">
        <v>944</v>
      </c>
      <c r="F6711" s="6">
        <v>1945.24</v>
      </c>
      <c r="G6711" t="s">
        <v>62</v>
      </c>
    </row>
    <row r="6712" spans="1:7">
      <c r="A6712">
        <v>113070</v>
      </c>
      <c r="B6712" s="8">
        <v>44583.999988425923</v>
      </c>
      <c r="C6712" t="s">
        <v>68</v>
      </c>
      <c r="D6712" t="s">
        <v>1487</v>
      </c>
      <c r="E6712" t="s">
        <v>944</v>
      </c>
      <c r="F6712" s="6">
        <v>2534.69</v>
      </c>
      <c r="G6712" t="s">
        <v>62</v>
      </c>
    </row>
    <row r="6713" spans="1:7">
      <c r="A6713">
        <v>113070</v>
      </c>
      <c r="B6713" s="8">
        <v>44583.999988425923</v>
      </c>
      <c r="C6713" t="s">
        <v>68</v>
      </c>
      <c r="D6713" t="s">
        <v>1487</v>
      </c>
      <c r="E6713" t="s">
        <v>944</v>
      </c>
      <c r="F6713" s="6">
        <v>100</v>
      </c>
      <c r="G6713" t="s">
        <v>62</v>
      </c>
    </row>
    <row r="6714" spans="1:7">
      <c r="A6714">
        <v>113070</v>
      </c>
      <c r="B6714" s="8">
        <v>44583.999988425923</v>
      </c>
      <c r="C6714" t="s">
        <v>68</v>
      </c>
      <c r="D6714" t="s">
        <v>1487</v>
      </c>
      <c r="E6714" t="s">
        <v>943</v>
      </c>
      <c r="F6714" s="6">
        <v>804.2</v>
      </c>
      <c r="G6714" t="s">
        <v>62</v>
      </c>
    </row>
    <row r="6715" spans="1:7">
      <c r="A6715">
        <v>113070</v>
      </c>
      <c r="B6715" s="8">
        <v>44583.999988425923</v>
      </c>
      <c r="C6715" t="s">
        <v>68</v>
      </c>
      <c r="D6715" t="s">
        <v>1487</v>
      </c>
      <c r="E6715" t="s">
        <v>943</v>
      </c>
      <c r="F6715" s="6">
        <v>948.41</v>
      </c>
      <c r="G6715" t="s">
        <v>62</v>
      </c>
    </row>
    <row r="6716" spans="1:7">
      <c r="A6716">
        <v>113070</v>
      </c>
      <c r="B6716" s="8">
        <v>44583.999988425923</v>
      </c>
      <c r="C6716" t="s">
        <v>68</v>
      </c>
      <c r="D6716" t="s">
        <v>1487</v>
      </c>
      <c r="E6716" t="s">
        <v>943</v>
      </c>
      <c r="F6716" s="6">
        <v>12.25</v>
      </c>
      <c r="G6716" t="s">
        <v>62</v>
      </c>
    </row>
    <row r="6717" spans="1:7">
      <c r="A6717">
        <v>113070</v>
      </c>
      <c r="B6717" s="8">
        <v>44583.999988425923</v>
      </c>
      <c r="C6717" t="s">
        <v>68</v>
      </c>
      <c r="D6717" t="s">
        <v>1487</v>
      </c>
      <c r="E6717" t="s">
        <v>943</v>
      </c>
      <c r="F6717" s="6">
        <v>1702.4</v>
      </c>
      <c r="G6717" t="s">
        <v>62</v>
      </c>
    </row>
    <row r="6718" spans="1:7">
      <c r="A6718">
        <v>113070</v>
      </c>
      <c r="B6718" s="8">
        <v>44583.999988425923</v>
      </c>
      <c r="C6718" t="s">
        <v>68</v>
      </c>
      <c r="D6718" t="s">
        <v>1487</v>
      </c>
      <c r="E6718" t="s">
        <v>943</v>
      </c>
      <c r="F6718" s="6">
        <v>520.47</v>
      </c>
      <c r="G6718" t="s">
        <v>62</v>
      </c>
    </row>
    <row r="6719" spans="1:7">
      <c r="A6719">
        <v>113070</v>
      </c>
      <c r="B6719" s="8">
        <v>44582.999988425923</v>
      </c>
      <c r="C6719" t="s">
        <v>68</v>
      </c>
      <c r="D6719" t="s">
        <v>1488</v>
      </c>
      <c r="E6719" t="s">
        <v>1237</v>
      </c>
      <c r="F6719" s="6">
        <v>25</v>
      </c>
      <c r="G6719" t="s">
        <v>62</v>
      </c>
    </row>
    <row r="6720" spans="1:7">
      <c r="A6720">
        <v>113070</v>
      </c>
      <c r="B6720" s="8">
        <v>44582.999988425923</v>
      </c>
      <c r="C6720" t="s">
        <v>68</v>
      </c>
      <c r="D6720" t="s">
        <v>1488</v>
      </c>
      <c r="E6720" t="s">
        <v>1028</v>
      </c>
      <c r="F6720" s="6">
        <v>195</v>
      </c>
      <c r="G6720" t="s">
        <v>62</v>
      </c>
    </row>
    <row r="6721" spans="1:7">
      <c r="A6721">
        <v>113070</v>
      </c>
      <c r="B6721" s="8">
        <v>44582.999988425923</v>
      </c>
      <c r="C6721" t="s">
        <v>68</v>
      </c>
      <c r="D6721" t="s">
        <v>1489</v>
      </c>
      <c r="E6721" t="s">
        <v>943</v>
      </c>
      <c r="F6721" s="6">
        <v>200</v>
      </c>
      <c r="G6721" t="s">
        <v>62</v>
      </c>
    </row>
    <row r="6722" spans="1:7">
      <c r="A6722">
        <v>113070</v>
      </c>
      <c r="B6722" s="8">
        <v>44582.999988425923</v>
      </c>
      <c r="C6722" t="s">
        <v>68</v>
      </c>
      <c r="D6722" t="s">
        <v>1489</v>
      </c>
      <c r="E6722" t="s">
        <v>943</v>
      </c>
      <c r="F6722" s="6">
        <v>100</v>
      </c>
      <c r="G6722" t="s">
        <v>62</v>
      </c>
    </row>
    <row r="6723" spans="1:7">
      <c r="A6723">
        <v>113070</v>
      </c>
      <c r="B6723" s="8">
        <v>44582.999988425923</v>
      </c>
      <c r="C6723" t="s">
        <v>68</v>
      </c>
      <c r="D6723" t="s">
        <v>1489</v>
      </c>
      <c r="E6723" t="s">
        <v>943</v>
      </c>
      <c r="F6723" s="6">
        <v>3001.36</v>
      </c>
      <c r="G6723" t="s">
        <v>62</v>
      </c>
    </row>
    <row r="6724" spans="1:7">
      <c r="A6724">
        <v>113070</v>
      </c>
      <c r="B6724" s="8">
        <v>44582.999988425923</v>
      </c>
      <c r="C6724" t="s">
        <v>68</v>
      </c>
      <c r="D6724" t="s">
        <v>1489</v>
      </c>
      <c r="E6724" t="s">
        <v>943</v>
      </c>
      <c r="F6724" s="6">
        <v>1897.38</v>
      </c>
      <c r="G6724" t="s">
        <v>62</v>
      </c>
    </row>
    <row r="6725" spans="1:7">
      <c r="A6725">
        <v>113070</v>
      </c>
      <c r="B6725" s="8">
        <v>44582.999988425923</v>
      </c>
      <c r="C6725" t="s">
        <v>68</v>
      </c>
      <c r="D6725" t="s">
        <v>1489</v>
      </c>
      <c r="E6725" t="s">
        <v>943</v>
      </c>
      <c r="F6725" s="6">
        <v>1000</v>
      </c>
      <c r="G6725" t="s">
        <v>62</v>
      </c>
    </row>
    <row r="6726" spans="1:7">
      <c r="A6726">
        <v>113070</v>
      </c>
      <c r="B6726" s="8">
        <v>44582.999988425923</v>
      </c>
      <c r="C6726" t="s">
        <v>68</v>
      </c>
      <c r="D6726" t="s">
        <v>1489</v>
      </c>
      <c r="E6726" t="s">
        <v>943</v>
      </c>
      <c r="F6726" s="6">
        <v>819.35</v>
      </c>
      <c r="G6726" t="s">
        <v>62</v>
      </c>
    </row>
    <row r="6727" spans="1:7">
      <c r="A6727">
        <v>113070</v>
      </c>
      <c r="B6727" s="8">
        <v>44582.999988425923</v>
      </c>
      <c r="C6727" t="s">
        <v>68</v>
      </c>
      <c r="D6727" t="s">
        <v>1489</v>
      </c>
      <c r="E6727" t="s">
        <v>943</v>
      </c>
      <c r="F6727" s="6">
        <v>124.06</v>
      </c>
      <c r="G6727" t="s">
        <v>62</v>
      </c>
    </row>
    <row r="6728" spans="1:7">
      <c r="A6728">
        <v>113070</v>
      </c>
      <c r="B6728" s="8">
        <v>44582.999988425923</v>
      </c>
      <c r="C6728" t="s">
        <v>68</v>
      </c>
      <c r="D6728" t="s">
        <v>1489</v>
      </c>
      <c r="E6728" t="s">
        <v>943</v>
      </c>
      <c r="F6728" s="6">
        <v>2651.63</v>
      </c>
      <c r="G6728" t="s">
        <v>62</v>
      </c>
    </row>
    <row r="6729" spans="1:7">
      <c r="A6729">
        <v>113070</v>
      </c>
      <c r="B6729" s="8">
        <v>44582.999988425923</v>
      </c>
      <c r="C6729" t="s">
        <v>68</v>
      </c>
      <c r="D6729" t="s">
        <v>1489</v>
      </c>
      <c r="E6729" t="s">
        <v>943</v>
      </c>
      <c r="F6729" s="6">
        <v>6666.6</v>
      </c>
      <c r="G6729" t="s">
        <v>62</v>
      </c>
    </row>
    <row r="6730" spans="1:7">
      <c r="A6730">
        <v>113070</v>
      </c>
      <c r="B6730" s="8">
        <v>44582.999988425923</v>
      </c>
      <c r="C6730" t="s">
        <v>68</v>
      </c>
      <c r="D6730" t="s">
        <v>1489</v>
      </c>
      <c r="E6730" t="s">
        <v>943</v>
      </c>
      <c r="F6730" s="6">
        <v>300</v>
      </c>
      <c r="G6730" t="s">
        <v>62</v>
      </c>
    </row>
    <row r="6731" spans="1:7">
      <c r="A6731">
        <v>113070</v>
      </c>
      <c r="B6731" s="8">
        <v>44582.999988425923</v>
      </c>
      <c r="C6731" t="s">
        <v>68</v>
      </c>
      <c r="D6731" t="s">
        <v>1489</v>
      </c>
      <c r="E6731" t="s">
        <v>943</v>
      </c>
      <c r="F6731" s="6">
        <v>804.2</v>
      </c>
      <c r="G6731" t="s">
        <v>62</v>
      </c>
    </row>
    <row r="6732" spans="1:7">
      <c r="A6732">
        <v>113070</v>
      </c>
      <c r="B6732" s="8">
        <v>44582.999988425923</v>
      </c>
      <c r="C6732" t="s">
        <v>68</v>
      </c>
      <c r="D6732" t="s">
        <v>1489</v>
      </c>
      <c r="E6732" t="s">
        <v>943</v>
      </c>
      <c r="F6732" s="6">
        <v>200</v>
      </c>
      <c r="G6732" t="s">
        <v>62</v>
      </c>
    </row>
    <row r="6733" spans="1:7">
      <c r="A6733">
        <v>113070</v>
      </c>
      <c r="B6733" s="8">
        <v>44582.999988425923</v>
      </c>
      <c r="C6733" t="s">
        <v>68</v>
      </c>
      <c r="D6733" t="s">
        <v>1489</v>
      </c>
      <c r="E6733" t="s">
        <v>943</v>
      </c>
      <c r="F6733" s="6">
        <v>1532.21</v>
      </c>
      <c r="G6733" t="s">
        <v>62</v>
      </c>
    </row>
    <row r="6734" spans="1:7">
      <c r="A6734">
        <v>113070</v>
      </c>
      <c r="B6734" s="8">
        <v>44582.999988425923</v>
      </c>
      <c r="C6734" t="s">
        <v>68</v>
      </c>
      <c r="D6734" t="s">
        <v>1489</v>
      </c>
      <c r="E6734" t="s">
        <v>943</v>
      </c>
      <c r="F6734" s="6">
        <v>238.51</v>
      </c>
      <c r="G6734" t="s">
        <v>62</v>
      </c>
    </row>
    <row r="6735" spans="1:7">
      <c r="A6735">
        <v>113070</v>
      </c>
      <c r="B6735" s="8">
        <v>44582.999988425923</v>
      </c>
      <c r="C6735" t="s">
        <v>68</v>
      </c>
      <c r="D6735" t="s">
        <v>1489</v>
      </c>
      <c r="E6735" t="s">
        <v>943</v>
      </c>
      <c r="F6735" s="6">
        <v>1397.8</v>
      </c>
      <c r="G6735" t="s">
        <v>62</v>
      </c>
    </row>
    <row r="6736" spans="1:7">
      <c r="A6736">
        <v>113070</v>
      </c>
      <c r="B6736" s="8">
        <v>44582.999988425923</v>
      </c>
      <c r="C6736" t="s">
        <v>68</v>
      </c>
      <c r="D6736" t="s">
        <v>1489</v>
      </c>
      <c r="E6736" t="s">
        <v>943</v>
      </c>
      <c r="F6736" s="6">
        <v>2720.86</v>
      </c>
      <c r="G6736" t="s">
        <v>62</v>
      </c>
    </row>
    <row r="6737" spans="1:7">
      <c r="A6737">
        <v>113070</v>
      </c>
      <c r="B6737" s="8">
        <v>44582.999988425923</v>
      </c>
      <c r="C6737" t="s">
        <v>68</v>
      </c>
      <c r="D6737" t="s">
        <v>1489</v>
      </c>
      <c r="E6737" t="s">
        <v>943</v>
      </c>
      <c r="F6737" s="6">
        <v>2144.0500000000002</v>
      </c>
      <c r="G6737" t="s">
        <v>62</v>
      </c>
    </row>
    <row r="6738" spans="1:7">
      <c r="A6738">
        <v>113070</v>
      </c>
      <c r="B6738" s="8">
        <v>44582.999988425923</v>
      </c>
      <c r="C6738" t="s">
        <v>68</v>
      </c>
      <c r="D6738" t="s">
        <v>1489</v>
      </c>
      <c r="E6738" t="s">
        <v>943</v>
      </c>
      <c r="F6738" s="6">
        <v>520.47</v>
      </c>
      <c r="G6738" t="s">
        <v>62</v>
      </c>
    </row>
    <row r="6739" spans="1:7">
      <c r="A6739">
        <v>113070</v>
      </c>
      <c r="B6739" s="8">
        <v>44582.999988425923</v>
      </c>
      <c r="C6739" t="s">
        <v>68</v>
      </c>
      <c r="D6739" t="s">
        <v>1489</v>
      </c>
      <c r="E6739" t="s">
        <v>943</v>
      </c>
      <c r="F6739" s="6">
        <v>25.6</v>
      </c>
      <c r="G6739" t="s">
        <v>62</v>
      </c>
    </row>
    <row r="6740" spans="1:7">
      <c r="A6740">
        <v>113070</v>
      </c>
      <c r="B6740" s="8">
        <v>44582.999988425923</v>
      </c>
      <c r="C6740" t="s">
        <v>68</v>
      </c>
      <c r="D6740" t="s">
        <v>1489</v>
      </c>
      <c r="E6740" t="s">
        <v>943</v>
      </c>
      <c r="F6740" s="6">
        <v>39.9</v>
      </c>
      <c r="G6740" t="s">
        <v>62</v>
      </c>
    </row>
    <row r="6741" spans="1:7">
      <c r="A6741">
        <v>113070</v>
      </c>
      <c r="B6741" s="8">
        <v>44582.999988425923</v>
      </c>
      <c r="C6741" t="s">
        <v>68</v>
      </c>
      <c r="D6741" t="s">
        <v>1489</v>
      </c>
      <c r="E6741" t="s">
        <v>943</v>
      </c>
      <c r="F6741" s="6">
        <v>2347.6799999999998</v>
      </c>
      <c r="G6741" t="s">
        <v>62</v>
      </c>
    </row>
    <row r="6742" spans="1:7">
      <c r="A6742">
        <v>113070</v>
      </c>
      <c r="B6742" s="8">
        <v>44582.999988425923</v>
      </c>
      <c r="C6742" t="s">
        <v>68</v>
      </c>
      <c r="D6742" t="s">
        <v>1489</v>
      </c>
      <c r="E6742" t="s">
        <v>943</v>
      </c>
      <c r="F6742" s="6">
        <v>162.5</v>
      </c>
      <c r="G6742" t="s">
        <v>62</v>
      </c>
    </row>
    <row r="6743" spans="1:7">
      <c r="A6743">
        <v>113070</v>
      </c>
      <c r="B6743" s="8">
        <v>44582.999988425923</v>
      </c>
      <c r="C6743" t="s">
        <v>68</v>
      </c>
      <c r="D6743" t="s">
        <v>1489</v>
      </c>
      <c r="E6743" t="s">
        <v>943</v>
      </c>
      <c r="F6743" s="6">
        <v>773.7</v>
      </c>
      <c r="G6743" t="s">
        <v>62</v>
      </c>
    </row>
    <row r="6744" spans="1:7">
      <c r="A6744">
        <v>113070</v>
      </c>
      <c r="B6744" s="8">
        <v>44582.999988425923</v>
      </c>
      <c r="C6744" t="s">
        <v>68</v>
      </c>
      <c r="D6744" t="s">
        <v>1489</v>
      </c>
      <c r="E6744" t="s">
        <v>943</v>
      </c>
      <c r="F6744" s="6">
        <v>1500</v>
      </c>
      <c r="G6744" t="s">
        <v>62</v>
      </c>
    </row>
    <row r="6745" spans="1:7">
      <c r="A6745">
        <v>113070</v>
      </c>
      <c r="B6745" s="8">
        <v>44582.999988425923</v>
      </c>
      <c r="C6745" t="s">
        <v>68</v>
      </c>
      <c r="D6745" t="s">
        <v>1489</v>
      </c>
      <c r="E6745" t="s">
        <v>943</v>
      </c>
      <c r="F6745" s="6">
        <v>500</v>
      </c>
      <c r="G6745" t="s">
        <v>62</v>
      </c>
    </row>
    <row r="6746" spans="1:7">
      <c r="A6746">
        <v>113070</v>
      </c>
      <c r="B6746" s="8">
        <v>44582.999988425923</v>
      </c>
      <c r="C6746" t="s">
        <v>68</v>
      </c>
      <c r="D6746" t="s">
        <v>1489</v>
      </c>
      <c r="E6746" t="s">
        <v>943</v>
      </c>
      <c r="F6746" s="6">
        <v>1218.3499999999999</v>
      </c>
      <c r="G6746" t="s">
        <v>62</v>
      </c>
    </row>
    <row r="6747" spans="1:7">
      <c r="A6747">
        <v>113070</v>
      </c>
      <c r="B6747" s="8">
        <v>44582.999988425923</v>
      </c>
      <c r="C6747" t="s">
        <v>68</v>
      </c>
      <c r="D6747" t="s">
        <v>1489</v>
      </c>
      <c r="E6747" t="s">
        <v>943</v>
      </c>
      <c r="F6747" s="6">
        <v>395.9</v>
      </c>
      <c r="G6747" t="s">
        <v>62</v>
      </c>
    </row>
    <row r="6748" spans="1:7">
      <c r="A6748">
        <v>113070</v>
      </c>
      <c r="B6748" s="8">
        <v>44582.999988425923</v>
      </c>
      <c r="C6748" t="s">
        <v>68</v>
      </c>
      <c r="D6748" t="s">
        <v>1489</v>
      </c>
      <c r="E6748" t="s">
        <v>943</v>
      </c>
      <c r="F6748" s="6">
        <v>2500</v>
      </c>
      <c r="G6748" t="s">
        <v>62</v>
      </c>
    </row>
    <row r="6749" spans="1:7">
      <c r="A6749">
        <v>113070</v>
      </c>
      <c r="B6749" s="8">
        <v>44582.999988425923</v>
      </c>
      <c r="C6749" t="s">
        <v>68</v>
      </c>
      <c r="D6749" t="s">
        <v>1489</v>
      </c>
      <c r="E6749" t="s">
        <v>943</v>
      </c>
      <c r="F6749" s="6">
        <v>1707.84</v>
      </c>
      <c r="G6749" t="s">
        <v>62</v>
      </c>
    </row>
    <row r="6750" spans="1:7">
      <c r="A6750">
        <v>113070</v>
      </c>
      <c r="B6750" s="8">
        <v>44582.999988425923</v>
      </c>
      <c r="C6750" t="s">
        <v>68</v>
      </c>
      <c r="D6750" t="s">
        <v>1489</v>
      </c>
      <c r="E6750" t="s">
        <v>943</v>
      </c>
      <c r="F6750" s="6">
        <v>1185</v>
      </c>
      <c r="G6750" t="s">
        <v>62</v>
      </c>
    </row>
    <row r="6751" spans="1:7">
      <c r="A6751">
        <v>113070</v>
      </c>
      <c r="B6751" s="8">
        <v>44582.999988425923</v>
      </c>
      <c r="C6751" t="s">
        <v>68</v>
      </c>
      <c r="D6751" t="s">
        <v>1489</v>
      </c>
      <c r="E6751" t="s">
        <v>943</v>
      </c>
      <c r="F6751" s="6">
        <v>1504.4</v>
      </c>
      <c r="G6751" t="s">
        <v>62</v>
      </c>
    </row>
    <row r="6752" spans="1:7">
      <c r="A6752">
        <v>113070</v>
      </c>
      <c r="B6752" s="8">
        <v>44582.999988425923</v>
      </c>
      <c r="C6752" t="s">
        <v>68</v>
      </c>
      <c r="D6752" t="s">
        <v>1489</v>
      </c>
      <c r="E6752" t="s">
        <v>943</v>
      </c>
      <c r="F6752" s="6">
        <v>4843.3</v>
      </c>
      <c r="G6752" t="s">
        <v>62</v>
      </c>
    </row>
    <row r="6753" spans="1:7">
      <c r="A6753">
        <v>113070</v>
      </c>
      <c r="B6753" s="8">
        <v>44582.999988425923</v>
      </c>
      <c r="C6753" t="s">
        <v>68</v>
      </c>
      <c r="D6753" t="s">
        <v>1489</v>
      </c>
      <c r="E6753" t="s">
        <v>943</v>
      </c>
      <c r="F6753" s="6">
        <v>160</v>
      </c>
      <c r="G6753" t="s">
        <v>62</v>
      </c>
    </row>
    <row r="6754" spans="1:7">
      <c r="A6754">
        <v>113070</v>
      </c>
      <c r="B6754" s="8">
        <v>44582.999988425923</v>
      </c>
      <c r="C6754" t="s">
        <v>68</v>
      </c>
      <c r="D6754" t="s">
        <v>1489</v>
      </c>
      <c r="E6754" t="s">
        <v>943</v>
      </c>
      <c r="F6754" s="6">
        <v>2096.86</v>
      </c>
      <c r="G6754" t="s">
        <v>62</v>
      </c>
    </row>
    <row r="6755" spans="1:7">
      <c r="A6755">
        <v>113070</v>
      </c>
      <c r="B6755" s="8">
        <v>44582.999988425923</v>
      </c>
      <c r="C6755" t="s">
        <v>68</v>
      </c>
      <c r="D6755" t="s">
        <v>1489</v>
      </c>
      <c r="E6755" t="s">
        <v>943</v>
      </c>
      <c r="F6755" s="6">
        <v>2500</v>
      </c>
      <c r="G6755" t="s">
        <v>62</v>
      </c>
    </row>
    <row r="6756" spans="1:7">
      <c r="A6756">
        <v>113070</v>
      </c>
      <c r="B6756" s="8">
        <v>44582.999988425923</v>
      </c>
      <c r="C6756" t="s">
        <v>68</v>
      </c>
      <c r="D6756" t="s">
        <v>1489</v>
      </c>
      <c r="E6756" t="s">
        <v>943</v>
      </c>
      <c r="F6756" s="6">
        <v>995.32</v>
      </c>
      <c r="G6756" t="s">
        <v>62</v>
      </c>
    </row>
    <row r="6757" spans="1:7">
      <c r="A6757">
        <v>113070</v>
      </c>
      <c r="B6757" s="8">
        <v>44582.999988425923</v>
      </c>
      <c r="C6757" t="s">
        <v>68</v>
      </c>
      <c r="D6757" t="s">
        <v>1489</v>
      </c>
      <c r="E6757" t="s">
        <v>943</v>
      </c>
      <c r="F6757" s="6">
        <v>827</v>
      </c>
      <c r="G6757" t="s">
        <v>62</v>
      </c>
    </row>
    <row r="6758" spans="1:7">
      <c r="A6758">
        <v>113070</v>
      </c>
      <c r="B6758" s="8">
        <v>44582.999988425923</v>
      </c>
      <c r="C6758" t="s">
        <v>68</v>
      </c>
      <c r="D6758" t="s">
        <v>1489</v>
      </c>
      <c r="E6758" t="s">
        <v>943</v>
      </c>
      <c r="F6758" s="6">
        <v>1200</v>
      </c>
      <c r="G6758" t="s">
        <v>62</v>
      </c>
    </row>
    <row r="6759" spans="1:7">
      <c r="A6759">
        <v>113070</v>
      </c>
      <c r="B6759" s="8">
        <v>44582.999988425923</v>
      </c>
      <c r="C6759" t="s">
        <v>68</v>
      </c>
      <c r="D6759" t="s">
        <v>1489</v>
      </c>
      <c r="E6759" t="s">
        <v>943</v>
      </c>
      <c r="F6759" s="6">
        <v>1133.54</v>
      </c>
      <c r="G6759" t="s">
        <v>62</v>
      </c>
    </row>
    <row r="6760" spans="1:7">
      <c r="A6760">
        <v>113070</v>
      </c>
      <c r="B6760" s="8">
        <v>44582.999988425923</v>
      </c>
      <c r="C6760" t="s">
        <v>68</v>
      </c>
      <c r="D6760" t="s">
        <v>1489</v>
      </c>
      <c r="E6760" t="s">
        <v>943</v>
      </c>
      <c r="F6760" s="6">
        <v>2449.6</v>
      </c>
      <c r="G6760" t="s">
        <v>62</v>
      </c>
    </row>
    <row r="6761" spans="1:7">
      <c r="A6761">
        <v>113070</v>
      </c>
      <c r="B6761" s="8">
        <v>44582.999988425923</v>
      </c>
      <c r="C6761" t="s">
        <v>68</v>
      </c>
      <c r="D6761" t="s">
        <v>1489</v>
      </c>
      <c r="E6761" t="s">
        <v>943</v>
      </c>
      <c r="F6761" s="6">
        <v>804.2</v>
      </c>
      <c r="G6761" t="s">
        <v>62</v>
      </c>
    </row>
    <row r="6762" spans="1:7">
      <c r="A6762">
        <v>113070</v>
      </c>
      <c r="B6762" s="8">
        <v>44582.999988425923</v>
      </c>
      <c r="C6762" t="s">
        <v>68</v>
      </c>
      <c r="D6762" t="s">
        <v>1489</v>
      </c>
      <c r="E6762" t="s">
        <v>943</v>
      </c>
      <c r="F6762" s="6">
        <v>1269.32</v>
      </c>
      <c r="G6762" t="s">
        <v>62</v>
      </c>
    </row>
    <row r="6763" spans="1:7">
      <c r="A6763">
        <v>113070</v>
      </c>
      <c r="B6763" s="8">
        <v>44582.999988425923</v>
      </c>
      <c r="C6763" t="s">
        <v>68</v>
      </c>
      <c r="D6763" t="s">
        <v>1489</v>
      </c>
      <c r="E6763" t="s">
        <v>943</v>
      </c>
      <c r="F6763" s="6">
        <v>250</v>
      </c>
      <c r="G6763" t="s">
        <v>62</v>
      </c>
    </row>
    <row r="6764" spans="1:7">
      <c r="A6764">
        <v>113070</v>
      </c>
      <c r="B6764" s="8">
        <v>44582.999988425923</v>
      </c>
      <c r="C6764" t="s">
        <v>68</v>
      </c>
      <c r="D6764" t="s">
        <v>1489</v>
      </c>
      <c r="E6764" t="s">
        <v>943</v>
      </c>
      <c r="F6764" s="6">
        <v>865.29</v>
      </c>
      <c r="G6764" t="s">
        <v>62</v>
      </c>
    </row>
    <row r="6765" spans="1:7">
      <c r="A6765">
        <v>113070</v>
      </c>
      <c r="B6765" s="8">
        <v>44582.999988425923</v>
      </c>
      <c r="C6765" t="s">
        <v>68</v>
      </c>
      <c r="D6765" t="s">
        <v>1489</v>
      </c>
      <c r="E6765" t="s">
        <v>943</v>
      </c>
      <c r="F6765" s="6">
        <v>100</v>
      </c>
      <c r="G6765" t="s">
        <v>62</v>
      </c>
    </row>
    <row r="6766" spans="1:7">
      <c r="A6766">
        <v>113070</v>
      </c>
      <c r="B6766" s="8">
        <v>44582.999988425923</v>
      </c>
      <c r="C6766" t="s">
        <v>68</v>
      </c>
      <c r="D6766" t="s">
        <v>1489</v>
      </c>
      <c r="E6766" t="s">
        <v>943</v>
      </c>
      <c r="F6766" s="6">
        <v>282</v>
      </c>
      <c r="G6766" t="s">
        <v>62</v>
      </c>
    </row>
    <row r="6767" spans="1:7">
      <c r="A6767">
        <v>113070</v>
      </c>
      <c r="B6767" s="8">
        <v>44582.999988425923</v>
      </c>
      <c r="C6767" t="s">
        <v>68</v>
      </c>
      <c r="D6767" t="s">
        <v>1489</v>
      </c>
      <c r="E6767" t="s">
        <v>943</v>
      </c>
      <c r="F6767" s="6">
        <v>200</v>
      </c>
      <c r="G6767" t="s">
        <v>62</v>
      </c>
    </row>
    <row r="6768" spans="1:7">
      <c r="A6768">
        <v>113070</v>
      </c>
      <c r="B6768" s="8">
        <v>44582.999988425923</v>
      </c>
      <c r="C6768" t="s">
        <v>68</v>
      </c>
      <c r="D6768" t="s">
        <v>1489</v>
      </c>
      <c r="E6768" t="s">
        <v>943</v>
      </c>
      <c r="F6768" s="6">
        <v>2500</v>
      </c>
      <c r="G6768" t="s">
        <v>62</v>
      </c>
    </row>
    <row r="6769" spans="1:7">
      <c r="A6769">
        <v>113070</v>
      </c>
      <c r="B6769" s="8">
        <v>44582.999988425923</v>
      </c>
      <c r="C6769" t="s">
        <v>68</v>
      </c>
      <c r="D6769" t="s">
        <v>1489</v>
      </c>
      <c r="E6769" t="s">
        <v>943</v>
      </c>
      <c r="F6769" s="6">
        <v>1334.2</v>
      </c>
      <c r="G6769" t="s">
        <v>62</v>
      </c>
    </row>
    <row r="6770" spans="1:7">
      <c r="A6770">
        <v>113070</v>
      </c>
      <c r="B6770" s="8">
        <v>44582.999988425923</v>
      </c>
      <c r="C6770" t="s">
        <v>68</v>
      </c>
      <c r="D6770" t="s">
        <v>1489</v>
      </c>
      <c r="E6770" t="s">
        <v>943</v>
      </c>
      <c r="F6770" s="6">
        <v>730</v>
      </c>
      <c r="G6770" t="s">
        <v>62</v>
      </c>
    </row>
    <row r="6771" spans="1:7">
      <c r="A6771">
        <v>113070</v>
      </c>
      <c r="B6771" s="8">
        <v>44582.999988425923</v>
      </c>
      <c r="C6771" t="s">
        <v>68</v>
      </c>
      <c r="D6771" t="s">
        <v>1489</v>
      </c>
      <c r="E6771" t="s">
        <v>943</v>
      </c>
      <c r="F6771" s="6">
        <v>150</v>
      </c>
      <c r="G6771" t="s">
        <v>62</v>
      </c>
    </row>
    <row r="6772" spans="1:7">
      <c r="A6772">
        <v>113070</v>
      </c>
      <c r="B6772" s="8">
        <v>44582.999988425923</v>
      </c>
      <c r="C6772" t="s">
        <v>68</v>
      </c>
      <c r="D6772" t="s">
        <v>1489</v>
      </c>
      <c r="E6772" t="s">
        <v>943</v>
      </c>
      <c r="F6772" s="6">
        <v>200</v>
      </c>
      <c r="G6772" t="s">
        <v>62</v>
      </c>
    </row>
    <row r="6773" spans="1:7">
      <c r="A6773">
        <v>113070</v>
      </c>
      <c r="B6773" s="8">
        <v>44582.999988425923</v>
      </c>
      <c r="C6773" t="s">
        <v>68</v>
      </c>
      <c r="D6773" t="s">
        <v>1489</v>
      </c>
      <c r="E6773" t="s">
        <v>943</v>
      </c>
      <c r="F6773" s="6">
        <v>30</v>
      </c>
      <c r="G6773" t="s">
        <v>62</v>
      </c>
    </row>
    <row r="6774" spans="1:7">
      <c r="A6774">
        <v>113070</v>
      </c>
      <c r="B6774" s="8">
        <v>44582.999988425923</v>
      </c>
      <c r="C6774" t="s">
        <v>68</v>
      </c>
      <c r="D6774" t="s">
        <v>1489</v>
      </c>
      <c r="E6774" t="s">
        <v>943</v>
      </c>
      <c r="F6774" s="6">
        <v>804.2</v>
      </c>
      <c r="G6774" t="s">
        <v>62</v>
      </c>
    </row>
    <row r="6775" spans="1:7">
      <c r="A6775">
        <v>113070</v>
      </c>
      <c r="B6775" s="8">
        <v>44582.999988425923</v>
      </c>
      <c r="C6775" t="s">
        <v>68</v>
      </c>
      <c r="D6775" t="s">
        <v>1489</v>
      </c>
      <c r="E6775" t="s">
        <v>943</v>
      </c>
      <c r="F6775" s="6">
        <v>300</v>
      </c>
      <c r="G6775" t="s">
        <v>62</v>
      </c>
    </row>
    <row r="6776" spans="1:7">
      <c r="A6776">
        <v>113070</v>
      </c>
      <c r="B6776" s="8">
        <v>44582.999988425923</v>
      </c>
      <c r="C6776" t="s">
        <v>68</v>
      </c>
      <c r="D6776" t="s">
        <v>1489</v>
      </c>
      <c r="E6776" t="s">
        <v>942</v>
      </c>
      <c r="F6776" s="6">
        <v>1114.9000000000001</v>
      </c>
      <c r="G6776" t="s">
        <v>62</v>
      </c>
    </row>
    <row r="6777" spans="1:7">
      <c r="A6777">
        <v>113070</v>
      </c>
      <c r="B6777" s="8">
        <v>44582.999988425923</v>
      </c>
      <c r="C6777" t="s">
        <v>68</v>
      </c>
      <c r="D6777" t="s">
        <v>1489</v>
      </c>
      <c r="E6777" t="s">
        <v>942</v>
      </c>
      <c r="F6777" s="6">
        <v>2463.67</v>
      </c>
      <c r="G6777" t="s">
        <v>62</v>
      </c>
    </row>
    <row r="6778" spans="1:7">
      <c r="A6778">
        <v>113070</v>
      </c>
      <c r="B6778" s="8">
        <v>44582.999988425923</v>
      </c>
      <c r="C6778" t="s">
        <v>68</v>
      </c>
      <c r="D6778" t="s">
        <v>1489</v>
      </c>
      <c r="E6778" t="s">
        <v>942</v>
      </c>
      <c r="F6778" s="6">
        <v>1661.9</v>
      </c>
      <c r="G6778" t="s">
        <v>62</v>
      </c>
    </row>
    <row r="6779" spans="1:7">
      <c r="A6779">
        <v>113070</v>
      </c>
      <c r="B6779" s="8">
        <v>44582.999988425923</v>
      </c>
      <c r="C6779" t="s">
        <v>68</v>
      </c>
      <c r="D6779" t="s">
        <v>1489</v>
      </c>
      <c r="E6779" t="s">
        <v>942</v>
      </c>
      <c r="F6779" s="6">
        <v>35.799999999999997</v>
      </c>
      <c r="G6779" t="s">
        <v>62</v>
      </c>
    </row>
    <row r="6780" spans="1:7">
      <c r="A6780">
        <v>113070</v>
      </c>
      <c r="B6780" s="8">
        <v>44582.999988425923</v>
      </c>
      <c r="C6780" t="s">
        <v>68</v>
      </c>
      <c r="D6780" t="s">
        <v>1489</v>
      </c>
      <c r="E6780" t="s">
        <v>942</v>
      </c>
      <c r="F6780" s="6">
        <v>2062.5</v>
      </c>
      <c r="G6780" t="s">
        <v>62</v>
      </c>
    </row>
    <row r="6781" spans="1:7">
      <c r="A6781">
        <v>113070</v>
      </c>
      <c r="B6781" s="8">
        <v>44582.999988425923</v>
      </c>
      <c r="C6781" t="s">
        <v>68</v>
      </c>
      <c r="D6781" t="s">
        <v>1489</v>
      </c>
      <c r="E6781" t="s">
        <v>942</v>
      </c>
      <c r="F6781" s="6">
        <v>3367.76</v>
      </c>
      <c r="G6781" t="s">
        <v>62</v>
      </c>
    </row>
    <row r="6782" spans="1:7">
      <c r="A6782">
        <v>113070</v>
      </c>
      <c r="B6782" s="8">
        <v>44581.999988425923</v>
      </c>
      <c r="C6782" t="s">
        <v>68</v>
      </c>
      <c r="D6782" t="s">
        <v>1490</v>
      </c>
      <c r="E6782" t="s">
        <v>1236</v>
      </c>
      <c r="F6782" s="6">
        <v>25</v>
      </c>
      <c r="G6782" t="s">
        <v>62</v>
      </c>
    </row>
    <row r="6783" spans="1:7">
      <c r="A6783">
        <v>113070</v>
      </c>
      <c r="B6783" s="8">
        <v>44581.999988425923</v>
      </c>
      <c r="C6783" t="s">
        <v>68</v>
      </c>
      <c r="D6783" t="s">
        <v>1490</v>
      </c>
      <c r="E6783" t="s">
        <v>997</v>
      </c>
      <c r="F6783" s="6">
        <v>15</v>
      </c>
      <c r="G6783" t="s">
        <v>62</v>
      </c>
    </row>
    <row r="6784" spans="1:7">
      <c r="A6784">
        <v>113070</v>
      </c>
      <c r="B6784" s="8">
        <v>44581.999988425923</v>
      </c>
      <c r="C6784" t="s">
        <v>68</v>
      </c>
      <c r="D6784" t="s">
        <v>1490</v>
      </c>
      <c r="E6784" t="s">
        <v>997</v>
      </c>
      <c r="F6784" s="6">
        <v>15</v>
      </c>
      <c r="G6784" t="s">
        <v>62</v>
      </c>
    </row>
    <row r="6785" spans="1:7">
      <c r="A6785">
        <v>113070</v>
      </c>
      <c r="B6785" s="8">
        <v>44581.999988425923</v>
      </c>
      <c r="C6785" t="s">
        <v>68</v>
      </c>
      <c r="D6785" t="s">
        <v>1490</v>
      </c>
      <c r="E6785" t="s">
        <v>1073</v>
      </c>
      <c r="F6785" s="6">
        <v>5</v>
      </c>
      <c r="G6785" t="s">
        <v>62</v>
      </c>
    </row>
    <row r="6786" spans="1:7">
      <c r="A6786">
        <v>113070</v>
      </c>
      <c r="B6786" s="8">
        <v>44581.999988425923</v>
      </c>
      <c r="C6786" t="s">
        <v>68</v>
      </c>
      <c r="D6786" t="s">
        <v>1490</v>
      </c>
      <c r="E6786" t="s">
        <v>1073</v>
      </c>
      <c r="F6786" s="6">
        <v>5</v>
      </c>
      <c r="G6786" t="s">
        <v>62</v>
      </c>
    </row>
    <row r="6787" spans="1:7">
      <c r="A6787">
        <v>113070</v>
      </c>
      <c r="B6787" s="8">
        <v>44581.999988425923</v>
      </c>
      <c r="C6787" t="s">
        <v>68</v>
      </c>
      <c r="D6787" t="s">
        <v>1490</v>
      </c>
      <c r="E6787" t="s">
        <v>1236</v>
      </c>
      <c r="F6787" s="6">
        <v>25</v>
      </c>
      <c r="G6787" t="s">
        <v>62</v>
      </c>
    </row>
    <row r="6788" spans="1:7">
      <c r="A6788">
        <v>113070</v>
      </c>
      <c r="B6788" s="8">
        <v>44581.999988425923</v>
      </c>
      <c r="C6788" t="s">
        <v>68</v>
      </c>
      <c r="D6788" t="s">
        <v>1490</v>
      </c>
      <c r="E6788" t="s">
        <v>997</v>
      </c>
      <c r="F6788" s="6">
        <v>15</v>
      </c>
      <c r="G6788" t="s">
        <v>62</v>
      </c>
    </row>
    <row r="6789" spans="1:7">
      <c r="A6789">
        <v>113070</v>
      </c>
      <c r="B6789" s="8">
        <v>44581.999988425923</v>
      </c>
      <c r="C6789" t="s">
        <v>68</v>
      </c>
      <c r="D6789" t="s">
        <v>1490</v>
      </c>
      <c r="E6789" t="s">
        <v>997</v>
      </c>
      <c r="F6789" s="6">
        <v>15</v>
      </c>
      <c r="G6789" t="s">
        <v>62</v>
      </c>
    </row>
    <row r="6790" spans="1:7">
      <c r="A6790">
        <v>113070</v>
      </c>
      <c r="B6790" s="8">
        <v>44581.999988425923</v>
      </c>
      <c r="C6790" t="s">
        <v>68</v>
      </c>
      <c r="D6790" t="s">
        <v>453</v>
      </c>
      <c r="E6790" t="s">
        <v>942</v>
      </c>
      <c r="F6790" s="6">
        <v>2500</v>
      </c>
      <c r="G6790" t="s">
        <v>62</v>
      </c>
    </row>
    <row r="6791" spans="1:7">
      <c r="A6791">
        <v>113070</v>
      </c>
      <c r="B6791" s="8">
        <v>44581.999988425923</v>
      </c>
      <c r="C6791" t="s">
        <v>68</v>
      </c>
      <c r="D6791" t="s">
        <v>453</v>
      </c>
      <c r="E6791" t="s">
        <v>942</v>
      </c>
      <c r="F6791" s="6">
        <v>2187.6799999999998</v>
      </c>
      <c r="G6791" t="s">
        <v>62</v>
      </c>
    </row>
    <row r="6792" spans="1:7">
      <c r="A6792">
        <v>113070</v>
      </c>
      <c r="B6792" s="8">
        <v>44581.999988425923</v>
      </c>
      <c r="C6792" t="s">
        <v>68</v>
      </c>
      <c r="D6792" t="s">
        <v>453</v>
      </c>
      <c r="E6792" t="s">
        <v>942</v>
      </c>
      <c r="F6792" s="6">
        <v>92.75</v>
      </c>
      <c r="G6792" t="s">
        <v>62</v>
      </c>
    </row>
    <row r="6793" spans="1:7">
      <c r="A6793">
        <v>113070</v>
      </c>
      <c r="B6793" s="8">
        <v>44581.999988425923</v>
      </c>
      <c r="C6793" t="s">
        <v>68</v>
      </c>
      <c r="D6793" t="s">
        <v>453</v>
      </c>
      <c r="E6793" t="s">
        <v>942</v>
      </c>
      <c r="F6793" s="6">
        <v>2295.81</v>
      </c>
      <c r="G6793" t="s">
        <v>62</v>
      </c>
    </row>
    <row r="6794" spans="1:7">
      <c r="A6794">
        <v>113070</v>
      </c>
      <c r="B6794" s="8">
        <v>44581.999988425923</v>
      </c>
      <c r="C6794" t="s">
        <v>68</v>
      </c>
      <c r="D6794" t="s">
        <v>453</v>
      </c>
      <c r="E6794" t="s">
        <v>942</v>
      </c>
      <c r="F6794" s="6">
        <v>1407.54</v>
      </c>
      <c r="G6794" t="s">
        <v>62</v>
      </c>
    </row>
    <row r="6795" spans="1:7">
      <c r="A6795">
        <v>113070</v>
      </c>
      <c r="B6795" s="8">
        <v>44581.999988425923</v>
      </c>
      <c r="C6795" t="s">
        <v>68</v>
      </c>
      <c r="D6795" t="s">
        <v>453</v>
      </c>
      <c r="E6795" t="s">
        <v>942</v>
      </c>
      <c r="F6795" s="6">
        <v>3436.2</v>
      </c>
      <c r="G6795" t="s">
        <v>62</v>
      </c>
    </row>
    <row r="6796" spans="1:7">
      <c r="A6796">
        <v>113070</v>
      </c>
      <c r="B6796" s="8">
        <v>44581.999988425923</v>
      </c>
      <c r="C6796" t="s">
        <v>68</v>
      </c>
      <c r="D6796" t="s">
        <v>453</v>
      </c>
      <c r="E6796" t="s">
        <v>942</v>
      </c>
      <c r="F6796" s="6">
        <v>2206.6999999999998</v>
      </c>
      <c r="G6796" t="s">
        <v>62</v>
      </c>
    </row>
    <row r="6797" spans="1:7">
      <c r="A6797">
        <v>113070</v>
      </c>
      <c r="B6797" s="8">
        <v>44581.999988425923</v>
      </c>
      <c r="C6797" t="s">
        <v>68</v>
      </c>
      <c r="D6797" t="s">
        <v>453</v>
      </c>
      <c r="E6797" t="s">
        <v>942</v>
      </c>
      <c r="F6797" s="6">
        <v>1750</v>
      </c>
      <c r="G6797" t="s">
        <v>62</v>
      </c>
    </row>
    <row r="6798" spans="1:7">
      <c r="A6798">
        <v>113070</v>
      </c>
      <c r="B6798" s="8">
        <v>44581.999988425923</v>
      </c>
      <c r="C6798" t="s">
        <v>68</v>
      </c>
      <c r="D6798" t="s">
        <v>453</v>
      </c>
      <c r="E6798" t="s">
        <v>942</v>
      </c>
      <c r="F6798" s="6">
        <v>500.01</v>
      </c>
      <c r="G6798" t="s">
        <v>62</v>
      </c>
    </row>
    <row r="6799" spans="1:7">
      <c r="A6799">
        <v>113070</v>
      </c>
      <c r="B6799" s="8">
        <v>44581.999988425923</v>
      </c>
      <c r="C6799" t="s">
        <v>68</v>
      </c>
      <c r="D6799" t="s">
        <v>453</v>
      </c>
      <c r="E6799" t="s">
        <v>942</v>
      </c>
      <c r="F6799" s="6">
        <v>2725.6</v>
      </c>
      <c r="G6799" t="s">
        <v>62</v>
      </c>
    </row>
    <row r="6800" spans="1:7">
      <c r="A6800">
        <v>113070</v>
      </c>
      <c r="B6800" s="8">
        <v>44581.999988425923</v>
      </c>
      <c r="C6800" t="s">
        <v>68</v>
      </c>
      <c r="D6800" t="s">
        <v>453</v>
      </c>
      <c r="E6800" t="s">
        <v>942</v>
      </c>
      <c r="F6800" s="6">
        <v>724.52</v>
      </c>
      <c r="G6800" t="s">
        <v>62</v>
      </c>
    </row>
    <row r="6801" spans="1:7">
      <c r="A6801">
        <v>113070</v>
      </c>
      <c r="B6801" s="8">
        <v>44581.999988425923</v>
      </c>
      <c r="C6801" t="s">
        <v>68</v>
      </c>
      <c r="D6801" t="s">
        <v>453</v>
      </c>
      <c r="E6801" t="s">
        <v>942</v>
      </c>
      <c r="F6801" s="6">
        <v>1932.73</v>
      </c>
      <c r="G6801" t="s">
        <v>62</v>
      </c>
    </row>
    <row r="6802" spans="1:7">
      <c r="A6802">
        <v>113070</v>
      </c>
      <c r="B6802" s="8">
        <v>44581.999988425923</v>
      </c>
      <c r="C6802" t="s">
        <v>68</v>
      </c>
      <c r="D6802" t="s">
        <v>453</v>
      </c>
      <c r="E6802" t="s">
        <v>942</v>
      </c>
      <c r="F6802" s="6">
        <v>2648.38</v>
      </c>
      <c r="G6802" t="s">
        <v>62</v>
      </c>
    </row>
    <row r="6803" spans="1:7">
      <c r="A6803">
        <v>113070</v>
      </c>
      <c r="B6803" s="8">
        <v>44581.999988425923</v>
      </c>
      <c r="C6803" t="s">
        <v>68</v>
      </c>
      <c r="D6803" t="s">
        <v>453</v>
      </c>
      <c r="E6803" t="s">
        <v>942</v>
      </c>
      <c r="F6803" s="6">
        <v>2249.6</v>
      </c>
      <c r="G6803" t="s">
        <v>62</v>
      </c>
    </row>
    <row r="6804" spans="1:7">
      <c r="A6804">
        <v>113070</v>
      </c>
      <c r="B6804" s="8">
        <v>44581.999988425923</v>
      </c>
      <c r="C6804" t="s">
        <v>68</v>
      </c>
      <c r="D6804" t="s">
        <v>453</v>
      </c>
      <c r="E6804" t="s">
        <v>942</v>
      </c>
      <c r="F6804" s="6">
        <v>4019.81</v>
      </c>
      <c r="G6804" t="s">
        <v>62</v>
      </c>
    </row>
    <row r="6805" spans="1:7">
      <c r="A6805">
        <v>113070</v>
      </c>
      <c r="B6805" s="8">
        <v>44581.999988425923</v>
      </c>
      <c r="C6805" t="s">
        <v>68</v>
      </c>
      <c r="D6805" t="s">
        <v>453</v>
      </c>
      <c r="E6805" t="s">
        <v>942</v>
      </c>
      <c r="F6805" s="6">
        <v>320</v>
      </c>
      <c r="G6805" t="s">
        <v>62</v>
      </c>
    </row>
    <row r="6806" spans="1:7">
      <c r="A6806">
        <v>113070</v>
      </c>
      <c r="B6806" s="8">
        <v>44581.999988425923</v>
      </c>
      <c r="C6806" t="s">
        <v>68</v>
      </c>
      <c r="D6806" t="s">
        <v>453</v>
      </c>
      <c r="E6806" t="s">
        <v>942</v>
      </c>
      <c r="F6806" s="6">
        <v>7250.26</v>
      </c>
      <c r="G6806" t="s">
        <v>62</v>
      </c>
    </row>
    <row r="6807" spans="1:7">
      <c r="A6807">
        <v>113070</v>
      </c>
      <c r="B6807" s="8">
        <v>44581.999988425923</v>
      </c>
      <c r="C6807" t="s">
        <v>68</v>
      </c>
      <c r="D6807" t="s">
        <v>453</v>
      </c>
      <c r="E6807" t="s">
        <v>942</v>
      </c>
      <c r="F6807" s="6">
        <v>250</v>
      </c>
      <c r="G6807" t="s">
        <v>62</v>
      </c>
    </row>
    <row r="6808" spans="1:7">
      <c r="A6808">
        <v>113070</v>
      </c>
      <c r="B6808" s="8">
        <v>44581.999988425923</v>
      </c>
      <c r="C6808" t="s">
        <v>68</v>
      </c>
      <c r="D6808" t="s">
        <v>453</v>
      </c>
      <c r="E6808" t="s">
        <v>942</v>
      </c>
      <c r="F6808" s="6">
        <v>180.84</v>
      </c>
      <c r="G6808" t="s">
        <v>62</v>
      </c>
    </row>
    <row r="6809" spans="1:7">
      <c r="A6809">
        <v>113070</v>
      </c>
      <c r="B6809" s="8">
        <v>44581.999988425923</v>
      </c>
      <c r="C6809" t="s">
        <v>68</v>
      </c>
      <c r="D6809" t="s">
        <v>453</v>
      </c>
      <c r="E6809" t="s">
        <v>942</v>
      </c>
      <c r="F6809" s="6">
        <v>196.2</v>
      </c>
      <c r="G6809" t="s">
        <v>62</v>
      </c>
    </row>
    <row r="6810" spans="1:7">
      <c r="A6810">
        <v>113070</v>
      </c>
      <c r="B6810" s="8">
        <v>44581.999988425923</v>
      </c>
      <c r="C6810" t="s">
        <v>68</v>
      </c>
      <c r="D6810" t="s">
        <v>453</v>
      </c>
      <c r="E6810" t="s">
        <v>942</v>
      </c>
      <c r="F6810" s="6">
        <v>945.22</v>
      </c>
      <c r="G6810" t="s">
        <v>62</v>
      </c>
    </row>
    <row r="6811" spans="1:7">
      <c r="A6811">
        <v>113070</v>
      </c>
      <c r="B6811" s="8">
        <v>44581.999988425923</v>
      </c>
      <c r="C6811" t="s">
        <v>68</v>
      </c>
      <c r="D6811" t="s">
        <v>453</v>
      </c>
      <c r="E6811" t="s">
        <v>942</v>
      </c>
      <c r="F6811" s="6">
        <v>6557.89</v>
      </c>
      <c r="G6811" t="s">
        <v>62</v>
      </c>
    </row>
    <row r="6812" spans="1:7">
      <c r="A6812">
        <v>113070</v>
      </c>
      <c r="B6812" s="8">
        <v>44581.999988425923</v>
      </c>
      <c r="C6812" t="s">
        <v>68</v>
      </c>
      <c r="D6812" t="s">
        <v>453</v>
      </c>
      <c r="E6812" t="s">
        <v>942</v>
      </c>
      <c r="F6812" s="6">
        <v>1700.3</v>
      </c>
      <c r="G6812" t="s">
        <v>62</v>
      </c>
    </row>
    <row r="6813" spans="1:7">
      <c r="A6813">
        <v>113070</v>
      </c>
      <c r="B6813" s="8">
        <v>44581.999988425923</v>
      </c>
      <c r="C6813" t="s">
        <v>68</v>
      </c>
      <c r="D6813" t="s">
        <v>453</v>
      </c>
      <c r="E6813" t="s">
        <v>942</v>
      </c>
      <c r="F6813" s="6">
        <v>350</v>
      </c>
      <c r="G6813" t="s">
        <v>62</v>
      </c>
    </row>
    <row r="6814" spans="1:7">
      <c r="A6814">
        <v>113070</v>
      </c>
      <c r="B6814" s="8">
        <v>44581.999988425923</v>
      </c>
      <c r="C6814" t="s">
        <v>68</v>
      </c>
      <c r="D6814" t="s">
        <v>453</v>
      </c>
      <c r="E6814" t="s">
        <v>942</v>
      </c>
      <c r="F6814" s="6">
        <v>856.07</v>
      </c>
      <c r="G6814" t="s">
        <v>62</v>
      </c>
    </row>
    <row r="6815" spans="1:7">
      <c r="A6815">
        <v>113070</v>
      </c>
      <c r="B6815" s="8">
        <v>44581.999988425923</v>
      </c>
      <c r="C6815" t="s">
        <v>68</v>
      </c>
      <c r="D6815" t="s">
        <v>453</v>
      </c>
      <c r="E6815" t="s">
        <v>942</v>
      </c>
      <c r="F6815" s="6">
        <v>4595.21</v>
      </c>
      <c r="G6815" t="s">
        <v>62</v>
      </c>
    </row>
    <row r="6816" spans="1:7">
      <c r="A6816">
        <v>113070</v>
      </c>
      <c r="B6816" s="8">
        <v>44581.999988425923</v>
      </c>
      <c r="C6816" t="s">
        <v>68</v>
      </c>
      <c r="D6816" t="s">
        <v>453</v>
      </c>
      <c r="E6816" t="s">
        <v>942</v>
      </c>
      <c r="F6816" s="6">
        <v>2500</v>
      </c>
      <c r="G6816" t="s">
        <v>62</v>
      </c>
    </row>
    <row r="6817" spans="1:7">
      <c r="A6817">
        <v>113070</v>
      </c>
      <c r="B6817" s="8">
        <v>44581.999988425923</v>
      </c>
      <c r="C6817" t="s">
        <v>68</v>
      </c>
      <c r="D6817" t="s">
        <v>453</v>
      </c>
      <c r="E6817" t="s">
        <v>942</v>
      </c>
      <c r="F6817" s="6">
        <v>551.04999999999995</v>
      </c>
      <c r="G6817" t="s">
        <v>62</v>
      </c>
    </row>
    <row r="6818" spans="1:7">
      <c r="A6818">
        <v>113070</v>
      </c>
      <c r="B6818" s="8">
        <v>44581.999988425923</v>
      </c>
      <c r="C6818" t="s">
        <v>68</v>
      </c>
      <c r="D6818" t="s">
        <v>453</v>
      </c>
      <c r="E6818" t="s">
        <v>942</v>
      </c>
      <c r="F6818" s="6">
        <v>819.35</v>
      </c>
      <c r="G6818" t="s">
        <v>62</v>
      </c>
    </row>
    <row r="6819" spans="1:7">
      <c r="A6819">
        <v>113070</v>
      </c>
      <c r="B6819" s="8">
        <v>44581.999988425923</v>
      </c>
      <c r="C6819" t="s">
        <v>68</v>
      </c>
      <c r="D6819" t="s">
        <v>453</v>
      </c>
      <c r="E6819" t="s">
        <v>942</v>
      </c>
      <c r="F6819" s="6">
        <v>2431.4699999999998</v>
      </c>
      <c r="G6819" t="s">
        <v>62</v>
      </c>
    </row>
    <row r="6820" spans="1:7">
      <c r="A6820">
        <v>113070</v>
      </c>
      <c r="B6820" s="8">
        <v>44581.999988425923</v>
      </c>
      <c r="C6820" t="s">
        <v>68</v>
      </c>
      <c r="D6820" t="s">
        <v>453</v>
      </c>
      <c r="E6820" t="s">
        <v>942</v>
      </c>
      <c r="F6820" s="6">
        <v>490</v>
      </c>
      <c r="G6820" t="s">
        <v>62</v>
      </c>
    </row>
    <row r="6821" spans="1:7">
      <c r="A6821">
        <v>113070</v>
      </c>
      <c r="B6821" s="8">
        <v>44581.999988425923</v>
      </c>
      <c r="C6821" t="s">
        <v>68</v>
      </c>
      <c r="D6821" t="s">
        <v>453</v>
      </c>
      <c r="E6821" t="s">
        <v>942</v>
      </c>
      <c r="F6821" s="6">
        <v>2770.43</v>
      </c>
      <c r="G6821" t="s">
        <v>62</v>
      </c>
    </row>
    <row r="6822" spans="1:7">
      <c r="A6822">
        <v>113070</v>
      </c>
      <c r="B6822" s="8">
        <v>44581.999988425923</v>
      </c>
      <c r="C6822" t="s">
        <v>68</v>
      </c>
      <c r="D6822" t="s">
        <v>453</v>
      </c>
      <c r="E6822" t="s">
        <v>942</v>
      </c>
      <c r="F6822" s="6">
        <v>1036</v>
      </c>
      <c r="G6822" t="s">
        <v>62</v>
      </c>
    </row>
    <row r="6823" spans="1:7">
      <c r="A6823">
        <v>113070</v>
      </c>
      <c r="B6823" s="8">
        <v>44581.999988425923</v>
      </c>
      <c r="C6823" t="s">
        <v>68</v>
      </c>
      <c r="D6823" t="s">
        <v>453</v>
      </c>
      <c r="E6823" t="s">
        <v>942</v>
      </c>
      <c r="F6823" s="6">
        <v>1827</v>
      </c>
      <c r="G6823" t="s">
        <v>62</v>
      </c>
    </row>
    <row r="6824" spans="1:7">
      <c r="A6824">
        <v>113070</v>
      </c>
      <c r="B6824" s="8">
        <v>44581.999988425923</v>
      </c>
      <c r="C6824" t="s">
        <v>68</v>
      </c>
      <c r="D6824" t="s">
        <v>453</v>
      </c>
      <c r="E6824" t="s">
        <v>942</v>
      </c>
      <c r="F6824" s="6">
        <v>374</v>
      </c>
      <c r="G6824" t="s">
        <v>62</v>
      </c>
    </row>
    <row r="6825" spans="1:7">
      <c r="A6825">
        <v>113070</v>
      </c>
      <c r="B6825" s="8">
        <v>44581.999988425923</v>
      </c>
      <c r="C6825" t="s">
        <v>68</v>
      </c>
      <c r="D6825" t="s">
        <v>453</v>
      </c>
      <c r="E6825" t="s">
        <v>942</v>
      </c>
      <c r="F6825" s="6">
        <v>100</v>
      </c>
      <c r="G6825" t="s">
        <v>62</v>
      </c>
    </row>
    <row r="6826" spans="1:7">
      <c r="A6826">
        <v>113070</v>
      </c>
      <c r="B6826" s="8">
        <v>44581.999988425923</v>
      </c>
      <c r="C6826" t="s">
        <v>68</v>
      </c>
      <c r="D6826" t="s">
        <v>453</v>
      </c>
      <c r="E6826" t="s">
        <v>942</v>
      </c>
      <c r="F6826" s="6">
        <v>550</v>
      </c>
      <c r="G6826" t="s">
        <v>62</v>
      </c>
    </row>
    <row r="6827" spans="1:7">
      <c r="A6827">
        <v>113070</v>
      </c>
      <c r="B6827" s="8">
        <v>44581.999988425923</v>
      </c>
      <c r="C6827" t="s">
        <v>68</v>
      </c>
      <c r="D6827" t="s">
        <v>453</v>
      </c>
      <c r="E6827" t="s">
        <v>942</v>
      </c>
      <c r="F6827" s="6">
        <v>3457.96</v>
      </c>
      <c r="G6827" t="s">
        <v>62</v>
      </c>
    </row>
    <row r="6828" spans="1:7">
      <c r="A6828">
        <v>113070</v>
      </c>
      <c r="B6828" s="8">
        <v>44581.999988425923</v>
      </c>
      <c r="C6828" t="s">
        <v>68</v>
      </c>
      <c r="D6828" t="s">
        <v>453</v>
      </c>
      <c r="E6828" t="s">
        <v>942</v>
      </c>
      <c r="F6828" s="6">
        <v>7599.46</v>
      </c>
      <c r="G6828" t="s">
        <v>62</v>
      </c>
    </row>
    <row r="6829" spans="1:7">
      <c r="A6829">
        <v>113070</v>
      </c>
      <c r="B6829" s="8">
        <v>44581.999988425923</v>
      </c>
      <c r="C6829" t="s">
        <v>68</v>
      </c>
      <c r="D6829" t="s">
        <v>453</v>
      </c>
      <c r="E6829" t="s">
        <v>942</v>
      </c>
      <c r="F6829" s="6">
        <v>761.6</v>
      </c>
      <c r="G6829" t="s">
        <v>62</v>
      </c>
    </row>
    <row r="6830" spans="1:7">
      <c r="A6830">
        <v>113070</v>
      </c>
      <c r="B6830" s="8">
        <v>44581.999988425923</v>
      </c>
      <c r="C6830" t="s">
        <v>68</v>
      </c>
      <c r="D6830" t="s">
        <v>453</v>
      </c>
      <c r="E6830" t="s">
        <v>942</v>
      </c>
      <c r="F6830" s="6">
        <v>3168.51</v>
      </c>
      <c r="G6830" t="s">
        <v>62</v>
      </c>
    </row>
    <row r="6831" spans="1:7">
      <c r="A6831">
        <v>113070</v>
      </c>
      <c r="B6831" s="8">
        <v>44581.999988425923</v>
      </c>
      <c r="C6831" t="s">
        <v>68</v>
      </c>
      <c r="D6831" t="s">
        <v>453</v>
      </c>
      <c r="E6831" t="s">
        <v>942</v>
      </c>
      <c r="F6831" s="6">
        <v>817.07</v>
      </c>
      <c r="G6831" t="s">
        <v>62</v>
      </c>
    </row>
    <row r="6832" spans="1:7">
      <c r="A6832">
        <v>113070</v>
      </c>
      <c r="B6832" s="8">
        <v>44581.999988425923</v>
      </c>
      <c r="C6832" t="s">
        <v>68</v>
      </c>
      <c r="D6832" t="s">
        <v>453</v>
      </c>
      <c r="E6832" t="s">
        <v>942</v>
      </c>
      <c r="F6832" s="6">
        <v>2913.92</v>
      </c>
      <c r="G6832" t="s">
        <v>62</v>
      </c>
    </row>
    <row r="6833" spans="1:7">
      <c r="A6833">
        <v>113070</v>
      </c>
      <c r="B6833" s="8">
        <v>44581.999988425923</v>
      </c>
      <c r="C6833" t="s">
        <v>68</v>
      </c>
      <c r="D6833" t="s">
        <v>453</v>
      </c>
      <c r="E6833" t="s">
        <v>942</v>
      </c>
      <c r="F6833" s="6">
        <v>2018.85</v>
      </c>
      <c r="G6833" t="s">
        <v>62</v>
      </c>
    </row>
    <row r="6834" spans="1:7">
      <c r="A6834">
        <v>113070</v>
      </c>
      <c r="B6834" s="8">
        <v>44581.999988425923</v>
      </c>
      <c r="C6834" t="s">
        <v>68</v>
      </c>
      <c r="D6834" t="s">
        <v>453</v>
      </c>
      <c r="E6834" t="s">
        <v>942</v>
      </c>
      <c r="F6834" s="6">
        <v>2257.8000000000002</v>
      </c>
      <c r="G6834" t="s">
        <v>62</v>
      </c>
    </row>
    <row r="6835" spans="1:7">
      <c r="A6835">
        <v>113070</v>
      </c>
      <c r="B6835" s="8">
        <v>44581.999988425923</v>
      </c>
      <c r="C6835" t="s">
        <v>68</v>
      </c>
      <c r="D6835" t="s">
        <v>453</v>
      </c>
      <c r="E6835" t="s">
        <v>941</v>
      </c>
      <c r="F6835" s="6">
        <v>2257.94</v>
      </c>
      <c r="G6835" t="s">
        <v>62</v>
      </c>
    </row>
    <row r="6836" spans="1:7">
      <c r="A6836">
        <v>113070</v>
      </c>
      <c r="B6836" s="8">
        <v>44581.999988425923</v>
      </c>
      <c r="C6836" t="s">
        <v>68</v>
      </c>
      <c r="D6836" t="s">
        <v>453</v>
      </c>
      <c r="E6836" t="s">
        <v>941</v>
      </c>
      <c r="F6836" s="6">
        <v>2316.9899999999998</v>
      </c>
      <c r="G6836" t="s">
        <v>62</v>
      </c>
    </row>
    <row r="6837" spans="1:7">
      <c r="A6837">
        <v>113070</v>
      </c>
      <c r="B6837" s="8">
        <v>44581.999988425923</v>
      </c>
      <c r="C6837" t="s">
        <v>68</v>
      </c>
      <c r="D6837" t="s">
        <v>453</v>
      </c>
      <c r="E6837" t="s">
        <v>941</v>
      </c>
      <c r="F6837" s="6">
        <v>1128</v>
      </c>
      <c r="G6837" t="s">
        <v>62</v>
      </c>
    </row>
    <row r="6838" spans="1:7">
      <c r="A6838">
        <v>113070</v>
      </c>
      <c r="B6838" s="8">
        <v>44581.999988425923</v>
      </c>
      <c r="C6838" t="s">
        <v>68</v>
      </c>
      <c r="D6838" t="s">
        <v>453</v>
      </c>
      <c r="E6838" t="s">
        <v>941</v>
      </c>
      <c r="F6838" s="6">
        <v>152.02000000000001</v>
      </c>
      <c r="G6838" t="s">
        <v>62</v>
      </c>
    </row>
    <row r="6839" spans="1:7">
      <c r="A6839">
        <v>113070</v>
      </c>
      <c r="B6839" s="8">
        <v>44581.999988425923</v>
      </c>
      <c r="C6839" t="s">
        <v>68</v>
      </c>
      <c r="D6839" t="s">
        <v>453</v>
      </c>
      <c r="E6839" t="s">
        <v>941</v>
      </c>
      <c r="F6839" s="6">
        <v>2125.12</v>
      </c>
      <c r="G6839" t="s">
        <v>62</v>
      </c>
    </row>
    <row r="6840" spans="1:7">
      <c r="A6840">
        <v>113070</v>
      </c>
      <c r="B6840" s="8">
        <v>44580.999988425923</v>
      </c>
      <c r="C6840" t="s">
        <v>68</v>
      </c>
      <c r="D6840" t="s">
        <v>1491</v>
      </c>
      <c r="E6840" t="s">
        <v>1060</v>
      </c>
      <c r="F6840" s="6">
        <v>25</v>
      </c>
      <c r="G6840" t="s">
        <v>62</v>
      </c>
    </row>
    <row r="6841" spans="1:7">
      <c r="A6841">
        <v>113070</v>
      </c>
      <c r="B6841" s="8">
        <v>44580.999988425923</v>
      </c>
      <c r="C6841" t="s">
        <v>68</v>
      </c>
      <c r="D6841" t="s">
        <v>1491</v>
      </c>
      <c r="E6841" t="s">
        <v>1235</v>
      </c>
      <c r="F6841" s="6">
        <v>25</v>
      </c>
      <c r="G6841" t="s">
        <v>62</v>
      </c>
    </row>
    <row r="6842" spans="1:7">
      <c r="A6842">
        <v>113070</v>
      </c>
      <c r="B6842" s="8">
        <v>44580.999988425923</v>
      </c>
      <c r="C6842" t="s">
        <v>68</v>
      </c>
      <c r="D6842" t="s">
        <v>1491</v>
      </c>
      <c r="E6842" t="s">
        <v>996</v>
      </c>
      <c r="F6842" s="6">
        <v>15</v>
      </c>
      <c r="G6842" t="s">
        <v>62</v>
      </c>
    </row>
    <row r="6843" spans="1:7">
      <c r="A6843">
        <v>113070</v>
      </c>
      <c r="B6843" s="8">
        <v>44580.999988425923</v>
      </c>
      <c r="C6843" t="s">
        <v>68</v>
      </c>
      <c r="D6843" t="s">
        <v>1491</v>
      </c>
      <c r="E6843" t="s">
        <v>996</v>
      </c>
      <c r="F6843" s="6">
        <v>15</v>
      </c>
      <c r="G6843" t="s">
        <v>62</v>
      </c>
    </row>
    <row r="6844" spans="1:7">
      <c r="A6844">
        <v>113070</v>
      </c>
      <c r="B6844" s="8">
        <v>44580.999988425923</v>
      </c>
      <c r="C6844" t="s">
        <v>68</v>
      </c>
      <c r="D6844" t="s">
        <v>1491</v>
      </c>
      <c r="E6844" t="s">
        <v>996</v>
      </c>
      <c r="F6844" s="6">
        <v>15</v>
      </c>
      <c r="G6844" t="s">
        <v>62</v>
      </c>
    </row>
    <row r="6845" spans="1:7">
      <c r="A6845">
        <v>113070</v>
      </c>
      <c r="B6845" s="8">
        <v>44580.999988425923</v>
      </c>
      <c r="C6845" t="s">
        <v>68</v>
      </c>
      <c r="D6845" t="s">
        <v>1491</v>
      </c>
      <c r="E6845" t="s">
        <v>995</v>
      </c>
      <c r="F6845" s="6">
        <v>15</v>
      </c>
      <c r="G6845" t="s">
        <v>62</v>
      </c>
    </row>
    <row r="6846" spans="1:7">
      <c r="A6846">
        <v>113070</v>
      </c>
      <c r="B6846" s="8">
        <v>44580.999988425923</v>
      </c>
      <c r="C6846" t="s">
        <v>68</v>
      </c>
      <c r="D6846" t="s">
        <v>467</v>
      </c>
      <c r="E6846" t="s">
        <v>92</v>
      </c>
      <c r="F6846" s="6">
        <v>120.84</v>
      </c>
      <c r="G6846" t="s">
        <v>62</v>
      </c>
    </row>
    <row r="6847" spans="1:7">
      <c r="A6847">
        <v>113070</v>
      </c>
      <c r="B6847" s="8">
        <v>44580.999988425923</v>
      </c>
      <c r="C6847" t="s">
        <v>68</v>
      </c>
      <c r="D6847" t="s">
        <v>467</v>
      </c>
      <c r="E6847" t="s">
        <v>92</v>
      </c>
      <c r="F6847" s="6">
        <v>66.5</v>
      </c>
      <c r="G6847" t="s">
        <v>62</v>
      </c>
    </row>
    <row r="6848" spans="1:7">
      <c r="A6848">
        <v>113070</v>
      </c>
      <c r="B6848" s="8">
        <v>44580.999988425923</v>
      </c>
      <c r="C6848" t="s">
        <v>68</v>
      </c>
      <c r="D6848" t="s">
        <v>467</v>
      </c>
      <c r="E6848" t="s">
        <v>941</v>
      </c>
      <c r="F6848" s="6">
        <v>2818.95</v>
      </c>
      <c r="G6848" t="s">
        <v>62</v>
      </c>
    </row>
    <row r="6849" spans="1:7">
      <c r="A6849">
        <v>113070</v>
      </c>
      <c r="B6849" s="8">
        <v>44580.999988425923</v>
      </c>
      <c r="C6849" t="s">
        <v>68</v>
      </c>
      <c r="D6849" t="s">
        <v>467</v>
      </c>
      <c r="E6849" t="s">
        <v>941</v>
      </c>
      <c r="F6849" s="6">
        <v>1600.3</v>
      </c>
      <c r="G6849" t="s">
        <v>62</v>
      </c>
    </row>
    <row r="6850" spans="1:7">
      <c r="A6850">
        <v>113070</v>
      </c>
      <c r="B6850" s="8">
        <v>44580.999988425923</v>
      </c>
      <c r="C6850" t="s">
        <v>68</v>
      </c>
      <c r="D6850" t="s">
        <v>467</v>
      </c>
      <c r="E6850" t="s">
        <v>941</v>
      </c>
      <c r="F6850" s="6">
        <v>85</v>
      </c>
      <c r="G6850" t="s">
        <v>62</v>
      </c>
    </row>
    <row r="6851" spans="1:7">
      <c r="A6851">
        <v>113070</v>
      </c>
      <c r="B6851" s="8">
        <v>44580.999988425923</v>
      </c>
      <c r="C6851" t="s">
        <v>68</v>
      </c>
      <c r="D6851" t="s">
        <v>467</v>
      </c>
      <c r="E6851" t="s">
        <v>941</v>
      </c>
      <c r="F6851" s="6">
        <v>3516.41</v>
      </c>
      <c r="G6851" t="s">
        <v>62</v>
      </c>
    </row>
    <row r="6852" spans="1:7">
      <c r="A6852">
        <v>113070</v>
      </c>
      <c r="B6852" s="8">
        <v>44580.999988425923</v>
      </c>
      <c r="C6852" t="s">
        <v>68</v>
      </c>
      <c r="D6852" t="s">
        <v>467</v>
      </c>
      <c r="E6852" t="s">
        <v>941</v>
      </c>
      <c r="F6852" s="6">
        <v>39.9</v>
      </c>
      <c r="G6852" t="s">
        <v>62</v>
      </c>
    </row>
    <row r="6853" spans="1:7">
      <c r="A6853">
        <v>113070</v>
      </c>
      <c r="B6853" s="8">
        <v>44580.999988425923</v>
      </c>
      <c r="C6853" t="s">
        <v>68</v>
      </c>
      <c r="D6853" t="s">
        <v>467</v>
      </c>
      <c r="E6853" t="s">
        <v>941</v>
      </c>
      <c r="F6853" s="6">
        <v>85.76</v>
      </c>
      <c r="G6853" t="s">
        <v>62</v>
      </c>
    </row>
    <row r="6854" spans="1:7">
      <c r="A6854">
        <v>113070</v>
      </c>
      <c r="B6854" s="8">
        <v>44580.999988425923</v>
      </c>
      <c r="C6854" t="s">
        <v>68</v>
      </c>
      <c r="D6854" t="s">
        <v>467</v>
      </c>
      <c r="E6854" t="s">
        <v>941</v>
      </c>
      <c r="F6854" s="6">
        <v>500</v>
      </c>
      <c r="G6854" t="s">
        <v>62</v>
      </c>
    </row>
    <row r="6855" spans="1:7">
      <c r="A6855">
        <v>113070</v>
      </c>
      <c r="B6855" s="8">
        <v>44580.999988425923</v>
      </c>
      <c r="C6855" t="s">
        <v>68</v>
      </c>
      <c r="D6855" t="s">
        <v>467</v>
      </c>
      <c r="E6855" t="s">
        <v>941</v>
      </c>
      <c r="F6855" s="6">
        <v>2169.1</v>
      </c>
      <c r="G6855" t="s">
        <v>62</v>
      </c>
    </row>
    <row r="6856" spans="1:7">
      <c r="A6856">
        <v>113070</v>
      </c>
      <c r="B6856" s="8">
        <v>44580.999988425923</v>
      </c>
      <c r="C6856" t="s">
        <v>68</v>
      </c>
      <c r="D6856" t="s">
        <v>467</v>
      </c>
      <c r="E6856" t="s">
        <v>941</v>
      </c>
      <c r="F6856" s="6">
        <v>661</v>
      </c>
      <c r="G6856" t="s">
        <v>62</v>
      </c>
    </row>
    <row r="6857" spans="1:7">
      <c r="A6857">
        <v>113070</v>
      </c>
      <c r="B6857" s="8">
        <v>44580.999988425923</v>
      </c>
      <c r="C6857" t="s">
        <v>68</v>
      </c>
      <c r="D6857" t="s">
        <v>467</v>
      </c>
      <c r="E6857" t="s">
        <v>941</v>
      </c>
      <c r="F6857" s="6">
        <v>39.9</v>
      </c>
      <c r="G6857" t="s">
        <v>62</v>
      </c>
    </row>
    <row r="6858" spans="1:7">
      <c r="A6858">
        <v>113070</v>
      </c>
      <c r="B6858" s="8">
        <v>44580.999988425923</v>
      </c>
      <c r="C6858" t="s">
        <v>68</v>
      </c>
      <c r="D6858" t="s">
        <v>467</v>
      </c>
      <c r="E6858" t="s">
        <v>941</v>
      </c>
      <c r="F6858" s="6">
        <v>1055.54</v>
      </c>
      <c r="G6858" t="s">
        <v>62</v>
      </c>
    </row>
    <row r="6859" spans="1:7">
      <c r="A6859">
        <v>113070</v>
      </c>
      <c r="B6859" s="8">
        <v>44580.999988425923</v>
      </c>
      <c r="C6859" t="s">
        <v>68</v>
      </c>
      <c r="D6859" t="s">
        <v>467</v>
      </c>
      <c r="E6859" t="s">
        <v>941</v>
      </c>
      <c r="F6859" s="6">
        <v>30.49</v>
      </c>
      <c r="G6859" t="s">
        <v>62</v>
      </c>
    </row>
    <row r="6860" spans="1:7">
      <c r="A6860">
        <v>113070</v>
      </c>
      <c r="B6860" s="8">
        <v>44580.999988425923</v>
      </c>
      <c r="C6860" t="s">
        <v>68</v>
      </c>
      <c r="D6860" t="s">
        <v>467</v>
      </c>
      <c r="E6860" t="s">
        <v>941</v>
      </c>
      <c r="F6860" s="6">
        <v>800</v>
      </c>
      <c r="G6860" t="s">
        <v>62</v>
      </c>
    </row>
    <row r="6861" spans="1:7">
      <c r="A6861">
        <v>113070</v>
      </c>
      <c r="B6861" s="8">
        <v>44580.999988425923</v>
      </c>
      <c r="C6861" t="s">
        <v>68</v>
      </c>
      <c r="D6861" t="s">
        <v>467</v>
      </c>
      <c r="E6861" t="s">
        <v>941</v>
      </c>
      <c r="F6861" s="6">
        <v>1402.1</v>
      </c>
      <c r="G6861" t="s">
        <v>62</v>
      </c>
    </row>
    <row r="6862" spans="1:7">
      <c r="A6862">
        <v>113070</v>
      </c>
      <c r="B6862" s="8">
        <v>44580.999988425923</v>
      </c>
      <c r="C6862" t="s">
        <v>68</v>
      </c>
      <c r="D6862" t="s">
        <v>467</v>
      </c>
      <c r="E6862" t="s">
        <v>941</v>
      </c>
      <c r="F6862" s="6">
        <v>1806.8</v>
      </c>
      <c r="G6862" t="s">
        <v>62</v>
      </c>
    </row>
    <row r="6863" spans="1:7">
      <c r="A6863">
        <v>113070</v>
      </c>
      <c r="B6863" s="8">
        <v>44580.999988425923</v>
      </c>
      <c r="C6863" t="s">
        <v>68</v>
      </c>
      <c r="D6863" t="s">
        <v>467</v>
      </c>
      <c r="E6863" t="s">
        <v>941</v>
      </c>
      <c r="F6863" s="6">
        <v>1867.29</v>
      </c>
      <c r="G6863" t="s">
        <v>62</v>
      </c>
    </row>
    <row r="6864" spans="1:7">
      <c r="A6864">
        <v>113070</v>
      </c>
      <c r="B6864" s="8">
        <v>44580.999988425923</v>
      </c>
      <c r="C6864" t="s">
        <v>68</v>
      </c>
      <c r="D6864" t="s">
        <v>467</v>
      </c>
      <c r="E6864" t="s">
        <v>941</v>
      </c>
      <c r="F6864" s="6">
        <v>3690.96</v>
      </c>
      <c r="G6864" t="s">
        <v>62</v>
      </c>
    </row>
    <row r="6865" spans="1:7">
      <c r="A6865">
        <v>113070</v>
      </c>
      <c r="B6865" s="8">
        <v>44580.999988425923</v>
      </c>
      <c r="C6865" t="s">
        <v>68</v>
      </c>
      <c r="D6865" t="s">
        <v>467</v>
      </c>
      <c r="E6865" t="s">
        <v>941</v>
      </c>
      <c r="F6865" s="6">
        <v>2578.6</v>
      </c>
      <c r="G6865" t="s">
        <v>62</v>
      </c>
    </row>
    <row r="6866" spans="1:7">
      <c r="A6866">
        <v>113070</v>
      </c>
      <c r="B6866" s="8">
        <v>44580.999988425923</v>
      </c>
      <c r="C6866" t="s">
        <v>68</v>
      </c>
      <c r="D6866" t="s">
        <v>467</v>
      </c>
      <c r="E6866" t="s">
        <v>941</v>
      </c>
      <c r="F6866" s="6">
        <v>8576.44</v>
      </c>
      <c r="G6866" t="s">
        <v>62</v>
      </c>
    </row>
    <row r="6867" spans="1:7">
      <c r="A6867">
        <v>113070</v>
      </c>
      <c r="B6867" s="8">
        <v>44580.999988425923</v>
      </c>
      <c r="C6867" t="s">
        <v>68</v>
      </c>
      <c r="D6867" t="s">
        <v>467</v>
      </c>
      <c r="E6867" t="s">
        <v>941</v>
      </c>
      <c r="F6867" s="6">
        <v>2490.4</v>
      </c>
      <c r="G6867" t="s">
        <v>62</v>
      </c>
    </row>
    <row r="6868" spans="1:7">
      <c r="A6868">
        <v>113070</v>
      </c>
      <c r="B6868" s="8">
        <v>44580.999988425923</v>
      </c>
      <c r="C6868" t="s">
        <v>68</v>
      </c>
      <c r="D6868" t="s">
        <v>467</v>
      </c>
      <c r="E6868" t="s">
        <v>941</v>
      </c>
      <c r="F6868" s="6">
        <v>1504.55</v>
      </c>
      <c r="G6868" t="s">
        <v>62</v>
      </c>
    </row>
    <row r="6869" spans="1:7">
      <c r="A6869">
        <v>113070</v>
      </c>
      <c r="B6869" s="8">
        <v>44580.999988425923</v>
      </c>
      <c r="C6869" t="s">
        <v>68</v>
      </c>
      <c r="D6869" t="s">
        <v>467</v>
      </c>
      <c r="E6869" t="s">
        <v>941</v>
      </c>
      <c r="F6869" s="6">
        <v>90.61</v>
      </c>
      <c r="G6869" t="s">
        <v>62</v>
      </c>
    </row>
    <row r="6870" spans="1:7">
      <c r="A6870">
        <v>113070</v>
      </c>
      <c r="B6870" s="8">
        <v>44580.999988425923</v>
      </c>
      <c r="C6870" t="s">
        <v>68</v>
      </c>
      <c r="D6870" t="s">
        <v>467</v>
      </c>
      <c r="E6870" t="s">
        <v>941</v>
      </c>
      <c r="F6870" s="6">
        <v>885.85</v>
      </c>
      <c r="G6870" t="s">
        <v>62</v>
      </c>
    </row>
    <row r="6871" spans="1:7">
      <c r="A6871">
        <v>113070</v>
      </c>
      <c r="B6871" s="8">
        <v>44580.999988425923</v>
      </c>
      <c r="C6871" t="s">
        <v>68</v>
      </c>
      <c r="D6871" t="s">
        <v>467</v>
      </c>
      <c r="E6871" t="s">
        <v>941</v>
      </c>
      <c r="F6871" s="6">
        <v>76.010000000000005</v>
      </c>
      <c r="G6871" t="s">
        <v>62</v>
      </c>
    </row>
    <row r="6872" spans="1:7">
      <c r="A6872">
        <v>113070</v>
      </c>
      <c r="B6872" s="8">
        <v>44580.999988425923</v>
      </c>
      <c r="C6872" t="s">
        <v>68</v>
      </c>
      <c r="D6872" t="s">
        <v>467</v>
      </c>
      <c r="E6872" t="s">
        <v>941</v>
      </c>
      <c r="F6872" s="6">
        <v>1036.3</v>
      </c>
      <c r="G6872" t="s">
        <v>62</v>
      </c>
    </row>
    <row r="6873" spans="1:7">
      <c r="A6873">
        <v>113070</v>
      </c>
      <c r="B6873" s="8">
        <v>44580.999988425923</v>
      </c>
      <c r="C6873" t="s">
        <v>68</v>
      </c>
      <c r="D6873" t="s">
        <v>467</v>
      </c>
      <c r="E6873" t="s">
        <v>941</v>
      </c>
      <c r="F6873" s="6">
        <v>1000</v>
      </c>
      <c r="G6873" t="s">
        <v>62</v>
      </c>
    </row>
    <row r="6874" spans="1:7">
      <c r="A6874">
        <v>113070</v>
      </c>
      <c r="B6874" s="8">
        <v>44580.999988425923</v>
      </c>
      <c r="C6874" t="s">
        <v>68</v>
      </c>
      <c r="D6874" t="s">
        <v>467</v>
      </c>
      <c r="E6874" t="s">
        <v>941</v>
      </c>
      <c r="F6874" s="6">
        <v>1400</v>
      </c>
      <c r="G6874" t="s">
        <v>62</v>
      </c>
    </row>
    <row r="6875" spans="1:7">
      <c r="A6875">
        <v>113070</v>
      </c>
      <c r="B6875" s="8">
        <v>44580.999988425923</v>
      </c>
      <c r="C6875" t="s">
        <v>68</v>
      </c>
      <c r="D6875" t="s">
        <v>467</v>
      </c>
      <c r="E6875" t="s">
        <v>941</v>
      </c>
      <c r="F6875" s="6">
        <v>101.6</v>
      </c>
      <c r="G6875" t="s">
        <v>62</v>
      </c>
    </row>
    <row r="6876" spans="1:7">
      <c r="A6876">
        <v>113070</v>
      </c>
      <c r="B6876" s="8">
        <v>44580.999988425923</v>
      </c>
      <c r="C6876" t="s">
        <v>68</v>
      </c>
      <c r="D6876" t="s">
        <v>471</v>
      </c>
      <c r="E6876" t="s">
        <v>941</v>
      </c>
      <c r="F6876" s="6">
        <v>726.16</v>
      </c>
      <c r="G6876" t="s">
        <v>62</v>
      </c>
    </row>
    <row r="6877" spans="1:7">
      <c r="A6877">
        <v>113070</v>
      </c>
      <c r="B6877" s="8">
        <v>44580.999988425923</v>
      </c>
      <c r="C6877" t="s">
        <v>68</v>
      </c>
      <c r="D6877" t="s">
        <v>471</v>
      </c>
      <c r="E6877" t="s">
        <v>941</v>
      </c>
      <c r="F6877" s="6">
        <v>1382.99</v>
      </c>
      <c r="G6877" t="s">
        <v>62</v>
      </c>
    </row>
    <row r="6878" spans="1:7">
      <c r="A6878">
        <v>113070</v>
      </c>
      <c r="B6878" s="8">
        <v>44580.999988425923</v>
      </c>
      <c r="C6878" t="s">
        <v>68</v>
      </c>
      <c r="D6878" t="s">
        <v>471</v>
      </c>
      <c r="E6878" t="s">
        <v>941</v>
      </c>
      <c r="F6878" s="6">
        <v>2206.6999999999998</v>
      </c>
      <c r="G6878" t="s">
        <v>62</v>
      </c>
    </row>
    <row r="6879" spans="1:7">
      <c r="A6879">
        <v>113070</v>
      </c>
      <c r="B6879" s="8">
        <v>44580.999988425923</v>
      </c>
      <c r="C6879" t="s">
        <v>68</v>
      </c>
      <c r="D6879" t="s">
        <v>471</v>
      </c>
      <c r="E6879" t="s">
        <v>941</v>
      </c>
      <c r="F6879" s="6">
        <v>300</v>
      </c>
      <c r="G6879" t="s">
        <v>62</v>
      </c>
    </row>
    <row r="6880" spans="1:7">
      <c r="A6880">
        <v>113070</v>
      </c>
      <c r="B6880" s="8">
        <v>44580.999988425923</v>
      </c>
      <c r="C6880" t="s">
        <v>68</v>
      </c>
      <c r="D6880" t="s">
        <v>471</v>
      </c>
      <c r="E6880" t="s">
        <v>941</v>
      </c>
      <c r="F6880" s="6">
        <v>1019.54</v>
      </c>
      <c r="G6880" t="s">
        <v>62</v>
      </c>
    </row>
    <row r="6881" spans="1:7">
      <c r="A6881">
        <v>113070</v>
      </c>
      <c r="B6881" s="8">
        <v>44580.999988425923</v>
      </c>
      <c r="C6881" t="s">
        <v>68</v>
      </c>
      <c r="D6881" t="s">
        <v>471</v>
      </c>
      <c r="E6881" t="s">
        <v>941</v>
      </c>
      <c r="F6881" s="6">
        <v>1406.61</v>
      </c>
      <c r="G6881" t="s">
        <v>62</v>
      </c>
    </row>
    <row r="6882" spans="1:7">
      <c r="A6882">
        <v>113070</v>
      </c>
      <c r="B6882" s="8">
        <v>44580.999988425923</v>
      </c>
      <c r="C6882" t="s">
        <v>68</v>
      </c>
      <c r="D6882" t="s">
        <v>471</v>
      </c>
      <c r="E6882" t="s">
        <v>941</v>
      </c>
      <c r="F6882" s="6">
        <v>3679.03</v>
      </c>
      <c r="G6882" t="s">
        <v>62</v>
      </c>
    </row>
    <row r="6883" spans="1:7">
      <c r="A6883">
        <v>113070</v>
      </c>
      <c r="B6883" s="8">
        <v>44580.999988425923</v>
      </c>
      <c r="C6883" t="s">
        <v>68</v>
      </c>
      <c r="D6883" t="s">
        <v>471</v>
      </c>
      <c r="E6883" t="s">
        <v>941</v>
      </c>
      <c r="F6883" s="6">
        <v>378.4</v>
      </c>
      <c r="G6883" t="s">
        <v>62</v>
      </c>
    </row>
    <row r="6884" spans="1:7">
      <c r="A6884">
        <v>113070</v>
      </c>
      <c r="B6884" s="8">
        <v>44580.999988425923</v>
      </c>
      <c r="C6884" t="s">
        <v>68</v>
      </c>
      <c r="D6884" t="s">
        <v>471</v>
      </c>
      <c r="E6884" t="s">
        <v>941</v>
      </c>
      <c r="F6884" s="6">
        <v>1549.55</v>
      </c>
      <c r="G6884" t="s">
        <v>62</v>
      </c>
    </row>
    <row r="6885" spans="1:7">
      <c r="A6885">
        <v>113070</v>
      </c>
      <c r="B6885" s="8">
        <v>44580.999988425923</v>
      </c>
      <c r="C6885" t="s">
        <v>68</v>
      </c>
      <c r="D6885" t="s">
        <v>471</v>
      </c>
      <c r="E6885" t="s">
        <v>941</v>
      </c>
      <c r="F6885" s="6">
        <v>257.55</v>
      </c>
      <c r="G6885" t="s">
        <v>62</v>
      </c>
    </row>
    <row r="6886" spans="1:7">
      <c r="A6886">
        <v>113070</v>
      </c>
      <c r="B6886" s="8">
        <v>44580.999988425923</v>
      </c>
      <c r="C6886" t="s">
        <v>68</v>
      </c>
      <c r="D6886" t="s">
        <v>471</v>
      </c>
      <c r="E6886" t="s">
        <v>941</v>
      </c>
      <c r="F6886" s="6">
        <v>1097.8</v>
      </c>
      <c r="G6886" t="s">
        <v>62</v>
      </c>
    </row>
    <row r="6887" spans="1:7">
      <c r="A6887">
        <v>113070</v>
      </c>
      <c r="B6887" s="8">
        <v>44580.999988425923</v>
      </c>
      <c r="C6887" t="s">
        <v>68</v>
      </c>
      <c r="D6887" t="s">
        <v>471</v>
      </c>
      <c r="E6887" t="s">
        <v>941</v>
      </c>
      <c r="F6887" s="6">
        <v>150</v>
      </c>
      <c r="G6887" t="s">
        <v>62</v>
      </c>
    </row>
    <row r="6888" spans="1:7">
      <c r="A6888">
        <v>113070</v>
      </c>
      <c r="B6888" s="8">
        <v>44580.999988425923</v>
      </c>
      <c r="C6888" t="s">
        <v>68</v>
      </c>
      <c r="D6888" t="s">
        <v>471</v>
      </c>
      <c r="E6888" t="s">
        <v>941</v>
      </c>
      <c r="F6888" s="6">
        <v>200</v>
      </c>
      <c r="G6888" t="s">
        <v>62</v>
      </c>
    </row>
    <row r="6889" spans="1:7">
      <c r="A6889">
        <v>113070</v>
      </c>
      <c r="B6889" s="8">
        <v>44580.999988425923</v>
      </c>
      <c r="C6889" t="s">
        <v>68</v>
      </c>
      <c r="D6889" t="s">
        <v>471</v>
      </c>
      <c r="E6889" t="s">
        <v>941</v>
      </c>
      <c r="F6889" s="6">
        <v>1440.11</v>
      </c>
      <c r="G6889" t="s">
        <v>62</v>
      </c>
    </row>
    <row r="6890" spans="1:7">
      <c r="A6890">
        <v>113070</v>
      </c>
      <c r="B6890" s="8">
        <v>44580.999988425923</v>
      </c>
      <c r="C6890" t="s">
        <v>68</v>
      </c>
      <c r="D6890" t="s">
        <v>471</v>
      </c>
      <c r="E6890" t="s">
        <v>941</v>
      </c>
      <c r="F6890" s="6">
        <v>2160.1999999999998</v>
      </c>
      <c r="G6890" t="s">
        <v>62</v>
      </c>
    </row>
    <row r="6891" spans="1:7">
      <c r="A6891">
        <v>113070</v>
      </c>
      <c r="B6891" s="8">
        <v>44580.999988425923</v>
      </c>
      <c r="C6891" t="s">
        <v>68</v>
      </c>
      <c r="D6891" t="s">
        <v>471</v>
      </c>
      <c r="E6891" t="s">
        <v>941</v>
      </c>
      <c r="F6891" s="6">
        <v>557.87</v>
      </c>
      <c r="G6891" t="s">
        <v>62</v>
      </c>
    </row>
    <row r="6892" spans="1:7">
      <c r="A6892">
        <v>113070</v>
      </c>
      <c r="B6892" s="8">
        <v>44580.999988425923</v>
      </c>
      <c r="C6892" t="s">
        <v>68</v>
      </c>
      <c r="D6892" t="s">
        <v>471</v>
      </c>
      <c r="E6892" t="s">
        <v>941</v>
      </c>
      <c r="F6892" s="6">
        <v>1614.87</v>
      </c>
      <c r="G6892" t="s">
        <v>62</v>
      </c>
    </row>
    <row r="6893" spans="1:7">
      <c r="A6893">
        <v>113070</v>
      </c>
      <c r="B6893" s="8">
        <v>44580.999988425923</v>
      </c>
      <c r="C6893" t="s">
        <v>68</v>
      </c>
      <c r="D6893" t="s">
        <v>471</v>
      </c>
      <c r="E6893" t="s">
        <v>941</v>
      </c>
      <c r="F6893" s="6">
        <v>2160.1999999999998</v>
      </c>
      <c r="G6893" t="s">
        <v>62</v>
      </c>
    </row>
    <row r="6894" spans="1:7">
      <c r="A6894">
        <v>113070</v>
      </c>
      <c r="B6894" s="8">
        <v>44580.999988425923</v>
      </c>
      <c r="C6894" t="s">
        <v>68</v>
      </c>
      <c r="D6894" t="s">
        <v>471</v>
      </c>
      <c r="E6894" t="s">
        <v>941</v>
      </c>
      <c r="F6894" s="6">
        <v>1865.93</v>
      </c>
      <c r="G6894" t="s">
        <v>62</v>
      </c>
    </row>
    <row r="6895" spans="1:7">
      <c r="A6895">
        <v>113070</v>
      </c>
      <c r="B6895" s="8">
        <v>44580.999988425923</v>
      </c>
      <c r="C6895" t="s">
        <v>68</v>
      </c>
      <c r="D6895" t="s">
        <v>471</v>
      </c>
      <c r="E6895" t="s">
        <v>941</v>
      </c>
      <c r="F6895" s="6">
        <v>1500</v>
      </c>
      <c r="G6895" t="s">
        <v>62</v>
      </c>
    </row>
    <row r="6896" spans="1:7">
      <c r="A6896">
        <v>113070</v>
      </c>
      <c r="B6896" s="8">
        <v>44580.999988425923</v>
      </c>
      <c r="C6896" t="s">
        <v>68</v>
      </c>
      <c r="D6896" t="s">
        <v>471</v>
      </c>
      <c r="E6896" t="s">
        <v>941</v>
      </c>
      <c r="F6896" s="6">
        <v>847.85</v>
      </c>
      <c r="G6896" t="s">
        <v>62</v>
      </c>
    </row>
    <row r="6897" spans="1:7">
      <c r="A6897">
        <v>113070</v>
      </c>
      <c r="B6897" s="8">
        <v>44580.999988425923</v>
      </c>
      <c r="C6897" t="s">
        <v>68</v>
      </c>
      <c r="D6897" t="s">
        <v>471</v>
      </c>
      <c r="E6897" t="s">
        <v>941</v>
      </c>
      <c r="F6897" s="6">
        <v>167.15</v>
      </c>
      <c r="G6897" t="s">
        <v>62</v>
      </c>
    </row>
    <row r="6898" spans="1:7">
      <c r="A6898">
        <v>113070</v>
      </c>
      <c r="B6898" s="8">
        <v>44580.999988425923</v>
      </c>
      <c r="C6898" t="s">
        <v>68</v>
      </c>
      <c r="D6898" t="s">
        <v>471</v>
      </c>
      <c r="E6898" t="s">
        <v>941</v>
      </c>
      <c r="F6898" s="6">
        <v>2824</v>
      </c>
      <c r="G6898" t="s">
        <v>62</v>
      </c>
    </row>
    <row r="6899" spans="1:7">
      <c r="A6899">
        <v>113070</v>
      </c>
      <c r="B6899" s="8">
        <v>44580.999988425923</v>
      </c>
      <c r="C6899" t="s">
        <v>68</v>
      </c>
      <c r="D6899" t="s">
        <v>471</v>
      </c>
      <c r="E6899" t="s">
        <v>941</v>
      </c>
      <c r="F6899" s="6">
        <v>398.09</v>
      </c>
      <c r="G6899" t="s">
        <v>62</v>
      </c>
    </row>
    <row r="6900" spans="1:7">
      <c r="A6900">
        <v>113070</v>
      </c>
      <c r="B6900" s="8">
        <v>44580.999988425923</v>
      </c>
      <c r="C6900" t="s">
        <v>68</v>
      </c>
      <c r="D6900" t="s">
        <v>471</v>
      </c>
      <c r="E6900" t="s">
        <v>941</v>
      </c>
      <c r="F6900" s="6">
        <v>2422.1</v>
      </c>
      <c r="G6900" t="s">
        <v>62</v>
      </c>
    </row>
    <row r="6901" spans="1:7">
      <c r="A6901">
        <v>113070</v>
      </c>
      <c r="B6901" s="8">
        <v>44580.999988425923</v>
      </c>
      <c r="C6901" t="s">
        <v>68</v>
      </c>
      <c r="D6901" t="s">
        <v>471</v>
      </c>
      <c r="E6901" t="s">
        <v>941</v>
      </c>
      <c r="F6901" s="6">
        <v>1302.23</v>
      </c>
      <c r="G6901" t="s">
        <v>62</v>
      </c>
    </row>
    <row r="6902" spans="1:7">
      <c r="A6902">
        <v>113070</v>
      </c>
      <c r="B6902" s="8">
        <v>44580.999988425923</v>
      </c>
      <c r="C6902" t="s">
        <v>68</v>
      </c>
      <c r="D6902" t="s">
        <v>471</v>
      </c>
      <c r="E6902" t="s">
        <v>941</v>
      </c>
      <c r="F6902" s="6">
        <v>835.66</v>
      </c>
      <c r="G6902" t="s">
        <v>62</v>
      </c>
    </row>
    <row r="6903" spans="1:7">
      <c r="A6903">
        <v>113070</v>
      </c>
      <c r="B6903" s="8">
        <v>44580.999988425923</v>
      </c>
      <c r="C6903" t="s">
        <v>68</v>
      </c>
      <c r="D6903" t="s">
        <v>471</v>
      </c>
      <c r="E6903" t="s">
        <v>941</v>
      </c>
      <c r="F6903" s="6">
        <v>939.4</v>
      </c>
      <c r="G6903" t="s">
        <v>62</v>
      </c>
    </row>
    <row r="6904" spans="1:7">
      <c r="A6904">
        <v>113070</v>
      </c>
      <c r="B6904" s="8">
        <v>44580.999988425923</v>
      </c>
      <c r="C6904" t="s">
        <v>68</v>
      </c>
      <c r="D6904" t="s">
        <v>471</v>
      </c>
      <c r="E6904" t="s">
        <v>941</v>
      </c>
      <c r="F6904" s="6">
        <v>14.97</v>
      </c>
      <c r="G6904" t="s">
        <v>62</v>
      </c>
    </row>
    <row r="6905" spans="1:7">
      <c r="A6905">
        <v>113070</v>
      </c>
      <c r="B6905" s="8">
        <v>44580.999988425923</v>
      </c>
      <c r="C6905" t="s">
        <v>68</v>
      </c>
      <c r="D6905" t="s">
        <v>471</v>
      </c>
      <c r="E6905" t="s">
        <v>941</v>
      </c>
      <c r="F6905" s="6">
        <v>2999</v>
      </c>
      <c r="G6905" t="s">
        <v>62</v>
      </c>
    </row>
    <row r="6906" spans="1:7">
      <c r="A6906">
        <v>113070</v>
      </c>
      <c r="B6906" s="8">
        <v>44580.999988425923</v>
      </c>
      <c r="C6906" t="s">
        <v>68</v>
      </c>
      <c r="D6906" t="s">
        <v>471</v>
      </c>
      <c r="E6906" t="s">
        <v>941</v>
      </c>
      <c r="F6906" s="6">
        <v>1036.3</v>
      </c>
      <c r="G6906" t="s">
        <v>62</v>
      </c>
    </row>
    <row r="6907" spans="1:7">
      <c r="A6907">
        <v>113070</v>
      </c>
      <c r="B6907" s="8">
        <v>44580.999988425923</v>
      </c>
      <c r="C6907" t="s">
        <v>68</v>
      </c>
      <c r="D6907" t="s">
        <v>471</v>
      </c>
      <c r="E6907" t="s">
        <v>941</v>
      </c>
      <c r="F6907" s="6">
        <v>300</v>
      </c>
      <c r="G6907" t="s">
        <v>62</v>
      </c>
    </row>
    <row r="6908" spans="1:7">
      <c r="A6908">
        <v>113070</v>
      </c>
      <c r="B6908" s="8">
        <v>44580.999988425923</v>
      </c>
      <c r="C6908" t="s">
        <v>68</v>
      </c>
      <c r="D6908" t="s">
        <v>471</v>
      </c>
      <c r="E6908" t="s">
        <v>941</v>
      </c>
      <c r="F6908" s="6">
        <v>975.55</v>
      </c>
      <c r="G6908" t="s">
        <v>62</v>
      </c>
    </row>
    <row r="6909" spans="1:7">
      <c r="A6909">
        <v>113070</v>
      </c>
      <c r="B6909" s="8">
        <v>44580.999988425923</v>
      </c>
      <c r="C6909" t="s">
        <v>68</v>
      </c>
      <c r="D6909" t="s">
        <v>471</v>
      </c>
      <c r="E6909" t="s">
        <v>941</v>
      </c>
      <c r="F6909" s="6">
        <v>718.8</v>
      </c>
      <c r="G6909" t="s">
        <v>62</v>
      </c>
    </row>
    <row r="6910" spans="1:7">
      <c r="A6910">
        <v>113070</v>
      </c>
      <c r="B6910" s="8">
        <v>44580.999988425923</v>
      </c>
      <c r="C6910" t="s">
        <v>68</v>
      </c>
      <c r="D6910" t="s">
        <v>471</v>
      </c>
      <c r="E6910" t="s">
        <v>941</v>
      </c>
      <c r="F6910" s="6">
        <v>1101.1400000000001</v>
      </c>
      <c r="G6910" t="s">
        <v>62</v>
      </c>
    </row>
    <row r="6911" spans="1:7">
      <c r="A6911">
        <v>113070</v>
      </c>
      <c r="B6911" s="8">
        <v>44580.999988425923</v>
      </c>
      <c r="C6911" t="s">
        <v>68</v>
      </c>
      <c r="D6911" t="s">
        <v>471</v>
      </c>
      <c r="E6911" t="s">
        <v>941</v>
      </c>
      <c r="F6911" s="6">
        <v>827</v>
      </c>
      <c r="G6911" t="s">
        <v>62</v>
      </c>
    </row>
    <row r="6912" spans="1:7">
      <c r="A6912">
        <v>113070</v>
      </c>
      <c r="B6912" s="8">
        <v>44580.999988425923</v>
      </c>
      <c r="C6912" t="s">
        <v>68</v>
      </c>
      <c r="D6912" t="s">
        <v>471</v>
      </c>
      <c r="E6912" t="s">
        <v>941</v>
      </c>
      <c r="F6912" s="6">
        <v>100</v>
      </c>
      <c r="G6912" t="s">
        <v>62</v>
      </c>
    </row>
    <row r="6913" spans="1:7">
      <c r="A6913">
        <v>113070</v>
      </c>
      <c r="B6913" s="8">
        <v>44580.999988425923</v>
      </c>
      <c r="C6913" t="s">
        <v>68</v>
      </c>
      <c r="D6913" t="s">
        <v>471</v>
      </c>
      <c r="E6913" t="s">
        <v>941</v>
      </c>
      <c r="F6913" s="6">
        <v>1693.43</v>
      </c>
      <c r="G6913" t="s">
        <v>62</v>
      </c>
    </row>
    <row r="6914" spans="1:7">
      <c r="A6914">
        <v>113070</v>
      </c>
      <c r="B6914" s="8">
        <v>44580.999988425923</v>
      </c>
      <c r="C6914" t="s">
        <v>68</v>
      </c>
      <c r="D6914" t="s">
        <v>471</v>
      </c>
      <c r="E6914" t="s">
        <v>941</v>
      </c>
      <c r="F6914" s="6">
        <v>1709.63</v>
      </c>
      <c r="G6914" t="s">
        <v>62</v>
      </c>
    </row>
    <row r="6915" spans="1:7">
      <c r="A6915">
        <v>113070</v>
      </c>
      <c r="B6915" s="8">
        <v>44580.999988425923</v>
      </c>
      <c r="C6915" t="s">
        <v>68</v>
      </c>
      <c r="D6915" t="s">
        <v>471</v>
      </c>
      <c r="E6915" t="s">
        <v>941</v>
      </c>
      <c r="F6915" s="6">
        <v>600</v>
      </c>
      <c r="G6915" t="s">
        <v>62</v>
      </c>
    </row>
    <row r="6916" spans="1:7">
      <c r="A6916">
        <v>113070</v>
      </c>
      <c r="B6916" s="8">
        <v>44580.999988425923</v>
      </c>
      <c r="C6916" t="s">
        <v>68</v>
      </c>
      <c r="D6916" t="s">
        <v>471</v>
      </c>
      <c r="E6916" t="s">
        <v>941</v>
      </c>
      <c r="F6916" s="6">
        <v>238.13</v>
      </c>
      <c r="G6916" t="s">
        <v>62</v>
      </c>
    </row>
    <row r="6917" spans="1:7">
      <c r="A6917">
        <v>113070</v>
      </c>
      <c r="B6917" s="8">
        <v>44580.999988425923</v>
      </c>
      <c r="C6917" t="s">
        <v>68</v>
      </c>
      <c r="D6917" t="s">
        <v>471</v>
      </c>
      <c r="E6917" t="s">
        <v>941</v>
      </c>
      <c r="F6917" s="6">
        <v>947.02</v>
      </c>
      <c r="G6917" t="s">
        <v>62</v>
      </c>
    </row>
    <row r="6918" spans="1:7">
      <c r="A6918">
        <v>113070</v>
      </c>
      <c r="B6918" s="8">
        <v>44580.999988425923</v>
      </c>
      <c r="C6918" t="s">
        <v>68</v>
      </c>
      <c r="D6918" t="s">
        <v>471</v>
      </c>
      <c r="E6918" t="s">
        <v>940</v>
      </c>
      <c r="F6918" s="6">
        <v>738.9</v>
      </c>
      <c r="G6918" t="s">
        <v>62</v>
      </c>
    </row>
    <row r="6919" spans="1:7">
      <c r="A6919">
        <v>113070</v>
      </c>
      <c r="B6919" s="8">
        <v>44580.999988425923</v>
      </c>
      <c r="C6919" t="s">
        <v>68</v>
      </c>
      <c r="D6919" t="s">
        <v>471</v>
      </c>
      <c r="E6919" t="s">
        <v>940</v>
      </c>
      <c r="F6919" s="6">
        <v>3418.41</v>
      </c>
      <c r="G6919" t="s">
        <v>62</v>
      </c>
    </row>
    <row r="6920" spans="1:7">
      <c r="A6920">
        <v>113070</v>
      </c>
      <c r="B6920" s="8">
        <v>44580.999988425923</v>
      </c>
      <c r="C6920" t="s">
        <v>68</v>
      </c>
      <c r="D6920" t="s">
        <v>471</v>
      </c>
      <c r="E6920" t="s">
        <v>940</v>
      </c>
      <c r="F6920" s="6">
        <v>1000</v>
      </c>
      <c r="G6920" t="s">
        <v>62</v>
      </c>
    </row>
    <row r="6921" spans="1:7">
      <c r="A6921">
        <v>113070</v>
      </c>
      <c r="B6921" s="8">
        <v>44580.999988425923</v>
      </c>
      <c r="C6921" t="s">
        <v>68</v>
      </c>
      <c r="D6921" t="s">
        <v>471</v>
      </c>
      <c r="E6921" t="s">
        <v>940</v>
      </c>
      <c r="F6921" s="6">
        <v>2451.8000000000002</v>
      </c>
      <c r="G6921" t="s">
        <v>62</v>
      </c>
    </row>
    <row r="6922" spans="1:7">
      <c r="A6922">
        <v>113070</v>
      </c>
      <c r="B6922" s="8">
        <v>44580.999988425923</v>
      </c>
      <c r="C6922" t="s">
        <v>68</v>
      </c>
      <c r="D6922" t="s">
        <v>471</v>
      </c>
      <c r="E6922" t="s">
        <v>940</v>
      </c>
      <c r="F6922" s="6">
        <v>300</v>
      </c>
      <c r="G6922" t="s">
        <v>62</v>
      </c>
    </row>
    <row r="6923" spans="1:7">
      <c r="A6923">
        <v>113070</v>
      </c>
      <c r="B6923" s="8">
        <v>44580.999988425923</v>
      </c>
      <c r="C6923" t="s">
        <v>68</v>
      </c>
      <c r="D6923" t="s">
        <v>471</v>
      </c>
      <c r="E6923" t="s">
        <v>940</v>
      </c>
      <c r="F6923" s="6">
        <v>631.47</v>
      </c>
      <c r="G6923" t="s">
        <v>62</v>
      </c>
    </row>
    <row r="6924" spans="1:7">
      <c r="A6924">
        <v>113070</v>
      </c>
      <c r="B6924" s="8">
        <v>44580.999988425923</v>
      </c>
      <c r="C6924" t="s">
        <v>68</v>
      </c>
      <c r="D6924" t="s">
        <v>471</v>
      </c>
      <c r="E6924" t="s">
        <v>940</v>
      </c>
      <c r="F6924" s="6">
        <v>804.2</v>
      </c>
      <c r="G6924" t="s">
        <v>62</v>
      </c>
    </row>
    <row r="6925" spans="1:7">
      <c r="A6925">
        <v>113070</v>
      </c>
      <c r="B6925" s="8">
        <v>44580.999988425923</v>
      </c>
      <c r="C6925" t="s">
        <v>68</v>
      </c>
      <c r="D6925" t="s">
        <v>471</v>
      </c>
      <c r="E6925" t="s">
        <v>940</v>
      </c>
      <c r="F6925" s="6">
        <v>1422.1</v>
      </c>
      <c r="G6925" t="s">
        <v>62</v>
      </c>
    </row>
    <row r="6926" spans="1:7">
      <c r="A6926">
        <v>113070</v>
      </c>
      <c r="B6926" s="8">
        <v>44580.999988425923</v>
      </c>
      <c r="C6926" t="s">
        <v>68</v>
      </c>
      <c r="D6926" t="s">
        <v>471</v>
      </c>
      <c r="E6926" t="s">
        <v>940</v>
      </c>
      <c r="F6926" s="6">
        <v>3538.46</v>
      </c>
      <c r="G6926" t="s">
        <v>62</v>
      </c>
    </row>
    <row r="6927" spans="1:7">
      <c r="A6927">
        <v>113070</v>
      </c>
      <c r="B6927" s="8">
        <v>44580.999988425923</v>
      </c>
      <c r="C6927" t="s">
        <v>68</v>
      </c>
      <c r="D6927" t="s">
        <v>471</v>
      </c>
      <c r="E6927" t="s">
        <v>940</v>
      </c>
      <c r="F6927" s="6">
        <v>1228.1099999999999</v>
      </c>
      <c r="G6927" t="s">
        <v>62</v>
      </c>
    </row>
    <row r="6928" spans="1:7">
      <c r="A6928">
        <v>113070</v>
      </c>
      <c r="B6928" s="8">
        <v>44580.999988425923</v>
      </c>
      <c r="C6928" t="s">
        <v>68</v>
      </c>
      <c r="D6928" t="s">
        <v>471</v>
      </c>
      <c r="E6928" t="s">
        <v>940</v>
      </c>
      <c r="F6928" s="6">
        <v>376.78</v>
      </c>
      <c r="G6928" t="s">
        <v>62</v>
      </c>
    </row>
    <row r="6929" spans="1:7">
      <c r="A6929">
        <v>113070</v>
      </c>
      <c r="B6929" s="8">
        <v>44580.999988425923</v>
      </c>
      <c r="C6929" t="s">
        <v>68</v>
      </c>
      <c r="D6929" t="s">
        <v>471</v>
      </c>
      <c r="E6929" t="s">
        <v>940</v>
      </c>
      <c r="F6929" s="6">
        <v>152.02000000000001</v>
      </c>
      <c r="G6929" t="s">
        <v>62</v>
      </c>
    </row>
    <row r="6930" spans="1:7">
      <c r="A6930">
        <v>113070</v>
      </c>
      <c r="B6930" s="8">
        <v>44580.999988425923</v>
      </c>
      <c r="C6930" t="s">
        <v>68</v>
      </c>
      <c r="D6930" t="s">
        <v>471</v>
      </c>
      <c r="E6930" t="s">
        <v>940</v>
      </c>
      <c r="F6930" s="6">
        <v>2789.58</v>
      </c>
      <c r="G6930" t="s">
        <v>62</v>
      </c>
    </row>
    <row r="6931" spans="1:7">
      <c r="A6931">
        <v>113070</v>
      </c>
      <c r="B6931" s="8">
        <v>44580.999988425923</v>
      </c>
      <c r="C6931" t="s">
        <v>68</v>
      </c>
      <c r="D6931" t="s">
        <v>471</v>
      </c>
      <c r="E6931" t="s">
        <v>940</v>
      </c>
      <c r="F6931" s="6">
        <v>25</v>
      </c>
      <c r="G6931" t="s">
        <v>62</v>
      </c>
    </row>
    <row r="6932" spans="1:7">
      <c r="A6932">
        <v>113070</v>
      </c>
      <c r="B6932" s="8">
        <v>44579.999988425923</v>
      </c>
      <c r="C6932" t="s">
        <v>68</v>
      </c>
      <c r="D6932" t="s">
        <v>1492</v>
      </c>
      <c r="E6932" t="s">
        <v>1235</v>
      </c>
      <c r="F6932" s="6">
        <v>5</v>
      </c>
      <c r="G6932" t="s">
        <v>62</v>
      </c>
    </row>
    <row r="6933" spans="1:7">
      <c r="A6933">
        <v>113070</v>
      </c>
      <c r="B6933" s="8">
        <v>44579.999988425923</v>
      </c>
      <c r="C6933" t="s">
        <v>68</v>
      </c>
      <c r="D6933" t="s">
        <v>1492</v>
      </c>
      <c r="E6933" t="s">
        <v>1072</v>
      </c>
      <c r="F6933" s="6">
        <v>5</v>
      </c>
      <c r="G6933" t="s">
        <v>62</v>
      </c>
    </row>
    <row r="6934" spans="1:7">
      <c r="A6934">
        <v>113070</v>
      </c>
      <c r="B6934" s="8">
        <v>44579.999988425923</v>
      </c>
      <c r="C6934" t="s">
        <v>68</v>
      </c>
      <c r="D6934" t="s">
        <v>1492</v>
      </c>
      <c r="E6934" t="s">
        <v>1072</v>
      </c>
      <c r="F6934" s="6">
        <v>5</v>
      </c>
      <c r="G6934" t="s">
        <v>62</v>
      </c>
    </row>
    <row r="6935" spans="1:7">
      <c r="A6935">
        <v>113070</v>
      </c>
      <c r="B6935" s="8">
        <v>44579.999988425923</v>
      </c>
      <c r="C6935" t="s">
        <v>68</v>
      </c>
      <c r="D6935" t="s">
        <v>1492</v>
      </c>
      <c r="E6935" t="s">
        <v>995</v>
      </c>
      <c r="F6935" s="6">
        <v>15</v>
      </c>
      <c r="G6935" t="s">
        <v>62</v>
      </c>
    </row>
    <row r="6936" spans="1:7">
      <c r="A6936">
        <v>113070</v>
      </c>
      <c r="B6936" s="8">
        <v>44579.999988425923</v>
      </c>
      <c r="C6936" t="s">
        <v>68</v>
      </c>
      <c r="D6936" t="s">
        <v>1492</v>
      </c>
      <c r="E6936" t="s">
        <v>1071</v>
      </c>
      <c r="F6936" s="6">
        <v>5</v>
      </c>
      <c r="G6936" t="s">
        <v>62</v>
      </c>
    </row>
    <row r="6937" spans="1:7">
      <c r="A6937">
        <v>113070</v>
      </c>
      <c r="B6937" s="8">
        <v>44579.999988425923</v>
      </c>
      <c r="C6937" t="s">
        <v>68</v>
      </c>
      <c r="D6937" t="s">
        <v>1492</v>
      </c>
      <c r="E6937" t="s">
        <v>1071</v>
      </c>
      <c r="F6937" s="6">
        <v>5</v>
      </c>
      <c r="G6937" t="s">
        <v>62</v>
      </c>
    </row>
    <row r="6938" spans="1:7">
      <c r="A6938">
        <v>113070</v>
      </c>
      <c r="B6938" s="8">
        <v>44579.999988425923</v>
      </c>
      <c r="C6938" t="s">
        <v>68</v>
      </c>
      <c r="D6938" t="s">
        <v>1492</v>
      </c>
      <c r="E6938" t="s">
        <v>995</v>
      </c>
      <c r="F6938" s="6">
        <v>15</v>
      </c>
      <c r="G6938" t="s">
        <v>62</v>
      </c>
    </row>
    <row r="6939" spans="1:7">
      <c r="A6939">
        <v>113070</v>
      </c>
      <c r="B6939" s="8">
        <v>44579.999988425923</v>
      </c>
      <c r="C6939" t="s">
        <v>68</v>
      </c>
      <c r="D6939" t="s">
        <v>1492</v>
      </c>
      <c r="E6939" t="s">
        <v>1072</v>
      </c>
      <c r="F6939" s="6">
        <v>5</v>
      </c>
      <c r="G6939" t="s">
        <v>62</v>
      </c>
    </row>
    <row r="6940" spans="1:7">
      <c r="A6940">
        <v>113070</v>
      </c>
      <c r="B6940" s="8">
        <v>44579.999988425923</v>
      </c>
      <c r="C6940" t="s">
        <v>68</v>
      </c>
      <c r="D6940" t="s">
        <v>1492</v>
      </c>
      <c r="E6940" t="s">
        <v>1072</v>
      </c>
      <c r="F6940" s="6">
        <v>5</v>
      </c>
      <c r="G6940" t="s">
        <v>62</v>
      </c>
    </row>
    <row r="6941" spans="1:7">
      <c r="A6941">
        <v>113070</v>
      </c>
      <c r="B6941" s="8">
        <v>44579.999988425923</v>
      </c>
      <c r="C6941" t="s">
        <v>68</v>
      </c>
      <c r="D6941" t="s">
        <v>1492</v>
      </c>
      <c r="E6941" t="s">
        <v>1072</v>
      </c>
      <c r="F6941" s="6">
        <v>5</v>
      </c>
      <c r="G6941" t="s">
        <v>62</v>
      </c>
    </row>
    <row r="6942" spans="1:7">
      <c r="A6942">
        <v>113070</v>
      </c>
      <c r="B6942" s="8">
        <v>44579.999988425923</v>
      </c>
      <c r="C6942" t="s">
        <v>68</v>
      </c>
      <c r="D6942" t="s">
        <v>1492</v>
      </c>
      <c r="E6942" t="s">
        <v>1072</v>
      </c>
      <c r="F6942" s="6">
        <v>5</v>
      </c>
      <c r="G6942" t="s">
        <v>62</v>
      </c>
    </row>
    <row r="6943" spans="1:7">
      <c r="A6943">
        <v>113070</v>
      </c>
      <c r="B6943" s="8">
        <v>44579.999988425923</v>
      </c>
      <c r="C6943" t="s">
        <v>68</v>
      </c>
      <c r="D6943" t="s">
        <v>1492</v>
      </c>
      <c r="E6943" t="s">
        <v>1072</v>
      </c>
      <c r="F6943" s="6">
        <v>5</v>
      </c>
      <c r="G6943" t="s">
        <v>62</v>
      </c>
    </row>
    <row r="6944" spans="1:7">
      <c r="A6944">
        <v>113070</v>
      </c>
      <c r="B6944" s="8">
        <v>44579.999988425923</v>
      </c>
      <c r="C6944" t="s">
        <v>68</v>
      </c>
      <c r="D6944" t="s">
        <v>1493</v>
      </c>
      <c r="E6944" t="s">
        <v>940</v>
      </c>
      <c r="F6944" s="6">
        <v>275</v>
      </c>
      <c r="G6944" t="s">
        <v>62</v>
      </c>
    </row>
    <row r="6945" spans="1:7">
      <c r="A6945">
        <v>113070</v>
      </c>
      <c r="B6945" s="8">
        <v>44579.999988425923</v>
      </c>
      <c r="C6945" t="s">
        <v>68</v>
      </c>
      <c r="D6945" t="s">
        <v>1493</v>
      </c>
      <c r="E6945" t="s">
        <v>940</v>
      </c>
      <c r="F6945" s="6">
        <v>4890.9399999999996</v>
      </c>
      <c r="G6945" t="s">
        <v>62</v>
      </c>
    </row>
    <row r="6946" spans="1:7">
      <c r="A6946">
        <v>113070</v>
      </c>
      <c r="B6946" s="8">
        <v>44579.999988425923</v>
      </c>
      <c r="C6946" t="s">
        <v>68</v>
      </c>
      <c r="D6946" t="s">
        <v>473</v>
      </c>
      <c r="E6946" t="s">
        <v>92</v>
      </c>
      <c r="F6946" s="6">
        <v>500</v>
      </c>
      <c r="G6946" t="s">
        <v>62</v>
      </c>
    </row>
    <row r="6947" spans="1:7">
      <c r="A6947">
        <v>113070</v>
      </c>
      <c r="B6947" s="8">
        <v>44579.999988425923</v>
      </c>
      <c r="C6947" t="s">
        <v>68</v>
      </c>
      <c r="D6947" t="s">
        <v>473</v>
      </c>
      <c r="E6947" t="s">
        <v>940</v>
      </c>
      <c r="F6947" s="6">
        <v>1893.99</v>
      </c>
      <c r="G6947" t="s">
        <v>62</v>
      </c>
    </row>
    <row r="6948" spans="1:7">
      <c r="A6948">
        <v>113070</v>
      </c>
      <c r="B6948" s="8">
        <v>44579.999988425923</v>
      </c>
      <c r="C6948" t="s">
        <v>68</v>
      </c>
      <c r="D6948" t="s">
        <v>473</v>
      </c>
      <c r="E6948" t="s">
        <v>940</v>
      </c>
      <c r="F6948" s="6">
        <v>1551.3</v>
      </c>
      <c r="G6948" t="s">
        <v>62</v>
      </c>
    </row>
    <row r="6949" spans="1:7">
      <c r="A6949">
        <v>113070</v>
      </c>
      <c r="B6949" s="8">
        <v>44579.999988425923</v>
      </c>
      <c r="C6949" t="s">
        <v>68</v>
      </c>
      <c r="D6949" t="s">
        <v>473</v>
      </c>
      <c r="E6949" t="s">
        <v>940</v>
      </c>
      <c r="F6949" s="6">
        <v>2362.4699999999998</v>
      </c>
      <c r="G6949" t="s">
        <v>62</v>
      </c>
    </row>
    <row r="6950" spans="1:7">
      <c r="A6950">
        <v>113070</v>
      </c>
      <c r="B6950" s="8">
        <v>44579.999988425923</v>
      </c>
      <c r="C6950" t="s">
        <v>68</v>
      </c>
      <c r="D6950" t="s">
        <v>473</v>
      </c>
      <c r="E6950" t="s">
        <v>940</v>
      </c>
      <c r="F6950" s="6">
        <v>200</v>
      </c>
      <c r="G6950" t="s">
        <v>62</v>
      </c>
    </row>
    <row r="6951" spans="1:7">
      <c r="A6951">
        <v>113070</v>
      </c>
      <c r="B6951" s="8">
        <v>44579.999988425923</v>
      </c>
      <c r="C6951" t="s">
        <v>68</v>
      </c>
      <c r="D6951" t="s">
        <v>473</v>
      </c>
      <c r="E6951" t="s">
        <v>940</v>
      </c>
      <c r="F6951" s="6">
        <v>1600.3</v>
      </c>
      <c r="G6951" t="s">
        <v>62</v>
      </c>
    </row>
    <row r="6952" spans="1:7">
      <c r="A6952">
        <v>113070</v>
      </c>
      <c r="B6952" s="8">
        <v>44579.999988425923</v>
      </c>
      <c r="C6952" t="s">
        <v>68</v>
      </c>
      <c r="D6952" t="s">
        <v>473</v>
      </c>
      <c r="E6952" t="s">
        <v>940</v>
      </c>
      <c r="F6952" s="6">
        <v>430</v>
      </c>
      <c r="G6952" t="s">
        <v>62</v>
      </c>
    </row>
    <row r="6953" spans="1:7">
      <c r="A6953">
        <v>113070</v>
      </c>
      <c r="B6953" s="8">
        <v>44579.999988425923</v>
      </c>
      <c r="C6953" t="s">
        <v>68</v>
      </c>
      <c r="D6953" t="s">
        <v>473</v>
      </c>
      <c r="E6953" t="s">
        <v>940</v>
      </c>
      <c r="F6953" s="6">
        <v>600</v>
      </c>
      <c r="G6953" t="s">
        <v>62</v>
      </c>
    </row>
    <row r="6954" spans="1:7">
      <c r="A6954">
        <v>113070</v>
      </c>
      <c r="B6954" s="8">
        <v>44579.999988425923</v>
      </c>
      <c r="C6954" t="s">
        <v>68</v>
      </c>
      <c r="D6954" t="s">
        <v>473</v>
      </c>
      <c r="E6954" t="s">
        <v>940</v>
      </c>
      <c r="F6954" s="6">
        <v>10103.75</v>
      </c>
      <c r="G6954" t="s">
        <v>62</v>
      </c>
    </row>
    <row r="6955" spans="1:7">
      <c r="A6955">
        <v>113070</v>
      </c>
      <c r="B6955" s="8">
        <v>44579.999988425923</v>
      </c>
      <c r="C6955" t="s">
        <v>68</v>
      </c>
      <c r="D6955" t="s">
        <v>473</v>
      </c>
      <c r="E6955" t="s">
        <v>940</v>
      </c>
      <c r="F6955" s="6">
        <v>2827.54</v>
      </c>
      <c r="G6955" t="s">
        <v>62</v>
      </c>
    </row>
    <row r="6956" spans="1:7">
      <c r="A6956">
        <v>113070</v>
      </c>
      <c r="B6956" s="8">
        <v>44579.999988425923</v>
      </c>
      <c r="C6956" t="s">
        <v>68</v>
      </c>
      <c r="D6956" t="s">
        <v>473</v>
      </c>
      <c r="E6956" t="s">
        <v>940</v>
      </c>
      <c r="F6956" s="6">
        <v>1578.5</v>
      </c>
      <c r="G6956" t="s">
        <v>62</v>
      </c>
    </row>
    <row r="6957" spans="1:7">
      <c r="A6957">
        <v>113070</v>
      </c>
      <c r="B6957" s="8">
        <v>44579.999988425923</v>
      </c>
      <c r="C6957" t="s">
        <v>68</v>
      </c>
      <c r="D6957" t="s">
        <v>473</v>
      </c>
      <c r="E6957" t="s">
        <v>940</v>
      </c>
      <c r="F6957" s="6">
        <v>1250</v>
      </c>
      <c r="G6957" t="s">
        <v>62</v>
      </c>
    </row>
    <row r="6958" spans="1:7">
      <c r="A6958">
        <v>113070</v>
      </c>
      <c r="B6958" s="8">
        <v>44579.999988425923</v>
      </c>
      <c r="C6958" t="s">
        <v>68</v>
      </c>
      <c r="D6958" t="s">
        <v>473</v>
      </c>
      <c r="E6958" t="s">
        <v>940</v>
      </c>
      <c r="F6958" s="6">
        <v>1723.1</v>
      </c>
      <c r="G6958" t="s">
        <v>62</v>
      </c>
    </row>
    <row r="6959" spans="1:7">
      <c r="A6959">
        <v>113070</v>
      </c>
      <c r="B6959" s="8">
        <v>44579.999988425923</v>
      </c>
      <c r="C6959" t="s">
        <v>68</v>
      </c>
      <c r="D6959" t="s">
        <v>473</v>
      </c>
      <c r="E6959" t="s">
        <v>940</v>
      </c>
      <c r="F6959" s="6">
        <v>300</v>
      </c>
      <c r="G6959" t="s">
        <v>62</v>
      </c>
    </row>
    <row r="6960" spans="1:7">
      <c r="A6960">
        <v>113070</v>
      </c>
      <c r="B6960" s="8">
        <v>44579.999988425923</v>
      </c>
      <c r="C6960" t="s">
        <v>68</v>
      </c>
      <c r="D6960" t="s">
        <v>473</v>
      </c>
      <c r="E6960" t="s">
        <v>940</v>
      </c>
      <c r="F6960" s="6">
        <v>2037.96</v>
      </c>
      <c r="G6960" t="s">
        <v>62</v>
      </c>
    </row>
    <row r="6961" spans="1:7">
      <c r="A6961">
        <v>113070</v>
      </c>
      <c r="B6961" s="8">
        <v>44579.999988425923</v>
      </c>
      <c r="C6961" t="s">
        <v>68</v>
      </c>
      <c r="D6961" t="s">
        <v>473</v>
      </c>
      <c r="E6961" t="s">
        <v>940</v>
      </c>
      <c r="F6961" s="6">
        <v>2524.02</v>
      </c>
      <c r="G6961" t="s">
        <v>62</v>
      </c>
    </row>
    <row r="6962" spans="1:7">
      <c r="A6962">
        <v>113070</v>
      </c>
      <c r="B6962" s="8">
        <v>44579.999988425923</v>
      </c>
      <c r="C6962" t="s">
        <v>68</v>
      </c>
      <c r="D6962" t="s">
        <v>473</v>
      </c>
      <c r="E6962" t="s">
        <v>940</v>
      </c>
      <c r="F6962" s="6">
        <v>100</v>
      </c>
      <c r="G6962" t="s">
        <v>62</v>
      </c>
    </row>
    <row r="6963" spans="1:7">
      <c r="A6963">
        <v>113070</v>
      </c>
      <c r="B6963" s="8">
        <v>44579.999988425923</v>
      </c>
      <c r="C6963" t="s">
        <v>68</v>
      </c>
      <c r="D6963" t="s">
        <v>473</v>
      </c>
      <c r="E6963" t="s">
        <v>940</v>
      </c>
      <c r="F6963" s="6">
        <v>1103.3699999999999</v>
      </c>
      <c r="G6963" t="s">
        <v>62</v>
      </c>
    </row>
    <row r="6964" spans="1:7">
      <c r="A6964">
        <v>113070</v>
      </c>
      <c r="B6964" s="8">
        <v>44579.999988425923</v>
      </c>
      <c r="C6964" t="s">
        <v>68</v>
      </c>
      <c r="D6964" t="s">
        <v>473</v>
      </c>
      <c r="E6964" t="s">
        <v>940</v>
      </c>
      <c r="F6964" s="6">
        <v>500</v>
      </c>
      <c r="G6964" t="s">
        <v>62</v>
      </c>
    </row>
    <row r="6965" spans="1:7">
      <c r="A6965">
        <v>113070</v>
      </c>
      <c r="B6965" s="8">
        <v>44579.999988425923</v>
      </c>
      <c r="C6965" t="s">
        <v>68</v>
      </c>
      <c r="D6965" t="s">
        <v>473</v>
      </c>
      <c r="E6965" t="s">
        <v>940</v>
      </c>
      <c r="F6965" s="6">
        <v>939.83</v>
      </c>
      <c r="G6965" t="s">
        <v>62</v>
      </c>
    </row>
    <row r="6966" spans="1:7">
      <c r="A6966">
        <v>113070</v>
      </c>
      <c r="B6966" s="8">
        <v>44579.999988425923</v>
      </c>
      <c r="C6966" t="s">
        <v>68</v>
      </c>
      <c r="D6966" t="s">
        <v>473</v>
      </c>
      <c r="E6966" t="s">
        <v>940</v>
      </c>
      <c r="F6966" s="6">
        <v>1488.32</v>
      </c>
      <c r="G6966" t="s">
        <v>62</v>
      </c>
    </row>
    <row r="6967" spans="1:7">
      <c r="A6967">
        <v>113070</v>
      </c>
      <c r="B6967" s="8">
        <v>44579.999988425923</v>
      </c>
      <c r="C6967" t="s">
        <v>68</v>
      </c>
      <c r="D6967" t="s">
        <v>473</v>
      </c>
      <c r="E6967" t="s">
        <v>940</v>
      </c>
      <c r="F6967" s="6">
        <v>2503.19</v>
      </c>
      <c r="G6967" t="s">
        <v>62</v>
      </c>
    </row>
    <row r="6968" spans="1:7">
      <c r="A6968">
        <v>113070</v>
      </c>
      <c r="B6968" s="8">
        <v>44579.999988425923</v>
      </c>
      <c r="C6968" t="s">
        <v>68</v>
      </c>
      <c r="D6968" t="s">
        <v>473</v>
      </c>
      <c r="E6968" t="s">
        <v>940</v>
      </c>
      <c r="F6968" s="6">
        <v>397.4</v>
      </c>
      <c r="G6968" t="s">
        <v>62</v>
      </c>
    </row>
    <row r="6969" spans="1:7">
      <c r="A6969">
        <v>113070</v>
      </c>
      <c r="B6969" s="8">
        <v>44579.999988425923</v>
      </c>
      <c r="C6969" t="s">
        <v>68</v>
      </c>
      <c r="D6969" t="s">
        <v>473</v>
      </c>
      <c r="E6969" t="s">
        <v>940</v>
      </c>
      <c r="F6969" s="6">
        <v>2076.27</v>
      </c>
      <c r="G6969" t="s">
        <v>62</v>
      </c>
    </row>
    <row r="6970" spans="1:7">
      <c r="A6970">
        <v>113070</v>
      </c>
      <c r="B6970" s="8">
        <v>44579.999988425923</v>
      </c>
      <c r="C6970" t="s">
        <v>68</v>
      </c>
      <c r="D6970" t="s">
        <v>473</v>
      </c>
      <c r="E6970" t="s">
        <v>940</v>
      </c>
      <c r="F6970" s="6">
        <v>250</v>
      </c>
      <c r="G6970" t="s">
        <v>62</v>
      </c>
    </row>
    <row r="6971" spans="1:7">
      <c r="A6971">
        <v>113070</v>
      </c>
      <c r="B6971" s="8">
        <v>44579.999988425923</v>
      </c>
      <c r="C6971" t="s">
        <v>68</v>
      </c>
      <c r="D6971" t="s">
        <v>473</v>
      </c>
      <c r="E6971" t="s">
        <v>940</v>
      </c>
      <c r="F6971" s="6">
        <v>460</v>
      </c>
      <c r="G6971" t="s">
        <v>62</v>
      </c>
    </row>
    <row r="6972" spans="1:7">
      <c r="A6972">
        <v>113070</v>
      </c>
      <c r="B6972" s="8">
        <v>44579.999988425923</v>
      </c>
      <c r="C6972" t="s">
        <v>68</v>
      </c>
      <c r="D6972" t="s">
        <v>473</v>
      </c>
      <c r="E6972" t="s">
        <v>940</v>
      </c>
      <c r="F6972" s="6">
        <v>3193</v>
      </c>
      <c r="G6972" t="s">
        <v>62</v>
      </c>
    </row>
    <row r="6973" spans="1:7">
      <c r="A6973">
        <v>113070</v>
      </c>
      <c r="B6973" s="8">
        <v>44579.999988425923</v>
      </c>
      <c r="C6973" t="s">
        <v>68</v>
      </c>
      <c r="D6973" t="s">
        <v>473</v>
      </c>
      <c r="E6973" t="s">
        <v>940</v>
      </c>
      <c r="F6973" s="6">
        <v>806.05</v>
      </c>
      <c r="G6973" t="s">
        <v>62</v>
      </c>
    </row>
    <row r="6974" spans="1:7">
      <c r="A6974">
        <v>113070</v>
      </c>
      <c r="B6974" s="8">
        <v>44579.999988425923</v>
      </c>
      <c r="C6974" t="s">
        <v>68</v>
      </c>
      <c r="D6974" t="s">
        <v>473</v>
      </c>
      <c r="E6974" t="s">
        <v>940</v>
      </c>
      <c r="F6974" s="6">
        <v>1700</v>
      </c>
      <c r="G6974" t="s">
        <v>62</v>
      </c>
    </row>
    <row r="6975" spans="1:7">
      <c r="A6975">
        <v>113070</v>
      </c>
      <c r="B6975" s="8">
        <v>44579.999988425923</v>
      </c>
      <c r="C6975" t="s">
        <v>68</v>
      </c>
      <c r="D6975" t="s">
        <v>473</v>
      </c>
      <c r="E6975" t="s">
        <v>940</v>
      </c>
      <c r="F6975" s="6">
        <v>1200</v>
      </c>
      <c r="G6975" t="s">
        <v>62</v>
      </c>
    </row>
    <row r="6976" spans="1:7">
      <c r="A6976">
        <v>113070</v>
      </c>
      <c r="B6976" s="8">
        <v>44579.999988425923</v>
      </c>
      <c r="C6976" t="s">
        <v>68</v>
      </c>
      <c r="D6976" t="s">
        <v>473</v>
      </c>
      <c r="E6976" t="s">
        <v>940</v>
      </c>
      <c r="F6976" s="6">
        <v>100</v>
      </c>
      <c r="G6976" t="s">
        <v>62</v>
      </c>
    </row>
    <row r="6977" spans="1:7">
      <c r="A6977">
        <v>113070</v>
      </c>
      <c r="B6977" s="8">
        <v>44579.999988425923</v>
      </c>
      <c r="C6977" t="s">
        <v>68</v>
      </c>
      <c r="D6977" t="s">
        <v>473</v>
      </c>
      <c r="E6977" t="s">
        <v>940</v>
      </c>
      <c r="F6977" s="6">
        <v>400</v>
      </c>
      <c r="G6977" t="s">
        <v>62</v>
      </c>
    </row>
    <row r="6978" spans="1:7">
      <c r="A6978">
        <v>113070</v>
      </c>
      <c r="B6978" s="8">
        <v>44579.999988425923</v>
      </c>
      <c r="C6978" t="s">
        <v>68</v>
      </c>
      <c r="D6978" t="s">
        <v>473</v>
      </c>
      <c r="E6978" t="s">
        <v>940</v>
      </c>
      <c r="F6978" s="6">
        <v>1143.4100000000001</v>
      </c>
      <c r="G6978" t="s">
        <v>62</v>
      </c>
    </row>
    <row r="6979" spans="1:7">
      <c r="A6979">
        <v>113070</v>
      </c>
      <c r="B6979" s="8">
        <v>44579.999988425923</v>
      </c>
      <c r="C6979" t="s">
        <v>68</v>
      </c>
      <c r="D6979" t="s">
        <v>473</v>
      </c>
      <c r="E6979" t="s">
        <v>940</v>
      </c>
      <c r="F6979" s="6">
        <v>69.95</v>
      </c>
      <c r="G6979" t="s">
        <v>62</v>
      </c>
    </row>
    <row r="6980" spans="1:7">
      <c r="A6980">
        <v>113070</v>
      </c>
      <c r="B6980" s="8">
        <v>44579.999988425923</v>
      </c>
      <c r="C6980" t="s">
        <v>68</v>
      </c>
      <c r="D6980" t="s">
        <v>473</v>
      </c>
      <c r="E6980" t="s">
        <v>940</v>
      </c>
      <c r="F6980" s="6">
        <v>1331.29</v>
      </c>
      <c r="G6980" t="s">
        <v>62</v>
      </c>
    </row>
    <row r="6981" spans="1:7">
      <c r="A6981">
        <v>113070</v>
      </c>
      <c r="B6981" s="8">
        <v>44579.999988425923</v>
      </c>
      <c r="C6981" t="s">
        <v>68</v>
      </c>
      <c r="D6981" t="s">
        <v>492</v>
      </c>
      <c r="E6981" t="s">
        <v>940</v>
      </c>
      <c r="F6981" s="6">
        <v>2481.7800000000002</v>
      </c>
      <c r="G6981" t="s">
        <v>62</v>
      </c>
    </row>
    <row r="6982" spans="1:7">
      <c r="A6982">
        <v>113070</v>
      </c>
      <c r="B6982" s="8">
        <v>44579.999988425923</v>
      </c>
      <c r="C6982" t="s">
        <v>68</v>
      </c>
      <c r="D6982" t="s">
        <v>492</v>
      </c>
      <c r="E6982" t="s">
        <v>940</v>
      </c>
      <c r="F6982" s="6">
        <v>2042.73</v>
      </c>
      <c r="G6982" t="s">
        <v>62</v>
      </c>
    </row>
    <row r="6983" spans="1:7">
      <c r="A6983">
        <v>113070</v>
      </c>
      <c r="B6983" s="8">
        <v>44579.999988425923</v>
      </c>
      <c r="C6983" t="s">
        <v>68</v>
      </c>
      <c r="D6983" t="s">
        <v>492</v>
      </c>
      <c r="E6983" t="s">
        <v>940</v>
      </c>
      <c r="F6983" s="6">
        <v>2597.75</v>
      </c>
      <c r="G6983" t="s">
        <v>62</v>
      </c>
    </row>
    <row r="6984" spans="1:7">
      <c r="A6984">
        <v>113070</v>
      </c>
      <c r="B6984" s="8">
        <v>44579.999988425923</v>
      </c>
      <c r="C6984" t="s">
        <v>68</v>
      </c>
      <c r="D6984" t="s">
        <v>492</v>
      </c>
      <c r="E6984" t="s">
        <v>940</v>
      </c>
      <c r="F6984" s="6">
        <v>804.2</v>
      </c>
      <c r="G6984" t="s">
        <v>62</v>
      </c>
    </row>
    <row r="6985" spans="1:7">
      <c r="A6985">
        <v>113070</v>
      </c>
      <c r="B6985" s="8">
        <v>44579.999988425923</v>
      </c>
      <c r="C6985" t="s">
        <v>68</v>
      </c>
      <c r="D6985" t="s">
        <v>492</v>
      </c>
      <c r="E6985" t="s">
        <v>940</v>
      </c>
      <c r="F6985" s="6">
        <v>1593.8</v>
      </c>
      <c r="G6985" t="s">
        <v>62</v>
      </c>
    </row>
    <row r="6986" spans="1:7">
      <c r="A6986">
        <v>113070</v>
      </c>
      <c r="B6986" s="8">
        <v>44579.999988425923</v>
      </c>
      <c r="C6986" t="s">
        <v>68</v>
      </c>
      <c r="D6986" t="s">
        <v>492</v>
      </c>
      <c r="E6986" t="s">
        <v>940</v>
      </c>
      <c r="F6986" s="6">
        <v>1400</v>
      </c>
      <c r="G6986" t="s">
        <v>62</v>
      </c>
    </row>
    <row r="6987" spans="1:7">
      <c r="A6987">
        <v>113070</v>
      </c>
      <c r="B6987" s="8">
        <v>44579.999988425923</v>
      </c>
      <c r="C6987" t="s">
        <v>68</v>
      </c>
      <c r="D6987" t="s">
        <v>492</v>
      </c>
      <c r="E6987" t="s">
        <v>940</v>
      </c>
      <c r="F6987" s="6">
        <v>800</v>
      </c>
      <c r="G6987" t="s">
        <v>62</v>
      </c>
    </row>
    <row r="6988" spans="1:7">
      <c r="A6988">
        <v>113070</v>
      </c>
      <c r="B6988" s="8">
        <v>44579.999988425923</v>
      </c>
      <c r="C6988" t="s">
        <v>68</v>
      </c>
      <c r="D6988" t="s">
        <v>492</v>
      </c>
      <c r="E6988" t="s">
        <v>940</v>
      </c>
      <c r="F6988" s="6">
        <v>1232.19</v>
      </c>
      <c r="G6988" t="s">
        <v>62</v>
      </c>
    </row>
    <row r="6989" spans="1:7">
      <c r="A6989">
        <v>113070</v>
      </c>
      <c r="B6989" s="8">
        <v>44579.999988425923</v>
      </c>
      <c r="C6989" t="s">
        <v>68</v>
      </c>
      <c r="D6989" t="s">
        <v>492</v>
      </c>
      <c r="E6989" t="s">
        <v>940</v>
      </c>
      <c r="F6989" s="6">
        <v>1000</v>
      </c>
      <c r="G6989" t="s">
        <v>62</v>
      </c>
    </row>
    <row r="6990" spans="1:7">
      <c r="A6990">
        <v>113070</v>
      </c>
      <c r="B6990" s="8">
        <v>44579.999988425923</v>
      </c>
      <c r="C6990" t="s">
        <v>68</v>
      </c>
      <c r="D6990" t="s">
        <v>492</v>
      </c>
      <c r="E6990" t="s">
        <v>940</v>
      </c>
      <c r="F6990" s="6">
        <v>948.41</v>
      </c>
      <c r="G6990" t="s">
        <v>62</v>
      </c>
    </row>
    <row r="6991" spans="1:7">
      <c r="A6991">
        <v>113070</v>
      </c>
      <c r="B6991" s="8">
        <v>44579.999988425923</v>
      </c>
      <c r="C6991" t="s">
        <v>68</v>
      </c>
      <c r="D6991" t="s">
        <v>492</v>
      </c>
      <c r="E6991" t="s">
        <v>940</v>
      </c>
      <c r="F6991" s="6">
        <v>1456.84</v>
      </c>
      <c r="G6991" t="s">
        <v>62</v>
      </c>
    </row>
    <row r="6992" spans="1:7">
      <c r="A6992">
        <v>113070</v>
      </c>
      <c r="B6992" s="8">
        <v>44579.999988425923</v>
      </c>
      <c r="C6992" t="s">
        <v>68</v>
      </c>
      <c r="D6992" t="s">
        <v>492</v>
      </c>
      <c r="E6992" t="s">
        <v>940</v>
      </c>
      <c r="F6992" s="6">
        <v>4235.8500000000004</v>
      </c>
      <c r="G6992" t="s">
        <v>62</v>
      </c>
    </row>
    <row r="6993" spans="1:7">
      <c r="A6993">
        <v>113070</v>
      </c>
      <c r="B6993" s="8">
        <v>44579.999988425923</v>
      </c>
      <c r="C6993" t="s">
        <v>68</v>
      </c>
      <c r="D6993" t="s">
        <v>492</v>
      </c>
      <c r="E6993" t="s">
        <v>940</v>
      </c>
      <c r="F6993" s="6">
        <v>796.68</v>
      </c>
      <c r="G6993" t="s">
        <v>62</v>
      </c>
    </row>
    <row r="6994" spans="1:7">
      <c r="A6994">
        <v>113070</v>
      </c>
      <c r="B6994" s="8">
        <v>44579.999988425923</v>
      </c>
      <c r="C6994" t="s">
        <v>68</v>
      </c>
      <c r="D6994" t="s">
        <v>492</v>
      </c>
      <c r="E6994" t="s">
        <v>940</v>
      </c>
      <c r="F6994" s="6">
        <v>1271.1400000000001</v>
      </c>
      <c r="G6994" t="s">
        <v>62</v>
      </c>
    </row>
    <row r="6995" spans="1:7">
      <c r="A6995">
        <v>113070</v>
      </c>
      <c r="B6995" s="8">
        <v>44579.999988425923</v>
      </c>
      <c r="C6995" t="s">
        <v>68</v>
      </c>
      <c r="D6995" t="s">
        <v>492</v>
      </c>
      <c r="E6995" t="s">
        <v>940</v>
      </c>
      <c r="F6995" s="6">
        <v>1250.8</v>
      </c>
      <c r="G6995" t="s">
        <v>62</v>
      </c>
    </row>
    <row r="6996" spans="1:7">
      <c r="A6996">
        <v>113070</v>
      </c>
      <c r="B6996" s="8">
        <v>44579.999988425923</v>
      </c>
      <c r="C6996" t="s">
        <v>68</v>
      </c>
      <c r="D6996" t="s">
        <v>492</v>
      </c>
      <c r="E6996" t="s">
        <v>940</v>
      </c>
      <c r="F6996" s="6">
        <v>1989.8</v>
      </c>
      <c r="G6996" t="s">
        <v>62</v>
      </c>
    </row>
    <row r="6997" spans="1:7">
      <c r="A6997">
        <v>113070</v>
      </c>
      <c r="B6997" s="8">
        <v>44579.999988425923</v>
      </c>
      <c r="C6997" t="s">
        <v>68</v>
      </c>
      <c r="D6997" t="s">
        <v>492</v>
      </c>
      <c r="E6997" t="s">
        <v>940</v>
      </c>
      <c r="F6997" s="6">
        <v>300</v>
      </c>
      <c r="G6997" t="s">
        <v>62</v>
      </c>
    </row>
    <row r="6998" spans="1:7">
      <c r="A6998">
        <v>113070</v>
      </c>
      <c r="B6998" s="8">
        <v>44579.999988425923</v>
      </c>
      <c r="C6998" t="s">
        <v>68</v>
      </c>
      <c r="D6998" t="s">
        <v>492</v>
      </c>
      <c r="E6998" t="s">
        <v>940</v>
      </c>
      <c r="F6998" s="6">
        <v>399.8</v>
      </c>
      <c r="G6998" t="s">
        <v>62</v>
      </c>
    </row>
    <row r="6999" spans="1:7">
      <c r="A6999">
        <v>113070</v>
      </c>
      <c r="B6999" s="8">
        <v>44579.999988425923</v>
      </c>
      <c r="C6999" t="s">
        <v>68</v>
      </c>
      <c r="D6999" t="s">
        <v>492</v>
      </c>
      <c r="E6999" t="s">
        <v>940</v>
      </c>
      <c r="F6999" s="6">
        <v>3764</v>
      </c>
      <c r="G6999" t="s">
        <v>62</v>
      </c>
    </row>
    <row r="7000" spans="1:7">
      <c r="A7000">
        <v>113070</v>
      </c>
      <c r="B7000" s="8">
        <v>44579.999988425923</v>
      </c>
      <c r="C7000" t="s">
        <v>68</v>
      </c>
      <c r="D7000" t="s">
        <v>492</v>
      </c>
      <c r="E7000" t="s">
        <v>940</v>
      </c>
      <c r="F7000" s="6">
        <v>522.58000000000004</v>
      </c>
      <c r="G7000" t="s">
        <v>62</v>
      </c>
    </row>
    <row r="7001" spans="1:7">
      <c r="A7001">
        <v>113070</v>
      </c>
      <c r="B7001" s="8">
        <v>44579.999988425923</v>
      </c>
      <c r="C7001" t="s">
        <v>68</v>
      </c>
      <c r="D7001" t="s">
        <v>492</v>
      </c>
      <c r="E7001" t="s">
        <v>940</v>
      </c>
      <c r="F7001" s="6">
        <v>1036.3</v>
      </c>
      <c r="G7001" t="s">
        <v>62</v>
      </c>
    </row>
    <row r="7002" spans="1:7">
      <c r="A7002">
        <v>113070</v>
      </c>
      <c r="B7002" s="8">
        <v>44579.999988425923</v>
      </c>
      <c r="C7002" t="s">
        <v>68</v>
      </c>
      <c r="D7002" t="s">
        <v>492</v>
      </c>
      <c r="E7002" t="s">
        <v>940</v>
      </c>
      <c r="F7002" s="6">
        <v>2598.0500000000002</v>
      </c>
      <c r="G7002" t="s">
        <v>62</v>
      </c>
    </row>
    <row r="7003" spans="1:7">
      <c r="A7003">
        <v>113070</v>
      </c>
      <c r="B7003" s="8">
        <v>44579.999988425923</v>
      </c>
      <c r="C7003" t="s">
        <v>68</v>
      </c>
      <c r="D7003" t="s">
        <v>492</v>
      </c>
      <c r="E7003" t="s">
        <v>940</v>
      </c>
      <c r="F7003" s="6">
        <v>76.010000000000005</v>
      </c>
      <c r="G7003" t="s">
        <v>62</v>
      </c>
    </row>
    <row r="7004" spans="1:7">
      <c r="A7004">
        <v>113070</v>
      </c>
      <c r="B7004" s="8">
        <v>44579.999988425923</v>
      </c>
      <c r="C7004" t="s">
        <v>68</v>
      </c>
      <c r="D7004" t="s">
        <v>492</v>
      </c>
      <c r="E7004" t="s">
        <v>940</v>
      </c>
      <c r="F7004" s="6">
        <v>4685.8100000000004</v>
      </c>
      <c r="G7004" t="s">
        <v>62</v>
      </c>
    </row>
    <row r="7005" spans="1:7">
      <c r="A7005">
        <v>113070</v>
      </c>
      <c r="B7005" s="8">
        <v>44579.999988425923</v>
      </c>
      <c r="C7005" t="s">
        <v>68</v>
      </c>
      <c r="D7005" t="s">
        <v>492</v>
      </c>
      <c r="E7005" t="s">
        <v>940</v>
      </c>
      <c r="F7005" s="6">
        <v>1136.3</v>
      </c>
      <c r="G7005" t="s">
        <v>62</v>
      </c>
    </row>
    <row r="7006" spans="1:7">
      <c r="A7006">
        <v>113070</v>
      </c>
      <c r="B7006" s="8">
        <v>44579.999988425923</v>
      </c>
      <c r="C7006" t="s">
        <v>68</v>
      </c>
      <c r="D7006" t="s">
        <v>492</v>
      </c>
      <c r="E7006" t="s">
        <v>940</v>
      </c>
      <c r="F7006" s="6">
        <v>70.8</v>
      </c>
      <c r="G7006" t="s">
        <v>62</v>
      </c>
    </row>
    <row r="7007" spans="1:7">
      <c r="A7007">
        <v>113070</v>
      </c>
      <c r="B7007" s="8">
        <v>44579.999988425923</v>
      </c>
      <c r="C7007" t="s">
        <v>68</v>
      </c>
      <c r="D7007" t="s">
        <v>492</v>
      </c>
      <c r="E7007" t="s">
        <v>940</v>
      </c>
      <c r="F7007" s="6">
        <v>2793.79</v>
      </c>
      <c r="G7007" t="s">
        <v>62</v>
      </c>
    </row>
    <row r="7008" spans="1:7">
      <c r="A7008">
        <v>113070</v>
      </c>
      <c r="B7008" s="8">
        <v>44579.999988425923</v>
      </c>
      <c r="C7008" t="s">
        <v>68</v>
      </c>
      <c r="D7008" t="s">
        <v>499</v>
      </c>
      <c r="E7008" t="s">
        <v>940</v>
      </c>
      <c r="F7008" s="6">
        <v>1318.35</v>
      </c>
      <c r="G7008" t="s">
        <v>62</v>
      </c>
    </row>
    <row r="7009" spans="1:7">
      <c r="A7009">
        <v>113070</v>
      </c>
      <c r="B7009" s="8">
        <v>44579.999988425923</v>
      </c>
      <c r="C7009" t="s">
        <v>68</v>
      </c>
      <c r="D7009" t="s">
        <v>499</v>
      </c>
      <c r="E7009" t="s">
        <v>940</v>
      </c>
      <c r="F7009" s="6">
        <v>3367.76</v>
      </c>
      <c r="G7009" t="s">
        <v>62</v>
      </c>
    </row>
    <row r="7010" spans="1:7">
      <c r="A7010">
        <v>113070</v>
      </c>
      <c r="B7010" s="8">
        <v>44579.999988425923</v>
      </c>
      <c r="C7010" t="s">
        <v>68</v>
      </c>
      <c r="D7010" t="s">
        <v>499</v>
      </c>
      <c r="E7010" t="s">
        <v>940</v>
      </c>
      <c r="F7010" s="6">
        <v>1438.76</v>
      </c>
      <c r="G7010" t="s">
        <v>62</v>
      </c>
    </row>
    <row r="7011" spans="1:7">
      <c r="A7011">
        <v>113070</v>
      </c>
      <c r="B7011" s="8">
        <v>44579.999988425923</v>
      </c>
      <c r="C7011" t="s">
        <v>68</v>
      </c>
      <c r="D7011" t="s">
        <v>499</v>
      </c>
      <c r="E7011" t="s">
        <v>940</v>
      </c>
      <c r="F7011" s="6">
        <v>557.87</v>
      </c>
      <c r="G7011" t="s">
        <v>62</v>
      </c>
    </row>
    <row r="7012" spans="1:7">
      <c r="A7012">
        <v>113070</v>
      </c>
      <c r="B7012" s="8">
        <v>44579.999988425923</v>
      </c>
      <c r="C7012" t="s">
        <v>68</v>
      </c>
      <c r="D7012" t="s">
        <v>499</v>
      </c>
      <c r="E7012" t="s">
        <v>940</v>
      </c>
      <c r="F7012" s="6">
        <v>1143.4100000000001</v>
      </c>
      <c r="G7012" t="s">
        <v>62</v>
      </c>
    </row>
    <row r="7013" spans="1:7">
      <c r="A7013">
        <v>113070</v>
      </c>
      <c r="B7013" s="8">
        <v>44579.999988425923</v>
      </c>
      <c r="C7013" t="s">
        <v>68</v>
      </c>
      <c r="D7013" t="s">
        <v>499</v>
      </c>
      <c r="E7013" t="s">
        <v>940</v>
      </c>
      <c r="F7013" s="6">
        <v>1598.81</v>
      </c>
      <c r="G7013" t="s">
        <v>62</v>
      </c>
    </row>
    <row r="7014" spans="1:7">
      <c r="A7014">
        <v>113070</v>
      </c>
      <c r="B7014" s="8">
        <v>44579.999988425923</v>
      </c>
      <c r="C7014" t="s">
        <v>68</v>
      </c>
      <c r="D7014" t="s">
        <v>499</v>
      </c>
      <c r="E7014" t="s">
        <v>940</v>
      </c>
      <c r="F7014" s="6">
        <v>250</v>
      </c>
      <c r="G7014" t="s">
        <v>62</v>
      </c>
    </row>
    <row r="7015" spans="1:7">
      <c r="A7015">
        <v>113070</v>
      </c>
      <c r="B7015" s="8">
        <v>44579.999988425923</v>
      </c>
      <c r="C7015" t="s">
        <v>68</v>
      </c>
      <c r="D7015" t="s">
        <v>499</v>
      </c>
      <c r="E7015" t="s">
        <v>940</v>
      </c>
      <c r="F7015" s="6">
        <v>1885.44</v>
      </c>
      <c r="G7015" t="s">
        <v>62</v>
      </c>
    </row>
    <row r="7016" spans="1:7">
      <c r="A7016">
        <v>113070</v>
      </c>
      <c r="B7016" s="8">
        <v>44579.999988425923</v>
      </c>
      <c r="C7016" t="s">
        <v>68</v>
      </c>
      <c r="D7016" t="s">
        <v>499</v>
      </c>
      <c r="E7016" t="s">
        <v>940</v>
      </c>
      <c r="F7016" s="6">
        <v>1123.07</v>
      </c>
      <c r="G7016" t="s">
        <v>62</v>
      </c>
    </row>
    <row r="7017" spans="1:7">
      <c r="A7017">
        <v>113070</v>
      </c>
      <c r="B7017" s="8">
        <v>44579.999988425923</v>
      </c>
      <c r="C7017" t="s">
        <v>68</v>
      </c>
      <c r="D7017" t="s">
        <v>499</v>
      </c>
      <c r="E7017" t="s">
        <v>940</v>
      </c>
      <c r="F7017" s="6">
        <v>906.2</v>
      </c>
      <c r="G7017" t="s">
        <v>62</v>
      </c>
    </row>
    <row r="7018" spans="1:7">
      <c r="A7018">
        <v>113070</v>
      </c>
      <c r="B7018" s="8">
        <v>44579.999988425923</v>
      </c>
      <c r="C7018" t="s">
        <v>68</v>
      </c>
      <c r="D7018" t="s">
        <v>499</v>
      </c>
      <c r="E7018" t="s">
        <v>940</v>
      </c>
      <c r="F7018" s="6">
        <v>1983.2</v>
      </c>
      <c r="G7018" t="s">
        <v>62</v>
      </c>
    </row>
    <row r="7019" spans="1:7">
      <c r="A7019">
        <v>113070</v>
      </c>
      <c r="B7019" s="8">
        <v>44579.999988425923</v>
      </c>
      <c r="C7019" t="s">
        <v>68</v>
      </c>
      <c r="D7019" t="s">
        <v>499</v>
      </c>
      <c r="E7019" t="s">
        <v>940</v>
      </c>
      <c r="F7019" s="6">
        <v>557.87</v>
      </c>
      <c r="G7019" t="s">
        <v>62</v>
      </c>
    </row>
    <row r="7020" spans="1:7">
      <c r="A7020">
        <v>113070</v>
      </c>
      <c r="B7020" s="8">
        <v>44579.999988425923</v>
      </c>
      <c r="C7020" t="s">
        <v>68</v>
      </c>
      <c r="D7020" t="s">
        <v>499</v>
      </c>
      <c r="E7020" t="s">
        <v>938</v>
      </c>
      <c r="F7020" s="6">
        <v>1451.14</v>
      </c>
      <c r="G7020" t="s">
        <v>62</v>
      </c>
    </row>
    <row r="7021" spans="1:7">
      <c r="A7021">
        <v>113070</v>
      </c>
      <c r="B7021" s="8">
        <v>44579.999988425923</v>
      </c>
      <c r="C7021" t="s">
        <v>68</v>
      </c>
      <c r="D7021" t="s">
        <v>499</v>
      </c>
      <c r="E7021" t="s">
        <v>938</v>
      </c>
      <c r="F7021" s="6">
        <v>470</v>
      </c>
      <c r="G7021" t="s">
        <v>62</v>
      </c>
    </row>
    <row r="7022" spans="1:7">
      <c r="A7022">
        <v>113070</v>
      </c>
      <c r="B7022" s="8">
        <v>44579.999988425923</v>
      </c>
      <c r="C7022" t="s">
        <v>68</v>
      </c>
      <c r="D7022" t="s">
        <v>499</v>
      </c>
      <c r="E7022" t="s">
        <v>938</v>
      </c>
      <c r="F7022" s="6">
        <v>451</v>
      </c>
      <c r="G7022" t="s">
        <v>62</v>
      </c>
    </row>
    <row r="7023" spans="1:7">
      <c r="A7023">
        <v>113070</v>
      </c>
      <c r="B7023" s="8">
        <v>44579.999988425923</v>
      </c>
      <c r="C7023" t="s">
        <v>68</v>
      </c>
      <c r="D7023" t="s">
        <v>499</v>
      </c>
      <c r="E7023" t="s">
        <v>938</v>
      </c>
      <c r="F7023" s="6">
        <v>956.19</v>
      </c>
      <c r="G7023" t="s">
        <v>62</v>
      </c>
    </row>
    <row r="7024" spans="1:7">
      <c r="A7024">
        <v>113070</v>
      </c>
      <c r="B7024" s="8">
        <v>44579.999988425923</v>
      </c>
      <c r="C7024" t="s">
        <v>68</v>
      </c>
      <c r="D7024" t="s">
        <v>499</v>
      </c>
      <c r="E7024" t="s">
        <v>938</v>
      </c>
      <c r="F7024" s="6">
        <v>2134.19</v>
      </c>
      <c r="G7024" t="s">
        <v>62</v>
      </c>
    </row>
    <row r="7025" spans="1:7">
      <c r="A7025">
        <v>113070</v>
      </c>
      <c r="B7025" s="8">
        <v>44579.999988425923</v>
      </c>
      <c r="C7025" t="s">
        <v>68</v>
      </c>
      <c r="D7025" t="s">
        <v>499</v>
      </c>
      <c r="E7025" t="s">
        <v>938</v>
      </c>
      <c r="F7025" s="6">
        <v>300</v>
      </c>
      <c r="G7025" t="s">
        <v>62</v>
      </c>
    </row>
    <row r="7026" spans="1:7">
      <c r="A7026">
        <v>113070</v>
      </c>
      <c r="B7026" s="8">
        <v>44579.999988425923</v>
      </c>
      <c r="C7026" t="s">
        <v>68</v>
      </c>
      <c r="D7026" t="s">
        <v>499</v>
      </c>
      <c r="E7026" t="s">
        <v>938</v>
      </c>
      <c r="F7026" s="6">
        <v>2374</v>
      </c>
      <c r="G7026" t="s">
        <v>62</v>
      </c>
    </row>
    <row r="7027" spans="1:7">
      <c r="A7027">
        <v>113070</v>
      </c>
      <c r="B7027" s="8">
        <v>44579.999988425923</v>
      </c>
      <c r="C7027" t="s">
        <v>68</v>
      </c>
      <c r="D7027" t="s">
        <v>499</v>
      </c>
      <c r="E7027" t="s">
        <v>938</v>
      </c>
      <c r="F7027" s="6">
        <v>177.6</v>
      </c>
      <c r="G7027" t="s">
        <v>62</v>
      </c>
    </row>
    <row r="7028" spans="1:7">
      <c r="A7028">
        <v>113070</v>
      </c>
      <c r="B7028" s="8">
        <v>44579.999988425923</v>
      </c>
      <c r="C7028" t="s">
        <v>68</v>
      </c>
      <c r="D7028" t="s">
        <v>499</v>
      </c>
      <c r="E7028" t="s">
        <v>938</v>
      </c>
      <c r="F7028" s="6">
        <v>1059.0999999999999</v>
      </c>
      <c r="G7028" t="s">
        <v>62</v>
      </c>
    </row>
    <row r="7029" spans="1:7">
      <c r="A7029">
        <v>113070</v>
      </c>
      <c r="B7029" s="8">
        <v>44579.999988425923</v>
      </c>
      <c r="C7029" t="s">
        <v>68</v>
      </c>
      <c r="D7029" t="s">
        <v>499</v>
      </c>
      <c r="E7029" t="s">
        <v>938</v>
      </c>
      <c r="F7029" s="6">
        <v>2755.97</v>
      </c>
      <c r="G7029" t="s">
        <v>62</v>
      </c>
    </row>
    <row r="7030" spans="1:7">
      <c r="A7030">
        <v>113070</v>
      </c>
      <c r="B7030" s="8">
        <v>44579.999988425923</v>
      </c>
      <c r="C7030" t="s">
        <v>68</v>
      </c>
      <c r="D7030" t="s">
        <v>499</v>
      </c>
      <c r="E7030" t="s">
        <v>938</v>
      </c>
      <c r="F7030" s="6">
        <v>1680.14</v>
      </c>
      <c r="G7030" t="s">
        <v>62</v>
      </c>
    </row>
    <row r="7031" spans="1:7">
      <c r="A7031">
        <v>113070</v>
      </c>
      <c r="B7031" s="8">
        <v>44579.999988425923</v>
      </c>
      <c r="C7031" t="s">
        <v>68</v>
      </c>
      <c r="D7031" t="s">
        <v>499</v>
      </c>
      <c r="E7031" t="s">
        <v>938</v>
      </c>
      <c r="F7031" s="6">
        <v>3218.31</v>
      </c>
      <c r="G7031" t="s">
        <v>62</v>
      </c>
    </row>
    <row r="7032" spans="1:7">
      <c r="A7032">
        <v>113070</v>
      </c>
      <c r="B7032" s="8">
        <v>44579.999988425923</v>
      </c>
      <c r="C7032" t="s">
        <v>68</v>
      </c>
      <c r="D7032" t="s">
        <v>499</v>
      </c>
      <c r="E7032" t="s">
        <v>938</v>
      </c>
      <c r="F7032" s="6">
        <v>2505.58</v>
      </c>
      <c r="G7032" t="s">
        <v>62</v>
      </c>
    </row>
    <row r="7033" spans="1:7">
      <c r="A7033">
        <v>113070</v>
      </c>
      <c r="B7033" s="8">
        <v>44579.999988425923</v>
      </c>
      <c r="C7033" t="s">
        <v>68</v>
      </c>
      <c r="D7033" t="s">
        <v>499</v>
      </c>
      <c r="E7033" t="s">
        <v>938</v>
      </c>
      <c r="F7033" s="6">
        <v>4581.63</v>
      </c>
      <c r="G7033" t="s">
        <v>62</v>
      </c>
    </row>
    <row r="7034" spans="1:7">
      <c r="A7034">
        <v>113070</v>
      </c>
      <c r="B7034" s="8">
        <v>44579.999988425923</v>
      </c>
      <c r="C7034" t="s">
        <v>68</v>
      </c>
      <c r="D7034" t="s">
        <v>499</v>
      </c>
      <c r="E7034" t="s">
        <v>938</v>
      </c>
      <c r="F7034" s="6">
        <v>2891.9</v>
      </c>
      <c r="G7034" t="s">
        <v>62</v>
      </c>
    </row>
    <row r="7035" spans="1:7">
      <c r="A7035">
        <v>113070</v>
      </c>
      <c r="B7035" s="8">
        <v>44579.999988425923</v>
      </c>
      <c r="C7035" t="s">
        <v>68</v>
      </c>
      <c r="D7035" t="s">
        <v>499</v>
      </c>
      <c r="E7035" t="s">
        <v>938</v>
      </c>
      <c r="F7035" s="6">
        <v>2450.6</v>
      </c>
      <c r="G7035" t="s">
        <v>62</v>
      </c>
    </row>
    <row r="7036" spans="1:7">
      <c r="A7036">
        <v>113070</v>
      </c>
      <c r="B7036" s="8">
        <v>44579.999988425923</v>
      </c>
      <c r="C7036" t="s">
        <v>68</v>
      </c>
      <c r="D7036" t="s">
        <v>499</v>
      </c>
      <c r="E7036" t="s">
        <v>938</v>
      </c>
      <c r="F7036" s="6">
        <v>2488.46</v>
      </c>
      <c r="G7036" t="s">
        <v>62</v>
      </c>
    </row>
    <row r="7037" spans="1:7">
      <c r="A7037">
        <v>113070</v>
      </c>
      <c r="B7037" s="8">
        <v>44579.999988425923</v>
      </c>
      <c r="C7037" t="s">
        <v>68</v>
      </c>
      <c r="D7037" t="s">
        <v>499</v>
      </c>
      <c r="E7037" t="s">
        <v>938</v>
      </c>
      <c r="F7037" s="6">
        <v>2233.61</v>
      </c>
      <c r="G7037" t="s">
        <v>62</v>
      </c>
    </row>
    <row r="7038" spans="1:7">
      <c r="A7038">
        <v>113070</v>
      </c>
      <c r="B7038" s="8">
        <v>44579.999988425923</v>
      </c>
      <c r="C7038" t="s">
        <v>68</v>
      </c>
      <c r="D7038" t="s">
        <v>499</v>
      </c>
      <c r="E7038" t="s">
        <v>938</v>
      </c>
      <c r="F7038" s="6">
        <v>1078.3399999999999</v>
      </c>
      <c r="G7038" t="s">
        <v>62</v>
      </c>
    </row>
    <row r="7039" spans="1:7">
      <c r="A7039">
        <v>113070</v>
      </c>
      <c r="B7039" s="8">
        <v>44579.999988425923</v>
      </c>
      <c r="C7039" t="s">
        <v>68</v>
      </c>
      <c r="D7039" t="s">
        <v>499</v>
      </c>
      <c r="E7039" t="s">
        <v>938</v>
      </c>
      <c r="F7039" s="6">
        <v>1397.8</v>
      </c>
      <c r="G7039" t="s">
        <v>62</v>
      </c>
    </row>
    <row r="7040" spans="1:7">
      <c r="A7040">
        <v>113070</v>
      </c>
      <c r="B7040" s="8">
        <v>44579.999988425923</v>
      </c>
      <c r="C7040" t="s">
        <v>68</v>
      </c>
      <c r="D7040" t="s">
        <v>499</v>
      </c>
      <c r="E7040" t="s">
        <v>938</v>
      </c>
      <c r="F7040" s="6">
        <v>564.78</v>
      </c>
      <c r="G7040" t="s">
        <v>62</v>
      </c>
    </row>
    <row r="7041" spans="1:7">
      <c r="A7041">
        <v>113070</v>
      </c>
      <c r="B7041" s="8">
        <v>44579.999988425923</v>
      </c>
      <c r="C7041" t="s">
        <v>68</v>
      </c>
      <c r="D7041" t="s">
        <v>499</v>
      </c>
      <c r="E7041" t="s">
        <v>938</v>
      </c>
      <c r="F7041" s="6">
        <v>1036.3</v>
      </c>
      <c r="G7041" t="s">
        <v>62</v>
      </c>
    </row>
    <row r="7042" spans="1:7">
      <c r="A7042">
        <v>113070</v>
      </c>
      <c r="B7042" s="8">
        <v>44579.999988425923</v>
      </c>
      <c r="C7042" t="s">
        <v>68</v>
      </c>
      <c r="D7042" t="s">
        <v>499</v>
      </c>
      <c r="E7042" t="s">
        <v>938</v>
      </c>
      <c r="F7042" s="6">
        <v>859.87</v>
      </c>
      <c r="G7042" t="s">
        <v>62</v>
      </c>
    </row>
    <row r="7043" spans="1:7">
      <c r="A7043">
        <v>113070</v>
      </c>
      <c r="B7043" s="8">
        <v>44578.999988425923</v>
      </c>
      <c r="C7043" t="s">
        <v>68</v>
      </c>
      <c r="D7043" t="s">
        <v>1494</v>
      </c>
      <c r="E7043" t="s">
        <v>1071</v>
      </c>
      <c r="F7043" s="6">
        <v>5</v>
      </c>
      <c r="G7043" t="s">
        <v>62</v>
      </c>
    </row>
    <row r="7044" spans="1:7">
      <c r="A7044">
        <v>113070</v>
      </c>
      <c r="B7044" s="8">
        <v>44578.999988425923</v>
      </c>
      <c r="C7044" t="s">
        <v>68</v>
      </c>
      <c r="D7044" t="s">
        <v>1494</v>
      </c>
      <c r="E7044" t="s">
        <v>1071</v>
      </c>
      <c r="F7044" s="6">
        <v>5</v>
      </c>
      <c r="G7044" t="s">
        <v>62</v>
      </c>
    </row>
    <row r="7045" spans="1:7">
      <c r="A7045">
        <v>113070</v>
      </c>
      <c r="B7045" s="8">
        <v>44578.999988425923</v>
      </c>
      <c r="C7045" t="s">
        <v>68</v>
      </c>
      <c r="D7045" t="s">
        <v>1494</v>
      </c>
      <c r="E7045" t="s">
        <v>1070</v>
      </c>
      <c r="F7045" s="6">
        <v>5</v>
      </c>
      <c r="G7045" t="s">
        <v>62</v>
      </c>
    </row>
    <row r="7046" spans="1:7">
      <c r="A7046">
        <v>113070</v>
      </c>
      <c r="B7046" s="8">
        <v>44578.999988425923</v>
      </c>
      <c r="C7046" t="s">
        <v>68</v>
      </c>
      <c r="D7046" t="s">
        <v>1494</v>
      </c>
      <c r="E7046" t="s">
        <v>994</v>
      </c>
      <c r="F7046" s="6">
        <v>15</v>
      </c>
      <c r="G7046" t="s">
        <v>62</v>
      </c>
    </row>
    <row r="7047" spans="1:7">
      <c r="A7047">
        <v>113070</v>
      </c>
      <c r="B7047" s="8">
        <v>44578.999988425923</v>
      </c>
      <c r="C7047" t="s">
        <v>68</v>
      </c>
      <c r="D7047" t="s">
        <v>1494</v>
      </c>
      <c r="E7047" t="s">
        <v>1027</v>
      </c>
      <c r="F7047" s="6">
        <v>135</v>
      </c>
      <c r="G7047" t="s">
        <v>62</v>
      </c>
    </row>
    <row r="7048" spans="1:7">
      <c r="A7048">
        <v>113070</v>
      </c>
      <c r="B7048" s="8">
        <v>44578.999988425923</v>
      </c>
      <c r="C7048" t="s">
        <v>68</v>
      </c>
      <c r="D7048" t="s">
        <v>1495</v>
      </c>
      <c r="E7048" t="s">
        <v>938</v>
      </c>
      <c r="F7048" s="6">
        <v>100.99</v>
      </c>
      <c r="G7048" t="s">
        <v>62</v>
      </c>
    </row>
    <row r="7049" spans="1:7">
      <c r="A7049">
        <v>113070</v>
      </c>
      <c r="B7049" s="8">
        <v>44578.999988425923</v>
      </c>
      <c r="C7049" t="s">
        <v>68</v>
      </c>
      <c r="D7049" t="s">
        <v>1495</v>
      </c>
      <c r="E7049" t="s">
        <v>938</v>
      </c>
      <c r="F7049" s="6">
        <v>550</v>
      </c>
      <c r="G7049" t="s">
        <v>62</v>
      </c>
    </row>
    <row r="7050" spans="1:7">
      <c r="A7050">
        <v>113070</v>
      </c>
      <c r="B7050" s="8">
        <v>44578.999988425923</v>
      </c>
      <c r="C7050" t="s">
        <v>68</v>
      </c>
      <c r="D7050" t="s">
        <v>1495</v>
      </c>
      <c r="E7050" t="s">
        <v>938</v>
      </c>
      <c r="F7050" s="6">
        <v>827</v>
      </c>
      <c r="G7050" t="s">
        <v>62</v>
      </c>
    </row>
    <row r="7051" spans="1:7">
      <c r="A7051">
        <v>113070</v>
      </c>
      <c r="B7051" s="8">
        <v>44578.999988425923</v>
      </c>
      <c r="C7051" t="s">
        <v>68</v>
      </c>
      <c r="D7051" t="s">
        <v>1495</v>
      </c>
      <c r="E7051" t="s">
        <v>938</v>
      </c>
      <c r="F7051" s="6">
        <v>2584.8000000000002</v>
      </c>
      <c r="G7051" t="s">
        <v>62</v>
      </c>
    </row>
    <row r="7052" spans="1:7">
      <c r="A7052">
        <v>113070</v>
      </c>
      <c r="B7052" s="8">
        <v>44578.999988425923</v>
      </c>
      <c r="C7052" t="s">
        <v>68</v>
      </c>
      <c r="D7052" t="s">
        <v>1495</v>
      </c>
      <c r="E7052" t="s">
        <v>938</v>
      </c>
      <c r="F7052" s="6">
        <v>396</v>
      </c>
      <c r="G7052" t="s">
        <v>62</v>
      </c>
    </row>
    <row r="7053" spans="1:7">
      <c r="A7053">
        <v>113070</v>
      </c>
      <c r="B7053" s="8">
        <v>44578.999988425923</v>
      </c>
      <c r="C7053" t="s">
        <v>68</v>
      </c>
      <c r="D7053" t="s">
        <v>1495</v>
      </c>
      <c r="E7053" t="s">
        <v>938</v>
      </c>
      <c r="F7053" s="6">
        <v>3214.9</v>
      </c>
      <c r="G7053" t="s">
        <v>62</v>
      </c>
    </row>
    <row r="7054" spans="1:7">
      <c r="A7054">
        <v>113070</v>
      </c>
      <c r="B7054" s="8">
        <v>44578.999988425923</v>
      </c>
      <c r="C7054" t="s">
        <v>68</v>
      </c>
      <c r="D7054" t="s">
        <v>1495</v>
      </c>
      <c r="E7054" t="s">
        <v>938</v>
      </c>
      <c r="F7054" s="6">
        <v>1867.8</v>
      </c>
      <c r="G7054" t="s">
        <v>62</v>
      </c>
    </row>
    <row r="7055" spans="1:7">
      <c r="A7055">
        <v>113070</v>
      </c>
      <c r="B7055" s="8">
        <v>44578.999988425923</v>
      </c>
      <c r="C7055" t="s">
        <v>68</v>
      </c>
      <c r="D7055" t="s">
        <v>1495</v>
      </c>
      <c r="E7055" t="s">
        <v>938</v>
      </c>
      <c r="F7055" s="6">
        <v>738.96</v>
      </c>
      <c r="G7055" t="s">
        <v>62</v>
      </c>
    </row>
    <row r="7056" spans="1:7">
      <c r="A7056">
        <v>113070</v>
      </c>
      <c r="B7056" s="8">
        <v>44578.999988425923</v>
      </c>
      <c r="C7056" t="s">
        <v>68</v>
      </c>
      <c r="D7056" t="s">
        <v>1495</v>
      </c>
      <c r="E7056" t="s">
        <v>938</v>
      </c>
      <c r="F7056" s="6">
        <v>1014.5</v>
      </c>
      <c r="G7056" t="s">
        <v>62</v>
      </c>
    </row>
    <row r="7057" spans="1:7">
      <c r="A7057">
        <v>113070</v>
      </c>
      <c r="B7057" s="8">
        <v>44578.999988425923</v>
      </c>
      <c r="C7057" t="s">
        <v>68</v>
      </c>
      <c r="D7057" t="s">
        <v>1495</v>
      </c>
      <c r="E7057" t="s">
        <v>938</v>
      </c>
      <c r="F7057" s="6">
        <v>1288.8699999999999</v>
      </c>
      <c r="G7057" t="s">
        <v>62</v>
      </c>
    </row>
    <row r="7058" spans="1:7">
      <c r="A7058">
        <v>113070</v>
      </c>
      <c r="B7058" s="8">
        <v>44578.999988425923</v>
      </c>
      <c r="C7058" t="s">
        <v>68</v>
      </c>
      <c r="D7058" t="s">
        <v>1495</v>
      </c>
      <c r="E7058" t="s">
        <v>938</v>
      </c>
      <c r="F7058" s="6">
        <v>2532.7600000000002</v>
      </c>
      <c r="G7058" t="s">
        <v>62</v>
      </c>
    </row>
    <row r="7059" spans="1:7">
      <c r="A7059">
        <v>113070</v>
      </c>
      <c r="B7059" s="8">
        <v>44578.999988425923</v>
      </c>
      <c r="C7059" t="s">
        <v>68</v>
      </c>
      <c r="D7059" t="s">
        <v>1495</v>
      </c>
      <c r="E7059" t="s">
        <v>938</v>
      </c>
      <c r="F7059" s="6">
        <v>500</v>
      </c>
      <c r="G7059" t="s">
        <v>62</v>
      </c>
    </row>
    <row r="7060" spans="1:7">
      <c r="A7060">
        <v>113070</v>
      </c>
      <c r="B7060" s="8">
        <v>44578.999988425923</v>
      </c>
      <c r="C7060" t="s">
        <v>68</v>
      </c>
      <c r="D7060" t="s">
        <v>1495</v>
      </c>
      <c r="E7060" t="s">
        <v>938</v>
      </c>
      <c r="F7060" s="6">
        <v>513.79999999999995</v>
      </c>
      <c r="G7060" t="s">
        <v>62</v>
      </c>
    </row>
    <row r="7061" spans="1:7">
      <c r="A7061">
        <v>113070</v>
      </c>
      <c r="B7061" s="8">
        <v>44578.999988425923</v>
      </c>
      <c r="C7061" t="s">
        <v>68</v>
      </c>
      <c r="D7061" t="s">
        <v>1495</v>
      </c>
      <c r="E7061" t="s">
        <v>938</v>
      </c>
      <c r="F7061" s="6">
        <v>72.84</v>
      </c>
      <c r="G7061" t="s">
        <v>62</v>
      </c>
    </row>
    <row r="7062" spans="1:7">
      <c r="A7062">
        <v>113070</v>
      </c>
      <c r="B7062" s="8">
        <v>44578.999988425923</v>
      </c>
      <c r="C7062" t="s">
        <v>68</v>
      </c>
      <c r="D7062" t="s">
        <v>1495</v>
      </c>
      <c r="E7062" t="s">
        <v>938</v>
      </c>
      <c r="F7062" s="6">
        <v>150</v>
      </c>
      <c r="G7062" t="s">
        <v>62</v>
      </c>
    </row>
    <row r="7063" spans="1:7">
      <c r="A7063">
        <v>113070</v>
      </c>
      <c r="B7063" s="8">
        <v>44578.999988425923</v>
      </c>
      <c r="C7063" t="s">
        <v>68</v>
      </c>
      <c r="D7063" t="s">
        <v>1495</v>
      </c>
      <c r="E7063" t="s">
        <v>938</v>
      </c>
      <c r="F7063" s="6">
        <v>3229.3</v>
      </c>
      <c r="G7063" t="s">
        <v>62</v>
      </c>
    </row>
    <row r="7064" spans="1:7">
      <c r="A7064">
        <v>113070</v>
      </c>
      <c r="B7064" s="8">
        <v>44578.999988425923</v>
      </c>
      <c r="C7064" t="s">
        <v>68</v>
      </c>
      <c r="D7064" t="s">
        <v>1495</v>
      </c>
      <c r="E7064" t="s">
        <v>938</v>
      </c>
      <c r="F7064" s="6">
        <v>259.83999999999997</v>
      </c>
      <c r="G7064" t="s">
        <v>62</v>
      </c>
    </row>
    <row r="7065" spans="1:7">
      <c r="A7065">
        <v>113070</v>
      </c>
      <c r="B7065" s="8">
        <v>44578.999988425923</v>
      </c>
      <c r="C7065" t="s">
        <v>68</v>
      </c>
      <c r="D7065" t="s">
        <v>1495</v>
      </c>
      <c r="E7065" t="s">
        <v>938</v>
      </c>
      <c r="F7065" s="6">
        <v>1767.29</v>
      </c>
      <c r="G7065" t="s">
        <v>62</v>
      </c>
    </row>
    <row r="7066" spans="1:7">
      <c r="A7066">
        <v>113070</v>
      </c>
      <c r="B7066" s="8">
        <v>44578.999988425923</v>
      </c>
      <c r="C7066" t="s">
        <v>68</v>
      </c>
      <c r="D7066" t="s">
        <v>1496</v>
      </c>
      <c r="E7066" t="s">
        <v>938</v>
      </c>
      <c r="F7066" s="6">
        <v>3112.48</v>
      </c>
      <c r="G7066" t="s">
        <v>62</v>
      </c>
    </row>
    <row r="7067" spans="1:7">
      <c r="A7067">
        <v>113070</v>
      </c>
      <c r="B7067" s="8">
        <v>44578.999988425923</v>
      </c>
      <c r="C7067" t="s">
        <v>68</v>
      </c>
      <c r="D7067" t="s">
        <v>1496</v>
      </c>
      <c r="E7067" t="s">
        <v>938</v>
      </c>
      <c r="F7067" s="6">
        <v>1925.3</v>
      </c>
      <c r="G7067" t="s">
        <v>62</v>
      </c>
    </row>
    <row r="7068" spans="1:7">
      <c r="A7068">
        <v>113070</v>
      </c>
      <c r="B7068" s="8">
        <v>44578.999988425923</v>
      </c>
      <c r="C7068" t="s">
        <v>68</v>
      </c>
      <c r="D7068" t="s">
        <v>1496</v>
      </c>
      <c r="E7068" t="s">
        <v>938</v>
      </c>
      <c r="F7068" s="6">
        <v>455.82</v>
      </c>
      <c r="G7068" t="s">
        <v>62</v>
      </c>
    </row>
    <row r="7069" spans="1:7">
      <c r="A7069">
        <v>113070</v>
      </c>
      <c r="B7069" s="8">
        <v>44578.999988425923</v>
      </c>
      <c r="C7069" t="s">
        <v>68</v>
      </c>
      <c r="D7069" t="s">
        <v>1496</v>
      </c>
      <c r="E7069" t="s">
        <v>938</v>
      </c>
      <c r="F7069" s="6">
        <v>457.12</v>
      </c>
      <c r="G7069" t="s">
        <v>62</v>
      </c>
    </row>
    <row r="7070" spans="1:7">
      <c r="A7070">
        <v>113070</v>
      </c>
      <c r="B7070" s="8">
        <v>44578.999988425923</v>
      </c>
      <c r="C7070" t="s">
        <v>68</v>
      </c>
      <c r="D7070" t="s">
        <v>1496</v>
      </c>
      <c r="E7070" t="s">
        <v>938</v>
      </c>
      <c r="F7070" s="6">
        <v>1059.0999999999999</v>
      </c>
      <c r="G7070" t="s">
        <v>62</v>
      </c>
    </row>
    <row r="7071" spans="1:7">
      <c r="A7071">
        <v>113070</v>
      </c>
      <c r="B7071" s="8">
        <v>44578.999988425923</v>
      </c>
      <c r="C7071" t="s">
        <v>68</v>
      </c>
      <c r="D7071" t="s">
        <v>1496</v>
      </c>
      <c r="E7071" t="s">
        <v>938</v>
      </c>
      <c r="F7071" s="6">
        <v>4866.8900000000003</v>
      </c>
      <c r="G7071" t="s">
        <v>62</v>
      </c>
    </row>
    <row r="7072" spans="1:7">
      <c r="A7072">
        <v>113070</v>
      </c>
      <c r="B7072" s="8">
        <v>44578.999988425923</v>
      </c>
      <c r="C7072" t="s">
        <v>68</v>
      </c>
      <c r="D7072" t="s">
        <v>1496</v>
      </c>
      <c r="E7072" t="s">
        <v>938</v>
      </c>
      <c r="F7072" s="6">
        <v>2096.0700000000002</v>
      </c>
      <c r="G7072" t="s">
        <v>62</v>
      </c>
    </row>
    <row r="7073" spans="1:7">
      <c r="A7073">
        <v>113070</v>
      </c>
      <c r="B7073" s="8">
        <v>44578.999988425923</v>
      </c>
      <c r="C7073" t="s">
        <v>68</v>
      </c>
      <c r="D7073" t="s">
        <v>1496</v>
      </c>
      <c r="E7073" t="s">
        <v>938</v>
      </c>
      <c r="F7073" s="6">
        <v>904.2</v>
      </c>
      <c r="G7073" t="s">
        <v>62</v>
      </c>
    </row>
    <row r="7074" spans="1:7">
      <c r="A7074">
        <v>113070</v>
      </c>
      <c r="B7074" s="8">
        <v>44578.999988425923</v>
      </c>
      <c r="C7074" t="s">
        <v>68</v>
      </c>
      <c r="D7074" t="s">
        <v>1496</v>
      </c>
      <c r="E7074" t="s">
        <v>938</v>
      </c>
      <c r="F7074" s="6">
        <v>700</v>
      </c>
      <c r="G7074" t="s">
        <v>62</v>
      </c>
    </row>
    <row r="7075" spans="1:7">
      <c r="A7075">
        <v>113070</v>
      </c>
      <c r="B7075" s="8">
        <v>44578.999988425923</v>
      </c>
      <c r="C7075" t="s">
        <v>68</v>
      </c>
      <c r="D7075" t="s">
        <v>1496</v>
      </c>
      <c r="E7075" t="s">
        <v>938</v>
      </c>
      <c r="F7075" s="6">
        <v>2383.4</v>
      </c>
      <c r="G7075" t="s">
        <v>62</v>
      </c>
    </row>
    <row r="7076" spans="1:7">
      <c r="A7076">
        <v>113070</v>
      </c>
      <c r="B7076" s="8">
        <v>44578.999988425923</v>
      </c>
      <c r="C7076" t="s">
        <v>68</v>
      </c>
      <c r="D7076" t="s">
        <v>1496</v>
      </c>
      <c r="E7076" t="s">
        <v>938</v>
      </c>
      <c r="F7076" s="6">
        <v>1576.01</v>
      </c>
      <c r="G7076" t="s">
        <v>62</v>
      </c>
    </row>
    <row r="7077" spans="1:7">
      <c r="A7077">
        <v>113070</v>
      </c>
      <c r="B7077" s="8">
        <v>44578.999988425923</v>
      </c>
      <c r="C7077" t="s">
        <v>68</v>
      </c>
      <c r="D7077" t="s">
        <v>1496</v>
      </c>
      <c r="E7077" t="s">
        <v>938</v>
      </c>
      <c r="F7077" s="6">
        <v>3216</v>
      </c>
      <c r="G7077" t="s">
        <v>62</v>
      </c>
    </row>
    <row r="7078" spans="1:7">
      <c r="A7078">
        <v>113070</v>
      </c>
      <c r="B7078" s="8">
        <v>44578.999988425923</v>
      </c>
      <c r="C7078" t="s">
        <v>68</v>
      </c>
      <c r="D7078" t="s">
        <v>1496</v>
      </c>
      <c r="E7078" t="s">
        <v>938</v>
      </c>
      <c r="F7078" s="6">
        <v>3514.9</v>
      </c>
      <c r="G7078" t="s">
        <v>62</v>
      </c>
    </row>
    <row r="7079" spans="1:7">
      <c r="A7079">
        <v>113070</v>
      </c>
      <c r="B7079" s="8">
        <v>44578.999988425923</v>
      </c>
      <c r="C7079" t="s">
        <v>68</v>
      </c>
      <c r="D7079" t="s">
        <v>1496</v>
      </c>
      <c r="E7079" t="s">
        <v>938</v>
      </c>
      <c r="F7079" s="6">
        <v>2651.19</v>
      </c>
      <c r="G7079" t="s">
        <v>62</v>
      </c>
    </row>
    <row r="7080" spans="1:7">
      <c r="A7080">
        <v>113070</v>
      </c>
      <c r="B7080" s="8">
        <v>44578.999988425923</v>
      </c>
      <c r="C7080" t="s">
        <v>68</v>
      </c>
      <c r="D7080" t="s">
        <v>1496</v>
      </c>
      <c r="E7080" t="s">
        <v>938</v>
      </c>
      <c r="F7080" s="6">
        <v>3552.11</v>
      </c>
      <c r="G7080" t="s">
        <v>62</v>
      </c>
    </row>
    <row r="7081" spans="1:7">
      <c r="A7081">
        <v>113070</v>
      </c>
      <c r="B7081" s="8">
        <v>44578.999988425923</v>
      </c>
      <c r="C7081" t="s">
        <v>68</v>
      </c>
      <c r="D7081" t="s">
        <v>1496</v>
      </c>
      <c r="E7081" t="s">
        <v>938</v>
      </c>
      <c r="F7081" s="6">
        <v>238.96</v>
      </c>
      <c r="G7081" t="s">
        <v>62</v>
      </c>
    </row>
    <row r="7082" spans="1:7">
      <c r="A7082">
        <v>113070</v>
      </c>
      <c r="B7082" s="8">
        <v>44578.999988425923</v>
      </c>
      <c r="C7082" t="s">
        <v>68</v>
      </c>
      <c r="D7082" t="s">
        <v>1496</v>
      </c>
      <c r="E7082" t="s">
        <v>938</v>
      </c>
      <c r="F7082" s="6">
        <v>500</v>
      </c>
      <c r="G7082" t="s">
        <v>62</v>
      </c>
    </row>
    <row r="7083" spans="1:7">
      <c r="A7083">
        <v>113070</v>
      </c>
      <c r="B7083" s="8">
        <v>44578.999988425923</v>
      </c>
      <c r="C7083" t="s">
        <v>68</v>
      </c>
      <c r="D7083" t="s">
        <v>1496</v>
      </c>
      <c r="E7083" t="s">
        <v>938</v>
      </c>
      <c r="F7083" s="6">
        <v>213.97</v>
      </c>
      <c r="G7083" t="s">
        <v>62</v>
      </c>
    </row>
    <row r="7084" spans="1:7">
      <c r="A7084">
        <v>113070</v>
      </c>
      <c r="B7084" s="8">
        <v>44578.999988425923</v>
      </c>
      <c r="C7084" t="s">
        <v>68</v>
      </c>
      <c r="D7084" t="s">
        <v>1496</v>
      </c>
      <c r="E7084" t="s">
        <v>938</v>
      </c>
      <c r="F7084" s="6">
        <v>1055.54</v>
      </c>
      <c r="G7084" t="s">
        <v>62</v>
      </c>
    </row>
    <row r="7085" spans="1:7">
      <c r="A7085">
        <v>113070</v>
      </c>
      <c r="B7085" s="8">
        <v>44578.999988425923</v>
      </c>
      <c r="C7085" t="s">
        <v>68</v>
      </c>
      <c r="D7085" t="s">
        <v>1496</v>
      </c>
      <c r="E7085" t="s">
        <v>938</v>
      </c>
      <c r="F7085" s="6">
        <v>600</v>
      </c>
      <c r="G7085" t="s">
        <v>62</v>
      </c>
    </row>
    <row r="7086" spans="1:7">
      <c r="A7086">
        <v>113070</v>
      </c>
      <c r="B7086" s="8">
        <v>44578.999988425923</v>
      </c>
      <c r="C7086" t="s">
        <v>68</v>
      </c>
      <c r="D7086" t="s">
        <v>1496</v>
      </c>
      <c r="E7086" t="s">
        <v>938</v>
      </c>
      <c r="F7086" s="6">
        <v>3358.05</v>
      </c>
      <c r="G7086" t="s">
        <v>62</v>
      </c>
    </row>
    <row r="7087" spans="1:7">
      <c r="A7087">
        <v>113070</v>
      </c>
      <c r="B7087" s="8">
        <v>44578.999988425923</v>
      </c>
      <c r="C7087" t="s">
        <v>68</v>
      </c>
      <c r="D7087" t="s">
        <v>1496</v>
      </c>
      <c r="E7087" t="s">
        <v>938</v>
      </c>
      <c r="F7087" s="6">
        <v>1916.6</v>
      </c>
      <c r="G7087" t="s">
        <v>62</v>
      </c>
    </row>
    <row r="7088" spans="1:7">
      <c r="A7088">
        <v>113070</v>
      </c>
      <c r="B7088" s="8">
        <v>44578.999988425923</v>
      </c>
      <c r="C7088" t="s">
        <v>68</v>
      </c>
      <c r="D7088" t="s">
        <v>1496</v>
      </c>
      <c r="E7088" t="s">
        <v>938</v>
      </c>
      <c r="F7088" s="6">
        <v>3252.2</v>
      </c>
      <c r="G7088" t="s">
        <v>62</v>
      </c>
    </row>
    <row r="7089" spans="1:7">
      <c r="A7089">
        <v>113070</v>
      </c>
      <c r="B7089" s="8">
        <v>44578.999988425923</v>
      </c>
      <c r="C7089" t="s">
        <v>68</v>
      </c>
      <c r="D7089" t="s">
        <v>1496</v>
      </c>
      <c r="E7089" t="s">
        <v>938</v>
      </c>
      <c r="F7089" s="6">
        <v>2328.19</v>
      </c>
      <c r="G7089" t="s">
        <v>62</v>
      </c>
    </row>
    <row r="7090" spans="1:7">
      <c r="A7090">
        <v>113070</v>
      </c>
      <c r="B7090" s="8">
        <v>44578.999988425923</v>
      </c>
      <c r="C7090" t="s">
        <v>68</v>
      </c>
      <c r="D7090" t="s">
        <v>1496</v>
      </c>
      <c r="E7090" t="s">
        <v>938</v>
      </c>
      <c r="F7090" s="6">
        <v>2011.25</v>
      </c>
      <c r="G7090" t="s">
        <v>62</v>
      </c>
    </row>
    <row r="7091" spans="1:7">
      <c r="A7091">
        <v>113070</v>
      </c>
      <c r="B7091" s="8">
        <v>44578.999988425923</v>
      </c>
      <c r="C7091" t="s">
        <v>68</v>
      </c>
      <c r="D7091" t="s">
        <v>1496</v>
      </c>
      <c r="E7091" t="s">
        <v>938</v>
      </c>
      <c r="F7091" s="6">
        <v>607.87</v>
      </c>
      <c r="G7091" t="s">
        <v>62</v>
      </c>
    </row>
    <row r="7092" spans="1:7">
      <c r="A7092">
        <v>113070</v>
      </c>
      <c r="B7092" s="8">
        <v>44578.999988425923</v>
      </c>
      <c r="C7092" t="s">
        <v>68</v>
      </c>
      <c r="D7092" t="s">
        <v>1496</v>
      </c>
      <c r="E7092" t="s">
        <v>938</v>
      </c>
      <c r="F7092" s="6">
        <v>535.07000000000005</v>
      </c>
      <c r="G7092" t="s">
        <v>62</v>
      </c>
    </row>
    <row r="7093" spans="1:7">
      <c r="A7093">
        <v>113070</v>
      </c>
      <c r="B7093" s="8">
        <v>44578.999988425923</v>
      </c>
      <c r="C7093" t="s">
        <v>68</v>
      </c>
      <c r="D7093" t="s">
        <v>1497</v>
      </c>
      <c r="E7093" t="s">
        <v>938</v>
      </c>
      <c r="F7093" s="6">
        <v>3130.01</v>
      </c>
      <c r="G7093" t="s">
        <v>62</v>
      </c>
    </row>
    <row r="7094" spans="1:7">
      <c r="A7094">
        <v>113070</v>
      </c>
      <c r="B7094" s="8">
        <v>44578.999988425923</v>
      </c>
      <c r="C7094" t="s">
        <v>68</v>
      </c>
      <c r="D7094" t="s">
        <v>1497</v>
      </c>
      <c r="E7094" t="s">
        <v>938</v>
      </c>
      <c r="F7094" s="6">
        <v>738.9</v>
      </c>
      <c r="G7094" t="s">
        <v>62</v>
      </c>
    </row>
    <row r="7095" spans="1:7">
      <c r="A7095">
        <v>113070</v>
      </c>
      <c r="B7095" s="8">
        <v>44578.999988425923</v>
      </c>
      <c r="C7095" t="s">
        <v>68</v>
      </c>
      <c r="D7095" t="s">
        <v>1497</v>
      </c>
      <c r="E7095" t="s">
        <v>938</v>
      </c>
      <c r="F7095" s="6">
        <v>708.5</v>
      </c>
      <c r="G7095" t="s">
        <v>62</v>
      </c>
    </row>
    <row r="7096" spans="1:7">
      <c r="A7096">
        <v>113070</v>
      </c>
      <c r="B7096" s="8">
        <v>44578.999988425923</v>
      </c>
      <c r="C7096" t="s">
        <v>68</v>
      </c>
      <c r="D7096" t="s">
        <v>1497</v>
      </c>
      <c r="E7096" t="s">
        <v>938</v>
      </c>
      <c r="F7096" s="6">
        <v>596.75</v>
      </c>
      <c r="G7096" t="s">
        <v>62</v>
      </c>
    </row>
    <row r="7097" spans="1:7">
      <c r="A7097">
        <v>113070</v>
      </c>
      <c r="B7097" s="8">
        <v>44578.999988425923</v>
      </c>
      <c r="C7097" t="s">
        <v>68</v>
      </c>
      <c r="D7097" t="s">
        <v>1497</v>
      </c>
      <c r="E7097" t="s">
        <v>938</v>
      </c>
      <c r="F7097" s="6">
        <v>827</v>
      </c>
      <c r="G7097" t="s">
        <v>62</v>
      </c>
    </row>
    <row r="7098" spans="1:7">
      <c r="A7098">
        <v>113070</v>
      </c>
      <c r="B7098" s="8">
        <v>44578.999988425923</v>
      </c>
      <c r="C7098" t="s">
        <v>68</v>
      </c>
      <c r="D7098" t="s">
        <v>1497</v>
      </c>
      <c r="E7098" t="s">
        <v>938</v>
      </c>
      <c r="F7098" s="6">
        <v>300.8</v>
      </c>
      <c r="G7098" t="s">
        <v>62</v>
      </c>
    </row>
    <row r="7099" spans="1:7">
      <c r="A7099">
        <v>113070</v>
      </c>
      <c r="B7099" s="8">
        <v>44578.999988425923</v>
      </c>
      <c r="C7099" t="s">
        <v>68</v>
      </c>
      <c r="D7099" t="s">
        <v>1497</v>
      </c>
      <c r="E7099" t="s">
        <v>938</v>
      </c>
      <c r="F7099" s="6">
        <v>600</v>
      </c>
      <c r="G7099" t="s">
        <v>62</v>
      </c>
    </row>
    <row r="7100" spans="1:7">
      <c r="A7100">
        <v>113070</v>
      </c>
      <c r="B7100" s="8">
        <v>44578.999988425923</v>
      </c>
      <c r="C7100" t="s">
        <v>68</v>
      </c>
      <c r="D7100" t="s">
        <v>1497</v>
      </c>
      <c r="E7100" t="s">
        <v>938</v>
      </c>
      <c r="F7100" s="6">
        <v>1759.4</v>
      </c>
      <c r="G7100" t="s">
        <v>62</v>
      </c>
    </row>
    <row r="7101" spans="1:7">
      <c r="A7101">
        <v>113070</v>
      </c>
      <c r="B7101" s="8">
        <v>44578.999988425923</v>
      </c>
      <c r="C7101" t="s">
        <v>68</v>
      </c>
      <c r="D7101" t="s">
        <v>1497</v>
      </c>
      <c r="E7101" t="s">
        <v>938</v>
      </c>
      <c r="F7101" s="6">
        <v>1000</v>
      </c>
      <c r="G7101" t="s">
        <v>62</v>
      </c>
    </row>
    <row r="7102" spans="1:7">
      <c r="A7102">
        <v>113070</v>
      </c>
      <c r="B7102" s="8">
        <v>44578.999988425923</v>
      </c>
      <c r="C7102" t="s">
        <v>68</v>
      </c>
      <c r="D7102" t="s">
        <v>1497</v>
      </c>
      <c r="E7102" t="s">
        <v>938</v>
      </c>
      <c r="F7102" s="6">
        <v>661.21</v>
      </c>
      <c r="G7102" t="s">
        <v>62</v>
      </c>
    </row>
    <row r="7103" spans="1:7">
      <c r="A7103">
        <v>113070</v>
      </c>
      <c r="B7103" s="8">
        <v>44578.999988425923</v>
      </c>
      <c r="C7103" t="s">
        <v>68</v>
      </c>
      <c r="D7103" t="s">
        <v>1497</v>
      </c>
      <c r="E7103" t="s">
        <v>938</v>
      </c>
      <c r="F7103" s="6">
        <v>1134.04</v>
      </c>
      <c r="G7103" t="s">
        <v>62</v>
      </c>
    </row>
    <row r="7104" spans="1:7">
      <c r="A7104">
        <v>113070</v>
      </c>
      <c r="B7104" s="8">
        <v>44578.999988425923</v>
      </c>
      <c r="C7104" t="s">
        <v>68</v>
      </c>
      <c r="D7104" t="s">
        <v>1497</v>
      </c>
      <c r="E7104" t="s">
        <v>938</v>
      </c>
      <c r="F7104" s="6">
        <v>200</v>
      </c>
      <c r="G7104" t="s">
        <v>62</v>
      </c>
    </row>
    <row r="7105" spans="1:7">
      <c r="A7105">
        <v>113070</v>
      </c>
      <c r="B7105" s="8">
        <v>44578.999988425923</v>
      </c>
      <c r="C7105" t="s">
        <v>68</v>
      </c>
      <c r="D7105" t="s">
        <v>1497</v>
      </c>
      <c r="E7105" t="s">
        <v>938</v>
      </c>
      <c r="F7105" s="6">
        <v>1542.1</v>
      </c>
      <c r="G7105" t="s">
        <v>62</v>
      </c>
    </row>
    <row r="7106" spans="1:7">
      <c r="A7106">
        <v>113070</v>
      </c>
      <c r="B7106" s="8">
        <v>44578.999988425923</v>
      </c>
      <c r="C7106" t="s">
        <v>68</v>
      </c>
      <c r="D7106" t="s">
        <v>1497</v>
      </c>
      <c r="E7106" t="s">
        <v>938</v>
      </c>
      <c r="F7106" s="6">
        <v>2500</v>
      </c>
      <c r="G7106" t="s">
        <v>62</v>
      </c>
    </row>
    <row r="7107" spans="1:7">
      <c r="A7107">
        <v>113070</v>
      </c>
      <c r="B7107" s="8">
        <v>44578.999988425923</v>
      </c>
      <c r="C7107" t="s">
        <v>68</v>
      </c>
      <c r="D7107" t="s">
        <v>1497</v>
      </c>
      <c r="E7107" t="s">
        <v>938</v>
      </c>
      <c r="F7107" s="6">
        <v>544.6</v>
      </c>
      <c r="G7107" t="s">
        <v>62</v>
      </c>
    </row>
    <row r="7108" spans="1:7">
      <c r="A7108">
        <v>113070</v>
      </c>
      <c r="B7108" s="8">
        <v>44578.999988425923</v>
      </c>
      <c r="C7108" t="s">
        <v>68</v>
      </c>
      <c r="D7108" t="s">
        <v>1497</v>
      </c>
      <c r="E7108" t="s">
        <v>938</v>
      </c>
      <c r="F7108" s="6">
        <v>904.2</v>
      </c>
      <c r="G7108" t="s">
        <v>62</v>
      </c>
    </row>
    <row r="7109" spans="1:7">
      <c r="A7109">
        <v>113070</v>
      </c>
      <c r="B7109" s="8">
        <v>44578.999988425923</v>
      </c>
      <c r="C7109" t="s">
        <v>68</v>
      </c>
      <c r="D7109" t="s">
        <v>1497</v>
      </c>
      <c r="E7109" t="s">
        <v>938</v>
      </c>
      <c r="F7109" s="6">
        <v>2953.37</v>
      </c>
      <c r="G7109" t="s">
        <v>62</v>
      </c>
    </row>
    <row r="7110" spans="1:7">
      <c r="A7110">
        <v>113070</v>
      </c>
      <c r="B7110" s="8">
        <v>44578.999988425923</v>
      </c>
      <c r="C7110" t="s">
        <v>68</v>
      </c>
      <c r="D7110" t="s">
        <v>1497</v>
      </c>
      <c r="E7110" t="s">
        <v>938</v>
      </c>
      <c r="F7110" s="6">
        <v>2876.18</v>
      </c>
      <c r="G7110" t="s">
        <v>62</v>
      </c>
    </row>
    <row r="7111" spans="1:7">
      <c r="A7111">
        <v>113070</v>
      </c>
      <c r="B7111" s="8">
        <v>44578.999988425923</v>
      </c>
      <c r="C7111" t="s">
        <v>68</v>
      </c>
      <c r="D7111" t="s">
        <v>1497</v>
      </c>
      <c r="E7111" t="s">
        <v>938</v>
      </c>
      <c r="F7111" s="6">
        <v>25.4</v>
      </c>
      <c r="G7111" t="s">
        <v>62</v>
      </c>
    </row>
    <row r="7112" spans="1:7">
      <c r="A7112">
        <v>113070</v>
      </c>
      <c r="B7112" s="8">
        <v>44578.999988425923</v>
      </c>
      <c r="C7112" t="s">
        <v>68</v>
      </c>
      <c r="D7112" t="s">
        <v>1497</v>
      </c>
      <c r="E7112" t="s">
        <v>938</v>
      </c>
      <c r="F7112" s="6">
        <v>246.32</v>
      </c>
      <c r="G7112" t="s">
        <v>62</v>
      </c>
    </row>
    <row r="7113" spans="1:7">
      <c r="A7113">
        <v>113070</v>
      </c>
      <c r="B7113" s="8">
        <v>44578.999988425923</v>
      </c>
      <c r="C7113" t="s">
        <v>68</v>
      </c>
      <c r="D7113" t="s">
        <v>1497</v>
      </c>
      <c r="E7113" t="s">
        <v>938</v>
      </c>
      <c r="F7113" s="6">
        <v>1886.36</v>
      </c>
      <c r="G7113" t="s">
        <v>62</v>
      </c>
    </row>
    <row r="7114" spans="1:7">
      <c r="A7114">
        <v>113070</v>
      </c>
      <c r="B7114" s="8">
        <v>44578.999988425923</v>
      </c>
      <c r="C7114" t="s">
        <v>68</v>
      </c>
      <c r="D7114" t="s">
        <v>1497</v>
      </c>
      <c r="E7114" t="s">
        <v>938</v>
      </c>
      <c r="F7114" s="6">
        <v>1143.4100000000001</v>
      </c>
      <c r="G7114" t="s">
        <v>62</v>
      </c>
    </row>
    <row r="7115" spans="1:7">
      <c r="A7115">
        <v>113070</v>
      </c>
      <c r="B7115" s="8">
        <v>44578.999988425923</v>
      </c>
      <c r="C7115" t="s">
        <v>68</v>
      </c>
      <c r="D7115" t="s">
        <v>1497</v>
      </c>
      <c r="E7115" t="s">
        <v>938</v>
      </c>
      <c r="F7115" s="6">
        <v>1059.0999999999999</v>
      </c>
      <c r="G7115" t="s">
        <v>62</v>
      </c>
    </row>
    <row r="7116" spans="1:7">
      <c r="A7116">
        <v>113070</v>
      </c>
      <c r="B7116" s="8">
        <v>44578.999988425923</v>
      </c>
      <c r="C7116" t="s">
        <v>68</v>
      </c>
      <c r="D7116" t="s">
        <v>1497</v>
      </c>
      <c r="E7116" t="s">
        <v>938</v>
      </c>
      <c r="F7116" s="6">
        <v>738.96</v>
      </c>
      <c r="G7116" t="s">
        <v>62</v>
      </c>
    </row>
    <row r="7117" spans="1:7">
      <c r="A7117">
        <v>113070</v>
      </c>
      <c r="B7117" s="8">
        <v>44578.999988425923</v>
      </c>
      <c r="C7117" t="s">
        <v>68</v>
      </c>
      <c r="D7117" t="s">
        <v>1497</v>
      </c>
      <c r="E7117" t="s">
        <v>938</v>
      </c>
      <c r="F7117" s="6">
        <v>847.85</v>
      </c>
      <c r="G7117" t="s">
        <v>62</v>
      </c>
    </row>
    <row r="7118" spans="1:7">
      <c r="A7118">
        <v>113070</v>
      </c>
      <c r="B7118" s="8">
        <v>44578.999988425923</v>
      </c>
      <c r="C7118" t="s">
        <v>68</v>
      </c>
      <c r="D7118" t="s">
        <v>1497</v>
      </c>
      <c r="E7118" t="s">
        <v>938</v>
      </c>
      <c r="F7118" s="6">
        <v>871.4</v>
      </c>
      <c r="G7118" t="s">
        <v>62</v>
      </c>
    </row>
    <row r="7119" spans="1:7">
      <c r="A7119">
        <v>113070</v>
      </c>
      <c r="B7119" s="8">
        <v>44578.999988425923</v>
      </c>
      <c r="C7119" t="s">
        <v>68</v>
      </c>
      <c r="D7119" t="s">
        <v>1497</v>
      </c>
      <c r="E7119" t="s">
        <v>938</v>
      </c>
      <c r="F7119" s="6">
        <v>1091.02</v>
      </c>
      <c r="G7119" t="s">
        <v>62</v>
      </c>
    </row>
    <row r="7120" spans="1:7">
      <c r="A7120">
        <v>113070</v>
      </c>
      <c r="B7120" s="8">
        <v>44578.999988425923</v>
      </c>
      <c r="C7120" t="s">
        <v>68</v>
      </c>
      <c r="D7120" t="s">
        <v>1497</v>
      </c>
      <c r="E7120" t="s">
        <v>938</v>
      </c>
      <c r="F7120" s="6">
        <v>1563.44</v>
      </c>
      <c r="G7120" t="s">
        <v>62</v>
      </c>
    </row>
    <row r="7121" spans="1:7">
      <c r="A7121">
        <v>113070</v>
      </c>
      <c r="B7121" s="8">
        <v>44578.999988425923</v>
      </c>
      <c r="C7121" t="s">
        <v>68</v>
      </c>
      <c r="D7121" t="s">
        <v>1497</v>
      </c>
      <c r="E7121" t="s">
        <v>937</v>
      </c>
      <c r="F7121" s="6">
        <v>2755.97</v>
      </c>
      <c r="G7121" t="s">
        <v>62</v>
      </c>
    </row>
    <row r="7122" spans="1:7">
      <c r="A7122">
        <v>113070</v>
      </c>
      <c r="B7122" s="8">
        <v>44578.999988425923</v>
      </c>
      <c r="C7122" t="s">
        <v>68</v>
      </c>
      <c r="D7122" t="s">
        <v>1497</v>
      </c>
      <c r="E7122" t="s">
        <v>937</v>
      </c>
      <c r="F7122" s="6">
        <v>768.08</v>
      </c>
      <c r="G7122" t="s">
        <v>62</v>
      </c>
    </row>
    <row r="7123" spans="1:7">
      <c r="A7123">
        <v>113070</v>
      </c>
      <c r="B7123" s="8">
        <v>44578.999988425923</v>
      </c>
      <c r="C7123" t="s">
        <v>68</v>
      </c>
      <c r="D7123" t="s">
        <v>1497</v>
      </c>
      <c r="E7123" t="s">
        <v>937</v>
      </c>
      <c r="F7123" s="6">
        <v>50</v>
      </c>
      <c r="G7123" t="s">
        <v>62</v>
      </c>
    </row>
    <row r="7124" spans="1:7">
      <c r="A7124">
        <v>113070</v>
      </c>
      <c r="B7124" s="8">
        <v>44578.999988425923</v>
      </c>
      <c r="C7124" t="s">
        <v>68</v>
      </c>
      <c r="D7124" t="s">
        <v>1497</v>
      </c>
      <c r="E7124" t="s">
        <v>937</v>
      </c>
      <c r="F7124" s="6">
        <v>2349.56</v>
      </c>
      <c r="G7124" t="s">
        <v>62</v>
      </c>
    </row>
    <row r="7125" spans="1:7">
      <c r="A7125">
        <v>113070</v>
      </c>
      <c r="B7125" s="8">
        <v>44578.999988425923</v>
      </c>
      <c r="C7125" t="s">
        <v>68</v>
      </c>
      <c r="D7125" t="s">
        <v>1497</v>
      </c>
      <c r="E7125" t="s">
        <v>937</v>
      </c>
      <c r="F7125" s="6">
        <v>50</v>
      </c>
      <c r="G7125" t="s">
        <v>62</v>
      </c>
    </row>
    <row r="7126" spans="1:7">
      <c r="A7126">
        <v>113070</v>
      </c>
      <c r="B7126" s="8">
        <v>44578.999988425923</v>
      </c>
      <c r="C7126" t="s">
        <v>68</v>
      </c>
      <c r="D7126" t="s">
        <v>1497</v>
      </c>
      <c r="E7126" t="s">
        <v>937</v>
      </c>
      <c r="F7126" s="6">
        <v>857</v>
      </c>
      <c r="G7126" t="s">
        <v>62</v>
      </c>
    </row>
    <row r="7127" spans="1:7">
      <c r="A7127">
        <v>113070</v>
      </c>
      <c r="B7127" s="8">
        <v>44578.999988425923</v>
      </c>
      <c r="C7127" t="s">
        <v>68</v>
      </c>
      <c r="D7127" t="s">
        <v>1497</v>
      </c>
      <c r="E7127" t="s">
        <v>937</v>
      </c>
      <c r="F7127" s="6">
        <v>3245.44</v>
      </c>
      <c r="G7127" t="s">
        <v>62</v>
      </c>
    </row>
    <row r="7128" spans="1:7">
      <c r="A7128">
        <v>113070</v>
      </c>
      <c r="B7128" s="8">
        <v>44578.999988425923</v>
      </c>
      <c r="C7128" t="s">
        <v>68</v>
      </c>
      <c r="D7128" t="s">
        <v>1497</v>
      </c>
      <c r="E7128" t="s">
        <v>937</v>
      </c>
      <c r="F7128" s="6">
        <v>2872.2</v>
      </c>
      <c r="G7128" t="s">
        <v>62</v>
      </c>
    </row>
    <row r="7129" spans="1:7">
      <c r="A7129">
        <v>113070</v>
      </c>
      <c r="B7129" s="8">
        <v>44577.999988425923</v>
      </c>
      <c r="C7129" t="s">
        <v>68</v>
      </c>
      <c r="D7129" t="s">
        <v>1498</v>
      </c>
      <c r="E7129" t="s">
        <v>993</v>
      </c>
      <c r="F7129" s="6">
        <v>15</v>
      </c>
      <c r="G7129" t="s">
        <v>62</v>
      </c>
    </row>
    <row r="7130" spans="1:7">
      <c r="A7130">
        <v>113070</v>
      </c>
      <c r="B7130" s="8">
        <v>44577.999988425923</v>
      </c>
      <c r="C7130" t="s">
        <v>68</v>
      </c>
      <c r="D7130" t="s">
        <v>1499</v>
      </c>
      <c r="E7130" t="s">
        <v>937</v>
      </c>
      <c r="F7130" s="6">
        <v>2901.2</v>
      </c>
      <c r="G7130" t="s">
        <v>62</v>
      </c>
    </row>
    <row r="7131" spans="1:7">
      <c r="A7131">
        <v>113070</v>
      </c>
      <c r="B7131" s="8">
        <v>44577.999988425923</v>
      </c>
      <c r="C7131" t="s">
        <v>68</v>
      </c>
      <c r="D7131" t="s">
        <v>1499</v>
      </c>
      <c r="E7131" t="s">
        <v>937</v>
      </c>
      <c r="F7131" s="6">
        <v>403.13</v>
      </c>
      <c r="G7131" t="s">
        <v>62</v>
      </c>
    </row>
    <row r="7132" spans="1:7">
      <c r="A7132">
        <v>113070</v>
      </c>
      <c r="B7132" s="8">
        <v>44577.999988425923</v>
      </c>
      <c r="C7132" t="s">
        <v>68</v>
      </c>
      <c r="D7132" t="s">
        <v>1499</v>
      </c>
      <c r="E7132" t="s">
        <v>937</v>
      </c>
      <c r="F7132" s="6">
        <v>2156.98</v>
      </c>
      <c r="G7132" t="s">
        <v>62</v>
      </c>
    </row>
    <row r="7133" spans="1:7">
      <c r="A7133">
        <v>113070</v>
      </c>
      <c r="B7133" s="8">
        <v>44577.999988425923</v>
      </c>
      <c r="C7133" t="s">
        <v>68</v>
      </c>
      <c r="D7133" t="s">
        <v>1499</v>
      </c>
      <c r="E7133" t="s">
        <v>937</v>
      </c>
      <c r="F7133" s="6">
        <v>1578.5</v>
      </c>
      <c r="G7133" t="s">
        <v>62</v>
      </c>
    </row>
    <row r="7134" spans="1:7">
      <c r="A7134">
        <v>113070</v>
      </c>
      <c r="B7134" s="8">
        <v>44577.999988425923</v>
      </c>
      <c r="C7134" t="s">
        <v>68</v>
      </c>
      <c r="D7134" t="s">
        <v>1499</v>
      </c>
      <c r="E7134" t="s">
        <v>937</v>
      </c>
      <c r="F7134" s="6">
        <v>2436.1</v>
      </c>
      <c r="G7134" t="s">
        <v>62</v>
      </c>
    </row>
    <row r="7135" spans="1:7">
      <c r="A7135">
        <v>113070</v>
      </c>
      <c r="B7135" s="8">
        <v>44577.999988425923</v>
      </c>
      <c r="C7135" t="s">
        <v>68</v>
      </c>
      <c r="D7135" t="s">
        <v>1499</v>
      </c>
      <c r="E7135" t="s">
        <v>937</v>
      </c>
      <c r="F7135" s="6">
        <v>2516</v>
      </c>
      <c r="G7135" t="s">
        <v>62</v>
      </c>
    </row>
    <row r="7136" spans="1:7">
      <c r="A7136">
        <v>113070</v>
      </c>
      <c r="B7136" s="8">
        <v>44577.999988425923</v>
      </c>
      <c r="C7136" t="s">
        <v>68</v>
      </c>
      <c r="D7136" t="s">
        <v>1499</v>
      </c>
      <c r="E7136" t="s">
        <v>937</v>
      </c>
      <c r="F7136" s="6">
        <v>5830.9</v>
      </c>
      <c r="G7136" t="s">
        <v>62</v>
      </c>
    </row>
    <row r="7137" spans="1:7">
      <c r="A7137">
        <v>113070</v>
      </c>
      <c r="B7137" s="8">
        <v>44577.999988425923</v>
      </c>
      <c r="C7137" t="s">
        <v>68</v>
      </c>
      <c r="D7137" t="s">
        <v>1499</v>
      </c>
      <c r="E7137" t="s">
        <v>937</v>
      </c>
      <c r="F7137" s="6">
        <v>2534.92</v>
      </c>
      <c r="G7137" t="s">
        <v>62</v>
      </c>
    </row>
    <row r="7138" spans="1:7">
      <c r="A7138">
        <v>113070</v>
      </c>
      <c r="B7138" s="8">
        <v>44577.999988425923</v>
      </c>
      <c r="C7138" t="s">
        <v>68</v>
      </c>
      <c r="D7138" t="s">
        <v>1499</v>
      </c>
      <c r="E7138" t="s">
        <v>937</v>
      </c>
      <c r="F7138" s="6">
        <v>1289.53</v>
      </c>
      <c r="G7138" t="s">
        <v>62</v>
      </c>
    </row>
    <row r="7139" spans="1:7">
      <c r="A7139">
        <v>113070</v>
      </c>
      <c r="B7139" s="8">
        <v>44577.999988425923</v>
      </c>
      <c r="C7139" t="s">
        <v>68</v>
      </c>
      <c r="D7139" t="s">
        <v>1499</v>
      </c>
      <c r="E7139" t="s">
        <v>937</v>
      </c>
      <c r="F7139" s="6">
        <v>4000</v>
      </c>
      <c r="G7139" t="s">
        <v>62</v>
      </c>
    </row>
    <row r="7140" spans="1:7">
      <c r="A7140">
        <v>113070</v>
      </c>
      <c r="B7140" s="8">
        <v>44577.999988425923</v>
      </c>
      <c r="C7140" t="s">
        <v>68</v>
      </c>
      <c r="D7140" t="s">
        <v>1499</v>
      </c>
      <c r="E7140" t="s">
        <v>937</v>
      </c>
      <c r="F7140" s="6">
        <v>611.21</v>
      </c>
      <c r="G7140" t="s">
        <v>62</v>
      </c>
    </row>
    <row r="7141" spans="1:7">
      <c r="A7141">
        <v>113070</v>
      </c>
      <c r="B7141" s="8">
        <v>44577.999988425923</v>
      </c>
      <c r="C7141" t="s">
        <v>68</v>
      </c>
      <c r="D7141" t="s">
        <v>1499</v>
      </c>
      <c r="E7141" t="s">
        <v>937</v>
      </c>
      <c r="F7141" s="6">
        <v>804.2</v>
      </c>
      <c r="G7141" t="s">
        <v>62</v>
      </c>
    </row>
    <row r="7142" spans="1:7">
      <c r="A7142">
        <v>113070</v>
      </c>
      <c r="B7142" s="8">
        <v>44577.999988425923</v>
      </c>
      <c r="C7142" t="s">
        <v>68</v>
      </c>
      <c r="D7142" t="s">
        <v>1499</v>
      </c>
      <c r="E7142" t="s">
        <v>937</v>
      </c>
      <c r="F7142" s="6">
        <v>5435.6</v>
      </c>
      <c r="G7142" t="s">
        <v>62</v>
      </c>
    </row>
    <row r="7143" spans="1:7">
      <c r="A7143">
        <v>113070</v>
      </c>
      <c r="B7143" s="8">
        <v>44577.999988425923</v>
      </c>
      <c r="C7143" t="s">
        <v>68</v>
      </c>
      <c r="D7143" t="s">
        <v>1499</v>
      </c>
      <c r="E7143" t="s">
        <v>937</v>
      </c>
      <c r="F7143" s="6">
        <v>100</v>
      </c>
      <c r="G7143" t="s">
        <v>62</v>
      </c>
    </row>
    <row r="7144" spans="1:7">
      <c r="A7144">
        <v>113070</v>
      </c>
      <c r="B7144" s="8">
        <v>44577.999988425923</v>
      </c>
      <c r="C7144" t="s">
        <v>68</v>
      </c>
      <c r="D7144" t="s">
        <v>1499</v>
      </c>
      <c r="E7144" t="s">
        <v>937</v>
      </c>
      <c r="F7144" s="6">
        <v>1888.67</v>
      </c>
      <c r="G7144" t="s">
        <v>62</v>
      </c>
    </row>
    <row r="7145" spans="1:7">
      <c r="A7145">
        <v>113070</v>
      </c>
      <c r="B7145" s="8">
        <v>44577.999988425923</v>
      </c>
      <c r="C7145" t="s">
        <v>68</v>
      </c>
      <c r="D7145" t="s">
        <v>1499</v>
      </c>
      <c r="E7145" t="s">
        <v>937</v>
      </c>
      <c r="F7145" s="6">
        <v>3073.14</v>
      </c>
      <c r="G7145" t="s">
        <v>62</v>
      </c>
    </row>
    <row r="7146" spans="1:7">
      <c r="A7146">
        <v>113070</v>
      </c>
      <c r="B7146" s="8">
        <v>44577.999988425923</v>
      </c>
      <c r="C7146" t="s">
        <v>68</v>
      </c>
      <c r="D7146" t="s">
        <v>1499</v>
      </c>
      <c r="E7146" t="s">
        <v>937</v>
      </c>
      <c r="F7146" s="6">
        <v>1055.54</v>
      </c>
      <c r="G7146" t="s">
        <v>62</v>
      </c>
    </row>
    <row r="7147" spans="1:7">
      <c r="A7147">
        <v>113070</v>
      </c>
      <c r="B7147" s="8">
        <v>44577.999988425923</v>
      </c>
      <c r="C7147" t="s">
        <v>68</v>
      </c>
      <c r="D7147" t="s">
        <v>1499</v>
      </c>
      <c r="E7147" t="s">
        <v>937</v>
      </c>
      <c r="F7147" s="6">
        <v>635.07000000000005</v>
      </c>
      <c r="G7147" t="s">
        <v>62</v>
      </c>
    </row>
    <row r="7148" spans="1:7">
      <c r="A7148">
        <v>113070</v>
      </c>
      <c r="B7148" s="8">
        <v>44577.999988425923</v>
      </c>
      <c r="C7148" t="s">
        <v>68</v>
      </c>
      <c r="D7148" t="s">
        <v>1499</v>
      </c>
      <c r="E7148" t="s">
        <v>937</v>
      </c>
      <c r="F7148" s="6">
        <v>1523.4</v>
      </c>
      <c r="G7148" t="s">
        <v>62</v>
      </c>
    </row>
    <row r="7149" spans="1:7">
      <c r="A7149">
        <v>113070</v>
      </c>
      <c r="B7149" s="8">
        <v>44577.999988425923</v>
      </c>
      <c r="C7149" t="s">
        <v>68</v>
      </c>
      <c r="D7149" t="s">
        <v>1499</v>
      </c>
      <c r="E7149" t="s">
        <v>937</v>
      </c>
      <c r="F7149" s="6">
        <v>20</v>
      </c>
      <c r="G7149" t="s">
        <v>62</v>
      </c>
    </row>
    <row r="7150" spans="1:7">
      <c r="A7150">
        <v>113070</v>
      </c>
      <c r="B7150" s="8">
        <v>44577.999988425923</v>
      </c>
      <c r="C7150" t="s">
        <v>68</v>
      </c>
      <c r="D7150" t="s">
        <v>1499</v>
      </c>
      <c r="E7150" t="s">
        <v>937</v>
      </c>
      <c r="F7150" s="6">
        <v>2360.4499999999998</v>
      </c>
      <c r="G7150" t="s">
        <v>62</v>
      </c>
    </row>
    <row r="7151" spans="1:7">
      <c r="A7151">
        <v>113070</v>
      </c>
      <c r="B7151" s="8">
        <v>44577.999988425923</v>
      </c>
      <c r="C7151" t="s">
        <v>68</v>
      </c>
      <c r="D7151" t="s">
        <v>1499</v>
      </c>
      <c r="E7151" t="s">
        <v>937</v>
      </c>
      <c r="F7151" s="6">
        <v>537.35</v>
      </c>
      <c r="G7151" t="s">
        <v>62</v>
      </c>
    </row>
    <row r="7152" spans="1:7">
      <c r="A7152">
        <v>113070</v>
      </c>
      <c r="B7152" s="8">
        <v>44577.999988425923</v>
      </c>
      <c r="C7152" t="s">
        <v>68</v>
      </c>
      <c r="D7152" t="s">
        <v>1499</v>
      </c>
      <c r="E7152" t="s">
        <v>937</v>
      </c>
      <c r="F7152" s="6">
        <v>1950.23</v>
      </c>
      <c r="G7152" t="s">
        <v>62</v>
      </c>
    </row>
    <row r="7153" spans="1:7">
      <c r="A7153">
        <v>113070</v>
      </c>
      <c r="B7153" s="8">
        <v>44577.999988425923</v>
      </c>
      <c r="C7153" t="s">
        <v>68</v>
      </c>
      <c r="D7153" t="s">
        <v>1499</v>
      </c>
      <c r="E7153" t="s">
        <v>937</v>
      </c>
      <c r="F7153" s="6">
        <v>77.7</v>
      </c>
      <c r="G7153" t="s">
        <v>62</v>
      </c>
    </row>
    <row r="7154" spans="1:7">
      <c r="A7154">
        <v>113070</v>
      </c>
      <c r="B7154" s="8">
        <v>44577.999988425923</v>
      </c>
      <c r="C7154" t="s">
        <v>68</v>
      </c>
      <c r="D7154" t="s">
        <v>1499</v>
      </c>
      <c r="E7154" t="s">
        <v>937</v>
      </c>
      <c r="F7154" s="6">
        <v>1234.3499999999999</v>
      </c>
      <c r="G7154" t="s">
        <v>62</v>
      </c>
    </row>
    <row r="7155" spans="1:7">
      <c r="A7155">
        <v>113070</v>
      </c>
      <c r="B7155" s="8">
        <v>44577.999988425923</v>
      </c>
      <c r="C7155" t="s">
        <v>68</v>
      </c>
      <c r="D7155" t="s">
        <v>1499</v>
      </c>
      <c r="E7155" t="s">
        <v>937</v>
      </c>
      <c r="F7155" s="6">
        <v>161</v>
      </c>
      <c r="G7155" t="s">
        <v>62</v>
      </c>
    </row>
    <row r="7156" spans="1:7">
      <c r="A7156">
        <v>113070</v>
      </c>
      <c r="B7156" s="8">
        <v>44577.999988425923</v>
      </c>
      <c r="C7156" t="s">
        <v>68</v>
      </c>
      <c r="D7156" t="s">
        <v>1499</v>
      </c>
      <c r="E7156" t="s">
        <v>937</v>
      </c>
      <c r="F7156" s="6">
        <v>804.2</v>
      </c>
      <c r="G7156" t="s">
        <v>62</v>
      </c>
    </row>
    <row r="7157" spans="1:7">
      <c r="A7157">
        <v>113070</v>
      </c>
      <c r="B7157" s="8">
        <v>44577.999988425923</v>
      </c>
      <c r="C7157" t="s">
        <v>68</v>
      </c>
      <c r="D7157" t="s">
        <v>1499</v>
      </c>
      <c r="E7157" t="s">
        <v>937</v>
      </c>
      <c r="F7157" s="6">
        <v>2352.15</v>
      </c>
      <c r="G7157" t="s">
        <v>62</v>
      </c>
    </row>
    <row r="7158" spans="1:7">
      <c r="A7158">
        <v>113070</v>
      </c>
      <c r="B7158" s="8">
        <v>44577.999988425923</v>
      </c>
      <c r="C7158" t="s">
        <v>68</v>
      </c>
      <c r="D7158" t="s">
        <v>1499</v>
      </c>
      <c r="E7158" t="s">
        <v>937</v>
      </c>
      <c r="F7158" s="6">
        <v>800</v>
      </c>
      <c r="G7158" t="s">
        <v>62</v>
      </c>
    </row>
    <row r="7159" spans="1:7">
      <c r="A7159">
        <v>113070</v>
      </c>
      <c r="B7159" s="8">
        <v>44577.999988425923</v>
      </c>
      <c r="C7159" t="s">
        <v>68</v>
      </c>
      <c r="D7159" t="s">
        <v>1499</v>
      </c>
      <c r="E7159" t="s">
        <v>937</v>
      </c>
      <c r="F7159" s="6">
        <v>2903.05</v>
      </c>
      <c r="G7159" t="s">
        <v>62</v>
      </c>
    </row>
    <row r="7160" spans="1:7">
      <c r="A7160">
        <v>113070</v>
      </c>
      <c r="B7160" s="8">
        <v>44577.999988425923</v>
      </c>
      <c r="C7160" t="s">
        <v>68</v>
      </c>
      <c r="D7160" t="s">
        <v>1499</v>
      </c>
      <c r="E7160" t="s">
        <v>937</v>
      </c>
      <c r="F7160" s="6">
        <v>1211.2</v>
      </c>
      <c r="G7160" t="s">
        <v>62</v>
      </c>
    </row>
    <row r="7161" spans="1:7">
      <c r="A7161">
        <v>113070</v>
      </c>
      <c r="B7161" s="8">
        <v>44577.999988425923</v>
      </c>
      <c r="C7161" t="s">
        <v>68</v>
      </c>
      <c r="D7161" t="s">
        <v>1499</v>
      </c>
      <c r="E7161" t="s">
        <v>937</v>
      </c>
      <c r="F7161" s="6">
        <v>2490.7399999999998</v>
      </c>
      <c r="G7161" t="s">
        <v>62</v>
      </c>
    </row>
    <row r="7162" spans="1:7">
      <c r="A7162">
        <v>113070</v>
      </c>
      <c r="B7162" s="8">
        <v>44577.999988425923</v>
      </c>
      <c r="C7162" t="s">
        <v>68</v>
      </c>
      <c r="D7162" t="s">
        <v>1499</v>
      </c>
      <c r="E7162" t="s">
        <v>937</v>
      </c>
      <c r="F7162" s="6">
        <v>2398.6</v>
      </c>
      <c r="G7162" t="s">
        <v>62</v>
      </c>
    </row>
    <row r="7163" spans="1:7">
      <c r="A7163">
        <v>113070</v>
      </c>
      <c r="B7163" s="8">
        <v>44577.999988425923</v>
      </c>
      <c r="C7163" t="s">
        <v>68</v>
      </c>
      <c r="D7163" t="s">
        <v>1499</v>
      </c>
      <c r="E7163" t="s">
        <v>937</v>
      </c>
      <c r="F7163" s="6">
        <v>162.75</v>
      </c>
      <c r="G7163" t="s">
        <v>62</v>
      </c>
    </row>
    <row r="7164" spans="1:7">
      <c r="A7164">
        <v>113070</v>
      </c>
      <c r="B7164" s="8">
        <v>44577.999988425923</v>
      </c>
      <c r="C7164" t="s">
        <v>68</v>
      </c>
      <c r="D7164" t="s">
        <v>1499</v>
      </c>
      <c r="E7164" t="s">
        <v>937</v>
      </c>
      <c r="F7164" s="6">
        <v>825.27</v>
      </c>
      <c r="G7164" t="s">
        <v>62</v>
      </c>
    </row>
    <row r="7165" spans="1:7">
      <c r="A7165">
        <v>113070</v>
      </c>
      <c r="B7165" s="8">
        <v>44577.999988425923</v>
      </c>
      <c r="C7165" t="s">
        <v>68</v>
      </c>
      <c r="D7165" t="s">
        <v>1499</v>
      </c>
      <c r="E7165" t="s">
        <v>937</v>
      </c>
      <c r="F7165" s="6">
        <v>600</v>
      </c>
      <c r="G7165" t="s">
        <v>62</v>
      </c>
    </row>
    <row r="7166" spans="1:7">
      <c r="A7166">
        <v>113070</v>
      </c>
      <c r="B7166" s="8">
        <v>44577.999988425923</v>
      </c>
      <c r="C7166" t="s">
        <v>68</v>
      </c>
      <c r="D7166" t="s">
        <v>1499</v>
      </c>
      <c r="E7166" t="s">
        <v>937</v>
      </c>
      <c r="F7166" s="6">
        <v>1295.99</v>
      </c>
      <c r="G7166" t="s">
        <v>62</v>
      </c>
    </row>
    <row r="7167" spans="1:7">
      <c r="A7167">
        <v>113070</v>
      </c>
      <c r="B7167" s="8">
        <v>44577.999988425923</v>
      </c>
      <c r="C7167" t="s">
        <v>68</v>
      </c>
      <c r="D7167" t="s">
        <v>1499</v>
      </c>
      <c r="E7167" t="s">
        <v>937</v>
      </c>
      <c r="F7167" s="6">
        <v>514.54999999999995</v>
      </c>
      <c r="G7167" t="s">
        <v>62</v>
      </c>
    </row>
    <row r="7168" spans="1:7">
      <c r="A7168">
        <v>113070</v>
      </c>
      <c r="B7168" s="8">
        <v>44577.999988425923</v>
      </c>
      <c r="C7168" t="s">
        <v>68</v>
      </c>
      <c r="D7168" t="s">
        <v>1499</v>
      </c>
      <c r="E7168" t="s">
        <v>937</v>
      </c>
      <c r="F7168" s="6">
        <v>2771.94</v>
      </c>
      <c r="G7168" t="s">
        <v>62</v>
      </c>
    </row>
    <row r="7169" spans="1:7">
      <c r="A7169">
        <v>113070</v>
      </c>
      <c r="B7169" s="8">
        <v>44577.999988425923</v>
      </c>
      <c r="C7169" t="s">
        <v>68</v>
      </c>
      <c r="D7169" t="s">
        <v>1499</v>
      </c>
      <c r="E7169" t="s">
        <v>937</v>
      </c>
      <c r="F7169" s="6">
        <v>1671.65</v>
      </c>
      <c r="G7169" t="s">
        <v>62</v>
      </c>
    </row>
    <row r="7170" spans="1:7">
      <c r="A7170">
        <v>113070</v>
      </c>
      <c r="B7170" s="8">
        <v>44577.999988425923</v>
      </c>
      <c r="C7170" t="s">
        <v>68</v>
      </c>
      <c r="D7170" t="s">
        <v>1499</v>
      </c>
      <c r="E7170" t="s">
        <v>937</v>
      </c>
      <c r="F7170" s="6">
        <v>1060.0999999999999</v>
      </c>
      <c r="G7170" t="s">
        <v>62</v>
      </c>
    </row>
    <row r="7171" spans="1:7">
      <c r="A7171">
        <v>113070</v>
      </c>
      <c r="B7171" s="8">
        <v>44577.999988425923</v>
      </c>
      <c r="C7171" t="s">
        <v>68</v>
      </c>
      <c r="D7171" t="s">
        <v>1499</v>
      </c>
      <c r="E7171" t="s">
        <v>937</v>
      </c>
      <c r="F7171" s="6">
        <v>1347.8</v>
      </c>
      <c r="G7171" t="s">
        <v>62</v>
      </c>
    </row>
    <row r="7172" spans="1:7">
      <c r="A7172">
        <v>113070</v>
      </c>
      <c r="B7172" s="8">
        <v>44577.999988425923</v>
      </c>
      <c r="C7172" t="s">
        <v>68</v>
      </c>
      <c r="D7172" t="s">
        <v>1499</v>
      </c>
      <c r="E7172" t="s">
        <v>937</v>
      </c>
      <c r="F7172" s="6">
        <v>2133.79</v>
      </c>
      <c r="G7172" t="s">
        <v>62</v>
      </c>
    </row>
    <row r="7173" spans="1:7">
      <c r="A7173">
        <v>113070</v>
      </c>
      <c r="B7173" s="8">
        <v>44577.999988425923</v>
      </c>
      <c r="C7173" t="s">
        <v>68</v>
      </c>
      <c r="D7173" t="s">
        <v>1499</v>
      </c>
      <c r="E7173" t="s">
        <v>937</v>
      </c>
      <c r="F7173" s="6">
        <v>1548.52</v>
      </c>
      <c r="G7173" t="s">
        <v>62</v>
      </c>
    </row>
    <row r="7174" spans="1:7">
      <c r="A7174">
        <v>113070</v>
      </c>
      <c r="B7174" s="8">
        <v>44577.999988425923</v>
      </c>
      <c r="C7174" t="s">
        <v>68</v>
      </c>
      <c r="D7174" t="s">
        <v>1499</v>
      </c>
      <c r="E7174" t="s">
        <v>937</v>
      </c>
      <c r="F7174" s="6">
        <v>600</v>
      </c>
      <c r="G7174" t="s">
        <v>62</v>
      </c>
    </row>
    <row r="7175" spans="1:7">
      <c r="A7175">
        <v>113070</v>
      </c>
      <c r="B7175" s="8">
        <v>44577.999988425923</v>
      </c>
      <c r="C7175" t="s">
        <v>68</v>
      </c>
      <c r="D7175" t="s">
        <v>1499</v>
      </c>
      <c r="E7175" t="s">
        <v>937</v>
      </c>
      <c r="F7175" s="6">
        <v>98.86</v>
      </c>
      <c r="G7175" t="s">
        <v>62</v>
      </c>
    </row>
    <row r="7176" spans="1:7">
      <c r="A7176">
        <v>113070</v>
      </c>
      <c r="B7176" s="8">
        <v>44577.999988425923</v>
      </c>
      <c r="C7176" t="s">
        <v>68</v>
      </c>
      <c r="D7176" t="s">
        <v>1499</v>
      </c>
      <c r="E7176" t="s">
        <v>937</v>
      </c>
      <c r="F7176" s="6">
        <v>4468.7700000000004</v>
      </c>
      <c r="G7176" t="s">
        <v>62</v>
      </c>
    </row>
    <row r="7177" spans="1:7">
      <c r="A7177">
        <v>113070</v>
      </c>
      <c r="B7177" s="8">
        <v>44577.999988425923</v>
      </c>
      <c r="C7177" t="s">
        <v>68</v>
      </c>
      <c r="D7177" t="s">
        <v>1499</v>
      </c>
      <c r="E7177" t="s">
        <v>937</v>
      </c>
      <c r="F7177" s="6">
        <v>332.88</v>
      </c>
      <c r="G7177" t="s">
        <v>62</v>
      </c>
    </row>
    <row r="7178" spans="1:7">
      <c r="A7178">
        <v>113070</v>
      </c>
      <c r="B7178" s="8">
        <v>44577.999988425923</v>
      </c>
      <c r="C7178" t="s">
        <v>68</v>
      </c>
      <c r="D7178" t="s">
        <v>1499</v>
      </c>
      <c r="E7178" t="s">
        <v>936</v>
      </c>
      <c r="F7178" s="6">
        <v>645</v>
      </c>
      <c r="G7178" t="s">
        <v>62</v>
      </c>
    </row>
    <row r="7179" spans="1:7">
      <c r="A7179">
        <v>113070</v>
      </c>
      <c r="B7179" s="8">
        <v>44577.999988425923</v>
      </c>
      <c r="C7179" t="s">
        <v>68</v>
      </c>
      <c r="D7179" t="s">
        <v>1499</v>
      </c>
      <c r="E7179" t="s">
        <v>936</v>
      </c>
      <c r="F7179" s="6">
        <v>1464.42</v>
      </c>
      <c r="G7179" t="s">
        <v>62</v>
      </c>
    </row>
    <row r="7180" spans="1:7">
      <c r="A7180">
        <v>113070</v>
      </c>
      <c r="B7180" s="8">
        <v>44577.999988425923</v>
      </c>
      <c r="C7180" t="s">
        <v>68</v>
      </c>
      <c r="D7180" t="s">
        <v>1499</v>
      </c>
      <c r="E7180" t="s">
        <v>936</v>
      </c>
      <c r="F7180" s="6">
        <v>1700</v>
      </c>
      <c r="G7180" t="s">
        <v>62</v>
      </c>
    </row>
    <row r="7181" spans="1:7">
      <c r="A7181">
        <v>113070</v>
      </c>
      <c r="B7181" s="8">
        <v>44577.999988425923</v>
      </c>
      <c r="C7181" t="s">
        <v>68</v>
      </c>
      <c r="D7181" t="s">
        <v>1499</v>
      </c>
      <c r="E7181" t="s">
        <v>936</v>
      </c>
      <c r="F7181" s="6">
        <v>537.35</v>
      </c>
      <c r="G7181" t="s">
        <v>62</v>
      </c>
    </row>
    <row r="7182" spans="1:7">
      <c r="A7182">
        <v>113070</v>
      </c>
      <c r="B7182" s="8">
        <v>44577.999988425923</v>
      </c>
      <c r="C7182" t="s">
        <v>68</v>
      </c>
      <c r="D7182" t="s">
        <v>1499</v>
      </c>
      <c r="E7182" t="s">
        <v>936</v>
      </c>
      <c r="F7182" s="6">
        <v>796.55</v>
      </c>
      <c r="G7182" t="s">
        <v>62</v>
      </c>
    </row>
    <row r="7183" spans="1:7">
      <c r="A7183">
        <v>113070</v>
      </c>
      <c r="B7183" s="8">
        <v>44577.999988425923</v>
      </c>
      <c r="C7183" t="s">
        <v>68</v>
      </c>
      <c r="D7183" t="s">
        <v>1499</v>
      </c>
      <c r="E7183" t="s">
        <v>936</v>
      </c>
      <c r="F7183" s="6">
        <v>1490.78</v>
      </c>
      <c r="G7183" t="s">
        <v>62</v>
      </c>
    </row>
    <row r="7184" spans="1:7">
      <c r="A7184">
        <v>113070</v>
      </c>
      <c r="B7184" s="8">
        <v>44577.999988425923</v>
      </c>
      <c r="C7184" t="s">
        <v>68</v>
      </c>
      <c r="D7184" t="s">
        <v>1499</v>
      </c>
      <c r="E7184" t="s">
        <v>936</v>
      </c>
      <c r="F7184" s="6">
        <v>311.49</v>
      </c>
      <c r="G7184" t="s">
        <v>62</v>
      </c>
    </row>
    <row r="7185" spans="1:7">
      <c r="A7185">
        <v>113070</v>
      </c>
      <c r="B7185" s="8">
        <v>44577.999988425923</v>
      </c>
      <c r="C7185" t="s">
        <v>68</v>
      </c>
      <c r="D7185" t="s">
        <v>1499</v>
      </c>
      <c r="E7185" t="s">
        <v>936</v>
      </c>
      <c r="F7185" s="6">
        <v>750</v>
      </c>
      <c r="G7185" t="s">
        <v>62</v>
      </c>
    </row>
    <row r="7186" spans="1:7">
      <c r="A7186">
        <v>113070</v>
      </c>
      <c r="B7186" s="8">
        <v>44577.999988425923</v>
      </c>
      <c r="C7186" t="s">
        <v>68</v>
      </c>
      <c r="D7186" t="s">
        <v>1499</v>
      </c>
      <c r="E7186" t="s">
        <v>936</v>
      </c>
      <c r="F7186" s="6">
        <v>3880.56</v>
      </c>
      <c r="G7186" t="s">
        <v>62</v>
      </c>
    </row>
    <row r="7187" spans="1:7">
      <c r="A7187">
        <v>113070</v>
      </c>
      <c r="B7187" s="8">
        <v>44577.999988425923</v>
      </c>
      <c r="C7187" t="s">
        <v>68</v>
      </c>
      <c r="D7187" t="s">
        <v>1499</v>
      </c>
      <c r="E7187" t="s">
        <v>936</v>
      </c>
      <c r="F7187" s="6">
        <v>130</v>
      </c>
      <c r="G7187" t="s">
        <v>62</v>
      </c>
    </row>
    <row r="7188" spans="1:7">
      <c r="A7188">
        <v>113070</v>
      </c>
      <c r="B7188" s="8">
        <v>44576.999988425923</v>
      </c>
      <c r="C7188" t="s">
        <v>68</v>
      </c>
      <c r="D7188" t="s">
        <v>1500</v>
      </c>
      <c r="E7188" t="s">
        <v>992</v>
      </c>
      <c r="F7188" s="6">
        <v>15</v>
      </c>
      <c r="G7188" t="s">
        <v>62</v>
      </c>
    </row>
    <row r="7189" spans="1:7">
      <c r="A7189">
        <v>113070</v>
      </c>
      <c r="B7189" s="8">
        <v>44576.999988425923</v>
      </c>
      <c r="C7189" t="s">
        <v>68</v>
      </c>
      <c r="D7189" t="s">
        <v>1500</v>
      </c>
      <c r="E7189" t="s">
        <v>1234</v>
      </c>
      <c r="F7189" s="6">
        <v>25</v>
      </c>
      <c r="G7189" t="s">
        <v>62</v>
      </c>
    </row>
    <row r="7190" spans="1:7">
      <c r="A7190">
        <v>113070</v>
      </c>
      <c r="B7190" s="8">
        <v>44576.999988425923</v>
      </c>
      <c r="C7190" t="s">
        <v>68</v>
      </c>
      <c r="D7190" t="s">
        <v>1501</v>
      </c>
      <c r="E7190" t="s">
        <v>936</v>
      </c>
      <c r="F7190" s="6">
        <v>3753.08</v>
      </c>
      <c r="G7190" t="s">
        <v>62</v>
      </c>
    </row>
    <row r="7191" spans="1:7">
      <c r="A7191">
        <v>113070</v>
      </c>
      <c r="B7191" s="8">
        <v>44576.999988425923</v>
      </c>
      <c r="C7191" t="s">
        <v>68</v>
      </c>
      <c r="D7191" t="s">
        <v>1501</v>
      </c>
      <c r="E7191" t="s">
        <v>936</v>
      </c>
      <c r="F7191" s="6">
        <v>1086.2</v>
      </c>
      <c r="G7191" t="s">
        <v>62</v>
      </c>
    </row>
    <row r="7192" spans="1:7">
      <c r="A7192">
        <v>113070</v>
      </c>
      <c r="B7192" s="8">
        <v>44576.999988425923</v>
      </c>
      <c r="C7192" t="s">
        <v>68</v>
      </c>
      <c r="D7192" t="s">
        <v>1501</v>
      </c>
      <c r="E7192" t="s">
        <v>936</v>
      </c>
      <c r="F7192" s="6">
        <v>748.96</v>
      </c>
      <c r="G7192" t="s">
        <v>62</v>
      </c>
    </row>
    <row r="7193" spans="1:7">
      <c r="A7193">
        <v>113070</v>
      </c>
      <c r="B7193" s="8">
        <v>44576.999988425923</v>
      </c>
      <c r="C7193" t="s">
        <v>68</v>
      </c>
      <c r="D7193" t="s">
        <v>1501</v>
      </c>
      <c r="E7193" t="s">
        <v>936</v>
      </c>
      <c r="F7193" s="6">
        <v>4015.3</v>
      </c>
      <c r="G7193" t="s">
        <v>62</v>
      </c>
    </row>
    <row r="7194" spans="1:7">
      <c r="A7194">
        <v>113070</v>
      </c>
      <c r="B7194" s="8">
        <v>44576.999988425923</v>
      </c>
      <c r="C7194" t="s">
        <v>68</v>
      </c>
      <c r="D7194" t="s">
        <v>1501</v>
      </c>
      <c r="E7194" t="s">
        <v>936</v>
      </c>
      <c r="F7194" s="6">
        <v>1430.6</v>
      </c>
      <c r="G7194" t="s">
        <v>62</v>
      </c>
    </row>
    <row r="7195" spans="1:7">
      <c r="A7195">
        <v>113070</v>
      </c>
      <c r="B7195" s="8">
        <v>44576.999988425923</v>
      </c>
      <c r="C7195" t="s">
        <v>68</v>
      </c>
      <c r="D7195" t="s">
        <v>1501</v>
      </c>
      <c r="E7195" t="s">
        <v>936</v>
      </c>
      <c r="F7195" s="6">
        <v>2573.2800000000002</v>
      </c>
      <c r="G7195" t="s">
        <v>62</v>
      </c>
    </row>
    <row r="7196" spans="1:7">
      <c r="A7196">
        <v>113070</v>
      </c>
      <c r="B7196" s="8">
        <v>44576.999988425923</v>
      </c>
      <c r="C7196" t="s">
        <v>68</v>
      </c>
      <c r="D7196" t="s">
        <v>1501</v>
      </c>
      <c r="E7196" t="s">
        <v>936</v>
      </c>
      <c r="F7196" s="6">
        <v>1165.22</v>
      </c>
      <c r="G7196" t="s">
        <v>62</v>
      </c>
    </row>
    <row r="7197" spans="1:7">
      <c r="A7197">
        <v>113070</v>
      </c>
      <c r="B7197" s="8">
        <v>44576.999988425923</v>
      </c>
      <c r="C7197" t="s">
        <v>68</v>
      </c>
      <c r="D7197" t="s">
        <v>1501</v>
      </c>
      <c r="E7197" t="s">
        <v>936</v>
      </c>
      <c r="F7197" s="6">
        <v>1067.4000000000001</v>
      </c>
      <c r="G7197" t="s">
        <v>62</v>
      </c>
    </row>
    <row r="7198" spans="1:7">
      <c r="A7198">
        <v>113070</v>
      </c>
      <c r="B7198" s="8">
        <v>44576.999988425923</v>
      </c>
      <c r="C7198" t="s">
        <v>68</v>
      </c>
      <c r="D7198" t="s">
        <v>1501</v>
      </c>
      <c r="E7198" t="s">
        <v>936</v>
      </c>
      <c r="F7198" s="6">
        <v>1500</v>
      </c>
      <c r="G7198" t="s">
        <v>62</v>
      </c>
    </row>
    <row r="7199" spans="1:7">
      <c r="A7199">
        <v>113070</v>
      </c>
      <c r="B7199" s="8">
        <v>44576.999988425923</v>
      </c>
      <c r="C7199" t="s">
        <v>68</v>
      </c>
      <c r="D7199" t="s">
        <v>1501</v>
      </c>
      <c r="E7199" t="s">
        <v>936</v>
      </c>
      <c r="F7199" s="6">
        <v>454.61</v>
      </c>
      <c r="G7199" t="s">
        <v>62</v>
      </c>
    </row>
    <row r="7200" spans="1:7">
      <c r="A7200">
        <v>113070</v>
      </c>
      <c r="B7200" s="8">
        <v>44576.999988425923</v>
      </c>
      <c r="C7200" t="s">
        <v>68</v>
      </c>
      <c r="D7200" t="s">
        <v>1501</v>
      </c>
      <c r="E7200" t="s">
        <v>936</v>
      </c>
      <c r="F7200" s="6">
        <v>1115.43</v>
      </c>
      <c r="G7200" t="s">
        <v>62</v>
      </c>
    </row>
    <row r="7201" spans="1:7">
      <c r="A7201">
        <v>113070</v>
      </c>
      <c r="B7201" s="8">
        <v>44576.999988425923</v>
      </c>
      <c r="C7201" t="s">
        <v>68</v>
      </c>
      <c r="D7201" t="s">
        <v>1501</v>
      </c>
      <c r="E7201" t="s">
        <v>936</v>
      </c>
      <c r="F7201" s="6">
        <v>1086.2</v>
      </c>
      <c r="G7201" t="s">
        <v>62</v>
      </c>
    </row>
    <row r="7202" spans="1:7">
      <c r="A7202">
        <v>113070</v>
      </c>
      <c r="B7202" s="8">
        <v>44576.999988425923</v>
      </c>
      <c r="C7202" t="s">
        <v>68</v>
      </c>
      <c r="D7202" t="s">
        <v>1501</v>
      </c>
      <c r="E7202" t="s">
        <v>936</v>
      </c>
      <c r="F7202" s="6">
        <v>607.4</v>
      </c>
      <c r="G7202" t="s">
        <v>62</v>
      </c>
    </row>
    <row r="7203" spans="1:7">
      <c r="A7203">
        <v>113070</v>
      </c>
      <c r="B7203" s="8">
        <v>44576.999988425923</v>
      </c>
      <c r="C7203" t="s">
        <v>68</v>
      </c>
      <c r="D7203" t="s">
        <v>1501</v>
      </c>
      <c r="E7203" t="s">
        <v>936</v>
      </c>
      <c r="F7203" s="6">
        <v>106.43</v>
      </c>
      <c r="G7203" t="s">
        <v>62</v>
      </c>
    </row>
    <row r="7204" spans="1:7">
      <c r="A7204">
        <v>113070</v>
      </c>
      <c r="B7204" s="8">
        <v>44576.999988425923</v>
      </c>
      <c r="C7204" t="s">
        <v>68</v>
      </c>
      <c r="D7204" t="s">
        <v>1501</v>
      </c>
      <c r="E7204" t="s">
        <v>936</v>
      </c>
      <c r="F7204" s="6">
        <v>100</v>
      </c>
      <c r="G7204" t="s">
        <v>62</v>
      </c>
    </row>
    <row r="7205" spans="1:7">
      <c r="A7205">
        <v>113070</v>
      </c>
      <c r="B7205" s="8">
        <v>44576.999988425923</v>
      </c>
      <c r="C7205" t="s">
        <v>68</v>
      </c>
      <c r="D7205" t="s">
        <v>1501</v>
      </c>
      <c r="E7205" t="s">
        <v>936</v>
      </c>
      <c r="F7205" s="6">
        <v>2356.67</v>
      </c>
      <c r="G7205" t="s">
        <v>62</v>
      </c>
    </row>
    <row r="7206" spans="1:7">
      <c r="A7206">
        <v>113070</v>
      </c>
      <c r="B7206" s="8">
        <v>44576.999988425923</v>
      </c>
      <c r="C7206" t="s">
        <v>68</v>
      </c>
      <c r="D7206" t="s">
        <v>1501</v>
      </c>
      <c r="E7206" t="s">
        <v>936</v>
      </c>
      <c r="F7206" s="6">
        <v>3325.68</v>
      </c>
      <c r="G7206" t="s">
        <v>62</v>
      </c>
    </row>
    <row r="7207" spans="1:7">
      <c r="A7207">
        <v>113070</v>
      </c>
      <c r="B7207" s="8">
        <v>44576.999988425923</v>
      </c>
      <c r="C7207" t="s">
        <v>68</v>
      </c>
      <c r="D7207" t="s">
        <v>1501</v>
      </c>
      <c r="E7207" t="s">
        <v>936</v>
      </c>
      <c r="F7207" s="6">
        <v>1911.4</v>
      </c>
      <c r="G7207" t="s">
        <v>62</v>
      </c>
    </row>
    <row r="7208" spans="1:7">
      <c r="A7208">
        <v>113070</v>
      </c>
      <c r="B7208" s="8">
        <v>44576.999988425923</v>
      </c>
      <c r="C7208" t="s">
        <v>68</v>
      </c>
      <c r="D7208" t="s">
        <v>1501</v>
      </c>
      <c r="E7208" t="s">
        <v>936</v>
      </c>
      <c r="F7208" s="6">
        <v>5486.75</v>
      </c>
      <c r="G7208" t="s">
        <v>62</v>
      </c>
    </row>
    <row r="7209" spans="1:7">
      <c r="A7209">
        <v>113070</v>
      </c>
      <c r="B7209" s="8">
        <v>44576.999988425923</v>
      </c>
      <c r="C7209" t="s">
        <v>68</v>
      </c>
      <c r="D7209" t="s">
        <v>1501</v>
      </c>
      <c r="E7209" t="s">
        <v>936</v>
      </c>
      <c r="F7209" s="6">
        <v>4944.63</v>
      </c>
      <c r="G7209" t="s">
        <v>62</v>
      </c>
    </row>
    <row r="7210" spans="1:7">
      <c r="A7210">
        <v>113070</v>
      </c>
      <c r="B7210" s="8">
        <v>44576.999988425923</v>
      </c>
      <c r="C7210" t="s">
        <v>68</v>
      </c>
      <c r="D7210" t="s">
        <v>1501</v>
      </c>
      <c r="E7210" t="s">
        <v>936</v>
      </c>
      <c r="F7210" s="6">
        <v>300</v>
      </c>
      <c r="G7210" t="s">
        <v>62</v>
      </c>
    </row>
    <row r="7211" spans="1:7">
      <c r="A7211">
        <v>113070</v>
      </c>
      <c r="B7211" s="8">
        <v>44576.999988425923</v>
      </c>
      <c r="C7211" t="s">
        <v>68</v>
      </c>
      <c r="D7211" t="s">
        <v>1501</v>
      </c>
      <c r="E7211" t="s">
        <v>936</v>
      </c>
      <c r="F7211" s="6">
        <v>2253</v>
      </c>
      <c r="G7211" t="s">
        <v>62</v>
      </c>
    </row>
    <row r="7212" spans="1:7">
      <c r="A7212">
        <v>113070</v>
      </c>
      <c r="B7212" s="8">
        <v>44576.999988425923</v>
      </c>
      <c r="C7212" t="s">
        <v>68</v>
      </c>
      <c r="D7212" t="s">
        <v>1501</v>
      </c>
      <c r="E7212" t="s">
        <v>936</v>
      </c>
      <c r="F7212" s="6">
        <v>1466.68</v>
      </c>
      <c r="G7212" t="s">
        <v>62</v>
      </c>
    </row>
    <row r="7213" spans="1:7">
      <c r="A7213">
        <v>113070</v>
      </c>
      <c r="B7213" s="8">
        <v>44576.999988425923</v>
      </c>
      <c r="C7213" t="s">
        <v>68</v>
      </c>
      <c r="D7213" t="s">
        <v>1501</v>
      </c>
      <c r="E7213" t="s">
        <v>936</v>
      </c>
      <c r="F7213" s="6">
        <v>2012.1</v>
      </c>
      <c r="G7213" t="s">
        <v>62</v>
      </c>
    </row>
    <row r="7214" spans="1:7">
      <c r="A7214">
        <v>113070</v>
      </c>
      <c r="B7214" s="8">
        <v>44576.999988425923</v>
      </c>
      <c r="C7214" t="s">
        <v>68</v>
      </c>
      <c r="D7214" t="s">
        <v>1501</v>
      </c>
      <c r="E7214" t="s">
        <v>936</v>
      </c>
      <c r="F7214" s="6">
        <v>618.9</v>
      </c>
      <c r="G7214" t="s">
        <v>62</v>
      </c>
    </row>
    <row r="7215" spans="1:7">
      <c r="A7215">
        <v>113070</v>
      </c>
      <c r="B7215" s="8">
        <v>44576.999988425923</v>
      </c>
      <c r="C7215" t="s">
        <v>68</v>
      </c>
      <c r="D7215" t="s">
        <v>1501</v>
      </c>
      <c r="E7215" t="s">
        <v>936</v>
      </c>
      <c r="F7215" s="6">
        <v>2103.23</v>
      </c>
      <c r="G7215" t="s">
        <v>62</v>
      </c>
    </row>
    <row r="7216" spans="1:7">
      <c r="A7216">
        <v>113070</v>
      </c>
      <c r="B7216" s="8">
        <v>44576.999988425923</v>
      </c>
      <c r="C7216" t="s">
        <v>68</v>
      </c>
      <c r="D7216" t="s">
        <v>1501</v>
      </c>
      <c r="E7216" t="s">
        <v>936</v>
      </c>
      <c r="F7216" s="6">
        <v>100.6</v>
      </c>
      <c r="G7216" t="s">
        <v>62</v>
      </c>
    </row>
    <row r="7217" spans="1:7">
      <c r="A7217">
        <v>113070</v>
      </c>
      <c r="B7217" s="8">
        <v>44576.999988425923</v>
      </c>
      <c r="C7217" t="s">
        <v>68</v>
      </c>
      <c r="D7217" t="s">
        <v>1501</v>
      </c>
      <c r="E7217" t="s">
        <v>936</v>
      </c>
      <c r="F7217" s="6">
        <v>1644.41</v>
      </c>
      <c r="G7217" t="s">
        <v>62</v>
      </c>
    </row>
    <row r="7218" spans="1:7">
      <c r="A7218">
        <v>113070</v>
      </c>
      <c r="B7218" s="8">
        <v>44576.999988425923</v>
      </c>
      <c r="C7218" t="s">
        <v>68</v>
      </c>
      <c r="D7218" t="s">
        <v>1501</v>
      </c>
      <c r="E7218" t="s">
        <v>936</v>
      </c>
      <c r="F7218" s="6">
        <v>3436.2</v>
      </c>
      <c r="G7218" t="s">
        <v>62</v>
      </c>
    </row>
    <row r="7219" spans="1:7">
      <c r="A7219">
        <v>113070</v>
      </c>
      <c r="B7219" s="8">
        <v>44576.999988425923</v>
      </c>
      <c r="C7219" t="s">
        <v>68</v>
      </c>
      <c r="D7219" t="s">
        <v>1501</v>
      </c>
      <c r="E7219" t="s">
        <v>936</v>
      </c>
      <c r="F7219" s="6">
        <v>847.85</v>
      </c>
      <c r="G7219" t="s">
        <v>62</v>
      </c>
    </row>
    <row r="7220" spans="1:7">
      <c r="A7220">
        <v>113070</v>
      </c>
      <c r="B7220" s="8">
        <v>44576.999988425923</v>
      </c>
      <c r="C7220" t="s">
        <v>68</v>
      </c>
      <c r="D7220" t="s">
        <v>1501</v>
      </c>
      <c r="E7220" t="s">
        <v>936</v>
      </c>
      <c r="F7220" s="6">
        <v>1245.21</v>
      </c>
      <c r="G7220" t="s">
        <v>62</v>
      </c>
    </row>
    <row r="7221" spans="1:7">
      <c r="A7221">
        <v>113070</v>
      </c>
      <c r="B7221" s="8">
        <v>44576.999988425923</v>
      </c>
      <c r="C7221" t="s">
        <v>68</v>
      </c>
      <c r="D7221" t="s">
        <v>1501</v>
      </c>
      <c r="E7221" t="s">
        <v>936</v>
      </c>
      <c r="F7221" s="6">
        <v>1609.22</v>
      </c>
      <c r="G7221" t="s">
        <v>62</v>
      </c>
    </row>
    <row r="7222" spans="1:7">
      <c r="A7222">
        <v>113070</v>
      </c>
      <c r="B7222" s="8">
        <v>44576.999988425923</v>
      </c>
      <c r="C7222" t="s">
        <v>68</v>
      </c>
      <c r="D7222" t="s">
        <v>1501</v>
      </c>
      <c r="E7222" t="s">
        <v>936</v>
      </c>
      <c r="F7222" s="6">
        <v>450</v>
      </c>
      <c r="G7222" t="s">
        <v>62</v>
      </c>
    </row>
    <row r="7223" spans="1:7">
      <c r="A7223">
        <v>113070</v>
      </c>
      <c r="B7223" s="8">
        <v>44576.999988425923</v>
      </c>
      <c r="C7223" t="s">
        <v>68</v>
      </c>
      <c r="D7223" t="s">
        <v>1501</v>
      </c>
      <c r="E7223" t="s">
        <v>936</v>
      </c>
      <c r="F7223" s="6">
        <v>804.2</v>
      </c>
      <c r="G7223" t="s">
        <v>62</v>
      </c>
    </row>
    <row r="7224" spans="1:7">
      <c r="A7224">
        <v>113070</v>
      </c>
      <c r="B7224" s="8">
        <v>44576.999988425923</v>
      </c>
      <c r="C7224" t="s">
        <v>68</v>
      </c>
      <c r="D7224" t="s">
        <v>1501</v>
      </c>
      <c r="E7224" t="s">
        <v>936</v>
      </c>
      <c r="F7224" s="6">
        <v>2779.19</v>
      </c>
      <c r="G7224" t="s">
        <v>62</v>
      </c>
    </row>
    <row r="7225" spans="1:7">
      <c r="A7225">
        <v>113070</v>
      </c>
      <c r="B7225" s="8">
        <v>44576.999988425923</v>
      </c>
      <c r="C7225" t="s">
        <v>68</v>
      </c>
      <c r="D7225" t="s">
        <v>1501</v>
      </c>
      <c r="E7225" t="s">
        <v>936</v>
      </c>
      <c r="F7225" s="6">
        <v>100</v>
      </c>
      <c r="G7225" t="s">
        <v>62</v>
      </c>
    </row>
    <row r="7226" spans="1:7">
      <c r="A7226">
        <v>113070</v>
      </c>
      <c r="B7226" s="8">
        <v>44576.999988425923</v>
      </c>
      <c r="C7226" t="s">
        <v>68</v>
      </c>
      <c r="D7226" t="s">
        <v>1501</v>
      </c>
      <c r="E7226" t="s">
        <v>936</v>
      </c>
      <c r="F7226" s="6">
        <v>1416.21</v>
      </c>
      <c r="G7226" t="s">
        <v>62</v>
      </c>
    </row>
    <row r="7227" spans="1:7">
      <c r="A7227">
        <v>113070</v>
      </c>
      <c r="B7227" s="8">
        <v>44576.999988425923</v>
      </c>
      <c r="C7227" t="s">
        <v>68</v>
      </c>
      <c r="D7227" t="s">
        <v>1501</v>
      </c>
      <c r="E7227" t="s">
        <v>936</v>
      </c>
      <c r="F7227" s="6">
        <v>1000</v>
      </c>
      <c r="G7227" t="s">
        <v>62</v>
      </c>
    </row>
    <row r="7228" spans="1:7">
      <c r="A7228">
        <v>113070</v>
      </c>
      <c r="B7228" s="8">
        <v>44576.999988425923</v>
      </c>
      <c r="C7228" t="s">
        <v>68</v>
      </c>
      <c r="D7228" t="s">
        <v>1501</v>
      </c>
      <c r="E7228" t="s">
        <v>936</v>
      </c>
      <c r="F7228" s="6">
        <v>3077.2</v>
      </c>
      <c r="G7228" t="s">
        <v>62</v>
      </c>
    </row>
    <row r="7229" spans="1:7">
      <c r="A7229">
        <v>113070</v>
      </c>
      <c r="B7229" s="8">
        <v>44576.999988425923</v>
      </c>
      <c r="C7229" t="s">
        <v>68</v>
      </c>
      <c r="D7229" t="s">
        <v>1501</v>
      </c>
      <c r="E7229" t="s">
        <v>936</v>
      </c>
      <c r="F7229" s="6">
        <v>2295.11</v>
      </c>
      <c r="G7229" t="s">
        <v>62</v>
      </c>
    </row>
    <row r="7230" spans="1:7">
      <c r="A7230">
        <v>113070</v>
      </c>
      <c r="B7230" s="8">
        <v>44576.999988425923</v>
      </c>
      <c r="C7230" t="s">
        <v>68</v>
      </c>
      <c r="D7230" t="s">
        <v>1501</v>
      </c>
      <c r="E7230" t="s">
        <v>935</v>
      </c>
      <c r="F7230" s="6">
        <v>2260.7399999999998</v>
      </c>
      <c r="G7230" t="s">
        <v>62</v>
      </c>
    </row>
    <row r="7231" spans="1:7">
      <c r="A7231">
        <v>113070</v>
      </c>
      <c r="B7231" s="8">
        <v>44576.999988425923</v>
      </c>
      <c r="C7231" t="s">
        <v>68</v>
      </c>
      <c r="D7231" t="s">
        <v>1501</v>
      </c>
      <c r="E7231" t="s">
        <v>935</v>
      </c>
      <c r="F7231" s="6">
        <v>1253.7</v>
      </c>
      <c r="G7231" t="s">
        <v>62</v>
      </c>
    </row>
    <row r="7232" spans="1:7">
      <c r="A7232">
        <v>113070</v>
      </c>
      <c r="B7232" s="8">
        <v>44576.999988425923</v>
      </c>
      <c r="C7232" t="s">
        <v>68</v>
      </c>
      <c r="D7232" t="s">
        <v>1501</v>
      </c>
      <c r="E7232" t="s">
        <v>935</v>
      </c>
      <c r="F7232" s="6">
        <v>2101.3000000000002</v>
      </c>
      <c r="G7232" t="s">
        <v>62</v>
      </c>
    </row>
    <row r="7233" spans="1:7">
      <c r="A7233">
        <v>113070</v>
      </c>
      <c r="B7233" s="8">
        <v>44576.999988425923</v>
      </c>
      <c r="C7233" t="s">
        <v>68</v>
      </c>
      <c r="D7233" t="s">
        <v>1501</v>
      </c>
      <c r="E7233" t="s">
        <v>935</v>
      </c>
      <c r="F7233" s="6">
        <v>883.4</v>
      </c>
      <c r="G7233" t="s">
        <v>62</v>
      </c>
    </row>
    <row r="7234" spans="1:7">
      <c r="A7234">
        <v>113070</v>
      </c>
      <c r="B7234" s="8">
        <v>44576.999988425923</v>
      </c>
      <c r="C7234" t="s">
        <v>68</v>
      </c>
      <c r="D7234" t="s">
        <v>1501</v>
      </c>
      <c r="E7234" t="s">
        <v>935</v>
      </c>
      <c r="F7234" s="6">
        <v>5693.41</v>
      </c>
      <c r="G7234" t="s">
        <v>62</v>
      </c>
    </row>
    <row r="7235" spans="1:7">
      <c r="A7235">
        <v>113070</v>
      </c>
      <c r="B7235" s="8">
        <v>44576.999988425923</v>
      </c>
      <c r="C7235" t="s">
        <v>68</v>
      </c>
      <c r="D7235" t="s">
        <v>1501</v>
      </c>
      <c r="E7235" t="s">
        <v>935</v>
      </c>
      <c r="F7235" s="6">
        <v>875.9</v>
      </c>
      <c r="G7235" t="s">
        <v>62</v>
      </c>
    </row>
    <row r="7236" spans="1:7">
      <c r="A7236">
        <v>113070</v>
      </c>
      <c r="B7236" s="8">
        <v>44576.999988425923</v>
      </c>
      <c r="C7236" t="s">
        <v>68</v>
      </c>
      <c r="D7236" t="s">
        <v>1501</v>
      </c>
      <c r="E7236" t="s">
        <v>935</v>
      </c>
      <c r="F7236" s="6">
        <v>181.26</v>
      </c>
      <c r="G7236" t="s">
        <v>62</v>
      </c>
    </row>
    <row r="7237" spans="1:7">
      <c r="A7237">
        <v>113070</v>
      </c>
      <c r="B7237" s="8">
        <v>44576.999988425923</v>
      </c>
      <c r="C7237" t="s">
        <v>68</v>
      </c>
      <c r="D7237" t="s">
        <v>1501</v>
      </c>
      <c r="E7237" t="s">
        <v>935</v>
      </c>
      <c r="F7237" s="6">
        <v>948.41</v>
      </c>
      <c r="G7237" t="s">
        <v>62</v>
      </c>
    </row>
    <row r="7238" spans="1:7">
      <c r="A7238">
        <v>113070</v>
      </c>
      <c r="B7238" s="8">
        <v>44576.999988425923</v>
      </c>
      <c r="C7238" t="s">
        <v>68</v>
      </c>
      <c r="D7238" t="s">
        <v>1501</v>
      </c>
      <c r="E7238" t="s">
        <v>935</v>
      </c>
      <c r="F7238" s="6">
        <v>100</v>
      </c>
      <c r="G7238" t="s">
        <v>62</v>
      </c>
    </row>
    <row r="7239" spans="1:7">
      <c r="A7239">
        <v>113070</v>
      </c>
      <c r="B7239" s="8">
        <v>44576.999988425923</v>
      </c>
      <c r="C7239" t="s">
        <v>68</v>
      </c>
      <c r="D7239" t="s">
        <v>1501</v>
      </c>
      <c r="E7239" t="s">
        <v>935</v>
      </c>
      <c r="F7239" s="6">
        <v>2228.27</v>
      </c>
      <c r="G7239" t="s">
        <v>62</v>
      </c>
    </row>
    <row r="7240" spans="1:7">
      <c r="A7240">
        <v>113070</v>
      </c>
      <c r="B7240" s="8">
        <v>44575.999988425923</v>
      </c>
      <c r="C7240" t="s">
        <v>68</v>
      </c>
      <c r="D7240" t="s">
        <v>1502</v>
      </c>
      <c r="E7240" t="s">
        <v>1233</v>
      </c>
      <c r="F7240" s="6">
        <v>25</v>
      </c>
      <c r="G7240" t="s">
        <v>62</v>
      </c>
    </row>
    <row r="7241" spans="1:7">
      <c r="A7241">
        <v>113070</v>
      </c>
      <c r="B7241" s="8">
        <v>44575.999988425923</v>
      </c>
      <c r="C7241" t="s">
        <v>68</v>
      </c>
      <c r="D7241" t="s">
        <v>1502</v>
      </c>
      <c r="E7241" t="s">
        <v>1233</v>
      </c>
      <c r="F7241" s="6">
        <v>25</v>
      </c>
      <c r="G7241" t="s">
        <v>62</v>
      </c>
    </row>
    <row r="7242" spans="1:7">
      <c r="A7242">
        <v>113070</v>
      </c>
      <c r="B7242" s="8">
        <v>44575.999988425923</v>
      </c>
      <c r="C7242" t="s">
        <v>68</v>
      </c>
      <c r="D7242" t="s">
        <v>1502</v>
      </c>
      <c r="E7242" t="s">
        <v>1069</v>
      </c>
      <c r="F7242" s="6">
        <v>5</v>
      </c>
      <c r="G7242" t="s">
        <v>62</v>
      </c>
    </row>
    <row r="7243" spans="1:7">
      <c r="A7243">
        <v>113070</v>
      </c>
      <c r="B7243" s="8">
        <v>44575.999988425923</v>
      </c>
      <c r="C7243" t="s">
        <v>68</v>
      </c>
      <c r="D7243" t="s">
        <v>1502</v>
      </c>
      <c r="E7243" t="s">
        <v>1069</v>
      </c>
      <c r="F7243" s="6">
        <v>5</v>
      </c>
      <c r="G7243" t="s">
        <v>62</v>
      </c>
    </row>
    <row r="7244" spans="1:7">
      <c r="A7244">
        <v>113070</v>
      </c>
      <c r="B7244" s="8">
        <v>44575.999988425923</v>
      </c>
      <c r="C7244" t="s">
        <v>68</v>
      </c>
      <c r="D7244" t="s">
        <v>1503</v>
      </c>
      <c r="E7244" t="s">
        <v>935</v>
      </c>
      <c r="F7244" s="6">
        <v>66.5</v>
      </c>
      <c r="G7244" t="s">
        <v>62</v>
      </c>
    </row>
    <row r="7245" spans="1:7">
      <c r="A7245">
        <v>113070</v>
      </c>
      <c r="B7245" s="8">
        <v>44575.999988425923</v>
      </c>
      <c r="C7245" t="s">
        <v>68</v>
      </c>
      <c r="D7245" t="s">
        <v>1503</v>
      </c>
      <c r="E7245" t="s">
        <v>935</v>
      </c>
      <c r="F7245" s="6">
        <v>500</v>
      </c>
      <c r="G7245" t="s">
        <v>62</v>
      </c>
    </row>
    <row r="7246" spans="1:7">
      <c r="A7246">
        <v>113070</v>
      </c>
      <c r="B7246" s="8">
        <v>44575.999988425923</v>
      </c>
      <c r="C7246" t="s">
        <v>68</v>
      </c>
      <c r="D7246" t="s">
        <v>1503</v>
      </c>
      <c r="E7246" t="s">
        <v>935</v>
      </c>
      <c r="F7246" s="6">
        <v>2892.45</v>
      </c>
      <c r="G7246" t="s">
        <v>62</v>
      </c>
    </row>
    <row r="7247" spans="1:7">
      <c r="A7247">
        <v>113070</v>
      </c>
      <c r="B7247" s="8">
        <v>44575.999988425923</v>
      </c>
      <c r="C7247" t="s">
        <v>68</v>
      </c>
      <c r="D7247" t="s">
        <v>1503</v>
      </c>
      <c r="E7247" t="s">
        <v>935</v>
      </c>
      <c r="F7247" s="6">
        <v>8117.1</v>
      </c>
      <c r="G7247" t="s">
        <v>62</v>
      </c>
    </row>
    <row r="7248" spans="1:7">
      <c r="A7248">
        <v>113070</v>
      </c>
      <c r="B7248" s="8">
        <v>44575.999988425923</v>
      </c>
      <c r="C7248" t="s">
        <v>68</v>
      </c>
      <c r="D7248" t="s">
        <v>1503</v>
      </c>
      <c r="E7248" t="s">
        <v>935</v>
      </c>
      <c r="F7248" s="6">
        <v>1500</v>
      </c>
      <c r="G7248" t="s">
        <v>62</v>
      </c>
    </row>
    <row r="7249" spans="1:7">
      <c r="A7249">
        <v>113070</v>
      </c>
      <c r="B7249" s="8">
        <v>44575.999988425923</v>
      </c>
      <c r="C7249" t="s">
        <v>68</v>
      </c>
      <c r="D7249" t="s">
        <v>1503</v>
      </c>
      <c r="E7249" t="s">
        <v>935</v>
      </c>
      <c r="F7249" s="6">
        <v>207</v>
      </c>
      <c r="G7249" t="s">
        <v>62</v>
      </c>
    </row>
    <row r="7250" spans="1:7">
      <c r="A7250">
        <v>113070</v>
      </c>
      <c r="B7250" s="8">
        <v>44575.999988425923</v>
      </c>
      <c r="C7250" t="s">
        <v>68</v>
      </c>
      <c r="D7250" t="s">
        <v>1503</v>
      </c>
      <c r="E7250" t="s">
        <v>935</v>
      </c>
      <c r="F7250" s="6">
        <v>1475</v>
      </c>
      <c r="G7250" t="s">
        <v>62</v>
      </c>
    </row>
    <row r="7251" spans="1:7">
      <c r="A7251">
        <v>113070</v>
      </c>
      <c r="B7251" s="8">
        <v>44575.999988425923</v>
      </c>
      <c r="C7251" t="s">
        <v>68</v>
      </c>
      <c r="D7251" t="s">
        <v>1503</v>
      </c>
      <c r="E7251" t="s">
        <v>935</v>
      </c>
      <c r="F7251" s="6">
        <v>804.2</v>
      </c>
      <c r="G7251" t="s">
        <v>62</v>
      </c>
    </row>
    <row r="7252" spans="1:7">
      <c r="A7252">
        <v>113070</v>
      </c>
      <c r="B7252" s="8">
        <v>44575.999988425923</v>
      </c>
      <c r="C7252" t="s">
        <v>68</v>
      </c>
      <c r="D7252" t="s">
        <v>1503</v>
      </c>
      <c r="E7252" t="s">
        <v>935</v>
      </c>
      <c r="F7252" s="6">
        <v>914.95</v>
      </c>
      <c r="G7252" t="s">
        <v>62</v>
      </c>
    </row>
    <row r="7253" spans="1:7">
      <c r="A7253">
        <v>113070</v>
      </c>
      <c r="B7253" s="8">
        <v>44575.999988425923</v>
      </c>
      <c r="C7253" t="s">
        <v>68</v>
      </c>
      <c r="D7253" t="s">
        <v>1503</v>
      </c>
      <c r="E7253" t="s">
        <v>935</v>
      </c>
      <c r="F7253" s="6">
        <v>160</v>
      </c>
      <c r="G7253" t="s">
        <v>62</v>
      </c>
    </row>
    <row r="7254" spans="1:7">
      <c r="A7254">
        <v>113070</v>
      </c>
      <c r="B7254" s="8">
        <v>44575.999988425923</v>
      </c>
      <c r="C7254" t="s">
        <v>68</v>
      </c>
      <c r="D7254" t="s">
        <v>1503</v>
      </c>
      <c r="E7254" t="s">
        <v>935</v>
      </c>
      <c r="F7254" s="6">
        <v>1000</v>
      </c>
      <c r="G7254" t="s">
        <v>62</v>
      </c>
    </row>
    <row r="7255" spans="1:7">
      <c r="A7255">
        <v>113070</v>
      </c>
      <c r="B7255" s="8">
        <v>44575.999988425923</v>
      </c>
      <c r="C7255" t="s">
        <v>68</v>
      </c>
      <c r="D7255" t="s">
        <v>1503</v>
      </c>
      <c r="E7255" t="s">
        <v>935</v>
      </c>
      <c r="F7255" s="6">
        <v>3142.4</v>
      </c>
      <c r="G7255" t="s">
        <v>62</v>
      </c>
    </row>
    <row r="7256" spans="1:7">
      <c r="A7256">
        <v>113070</v>
      </c>
      <c r="B7256" s="8">
        <v>44575.999988425923</v>
      </c>
      <c r="C7256" t="s">
        <v>68</v>
      </c>
      <c r="D7256" t="s">
        <v>1504</v>
      </c>
      <c r="E7256" t="s">
        <v>935</v>
      </c>
      <c r="F7256" s="6">
        <v>628.13</v>
      </c>
      <c r="G7256" t="s">
        <v>62</v>
      </c>
    </row>
    <row r="7257" spans="1:7">
      <c r="A7257">
        <v>113070</v>
      </c>
      <c r="B7257" s="8">
        <v>44575.999988425923</v>
      </c>
      <c r="C7257" t="s">
        <v>68</v>
      </c>
      <c r="D7257" t="s">
        <v>1504</v>
      </c>
      <c r="E7257" t="s">
        <v>935</v>
      </c>
      <c r="F7257" s="6">
        <v>750</v>
      </c>
      <c r="G7257" t="s">
        <v>62</v>
      </c>
    </row>
    <row r="7258" spans="1:7">
      <c r="A7258">
        <v>113070</v>
      </c>
      <c r="B7258" s="8">
        <v>44575.999988425923</v>
      </c>
      <c r="C7258" t="s">
        <v>68</v>
      </c>
      <c r="D7258" t="s">
        <v>1504</v>
      </c>
      <c r="E7258" t="s">
        <v>935</v>
      </c>
      <c r="F7258" s="6">
        <v>3100.5</v>
      </c>
      <c r="G7258" t="s">
        <v>62</v>
      </c>
    </row>
    <row r="7259" spans="1:7">
      <c r="A7259">
        <v>113070</v>
      </c>
      <c r="B7259" s="8">
        <v>44575.999988425923</v>
      </c>
      <c r="C7259" t="s">
        <v>68</v>
      </c>
      <c r="D7259" t="s">
        <v>1504</v>
      </c>
      <c r="E7259" t="s">
        <v>935</v>
      </c>
      <c r="F7259" s="6">
        <v>847.85</v>
      </c>
      <c r="G7259" t="s">
        <v>62</v>
      </c>
    </row>
    <row r="7260" spans="1:7">
      <c r="A7260">
        <v>113070</v>
      </c>
      <c r="B7260" s="8">
        <v>44575.999988425923</v>
      </c>
      <c r="C7260" t="s">
        <v>68</v>
      </c>
      <c r="D7260" t="s">
        <v>1504</v>
      </c>
      <c r="E7260" t="s">
        <v>935</v>
      </c>
      <c r="F7260" s="6">
        <v>380.34</v>
      </c>
      <c r="G7260" t="s">
        <v>62</v>
      </c>
    </row>
    <row r="7261" spans="1:7">
      <c r="A7261">
        <v>113070</v>
      </c>
      <c r="B7261" s="8">
        <v>44575.999988425923</v>
      </c>
      <c r="C7261" t="s">
        <v>68</v>
      </c>
      <c r="D7261" t="s">
        <v>1504</v>
      </c>
      <c r="E7261" t="s">
        <v>935</v>
      </c>
      <c r="F7261" s="6">
        <v>826.6</v>
      </c>
      <c r="G7261" t="s">
        <v>62</v>
      </c>
    </row>
    <row r="7262" spans="1:7">
      <c r="A7262">
        <v>113070</v>
      </c>
      <c r="B7262" s="8">
        <v>44575.999988425923</v>
      </c>
      <c r="C7262" t="s">
        <v>68</v>
      </c>
      <c r="D7262" t="s">
        <v>1504</v>
      </c>
      <c r="E7262" t="s">
        <v>935</v>
      </c>
      <c r="F7262" s="6">
        <v>2285.8000000000002</v>
      </c>
      <c r="G7262" t="s">
        <v>62</v>
      </c>
    </row>
    <row r="7263" spans="1:7">
      <c r="A7263">
        <v>113070</v>
      </c>
      <c r="B7263" s="8">
        <v>44575.999988425923</v>
      </c>
      <c r="C7263" t="s">
        <v>68</v>
      </c>
      <c r="D7263" t="s">
        <v>1504</v>
      </c>
      <c r="E7263" t="s">
        <v>935</v>
      </c>
      <c r="F7263" s="6">
        <v>500</v>
      </c>
      <c r="G7263" t="s">
        <v>62</v>
      </c>
    </row>
    <row r="7264" spans="1:7">
      <c r="A7264">
        <v>113070</v>
      </c>
      <c r="B7264" s="8">
        <v>44575.999988425923</v>
      </c>
      <c r="C7264" t="s">
        <v>68</v>
      </c>
      <c r="D7264" t="s">
        <v>1504</v>
      </c>
      <c r="E7264" t="s">
        <v>935</v>
      </c>
      <c r="F7264" s="6">
        <v>1680.67</v>
      </c>
      <c r="G7264" t="s">
        <v>62</v>
      </c>
    </row>
    <row r="7265" spans="1:7">
      <c r="A7265">
        <v>113070</v>
      </c>
      <c r="B7265" s="8">
        <v>44575.999988425923</v>
      </c>
      <c r="C7265" t="s">
        <v>68</v>
      </c>
      <c r="D7265" t="s">
        <v>1504</v>
      </c>
      <c r="E7265" t="s">
        <v>935</v>
      </c>
      <c r="F7265" s="6">
        <v>389.22</v>
      </c>
      <c r="G7265" t="s">
        <v>62</v>
      </c>
    </row>
    <row r="7266" spans="1:7">
      <c r="A7266">
        <v>113070</v>
      </c>
      <c r="B7266" s="8">
        <v>44575.999988425923</v>
      </c>
      <c r="C7266" t="s">
        <v>68</v>
      </c>
      <c r="D7266" t="s">
        <v>1504</v>
      </c>
      <c r="E7266" t="s">
        <v>935</v>
      </c>
      <c r="F7266" s="6">
        <v>514.54999999999995</v>
      </c>
      <c r="G7266" t="s">
        <v>62</v>
      </c>
    </row>
    <row r="7267" spans="1:7">
      <c r="A7267">
        <v>113070</v>
      </c>
      <c r="B7267" s="8">
        <v>44575.999988425923</v>
      </c>
      <c r="C7267" t="s">
        <v>68</v>
      </c>
      <c r="D7267" t="s">
        <v>1504</v>
      </c>
      <c r="E7267" t="s">
        <v>935</v>
      </c>
      <c r="F7267" s="6">
        <v>1896.05</v>
      </c>
      <c r="G7267" t="s">
        <v>62</v>
      </c>
    </row>
    <row r="7268" spans="1:7">
      <c r="A7268">
        <v>113070</v>
      </c>
      <c r="B7268" s="8">
        <v>44575.999988425923</v>
      </c>
      <c r="C7268" t="s">
        <v>68</v>
      </c>
      <c r="D7268" t="s">
        <v>1504</v>
      </c>
      <c r="E7268" t="s">
        <v>935</v>
      </c>
      <c r="F7268" s="6">
        <v>1327.33</v>
      </c>
      <c r="G7268" t="s">
        <v>62</v>
      </c>
    </row>
    <row r="7269" spans="1:7">
      <c r="A7269">
        <v>113070</v>
      </c>
      <c r="B7269" s="8">
        <v>44575.999988425923</v>
      </c>
      <c r="C7269" t="s">
        <v>68</v>
      </c>
      <c r="D7269" t="s">
        <v>1504</v>
      </c>
      <c r="E7269" t="s">
        <v>935</v>
      </c>
      <c r="F7269" s="6">
        <v>1689.6</v>
      </c>
      <c r="G7269" t="s">
        <v>62</v>
      </c>
    </row>
    <row r="7270" spans="1:7">
      <c r="A7270">
        <v>113070</v>
      </c>
      <c r="B7270" s="8">
        <v>44575.999988425923</v>
      </c>
      <c r="C7270" t="s">
        <v>68</v>
      </c>
      <c r="D7270" t="s">
        <v>1504</v>
      </c>
      <c r="E7270" t="s">
        <v>935</v>
      </c>
      <c r="F7270" s="6">
        <v>5213</v>
      </c>
      <c r="G7270" t="s">
        <v>62</v>
      </c>
    </row>
    <row r="7271" spans="1:7">
      <c r="A7271">
        <v>113070</v>
      </c>
      <c r="B7271" s="8">
        <v>44575.999988425923</v>
      </c>
      <c r="C7271" t="s">
        <v>68</v>
      </c>
      <c r="D7271" t="s">
        <v>1504</v>
      </c>
      <c r="E7271" t="s">
        <v>935</v>
      </c>
      <c r="F7271" s="6">
        <v>1000</v>
      </c>
      <c r="G7271" t="s">
        <v>62</v>
      </c>
    </row>
    <row r="7272" spans="1:7">
      <c r="A7272">
        <v>113070</v>
      </c>
      <c r="B7272" s="8">
        <v>44575.999988425923</v>
      </c>
      <c r="C7272" t="s">
        <v>68</v>
      </c>
      <c r="D7272" t="s">
        <v>1504</v>
      </c>
      <c r="E7272" t="s">
        <v>935</v>
      </c>
      <c r="F7272" s="6">
        <v>1349.12</v>
      </c>
      <c r="G7272" t="s">
        <v>62</v>
      </c>
    </row>
    <row r="7273" spans="1:7">
      <c r="A7273">
        <v>113070</v>
      </c>
      <c r="B7273" s="8">
        <v>44575.999988425923</v>
      </c>
      <c r="C7273" t="s">
        <v>68</v>
      </c>
      <c r="D7273" t="s">
        <v>1504</v>
      </c>
      <c r="E7273" t="s">
        <v>935</v>
      </c>
      <c r="F7273" s="6">
        <v>367</v>
      </c>
      <c r="G7273" t="s">
        <v>62</v>
      </c>
    </row>
    <row r="7274" spans="1:7">
      <c r="A7274">
        <v>113070</v>
      </c>
      <c r="B7274" s="8">
        <v>44575.999988425923</v>
      </c>
      <c r="C7274" t="s">
        <v>68</v>
      </c>
      <c r="D7274" t="s">
        <v>1504</v>
      </c>
      <c r="E7274" t="s">
        <v>935</v>
      </c>
      <c r="F7274" s="6">
        <v>200</v>
      </c>
      <c r="G7274" t="s">
        <v>62</v>
      </c>
    </row>
    <row r="7275" spans="1:7">
      <c r="A7275">
        <v>113070</v>
      </c>
      <c r="B7275" s="8">
        <v>44575.999988425923</v>
      </c>
      <c r="C7275" t="s">
        <v>68</v>
      </c>
      <c r="D7275" t="s">
        <v>1504</v>
      </c>
      <c r="E7275" t="s">
        <v>935</v>
      </c>
      <c r="F7275" s="6">
        <v>2126.11</v>
      </c>
      <c r="G7275" t="s">
        <v>62</v>
      </c>
    </row>
    <row r="7276" spans="1:7">
      <c r="A7276">
        <v>113070</v>
      </c>
      <c r="B7276" s="8">
        <v>44575.999988425923</v>
      </c>
      <c r="C7276" t="s">
        <v>68</v>
      </c>
      <c r="D7276" t="s">
        <v>1504</v>
      </c>
      <c r="E7276" t="s">
        <v>935</v>
      </c>
      <c r="F7276" s="6">
        <v>100</v>
      </c>
      <c r="G7276" t="s">
        <v>62</v>
      </c>
    </row>
    <row r="7277" spans="1:7">
      <c r="A7277">
        <v>113070</v>
      </c>
      <c r="B7277" s="8">
        <v>44575.999988425923</v>
      </c>
      <c r="C7277" t="s">
        <v>68</v>
      </c>
      <c r="D7277" t="s">
        <v>1504</v>
      </c>
      <c r="E7277" t="s">
        <v>935</v>
      </c>
      <c r="F7277" s="6">
        <v>800</v>
      </c>
      <c r="G7277" t="s">
        <v>62</v>
      </c>
    </row>
    <row r="7278" spans="1:7">
      <c r="A7278">
        <v>113070</v>
      </c>
      <c r="B7278" s="8">
        <v>44575.999988425923</v>
      </c>
      <c r="C7278" t="s">
        <v>68</v>
      </c>
      <c r="D7278" t="s">
        <v>1504</v>
      </c>
      <c r="E7278" t="s">
        <v>935</v>
      </c>
      <c r="F7278" s="6">
        <v>3415.68</v>
      </c>
      <c r="G7278" t="s">
        <v>62</v>
      </c>
    </row>
    <row r="7279" spans="1:7">
      <c r="A7279">
        <v>113070</v>
      </c>
      <c r="B7279" s="8">
        <v>44575.999988425923</v>
      </c>
      <c r="C7279" t="s">
        <v>68</v>
      </c>
      <c r="D7279" t="s">
        <v>1504</v>
      </c>
      <c r="E7279" t="s">
        <v>935</v>
      </c>
      <c r="F7279" s="6">
        <v>644.6</v>
      </c>
      <c r="G7279" t="s">
        <v>62</v>
      </c>
    </row>
    <row r="7280" spans="1:7">
      <c r="A7280">
        <v>113070</v>
      </c>
      <c r="B7280" s="8">
        <v>44575.999988425923</v>
      </c>
      <c r="C7280" t="s">
        <v>68</v>
      </c>
      <c r="D7280" t="s">
        <v>1504</v>
      </c>
      <c r="E7280" t="s">
        <v>935</v>
      </c>
      <c r="F7280" s="6">
        <v>1806.93</v>
      </c>
      <c r="G7280" t="s">
        <v>62</v>
      </c>
    </row>
    <row r="7281" spans="1:7">
      <c r="A7281">
        <v>113070</v>
      </c>
      <c r="B7281" s="8">
        <v>44575.999988425923</v>
      </c>
      <c r="C7281" t="s">
        <v>68</v>
      </c>
      <c r="D7281" t="s">
        <v>1504</v>
      </c>
      <c r="E7281" t="s">
        <v>935</v>
      </c>
      <c r="F7281" s="6">
        <v>1500</v>
      </c>
      <c r="G7281" t="s">
        <v>62</v>
      </c>
    </row>
    <row r="7282" spans="1:7">
      <c r="A7282">
        <v>113070</v>
      </c>
      <c r="B7282" s="8">
        <v>44575.999988425923</v>
      </c>
      <c r="C7282" t="s">
        <v>68</v>
      </c>
      <c r="D7282" t="s">
        <v>1504</v>
      </c>
      <c r="E7282" t="s">
        <v>935</v>
      </c>
      <c r="F7282" s="6">
        <v>4697.2299999999996</v>
      </c>
      <c r="G7282" t="s">
        <v>62</v>
      </c>
    </row>
    <row r="7283" spans="1:7">
      <c r="A7283">
        <v>113070</v>
      </c>
      <c r="B7283" s="8">
        <v>44575.999988425923</v>
      </c>
      <c r="C7283" t="s">
        <v>68</v>
      </c>
      <c r="D7283" t="s">
        <v>1504</v>
      </c>
      <c r="E7283" t="s">
        <v>935</v>
      </c>
      <c r="F7283" s="6">
        <v>1014.5</v>
      </c>
      <c r="G7283" t="s">
        <v>62</v>
      </c>
    </row>
    <row r="7284" spans="1:7">
      <c r="A7284">
        <v>113070</v>
      </c>
      <c r="B7284" s="8">
        <v>44575.999988425923</v>
      </c>
      <c r="C7284" t="s">
        <v>68</v>
      </c>
      <c r="D7284" t="s">
        <v>1504</v>
      </c>
      <c r="E7284" t="s">
        <v>935</v>
      </c>
      <c r="F7284" s="6">
        <v>1328.11</v>
      </c>
      <c r="G7284" t="s">
        <v>62</v>
      </c>
    </row>
    <row r="7285" spans="1:7">
      <c r="A7285">
        <v>113070</v>
      </c>
      <c r="B7285" s="8">
        <v>44575.999988425923</v>
      </c>
      <c r="C7285" t="s">
        <v>68</v>
      </c>
      <c r="D7285" t="s">
        <v>1504</v>
      </c>
      <c r="E7285" t="s">
        <v>935</v>
      </c>
      <c r="F7285" s="6">
        <v>200</v>
      </c>
      <c r="G7285" t="s">
        <v>62</v>
      </c>
    </row>
    <row r="7286" spans="1:7">
      <c r="A7286">
        <v>113070</v>
      </c>
      <c r="B7286" s="8">
        <v>44575.999988425923</v>
      </c>
      <c r="C7286" t="s">
        <v>68</v>
      </c>
      <c r="D7286" t="s">
        <v>1504</v>
      </c>
      <c r="E7286" t="s">
        <v>935</v>
      </c>
      <c r="F7286" s="6">
        <v>6564.91</v>
      </c>
      <c r="G7286" t="s">
        <v>62</v>
      </c>
    </row>
    <row r="7287" spans="1:7">
      <c r="A7287">
        <v>113070</v>
      </c>
      <c r="B7287" s="8">
        <v>44575.999988425923</v>
      </c>
      <c r="C7287" t="s">
        <v>68</v>
      </c>
      <c r="D7287" t="s">
        <v>1504</v>
      </c>
      <c r="E7287" t="s">
        <v>935</v>
      </c>
      <c r="F7287" s="6">
        <v>800</v>
      </c>
      <c r="G7287" t="s">
        <v>62</v>
      </c>
    </row>
    <row r="7288" spans="1:7">
      <c r="A7288">
        <v>113070</v>
      </c>
      <c r="B7288" s="8">
        <v>44575.999988425923</v>
      </c>
      <c r="C7288" t="s">
        <v>68</v>
      </c>
      <c r="D7288" t="s">
        <v>1504</v>
      </c>
      <c r="E7288" t="s">
        <v>935</v>
      </c>
      <c r="F7288" s="6">
        <v>500</v>
      </c>
      <c r="G7288" t="s">
        <v>62</v>
      </c>
    </row>
    <row r="7289" spans="1:7">
      <c r="A7289">
        <v>113070</v>
      </c>
      <c r="B7289" s="8">
        <v>44575.999988425923</v>
      </c>
      <c r="C7289" t="s">
        <v>68</v>
      </c>
      <c r="D7289" t="s">
        <v>1504</v>
      </c>
      <c r="E7289" t="s">
        <v>935</v>
      </c>
      <c r="F7289" s="6">
        <v>201.85</v>
      </c>
      <c r="G7289" t="s">
        <v>62</v>
      </c>
    </row>
    <row r="7290" spans="1:7">
      <c r="A7290">
        <v>113070</v>
      </c>
      <c r="B7290" s="8">
        <v>44575.999988425923</v>
      </c>
      <c r="C7290" t="s">
        <v>68</v>
      </c>
      <c r="D7290" t="s">
        <v>1504</v>
      </c>
      <c r="E7290" t="s">
        <v>935</v>
      </c>
      <c r="F7290" s="6">
        <v>58</v>
      </c>
      <c r="G7290" t="s">
        <v>62</v>
      </c>
    </row>
    <row r="7291" spans="1:7">
      <c r="A7291">
        <v>113070</v>
      </c>
      <c r="B7291" s="8">
        <v>44575.999988425923</v>
      </c>
      <c r="C7291" t="s">
        <v>68</v>
      </c>
      <c r="D7291" t="s">
        <v>1504</v>
      </c>
      <c r="E7291" t="s">
        <v>935</v>
      </c>
      <c r="F7291" s="6">
        <v>1682.5</v>
      </c>
      <c r="G7291" t="s">
        <v>62</v>
      </c>
    </row>
    <row r="7292" spans="1:7">
      <c r="A7292">
        <v>113070</v>
      </c>
      <c r="B7292" s="8">
        <v>44575.999988425923</v>
      </c>
      <c r="C7292" t="s">
        <v>68</v>
      </c>
      <c r="D7292" t="s">
        <v>1504</v>
      </c>
      <c r="E7292" t="s">
        <v>935</v>
      </c>
      <c r="F7292" s="6">
        <v>535.07000000000005</v>
      </c>
      <c r="G7292" t="s">
        <v>62</v>
      </c>
    </row>
    <row r="7293" spans="1:7">
      <c r="A7293">
        <v>113070</v>
      </c>
      <c r="B7293" s="8">
        <v>44575.999988425923</v>
      </c>
      <c r="C7293" t="s">
        <v>68</v>
      </c>
      <c r="D7293" t="s">
        <v>1504</v>
      </c>
      <c r="E7293" t="s">
        <v>935</v>
      </c>
      <c r="F7293" s="6">
        <v>815</v>
      </c>
      <c r="G7293" t="s">
        <v>62</v>
      </c>
    </row>
    <row r="7294" spans="1:7">
      <c r="A7294">
        <v>113070</v>
      </c>
      <c r="B7294" s="8">
        <v>44575.999988425923</v>
      </c>
      <c r="C7294" t="s">
        <v>68</v>
      </c>
      <c r="D7294" t="s">
        <v>1504</v>
      </c>
      <c r="E7294" t="s">
        <v>935</v>
      </c>
      <c r="F7294" s="6">
        <v>1215.0899999999999</v>
      </c>
      <c r="G7294" t="s">
        <v>62</v>
      </c>
    </row>
    <row r="7295" spans="1:7">
      <c r="A7295">
        <v>113070</v>
      </c>
      <c r="B7295" s="8">
        <v>44575.999988425923</v>
      </c>
      <c r="C7295" t="s">
        <v>68</v>
      </c>
      <c r="D7295" t="s">
        <v>1504</v>
      </c>
      <c r="E7295" t="s">
        <v>935</v>
      </c>
      <c r="F7295" s="6">
        <v>507</v>
      </c>
      <c r="G7295" t="s">
        <v>62</v>
      </c>
    </row>
    <row r="7296" spans="1:7">
      <c r="A7296">
        <v>113070</v>
      </c>
      <c r="B7296" s="8">
        <v>44575.999988425923</v>
      </c>
      <c r="C7296" t="s">
        <v>68</v>
      </c>
      <c r="D7296" t="s">
        <v>1504</v>
      </c>
      <c r="E7296" t="s">
        <v>935</v>
      </c>
      <c r="F7296" s="6">
        <v>644.6</v>
      </c>
      <c r="G7296" t="s">
        <v>62</v>
      </c>
    </row>
    <row r="7297" spans="1:7">
      <c r="A7297">
        <v>113070</v>
      </c>
      <c r="B7297" s="8">
        <v>44575.999988425923</v>
      </c>
      <c r="C7297" t="s">
        <v>68</v>
      </c>
      <c r="D7297" t="s">
        <v>1504</v>
      </c>
      <c r="E7297" t="s">
        <v>935</v>
      </c>
      <c r="F7297" s="6">
        <v>388.2</v>
      </c>
      <c r="G7297" t="s">
        <v>62</v>
      </c>
    </row>
    <row r="7298" spans="1:7">
      <c r="A7298">
        <v>113070</v>
      </c>
      <c r="B7298" s="8">
        <v>44575.999988425923</v>
      </c>
      <c r="C7298" t="s">
        <v>68</v>
      </c>
      <c r="D7298" t="s">
        <v>1504</v>
      </c>
      <c r="E7298" t="s">
        <v>935</v>
      </c>
      <c r="F7298" s="6">
        <v>1000</v>
      </c>
      <c r="G7298" t="s">
        <v>62</v>
      </c>
    </row>
    <row r="7299" spans="1:7">
      <c r="A7299">
        <v>113070</v>
      </c>
      <c r="B7299" s="8">
        <v>44575.999988425923</v>
      </c>
      <c r="C7299" t="s">
        <v>68</v>
      </c>
      <c r="D7299" t="s">
        <v>1504</v>
      </c>
      <c r="E7299" t="s">
        <v>935</v>
      </c>
      <c r="F7299" s="6">
        <v>1109</v>
      </c>
      <c r="G7299" t="s">
        <v>62</v>
      </c>
    </row>
    <row r="7300" spans="1:7">
      <c r="A7300">
        <v>113070</v>
      </c>
      <c r="B7300" s="8">
        <v>44575.999988425923</v>
      </c>
      <c r="C7300" t="s">
        <v>68</v>
      </c>
      <c r="D7300" t="s">
        <v>1504</v>
      </c>
      <c r="E7300" t="s">
        <v>934</v>
      </c>
      <c r="F7300" s="6">
        <v>3735.25</v>
      </c>
      <c r="G7300" t="s">
        <v>62</v>
      </c>
    </row>
    <row r="7301" spans="1:7">
      <c r="A7301">
        <v>113070</v>
      </c>
      <c r="B7301" s="8">
        <v>44575.999988425923</v>
      </c>
      <c r="C7301" t="s">
        <v>68</v>
      </c>
      <c r="D7301" t="s">
        <v>1504</v>
      </c>
      <c r="E7301" t="s">
        <v>934</v>
      </c>
      <c r="F7301" s="6">
        <v>367</v>
      </c>
      <c r="G7301" t="s">
        <v>62</v>
      </c>
    </row>
    <row r="7302" spans="1:7">
      <c r="A7302">
        <v>113070</v>
      </c>
      <c r="B7302" s="8">
        <v>44575.999988425923</v>
      </c>
      <c r="C7302" t="s">
        <v>68</v>
      </c>
      <c r="D7302" t="s">
        <v>1504</v>
      </c>
      <c r="E7302" t="s">
        <v>934</v>
      </c>
      <c r="F7302" s="6">
        <v>2207.21</v>
      </c>
      <c r="G7302" t="s">
        <v>62</v>
      </c>
    </row>
    <row r="7303" spans="1:7">
      <c r="A7303">
        <v>113070</v>
      </c>
      <c r="B7303" s="8">
        <v>44575.999988425923</v>
      </c>
      <c r="C7303" t="s">
        <v>68</v>
      </c>
      <c r="D7303" t="s">
        <v>1504</v>
      </c>
      <c r="E7303" t="s">
        <v>934</v>
      </c>
      <c r="F7303" s="6">
        <v>50</v>
      </c>
      <c r="G7303" t="s">
        <v>62</v>
      </c>
    </row>
    <row r="7304" spans="1:7">
      <c r="A7304">
        <v>113070</v>
      </c>
      <c r="B7304" s="8">
        <v>44575.999988425923</v>
      </c>
      <c r="C7304" t="s">
        <v>68</v>
      </c>
      <c r="D7304" t="s">
        <v>1504</v>
      </c>
      <c r="E7304" t="s">
        <v>934</v>
      </c>
      <c r="F7304" s="6">
        <v>705.58</v>
      </c>
      <c r="G7304" t="s">
        <v>62</v>
      </c>
    </row>
    <row r="7305" spans="1:7">
      <c r="A7305">
        <v>113070</v>
      </c>
      <c r="B7305" s="8">
        <v>44575.999988425923</v>
      </c>
      <c r="C7305" t="s">
        <v>68</v>
      </c>
      <c r="D7305" t="s">
        <v>1504</v>
      </c>
      <c r="E7305" t="s">
        <v>934</v>
      </c>
      <c r="F7305" s="6">
        <v>220.44</v>
      </c>
      <c r="G7305" t="s">
        <v>62</v>
      </c>
    </row>
    <row r="7306" spans="1:7">
      <c r="A7306">
        <v>113070</v>
      </c>
      <c r="B7306" s="8">
        <v>44575.999988425923</v>
      </c>
      <c r="C7306" t="s">
        <v>68</v>
      </c>
      <c r="D7306" t="s">
        <v>1504</v>
      </c>
      <c r="E7306" t="s">
        <v>934</v>
      </c>
      <c r="F7306" s="6">
        <v>1857</v>
      </c>
      <c r="G7306" t="s">
        <v>62</v>
      </c>
    </row>
    <row r="7307" spans="1:7">
      <c r="A7307">
        <v>113070</v>
      </c>
      <c r="B7307" s="8">
        <v>44575.999988425923</v>
      </c>
      <c r="C7307" t="s">
        <v>68</v>
      </c>
      <c r="D7307" t="s">
        <v>1504</v>
      </c>
      <c r="E7307" t="s">
        <v>934</v>
      </c>
      <c r="F7307" s="6">
        <v>1826.9</v>
      </c>
      <c r="G7307" t="s">
        <v>62</v>
      </c>
    </row>
    <row r="7308" spans="1:7">
      <c r="A7308">
        <v>113070</v>
      </c>
      <c r="B7308" s="8">
        <v>44575.999988425923</v>
      </c>
      <c r="C7308" t="s">
        <v>68</v>
      </c>
      <c r="D7308" t="s">
        <v>1504</v>
      </c>
      <c r="E7308" t="s">
        <v>934</v>
      </c>
      <c r="F7308" s="6">
        <v>635</v>
      </c>
      <c r="G7308" t="s">
        <v>62</v>
      </c>
    </row>
    <row r="7309" spans="1:7">
      <c r="A7309">
        <v>113070</v>
      </c>
      <c r="B7309" s="8">
        <v>44575.999988425923</v>
      </c>
      <c r="C7309" t="s">
        <v>68</v>
      </c>
      <c r="D7309" t="s">
        <v>1504</v>
      </c>
      <c r="E7309" t="s">
        <v>934</v>
      </c>
      <c r="F7309" s="6">
        <v>2196.39</v>
      </c>
      <c r="G7309" t="s">
        <v>62</v>
      </c>
    </row>
    <row r="7310" spans="1:7">
      <c r="A7310">
        <v>113070</v>
      </c>
      <c r="B7310" s="8">
        <v>44574.999988425923</v>
      </c>
      <c r="C7310" t="s">
        <v>68</v>
      </c>
      <c r="D7310" t="s">
        <v>1505</v>
      </c>
      <c r="E7310" t="s">
        <v>1068</v>
      </c>
      <c r="F7310" s="6">
        <v>5</v>
      </c>
      <c r="G7310" t="s">
        <v>62</v>
      </c>
    </row>
    <row r="7311" spans="1:7">
      <c r="A7311">
        <v>113070</v>
      </c>
      <c r="B7311" s="8">
        <v>44574.999988425923</v>
      </c>
      <c r="C7311" t="s">
        <v>68</v>
      </c>
      <c r="D7311" t="s">
        <v>1505</v>
      </c>
      <c r="E7311" t="s">
        <v>1026</v>
      </c>
      <c r="F7311" s="6">
        <v>135</v>
      </c>
      <c r="G7311" t="s">
        <v>62</v>
      </c>
    </row>
    <row r="7312" spans="1:7">
      <c r="A7312">
        <v>113070</v>
      </c>
      <c r="B7312" s="8">
        <v>44574.999988425923</v>
      </c>
      <c r="C7312" t="s">
        <v>68</v>
      </c>
      <c r="D7312" t="s">
        <v>1505</v>
      </c>
      <c r="E7312" t="s">
        <v>1068</v>
      </c>
      <c r="F7312" s="6">
        <v>5</v>
      </c>
      <c r="G7312" t="s">
        <v>62</v>
      </c>
    </row>
    <row r="7313" spans="1:7">
      <c r="A7313">
        <v>113070</v>
      </c>
      <c r="B7313" s="8">
        <v>44574.999988425923</v>
      </c>
      <c r="C7313" t="s">
        <v>68</v>
      </c>
      <c r="D7313" t="s">
        <v>1505</v>
      </c>
      <c r="E7313" t="s">
        <v>1232</v>
      </c>
      <c r="F7313" s="6">
        <v>5</v>
      </c>
      <c r="G7313" t="s">
        <v>62</v>
      </c>
    </row>
    <row r="7314" spans="1:7">
      <c r="A7314">
        <v>113070</v>
      </c>
      <c r="B7314" s="8">
        <v>44574.999988425923</v>
      </c>
      <c r="C7314" t="s">
        <v>68</v>
      </c>
      <c r="D7314" t="s">
        <v>506</v>
      </c>
      <c r="E7314" t="s">
        <v>934</v>
      </c>
      <c r="F7314" s="6">
        <v>1304.5899999999999</v>
      </c>
      <c r="G7314" t="s">
        <v>62</v>
      </c>
    </row>
    <row r="7315" spans="1:7">
      <c r="A7315">
        <v>113070</v>
      </c>
      <c r="B7315" s="8">
        <v>44574.999988425923</v>
      </c>
      <c r="C7315" t="s">
        <v>68</v>
      </c>
      <c r="D7315" t="s">
        <v>506</v>
      </c>
      <c r="E7315" t="s">
        <v>934</v>
      </c>
      <c r="F7315" s="6">
        <v>1252.51</v>
      </c>
      <c r="G7315" t="s">
        <v>62</v>
      </c>
    </row>
    <row r="7316" spans="1:7">
      <c r="A7316">
        <v>113070</v>
      </c>
      <c r="B7316" s="8">
        <v>44574.999988425923</v>
      </c>
      <c r="C7316" t="s">
        <v>68</v>
      </c>
      <c r="D7316" t="s">
        <v>506</v>
      </c>
      <c r="E7316" t="s">
        <v>934</v>
      </c>
      <c r="F7316" s="6">
        <v>5375.6</v>
      </c>
      <c r="G7316" t="s">
        <v>62</v>
      </c>
    </row>
    <row r="7317" spans="1:7">
      <c r="A7317">
        <v>113070</v>
      </c>
      <c r="B7317" s="8">
        <v>44574.999988425923</v>
      </c>
      <c r="C7317" t="s">
        <v>68</v>
      </c>
      <c r="D7317" t="s">
        <v>506</v>
      </c>
      <c r="E7317" t="s">
        <v>934</v>
      </c>
      <c r="F7317" s="6">
        <v>5855.49</v>
      </c>
      <c r="G7317" t="s">
        <v>62</v>
      </c>
    </row>
    <row r="7318" spans="1:7">
      <c r="A7318">
        <v>113070</v>
      </c>
      <c r="B7318" s="8">
        <v>44574.999988425923</v>
      </c>
      <c r="C7318" t="s">
        <v>68</v>
      </c>
      <c r="D7318" t="s">
        <v>506</v>
      </c>
      <c r="E7318" t="s">
        <v>934</v>
      </c>
      <c r="F7318" s="6">
        <v>300</v>
      </c>
      <c r="G7318" t="s">
        <v>62</v>
      </c>
    </row>
    <row r="7319" spans="1:7">
      <c r="A7319">
        <v>113070</v>
      </c>
      <c r="B7319" s="8">
        <v>44574.999988425923</v>
      </c>
      <c r="C7319" t="s">
        <v>68</v>
      </c>
      <c r="D7319" t="s">
        <v>506</v>
      </c>
      <c r="E7319" t="s">
        <v>934</v>
      </c>
      <c r="F7319" s="6">
        <v>1687.9</v>
      </c>
      <c r="G7319" t="s">
        <v>62</v>
      </c>
    </row>
    <row r="7320" spans="1:7">
      <c r="A7320">
        <v>113070</v>
      </c>
      <c r="B7320" s="8">
        <v>44574.999988425923</v>
      </c>
      <c r="C7320" t="s">
        <v>68</v>
      </c>
      <c r="D7320" t="s">
        <v>506</v>
      </c>
      <c r="E7320" t="s">
        <v>934</v>
      </c>
      <c r="F7320" s="6">
        <v>1620.3</v>
      </c>
      <c r="G7320" t="s">
        <v>62</v>
      </c>
    </row>
    <row r="7321" spans="1:7">
      <c r="A7321">
        <v>113070</v>
      </c>
      <c r="B7321" s="8">
        <v>44574.999988425923</v>
      </c>
      <c r="C7321" t="s">
        <v>68</v>
      </c>
      <c r="D7321" t="s">
        <v>506</v>
      </c>
      <c r="E7321" t="s">
        <v>934</v>
      </c>
      <c r="F7321" s="6">
        <v>2500</v>
      </c>
      <c r="G7321" t="s">
        <v>62</v>
      </c>
    </row>
    <row r="7322" spans="1:7">
      <c r="A7322">
        <v>113070</v>
      </c>
      <c r="B7322" s="8">
        <v>44574.999988425923</v>
      </c>
      <c r="C7322" t="s">
        <v>68</v>
      </c>
      <c r="D7322" t="s">
        <v>506</v>
      </c>
      <c r="E7322" t="s">
        <v>934</v>
      </c>
      <c r="F7322" s="6">
        <v>2157.8000000000002</v>
      </c>
      <c r="G7322" t="s">
        <v>62</v>
      </c>
    </row>
    <row r="7323" spans="1:7">
      <c r="A7323">
        <v>113070</v>
      </c>
      <c r="B7323" s="8">
        <v>44574.999988425923</v>
      </c>
      <c r="C7323" t="s">
        <v>68</v>
      </c>
      <c r="D7323" t="s">
        <v>506</v>
      </c>
      <c r="E7323" t="s">
        <v>934</v>
      </c>
      <c r="F7323" s="6">
        <v>22.8</v>
      </c>
      <c r="G7323" t="s">
        <v>62</v>
      </c>
    </row>
    <row r="7324" spans="1:7">
      <c r="A7324">
        <v>113070</v>
      </c>
      <c r="B7324" s="8">
        <v>44574.999988425923</v>
      </c>
      <c r="C7324" t="s">
        <v>68</v>
      </c>
      <c r="D7324" t="s">
        <v>506</v>
      </c>
      <c r="E7324" t="s">
        <v>934</v>
      </c>
      <c r="F7324" s="6">
        <v>2254.9</v>
      </c>
      <c r="G7324" t="s">
        <v>62</v>
      </c>
    </row>
    <row r="7325" spans="1:7">
      <c r="A7325">
        <v>113070</v>
      </c>
      <c r="B7325" s="8">
        <v>44574.999988425923</v>
      </c>
      <c r="C7325" t="s">
        <v>68</v>
      </c>
      <c r="D7325" t="s">
        <v>506</v>
      </c>
      <c r="E7325" t="s">
        <v>934</v>
      </c>
      <c r="F7325" s="6">
        <v>1056.3</v>
      </c>
      <c r="G7325" t="s">
        <v>62</v>
      </c>
    </row>
    <row r="7326" spans="1:7">
      <c r="A7326">
        <v>113070</v>
      </c>
      <c r="B7326" s="8">
        <v>44574.999988425923</v>
      </c>
      <c r="C7326" t="s">
        <v>68</v>
      </c>
      <c r="D7326" t="s">
        <v>506</v>
      </c>
      <c r="E7326" t="s">
        <v>934</v>
      </c>
      <c r="F7326" s="6">
        <v>1213.8</v>
      </c>
      <c r="G7326" t="s">
        <v>62</v>
      </c>
    </row>
    <row r="7327" spans="1:7">
      <c r="A7327">
        <v>113070</v>
      </c>
      <c r="B7327" s="8">
        <v>44574.999988425923</v>
      </c>
      <c r="C7327" t="s">
        <v>68</v>
      </c>
      <c r="D7327" t="s">
        <v>506</v>
      </c>
      <c r="E7327" t="s">
        <v>934</v>
      </c>
      <c r="F7327" s="6">
        <v>1270.1600000000001</v>
      </c>
      <c r="G7327" t="s">
        <v>62</v>
      </c>
    </row>
    <row r="7328" spans="1:7">
      <c r="A7328">
        <v>113070</v>
      </c>
      <c r="B7328" s="8">
        <v>44574.999988425923</v>
      </c>
      <c r="C7328" t="s">
        <v>68</v>
      </c>
      <c r="D7328" t="s">
        <v>506</v>
      </c>
      <c r="E7328" t="s">
        <v>934</v>
      </c>
      <c r="F7328" s="6">
        <v>3286.52</v>
      </c>
      <c r="G7328" t="s">
        <v>62</v>
      </c>
    </row>
    <row r="7329" spans="1:7">
      <c r="A7329">
        <v>113070</v>
      </c>
      <c r="B7329" s="8">
        <v>44574.999988425923</v>
      </c>
      <c r="C7329" t="s">
        <v>68</v>
      </c>
      <c r="D7329" t="s">
        <v>506</v>
      </c>
      <c r="E7329" t="s">
        <v>934</v>
      </c>
      <c r="F7329" s="6">
        <v>400</v>
      </c>
      <c r="G7329" t="s">
        <v>62</v>
      </c>
    </row>
    <row r="7330" spans="1:7">
      <c r="A7330">
        <v>113070</v>
      </c>
      <c r="B7330" s="8">
        <v>44574.999988425923</v>
      </c>
      <c r="C7330" t="s">
        <v>68</v>
      </c>
      <c r="D7330" t="s">
        <v>506</v>
      </c>
      <c r="E7330" t="s">
        <v>934</v>
      </c>
      <c r="F7330" s="6">
        <v>79.8</v>
      </c>
      <c r="G7330" t="s">
        <v>62</v>
      </c>
    </row>
    <row r="7331" spans="1:7">
      <c r="A7331">
        <v>113070</v>
      </c>
      <c r="B7331" s="8">
        <v>44574.999988425923</v>
      </c>
      <c r="C7331" t="s">
        <v>68</v>
      </c>
      <c r="D7331" t="s">
        <v>506</v>
      </c>
      <c r="E7331" t="s">
        <v>934</v>
      </c>
      <c r="F7331" s="6">
        <v>376.2</v>
      </c>
      <c r="G7331" t="s">
        <v>62</v>
      </c>
    </row>
    <row r="7332" spans="1:7">
      <c r="A7332">
        <v>113070</v>
      </c>
      <c r="B7332" s="8">
        <v>44574.999988425923</v>
      </c>
      <c r="C7332" t="s">
        <v>68</v>
      </c>
      <c r="D7332" t="s">
        <v>506</v>
      </c>
      <c r="E7332" t="s">
        <v>934</v>
      </c>
      <c r="F7332" s="6">
        <v>380</v>
      </c>
      <c r="G7332" t="s">
        <v>62</v>
      </c>
    </row>
    <row r="7333" spans="1:7">
      <c r="A7333">
        <v>113070</v>
      </c>
      <c r="B7333" s="8">
        <v>44574.999988425923</v>
      </c>
      <c r="C7333" t="s">
        <v>68</v>
      </c>
      <c r="D7333" t="s">
        <v>506</v>
      </c>
      <c r="E7333" t="s">
        <v>934</v>
      </c>
      <c r="F7333" s="6">
        <v>804.2</v>
      </c>
      <c r="G7333" t="s">
        <v>62</v>
      </c>
    </row>
    <row r="7334" spans="1:7">
      <c r="A7334">
        <v>113070</v>
      </c>
      <c r="B7334" s="8">
        <v>44574.999988425923</v>
      </c>
      <c r="C7334" t="s">
        <v>68</v>
      </c>
      <c r="D7334" t="s">
        <v>506</v>
      </c>
      <c r="E7334" t="s">
        <v>934</v>
      </c>
      <c r="F7334" s="6">
        <v>1000</v>
      </c>
      <c r="G7334" t="s">
        <v>62</v>
      </c>
    </row>
    <row r="7335" spans="1:7">
      <c r="A7335">
        <v>113070</v>
      </c>
      <c r="B7335" s="8">
        <v>44574.999988425923</v>
      </c>
      <c r="C7335" t="s">
        <v>68</v>
      </c>
      <c r="D7335" t="s">
        <v>506</v>
      </c>
      <c r="E7335" t="s">
        <v>934</v>
      </c>
      <c r="F7335" s="6">
        <v>946.27</v>
      </c>
      <c r="G7335" t="s">
        <v>62</v>
      </c>
    </row>
    <row r="7336" spans="1:7">
      <c r="A7336">
        <v>113070</v>
      </c>
      <c r="B7336" s="8">
        <v>44574.999988425923</v>
      </c>
      <c r="C7336" t="s">
        <v>68</v>
      </c>
      <c r="D7336" t="s">
        <v>506</v>
      </c>
      <c r="E7336" t="s">
        <v>934</v>
      </c>
      <c r="F7336" s="6">
        <v>2393.83</v>
      </c>
      <c r="G7336" t="s">
        <v>62</v>
      </c>
    </row>
    <row r="7337" spans="1:7">
      <c r="A7337">
        <v>113070</v>
      </c>
      <c r="B7337" s="8">
        <v>44574.999988425923</v>
      </c>
      <c r="C7337" t="s">
        <v>68</v>
      </c>
      <c r="D7337" t="s">
        <v>508</v>
      </c>
      <c r="E7337" t="s">
        <v>934</v>
      </c>
      <c r="F7337" s="6">
        <v>1548</v>
      </c>
      <c r="G7337" t="s">
        <v>62</v>
      </c>
    </row>
    <row r="7338" spans="1:7">
      <c r="A7338">
        <v>113070</v>
      </c>
      <c r="B7338" s="8">
        <v>44574.999988425923</v>
      </c>
      <c r="C7338" t="s">
        <v>68</v>
      </c>
      <c r="D7338" t="s">
        <v>508</v>
      </c>
      <c r="E7338" t="s">
        <v>934</v>
      </c>
      <c r="F7338" s="6">
        <v>905.19</v>
      </c>
      <c r="G7338" t="s">
        <v>62</v>
      </c>
    </row>
    <row r="7339" spans="1:7">
      <c r="A7339">
        <v>113070</v>
      </c>
      <c r="B7339" s="8">
        <v>44574.999988425923</v>
      </c>
      <c r="C7339" t="s">
        <v>68</v>
      </c>
      <c r="D7339" t="s">
        <v>508</v>
      </c>
      <c r="E7339" t="s">
        <v>934</v>
      </c>
      <c r="F7339" s="6">
        <v>537.35</v>
      </c>
      <c r="G7339" t="s">
        <v>62</v>
      </c>
    </row>
    <row r="7340" spans="1:7">
      <c r="A7340">
        <v>113070</v>
      </c>
      <c r="B7340" s="8">
        <v>44574.999988425923</v>
      </c>
      <c r="C7340" t="s">
        <v>68</v>
      </c>
      <c r="D7340" t="s">
        <v>508</v>
      </c>
      <c r="E7340" t="s">
        <v>934</v>
      </c>
      <c r="F7340" s="6">
        <v>804.2</v>
      </c>
      <c r="G7340" t="s">
        <v>62</v>
      </c>
    </row>
    <row r="7341" spans="1:7">
      <c r="A7341">
        <v>113070</v>
      </c>
      <c r="B7341" s="8">
        <v>44574.999988425923</v>
      </c>
      <c r="C7341" t="s">
        <v>68</v>
      </c>
      <c r="D7341" t="s">
        <v>508</v>
      </c>
      <c r="E7341" t="s">
        <v>934</v>
      </c>
      <c r="F7341" s="6">
        <v>2499</v>
      </c>
      <c r="G7341" t="s">
        <v>62</v>
      </c>
    </row>
    <row r="7342" spans="1:7">
      <c r="A7342">
        <v>113070</v>
      </c>
      <c r="B7342" s="8">
        <v>44574.999988425923</v>
      </c>
      <c r="C7342" t="s">
        <v>68</v>
      </c>
      <c r="D7342" t="s">
        <v>508</v>
      </c>
      <c r="E7342" t="s">
        <v>934</v>
      </c>
      <c r="F7342" s="6">
        <v>2483.4</v>
      </c>
      <c r="G7342" t="s">
        <v>62</v>
      </c>
    </row>
    <row r="7343" spans="1:7">
      <c r="A7343">
        <v>113070</v>
      </c>
      <c r="B7343" s="8">
        <v>44574.999988425923</v>
      </c>
      <c r="C7343" t="s">
        <v>68</v>
      </c>
      <c r="D7343" t="s">
        <v>508</v>
      </c>
      <c r="E7343" t="s">
        <v>934</v>
      </c>
      <c r="F7343" s="6">
        <v>1316.3</v>
      </c>
      <c r="G7343" t="s">
        <v>62</v>
      </c>
    </row>
    <row r="7344" spans="1:7">
      <c r="A7344">
        <v>113070</v>
      </c>
      <c r="B7344" s="8">
        <v>44574.999988425923</v>
      </c>
      <c r="C7344" t="s">
        <v>68</v>
      </c>
      <c r="D7344" t="s">
        <v>508</v>
      </c>
      <c r="E7344" t="s">
        <v>934</v>
      </c>
      <c r="F7344" s="6">
        <v>482.1</v>
      </c>
      <c r="G7344" t="s">
        <v>62</v>
      </c>
    </row>
    <row r="7345" spans="1:7">
      <c r="A7345">
        <v>113070</v>
      </c>
      <c r="B7345" s="8">
        <v>44574.999988425923</v>
      </c>
      <c r="C7345" t="s">
        <v>68</v>
      </c>
      <c r="D7345" t="s">
        <v>508</v>
      </c>
      <c r="E7345" t="s">
        <v>934</v>
      </c>
      <c r="F7345" s="6">
        <v>1400</v>
      </c>
      <c r="G7345" t="s">
        <v>62</v>
      </c>
    </row>
    <row r="7346" spans="1:7">
      <c r="A7346">
        <v>113070</v>
      </c>
      <c r="B7346" s="8">
        <v>44574.999988425923</v>
      </c>
      <c r="C7346" t="s">
        <v>68</v>
      </c>
      <c r="D7346" t="s">
        <v>508</v>
      </c>
      <c r="E7346" t="s">
        <v>934</v>
      </c>
      <c r="F7346" s="6">
        <v>92.2</v>
      </c>
      <c r="G7346" t="s">
        <v>62</v>
      </c>
    </row>
    <row r="7347" spans="1:7">
      <c r="A7347">
        <v>113070</v>
      </c>
      <c r="B7347" s="8">
        <v>44574.999988425923</v>
      </c>
      <c r="C7347" t="s">
        <v>68</v>
      </c>
      <c r="D7347" t="s">
        <v>508</v>
      </c>
      <c r="E7347" t="s">
        <v>934</v>
      </c>
      <c r="F7347" s="6">
        <v>1354.2</v>
      </c>
      <c r="G7347" t="s">
        <v>62</v>
      </c>
    </row>
    <row r="7348" spans="1:7">
      <c r="A7348">
        <v>113070</v>
      </c>
      <c r="B7348" s="8">
        <v>44574.999988425923</v>
      </c>
      <c r="C7348" t="s">
        <v>68</v>
      </c>
      <c r="D7348" t="s">
        <v>508</v>
      </c>
      <c r="E7348" t="s">
        <v>934</v>
      </c>
      <c r="F7348" s="6">
        <v>1186.2</v>
      </c>
      <c r="G7348" t="s">
        <v>62</v>
      </c>
    </row>
    <row r="7349" spans="1:7">
      <c r="A7349">
        <v>113070</v>
      </c>
      <c r="B7349" s="8">
        <v>44574.999988425923</v>
      </c>
      <c r="C7349" t="s">
        <v>68</v>
      </c>
      <c r="D7349" t="s">
        <v>508</v>
      </c>
      <c r="E7349" t="s">
        <v>934</v>
      </c>
      <c r="F7349" s="6">
        <v>2502.91</v>
      </c>
      <c r="G7349" t="s">
        <v>62</v>
      </c>
    </row>
    <row r="7350" spans="1:7">
      <c r="A7350">
        <v>113070</v>
      </c>
      <c r="B7350" s="8">
        <v>44574.999988425923</v>
      </c>
      <c r="C7350" t="s">
        <v>68</v>
      </c>
      <c r="D7350" t="s">
        <v>508</v>
      </c>
      <c r="E7350" t="s">
        <v>934</v>
      </c>
      <c r="F7350" s="6">
        <v>3318.85</v>
      </c>
      <c r="G7350" t="s">
        <v>62</v>
      </c>
    </row>
    <row r="7351" spans="1:7">
      <c r="A7351">
        <v>113070</v>
      </c>
      <c r="B7351" s="8">
        <v>44574.999988425923</v>
      </c>
      <c r="C7351" t="s">
        <v>68</v>
      </c>
      <c r="D7351" t="s">
        <v>508</v>
      </c>
      <c r="E7351" t="s">
        <v>934</v>
      </c>
      <c r="F7351" s="6">
        <v>1582.72</v>
      </c>
      <c r="G7351" t="s">
        <v>62</v>
      </c>
    </row>
    <row r="7352" spans="1:7">
      <c r="A7352">
        <v>113070</v>
      </c>
      <c r="B7352" s="8">
        <v>44574.999988425923</v>
      </c>
      <c r="C7352" t="s">
        <v>68</v>
      </c>
      <c r="D7352" t="s">
        <v>508</v>
      </c>
      <c r="E7352" t="s">
        <v>934</v>
      </c>
      <c r="F7352" s="6">
        <v>1472.69</v>
      </c>
      <c r="G7352" t="s">
        <v>62</v>
      </c>
    </row>
    <row r="7353" spans="1:7">
      <c r="A7353">
        <v>113070</v>
      </c>
      <c r="B7353" s="8">
        <v>44574.999988425923</v>
      </c>
      <c r="C7353" t="s">
        <v>68</v>
      </c>
      <c r="D7353" t="s">
        <v>508</v>
      </c>
      <c r="E7353" t="s">
        <v>934</v>
      </c>
      <c r="F7353" s="6">
        <v>183.01</v>
      </c>
      <c r="G7353" t="s">
        <v>62</v>
      </c>
    </row>
    <row r="7354" spans="1:7">
      <c r="A7354">
        <v>113070</v>
      </c>
      <c r="B7354" s="8">
        <v>44574.999988425923</v>
      </c>
      <c r="C7354" t="s">
        <v>68</v>
      </c>
      <c r="D7354" t="s">
        <v>508</v>
      </c>
      <c r="E7354" t="s">
        <v>934</v>
      </c>
      <c r="F7354" s="6">
        <v>567.4</v>
      </c>
      <c r="G7354" t="s">
        <v>62</v>
      </c>
    </row>
    <row r="7355" spans="1:7">
      <c r="A7355">
        <v>113070</v>
      </c>
      <c r="B7355" s="8">
        <v>44574.999988425923</v>
      </c>
      <c r="C7355" t="s">
        <v>68</v>
      </c>
      <c r="D7355" t="s">
        <v>508</v>
      </c>
      <c r="E7355" t="s">
        <v>934</v>
      </c>
      <c r="F7355" s="6">
        <v>2547.87</v>
      </c>
      <c r="G7355" t="s">
        <v>62</v>
      </c>
    </row>
    <row r="7356" spans="1:7">
      <c r="A7356">
        <v>113070</v>
      </c>
      <c r="B7356" s="8">
        <v>44574.999988425923</v>
      </c>
      <c r="C7356" t="s">
        <v>68</v>
      </c>
      <c r="D7356" t="s">
        <v>508</v>
      </c>
      <c r="E7356" t="s">
        <v>934</v>
      </c>
      <c r="F7356" s="6">
        <v>42.19</v>
      </c>
      <c r="G7356" t="s">
        <v>62</v>
      </c>
    </row>
    <row r="7357" spans="1:7">
      <c r="A7357">
        <v>113070</v>
      </c>
      <c r="B7357" s="8">
        <v>44574.999988425923</v>
      </c>
      <c r="C7357" t="s">
        <v>68</v>
      </c>
      <c r="D7357" t="s">
        <v>508</v>
      </c>
      <c r="E7357" t="s">
        <v>934</v>
      </c>
      <c r="F7357" s="6">
        <v>177.55</v>
      </c>
      <c r="G7357" t="s">
        <v>62</v>
      </c>
    </row>
    <row r="7358" spans="1:7">
      <c r="A7358">
        <v>113070</v>
      </c>
      <c r="B7358" s="8">
        <v>44574.999988425923</v>
      </c>
      <c r="C7358" t="s">
        <v>68</v>
      </c>
      <c r="D7358" t="s">
        <v>508</v>
      </c>
      <c r="E7358" t="s">
        <v>934</v>
      </c>
      <c r="F7358" s="6">
        <v>339.68</v>
      </c>
      <c r="G7358" t="s">
        <v>62</v>
      </c>
    </row>
    <row r="7359" spans="1:7">
      <c r="A7359">
        <v>113070</v>
      </c>
      <c r="B7359" s="8">
        <v>44574.999988425923</v>
      </c>
      <c r="C7359" t="s">
        <v>68</v>
      </c>
      <c r="D7359" t="s">
        <v>508</v>
      </c>
      <c r="E7359" t="s">
        <v>934</v>
      </c>
      <c r="F7359" s="6">
        <v>1232.19</v>
      </c>
      <c r="G7359" t="s">
        <v>62</v>
      </c>
    </row>
    <row r="7360" spans="1:7">
      <c r="A7360">
        <v>113070</v>
      </c>
      <c r="B7360" s="8">
        <v>44574.999988425923</v>
      </c>
      <c r="C7360" t="s">
        <v>68</v>
      </c>
      <c r="D7360" t="s">
        <v>508</v>
      </c>
      <c r="E7360" t="s">
        <v>934</v>
      </c>
      <c r="F7360" s="6">
        <v>804.2</v>
      </c>
      <c r="G7360" t="s">
        <v>62</v>
      </c>
    </row>
    <row r="7361" spans="1:7">
      <c r="A7361">
        <v>113070</v>
      </c>
      <c r="B7361" s="8">
        <v>44574.999988425923</v>
      </c>
      <c r="C7361" t="s">
        <v>68</v>
      </c>
      <c r="D7361" t="s">
        <v>508</v>
      </c>
      <c r="E7361" t="s">
        <v>934</v>
      </c>
      <c r="F7361" s="6">
        <v>1500</v>
      </c>
      <c r="G7361" t="s">
        <v>62</v>
      </c>
    </row>
    <row r="7362" spans="1:7">
      <c r="A7362">
        <v>113070</v>
      </c>
      <c r="B7362" s="8">
        <v>44574.999988425923</v>
      </c>
      <c r="C7362" t="s">
        <v>68</v>
      </c>
      <c r="D7362" t="s">
        <v>508</v>
      </c>
      <c r="E7362" t="s">
        <v>934</v>
      </c>
      <c r="F7362" s="6">
        <v>367.26</v>
      </c>
      <c r="G7362" t="s">
        <v>62</v>
      </c>
    </row>
    <row r="7363" spans="1:7">
      <c r="A7363">
        <v>113070</v>
      </c>
      <c r="B7363" s="8">
        <v>44574.999988425923</v>
      </c>
      <c r="C7363" t="s">
        <v>68</v>
      </c>
      <c r="D7363" t="s">
        <v>508</v>
      </c>
      <c r="E7363" t="s">
        <v>934</v>
      </c>
      <c r="F7363" s="6">
        <v>1336.9</v>
      </c>
      <c r="G7363" t="s">
        <v>62</v>
      </c>
    </row>
    <row r="7364" spans="1:7">
      <c r="A7364">
        <v>113070</v>
      </c>
      <c r="B7364" s="8">
        <v>44574.999988425923</v>
      </c>
      <c r="C7364" t="s">
        <v>68</v>
      </c>
      <c r="D7364" t="s">
        <v>508</v>
      </c>
      <c r="E7364" t="s">
        <v>934</v>
      </c>
      <c r="F7364" s="6">
        <v>586.70000000000005</v>
      </c>
      <c r="G7364" t="s">
        <v>62</v>
      </c>
    </row>
    <row r="7365" spans="1:7">
      <c r="A7365">
        <v>113070</v>
      </c>
      <c r="B7365" s="8">
        <v>44574.999988425923</v>
      </c>
      <c r="C7365" t="s">
        <v>68</v>
      </c>
      <c r="D7365" t="s">
        <v>508</v>
      </c>
      <c r="E7365" t="s">
        <v>934</v>
      </c>
      <c r="F7365" s="6">
        <v>1096.68</v>
      </c>
      <c r="G7365" t="s">
        <v>62</v>
      </c>
    </row>
    <row r="7366" spans="1:7">
      <c r="A7366">
        <v>113070</v>
      </c>
      <c r="B7366" s="8">
        <v>44574.999988425923</v>
      </c>
      <c r="C7366" t="s">
        <v>68</v>
      </c>
      <c r="D7366" t="s">
        <v>508</v>
      </c>
      <c r="E7366" t="s">
        <v>934</v>
      </c>
      <c r="F7366" s="6">
        <v>1745.1</v>
      </c>
      <c r="G7366" t="s">
        <v>62</v>
      </c>
    </row>
    <row r="7367" spans="1:7">
      <c r="A7367">
        <v>113070</v>
      </c>
      <c r="B7367" s="8">
        <v>44574.999988425923</v>
      </c>
      <c r="C7367" t="s">
        <v>68</v>
      </c>
      <c r="D7367" t="s">
        <v>508</v>
      </c>
      <c r="E7367" t="s">
        <v>934</v>
      </c>
      <c r="F7367" s="6">
        <v>2374.33</v>
      </c>
      <c r="G7367" t="s">
        <v>62</v>
      </c>
    </row>
    <row r="7368" spans="1:7">
      <c r="A7368">
        <v>113070</v>
      </c>
      <c r="B7368" s="8">
        <v>44574.999988425923</v>
      </c>
      <c r="C7368" t="s">
        <v>68</v>
      </c>
      <c r="D7368" t="s">
        <v>508</v>
      </c>
      <c r="E7368" t="s">
        <v>934</v>
      </c>
      <c r="F7368" s="6">
        <v>3105.08</v>
      </c>
      <c r="G7368" t="s">
        <v>62</v>
      </c>
    </row>
    <row r="7369" spans="1:7">
      <c r="A7369">
        <v>113070</v>
      </c>
      <c r="B7369" s="8">
        <v>44574.999988425923</v>
      </c>
      <c r="C7369" t="s">
        <v>68</v>
      </c>
      <c r="D7369" t="s">
        <v>508</v>
      </c>
      <c r="E7369" t="s">
        <v>934</v>
      </c>
      <c r="F7369" s="6">
        <v>1396.74</v>
      </c>
      <c r="G7369" t="s">
        <v>62</v>
      </c>
    </row>
    <row r="7370" spans="1:7">
      <c r="A7370">
        <v>113070</v>
      </c>
      <c r="B7370" s="8">
        <v>44574.999988425923</v>
      </c>
      <c r="C7370" t="s">
        <v>68</v>
      </c>
      <c r="D7370" t="s">
        <v>508</v>
      </c>
      <c r="E7370" t="s">
        <v>934</v>
      </c>
      <c r="F7370" s="6">
        <v>228.55</v>
      </c>
      <c r="G7370" t="s">
        <v>62</v>
      </c>
    </row>
    <row r="7371" spans="1:7">
      <c r="A7371">
        <v>113070</v>
      </c>
      <c r="B7371" s="8">
        <v>44574.999988425923</v>
      </c>
      <c r="C7371" t="s">
        <v>68</v>
      </c>
      <c r="D7371" t="s">
        <v>508</v>
      </c>
      <c r="E7371" t="s">
        <v>934</v>
      </c>
      <c r="F7371" s="6">
        <v>2203.4</v>
      </c>
      <c r="G7371" t="s">
        <v>62</v>
      </c>
    </row>
    <row r="7372" spans="1:7">
      <c r="A7372">
        <v>113070</v>
      </c>
      <c r="B7372" s="8">
        <v>44574.999988425923</v>
      </c>
      <c r="C7372" t="s">
        <v>68</v>
      </c>
      <c r="D7372" t="s">
        <v>508</v>
      </c>
      <c r="E7372" t="s">
        <v>934</v>
      </c>
      <c r="F7372" s="6">
        <v>897.4</v>
      </c>
      <c r="G7372" t="s">
        <v>62</v>
      </c>
    </row>
    <row r="7373" spans="1:7">
      <c r="A7373">
        <v>113070</v>
      </c>
      <c r="B7373" s="8">
        <v>44574.999988425923</v>
      </c>
      <c r="C7373" t="s">
        <v>68</v>
      </c>
      <c r="D7373" t="s">
        <v>508</v>
      </c>
      <c r="E7373" t="s">
        <v>934</v>
      </c>
      <c r="F7373" s="6">
        <v>820.7</v>
      </c>
      <c r="G7373" t="s">
        <v>62</v>
      </c>
    </row>
    <row r="7374" spans="1:7">
      <c r="A7374">
        <v>113070</v>
      </c>
      <c r="B7374" s="8">
        <v>44574.999988425923</v>
      </c>
      <c r="C7374" t="s">
        <v>68</v>
      </c>
      <c r="D7374" t="s">
        <v>508</v>
      </c>
      <c r="E7374" t="s">
        <v>934</v>
      </c>
      <c r="F7374" s="6">
        <v>319.12</v>
      </c>
      <c r="G7374" t="s">
        <v>62</v>
      </c>
    </row>
    <row r="7375" spans="1:7">
      <c r="A7375">
        <v>113070</v>
      </c>
      <c r="B7375" s="8">
        <v>44574.999988425923</v>
      </c>
      <c r="C7375" t="s">
        <v>68</v>
      </c>
      <c r="D7375" t="s">
        <v>508</v>
      </c>
      <c r="E7375" t="s">
        <v>934</v>
      </c>
      <c r="F7375" s="6">
        <v>1086.2</v>
      </c>
      <c r="G7375" t="s">
        <v>62</v>
      </c>
    </row>
    <row r="7376" spans="1:7">
      <c r="A7376">
        <v>113070</v>
      </c>
      <c r="B7376" s="8">
        <v>44574.999988425923</v>
      </c>
      <c r="C7376" t="s">
        <v>68</v>
      </c>
      <c r="D7376" t="s">
        <v>508</v>
      </c>
      <c r="E7376" t="s">
        <v>934</v>
      </c>
      <c r="F7376" s="6">
        <v>738.9</v>
      </c>
      <c r="G7376" t="s">
        <v>62</v>
      </c>
    </row>
    <row r="7377" spans="1:7">
      <c r="A7377">
        <v>113070</v>
      </c>
      <c r="B7377" s="8">
        <v>44574.999988425923</v>
      </c>
      <c r="C7377" t="s">
        <v>68</v>
      </c>
      <c r="D7377" t="s">
        <v>508</v>
      </c>
      <c r="E7377" t="s">
        <v>934</v>
      </c>
      <c r="F7377" s="6">
        <v>455.11</v>
      </c>
      <c r="G7377" t="s">
        <v>62</v>
      </c>
    </row>
    <row r="7378" spans="1:7">
      <c r="A7378">
        <v>113070</v>
      </c>
      <c r="B7378" s="8">
        <v>44574.999988425923</v>
      </c>
      <c r="C7378" t="s">
        <v>68</v>
      </c>
      <c r="D7378" t="s">
        <v>508</v>
      </c>
      <c r="E7378" t="s">
        <v>934</v>
      </c>
      <c r="F7378" s="6">
        <v>250</v>
      </c>
      <c r="G7378" t="s">
        <v>62</v>
      </c>
    </row>
    <row r="7379" spans="1:7">
      <c r="A7379">
        <v>113070</v>
      </c>
      <c r="B7379" s="8">
        <v>44574.999988425923</v>
      </c>
      <c r="C7379" t="s">
        <v>68</v>
      </c>
      <c r="D7379" t="s">
        <v>508</v>
      </c>
      <c r="E7379" t="s">
        <v>934</v>
      </c>
      <c r="F7379" s="6">
        <v>2949.8</v>
      </c>
      <c r="G7379" t="s">
        <v>62</v>
      </c>
    </row>
    <row r="7380" spans="1:7">
      <c r="A7380">
        <v>113070</v>
      </c>
      <c r="B7380" s="8">
        <v>44574.999988425923</v>
      </c>
      <c r="C7380" t="s">
        <v>68</v>
      </c>
      <c r="D7380" t="s">
        <v>508</v>
      </c>
      <c r="E7380" t="s">
        <v>934</v>
      </c>
      <c r="F7380" s="6">
        <v>514.54999999999995</v>
      </c>
      <c r="G7380" t="s">
        <v>62</v>
      </c>
    </row>
    <row r="7381" spans="1:7">
      <c r="A7381">
        <v>113070</v>
      </c>
      <c r="B7381" s="8">
        <v>44574.999988425923</v>
      </c>
      <c r="C7381" t="s">
        <v>68</v>
      </c>
      <c r="D7381" t="s">
        <v>508</v>
      </c>
      <c r="E7381" t="s">
        <v>934</v>
      </c>
      <c r="F7381" s="6">
        <v>886.46</v>
      </c>
      <c r="G7381" t="s">
        <v>62</v>
      </c>
    </row>
    <row r="7382" spans="1:7">
      <c r="A7382">
        <v>113070</v>
      </c>
      <c r="B7382" s="8">
        <v>44574.999988425923</v>
      </c>
      <c r="C7382" t="s">
        <v>68</v>
      </c>
      <c r="D7382" t="s">
        <v>508</v>
      </c>
      <c r="E7382" t="s">
        <v>930</v>
      </c>
      <c r="F7382" s="6">
        <v>460.4</v>
      </c>
      <c r="G7382" t="s">
        <v>62</v>
      </c>
    </row>
    <row r="7383" spans="1:7">
      <c r="A7383">
        <v>113070</v>
      </c>
      <c r="B7383" s="8">
        <v>44574.999988425923</v>
      </c>
      <c r="C7383" t="s">
        <v>68</v>
      </c>
      <c r="D7383" t="s">
        <v>508</v>
      </c>
      <c r="E7383" t="s">
        <v>930</v>
      </c>
      <c r="F7383" s="6">
        <v>2160.1999999999998</v>
      </c>
      <c r="G7383" t="s">
        <v>62</v>
      </c>
    </row>
    <row r="7384" spans="1:7">
      <c r="A7384">
        <v>113070</v>
      </c>
      <c r="B7384" s="8">
        <v>44574.999988425923</v>
      </c>
      <c r="C7384" t="s">
        <v>68</v>
      </c>
      <c r="D7384" t="s">
        <v>508</v>
      </c>
      <c r="E7384" t="s">
        <v>930</v>
      </c>
      <c r="F7384" s="6">
        <v>7875.52</v>
      </c>
      <c r="G7384" t="s">
        <v>62</v>
      </c>
    </row>
    <row r="7385" spans="1:7">
      <c r="A7385">
        <v>113070</v>
      </c>
      <c r="B7385" s="8">
        <v>44574.999988425923</v>
      </c>
      <c r="C7385" t="s">
        <v>68</v>
      </c>
      <c r="D7385" t="s">
        <v>508</v>
      </c>
      <c r="E7385" t="s">
        <v>930</v>
      </c>
      <c r="F7385" s="6">
        <v>1576.01</v>
      </c>
      <c r="G7385" t="s">
        <v>62</v>
      </c>
    </row>
    <row r="7386" spans="1:7">
      <c r="A7386">
        <v>113070</v>
      </c>
      <c r="B7386" s="8">
        <v>44574.999988425923</v>
      </c>
      <c r="C7386" t="s">
        <v>68</v>
      </c>
      <c r="D7386" t="s">
        <v>508</v>
      </c>
      <c r="E7386" t="s">
        <v>930</v>
      </c>
      <c r="F7386" s="6">
        <v>6466.7</v>
      </c>
      <c r="G7386" t="s">
        <v>62</v>
      </c>
    </row>
    <row r="7387" spans="1:7">
      <c r="A7387">
        <v>113070</v>
      </c>
      <c r="B7387" s="8">
        <v>44574.999988425923</v>
      </c>
      <c r="C7387" t="s">
        <v>68</v>
      </c>
      <c r="D7387" t="s">
        <v>508</v>
      </c>
      <c r="E7387" t="s">
        <v>930</v>
      </c>
      <c r="F7387" s="6">
        <v>789.22</v>
      </c>
      <c r="G7387" t="s">
        <v>62</v>
      </c>
    </row>
    <row r="7388" spans="1:7">
      <c r="A7388">
        <v>113070</v>
      </c>
      <c r="B7388" s="8">
        <v>44574.999988425923</v>
      </c>
      <c r="C7388" t="s">
        <v>68</v>
      </c>
      <c r="D7388" t="s">
        <v>508</v>
      </c>
      <c r="E7388" t="s">
        <v>930</v>
      </c>
      <c r="F7388" s="6">
        <v>130.96</v>
      </c>
      <c r="G7388" t="s">
        <v>62</v>
      </c>
    </row>
    <row r="7389" spans="1:7">
      <c r="A7389">
        <v>113070</v>
      </c>
      <c r="B7389" s="8">
        <v>44574.999988425923</v>
      </c>
      <c r="C7389" t="s">
        <v>68</v>
      </c>
      <c r="D7389" t="s">
        <v>508</v>
      </c>
      <c r="E7389" t="s">
        <v>930</v>
      </c>
      <c r="F7389" s="6">
        <v>250</v>
      </c>
      <c r="G7389" t="s">
        <v>62</v>
      </c>
    </row>
    <row r="7390" spans="1:7">
      <c r="A7390">
        <v>113070</v>
      </c>
      <c r="B7390" s="8">
        <v>44574.999988425923</v>
      </c>
      <c r="C7390" t="s">
        <v>68</v>
      </c>
      <c r="D7390" t="s">
        <v>508</v>
      </c>
      <c r="E7390" t="s">
        <v>930</v>
      </c>
      <c r="F7390" s="6">
        <v>1535.6</v>
      </c>
      <c r="G7390" t="s">
        <v>62</v>
      </c>
    </row>
    <row r="7391" spans="1:7">
      <c r="A7391">
        <v>113070</v>
      </c>
      <c r="B7391" s="8">
        <v>44574.999988425923</v>
      </c>
      <c r="C7391" t="s">
        <v>68</v>
      </c>
      <c r="D7391" t="s">
        <v>508</v>
      </c>
      <c r="E7391" t="s">
        <v>930</v>
      </c>
      <c r="F7391" s="6">
        <v>1875.9</v>
      </c>
      <c r="G7391" t="s">
        <v>62</v>
      </c>
    </row>
    <row r="7392" spans="1:7">
      <c r="A7392">
        <v>113070</v>
      </c>
      <c r="B7392" s="8">
        <v>44574.999988425923</v>
      </c>
      <c r="C7392" t="s">
        <v>68</v>
      </c>
      <c r="D7392" t="s">
        <v>508</v>
      </c>
      <c r="E7392" t="s">
        <v>930</v>
      </c>
      <c r="F7392" s="6">
        <v>800</v>
      </c>
      <c r="G7392" t="s">
        <v>62</v>
      </c>
    </row>
    <row r="7393" spans="1:7">
      <c r="A7393">
        <v>113070</v>
      </c>
      <c r="B7393" s="8">
        <v>44574.999988425923</v>
      </c>
      <c r="C7393" t="s">
        <v>68</v>
      </c>
      <c r="D7393" t="s">
        <v>508</v>
      </c>
      <c r="E7393" t="s">
        <v>930</v>
      </c>
      <c r="F7393" s="6">
        <v>3951.98</v>
      </c>
      <c r="G7393" t="s">
        <v>62</v>
      </c>
    </row>
    <row r="7394" spans="1:7">
      <c r="A7394">
        <v>113070</v>
      </c>
      <c r="B7394" s="8">
        <v>44574.999988425923</v>
      </c>
      <c r="C7394" t="s">
        <v>68</v>
      </c>
      <c r="D7394" t="s">
        <v>508</v>
      </c>
      <c r="E7394" t="s">
        <v>930</v>
      </c>
      <c r="F7394" s="6">
        <v>1000</v>
      </c>
      <c r="G7394" t="s">
        <v>62</v>
      </c>
    </row>
    <row r="7395" spans="1:7">
      <c r="A7395">
        <v>113070</v>
      </c>
      <c r="B7395" s="8">
        <v>44574.999988425923</v>
      </c>
      <c r="C7395" t="s">
        <v>68</v>
      </c>
      <c r="D7395" t="s">
        <v>508</v>
      </c>
      <c r="E7395" t="s">
        <v>930</v>
      </c>
      <c r="F7395" s="6">
        <v>1901.3</v>
      </c>
      <c r="G7395" t="s">
        <v>62</v>
      </c>
    </row>
    <row r="7396" spans="1:7">
      <c r="A7396">
        <v>113070</v>
      </c>
      <c r="B7396" s="8">
        <v>44574.999988425923</v>
      </c>
      <c r="C7396" t="s">
        <v>68</v>
      </c>
      <c r="D7396" t="s">
        <v>508</v>
      </c>
      <c r="E7396" t="s">
        <v>930</v>
      </c>
      <c r="F7396" s="6">
        <v>1899.69</v>
      </c>
      <c r="G7396" t="s">
        <v>62</v>
      </c>
    </row>
    <row r="7397" spans="1:7">
      <c r="A7397">
        <v>113070</v>
      </c>
      <c r="B7397" s="8">
        <v>44574.999988425923</v>
      </c>
      <c r="C7397" t="s">
        <v>68</v>
      </c>
      <c r="D7397" t="s">
        <v>508</v>
      </c>
      <c r="E7397" t="s">
        <v>930</v>
      </c>
      <c r="F7397" s="6">
        <v>1121.3900000000001</v>
      </c>
      <c r="G7397" t="s">
        <v>62</v>
      </c>
    </row>
    <row r="7398" spans="1:7">
      <c r="A7398">
        <v>113070</v>
      </c>
      <c r="B7398" s="8">
        <v>44574.999988425923</v>
      </c>
      <c r="C7398" t="s">
        <v>68</v>
      </c>
      <c r="D7398" t="s">
        <v>508</v>
      </c>
      <c r="E7398" t="s">
        <v>930</v>
      </c>
      <c r="F7398" s="6">
        <v>1560.62</v>
      </c>
      <c r="G7398" t="s">
        <v>62</v>
      </c>
    </row>
    <row r="7399" spans="1:7">
      <c r="A7399">
        <v>113070</v>
      </c>
      <c r="B7399" s="8">
        <v>44574.999988425923</v>
      </c>
      <c r="C7399" t="s">
        <v>68</v>
      </c>
      <c r="D7399" t="s">
        <v>508</v>
      </c>
      <c r="E7399" t="s">
        <v>930</v>
      </c>
      <c r="F7399" s="6">
        <v>795.94</v>
      </c>
      <c r="G7399" t="s">
        <v>62</v>
      </c>
    </row>
    <row r="7400" spans="1:7">
      <c r="A7400">
        <v>113070</v>
      </c>
      <c r="B7400" s="8">
        <v>44574.999988425923</v>
      </c>
      <c r="C7400" t="s">
        <v>68</v>
      </c>
      <c r="D7400" t="s">
        <v>508</v>
      </c>
      <c r="E7400" t="s">
        <v>930</v>
      </c>
      <c r="F7400" s="6">
        <v>200</v>
      </c>
      <c r="G7400" t="s">
        <v>62</v>
      </c>
    </row>
    <row r="7401" spans="1:7">
      <c r="A7401">
        <v>113070</v>
      </c>
      <c r="B7401" s="8">
        <v>44573.999988425923</v>
      </c>
      <c r="C7401" t="s">
        <v>68</v>
      </c>
      <c r="D7401" t="s">
        <v>1506</v>
      </c>
      <c r="E7401" t="s">
        <v>1067</v>
      </c>
      <c r="F7401" s="6">
        <v>5</v>
      </c>
      <c r="G7401" t="s">
        <v>62</v>
      </c>
    </row>
    <row r="7402" spans="1:7">
      <c r="A7402">
        <v>113070</v>
      </c>
      <c r="B7402" s="8">
        <v>44573.999988425923</v>
      </c>
      <c r="C7402" t="s">
        <v>68</v>
      </c>
      <c r="D7402" t="s">
        <v>1506</v>
      </c>
      <c r="E7402" t="s">
        <v>1059</v>
      </c>
      <c r="F7402" s="6">
        <v>25</v>
      </c>
      <c r="G7402" t="s">
        <v>62</v>
      </c>
    </row>
    <row r="7403" spans="1:7">
      <c r="A7403">
        <v>113070</v>
      </c>
      <c r="B7403" s="8">
        <v>44573.999988425923</v>
      </c>
      <c r="C7403" t="s">
        <v>68</v>
      </c>
      <c r="D7403" t="s">
        <v>514</v>
      </c>
      <c r="E7403" t="s">
        <v>930</v>
      </c>
      <c r="F7403" s="6">
        <v>282</v>
      </c>
      <c r="G7403" t="s">
        <v>62</v>
      </c>
    </row>
    <row r="7404" spans="1:7">
      <c r="A7404">
        <v>113070</v>
      </c>
      <c r="B7404" s="8">
        <v>44573.999988425923</v>
      </c>
      <c r="C7404" t="s">
        <v>68</v>
      </c>
      <c r="D7404" t="s">
        <v>514</v>
      </c>
      <c r="E7404" t="s">
        <v>930</v>
      </c>
      <c r="F7404" s="6">
        <v>53</v>
      </c>
      <c r="G7404" t="s">
        <v>62</v>
      </c>
    </row>
    <row r="7405" spans="1:7">
      <c r="A7405">
        <v>113070</v>
      </c>
      <c r="B7405" s="8">
        <v>44573.999988425923</v>
      </c>
      <c r="C7405" t="s">
        <v>68</v>
      </c>
      <c r="D7405" t="s">
        <v>514</v>
      </c>
      <c r="E7405" t="s">
        <v>930</v>
      </c>
      <c r="F7405" s="6">
        <v>321.24</v>
      </c>
      <c r="G7405" t="s">
        <v>62</v>
      </c>
    </row>
    <row r="7406" spans="1:7">
      <c r="A7406">
        <v>113070</v>
      </c>
      <c r="B7406" s="8">
        <v>44573.999988425923</v>
      </c>
      <c r="C7406" t="s">
        <v>68</v>
      </c>
      <c r="D7406" t="s">
        <v>514</v>
      </c>
      <c r="E7406" t="s">
        <v>930</v>
      </c>
      <c r="F7406" s="6">
        <v>1097.8</v>
      </c>
      <c r="G7406" t="s">
        <v>62</v>
      </c>
    </row>
    <row r="7407" spans="1:7">
      <c r="A7407">
        <v>113070</v>
      </c>
      <c r="B7407" s="8">
        <v>44573.999988425923</v>
      </c>
      <c r="C7407" t="s">
        <v>68</v>
      </c>
      <c r="D7407" t="s">
        <v>514</v>
      </c>
      <c r="E7407" t="s">
        <v>930</v>
      </c>
      <c r="F7407" s="6">
        <v>93.5</v>
      </c>
      <c r="G7407" t="s">
        <v>62</v>
      </c>
    </row>
    <row r="7408" spans="1:7">
      <c r="A7408">
        <v>113070</v>
      </c>
      <c r="B7408" s="8">
        <v>44573.999988425923</v>
      </c>
      <c r="C7408" t="s">
        <v>68</v>
      </c>
      <c r="D7408" t="s">
        <v>514</v>
      </c>
      <c r="E7408" t="s">
        <v>930</v>
      </c>
      <c r="F7408" s="6">
        <v>2370.7800000000002</v>
      </c>
      <c r="G7408" t="s">
        <v>62</v>
      </c>
    </row>
    <row r="7409" spans="1:7">
      <c r="A7409">
        <v>113070</v>
      </c>
      <c r="B7409" s="8">
        <v>44573.999988425923</v>
      </c>
      <c r="C7409" t="s">
        <v>68</v>
      </c>
      <c r="D7409" t="s">
        <v>514</v>
      </c>
      <c r="E7409" t="s">
        <v>930</v>
      </c>
      <c r="F7409" s="6">
        <v>1528</v>
      </c>
      <c r="G7409" t="s">
        <v>62</v>
      </c>
    </row>
    <row r="7410" spans="1:7">
      <c r="A7410">
        <v>113070</v>
      </c>
      <c r="B7410" s="8">
        <v>44573.999988425923</v>
      </c>
      <c r="C7410" t="s">
        <v>68</v>
      </c>
      <c r="D7410" t="s">
        <v>514</v>
      </c>
      <c r="E7410" t="s">
        <v>930</v>
      </c>
      <c r="F7410" s="6">
        <v>1000</v>
      </c>
      <c r="G7410" t="s">
        <v>62</v>
      </c>
    </row>
    <row r="7411" spans="1:7">
      <c r="A7411">
        <v>113070</v>
      </c>
      <c r="B7411" s="8">
        <v>44573.999988425923</v>
      </c>
      <c r="C7411" t="s">
        <v>68</v>
      </c>
      <c r="D7411" t="s">
        <v>514</v>
      </c>
      <c r="E7411" t="s">
        <v>930</v>
      </c>
      <c r="F7411" s="6">
        <v>1967.69</v>
      </c>
      <c r="G7411" t="s">
        <v>62</v>
      </c>
    </row>
    <row r="7412" spans="1:7">
      <c r="A7412">
        <v>113070</v>
      </c>
      <c r="B7412" s="8">
        <v>44573.999988425923</v>
      </c>
      <c r="C7412" t="s">
        <v>68</v>
      </c>
      <c r="D7412" t="s">
        <v>514</v>
      </c>
      <c r="E7412" t="s">
        <v>930</v>
      </c>
      <c r="F7412" s="6">
        <v>300</v>
      </c>
      <c r="G7412" t="s">
        <v>62</v>
      </c>
    </row>
    <row r="7413" spans="1:7">
      <c r="A7413">
        <v>113070</v>
      </c>
      <c r="B7413" s="8">
        <v>44573.999988425923</v>
      </c>
      <c r="C7413" t="s">
        <v>68</v>
      </c>
      <c r="D7413" t="s">
        <v>514</v>
      </c>
      <c r="E7413" t="s">
        <v>930</v>
      </c>
      <c r="F7413" s="6">
        <v>2895.2</v>
      </c>
      <c r="G7413" t="s">
        <v>62</v>
      </c>
    </row>
    <row r="7414" spans="1:7">
      <c r="A7414">
        <v>113070</v>
      </c>
      <c r="B7414" s="8">
        <v>44573.999988425923</v>
      </c>
      <c r="C7414" t="s">
        <v>68</v>
      </c>
      <c r="D7414" t="s">
        <v>514</v>
      </c>
      <c r="E7414" t="s">
        <v>930</v>
      </c>
      <c r="F7414" s="6">
        <v>729.63</v>
      </c>
      <c r="G7414" t="s">
        <v>62</v>
      </c>
    </row>
    <row r="7415" spans="1:7">
      <c r="A7415">
        <v>113070</v>
      </c>
      <c r="B7415" s="8">
        <v>44573.999988425923</v>
      </c>
      <c r="C7415" t="s">
        <v>68</v>
      </c>
      <c r="D7415" t="s">
        <v>514</v>
      </c>
      <c r="E7415" t="s">
        <v>930</v>
      </c>
      <c r="F7415" s="6">
        <v>38</v>
      </c>
      <c r="G7415" t="s">
        <v>62</v>
      </c>
    </row>
    <row r="7416" spans="1:7">
      <c r="A7416">
        <v>113070</v>
      </c>
      <c r="B7416" s="8">
        <v>44573.999988425923</v>
      </c>
      <c r="C7416" t="s">
        <v>68</v>
      </c>
      <c r="D7416" t="s">
        <v>514</v>
      </c>
      <c r="E7416" t="s">
        <v>930</v>
      </c>
      <c r="F7416" s="6">
        <v>796.55</v>
      </c>
      <c r="G7416" t="s">
        <v>62</v>
      </c>
    </row>
    <row r="7417" spans="1:7">
      <c r="A7417">
        <v>113070</v>
      </c>
      <c r="B7417" s="8">
        <v>44573.999988425923</v>
      </c>
      <c r="C7417" t="s">
        <v>68</v>
      </c>
      <c r="D7417" t="s">
        <v>514</v>
      </c>
      <c r="E7417" t="s">
        <v>930</v>
      </c>
      <c r="F7417" s="6">
        <v>1417.1</v>
      </c>
      <c r="G7417" t="s">
        <v>62</v>
      </c>
    </row>
    <row r="7418" spans="1:7">
      <c r="A7418">
        <v>113070</v>
      </c>
      <c r="B7418" s="8">
        <v>44573.999988425923</v>
      </c>
      <c r="C7418" t="s">
        <v>68</v>
      </c>
      <c r="D7418" t="s">
        <v>514</v>
      </c>
      <c r="E7418" t="s">
        <v>930</v>
      </c>
      <c r="F7418" s="6">
        <v>7246.15</v>
      </c>
      <c r="G7418" t="s">
        <v>62</v>
      </c>
    </row>
    <row r="7419" spans="1:7">
      <c r="A7419">
        <v>113070</v>
      </c>
      <c r="B7419" s="8">
        <v>44573.999988425923</v>
      </c>
      <c r="C7419" t="s">
        <v>68</v>
      </c>
      <c r="D7419" t="s">
        <v>514</v>
      </c>
      <c r="E7419" t="s">
        <v>930</v>
      </c>
      <c r="F7419" s="6">
        <v>500</v>
      </c>
      <c r="G7419" t="s">
        <v>62</v>
      </c>
    </row>
    <row r="7420" spans="1:7">
      <c r="A7420">
        <v>113070</v>
      </c>
      <c r="B7420" s="8">
        <v>44573.999988425923</v>
      </c>
      <c r="C7420" t="s">
        <v>68</v>
      </c>
      <c r="D7420" t="s">
        <v>514</v>
      </c>
      <c r="E7420" t="s">
        <v>930</v>
      </c>
      <c r="F7420" s="6">
        <v>1434.2</v>
      </c>
      <c r="G7420" t="s">
        <v>62</v>
      </c>
    </row>
    <row r="7421" spans="1:7">
      <c r="A7421">
        <v>113070</v>
      </c>
      <c r="B7421" s="8">
        <v>44573.999988425923</v>
      </c>
      <c r="C7421" t="s">
        <v>68</v>
      </c>
      <c r="D7421" t="s">
        <v>514</v>
      </c>
      <c r="E7421" t="s">
        <v>930</v>
      </c>
      <c r="F7421" s="6">
        <v>997.1</v>
      </c>
      <c r="G7421" t="s">
        <v>62</v>
      </c>
    </row>
    <row r="7422" spans="1:7">
      <c r="A7422">
        <v>113070</v>
      </c>
      <c r="B7422" s="8">
        <v>44573.999988425923</v>
      </c>
      <c r="C7422" t="s">
        <v>68</v>
      </c>
      <c r="D7422" t="s">
        <v>514</v>
      </c>
      <c r="E7422" t="s">
        <v>930</v>
      </c>
      <c r="F7422" s="6">
        <v>817.85</v>
      </c>
      <c r="G7422" t="s">
        <v>62</v>
      </c>
    </row>
    <row r="7423" spans="1:7">
      <c r="A7423">
        <v>113070</v>
      </c>
      <c r="B7423" s="8">
        <v>44573.999988425923</v>
      </c>
      <c r="C7423" t="s">
        <v>68</v>
      </c>
      <c r="D7423" t="s">
        <v>514</v>
      </c>
      <c r="E7423" t="s">
        <v>930</v>
      </c>
      <c r="F7423" s="6">
        <v>1868.9</v>
      </c>
      <c r="G7423" t="s">
        <v>62</v>
      </c>
    </row>
    <row r="7424" spans="1:7">
      <c r="A7424">
        <v>113070</v>
      </c>
      <c r="B7424" s="8">
        <v>44573.999988425923</v>
      </c>
      <c r="C7424" t="s">
        <v>68</v>
      </c>
      <c r="D7424" t="s">
        <v>514</v>
      </c>
      <c r="E7424" t="s">
        <v>930</v>
      </c>
      <c r="F7424" s="6">
        <v>1009.7</v>
      </c>
      <c r="G7424" t="s">
        <v>62</v>
      </c>
    </row>
    <row r="7425" spans="1:7">
      <c r="A7425">
        <v>113070</v>
      </c>
      <c r="B7425" s="8">
        <v>44573.999988425923</v>
      </c>
      <c r="C7425" t="s">
        <v>68</v>
      </c>
      <c r="D7425" t="s">
        <v>514</v>
      </c>
      <c r="E7425" t="s">
        <v>930</v>
      </c>
      <c r="F7425" s="6">
        <v>1619.41</v>
      </c>
      <c r="G7425" t="s">
        <v>62</v>
      </c>
    </row>
    <row r="7426" spans="1:7">
      <c r="A7426">
        <v>113070</v>
      </c>
      <c r="B7426" s="8">
        <v>44573.999988425923</v>
      </c>
      <c r="C7426" t="s">
        <v>68</v>
      </c>
      <c r="D7426" t="s">
        <v>514</v>
      </c>
      <c r="E7426" t="s">
        <v>930</v>
      </c>
      <c r="F7426" s="6">
        <v>849.4</v>
      </c>
      <c r="G7426" t="s">
        <v>62</v>
      </c>
    </row>
    <row r="7427" spans="1:7">
      <c r="A7427">
        <v>113070</v>
      </c>
      <c r="B7427" s="8">
        <v>44573.999988425923</v>
      </c>
      <c r="C7427" t="s">
        <v>68</v>
      </c>
      <c r="D7427" t="s">
        <v>514</v>
      </c>
      <c r="E7427" t="s">
        <v>930</v>
      </c>
      <c r="F7427" s="6">
        <v>169.85</v>
      </c>
      <c r="G7427" t="s">
        <v>62</v>
      </c>
    </row>
    <row r="7428" spans="1:7">
      <c r="A7428">
        <v>113070</v>
      </c>
      <c r="B7428" s="8">
        <v>44573.999988425923</v>
      </c>
      <c r="C7428" t="s">
        <v>68</v>
      </c>
      <c r="D7428" t="s">
        <v>514</v>
      </c>
      <c r="E7428" t="s">
        <v>930</v>
      </c>
      <c r="F7428" s="6">
        <v>1186.2</v>
      </c>
      <c r="G7428" t="s">
        <v>62</v>
      </c>
    </row>
    <row r="7429" spans="1:7">
      <c r="A7429">
        <v>113070</v>
      </c>
      <c r="B7429" s="8">
        <v>44573.999988425923</v>
      </c>
      <c r="C7429" t="s">
        <v>68</v>
      </c>
      <c r="D7429" t="s">
        <v>514</v>
      </c>
      <c r="E7429" t="s">
        <v>930</v>
      </c>
      <c r="F7429" s="6">
        <v>1644.41</v>
      </c>
      <c r="G7429" t="s">
        <v>62</v>
      </c>
    </row>
    <row r="7430" spans="1:7">
      <c r="A7430">
        <v>113070</v>
      </c>
      <c r="B7430" s="8">
        <v>44573.999988425923</v>
      </c>
      <c r="C7430" t="s">
        <v>68</v>
      </c>
      <c r="D7430" t="s">
        <v>514</v>
      </c>
      <c r="E7430" t="s">
        <v>930</v>
      </c>
      <c r="F7430" s="6">
        <v>60.42</v>
      </c>
      <c r="G7430" t="s">
        <v>62</v>
      </c>
    </row>
    <row r="7431" spans="1:7">
      <c r="A7431">
        <v>113070</v>
      </c>
      <c r="B7431" s="8">
        <v>44573.999988425923</v>
      </c>
      <c r="C7431" t="s">
        <v>68</v>
      </c>
      <c r="D7431" t="s">
        <v>514</v>
      </c>
      <c r="E7431" t="s">
        <v>930</v>
      </c>
      <c r="F7431" s="6">
        <v>4228.07</v>
      </c>
      <c r="G7431" t="s">
        <v>62</v>
      </c>
    </row>
    <row r="7432" spans="1:7">
      <c r="A7432">
        <v>113070</v>
      </c>
      <c r="B7432" s="8">
        <v>44573.999988425923</v>
      </c>
      <c r="C7432" t="s">
        <v>68</v>
      </c>
      <c r="D7432" t="s">
        <v>518</v>
      </c>
      <c r="E7432" t="s">
        <v>931</v>
      </c>
      <c r="F7432" s="6">
        <v>562.35</v>
      </c>
      <c r="G7432" t="s">
        <v>62</v>
      </c>
    </row>
    <row r="7433" spans="1:7">
      <c r="A7433">
        <v>113070</v>
      </c>
      <c r="B7433" s="8">
        <v>44573.999988425923</v>
      </c>
      <c r="C7433" t="s">
        <v>68</v>
      </c>
      <c r="D7433" t="s">
        <v>518</v>
      </c>
      <c r="E7433" t="s">
        <v>933</v>
      </c>
      <c r="F7433" s="6">
        <v>3424.88</v>
      </c>
      <c r="G7433" t="s">
        <v>62</v>
      </c>
    </row>
    <row r="7434" spans="1:7">
      <c r="A7434">
        <v>113070</v>
      </c>
      <c r="B7434" s="8">
        <v>44573.999988425923</v>
      </c>
      <c r="C7434" t="s">
        <v>68</v>
      </c>
      <c r="D7434" t="s">
        <v>518</v>
      </c>
      <c r="E7434" t="s">
        <v>932</v>
      </c>
      <c r="F7434" s="6">
        <v>1000</v>
      </c>
      <c r="G7434" t="s">
        <v>62</v>
      </c>
    </row>
    <row r="7435" spans="1:7">
      <c r="A7435">
        <v>113070</v>
      </c>
      <c r="B7435" s="8">
        <v>44573.999988425923</v>
      </c>
      <c r="C7435" t="s">
        <v>68</v>
      </c>
      <c r="D7435" t="s">
        <v>518</v>
      </c>
      <c r="E7435" t="s">
        <v>930</v>
      </c>
      <c r="F7435" s="6">
        <v>450</v>
      </c>
      <c r="G7435" t="s">
        <v>62</v>
      </c>
    </row>
    <row r="7436" spans="1:7">
      <c r="A7436">
        <v>113070</v>
      </c>
      <c r="B7436" s="8">
        <v>44573.999988425923</v>
      </c>
      <c r="C7436" t="s">
        <v>68</v>
      </c>
      <c r="D7436" t="s">
        <v>518</v>
      </c>
      <c r="E7436" t="s">
        <v>930</v>
      </c>
      <c r="F7436" s="6">
        <v>93.49</v>
      </c>
      <c r="G7436" t="s">
        <v>62</v>
      </c>
    </row>
    <row r="7437" spans="1:7">
      <c r="A7437">
        <v>113070</v>
      </c>
      <c r="B7437" s="8">
        <v>44573.999988425923</v>
      </c>
      <c r="C7437" t="s">
        <v>68</v>
      </c>
      <c r="D7437" t="s">
        <v>518</v>
      </c>
      <c r="E7437" t="s">
        <v>930</v>
      </c>
      <c r="F7437" s="6">
        <v>800</v>
      </c>
      <c r="G7437" t="s">
        <v>62</v>
      </c>
    </row>
    <row r="7438" spans="1:7">
      <c r="A7438">
        <v>113070</v>
      </c>
      <c r="B7438" s="8">
        <v>44573.999988425923</v>
      </c>
      <c r="C7438" t="s">
        <v>68</v>
      </c>
      <c r="D7438" t="s">
        <v>518</v>
      </c>
      <c r="E7438" t="s">
        <v>930</v>
      </c>
      <c r="F7438" s="6">
        <v>1155.54</v>
      </c>
      <c r="G7438" t="s">
        <v>62</v>
      </c>
    </row>
    <row r="7439" spans="1:7">
      <c r="A7439">
        <v>113070</v>
      </c>
      <c r="B7439" s="8">
        <v>44573.999988425923</v>
      </c>
      <c r="C7439" t="s">
        <v>68</v>
      </c>
      <c r="D7439" t="s">
        <v>518</v>
      </c>
      <c r="E7439" t="s">
        <v>930</v>
      </c>
      <c r="F7439" s="6">
        <v>2434.1</v>
      </c>
      <c r="G7439" t="s">
        <v>62</v>
      </c>
    </row>
    <row r="7440" spans="1:7">
      <c r="A7440">
        <v>113070</v>
      </c>
      <c r="B7440" s="8">
        <v>44573.999988425923</v>
      </c>
      <c r="C7440" t="s">
        <v>68</v>
      </c>
      <c r="D7440" t="s">
        <v>518</v>
      </c>
      <c r="E7440" t="s">
        <v>930</v>
      </c>
      <c r="F7440" s="6">
        <v>514.54999999999995</v>
      </c>
      <c r="G7440" t="s">
        <v>62</v>
      </c>
    </row>
    <row r="7441" spans="1:7">
      <c r="A7441">
        <v>113070</v>
      </c>
      <c r="B7441" s="8">
        <v>44573.999988425923</v>
      </c>
      <c r="C7441" t="s">
        <v>68</v>
      </c>
      <c r="D7441" t="s">
        <v>518</v>
      </c>
      <c r="E7441" t="s">
        <v>930</v>
      </c>
      <c r="F7441" s="6">
        <v>3592.09</v>
      </c>
      <c r="G7441" t="s">
        <v>62</v>
      </c>
    </row>
    <row r="7442" spans="1:7">
      <c r="A7442">
        <v>113070</v>
      </c>
      <c r="B7442" s="8">
        <v>44573.999988425923</v>
      </c>
      <c r="C7442" t="s">
        <v>68</v>
      </c>
      <c r="D7442" t="s">
        <v>518</v>
      </c>
      <c r="E7442" t="s">
        <v>930</v>
      </c>
      <c r="F7442" s="6">
        <v>1108.42</v>
      </c>
      <c r="G7442" t="s">
        <v>62</v>
      </c>
    </row>
    <row r="7443" spans="1:7">
      <c r="A7443">
        <v>113070</v>
      </c>
      <c r="B7443" s="8">
        <v>44573.999988425923</v>
      </c>
      <c r="C7443" t="s">
        <v>68</v>
      </c>
      <c r="D7443" t="s">
        <v>518</v>
      </c>
      <c r="E7443" t="s">
        <v>930</v>
      </c>
      <c r="F7443" s="6">
        <v>2137.3200000000002</v>
      </c>
      <c r="G7443" t="s">
        <v>62</v>
      </c>
    </row>
    <row r="7444" spans="1:7">
      <c r="A7444">
        <v>113070</v>
      </c>
      <c r="B7444" s="8">
        <v>44573.999988425923</v>
      </c>
      <c r="C7444" t="s">
        <v>68</v>
      </c>
      <c r="D7444" t="s">
        <v>518</v>
      </c>
      <c r="E7444" t="s">
        <v>930</v>
      </c>
      <c r="F7444" s="6">
        <v>3770.9</v>
      </c>
      <c r="G7444" t="s">
        <v>62</v>
      </c>
    </row>
    <row r="7445" spans="1:7">
      <c r="A7445">
        <v>113070</v>
      </c>
      <c r="B7445" s="8">
        <v>44573.999988425923</v>
      </c>
      <c r="C7445" t="s">
        <v>68</v>
      </c>
      <c r="D7445" t="s">
        <v>518</v>
      </c>
      <c r="E7445" t="s">
        <v>930</v>
      </c>
      <c r="F7445" s="6">
        <v>285.39</v>
      </c>
      <c r="G7445" t="s">
        <v>62</v>
      </c>
    </row>
    <row r="7446" spans="1:7">
      <c r="A7446">
        <v>113070</v>
      </c>
      <c r="B7446" s="8">
        <v>44573.999988425923</v>
      </c>
      <c r="C7446" t="s">
        <v>68</v>
      </c>
      <c r="D7446" t="s">
        <v>518</v>
      </c>
      <c r="E7446" t="s">
        <v>930</v>
      </c>
      <c r="F7446" s="6">
        <v>100</v>
      </c>
      <c r="G7446" t="s">
        <v>62</v>
      </c>
    </row>
    <row r="7447" spans="1:7">
      <c r="A7447">
        <v>113070</v>
      </c>
      <c r="B7447" s="8">
        <v>44573.999988425923</v>
      </c>
      <c r="C7447" t="s">
        <v>68</v>
      </c>
      <c r="D7447" t="s">
        <v>518</v>
      </c>
      <c r="E7447" t="s">
        <v>930</v>
      </c>
      <c r="F7447" s="6">
        <v>2910.25</v>
      </c>
      <c r="G7447" t="s">
        <v>62</v>
      </c>
    </row>
    <row r="7448" spans="1:7">
      <c r="A7448">
        <v>113070</v>
      </c>
      <c r="B7448" s="8">
        <v>44573.999988425923</v>
      </c>
      <c r="C7448" t="s">
        <v>68</v>
      </c>
      <c r="D7448" t="s">
        <v>518</v>
      </c>
      <c r="E7448" t="s">
        <v>930</v>
      </c>
      <c r="F7448" s="6">
        <v>1419</v>
      </c>
      <c r="G7448" t="s">
        <v>62</v>
      </c>
    </row>
    <row r="7449" spans="1:7">
      <c r="A7449">
        <v>113070</v>
      </c>
      <c r="B7449" s="8">
        <v>44573.999988425923</v>
      </c>
      <c r="C7449" t="s">
        <v>68</v>
      </c>
      <c r="D7449" t="s">
        <v>518</v>
      </c>
      <c r="E7449" t="s">
        <v>930</v>
      </c>
      <c r="F7449" s="6">
        <v>2467.6999999999998</v>
      </c>
      <c r="G7449" t="s">
        <v>62</v>
      </c>
    </row>
    <row r="7450" spans="1:7">
      <c r="A7450">
        <v>113070</v>
      </c>
      <c r="B7450" s="8">
        <v>44573.999988425923</v>
      </c>
      <c r="C7450" t="s">
        <v>68</v>
      </c>
      <c r="D7450" t="s">
        <v>518</v>
      </c>
      <c r="E7450" t="s">
        <v>930</v>
      </c>
      <c r="F7450" s="6">
        <v>804.2</v>
      </c>
      <c r="G7450" t="s">
        <v>62</v>
      </c>
    </row>
    <row r="7451" spans="1:7">
      <c r="A7451">
        <v>113070</v>
      </c>
      <c r="B7451" s="8">
        <v>44573.999988425923</v>
      </c>
      <c r="C7451" t="s">
        <v>68</v>
      </c>
      <c r="D7451" t="s">
        <v>518</v>
      </c>
      <c r="E7451" t="s">
        <v>930</v>
      </c>
      <c r="F7451" s="6">
        <v>100</v>
      </c>
      <c r="G7451" t="s">
        <v>62</v>
      </c>
    </row>
    <row r="7452" spans="1:7">
      <c r="A7452">
        <v>113070</v>
      </c>
      <c r="B7452" s="8">
        <v>44573.999988425923</v>
      </c>
      <c r="C7452" t="s">
        <v>68</v>
      </c>
      <c r="D7452" t="s">
        <v>518</v>
      </c>
      <c r="E7452" t="s">
        <v>930</v>
      </c>
      <c r="F7452" s="6">
        <v>1000</v>
      </c>
      <c r="G7452" t="s">
        <v>62</v>
      </c>
    </row>
    <row r="7453" spans="1:7">
      <c r="A7453">
        <v>113070</v>
      </c>
      <c r="B7453" s="8">
        <v>44573.999988425923</v>
      </c>
      <c r="C7453" t="s">
        <v>68</v>
      </c>
      <c r="D7453" t="s">
        <v>518</v>
      </c>
      <c r="E7453" t="s">
        <v>930</v>
      </c>
      <c r="F7453" s="6">
        <v>1608.34</v>
      </c>
      <c r="G7453" t="s">
        <v>62</v>
      </c>
    </row>
    <row r="7454" spans="1:7">
      <c r="A7454">
        <v>113070</v>
      </c>
      <c r="B7454" s="8">
        <v>44573.999988425923</v>
      </c>
      <c r="C7454" t="s">
        <v>68</v>
      </c>
      <c r="D7454" t="s">
        <v>518</v>
      </c>
      <c r="E7454" t="s">
        <v>930</v>
      </c>
      <c r="F7454" s="6">
        <v>1086.2</v>
      </c>
      <c r="G7454" t="s">
        <v>62</v>
      </c>
    </row>
    <row r="7455" spans="1:7">
      <c r="A7455">
        <v>113070</v>
      </c>
      <c r="B7455" s="8">
        <v>44573.999988425923</v>
      </c>
      <c r="C7455" t="s">
        <v>68</v>
      </c>
      <c r="D7455" t="s">
        <v>518</v>
      </c>
      <c r="E7455" t="s">
        <v>930</v>
      </c>
      <c r="F7455" s="6">
        <v>148.13999999999999</v>
      </c>
      <c r="G7455" t="s">
        <v>62</v>
      </c>
    </row>
    <row r="7456" spans="1:7">
      <c r="A7456">
        <v>113070</v>
      </c>
      <c r="B7456" s="8">
        <v>44573.999988425923</v>
      </c>
      <c r="C7456" t="s">
        <v>68</v>
      </c>
      <c r="D7456" t="s">
        <v>518</v>
      </c>
      <c r="E7456" t="s">
        <v>930</v>
      </c>
      <c r="F7456" s="6">
        <v>1743.75</v>
      </c>
      <c r="G7456" t="s">
        <v>62</v>
      </c>
    </row>
    <row r="7457" spans="1:7">
      <c r="A7457">
        <v>113070</v>
      </c>
      <c r="B7457" s="8">
        <v>44573.999988425923</v>
      </c>
      <c r="C7457" t="s">
        <v>68</v>
      </c>
      <c r="D7457" t="s">
        <v>518</v>
      </c>
      <c r="E7457" t="s">
        <v>930</v>
      </c>
      <c r="F7457" s="6">
        <v>1984.44</v>
      </c>
      <c r="G7457" t="s">
        <v>62</v>
      </c>
    </row>
    <row r="7458" spans="1:7">
      <c r="A7458">
        <v>113070</v>
      </c>
      <c r="B7458" s="8">
        <v>44573.999988425923</v>
      </c>
      <c r="C7458" t="s">
        <v>68</v>
      </c>
      <c r="D7458" t="s">
        <v>518</v>
      </c>
      <c r="E7458" t="s">
        <v>930</v>
      </c>
      <c r="F7458" s="6">
        <v>2472.4499999999998</v>
      </c>
      <c r="G7458" t="s">
        <v>62</v>
      </c>
    </row>
    <row r="7459" spans="1:7">
      <c r="A7459">
        <v>113070</v>
      </c>
      <c r="B7459" s="8">
        <v>44573.999988425923</v>
      </c>
      <c r="C7459" t="s">
        <v>68</v>
      </c>
      <c r="D7459" t="s">
        <v>518</v>
      </c>
      <c r="E7459" t="s">
        <v>930</v>
      </c>
      <c r="F7459" s="6">
        <v>2217.6799999999998</v>
      </c>
      <c r="G7459" t="s">
        <v>62</v>
      </c>
    </row>
    <row r="7460" spans="1:7">
      <c r="A7460">
        <v>113070</v>
      </c>
      <c r="B7460" s="8">
        <v>44573.999988425923</v>
      </c>
      <c r="C7460" t="s">
        <v>68</v>
      </c>
      <c r="D7460" t="s">
        <v>518</v>
      </c>
      <c r="E7460" t="s">
        <v>930</v>
      </c>
      <c r="F7460" s="6">
        <v>1662.1</v>
      </c>
      <c r="G7460" t="s">
        <v>62</v>
      </c>
    </row>
    <row r="7461" spans="1:7">
      <c r="A7461">
        <v>113070</v>
      </c>
      <c r="B7461" s="8">
        <v>44573.999988425923</v>
      </c>
      <c r="C7461" t="s">
        <v>68</v>
      </c>
      <c r="D7461" t="s">
        <v>518</v>
      </c>
      <c r="E7461" t="s">
        <v>930</v>
      </c>
      <c r="F7461" s="6">
        <v>950</v>
      </c>
      <c r="G7461" t="s">
        <v>62</v>
      </c>
    </row>
    <row r="7462" spans="1:7">
      <c r="A7462">
        <v>113070</v>
      </c>
      <c r="B7462" s="8">
        <v>44573.999988425923</v>
      </c>
      <c r="C7462" t="s">
        <v>68</v>
      </c>
      <c r="D7462" t="s">
        <v>518</v>
      </c>
      <c r="E7462" t="s">
        <v>930</v>
      </c>
      <c r="F7462" s="6">
        <v>667.01</v>
      </c>
      <c r="G7462" t="s">
        <v>62</v>
      </c>
    </row>
    <row r="7463" spans="1:7">
      <c r="A7463">
        <v>113070</v>
      </c>
      <c r="B7463" s="8">
        <v>44573.999988425923</v>
      </c>
      <c r="C7463" t="s">
        <v>68</v>
      </c>
      <c r="D7463" t="s">
        <v>518</v>
      </c>
      <c r="E7463" t="s">
        <v>924</v>
      </c>
      <c r="F7463" s="6">
        <v>1825.5</v>
      </c>
      <c r="G7463" t="s">
        <v>62</v>
      </c>
    </row>
    <row r="7464" spans="1:7">
      <c r="A7464">
        <v>113070</v>
      </c>
      <c r="B7464" s="8">
        <v>44573.999988425923</v>
      </c>
      <c r="C7464" t="s">
        <v>68</v>
      </c>
      <c r="D7464" t="s">
        <v>518</v>
      </c>
      <c r="E7464" t="s">
        <v>923</v>
      </c>
      <c r="F7464" s="6">
        <v>373.1</v>
      </c>
      <c r="G7464" t="s">
        <v>62</v>
      </c>
    </row>
    <row r="7465" spans="1:7">
      <c r="A7465">
        <v>113070</v>
      </c>
      <c r="B7465" s="8">
        <v>44573.999988425923</v>
      </c>
      <c r="C7465" t="s">
        <v>68</v>
      </c>
      <c r="D7465" t="s">
        <v>518</v>
      </c>
      <c r="E7465" t="s">
        <v>923</v>
      </c>
      <c r="F7465" s="6">
        <v>475.34</v>
      </c>
      <c r="G7465" t="s">
        <v>62</v>
      </c>
    </row>
    <row r="7466" spans="1:7">
      <c r="A7466">
        <v>113070</v>
      </c>
      <c r="B7466" s="8">
        <v>44573.999988425923</v>
      </c>
      <c r="C7466" t="s">
        <v>68</v>
      </c>
      <c r="D7466" t="s">
        <v>518</v>
      </c>
      <c r="E7466" t="s">
        <v>923</v>
      </c>
      <c r="F7466" s="6">
        <v>150</v>
      </c>
      <c r="G7466" t="s">
        <v>62</v>
      </c>
    </row>
    <row r="7467" spans="1:7">
      <c r="A7467">
        <v>113070</v>
      </c>
      <c r="B7467" s="8">
        <v>44573.999988425923</v>
      </c>
      <c r="C7467" t="s">
        <v>68</v>
      </c>
      <c r="D7467" t="s">
        <v>518</v>
      </c>
      <c r="E7467" t="s">
        <v>923</v>
      </c>
      <c r="F7467" s="6">
        <v>3109.64</v>
      </c>
      <c r="G7467" t="s">
        <v>62</v>
      </c>
    </row>
    <row r="7468" spans="1:7">
      <c r="A7468">
        <v>113070</v>
      </c>
      <c r="B7468" s="8">
        <v>44573.999988425923</v>
      </c>
      <c r="C7468" t="s">
        <v>68</v>
      </c>
      <c r="D7468" t="s">
        <v>518</v>
      </c>
      <c r="E7468" t="s">
        <v>923</v>
      </c>
      <c r="F7468" s="6">
        <v>1500</v>
      </c>
      <c r="G7468" t="s">
        <v>62</v>
      </c>
    </row>
    <row r="7469" spans="1:7">
      <c r="A7469">
        <v>113070</v>
      </c>
      <c r="B7469" s="8">
        <v>44573.999988425923</v>
      </c>
      <c r="C7469" t="s">
        <v>68</v>
      </c>
      <c r="D7469" t="s">
        <v>518</v>
      </c>
      <c r="E7469" t="s">
        <v>923</v>
      </c>
      <c r="F7469" s="6">
        <v>400</v>
      </c>
      <c r="G7469" t="s">
        <v>62</v>
      </c>
    </row>
    <row r="7470" spans="1:7">
      <c r="A7470">
        <v>113070</v>
      </c>
      <c r="B7470" s="8">
        <v>44573.999988425923</v>
      </c>
      <c r="C7470" t="s">
        <v>68</v>
      </c>
      <c r="D7470" t="s">
        <v>518</v>
      </c>
      <c r="E7470" t="s">
        <v>923</v>
      </c>
      <c r="F7470" s="6">
        <v>499.43</v>
      </c>
      <c r="G7470" t="s">
        <v>62</v>
      </c>
    </row>
    <row r="7471" spans="1:7">
      <c r="A7471">
        <v>113070</v>
      </c>
      <c r="B7471" s="8">
        <v>44573.999988425923</v>
      </c>
      <c r="C7471" t="s">
        <v>68</v>
      </c>
      <c r="D7471" t="s">
        <v>518</v>
      </c>
      <c r="E7471" t="s">
        <v>923</v>
      </c>
      <c r="F7471" s="6">
        <v>1055.54</v>
      </c>
      <c r="G7471" t="s">
        <v>62</v>
      </c>
    </row>
    <row r="7472" spans="1:7">
      <c r="A7472">
        <v>113070</v>
      </c>
      <c r="B7472" s="8">
        <v>44573.999988425923</v>
      </c>
      <c r="C7472" t="s">
        <v>68</v>
      </c>
      <c r="D7472" t="s">
        <v>518</v>
      </c>
      <c r="E7472" t="s">
        <v>923</v>
      </c>
      <c r="F7472" s="6">
        <v>250</v>
      </c>
      <c r="G7472" t="s">
        <v>62</v>
      </c>
    </row>
    <row r="7473" spans="1:7">
      <c r="A7473">
        <v>113070</v>
      </c>
      <c r="B7473" s="8">
        <v>44573.999988425923</v>
      </c>
      <c r="C7473" t="s">
        <v>68</v>
      </c>
      <c r="D7473" t="s">
        <v>518</v>
      </c>
      <c r="E7473" t="s">
        <v>923</v>
      </c>
      <c r="F7473" s="6">
        <v>2429.0500000000002</v>
      </c>
      <c r="G7473" t="s">
        <v>62</v>
      </c>
    </row>
    <row r="7474" spans="1:7">
      <c r="A7474">
        <v>113070</v>
      </c>
      <c r="B7474" s="8">
        <v>44573.999988425923</v>
      </c>
      <c r="C7474" t="s">
        <v>68</v>
      </c>
      <c r="D7474" t="s">
        <v>518</v>
      </c>
      <c r="E7474" t="s">
        <v>923</v>
      </c>
      <c r="F7474" s="6">
        <v>504.73</v>
      </c>
      <c r="G7474" t="s">
        <v>62</v>
      </c>
    </row>
    <row r="7475" spans="1:7">
      <c r="A7475">
        <v>113070</v>
      </c>
      <c r="B7475" s="8">
        <v>44572.999988425923</v>
      </c>
      <c r="C7475" t="s">
        <v>68</v>
      </c>
      <c r="D7475" t="s">
        <v>1507</v>
      </c>
      <c r="E7475" t="s">
        <v>1231</v>
      </c>
      <c r="F7475" s="6">
        <v>25</v>
      </c>
      <c r="G7475" t="s">
        <v>62</v>
      </c>
    </row>
    <row r="7476" spans="1:7">
      <c r="A7476">
        <v>113070</v>
      </c>
      <c r="B7476" s="8">
        <v>44572.999988425923</v>
      </c>
      <c r="C7476" t="s">
        <v>68</v>
      </c>
      <c r="D7476" t="s">
        <v>1507</v>
      </c>
      <c r="E7476" t="s">
        <v>1231</v>
      </c>
      <c r="F7476" s="6">
        <v>25</v>
      </c>
      <c r="G7476" t="s">
        <v>62</v>
      </c>
    </row>
    <row r="7477" spans="1:7">
      <c r="A7477">
        <v>113070</v>
      </c>
      <c r="B7477" s="8">
        <v>44572.999988425923</v>
      </c>
      <c r="C7477" t="s">
        <v>68</v>
      </c>
      <c r="D7477" t="s">
        <v>1507</v>
      </c>
      <c r="E7477" t="s">
        <v>1066</v>
      </c>
      <c r="F7477" s="6">
        <v>5</v>
      </c>
      <c r="G7477" t="s">
        <v>62</v>
      </c>
    </row>
    <row r="7478" spans="1:7">
      <c r="A7478">
        <v>113070</v>
      </c>
      <c r="B7478" s="8">
        <v>44572.999988425923</v>
      </c>
      <c r="C7478" t="s">
        <v>68</v>
      </c>
      <c r="D7478" t="s">
        <v>1507</v>
      </c>
      <c r="E7478" t="s">
        <v>1066</v>
      </c>
      <c r="F7478" s="6">
        <v>5</v>
      </c>
      <c r="G7478" t="s">
        <v>62</v>
      </c>
    </row>
    <row r="7479" spans="1:7">
      <c r="A7479">
        <v>113070</v>
      </c>
      <c r="B7479" s="8">
        <v>44572.999988425923</v>
      </c>
      <c r="C7479" t="s">
        <v>68</v>
      </c>
      <c r="D7479" t="s">
        <v>1508</v>
      </c>
      <c r="E7479" t="s">
        <v>928</v>
      </c>
      <c r="F7479" s="6">
        <v>1101.81</v>
      </c>
      <c r="G7479" t="s">
        <v>62</v>
      </c>
    </row>
    <row r="7480" spans="1:7">
      <c r="A7480">
        <v>113070</v>
      </c>
      <c r="B7480" s="8">
        <v>44572.999988425923</v>
      </c>
      <c r="C7480" t="s">
        <v>68</v>
      </c>
      <c r="D7480" t="s">
        <v>1508</v>
      </c>
      <c r="E7480" t="s">
        <v>923</v>
      </c>
      <c r="F7480" s="6">
        <v>5233.4399999999996</v>
      </c>
      <c r="G7480" t="s">
        <v>62</v>
      </c>
    </row>
    <row r="7481" spans="1:7">
      <c r="A7481">
        <v>113070</v>
      </c>
      <c r="B7481" s="8">
        <v>44572.999988425923</v>
      </c>
      <c r="C7481" t="s">
        <v>68</v>
      </c>
      <c r="D7481" t="s">
        <v>1508</v>
      </c>
      <c r="E7481" t="s">
        <v>923</v>
      </c>
      <c r="F7481" s="6">
        <v>1917.43</v>
      </c>
      <c r="G7481" t="s">
        <v>62</v>
      </c>
    </row>
    <row r="7482" spans="1:7">
      <c r="A7482">
        <v>113070</v>
      </c>
      <c r="B7482" s="8">
        <v>44572.999988425923</v>
      </c>
      <c r="C7482" t="s">
        <v>68</v>
      </c>
      <c r="D7482" t="s">
        <v>1508</v>
      </c>
      <c r="E7482" t="s">
        <v>923</v>
      </c>
      <c r="F7482" s="6">
        <v>525.20000000000005</v>
      </c>
      <c r="G7482" t="s">
        <v>62</v>
      </c>
    </row>
    <row r="7483" spans="1:7">
      <c r="A7483">
        <v>113070</v>
      </c>
      <c r="B7483" s="8">
        <v>44572.999988425923</v>
      </c>
      <c r="C7483" t="s">
        <v>68</v>
      </c>
      <c r="D7483" t="s">
        <v>1508</v>
      </c>
      <c r="E7483" t="s">
        <v>923</v>
      </c>
      <c r="F7483" s="6">
        <v>1331.59</v>
      </c>
      <c r="G7483" t="s">
        <v>62</v>
      </c>
    </row>
    <row r="7484" spans="1:7">
      <c r="A7484">
        <v>113070</v>
      </c>
      <c r="B7484" s="8">
        <v>44572.999988425923</v>
      </c>
      <c r="C7484" t="s">
        <v>68</v>
      </c>
      <c r="D7484" t="s">
        <v>1508</v>
      </c>
      <c r="E7484" t="s">
        <v>923</v>
      </c>
      <c r="F7484" s="6">
        <v>100</v>
      </c>
      <c r="G7484" t="s">
        <v>62</v>
      </c>
    </row>
    <row r="7485" spans="1:7">
      <c r="A7485">
        <v>113070</v>
      </c>
      <c r="B7485" s="8">
        <v>44572.999988425923</v>
      </c>
      <c r="C7485" t="s">
        <v>68</v>
      </c>
      <c r="D7485" t="s">
        <v>1508</v>
      </c>
      <c r="E7485" t="s">
        <v>923</v>
      </c>
      <c r="F7485" s="6">
        <v>858.92</v>
      </c>
      <c r="G7485" t="s">
        <v>62</v>
      </c>
    </row>
    <row r="7486" spans="1:7">
      <c r="A7486">
        <v>113070</v>
      </c>
      <c r="B7486" s="8">
        <v>44572.999988425923</v>
      </c>
      <c r="C7486" t="s">
        <v>68</v>
      </c>
      <c r="D7486" t="s">
        <v>1508</v>
      </c>
      <c r="E7486" t="s">
        <v>923</v>
      </c>
      <c r="F7486" s="6">
        <v>89.95</v>
      </c>
      <c r="G7486" t="s">
        <v>62</v>
      </c>
    </row>
    <row r="7487" spans="1:7">
      <c r="A7487">
        <v>113070</v>
      </c>
      <c r="B7487" s="8">
        <v>44572.999988425923</v>
      </c>
      <c r="C7487" t="s">
        <v>68</v>
      </c>
      <c r="D7487" t="s">
        <v>1508</v>
      </c>
      <c r="E7487" t="s">
        <v>923</v>
      </c>
      <c r="F7487" s="6">
        <v>216.55</v>
      </c>
      <c r="G7487" t="s">
        <v>62</v>
      </c>
    </row>
    <row r="7488" spans="1:7">
      <c r="A7488">
        <v>113070</v>
      </c>
      <c r="B7488" s="8">
        <v>44572.999988425923</v>
      </c>
      <c r="C7488" t="s">
        <v>68</v>
      </c>
      <c r="D7488" t="s">
        <v>1508</v>
      </c>
      <c r="E7488" t="s">
        <v>923</v>
      </c>
      <c r="F7488" s="6">
        <v>169.29</v>
      </c>
      <c r="G7488" t="s">
        <v>62</v>
      </c>
    </row>
    <row r="7489" spans="1:7">
      <c r="A7489">
        <v>113070</v>
      </c>
      <c r="B7489" s="8">
        <v>44572.999988425923</v>
      </c>
      <c r="C7489" t="s">
        <v>68</v>
      </c>
      <c r="D7489" t="s">
        <v>1508</v>
      </c>
      <c r="E7489" t="s">
        <v>923</v>
      </c>
      <c r="F7489" s="6">
        <v>38</v>
      </c>
      <c r="G7489" t="s">
        <v>62</v>
      </c>
    </row>
    <row r="7490" spans="1:7">
      <c r="A7490">
        <v>113070</v>
      </c>
      <c r="B7490" s="8">
        <v>44572.999988425923</v>
      </c>
      <c r="C7490" t="s">
        <v>68</v>
      </c>
      <c r="D7490" t="s">
        <v>1508</v>
      </c>
      <c r="E7490" t="s">
        <v>923</v>
      </c>
      <c r="F7490" s="6">
        <v>238.96</v>
      </c>
      <c r="G7490" t="s">
        <v>62</v>
      </c>
    </row>
    <row r="7491" spans="1:7">
      <c r="A7491">
        <v>113070</v>
      </c>
      <c r="B7491" s="8">
        <v>44572.999988425923</v>
      </c>
      <c r="C7491" t="s">
        <v>68</v>
      </c>
      <c r="D7491" t="s">
        <v>1508</v>
      </c>
      <c r="E7491" t="s">
        <v>923</v>
      </c>
      <c r="F7491" s="6">
        <v>7001.3</v>
      </c>
      <c r="G7491" t="s">
        <v>62</v>
      </c>
    </row>
    <row r="7492" spans="1:7">
      <c r="A7492">
        <v>113070</v>
      </c>
      <c r="B7492" s="8">
        <v>44572.999988425923</v>
      </c>
      <c r="C7492" t="s">
        <v>68</v>
      </c>
      <c r="D7492" t="s">
        <v>1508</v>
      </c>
      <c r="E7492" t="s">
        <v>923</v>
      </c>
      <c r="F7492" s="6">
        <v>1440.31</v>
      </c>
      <c r="G7492" t="s">
        <v>62</v>
      </c>
    </row>
    <row r="7493" spans="1:7">
      <c r="A7493">
        <v>113070</v>
      </c>
      <c r="B7493" s="8">
        <v>44572.999988425923</v>
      </c>
      <c r="C7493" t="s">
        <v>68</v>
      </c>
      <c r="D7493" t="s">
        <v>1508</v>
      </c>
      <c r="E7493" t="s">
        <v>923</v>
      </c>
      <c r="F7493" s="6">
        <v>96.9</v>
      </c>
      <c r="G7493" t="s">
        <v>62</v>
      </c>
    </row>
    <row r="7494" spans="1:7">
      <c r="A7494">
        <v>113070</v>
      </c>
      <c r="B7494" s="8">
        <v>44572.999988425923</v>
      </c>
      <c r="C7494" t="s">
        <v>68</v>
      </c>
      <c r="D7494" t="s">
        <v>1508</v>
      </c>
      <c r="E7494" t="s">
        <v>923</v>
      </c>
      <c r="F7494" s="6">
        <v>514.5</v>
      </c>
      <c r="G7494" t="s">
        <v>62</v>
      </c>
    </row>
    <row r="7495" spans="1:7">
      <c r="A7495">
        <v>113070</v>
      </c>
      <c r="B7495" s="8">
        <v>44572.999988425923</v>
      </c>
      <c r="C7495" t="s">
        <v>68</v>
      </c>
      <c r="D7495" t="s">
        <v>1508</v>
      </c>
      <c r="E7495" t="s">
        <v>923</v>
      </c>
      <c r="F7495" s="6">
        <v>1000</v>
      </c>
      <c r="G7495" t="s">
        <v>62</v>
      </c>
    </row>
    <row r="7496" spans="1:7">
      <c r="A7496">
        <v>113070</v>
      </c>
      <c r="B7496" s="8">
        <v>44572.999988425923</v>
      </c>
      <c r="C7496" t="s">
        <v>68</v>
      </c>
      <c r="D7496" t="s">
        <v>1508</v>
      </c>
      <c r="E7496" t="s">
        <v>923</v>
      </c>
      <c r="F7496" s="6">
        <v>738.9</v>
      </c>
      <c r="G7496" t="s">
        <v>62</v>
      </c>
    </row>
    <row r="7497" spans="1:7">
      <c r="A7497">
        <v>113070</v>
      </c>
      <c r="B7497" s="8">
        <v>44572.999988425923</v>
      </c>
      <c r="C7497" t="s">
        <v>68</v>
      </c>
      <c r="D7497" t="s">
        <v>1508</v>
      </c>
      <c r="E7497" t="s">
        <v>923</v>
      </c>
      <c r="F7497" s="6">
        <v>145.41</v>
      </c>
      <c r="G7497" t="s">
        <v>62</v>
      </c>
    </row>
    <row r="7498" spans="1:7">
      <c r="A7498">
        <v>113070</v>
      </c>
      <c r="B7498" s="8">
        <v>44572.999988425923</v>
      </c>
      <c r="C7498" t="s">
        <v>68</v>
      </c>
      <c r="D7498" t="s">
        <v>1508</v>
      </c>
      <c r="E7498" t="s">
        <v>923</v>
      </c>
      <c r="F7498" s="6">
        <v>1679.51</v>
      </c>
      <c r="G7498" t="s">
        <v>62</v>
      </c>
    </row>
    <row r="7499" spans="1:7">
      <c r="A7499">
        <v>113070</v>
      </c>
      <c r="B7499" s="8">
        <v>44572.999988425923</v>
      </c>
      <c r="C7499" t="s">
        <v>68</v>
      </c>
      <c r="D7499" t="s">
        <v>1508</v>
      </c>
      <c r="E7499" t="s">
        <v>923</v>
      </c>
      <c r="F7499" s="6">
        <v>1544.55</v>
      </c>
      <c r="G7499" t="s">
        <v>62</v>
      </c>
    </row>
    <row r="7500" spans="1:7">
      <c r="A7500">
        <v>113070</v>
      </c>
      <c r="B7500" s="8">
        <v>44572.999988425923</v>
      </c>
      <c r="C7500" t="s">
        <v>68</v>
      </c>
      <c r="D7500" t="s">
        <v>1508</v>
      </c>
      <c r="E7500" t="s">
        <v>923</v>
      </c>
      <c r="F7500" s="6">
        <v>404.7</v>
      </c>
      <c r="G7500" t="s">
        <v>62</v>
      </c>
    </row>
    <row r="7501" spans="1:7">
      <c r="A7501">
        <v>113070</v>
      </c>
      <c r="B7501" s="8">
        <v>44572.999988425923</v>
      </c>
      <c r="C7501" t="s">
        <v>68</v>
      </c>
      <c r="D7501" t="s">
        <v>1508</v>
      </c>
      <c r="E7501" t="s">
        <v>923</v>
      </c>
      <c r="F7501" s="6">
        <v>791</v>
      </c>
      <c r="G7501" t="s">
        <v>62</v>
      </c>
    </row>
    <row r="7502" spans="1:7">
      <c r="A7502">
        <v>113070</v>
      </c>
      <c r="B7502" s="8">
        <v>44572.999988425923</v>
      </c>
      <c r="C7502" t="s">
        <v>68</v>
      </c>
      <c r="D7502" t="s">
        <v>1508</v>
      </c>
      <c r="E7502" t="s">
        <v>923</v>
      </c>
      <c r="F7502" s="6">
        <v>2579.1799999999998</v>
      </c>
      <c r="G7502" t="s">
        <v>62</v>
      </c>
    </row>
    <row r="7503" spans="1:7">
      <c r="A7503">
        <v>113070</v>
      </c>
      <c r="B7503" s="8">
        <v>44572.999988425923</v>
      </c>
      <c r="C7503" t="s">
        <v>68</v>
      </c>
      <c r="D7503" t="s">
        <v>1509</v>
      </c>
      <c r="E7503" t="s">
        <v>929</v>
      </c>
      <c r="F7503" s="6">
        <v>2203.9899999999998</v>
      </c>
      <c r="G7503" t="s">
        <v>62</v>
      </c>
    </row>
    <row r="7504" spans="1:7">
      <c r="A7504">
        <v>113070</v>
      </c>
      <c r="B7504" s="8">
        <v>44572.999988425923</v>
      </c>
      <c r="C7504" t="s">
        <v>68</v>
      </c>
      <c r="D7504" t="s">
        <v>1509</v>
      </c>
      <c r="E7504" t="s">
        <v>926</v>
      </c>
      <c r="F7504" s="6">
        <v>1411.72</v>
      </c>
      <c r="G7504" t="s">
        <v>62</v>
      </c>
    </row>
    <row r="7505" spans="1:7">
      <c r="A7505">
        <v>113070</v>
      </c>
      <c r="B7505" s="8">
        <v>44572.999988425923</v>
      </c>
      <c r="C7505" t="s">
        <v>68</v>
      </c>
      <c r="D7505" t="s">
        <v>1509</v>
      </c>
      <c r="E7505" t="s">
        <v>927</v>
      </c>
      <c r="F7505" s="6">
        <v>1397.8</v>
      </c>
      <c r="G7505" t="s">
        <v>62</v>
      </c>
    </row>
    <row r="7506" spans="1:7">
      <c r="A7506">
        <v>113070</v>
      </c>
      <c r="B7506" s="8">
        <v>44572.999988425923</v>
      </c>
      <c r="C7506" t="s">
        <v>68</v>
      </c>
      <c r="D7506" t="s">
        <v>1509</v>
      </c>
      <c r="E7506" t="s">
        <v>923</v>
      </c>
      <c r="F7506" s="6">
        <v>827</v>
      </c>
      <c r="G7506" t="s">
        <v>62</v>
      </c>
    </row>
    <row r="7507" spans="1:7">
      <c r="A7507">
        <v>113070</v>
      </c>
      <c r="B7507" s="8">
        <v>44572.999988425923</v>
      </c>
      <c r="C7507" t="s">
        <v>68</v>
      </c>
      <c r="D7507" t="s">
        <v>1509</v>
      </c>
      <c r="E7507" t="s">
        <v>925</v>
      </c>
      <c r="F7507" s="6">
        <v>1367.76</v>
      </c>
      <c r="G7507" t="s">
        <v>62</v>
      </c>
    </row>
    <row r="7508" spans="1:7">
      <c r="A7508">
        <v>113070</v>
      </c>
      <c r="B7508" s="8">
        <v>44572.999988425923</v>
      </c>
      <c r="C7508" t="s">
        <v>68</v>
      </c>
      <c r="D7508" t="s">
        <v>1509</v>
      </c>
      <c r="E7508" t="s">
        <v>923</v>
      </c>
      <c r="F7508" s="6">
        <v>1825.9</v>
      </c>
      <c r="G7508" t="s">
        <v>62</v>
      </c>
    </row>
    <row r="7509" spans="1:7">
      <c r="A7509">
        <v>113070</v>
      </c>
      <c r="B7509" s="8">
        <v>44572.999988425923</v>
      </c>
      <c r="C7509" t="s">
        <v>68</v>
      </c>
      <c r="D7509" t="s">
        <v>1509</v>
      </c>
      <c r="E7509" t="s">
        <v>923</v>
      </c>
      <c r="F7509" s="6">
        <v>542.19000000000005</v>
      </c>
      <c r="G7509" t="s">
        <v>62</v>
      </c>
    </row>
    <row r="7510" spans="1:7">
      <c r="A7510">
        <v>113070</v>
      </c>
      <c r="B7510" s="8">
        <v>44572.999988425923</v>
      </c>
      <c r="C7510" t="s">
        <v>68</v>
      </c>
      <c r="D7510" t="s">
        <v>1509</v>
      </c>
      <c r="E7510" t="s">
        <v>923</v>
      </c>
      <c r="F7510" s="6">
        <v>458.4</v>
      </c>
      <c r="G7510" t="s">
        <v>62</v>
      </c>
    </row>
    <row r="7511" spans="1:7">
      <c r="A7511">
        <v>113070</v>
      </c>
      <c r="B7511" s="8">
        <v>44572.999988425923</v>
      </c>
      <c r="C7511" t="s">
        <v>68</v>
      </c>
      <c r="D7511" t="s">
        <v>1509</v>
      </c>
      <c r="E7511" t="s">
        <v>923</v>
      </c>
      <c r="F7511" s="6">
        <v>200</v>
      </c>
      <c r="G7511" t="s">
        <v>62</v>
      </c>
    </row>
    <row r="7512" spans="1:7">
      <c r="A7512">
        <v>113070</v>
      </c>
      <c r="B7512" s="8">
        <v>44572.999988425923</v>
      </c>
      <c r="C7512" t="s">
        <v>68</v>
      </c>
      <c r="D7512" t="s">
        <v>1509</v>
      </c>
      <c r="E7512" t="s">
        <v>923</v>
      </c>
      <c r="F7512" s="6">
        <v>1497.1</v>
      </c>
      <c r="G7512" t="s">
        <v>62</v>
      </c>
    </row>
    <row r="7513" spans="1:7">
      <c r="A7513">
        <v>113070</v>
      </c>
      <c r="B7513" s="8">
        <v>44572.999988425923</v>
      </c>
      <c r="C7513" t="s">
        <v>68</v>
      </c>
      <c r="D7513" t="s">
        <v>1509</v>
      </c>
      <c r="E7513" t="s">
        <v>923</v>
      </c>
      <c r="F7513" s="6">
        <v>1200</v>
      </c>
      <c r="G7513" t="s">
        <v>62</v>
      </c>
    </row>
    <row r="7514" spans="1:7">
      <c r="A7514">
        <v>113070</v>
      </c>
      <c r="B7514" s="8">
        <v>44572.999988425923</v>
      </c>
      <c r="C7514" t="s">
        <v>68</v>
      </c>
      <c r="D7514" t="s">
        <v>1509</v>
      </c>
      <c r="E7514" t="s">
        <v>923</v>
      </c>
      <c r="F7514" s="6">
        <v>1154.5</v>
      </c>
      <c r="G7514" t="s">
        <v>62</v>
      </c>
    </row>
    <row r="7515" spans="1:7">
      <c r="A7515">
        <v>113070</v>
      </c>
      <c r="B7515" s="8">
        <v>44572.999988425923</v>
      </c>
      <c r="C7515" t="s">
        <v>68</v>
      </c>
      <c r="D7515" t="s">
        <v>1509</v>
      </c>
      <c r="E7515" t="s">
        <v>923</v>
      </c>
      <c r="F7515" s="6">
        <v>3418.82</v>
      </c>
      <c r="G7515" t="s">
        <v>62</v>
      </c>
    </row>
    <row r="7516" spans="1:7">
      <c r="A7516">
        <v>113070</v>
      </c>
      <c r="B7516" s="8">
        <v>44572.999988425923</v>
      </c>
      <c r="C7516" t="s">
        <v>68</v>
      </c>
      <c r="D7516" t="s">
        <v>1509</v>
      </c>
      <c r="E7516" t="s">
        <v>923</v>
      </c>
      <c r="F7516" s="6">
        <v>3762.61</v>
      </c>
      <c r="G7516" t="s">
        <v>62</v>
      </c>
    </row>
    <row r="7517" spans="1:7">
      <c r="A7517">
        <v>113070</v>
      </c>
      <c r="B7517" s="8">
        <v>44572.999988425923</v>
      </c>
      <c r="C7517" t="s">
        <v>68</v>
      </c>
      <c r="D7517" t="s">
        <v>1509</v>
      </c>
      <c r="E7517" t="s">
        <v>923</v>
      </c>
      <c r="F7517" s="6">
        <v>3472.3</v>
      </c>
      <c r="G7517" t="s">
        <v>62</v>
      </c>
    </row>
    <row r="7518" spans="1:7">
      <c r="A7518">
        <v>113070</v>
      </c>
      <c r="B7518" s="8">
        <v>44572.999988425923</v>
      </c>
      <c r="C7518" t="s">
        <v>68</v>
      </c>
      <c r="D7518" t="s">
        <v>1509</v>
      </c>
      <c r="E7518" t="s">
        <v>923</v>
      </c>
      <c r="F7518" s="6">
        <v>1809.17</v>
      </c>
      <c r="G7518" t="s">
        <v>62</v>
      </c>
    </row>
    <row r="7519" spans="1:7">
      <c r="A7519">
        <v>113070</v>
      </c>
      <c r="B7519" s="8">
        <v>44572.999988425923</v>
      </c>
      <c r="C7519" t="s">
        <v>68</v>
      </c>
      <c r="D7519" t="s">
        <v>1509</v>
      </c>
      <c r="E7519" t="s">
        <v>923</v>
      </c>
      <c r="F7519" s="6">
        <v>1143.4100000000001</v>
      </c>
      <c r="G7519" t="s">
        <v>62</v>
      </c>
    </row>
    <row r="7520" spans="1:7">
      <c r="A7520">
        <v>113070</v>
      </c>
      <c r="B7520" s="8">
        <v>44572.999988425923</v>
      </c>
      <c r="C7520" t="s">
        <v>68</v>
      </c>
      <c r="D7520" t="s">
        <v>1509</v>
      </c>
      <c r="E7520" t="s">
        <v>923</v>
      </c>
      <c r="F7520" s="6">
        <v>2674.15</v>
      </c>
      <c r="G7520" t="s">
        <v>62</v>
      </c>
    </row>
    <row r="7521" spans="1:7">
      <c r="A7521">
        <v>113070</v>
      </c>
      <c r="B7521" s="8">
        <v>44572.999988425923</v>
      </c>
      <c r="C7521" t="s">
        <v>68</v>
      </c>
      <c r="D7521" t="s">
        <v>1509</v>
      </c>
      <c r="E7521" t="s">
        <v>923</v>
      </c>
      <c r="F7521" s="6">
        <v>7.8</v>
      </c>
      <c r="G7521" t="s">
        <v>62</v>
      </c>
    </row>
    <row r="7522" spans="1:7">
      <c r="A7522">
        <v>113070</v>
      </c>
      <c r="B7522" s="8">
        <v>44572.999988425923</v>
      </c>
      <c r="C7522" t="s">
        <v>68</v>
      </c>
      <c r="D7522" t="s">
        <v>1509</v>
      </c>
      <c r="E7522" t="s">
        <v>923</v>
      </c>
      <c r="F7522" s="6">
        <v>544.6</v>
      </c>
      <c r="G7522" t="s">
        <v>62</v>
      </c>
    </row>
    <row r="7523" spans="1:7">
      <c r="A7523">
        <v>113070</v>
      </c>
      <c r="B7523" s="8">
        <v>44572.999988425923</v>
      </c>
      <c r="C7523" t="s">
        <v>68</v>
      </c>
      <c r="D7523" t="s">
        <v>1509</v>
      </c>
      <c r="E7523" t="s">
        <v>923</v>
      </c>
      <c r="F7523" s="6">
        <v>356</v>
      </c>
      <c r="G7523" t="s">
        <v>62</v>
      </c>
    </row>
    <row r="7524" spans="1:7">
      <c r="A7524">
        <v>113070</v>
      </c>
      <c r="B7524" s="8">
        <v>44572.999988425923</v>
      </c>
      <c r="C7524" t="s">
        <v>68</v>
      </c>
      <c r="D7524" t="s">
        <v>1509</v>
      </c>
      <c r="E7524" t="s">
        <v>923</v>
      </c>
      <c r="F7524" s="6">
        <v>1215.0899999999999</v>
      </c>
      <c r="G7524" t="s">
        <v>62</v>
      </c>
    </row>
    <row r="7525" spans="1:7">
      <c r="A7525">
        <v>113070</v>
      </c>
      <c r="B7525" s="8">
        <v>44572.999988425923</v>
      </c>
      <c r="C7525" t="s">
        <v>68</v>
      </c>
      <c r="D7525" t="s">
        <v>1509</v>
      </c>
      <c r="E7525" t="s">
        <v>923</v>
      </c>
      <c r="F7525" s="6">
        <v>1608.32</v>
      </c>
      <c r="G7525" t="s">
        <v>62</v>
      </c>
    </row>
    <row r="7526" spans="1:7">
      <c r="A7526">
        <v>113070</v>
      </c>
      <c r="B7526" s="8">
        <v>44572.999988425923</v>
      </c>
      <c r="C7526" t="s">
        <v>68</v>
      </c>
      <c r="D7526" t="s">
        <v>1509</v>
      </c>
      <c r="E7526" t="s">
        <v>923</v>
      </c>
      <c r="F7526" s="6">
        <v>55</v>
      </c>
      <c r="G7526" t="s">
        <v>62</v>
      </c>
    </row>
    <row r="7527" spans="1:7">
      <c r="A7527">
        <v>113070</v>
      </c>
      <c r="B7527" s="8">
        <v>44572.999988425923</v>
      </c>
      <c r="C7527" t="s">
        <v>68</v>
      </c>
      <c r="D7527" t="s">
        <v>1509</v>
      </c>
      <c r="E7527" t="s">
        <v>923</v>
      </c>
      <c r="F7527" s="6">
        <v>1825.5</v>
      </c>
      <c r="G7527" t="s">
        <v>62</v>
      </c>
    </row>
    <row r="7528" spans="1:7">
      <c r="A7528">
        <v>113070</v>
      </c>
      <c r="B7528" s="8">
        <v>44572.999988425923</v>
      </c>
      <c r="C7528" t="s">
        <v>68</v>
      </c>
      <c r="D7528" t="s">
        <v>1509</v>
      </c>
      <c r="E7528" t="s">
        <v>923</v>
      </c>
      <c r="F7528" s="6">
        <v>804.2</v>
      </c>
      <c r="G7528" t="s">
        <v>62</v>
      </c>
    </row>
    <row r="7529" spans="1:7">
      <c r="A7529">
        <v>113070</v>
      </c>
      <c r="B7529" s="8">
        <v>44572.999988425923</v>
      </c>
      <c r="C7529" t="s">
        <v>68</v>
      </c>
      <c r="D7529" t="s">
        <v>1509</v>
      </c>
      <c r="E7529" t="s">
        <v>915</v>
      </c>
      <c r="F7529" s="6">
        <v>1000</v>
      </c>
      <c r="G7529" t="s">
        <v>62</v>
      </c>
    </row>
    <row r="7530" spans="1:7">
      <c r="A7530">
        <v>113070</v>
      </c>
      <c r="B7530" s="8">
        <v>44572.999988425923</v>
      </c>
      <c r="C7530" t="s">
        <v>68</v>
      </c>
      <c r="D7530" t="s">
        <v>1509</v>
      </c>
      <c r="E7530" t="s">
        <v>917</v>
      </c>
      <c r="F7530" s="6">
        <v>221.51</v>
      </c>
      <c r="G7530" t="s">
        <v>62</v>
      </c>
    </row>
    <row r="7531" spans="1:7">
      <c r="A7531">
        <v>113070</v>
      </c>
      <c r="B7531" s="8">
        <v>44572.999988425923</v>
      </c>
      <c r="C7531" t="s">
        <v>68</v>
      </c>
      <c r="D7531" t="s">
        <v>1509</v>
      </c>
      <c r="E7531" t="s">
        <v>913</v>
      </c>
      <c r="F7531" s="6">
        <v>2263.1</v>
      </c>
      <c r="G7531" t="s">
        <v>62</v>
      </c>
    </row>
    <row r="7532" spans="1:7">
      <c r="A7532">
        <v>113070</v>
      </c>
      <c r="B7532" s="8">
        <v>44572.999988425923</v>
      </c>
      <c r="C7532" t="s">
        <v>68</v>
      </c>
      <c r="D7532" t="s">
        <v>1509</v>
      </c>
      <c r="E7532" t="s">
        <v>913</v>
      </c>
      <c r="F7532" s="6">
        <v>60.42</v>
      </c>
      <c r="G7532" t="s">
        <v>62</v>
      </c>
    </row>
    <row r="7533" spans="1:7">
      <c r="A7533">
        <v>113070</v>
      </c>
      <c r="B7533" s="8">
        <v>44572.999988425923</v>
      </c>
      <c r="C7533" t="s">
        <v>68</v>
      </c>
      <c r="D7533" t="s">
        <v>1509</v>
      </c>
      <c r="E7533" t="s">
        <v>913</v>
      </c>
      <c r="F7533" s="6">
        <v>535.07000000000005</v>
      </c>
      <c r="G7533" t="s">
        <v>62</v>
      </c>
    </row>
    <row r="7534" spans="1:7">
      <c r="A7534">
        <v>113070</v>
      </c>
      <c r="B7534" s="8">
        <v>44572.999988425923</v>
      </c>
      <c r="C7534" t="s">
        <v>68</v>
      </c>
      <c r="D7534" t="s">
        <v>1509</v>
      </c>
      <c r="E7534" t="s">
        <v>913</v>
      </c>
      <c r="F7534" s="6">
        <v>1806</v>
      </c>
      <c r="G7534" t="s">
        <v>62</v>
      </c>
    </row>
    <row r="7535" spans="1:7">
      <c r="A7535">
        <v>113070</v>
      </c>
      <c r="B7535" s="8">
        <v>44572.999988425923</v>
      </c>
      <c r="C7535" t="s">
        <v>68</v>
      </c>
      <c r="D7535" t="s">
        <v>1509</v>
      </c>
      <c r="E7535" t="s">
        <v>913</v>
      </c>
      <c r="F7535" s="6">
        <v>912.79</v>
      </c>
      <c r="G7535" t="s">
        <v>62</v>
      </c>
    </row>
    <row r="7536" spans="1:7">
      <c r="A7536">
        <v>113070</v>
      </c>
      <c r="B7536" s="8">
        <v>44572.999988425923</v>
      </c>
      <c r="C7536" t="s">
        <v>68</v>
      </c>
      <c r="D7536" t="s">
        <v>1509</v>
      </c>
      <c r="E7536" t="s">
        <v>913</v>
      </c>
      <c r="F7536" s="6">
        <v>1109</v>
      </c>
      <c r="G7536" t="s">
        <v>62</v>
      </c>
    </row>
    <row r="7537" spans="1:7">
      <c r="A7537">
        <v>113070</v>
      </c>
      <c r="B7537" s="8">
        <v>44571.999988425923</v>
      </c>
      <c r="C7537" t="s">
        <v>68</v>
      </c>
      <c r="D7537" t="s">
        <v>1510</v>
      </c>
      <c r="E7537" t="s">
        <v>1065</v>
      </c>
      <c r="F7537" s="6">
        <v>5</v>
      </c>
      <c r="G7537" t="s">
        <v>62</v>
      </c>
    </row>
    <row r="7538" spans="1:7">
      <c r="A7538">
        <v>113070</v>
      </c>
      <c r="B7538" s="8">
        <v>44571.999988425923</v>
      </c>
      <c r="C7538" t="s">
        <v>68</v>
      </c>
      <c r="D7538" t="s">
        <v>524</v>
      </c>
      <c r="E7538" t="s">
        <v>920</v>
      </c>
      <c r="F7538" s="6">
        <v>1500</v>
      </c>
      <c r="G7538" t="s">
        <v>62</v>
      </c>
    </row>
    <row r="7539" spans="1:7">
      <c r="A7539">
        <v>113070</v>
      </c>
      <c r="B7539" s="8">
        <v>44571.999988425923</v>
      </c>
      <c r="C7539" t="s">
        <v>68</v>
      </c>
      <c r="D7539" t="s">
        <v>524</v>
      </c>
      <c r="E7539" t="s">
        <v>913</v>
      </c>
      <c r="F7539" s="6">
        <v>1097.8</v>
      </c>
      <c r="G7539" t="s">
        <v>62</v>
      </c>
    </row>
    <row r="7540" spans="1:7">
      <c r="A7540">
        <v>113070</v>
      </c>
      <c r="B7540" s="8">
        <v>44571.999988425923</v>
      </c>
      <c r="C7540" t="s">
        <v>68</v>
      </c>
      <c r="D7540" t="s">
        <v>524</v>
      </c>
      <c r="E7540" t="s">
        <v>913</v>
      </c>
      <c r="F7540" s="6">
        <v>1928.07</v>
      </c>
      <c r="G7540" t="s">
        <v>62</v>
      </c>
    </row>
    <row r="7541" spans="1:7">
      <c r="A7541">
        <v>113070</v>
      </c>
      <c r="B7541" s="8">
        <v>44571.999988425923</v>
      </c>
      <c r="C7541" t="s">
        <v>68</v>
      </c>
      <c r="D7541" t="s">
        <v>524</v>
      </c>
      <c r="E7541" t="s">
        <v>913</v>
      </c>
      <c r="F7541" s="6">
        <v>2770.1</v>
      </c>
      <c r="G7541" t="s">
        <v>62</v>
      </c>
    </row>
    <row r="7542" spans="1:7">
      <c r="A7542">
        <v>113070</v>
      </c>
      <c r="B7542" s="8">
        <v>44571.999988425923</v>
      </c>
      <c r="C7542" t="s">
        <v>68</v>
      </c>
      <c r="D7542" t="s">
        <v>524</v>
      </c>
      <c r="E7542" t="s">
        <v>913</v>
      </c>
      <c r="F7542" s="6">
        <v>600</v>
      </c>
      <c r="G7542" t="s">
        <v>62</v>
      </c>
    </row>
    <row r="7543" spans="1:7">
      <c r="A7543">
        <v>113070</v>
      </c>
      <c r="B7543" s="8">
        <v>44571.999988425923</v>
      </c>
      <c r="C7543" t="s">
        <v>68</v>
      </c>
      <c r="D7543" t="s">
        <v>524</v>
      </c>
      <c r="E7543" t="s">
        <v>913</v>
      </c>
      <c r="F7543" s="6">
        <v>1093.3399999999999</v>
      </c>
      <c r="G7543" t="s">
        <v>62</v>
      </c>
    </row>
    <row r="7544" spans="1:7">
      <c r="A7544">
        <v>113070</v>
      </c>
      <c r="B7544" s="8">
        <v>44571.999988425923</v>
      </c>
      <c r="C7544" t="s">
        <v>68</v>
      </c>
      <c r="D7544" t="s">
        <v>524</v>
      </c>
      <c r="E7544" t="s">
        <v>919</v>
      </c>
      <c r="F7544" s="6">
        <v>969.4</v>
      </c>
      <c r="G7544" t="s">
        <v>62</v>
      </c>
    </row>
    <row r="7545" spans="1:7">
      <c r="A7545">
        <v>113070</v>
      </c>
      <c r="B7545" s="8">
        <v>44571.999988425923</v>
      </c>
      <c r="C7545" t="s">
        <v>68</v>
      </c>
      <c r="D7545" t="s">
        <v>524</v>
      </c>
      <c r="E7545" t="s">
        <v>913</v>
      </c>
      <c r="F7545" s="6">
        <v>826.6</v>
      </c>
      <c r="G7545" t="s">
        <v>62</v>
      </c>
    </row>
    <row r="7546" spans="1:7">
      <c r="A7546">
        <v>113070</v>
      </c>
      <c r="B7546" s="8">
        <v>44571.999988425923</v>
      </c>
      <c r="C7546" t="s">
        <v>68</v>
      </c>
      <c r="D7546" t="s">
        <v>524</v>
      </c>
      <c r="E7546" t="s">
        <v>913</v>
      </c>
      <c r="F7546" s="6">
        <v>1014.5</v>
      </c>
      <c r="G7546" t="s">
        <v>62</v>
      </c>
    </row>
    <row r="7547" spans="1:7">
      <c r="A7547">
        <v>113070</v>
      </c>
      <c r="B7547" s="8">
        <v>44571.999988425923</v>
      </c>
      <c r="C7547" t="s">
        <v>68</v>
      </c>
      <c r="D7547" t="s">
        <v>524</v>
      </c>
      <c r="E7547" t="s">
        <v>913</v>
      </c>
      <c r="F7547" s="6">
        <v>1712.92</v>
      </c>
      <c r="G7547" t="s">
        <v>62</v>
      </c>
    </row>
    <row r="7548" spans="1:7">
      <c r="A7548">
        <v>113070</v>
      </c>
      <c r="B7548" s="8">
        <v>44571.999988425923</v>
      </c>
      <c r="C7548" t="s">
        <v>68</v>
      </c>
      <c r="D7548" t="s">
        <v>524</v>
      </c>
      <c r="E7548" t="s">
        <v>913</v>
      </c>
      <c r="F7548" s="6">
        <v>3839.75</v>
      </c>
      <c r="G7548" t="s">
        <v>62</v>
      </c>
    </row>
    <row r="7549" spans="1:7">
      <c r="A7549">
        <v>113070</v>
      </c>
      <c r="B7549" s="8">
        <v>44571.999988425923</v>
      </c>
      <c r="C7549" t="s">
        <v>68</v>
      </c>
      <c r="D7549" t="s">
        <v>524</v>
      </c>
      <c r="E7549" t="s">
        <v>913</v>
      </c>
      <c r="F7549" s="6">
        <v>1742.3</v>
      </c>
      <c r="G7549" t="s">
        <v>62</v>
      </c>
    </row>
    <row r="7550" spans="1:7">
      <c r="A7550">
        <v>113070</v>
      </c>
      <c r="B7550" s="8">
        <v>44571.999988425923</v>
      </c>
      <c r="C7550" t="s">
        <v>68</v>
      </c>
      <c r="D7550" t="s">
        <v>524</v>
      </c>
      <c r="E7550" t="s">
        <v>913</v>
      </c>
      <c r="F7550" s="6">
        <v>1086.2</v>
      </c>
      <c r="G7550" t="s">
        <v>62</v>
      </c>
    </row>
    <row r="7551" spans="1:7">
      <c r="A7551">
        <v>113070</v>
      </c>
      <c r="B7551" s="8">
        <v>44571.999988425923</v>
      </c>
      <c r="C7551" t="s">
        <v>68</v>
      </c>
      <c r="D7551" t="s">
        <v>524</v>
      </c>
      <c r="E7551" t="s">
        <v>913</v>
      </c>
      <c r="F7551" s="6">
        <v>100</v>
      </c>
      <c r="G7551" t="s">
        <v>62</v>
      </c>
    </row>
    <row r="7552" spans="1:7">
      <c r="A7552">
        <v>113070</v>
      </c>
      <c r="B7552" s="8">
        <v>44571.999988425923</v>
      </c>
      <c r="C7552" t="s">
        <v>68</v>
      </c>
      <c r="D7552" t="s">
        <v>524</v>
      </c>
      <c r="E7552" t="s">
        <v>913</v>
      </c>
      <c r="F7552" s="6">
        <v>50</v>
      </c>
      <c r="G7552" t="s">
        <v>62</v>
      </c>
    </row>
    <row r="7553" spans="1:7">
      <c r="A7553">
        <v>113070</v>
      </c>
      <c r="B7553" s="8">
        <v>44571.999988425923</v>
      </c>
      <c r="C7553" t="s">
        <v>68</v>
      </c>
      <c r="D7553" t="s">
        <v>524</v>
      </c>
      <c r="E7553" t="s">
        <v>913</v>
      </c>
      <c r="F7553" s="6">
        <v>2418.88</v>
      </c>
      <c r="G7553" t="s">
        <v>62</v>
      </c>
    </row>
    <row r="7554" spans="1:7">
      <c r="A7554">
        <v>113070</v>
      </c>
      <c r="B7554" s="8">
        <v>44571.999988425923</v>
      </c>
      <c r="C7554" t="s">
        <v>68</v>
      </c>
      <c r="D7554" t="s">
        <v>524</v>
      </c>
      <c r="E7554" t="s">
        <v>913</v>
      </c>
      <c r="F7554" s="6">
        <v>152.02000000000001</v>
      </c>
      <c r="G7554" t="s">
        <v>62</v>
      </c>
    </row>
    <row r="7555" spans="1:7">
      <c r="A7555">
        <v>113070</v>
      </c>
      <c r="B7555" s="8">
        <v>44571.999988425923</v>
      </c>
      <c r="C7555" t="s">
        <v>68</v>
      </c>
      <c r="D7555" t="s">
        <v>524</v>
      </c>
      <c r="E7555" t="s">
        <v>913</v>
      </c>
      <c r="F7555" s="6">
        <v>2903.55</v>
      </c>
      <c r="G7555" t="s">
        <v>62</v>
      </c>
    </row>
    <row r="7556" spans="1:7">
      <c r="A7556">
        <v>113070</v>
      </c>
      <c r="B7556" s="8">
        <v>44571.999988425923</v>
      </c>
      <c r="C7556" t="s">
        <v>68</v>
      </c>
      <c r="D7556" t="s">
        <v>524</v>
      </c>
      <c r="E7556" t="s">
        <v>913</v>
      </c>
      <c r="F7556" s="6">
        <v>667.4</v>
      </c>
      <c r="G7556" t="s">
        <v>62</v>
      </c>
    </row>
    <row r="7557" spans="1:7">
      <c r="A7557">
        <v>113070</v>
      </c>
      <c r="B7557" s="8">
        <v>44571.999988425923</v>
      </c>
      <c r="C7557" t="s">
        <v>68</v>
      </c>
      <c r="D7557" t="s">
        <v>524</v>
      </c>
      <c r="E7557" t="s">
        <v>913</v>
      </c>
      <c r="F7557" s="6">
        <v>1713.19</v>
      </c>
      <c r="G7557" t="s">
        <v>62</v>
      </c>
    </row>
    <row r="7558" spans="1:7">
      <c r="A7558">
        <v>113070</v>
      </c>
      <c r="B7558" s="8">
        <v>44571.999988425923</v>
      </c>
      <c r="C7558" t="s">
        <v>68</v>
      </c>
      <c r="D7558" t="s">
        <v>524</v>
      </c>
      <c r="E7558" t="s">
        <v>913</v>
      </c>
      <c r="F7558" s="6">
        <v>1605.7</v>
      </c>
      <c r="G7558" t="s">
        <v>62</v>
      </c>
    </row>
    <row r="7559" spans="1:7">
      <c r="A7559">
        <v>113070</v>
      </c>
      <c r="B7559" s="8">
        <v>44571.999988425923</v>
      </c>
      <c r="C7559" t="s">
        <v>68</v>
      </c>
      <c r="D7559" t="s">
        <v>524</v>
      </c>
      <c r="E7559" t="s">
        <v>913</v>
      </c>
      <c r="F7559" s="6">
        <v>1601.15</v>
      </c>
      <c r="G7559" t="s">
        <v>62</v>
      </c>
    </row>
    <row r="7560" spans="1:7">
      <c r="A7560">
        <v>113070</v>
      </c>
      <c r="B7560" s="8">
        <v>44571.999988425923</v>
      </c>
      <c r="C7560" t="s">
        <v>68</v>
      </c>
      <c r="D7560" t="s">
        <v>524</v>
      </c>
      <c r="E7560" t="s">
        <v>913</v>
      </c>
      <c r="F7560" s="6">
        <v>60.42</v>
      </c>
      <c r="G7560" t="s">
        <v>62</v>
      </c>
    </row>
    <row r="7561" spans="1:7">
      <c r="A7561">
        <v>113070</v>
      </c>
      <c r="B7561" s="8">
        <v>44571.999988425923</v>
      </c>
      <c r="C7561" t="s">
        <v>68</v>
      </c>
      <c r="D7561" t="s">
        <v>527</v>
      </c>
      <c r="E7561" t="s">
        <v>921</v>
      </c>
      <c r="F7561" s="6">
        <v>1268.68</v>
      </c>
      <c r="G7561" t="s">
        <v>62</v>
      </c>
    </row>
    <row r="7562" spans="1:7">
      <c r="A7562">
        <v>113070</v>
      </c>
      <c r="B7562" s="8">
        <v>44571.999988425923</v>
      </c>
      <c r="C7562" t="s">
        <v>68</v>
      </c>
      <c r="D7562" t="s">
        <v>527</v>
      </c>
      <c r="E7562" t="s">
        <v>922</v>
      </c>
      <c r="F7562" s="6">
        <v>1285.75</v>
      </c>
      <c r="G7562" t="s">
        <v>62</v>
      </c>
    </row>
    <row r="7563" spans="1:7">
      <c r="A7563">
        <v>113070</v>
      </c>
      <c r="B7563" s="8">
        <v>44571.999988425923</v>
      </c>
      <c r="C7563" t="s">
        <v>68</v>
      </c>
      <c r="D7563" t="s">
        <v>527</v>
      </c>
      <c r="E7563" t="s">
        <v>916</v>
      </c>
      <c r="F7563" s="6">
        <v>1406.61</v>
      </c>
      <c r="G7563" t="s">
        <v>62</v>
      </c>
    </row>
    <row r="7564" spans="1:7">
      <c r="A7564">
        <v>113070</v>
      </c>
      <c r="B7564" s="8">
        <v>44571.999988425923</v>
      </c>
      <c r="C7564" t="s">
        <v>68</v>
      </c>
      <c r="D7564" t="s">
        <v>527</v>
      </c>
      <c r="E7564" t="s">
        <v>913</v>
      </c>
      <c r="F7564" s="6">
        <v>629</v>
      </c>
      <c r="G7564" t="s">
        <v>62</v>
      </c>
    </row>
    <row r="7565" spans="1:7">
      <c r="A7565">
        <v>113070</v>
      </c>
      <c r="B7565" s="8">
        <v>44571.999988425923</v>
      </c>
      <c r="C7565" t="s">
        <v>68</v>
      </c>
      <c r="D7565" t="s">
        <v>527</v>
      </c>
      <c r="E7565" t="s">
        <v>913</v>
      </c>
      <c r="F7565" s="6">
        <v>3000</v>
      </c>
      <c r="G7565" t="s">
        <v>62</v>
      </c>
    </row>
    <row r="7566" spans="1:7">
      <c r="A7566">
        <v>113070</v>
      </c>
      <c r="B7566" s="8">
        <v>44571.999988425923</v>
      </c>
      <c r="C7566" t="s">
        <v>68</v>
      </c>
      <c r="D7566" t="s">
        <v>527</v>
      </c>
      <c r="E7566" t="s">
        <v>918</v>
      </c>
      <c r="F7566" s="6">
        <v>2429</v>
      </c>
      <c r="G7566" t="s">
        <v>62</v>
      </c>
    </row>
    <row r="7567" spans="1:7">
      <c r="A7567">
        <v>113070</v>
      </c>
      <c r="B7567" s="8">
        <v>44571.999988425923</v>
      </c>
      <c r="C7567" t="s">
        <v>68</v>
      </c>
      <c r="D7567" t="s">
        <v>527</v>
      </c>
      <c r="E7567" t="s">
        <v>913</v>
      </c>
      <c r="F7567" s="6">
        <v>100</v>
      </c>
      <c r="G7567" t="s">
        <v>62</v>
      </c>
    </row>
    <row r="7568" spans="1:7">
      <c r="A7568">
        <v>113070</v>
      </c>
      <c r="B7568" s="8">
        <v>44571.999988425923</v>
      </c>
      <c r="C7568" t="s">
        <v>68</v>
      </c>
      <c r="D7568" t="s">
        <v>527</v>
      </c>
      <c r="E7568" t="s">
        <v>913</v>
      </c>
      <c r="F7568" s="6">
        <v>627.29999999999995</v>
      </c>
      <c r="G7568" t="s">
        <v>62</v>
      </c>
    </row>
    <row r="7569" spans="1:7">
      <c r="A7569">
        <v>113070</v>
      </c>
      <c r="B7569" s="8">
        <v>44571.999988425923</v>
      </c>
      <c r="C7569" t="s">
        <v>68</v>
      </c>
      <c r="D7569" t="s">
        <v>527</v>
      </c>
      <c r="E7569" t="s">
        <v>914</v>
      </c>
      <c r="F7569" s="6">
        <v>500</v>
      </c>
      <c r="G7569" t="s">
        <v>62</v>
      </c>
    </row>
    <row r="7570" spans="1:7">
      <c r="A7570">
        <v>113070</v>
      </c>
      <c r="B7570" s="8">
        <v>44571.999988425923</v>
      </c>
      <c r="C7570" t="s">
        <v>68</v>
      </c>
      <c r="D7570" t="s">
        <v>527</v>
      </c>
      <c r="E7570" t="s">
        <v>913</v>
      </c>
      <c r="F7570" s="6">
        <v>1722.4</v>
      </c>
      <c r="G7570" t="s">
        <v>62</v>
      </c>
    </row>
    <row r="7571" spans="1:7">
      <c r="A7571">
        <v>113070</v>
      </c>
      <c r="B7571" s="8">
        <v>44571.999988425923</v>
      </c>
      <c r="C7571" t="s">
        <v>68</v>
      </c>
      <c r="D7571" t="s">
        <v>527</v>
      </c>
      <c r="E7571" t="s">
        <v>913</v>
      </c>
      <c r="F7571" s="6">
        <v>2250.9</v>
      </c>
      <c r="G7571" t="s">
        <v>62</v>
      </c>
    </row>
    <row r="7572" spans="1:7">
      <c r="A7572">
        <v>113070</v>
      </c>
      <c r="B7572" s="8">
        <v>44571.999988425923</v>
      </c>
      <c r="C7572" t="s">
        <v>68</v>
      </c>
      <c r="D7572" t="s">
        <v>527</v>
      </c>
      <c r="E7572" t="s">
        <v>913</v>
      </c>
      <c r="F7572" s="6">
        <v>751.6</v>
      </c>
      <c r="G7572" t="s">
        <v>62</v>
      </c>
    </row>
    <row r="7573" spans="1:7">
      <c r="A7573">
        <v>113070</v>
      </c>
      <c r="B7573" s="8">
        <v>44571.999988425923</v>
      </c>
      <c r="C7573" t="s">
        <v>68</v>
      </c>
      <c r="D7573" t="s">
        <v>527</v>
      </c>
      <c r="E7573" t="s">
        <v>913</v>
      </c>
      <c r="F7573" s="6">
        <v>250</v>
      </c>
      <c r="G7573" t="s">
        <v>62</v>
      </c>
    </row>
    <row r="7574" spans="1:7">
      <c r="A7574">
        <v>113070</v>
      </c>
      <c r="B7574" s="8">
        <v>44571.999988425923</v>
      </c>
      <c r="C7574" t="s">
        <v>68</v>
      </c>
      <c r="D7574" t="s">
        <v>527</v>
      </c>
      <c r="E7574" t="s">
        <v>913</v>
      </c>
      <c r="F7574" s="6">
        <v>1500</v>
      </c>
      <c r="G7574" t="s">
        <v>62</v>
      </c>
    </row>
    <row r="7575" spans="1:7">
      <c r="A7575">
        <v>113070</v>
      </c>
      <c r="B7575" s="8">
        <v>44571.999988425923</v>
      </c>
      <c r="C7575" t="s">
        <v>68</v>
      </c>
      <c r="D7575" t="s">
        <v>527</v>
      </c>
      <c r="E7575" t="s">
        <v>913</v>
      </c>
      <c r="F7575" s="6">
        <v>804.2</v>
      </c>
      <c r="G7575" t="s">
        <v>62</v>
      </c>
    </row>
    <row r="7576" spans="1:7">
      <c r="A7576">
        <v>113070</v>
      </c>
      <c r="B7576" s="8">
        <v>44571.999988425923</v>
      </c>
      <c r="C7576" t="s">
        <v>68</v>
      </c>
      <c r="D7576" t="s">
        <v>527</v>
      </c>
      <c r="E7576" t="s">
        <v>913</v>
      </c>
      <c r="F7576" s="6">
        <v>2531.3000000000002</v>
      </c>
      <c r="G7576" t="s">
        <v>62</v>
      </c>
    </row>
    <row r="7577" spans="1:7">
      <c r="A7577">
        <v>113070</v>
      </c>
      <c r="B7577" s="8">
        <v>44571.999988425923</v>
      </c>
      <c r="C7577" t="s">
        <v>68</v>
      </c>
      <c r="D7577" t="s">
        <v>527</v>
      </c>
      <c r="E7577" t="s">
        <v>913</v>
      </c>
      <c r="F7577" s="6">
        <v>530</v>
      </c>
      <c r="G7577" t="s">
        <v>62</v>
      </c>
    </row>
    <row r="7578" spans="1:7">
      <c r="A7578">
        <v>113070</v>
      </c>
      <c r="B7578" s="8">
        <v>44571.999988425923</v>
      </c>
      <c r="C7578" t="s">
        <v>68</v>
      </c>
      <c r="D7578" t="s">
        <v>527</v>
      </c>
      <c r="E7578" t="s">
        <v>913</v>
      </c>
      <c r="F7578" s="6">
        <v>1239.75</v>
      </c>
      <c r="G7578" t="s">
        <v>62</v>
      </c>
    </row>
    <row r="7579" spans="1:7">
      <c r="A7579">
        <v>113070</v>
      </c>
      <c r="B7579" s="8">
        <v>44571.999988425923</v>
      </c>
      <c r="C7579" t="s">
        <v>68</v>
      </c>
      <c r="D7579" t="s">
        <v>527</v>
      </c>
      <c r="E7579" t="s">
        <v>913</v>
      </c>
      <c r="F7579" s="6">
        <v>1476.2</v>
      </c>
      <c r="G7579" t="s">
        <v>62</v>
      </c>
    </row>
    <row r="7580" spans="1:7">
      <c r="A7580">
        <v>113070</v>
      </c>
      <c r="B7580" s="8">
        <v>44571.999988425923</v>
      </c>
      <c r="C7580" t="s">
        <v>68</v>
      </c>
      <c r="D7580" t="s">
        <v>527</v>
      </c>
      <c r="E7580" t="s">
        <v>913</v>
      </c>
      <c r="F7580" s="6">
        <v>1593.8</v>
      </c>
      <c r="G7580" t="s">
        <v>62</v>
      </c>
    </row>
    <row r="7581" spans="1:7">
      <c r="A7581">
        <v>113070</v>
      </c>
      <c r="B7581" s="8">
        <v>44571.999988425923</v>
      </c>
      <c r="C7581" t="s">
        <v>68</v>
      </c>
      <c r="D7581" t="s">
        <v>527</v>
      </c>
      <c r="E7581" t="s">
        <v>913</v>
      </c>
      <c r="F7581" s="6">
        <v>186.41</v>
      </c>
      <c r="G7581" t="s">
        <v>62</v>
      </c>
    </row>
    <row r="7582" spans="1:7">
      <c r="A7582">
        <v>113070</v>
      </c>
      <c r="B7582" s="8">
        <v>44571.999988425923</v>
      </c>
      <c r="C7582" t="s">
        <v>68</v>
      </c>
      <c r="D7582" t="s">
        <v>527</v>
      </c>
      <c r="E7582" t="s">
        <v>913</v>
      </c>
      <c r="F7582" s="6">
        <v>950</v>
      </c>
      <c r="G7582" t="s">
        <v>62</v>
      </c>
    </row>
    <row r="7583" spans="1:7">
      <c r="A7583">
        <v>113070</v>
      </c>
      <c r="B7583" s="8">
        <v>44571.999988425923</v>
      </c>
      <c r="C7583" t="s">
        <v>68</v>
      </c>
      <c r="D7583" t="s">
        <v>527</v>
      </c>
      <c r="E7583" t="s">
        <v>913</v>
      </c>
      <c r="F7583" s="6">
        <v>874.6</v>
      </c>
      <c r="G7583" t="s">
        <v>62</v>
      </c>
    </row>
    <row r="7584" spans="1:7">
      <c r="A7584">
        <v>113070</v>
      </c>
      <c r="B7584" s="8">
        <v>44571.999988425923</v>
      </c>
      <c r="C7584" t="s">
        <v>68</v>
      </c>
      <c r="D7584" t="s">
        <v>527</v>
      </c>
      <c r="E7584" t="s">
        <v>913</v>
      </c>
      <c r="F7584" s="6">
        <v>710.55</v>
      </c>
      <c r="G7584" t="s">
        <v>62</v>
      </c>
    </row>
    <row r="7585" spans="1:7">
      <c r="A7585">
        <v>113070</v>
      </c>
      <c r="B7585" s="8">
        <v>44571.999988425923</v>
      </c>
      <c r="C7585" t="s">
        <v>68</v>
      </c>
      <c r="D7585" t="s">
        <v>527</v>
      </c>
      <c r="E7585" t="s">
        <v>913</v>
      </c>
      <c r="F7585" s="6">
        <v>336.67</v>
      </c>
      <c r="G7585" t="s">
        <v>62</v>
      </c>
    </row>
    <row r="7586" spans="1:7">
      <c r="A7586">
        <v>113070</v>
      </c>
      <c r="B7586" s="8">
        <v>44571.999988425923</v>
      </c>
      <c r="C7586" t="s">
        <v>68</v>
      </c>
      <c r="D7586" t="s">
        <v>527</v>
      </c>
      <c r="E7586" t="s">
        <v>913</v>
      </c>
      <c r="F7586" s="6">
        <v>1762.1</v>
      </c>
      <c r="G7586" t="s">
        <v>62</v>
      </c>
    </row>
    <row r="7587" spans="1:7">
      <c r="A7587">
        <v>113070</v>
      </c>
      <c r="B7587" s="8">
        <v>44571.999988425923</v>
      </c>
      <c r="C7587" t="s">
        <v>68</v>
      </c>
      <c r="D7587" t="s">
        <v>527</v>
      </c>
      <c r="E7587" t="s">
        <v>913</v>
      </c>
      <c r="F7587" s="6">
        <v>1060.0999999999999</v>
      </c>
      <c r="G7587" t="s">
        <v>62</v>
      </c>
    </row>
    <row r="7588" spans="1:7">
      <c r="A7588">
        <v>113070</v>
      </c>
      <c r="B7588" s="8">
        <v>44571.999988425923</v>
      </c>
      <c r="C7588" t="s">
        <v>68</v>
      </c>
      <c r="D7588" t="s">
        <v>527</v>
      </c>
      <c r="E7588" t="s">
        <v>913</v>
      </c>
      <c r="F7588" s="6">
        <v>827</v>
      </c>
      <c r="G7588" t="s">
        <v>62</v>
      </c>
    </row>
    <row r="7589" spans="1:7">
      <c r="A7589">
        <v>113070</v>
      </c>
      <c r="B7589" s="8">
        <v>44571.999988425923</v>
      </c>
      <c r="C7589" t="s">
        <v>68</v>
      </c>
      <c r="D7589" t="s">
        <v>527</v>
      </c>
      <c r="E7589" t="s">
        <v>913</v>
      </c>
      <c r="F7589" s="6">
        <v>3756.98</v>
      </c>
      <c r="G7589" t="s">
        <v>62</v>
      </c>
    </row>
    <row r="7590" spans="1:7">
      <c r="A7590">
        <v>113070</v>
      </c>
      <c r="B7590" s="8">
        <v>44571.999988425923</v>
      </c>
      <c r="C7590" t="s">
        <v>68</v>
      </c>
      <c r="D7590" t="s">
        <v>527</v>
      </c>
      <c r="E7590" t="s">
        <v>913</v>
      </c>
      <c r="F7590" s="6">
        <v>350</v>
      </c>
      <c r="G7590" t="s">
        <v>62</v>
      </c>
    </row>
    <row r="7591" spans="1:7">
      <c r="A7591">
        <v>113070</v>
      </c>
      <c r="B7591" s="8">
        <v>44571.999988425923</v>
      </c>
      <c r="C7591" t="s">
        <v>68</v>
      </c>
      <c r="D7591" t="s">
        <v>527</v>
      </c>
      <c r="E7591" t="s">
        <v>913</v>
      </c>
      <c r="F7591" s="6">
        <v>1334.2</v>
      </c>
      <c r="G7591" t="s">
        <v>62</v>
      </c>
    </row>
    <row r="7592" spans="1:7">
      <c r="A7592">
        <v>113070</v>
      </c>
      <c r="B7592" s="8">
        <v>44571.999988425923</v>
      </c>
      <c r="C7592" t="s">
        <v>68</v>
      </c>
      <c r="D7592" t="s">
        <v>527</v>
      </c>
      <c r="E7592" t="s">
        <v>913</v>
      </c>
      <c r="F7592" s="6">
        <v>423.22</v>
      </c>
      <c r="G7592" t="s">
        <v>62</v>
      </c>
    </row>
    <row r="7593" spans="1:7">
      <c r="A7593">
        <v>113070</v>
      </c>
      <c r="B7593" s="8">
        <v>44571.999988425923</v>
      </c>
      <c r="C7593" t="s">
        <v>68</v>
      </c>
      <c r="D7593" t="s">
        <v>527</v>
      </c>
      <c r="E7593" t="s">
        <v>913</v>
      </c>
      <c r="F7593" s="6">
        <v>1114.96</v>
      </c>
      <c r="G7593" t="s">
        <v>62</v>
      </c>
    </row>
    <row r="7594" spans="1:7">
      <c r="A7594">
        <v>113070</v>
      </c>
      <c r="B7594" s="8">
        <v>44571.999988425923</v>
      </c>
      <c r="C7594" t="s">
        <v>68</v>
      </c>
      <c r="D7594" t="s">
        <v>527</v>
      </c>
      <c r="E7594" t="s">
        <v>913</v>
      </c>
      <c r="F7594" s="6">
        <v>634.79</v>
      </c>
      <c r="G7594" t="s">
        <v>62</v>
      </c>
    </row>
    <row r="7595" spans="1:7">
      <c r="A7595">
        <v>113070</v>
      </c>
      <c r="B7595" s="8">
        <v>44571.999988425923</v>
      </c>
      <c r="C7595" t="s">
        <v>68</v>
      </c>
      <c r="D7595" t="s">
        <v>527</v>
      </c>
      <c r="E7595" t="s">
        <v>913</v>
      </c>
      <c r="F7595" s="6">
        <v>200</v>
      </c>
      <c r="G7595" t="s">
        <v>62</v>
      </c>
    </row>
    <row r="7596" spans="1:7">
      <c r="A7596">
        <v>113070</v>
      </c>
      <c r="B7596" s="8">
        <v>44571.999988425923</v>
      </c>
      <c r="C7596" t="s">
        <v>68</v>
      </c>
      <c r="D7596" t="s">
        <v>527</v>
      </c>
      <c r="E7596" t="s">
        <v>913</v>
      </c>
      <c r="F7596" s="6">
        <v>131.1</v>
      </c>
      <c r="G7596" t="s">
        <v>62</v>
      </c>
    </row>
    <row r="7597" spans="1:7">
      <c r="A7597">
        <v>113070</v>
      </c>
      <c r="B7597" s="8">
        <v>44571.999988425923</v>
      </c>
      <c r="C7597" t="s">
        <v>68</v>
      </c>
      <c r="D7597" t="s">
        <v>527</v>
      </c>
      <c r="E7597" t="s">
        <v>913</v>
      </c>
      <c r="F7597" s="6">
        <v>500</v>
      </c>
      <c r="G7597" t="s">
        <v>62</v>
      </c>
    </row>
    <row r="7598" spans="1:7">
      <c r="A7598">
        <v>113070</v>
      </c>
      <c r="B7598" s="8">
        <v>44571.999988425923</v>
      </c>
      <c r="C7598" t="s">
        <v>68</v>
      </c>
      <c r="D7598" t="s">
        <v>527</v>
      </c>
      <c r="E7598" t="s">
        <v>913</v>
      </c>
      <c r="F7598" s="6">
        <v>60.42</v>
      </c>
      <c r="G7598" t="s">
        <v>62</v>
      </c>
    </row>
    <row r="7599" spans="1:7">
      <c r="A7599">
        <v>113070</v>
      </c>
      <c r="B7599" s="8">
        <v>44571.999988425923</v>
      </c>
      <c r="C7599" t="s">
        <v>68</v>
      </c>
      <c r="D7599" t="s">
        <v>527</v>
      </c>
      <c r="E7599" t="s">
        <v>913</v>
      </c>
      <c r="F7599" s="6">
        <v>789.22</v>
      </c>
      <c r="G7599" t="s">
        <v>62</v>
      </c>
    </row>
    <row r="7600" spans="1:7">
      <c r="A7600">
        <v>113070</v>
      </c>
      <c r="B7600" s="8">
        <v>44571.999988425923</v>
      </c>
      <c r="C7600" t="s">
        <v>68</v>
      </c>
      <c r="D7600" t="s">
        <v>527</v>
      </c>
      <c r="E7600" t="s">
        <v>911</v>
      </c>
      <c r="F7600" s="6">
        <v>285.39999999999998</v>
      </c>
      <c r="G7600" t="s">
        <v>62</v>
      </c>
    </row>
    <row r="7601" spans="1:7">
      <c r="A7601">
        <v>113070</v>
      </c>
      <c r="B7601" s="8">
        <v>44571.999988425923</v>
      </c>
      <c r="C7601" t="s">
        <v>68</v>
      </c>
      <c r="D7601" t="s">
        <v>527</v>
      </c>
      <c r="E7601" t="s">
        <v>909</v>
      </c>
      <c r="F7601" s="6">
        <v>244.2</v>
      </c>
      <c r="G7601" t="s">
        <v>62</v>
      </c>
    </row>
    <row r="7602" spans="1:7">
      <c r="A7602">
        <v>113070</v>
      </c>
      <c r="B7602" s="8">
        <v>44571.999988425923</v>
      </c>
      <c r="C7602" t="s">
        <v>68</v>
      </c>
      <c r="D7602" t="s">
        <v>527</v>
      </c>
      <c r="E7602" t="s">
        <v>909</v>
      </c>
      <c r="F7602" s="6">
        <v>1101.1400000000001</v>
      </c>
      <c r="G7602" t="s">
        <v>62</v>
      </c>
    </row>
    <row r="7603" spans="1:7">
      <c r="A7603">
        <v>113070</v>
      </c>
      <c r="B7603" s="8">
        <v>44570.999988425923</v>
      </c>
      <c r="C7603" t="s">
        <v>68</v>
      </c>
      <c r="D7603" t="s">
        <v>1511</v>
      </c>
      <c r="E7603" t="s">
        <v>912</v>
      </c>
      <c r="F7603" s="6">
        <v>2014.55</v>
      </c>
      <c r="G7603" t="s">
        <v>62</v>
      </c>
    </row>
    <row r="7604" spans="1:7">
      <c r="A7604">
        <v>113070</v>
      </c>
      <c r="B7604" s="8">
        <v>44570.999988425923</v>
      </c>
      <c r="C7604" t="s">
        <v>68</v>
      </c>
      <c r="D7604" t="s">
        <v>1511</v>
      </c>
      <c r="E7604" t="s">
        <v>909</v>
      </c>
      <c r="F7604" s="6">
        <v>611.79999999999995</v>
      </c>
      <c r="G7604" t="s">
        <v>62</v>
      </c>
    </row>
    <row r="7605" spans="1:7">
      <c r="A7605">
        <v>113070</v>
      </c>
      <c r="B7605" s="8">
        <v>44570.999988425923</v>
      </c>
      <c r="C7605" t="s">
        <v>68</v>
      </c>
      <c r="D7605" t="s">
        <v>1511</v>
      </c>
      <c r="E7605" t="s">
        <v>909</v>
      </c>
      <c r="F7605" s="6">
        <v>1000</v>
      </c>
      <c r="G7605" t="s">
        <v>62</v>
      </c>
    </row>
    <row r="7606" spans="1:7">
      <c r="A7606">
        <v>113070</v>
      </c>
      <c r="B7606" s="8">
        <v>44570.999988425923</v>
      </c>
      <c r="C7606" t="s">
        <v>68</v>
      </c>
      <c r="D7606" t="s">
        <v>1511</v>
      </c>
      <c r="E7606" t="s">
        <v>909</v>
      </c>
      <c r="F7606" s="6">
        <v>546</v>
      </c>
      <c r="G7606" t="s">
        <v>62</v>
      </c>
    </row>
    <row r="7607" spans="1:7">
      <c r="A7607">
        <v>113070</v>
      </c>
      <c r="B7607" s="8">
        <v>44570.999988425923</v>
      </c>
      <c r="C7607" t="s">
        <v>68</v>
      </c>
      <c r="D7607" t="s">
        <v>1511</v>
      </c>
      <c r="E7607" t="s">
        <v>909</v>
      </c>
      <c r="F7607" s="6">
        <v>2556.0700000000002</v>
      </c>
      <c r="G7607" t="s">
        <v>62</v>
      </c>
    </row>
    <row r="7608" spans="1:7">
      <c r="A7608">
        <v>113070</v>
      </c>
      <c r="B7608" s="8">
        <v>44570.999988425923</v>
      </c>
      <c r="C7608" t="s">
        <v>68</v>
      </c>
      <c r="D7608" t="s">
        <v>1511</v>
      </c>
      <c r="E7608" t="s">
        <v>909</v>
      </c>
      <c r="F7608" s="6">
        <v>3738.68</v>
      </c>
      <c r="G7608" t="s">
        <v>62</v>
      </c>
    </row>
    <row r="7609" spans="1:7">
      <c r="A7609">
        <v>113070</v>
      </c>
      <c r="B7609" s="8">
        <v>44570.999988425923</v>
      </c>
      <c r="C7609" t="s">
        <v>68</v>
      </c>
      <c r="D7609" t="s">
        <v>1511</v>
      </c>
      <c r="E7609" t="s">
        <v>909</v>
      </c>
      <c r="F7609" s="6">
        <v>100</v>
      </c>
      <c r="G7609" t="s">
        <v>62</v>
      </c>
    </row>
    <row r="7610" spans="1:7">
      <c r="A7610">
        <v>113070</v>
      </c>
      <c r="B7610" s="8">
        <v>44570.999988425923</v>
      </c>
      <c r="C7610" t="s">
        <v>68</v>
      </c>
      <c r="D7610" t="s">
        <v>1511</v>
      </c>
      <c r="E7610" t="s">
        <v>910</v>
      </c>
      <c r="F7610" s="6">
        <v>1899</v>
      </c>
      <c r="G7610" t="s">
        <v>62</v>
      </c>
    </row>
    <row r="7611" spans="1:7">
      <c r="A7611">
        <v>113070</v>
      </c>
      <c r="B7611" s="8">
        <v>44570.999988425923</v>
      </c>
      <c r="C7611" t="s">
        <v>68</v>
      </c>
      <c r="D7611" t="s">
        <v>1511</v>
      </c>
      <c r="E7611" t="s">
        <v>909</v>
      </c>
      <c r="F7611" s="6">
        <v>1044.55</v>
      </c>
      <c r="G7611" t="s">
        <v>62</v>
      </c>
    </row>
    <row r="7612" spans="1:7">
      <c r="A7612">
        <v>113070</v>
      </c>
      <c r="B7612" s="8">
        <v>44570.999988425923</v>
      </c>
      <c r="C7612" t="s">
        <v>68</v>
      </c>
      <c r="D7612" t="s">
        <v>1511</v>
      </c>
      <c r="E7612" t="s">
        <v>909</v>
      </c>
      <c r="F7612" s="6">
        <v>200</v>
      </c>
      <c r="G7612" t="s">
        <v>62</v>
      </c>
    </row>
    <row r="7613" spans="1:7">
      <c r="A7613">
        <v>113070</v>
      </c>
      <c r="B7613" s="8">
        <v>44570.999988425923</v>
      </c>
      <c r="C7613" t="s">
        <v>68</v>
      </c>
      <c r="D7613" t="s">
        <v>1511</v>
      </c>
      <c r="E7613" t="s">
        <v>909</v>
      </c>
      <c r="F7613" s="6">
        <v>826.94</v>
      </c>
      <c r="G7613" t="s">
        <v>62</v>
      </c>
    </row>
    <row r="7614" spans="1:7">
      <c r="A7614">
        <v>113070</v>
      </c>
      <c r="B7614" s="8">
        <v>44570.999988425923</v>
      </c>
      <c r="C7614" t="s">
        <v>68</v>
      </c>
      <c r="D7614" t="s">
        <v>1511</v>
      </c>
      <c r="E7614" t="s">
        <v>909</v>
      </c>
      <c r="F7614" s="6">
        <v>324.95999999999998</v>
      </c>
      <c r="G7614" t="s">
        <v>62</v>
      </c>
    </row>
    <row r="7615" spans="1:7">
      <c r="A7615">
        <v>113070</v>
      </c>
      <c r="B7615" s="8">
        <v>44570.999988425923</v>
      </c>
      <c r="C7615" t="s">
        <v>68</v>
      </c>
      <c r="D7615" t="s">
        <v>1511</v>
      </c>
      <c r="E7615" t="s">
        <v>909</v>
      </c>
      <c r="F7615" s="6">
        <v>3556.62</v>
      </c>
      <c r="G7615" t="s">
        <v>62</v>
      </c>
    </row>
    <row r="7616" spans="1:7">
      <c r="A7616">
        <v>113070</v>
      </c>
      <c r="B7616" s="8">
        <v>44570.999988425923</v>
      </c>
      <c r="C7616" t="s">
        <v>68</v>
      </c>
      <c r="D7616" t="s">
        <v>1511</v>
      </c>
      <c r="E7616" t="s">
        <v>909</v>
      </c>
      <c r="F7616" s="6">
        <v>450</v>
      </c>
      <c r="G7616" t="s">
        <v>62</v>
      </c>
    </row>
    <row r="7617" spans="1:7">
      <c r="A7617">
        <v>113070</v>
      </c>
      <c r="B7617" s="8">
        <v>44570.999988425923</v>
      </c>
      <c r="C7617" t="s">
        <v>68</v>
      </c>
      <c r="D7617" t="s">
        <v>1511</v>
      </c>
      <c r="E7617" t="s">
        <v>909</v>
      </c>
      <c r="F7617" s="6">
        <v>738.9</v>
      </c>
      <c r="G7617" t="s">
        <v>62</v>
      </c>
    </row>
    <row r="7618" spans="1:7">
      <c r="A7618">
        <v>113070</v>
      </c>
      <c r="B7618" s="8">
        <v>44570.999988425923</v>
      </c>
      <c r="C7618" t="s">
        <v>68</v>
      </c>
      <c r="D7618" t="s">
        <v>1511</v>
      </c>
      <c r="E7618" t="s">
        <v>909</v>
      </c>
      <c r="F7618" s="6">
        <v>50</v>
      </c>
      <c r="G7618" t="s">
        <v>62</v>
      </c>
    </row>
    <row r="7619" spans="1:7">
      <c r="A7619">
        <v>113070</v>
      </c>
      <c r="B7619" s="8">
        <v>44570.999988425923</v>
      </c>
      <c r="C7619" t="s">
        <v>68</v>
      </c>
      <c r="D7619" t="s">
        <v>1511</v>
      </c>
      <c r="E7619" t="s">
        <v>909</v>
      </c>
      <c r="F7619" s="6">
        <v>3111.33</v>
      </c>
      <c r="G7619" t="s">
        <v>62</v>
      </c>
    </row>
    <row r="7620" spans="1:7">
      <c r="A7620">
        <v>113070</v>
      </c>
      <c r="B7620" s="8">
        <v>44570.999988425923</v>
      </c>
      <c r="C7620" t="s">
        <v>68</v>
      </c>
      <c r="D7620" t="s">
        <v>1511</v>
      </c>
      <c r="E7620" t="s">
        <v>909</v>
      </c>
      <c r="F7620" s="6">
        <v>1000</v>
      </c>
      <c r="G7620" t="s">
        <v>62</v>
      </c>
    </row>
    <row r="7621" spans="1:7">
      <c r="A7621">
        <v>113070</v>
      </c>
      <c r="B7621" s="8">
        <v>44570.999988425923</v>
      </c>
      <c r="C7621" t="s">
        <v>68</v>
      </c>
      <c r="D7621" t="s">
        <v>1511</v>
      </c>
      <c r="E7621" t="s">
        <v>909</v>
      </c>
      <c r="F7621" s="6">
        <v>178.25</v>
      </c>
      <c r="G7621" t="s">
        <v>62</v>
      </c>
    </row>
    <row r="7622" spans="1:7">
      <c r="A7622">
        <v>113070</v>
      </c>
      <c r="B7622" s="8">
        <v>44570.999988425923</v>
      </c>
      <c r="C7622" t="s">
        <v>68</v>
      </c>
      <c r="D7622" t="s">
        <v>1511</v>
      </c>
      <c r="E7622" t="s">
        <v>909</v>
      </c>
      <c r="F7622" s="6">
        <v>2254.98</v>
      </c>
      <c r="G7622" t="s">
        <v>62</v>
      </c>
    </row>
    <row r="7623" spans="1:7">
      <c r="A7623">
        <v>113070</v>
      </c>
      <c r="B7623" s="8">
        <v>44570.999988425923</v>
      </c>
      <c r="C7623" t="s">
        <v>68</v>
      </c>
      <c r="D7623" t="s">
        <v>1511</v>
      </c>
      <c r="E7623" t="s">
        <v>909</v>
      </c>
      <c r="F7623" s="6">
        <v>1650</v>
      </c>
      <c r="G7623" t="s">
        <v>62</v>
      </c>
    </row>
    <row r="7624" spans="1:7">
      <c r="A7624">
        <v>113070</v>
      </c>
      <c r="B7624" s="8">
        <v>44570.999988425923</v>
      </c>
      <c r="C7624" t="s">
        <v>68</v>
      </c>
      <c r="D7624" t="s">
        <v>1511</v>
      </c>
      <c r="E7624" t="s">
        <v>909</v>
      </c>
      <c r="F7624" s="6">
        <v>1253.4000000000001</v>
      </c>
      <c r="G7624" t="s">
        <v>62</v>
      </c>
    </row>
    <row r="7625" spans="1:7">
      <c r="A7625">
        <v>113070</v>
      </c>
      <c r="B7625" s="8">
        <v>44570.999988425923</v>
      </c>
      <c r="C7625" t="s">
        <v>68</v>
      </c>
      <c r="D7625" t="s">
        <v>1511</v>
      </c>
      <c r="E7625" t="s">
        <v>909</v>
      </c>
      <c r="F7625" s="6">
        <v>85.79</v>
      </c>
      <c r="G7625" t="s">
        <v>62</v>
      </c>
    </row>
    <row r="7626" spans="1:7">
      <c r="A7626">
        <v>113070</v>
      </c>
      <c r="B7626" s="8">
        <v>44570.999988425923</v>
      </c>
      <c r="C7626" t="s">
        <v>68</v>
      </c>
      <c r="D7626" t="s">
        <v>1511</v>
      </c>
      <c r="E7626" t="s">
        <v>909</v>
      </c>
      <c r="F7626" s="6">
        <v>1674.67</v>
      </c>
      <c r="G7626" t="s">
        <v>62</v>
      </c>
    </row>
    <row r="7627" spans="1:7">
      <c r="A7627">
        <v>113070</v>
      </c>
      <c r="B7627" s="8">
        <v>44570.999988425923</v>
      </c>
      <c r="C7627" t="s">
        <v>68</v>
      </c>
      <c r="D7627" t="s">
        <v>1511</v>
      </c>
      <c r="E7627" t="s">
        <v>909</v>
      </c>
      <c r="F7627" s="6">
        <v>2100</v>
      </c>
      <c r="G7627" t="s">
        <v>62</v>
      </c>
    </row>
    <row r="7628" spans="1:7">
      <c r="A7628">
        <v>113070</v>
      </c>
      <c r="B7628" s="8">
        <v>44570.999988425923</v>
      </c>
      <c r="C7628" t="s">
        <v>68</v>
      </c>
      <c r="D7628" t="s">
        <v>1511</v>
      </c>
      <c r="E7628" t="s">
        <v>909</v>
      </c>
      <c r="F7628" s="6">
        <v>55.11</v>
      </c>
      <c r="G7628" t="s">
        <v>62</v>
      </c>
    </row>
    <row r="7629" spans="1:7">
      <c r="A7629">
        <v>113070</v>
      </c>
      <c r="B7629" s="8">
        <v>44570.999988425923</v>
      </c>
      <c r="C7629" t="s">
        <v>68</v>
      </c>
      <c r="D7629" t="s">
        <v>1511</v>
      </c>
      <c r="E7629" t="s">
        <v>909</v>
      </c>
      <c r="F7629" s="6">
        <v>1000</v>
      </c>
      <c r="G7629" t="s">
        <v>62</v>
      </c>
    </row>
    <row r="7630" spans="1:7">
      <c r="A7630">
        <v>113070</v>
      </c>
      <c r="B7630" s="8">
        <v>44570.999988425923</v>
      </c>
      <c r="C7630" t="s">
        <v>68</v>
      </c>
      <c r="D7630" t="s">
        <v>1511</v>
      </c>
      <c r="E7630" t="s">
        <v>909</v>
      </c>
      <c r="F7630" s="6">
        <v>181.2</v>
      </c>
      <c r="G7630" t="s">
        <v>62</v>
      </c>
    </row>
    <row r="7631" spans="1:7">
      <c r="A7631">
        <v>113070</v>
      </c>
      <c r="B7631" s="8">
        <v>44570.999988425923</v>
      </c>
      <c r="C7631" t="s">
        <v>68</v>
      </c>
      <c r="D7631" t="s">
        <v>1511</v>
      </c>
      <c r="E7631" t="s">
        <v>909</v>
      </c>
      <c r="F7631" s="6">
        <v>1237</v>
      </c>
      <c r="G7631" t="s">
        <v>62</v>
      </c>
    </row>
    <row r="7632" spans="1:7">
      <c r="A7632">
        <v>113070</v>
      </c>
      <c r="B7632" s="8">
        <v>44570.999988425923</v>
      </c>
      <c r="C7632" t="s">
        <v>68</v>
      </c>
      <c r="D7632" t="s">
        <v>1511</v>
      </c>
      <c r="E7632" t="s">
        <v>909</v>
      </c>
      <c r="F7632" s="6">
        <v>1269.95</v>
      </c>
      <c r="G7632" t="s">
        <v>62</v>
      </c>
    </row>
    <row r="7633" spans="1:7">
      <c r="A7633">
        <v>113070</v>
      </c>
      <c r="B7633" s="8">
        <v>44570.999988425923</v>
      </c>
      <c r="C7633" t="s">
        <v>68</v>
      </c>
      <c r="D7633" t="s">
        <v>1511</v>
      </c>
      <c r="E7633" t="s">
        <v>909</v>
      </c>
      <c r="F7633" s="6">
        <v>1600.3</v>
      </c>
      <c r="G7633" t="s">
        <v>62</v>
      </c>
    </row>
    <row r="7634" spans="1:7">
      <c r="A7634">
        <v>113070</v>
      </c>
      <c r="B7634" s="8">
        <v>44570.999988425923</v>
      </c>
      <c r="C7634" t="s">
        <v>68</v>
      </c>
      <c r="D7634" t="s">
        <v>1511</v>
      </c>
      <c r="E7634" t="s">
        <v>909</v>
      </c>
      <c r="F7634" s="6">
        <v>1311.55</v>
      </c>
      <c r="G7634" t="s">
        <v>62</v>
      </c>
    </row>
    <row r="7635" spans="1:7">
      <c r="A7635">
        <v>113070</v>
      </c>
      <c r="B7635" s="8">
        <v>44570.999988425923</v>
      </c>
      <c r="C7635" t="s">
        <v>68</v>
      </c>
      <c r="D7635" t="s">
        <v>1511</v>
      </c>
      <c r="E7635" t="s">
        <v>909</v>
      </c>
      <c r="F7635" s="6">
        <v>1249.2</v>
      </c>
      <c r="G7635" t="s">
        <v>62</v>
      </c>
    </row>
    <row r="7636" spans="1:7">
      <c r="A7636">
        <v>113070</v>
      </c>
      <c r="B7636" s="8">
        <v>44570.999988425923</v>
      </c>
      <c r="C7636" t="s">
        <v>68</v>
      </c>
      <c r="D7636" t="s">
        <v>1511</v>
      </c>
      <c r="E7636" t="s">
        <v>909</v>
      </c>
      <c r="F7636" s="6">
        <v>885.85</v>
      </c>
      <c r="G7636" t="s">
        <v>62</v>
      </c>
    </row>
    <row r="7637" spans="1:7">
      <c r="A7637">
        <v>113070</v>
      </c>
      <c r="B7637" s="8">
        <v>44570.999988425923</v>
      </c>
      <c r="C7637" t="s">
        <v>68</v>
      </c>
      <c r="D7637" t="s">
        <v>1511</v>
      </c>
      <c r="E7637" t="s">
        <v>909</v>
      </c>
      <c r="F7637" s="6">
        <v>900</v>
      </c>
      <c r="G7637" t="s">
        <v>62</v>
      </c>
    </row>
    <row r="7638" spans="1:7">
      <c r="A7638">
        <v>113070</v>
      </c>
      <c r="B7638" s="8">
        <v>44570.999988425923</v>
      </c>
      <c r="C7638" t="s">
        <v>68</v>
      </c>
      <c r="D7638" t="s">
        <v>1511</v>
      </c>
      <c r="E7638" t="s">
        <v>909</v>
      </c>
      <c r="F7638" s="6">
        <v>10531.84</v>
      </c>
      <c r="G7638" t="s">
        <v>62</v>
      </c>
    </row>
    <row r="7639" spans="1:7">
      <c r="A7639">
        <v>113070</v>
      </c>
      <c r="B7639" s="8">
        <v>44570.999988425923</v>
      </c>
      <c r="C7639" t="s">
        <v>68</v>
      </c>
      <c r="D7639" t="s">
        <v>1511</v>
      </c>
      <c r="E7639" t="s">
        <v>909</v>
      </c>
      <c r="F7639" s="6">
        <v>925.4</v>
      </c>
      <c r="G7639" t="s">
        <v>62</v>
      </c>
    </row>
    <row r="7640" spans="1:7">
      <c r="A7640">
        <v>113070</v>
      </c>
      <c r="B7640" s="8">
        <v>44570.999988425923</v>
      </c>
      <c r="C7640" t="s">
        <v>68</v>
      </c>
      <c r="D7640" t="s">
        <v>1511</v>
      </c>
      <c r="E7640" t="s">
        <v>909</v>
      </c>
      <c r="F7640" s="6">
        <v>1387.92</v>
      </c>
      <c r="G7640" t="s">
        <v>62</v>
      </c>
    </row>
    <row r="7641" spans="1:7">
      <c r="A7641">
        <v>113070</v>
      </c>
      <c r="B7641" s="8">
        <v>44570.999988425923</v>
      </c>
      <c r="C7641" t="s">
        <v>68</v>
      </c>
      <c r="D7641" t="s">
        <v>1511</v>
      </c>
      <c r="E7641" t="s">
        <v>909</v>
      </c>
      <c r="F7641" s="6">
        <v>2000</v>
      </c>
      <c r="G7641" t="s">
        <v>62</v>
      </c>
    </row>
    <row r="7642" spans="1:7">
      <c r="A7642">
        <v>113070</v>
      </c>
      <c r="B7642" s="8">
        <v>44570.999988425923</v>
      </c>
      <c r="C7642" t="s">
        <v>68</v>
      </c>
      <c r="D7642" t="s">
        <v>1511</v>
      </c>
      <c r="E7642" t="s">
        <v>906</v>
      </c>
      <c r="F7642" s="6">
        <v>1988.3</v>
      </c>
      <c r="G7642" t="s">
        <v>62</v>
      </c>
    </row>
    <row r="7643" spans="1:7">
      <c r="A7643">
        <v>113070</v>
      </c>
      <c r="B7643" s="8">
        <v>44570.999988425923</v>
      </c>
      <c r="C7643" t="s">
        <v>68</v>
      </c>
      <c r="D7643" t="s">
        <v>1511</v>
      </c>
      <c r="E7643" t="s">
        <v>906</v>
      </c>
      <c r="F7643" s="6">
        <v>3505.6</v>
      </c>
      <c r="G7643" t="s">
        <v>62</v>
      </c>
    </row>
    <row r="7644" spans="1:7">
      <c r="A7644">
        <v>113070</v>
      </c>
      <c r="B7644" s="8">
        <v>44570.999988425923</v>
      </c>
      <c r="C7644" t="s">
        <v>68</v>
      </c>
      <c r="D7644" t="s">
        <v>1511</v>
      </c>
      <c r="E7644" t="s">
        <v>906</v>
      </c>
      <c r="F7644" s="6">
        <v>1448.21</v>
      </c>
      <c r="G7644" t="s">
        <v>62</v>
      </c>
    </row>
    <row r="7645" spans="1:7">
      <c r="A7645">
        <v>113070</v>
      </c>
      <c r="B7645" s="8">
        <v>44570.999988425923</v>
      </c>
      <c r="C7645" t="s">
        <v>68</v>
      </c>
      <c r="D7645" t="s">
        <v>1511</v>
      </c>
      <c r="E7645" t="s">
        <v>906</v>
      </c>
      <c r="F7645" s="6">
        <v>410</v>
      </c>
      <c r="G7645" t="s">
        <v>62</v>
      </c>
    </row>
    <row r="7646" spans="1:7">
      <c r="A7646">
        <v>113070</v>
      </c>
      <c r="B7646" s="8">
        <v>44570.999988425923</v>
      </c>
      <c r="C7646" t="s">
        <v>68</v>
      </c>
      <c r="D7646" t="s">
        <v>1511</v>
      </c>
      <c r="E7646" t="s">
        <v>906</v>
      </c>
      <c r="F7646" s="6">
        <v>681.2</v>
      </c>
      <c r="G7646" t="s">
        <v>62</v>
      </c>
    </row>
    <row r="7647" spans="1:7">
      <c r="A7647">
        <v>113070</v>
      </c>
      <c r="B7647" s="8">
        <v>44569.999988425923</v>
      </c>
      <c r="C7647" t="s">
        <v>68</v>
      </c>
      <c r="D7647" t="s">
        <v>1512</v>
      </c>
      <c r="E7647" t="s">
        <v>1229</v>
      </c>
      <c r="F7647" s="6">
        <v>5</v>
      </c>
      <c r="G7647" t="s">
        <v>62</v>
      </c>
    </row>
    <row r="7648" spans="1:7">
      <c r="A7648">
        <v>113070</v>
      </c>
      <c r="B7648" s="8">
        <v>44569.999988425923</v>
      </c>
      <c r="C7648" t="s">
        <v>68</v>
      </c>
      <c r="D7648" t="s">
        <v>1513</v>
      </c>
      <c r="E7648" t="s">
        <v>908</v>
      </c>
      <c r="F7648" s="6">
        <v>1551.3</v>
      </c>
      <c r="G7648" t="s">
        <v>62</v>
      </c>
    </row>
    <row r="7649" spans="1:7">
      <c r="A7649">
        <v>113070</v>
      </c>
      <c r="B7649" s="8">
        <v>44569.999988425923</v>
      </c>
      <c r="C7649" t="s">
        <v>68</v>
      </c>
      <c r="D7649" t="s">
        <v>1513</v>
      </c>
      <c r="E7649" t="s">
        <v>907</v>
      </c>
      <c r="F7649" s="6">
        <v>1500</v>
      </c>
      <c r="G7649" t="s">
        <v>62</v>
      </c>
    </row>
    <row r="7650" spans="1:7">
      <c r="A7650">
        <v>113070</v>
      </c>
      <c r="B7650" s="8">
        <v>44569.999988425923</v>
      </c>
      <c r="C7650" t="s">
        <v>68</v>
      </c>
      <c r="D7650" t="s">
        <v>1513</v>
      </c>
      <c r="E7650" t="s">
        <v>906</v>
      </c>
      <c r="F7650" s="6">
        <v>732.56</v>
      </c>
      <c r="G7650" t="s">
        <v>62</v>
      </c>
    </row>
    <row r="7651" spans="1:7">
      <c r="A7651">
        <v>113070</v>
      </c>
      <c r="B7651" s="8">
        <v>44569.999988425923</v>
      </c>
      <c r="C7651" t="s">
        <v>68</v>
      </c>
      <c r="D7651" t="s">
        <v>1513</v>
      </c>
      <c r="E7651" t="s">
        <v>906</v>
      </c>
      <c r="F7651" s="6">
        <v>2234.8000000000002</v>
      </c>
      <c r="G7651" t="s">
        <v>62</v>
      </c>
    </row>
    <row r="7652" spans="1:7">
      <c r="A7652">
        <v>113070</v>
      </c>
      <c r="B7652" s="8">
        <v>44569.999988425923</v>
      </c>
      <c r="C7652" t="s">
        <v>68</v>
      </c>
      <c r="D7652" t="s">
        <v>1513</v>
      </c>
      <c r="E7652" t="s">
        <v>906</v>
      </c>
      <c r="F7652" s="6">
        <v>1000</v>
      </c>
      <c r="G7652" t="s">
        <v>62</v>
      </c>
    </row>
    <row r="7653" spans="1:7">
      <c r="A7653">
        <v>113070</v>
      </c>
      <c r="B7653" s="8">
        <v>44569.999988425923</v>
      </c>
      <c r="C7653" t="s">
        <v>68</v>
      </c>
      <c r="D7653" t="s">
        <v>1513</v>
      </c>
      <c r="E7653" t="s">
        <v>906</v>
      </c>
      <c r="F7653" s="6">
        <v>34.39</v>
      </c>
      <c r="G7653" t="s">
        <v>62</v>
      </c>
    </row>
    <row r="7654" spans="1:7">
      <c r="A7654">
        <v>113070</v>
      </c>
      <c r="B7654" s="8">
        <v>44569.999988425923</v>
      </c>
      <c r="C7654" t="s">
        <v>68</v>
      </c>
      <c r="D7654" t="s">
        <v>1513</v>
      </c>
      <c r="E7654" t="s">
        <v>906</v>
      </c>
      <c r="F7654" s="6">
        <v>2627.94</v>
      </c>
      <c r="G7654" t="s">
        <v>62</v>
      </c>
    </row>
    <row r="7655" spans="1:7">
      <c r="A7655">
        <v>113070</v>
      </c>
      <c r="B7655" s="8">
        <v>44569.999988425923</v>
      </c>
      <c r="C7655" t="s">
        <v>68</v>
      </c>
      <c r="D7655" t="s">
        <v>1513</v>
      </c>
      <c r="E7655" t="s">
        <v>906</v>
      </c>
      <c r="F7655" s="6">
        <v>1097.8</v>
      </c>
      <c r="G7655" t="s">
        <v>62</v>
      </c>
    </row>
    <row r="7656" spans="1:7">
      <c r="A7656">
        <v>113070</v>
      </c>
      <c r="B7656" s="8">
        <v>44569.999988425923</v>
      </c>
      <c r="C7656" t="s">
        <v>68</v>
      </c>
      <c r="D7656" t="s">
        <v>1513</v>
      </c>
      <c r="E7656" t="s">
        <v>906</v>
      </c>
      <c r="F7656" s="6">
        <v>460.4</v>
      </c>
      <c r="G7656" t="s">
        <v>62</v>
      </c>
    </row>
    <row r="7657" spans="1:7">
      <c r="A7657">
        <v>113070</v>
      </c>
      <c r="B7657" s="8">
        <v>44569.999988425923</v>
      </c>
      <c r="C7657" t="s">
        <v>68</v>
      </c>
      <c r="D7657" t="s">
        <v>1513</v>
      </c>
      <c r="E7657" t="s">
        <v>906</v>
      </c>
      <c r="F7657" s="6">
        <v>4123.05</v>
      </c>
      <c r="G7657" t="s">
        <v>62</v>
      </c>
    </row>
    <row r="7658" spans="1:7">
      <c r="A7658">
        <v>113070</v>
      </c>
      <c r="B7658" s="8">
        <v>44569.999988425923</v>
      </c>
      <c r="C7658" t="s">
        <v>68</v>
      </c>
      <c r="D7658" t="s">
        <v>1513</v>
      </c>
      <c r="E7658" t="s">
        <v>906</v>
      </c>
      <c r="F7658" s="6">
        <v>155.63999999999999</v>
      </c>
      <c r="G7658" t="s">
        <v>62</v>
      </c>
    </row>
    <row r="7659" spans="1:7">
      <c r="A7659">
        <v>113070</v>
      </c>
      <c r="B7659" s="8">
        <v>44569.999988425923</v>
      </c>
      <c r="C7659" t="s">
        <v>68</v>
      </c>
      <c r="D7659" t="s">
        <v>1513</v>
      </c>
      <c r="E7659" t="s">
        <v>906</v>
      </c>
      <c r="F7659" s="6">
        <v>44.44</v>
      </c>
      <c r="G7659" t="s">
        <v>62</v>
      </c>
    </row>
    <row r="7660" spans="1:7">
      <c r="A7660">
        <v>113070</v>
      </c>
      <c r="B7660" s="8">
        <v>44569.999988425923</v>
      </c>
      <c r="C7660" t="s">
        <v>68</v>
      </c>
      <c r="D7660" t="s">
        <v>1513</v>
      </c>
      <c r="E7660" t="s">
        <v>906</v>
      </c>
      <c r="F7660" s="6">
        <v>2219.54</v>
      </c>
      <c r="G7660" t="s">
        <v>62</v>
      </c>
    </row>
    <row r="7661" spans="1:7">
      <c r="A7661">
        <v>113070</v>
      </c>
      <c r="B7661" s="8">
        <v>44569.999988425923</v>
      </c>
      <c r="C7661" t="s">
        <v>68</v>
      </c>
      <c r="D7661" t="s">
        <v>1513</v>
      </c>
      <c r="E7661" t="s">
        <v>906</v>
      </c>
      <c r="F7661" s="6">
        <v>2133.79</v>
      </c>
      <c r="G7661" t="s">
        <v>62</v>
      </c>
    </row>
    <row r="7662" spans="1:7">
      <c r="A7662">
        <v>113070</v>
      </c>
      <c r="B7662" s="8">
        <v>44569.999988425923</v>
      </c>
      <c r="C7662" t="s">
        <v>68</v>
      </c>
      <c r="D7662" t="s">
        <v>1513</v>
      </c>
      <c r="E7662" t="s">
        <v>906</v>
      </c>
      <c r="F7662" s="6">
        <v>950</v>
      </c>
      <c r="G7662" t="s">
        <v>62</v>
      </c>
    </row>
    <row r="7663" spans="1:7">
      <c r="A7663">
        <v>113070</v>
      </c>
      <c r="B7663" s="8">
        <v>44569.999988425923</v>
      </c>
      <c r="C7663" t="s">
        <v>68</v>
      </c>
      <c r="D7663" t="s">
        <v>1513</v>
      </c>
      <c r="E7663" t="s">
        <v>906</v>
      </c>
      <c r="F7663" s="6">
        <v>1000</v>
      </c>
      <c r="G7663" t="s">
        <v>62</v>
      </c>
    </row>
    <row r="7664" spans="1:7">
      <c r="A7664">
        <v>113070</v>
      </c>
      <c r="B7664" s="8">
        <v>44569.999988425923</v>
      </c>
      <c r="C7664" t="s">
        <v>68</v>
      </c>
      <c r="D7664" t="s">
        <v>1513</v>
      </c>
      <c r="E7664" t="s">
        <v>906</v>
      </c>
      <c r="F7664" s="6">
        <v>243</v>
      </c>
      <c r="G7664" t="s">
        <v>62</v>
      </c>
    </row>
    <row r="7665" spans="1:7">
      <c r="A7665">
        <v>113070</v>
      </c>
      <c r="B7665" s="8">
        <v>44569.999988425923</v>
      </c>
      <c r="C7665" t="s">
        <v>68</v>
      </c>
      <c r="D7665" t="s">
        <v>1513</v>
      </c>
      <c r="E7665" t="s">
        <v>906</v>
      </c>
      <c r="F7665" s="6">
        <v>1974.27</v>
      </c>
      <c r="G7665" t="s">
        <v>62</v>
      </c>
    </row>
    <row r="7666" spans="1:7">
      <c r="A7666">
        <v>113070</v>
      </c>
      <c r="B7666" s="8">
        <v>44569.999988425923</v>
      </c>
      <c r="C7666" t="s">
        <v>68</v>
      </c>
      <c r="D7666" t="s">
        <v>1513</v>
      </c>
      <c r="E7666" t="s">
        <v>906</v>
      </c>
      <c r="F7666" s="6">
        <v>500</v>
      </c>
      <c r="G7666" t="s">
        <v>62</v>
      </c>
    </row>
    <row r="7667" spans="1:7">
      <c r="A7667">
        <v>113070</v>
      </c>
      <c r="B7667" s="8">
        <v>44569.999988425923</v>
      </c>
      <c r="C7667" t="s">
        <v>68</v>
      </c>
      <c r="D7667" t="s">
        <v>1513</v>
      </c>
      <c r="E7667" t="s">
        <v>906</v>
      </c>
      <c r="F7667" s="6">
        <v>603</v>
      </c>
      <c r="G7667" t="s">
        <v>62</v>
      </c>
    </row>
    <row r="7668" spans="1:7">
      <c r="A7668">
        <v>113070</v>
      </c>
      <c r="B7668" s="8">
        <v>44569.999988425923</v>
      </c>
      <c r="C7668" t="s">
        <v>68</v>
      </c>
      <c r="D7668" t="s">
        <v>1513</v>
      </c>
      <c r="E7668" t="s">
        <v>906</v>
      </c>
      <c r="F7668" s="6">
        <v>421.92</v>
      </c>
      <c r="G7668" t="s">
        <v>62</v>
      </c>
    </row>
    <row r="7669" spans="1:7">
      <c r="A7669">
        <v>113070</v>
      </c>
      <c r="B7669" s="8">
        <v>44569.999988425923</v>
      </c>
      <c r="C7669" t="s">
        <v>68</v>
      </c>
      <c r="D7669" t="s">
        <v>1513</v>
      </c>
      <c r="E7669" t="s">
        <v>906</v>
      </c>
      <c r="F7669" s="6">
        <v>1200</v>
      </c>
      <c r="G7669" t="s">
        <v>62</v>
      </c>
    </row>
    <row r="7670" spans="1:7">
      <c r="A7670">
        <v>113070</v>
      </c>
      <c r="B7670" s="8">
        <v>44569.999988425923</v>
      </c>
      <c r="C7670" t="s">
        <v>68</v>
      </c>
      <c r="D7670" t="s">
        <v>1513</v>
      </c>
      <c r="E7670" t="s">
        <v>906</v>
      </c>
      <c r="F7670" s="6">
        <v>243.33</v>
      </c>
      <c r="G7670" t="s">
        <v>62</v>
      </c>
    </row>
    <row r="7671" spans="1:7">
      <c r="A7671">
        <v>113070</v>
      </c>
      <c r="B7671" s="8">
        <v>44569.999988425923</v>
      </c>
      <c r="C7671" t="s">
        <v>68</v>
      </c>
      <c r="D7671" t="s">
        <v>1513</v>
      </c>
      <c r="E7671" t="s">
        <v>906</v>
      </c>
      <c r="F7671" s="6">
        <v>1800</v>
      </c>
      <c r="G7671" t="s">
        <v>62</v>
      </c>
    </row>
    <row r="7672" spans="1:7">
      <c r="A7672">
        <v>113070</v>
      </c>
      <c r="B7672" s="8">
        <v>44569.999988425923</v>
      </c>
      <c r="C7672" t="s">
        <v>68</v>
      </c>
      <c r="D7672" t="s">
        <v>1513</v>
      </c>
      <c r="E7672" t="s">
        <v>901</v>
      </c>
      <c r="F7672" s="6">
        <v>2250</v>
      </c>
      <c r="G7672" t="s">
        <v>62</v>
      </c>
    </row>
    <row r="7673" spans="1:7">
      <c r="A7673">
        <v>113070</v>
      </c>
      <c r="B7673" s="8">
        <v>44569.999988425923</v>
      </c>
      <c r="C7673" t="s">
        <v>68</v>
      </c>
      <c r="D7673" t="s">
        <v>1513</v>
      </c>
      <c r="E7673" t="s">
        <v>901</v>
      </c>
      <c r="F7673" s="6">
        <v>21.18</v>
      </c>
      <c r="G7673" t="s">
        <v>62</v>
      </c>
    </row>
    <row r="7674" spans="1:7">
      <c r="A7674">
        <v>113070</v>
      </c>
      <c r="B7674" s="8">
        <v>44569.999988425923</v>
      </c>
      <c r="C7674" t="s">
        <v>68</v>
      </c>
      <c r="D7674" t="s">
        <v>1513</v>
      </c>
      <c r="E7674" t="s">
        <v>901</v>
      </c>
      <c r="F7674" s="6">
        <v>487</v>
      </c>
      <c r="G7674" t="s">
        <v>62</v>
      </c>
    </row>
    <row r="7675" spans="1:7">
      <c r="A7675">
        <v>113070</v>
      </c>
      <c r="B7675" s="8">
        <v>44569.999988425923</v>
      </c>
      <c r="C7675" t="s">
        <v>68</v>
      </c>
      <c r="D7675" t="s">
        <v>1513</v>
      </c>
      <c r="E7675" t="s">
        <v>901</v>
      </c>
      <c r="F7675" s="6">
        <v>462.64</v>
      </c>
      <c r="G7675" t="s">
        <v>62</v>
      </c>
    </row>
    <row r="7676" spans="1:7">
      <c r="A7676">
        <v>113070</v>
      </c>
      <c r="B7676" s="8">
        <v>44569.999988425923</v>
      </c>
      <c r="C7676" t="s">
        <v>68</v>
      </c>
      <c r="D7676" t="s">
        <v>1513</v>
      </c>
      <c r="E7676" t="s">
        <v>901</v>
      </c>
      <c r="F7676" s="6">
        <v>5068.91</v>
      </c>
      <c r="G7676" t="s">
        <v>62</v>
      </c>
    </row>
    <row r="7677" spans="1:7">
      <c r="A7677">
        <v>113070</v>
      </c>
      <c r="B7677" s="8">
        <v>44569.999988425923</v>
      </c>
      <c r="C7677" t="s">
        <v>68</v>
      </c>
      <c r="D7677" t="s">
        <v>1513</v>
      </c>
      <c r="E7677" t="s">
        <v>901</v>
      </c>
      <c r="F7677" s="6">
        <v>705</v>
      </c>
      <c r="G7677" t="s">
        <v>62</v>
      </c>
    </row>
    <row r="7678" spans="1:7">
      <c r="A7678">
        <v>113070</v>
      </c>
      <c r="B7678" s="8">
        <v>44569.999988425923</v>
      </c>
      <c r="C7678" t="s">
        <v>68</v>
      </c>
      <c r="D7678" t="s">
        <v>1513</v>
      </c>
      <c r="E7678" t="s">
        <v>901</v>
      </c>
      <c r="F7678" s="6">
        <v>5068.91</v>
      </c>
      <c r="G7678" t="s">
        <v>62</v>
      </c>
    </row>
    <row r="7679" spans="1:7">
      <c r="A7679">
        <v>113070</v>
      </c>
      <c r="B7679" s="8">
        <v>44569.999988425923</v>
      </c>
      <c r="C7679" t="s">
        <v>68</v>
      </c>
      <c r="D7679" t="s">
        <v>1513</v>
      </c>
      <c r="E7679" t="s">
        <v>901</v>
      </c>
      <c r="F7679" s="6">
        <v>786.55</v>
      </c>
      <c r="G7679" t="s">
        <v>62</v>
      </c>
    </row>
    <row r="7680" spans="1:7">
      <c r="A7680">
        <v>113070</v>
      </c>
      <c r="B7680" s="8">
        <v>44569.999988425923</v>
      </c>
      <c r="C7680" t="s">
        <v>68</v>
      </c>
      <c r="D7680" t="s">
        <v>1513</v>
      </c>
      <c r="E7680" t="s">
        <v>901</v>
      </c>
      <c r="F7680" s="6">
        <v>32.520000000000003</v>
      </c>
      <c r="G7680" t="s">
        <v>62</v>
      </c>
    </row>
    <row r="7681" spans="1:7">
      <c r="A7681">
        <v>113070</v>
      </c>
      <c r="B7681" s="8">
        <v>44568.999988425923</v>
      </c>
      <c r="C7681" t="s">
        <v>68</v>
      </c>
      <c r="D7681" t="s">
        <v>1514</v>
      </c>
      <c r="E7681" t="s">
        <v>1227</v>
      </c>
      <c r="F7681" s="6">
        <v>25</v>
      </c>
      <c r="G7681" t="s">
        <v>62</v>
      </c>
    </row>
    <row r="7682" spans="1:7">
      <c r="A7682">
        <v>113070</v>
      </c>
      <c r="B7682" s="8">
        <v>44568.999988425923</v>
      </c>
      <c r="C7682" t="s">
        <v>68</v>
      </c>
      <c r="D7682" t="s">
        <v>1514</v>
      </c>
      <c r="E7682" t="s">
        <v>1227</v>
      </c>
      <c r="F7682" s="6">
        <v>25</v>
      </c>
      <c r="G7682" t="s">
        <v>62</v>
      </c>
    </row>
    <row r="7683" spans="1:7">
      <c r="A7683">
        <v>113070</v>
      </c>
      <c r="B7683" s="8">
        <v>44568.999988425923</v>
      </c>
      <c r="C7683" t="s">
        <v>68</v>
      </c>
      <c r="D7683" t="s">
        <v>1514</v>
      </c>
      <c r="E7683" t="s">
        <v>1227</v>
      </c>
      <c r="F7683" s="6">
        <v>25</v>
      </c>
      <c r="G7683" t="s">
        <v>62</v>
      </c>
    </row>
    <row r="7684" spans="1:7">
      <c r="A7684">
        <v>113070</v>
      </c>
      <c r="B7684" s="8">
        <v>44568.999988425923</v>
      </c>
      <c r="C7684" t="s">
        <v>68</v>
      </c>
      <c r="D7684" t="s">
        <v>1515</v>
      </c>
      <c r="E7684" t="s">
        <v>901</v>
      </c>
      <c r="F7684" s="6">
        <v>74.069999999999993</v>
      </c>
      <c r="G7684" t="s">
        <v>62</v>
      </c>
    </row>
    <row r="7685" spans="1:7">
      <c r="A7685">
        <v>113070</v>
      </c>
      <c r="B7685" s="8">
        <v>44568.999988425923</v>
      </c>
      <c r="C7685" t="s">
        <v>68</v>
      </c>
      <c r="D7685" t="s">
        <v>1515</v>
      </c>
      <c r="E7685" t="s">
        <v>901</v>
      </c>
      <c r="F7685" s="6">
        <v>920.05</v>
      </c>
      <c r="G7685" t="s">
        <v>62</v>
      </c>
    </row>
    <row r="7686" spans="1:7">
      <c r="A7686">
        <v>113070</v>
      </c>
      <c r="B7686" s="8">
        <v>44568.999988425923</v>
      </c>
      <c r="C7686" t="s">
        <v>68</v>
      </c>
      <c r="D7686" t="s">
        <v>1515</v>
      </c>
      <c r="E7686" t="s">
        <v>901</v>
      </c>
      <c r="F7686" s="6">
        <v>2692.82</v>
      </c>
      <c r="G7686" t="s">
        <v>62</v>
      </c>
    </row>
    <row r="7687" spans="1:7">
      <c r="A7687">
        <v>113070</v>
      </c>
      <c r="B7687" s="8">
        <v>44568.999988425923</v>
      </c>
      <c r="C7687" t="s">
        <v>68</v>
      </c>
      <c r="D7687" t="s">
        <v>1515</v>
      </c>
      <c r="E7687" t="s">
        <v>901</v>
      </c>
      <c r="F7687" s="6">
        <v>4625.6499999999996</v>
      </c>
      <c r="G7687" t="s">
        <v>62</v>
      </c>
    </row>
    <row r="7688" spans="1:7">
      <c r="A7688">
        <v>113070</v>
      </c>
      <c r="B7688" s="8">
        <v>44568.999988425923</v>
      </c>
      <c r="C7688" t="s">
        <v>68</v>
      </c>
      <c r="D7688" t="s">
        <v>1516</v>
      </c>
      <c r="E7688" t="s">
        <v>904</v>
      </c>
      <c r="F7688" s="6">
        <v>1966.67</v>
      </c>
      <c r="G7688" t="s">
        <v>62</v>
      </c>
    </row>
    <row r="7689" spans="1:7">
      <c r="A7689">
        <v>113070</v>
      </c>
      <c r="B7689" s="8">
        <v>44568.999988425923</v>
      </c>
      <c r="C7689" t="s">
        <v>68</v>
      </c>
      <c r="D7689" t="s">
        <v>1516</v>
      </c>
      <c r="E7689" t="s">
        <v>902</v>
      </c>
      <c r="F7689" s="6">
        <v>8283.49</v>
      </c>
      <c r="G7689" t="s">
        <v>62</v>
      </c>
    </row>
    <row r="7690" spans="1:7">
      <c r="A7690">
        <v>113070</v>
      </c>
      <c r="B7690" s="8">
        <v>44568.999988425923</v>
      </c>
      <c r="C7690" t="s">
        <v>68</v>
      </c>
      <c r="D7690" t="s">
        <v>1516</v>
      </c>
      <c r="E7690" t="s">
        <v>901</v>
      </c>
      <c r="F7690" s="6">
        <v>2274.1</v>
      </c>
      <c r="G7690" t="s">
        <v>62</v>
      </c>
    </row>
    <row r="7691" spans="1:7">
      <c r="A7691">
        <v>113070</v>
      </c>
      <c r="B7691" s="8">
        <v>44568.999988425923</v>
      </c>
      <c r="C7691" t="s">
        <v>68</v>
      </c>
      <c r="D7691" t="s">
        <v>1516</v>
      </c>
      <c r="E7691" t="s">
        <v>903</v>
      </c>
      <c r="F7691" s="6">
        <v>282.23</v>
      </c>
      <c r="G7691" t="s">
        <v>62</v>
      </c>
    </row>
    <row r="7692" spans="1:7">
      <c r="A7692">
        <v>113070</v>
      </c>
      <c r="B7692" s="8">
        <v>44568.999988425923</v>
      </c>
      <c r="C7692" t="s">
        <v>68</v>
      </c>
      <c r="D7692" t="s">
        <v>1516</v>
      </c>
      <c r="E7692" t="s">
        <v>905</v>
      </c>
      <c r="F7692" s="6">
        <v>351.16</v>
      </c>
      <c r="G7692" t="s">
        <v>62</v>
      </c>
    </row>
    <row r="7693" spans="1:7">
      <c r="A7693">
        <v>113070</v>
      </c>
      <c r="B7693" s="8">
        <v>44568.999988425923</v>
      </c>
      <c r="C7693" t="s">
        <v>68</v>
      </c>
      <c r="D7693" t="s">
        <v>1516</v>
      </c>
      <c r="E7693" t="s">
        <v>901</v>
      </c>
      <c r="F7693" s="6">
        <v>91.2</v>
      </c>
      <c r="G7693" t="s">
        <v>62</v>
      </c>
    </row>
    <row r="7694" spans="1:7">
      <c r="A7694">
        <v>113070</v>
      </c>
      <c r="B7694" s="8">
        <v>44568.999988425923</v>
      </c>
      <c r="C7694" t="s">
        <v>68</v>
      </c>
      <c r="D7694" t="s">
        <v>1516</v>
      </c>
      <c r="E7694" t="s">
        <v>901</v>
      </c>
      <c r="F7694" s="6">
        <v>376.27</v>
      </c>
      <c r="G7694" t="s">
        <v>62</v>
      </c>
    </row>
    <row r="7695" spans="1:7">
      <c r="A7695">
        <v>113070</v>
      </c>
      <c r="B7695" s="8">
        <v>44568.999988425923</v>
      </c>
      <c r="C7695" t="s">
        <v>68</v>
      </c>
      <c r="D7695" t="s">
        <v>1516</v>
      </c>
      <c r="E7695" t="s">
        <v>901</v>
      </c>
      <c r="F7695" s="6">
        <v>500</v>
      </c>
      <c r="G7695" t="s">
        <v>62</v>
      </c>
    </row>
    <row r="7696" spans="1:7">
      <c r="A7696">
        <v>113070</v>
      </c>
      <c r="B7696" s="8">
        <v>44568.999988425923</v>
      </c>
      <c r="C7696" t="s">
        <v>68</v>
      </c>
      <c r="D7696" t="s">
        <v>1516</v>
      </c>
      <c r="E7696" t="s">
        <v>901</v>
      </c>
      <c r="F7696" s="6">
        <v>400</v>
      </c>
      <c r="G7696" t="s">
        <v>62</v>
      </c>
    </row>
    <row r="7697" spans="1:7">
      <c r="A7697">
        <v>113070</v>
      </c>
      <c r="B7697" s="8">
        <v>44568.999988425923</v>
      </c>
      <c r="C7697" t="s">
        <v>68</v>
      </c>
      <c r="D7697" t="s">
        <v>1516</v>
      </c>
      <c r="E7697" t="s">
        <v>901</v>
      </c>
      <c r="F7697" s="6">
        <v>258.7</v>
      </c>
      <c r="G7697" t="s">
        <v>62</v>
      </c>
    </row>
    <row r="7698" spans="1:7">
      <c r="A7698">
        <v>113070</v>
      </c>
      <c r="B7698" s="8">
        <v>44568.999988425923</v>
      </c>
      <c r="C7698" t="s">
        <v>68</v>
      </c>
      <c r="D7698" t="s">
        <v>1516</v>
      </c>
      <c r="E7698" t="s">
        <v>901</v>
      </c>
      <c r="F7698" s="6">
        <v>2171.11</v>
      </c>
      <c r="G7698" t="s">
        <v>62</v>
      </c>
    </row>
    <row r="7699" spans="1:7">
      <c r="A7699">
        <v>113070</v>
      </c>
      <c r="B7699" s="8">
        <v>44568.999988425923</v>
      </c>
      <c r="C7699" t="s">
        <v>68</v>
      </c>
      <c r="D7699" t="s">
        <v>1516</v>
      </c>
      <c r="E7699" t="s">
        <v>901</v>
      </c>
      <c r="F7699" s="6">
        <v>451.75</v>
      </c>
      <c r="G7699" t="s">
        <v>62</v>
      </c>
    </row>
    <row r="7700" spans="1:7">
      <c r="A7700">
        <v>113070</v>
      </c>
      <c r="B7700" s="8">
        <v>44568.999988425923</v>
      </c>
      <c r="C7700" t="s">
        <v>68</v>
      </c>
      <c r="D7700" t="s">
        <v>1516</v>
      </c>
      <c r="E7700" t="s">
        <v>901</v>
      </c>
      <c r="F7700" s="6">
        <v>891.07</v>
      </c>
      <c r="G7700" t="s">
        <v>62</v>
      </c>
    </row>
    <row r="7701" spans="1:7">
      <c r="A7701">
        <v>113070</v>
      </c>
      <c r="B7701" s="8">
        <v>44568.999988425923</v>
      </c>
      <c r="C7701" t="s">
        <v>68</v>
      </c>
      <c r="D7701" t="s">
        <v>1516</v>
      </c>
      <c r="E7701" t="s">
        <v>901</v>
      </c>
      <c r="F7701" s="6">
        <v>1527.69</v>
      </c>
      <c r="G7701" t="s">
        <v>62</v>
      </c>
    </row>
    <row r="7702" spans="1:7">
      <c r="A7702">
        <v>113070</v>
      </c>
      <c r="B7702" s="8">
        <v>44568.999988425923</v>
      </c>
      <c r="C7702" t="s">
        <v>68</v>
      </c>
      <c r="D7702" t="s">
        <v>1516</v>
      </c>
      <c r="E7702" t="s">
        <v>901</v>
      </c>
      <c r="F7702" s="6">
        <v>220</v>
      </c>
      <c r="G7702" t="s">
        <v>62</v>
      </c>
    </row>
    <row r="7703" spans="1:7">
      <c r="A7703">
        <v>113070</v>
      </c>
      <c r="B7703" s="8">
        <v>44568.999988425923</v>
      </c>
      <c r="C7703" t="s">
        <v>68</v>
      </c>
      <c r="D7703" t="s">
        <v>1516</v>
      </c>
      <c r="E7703" t="s">
        <v>901</v>
      </c>
      <c r="F7703" s="6">
        <v>89.5</v>
      </c>
      <c r="G7703" t="s">
        <v>62</v>
      </c>
    </row>
    <row r="7704" spans="1:7">
      <c r="A7704">
        <v>113070</v>
      </c>
      <c r="B7704" s="8">
        <v>44568.999988425923</v>
      </c>
      <c r="C7704" t="s">
        <v>68</v>
      </c>
      <c r="D7704" t="s">
        <v>1516</v>
      </c>
      <c r="E7704" t="s">
        <v>901</v>
      </c>
      <c r="F7704" s="6">
        <v>7056.1</v>
      </c>
      <c r="G7704" t="s">
        <v>62</v>
      </c>
    </row>
    <row r="7705" spans="1:7">
      <c r="A7705">
        <v>113070</v>
      </c>
      <c r="B7705" s="8">
        <v>44568.999988425923</v>
      </c>
      <c r="C7705" t="s">
        <v>68</v>
      </c>
      <c r="D7705" t="s">
        <v>1516</v>
      </c>
      <c r="E7705" t="s">
        <v>901</v>
      </c>
      <c r="F7705" s="6">
        <v>150</v>
      </c>
      <c r="G7705" t="s">
        <v>62</v>
      </c>
    </row>
    <row r="7706" spans="1:7">
      <c r="A7706">
        <v>113070</v>
      </c>
      <c r="B7706" s="8">
        <v>44568.999988425923</v>
      </c>
      <c r="C7706" t="s">
        <v>68</v>
      </c>
      <c r="D7706" t="s">
        <v>1516</v>
      </c>
      <c r="E7706" t="s">
        <v>901</v>
      </c>
      <c r="F7706" s="6">
        <v>376.78</v>
      </c>
      <c r="G7706" t="s">
        <v>62</v>
      </c>
    </row>
    <row r="7707" spans="1:7">
      <c r="A7707">
        <v>113070</v>
      </c>
      <c r="B7707" s="8">
        <v>44568.999988425923</v>
      </c>
      <c r="C7707" t="s">
        <v>68</v>
      </c>
      <c r="D7707" t="s">
        <v>1516</v>
      </c>
      <c r="E7707" t="s">
        <v>901</v>
      </c>
      <c r="F7707" s="6">
        <v>363</v>
      </c>
      <c r="G7707" t="s">
        <v>62</v>
      </c>
    </row>
    <row r="7708" spans="1:7">
      <c r="A7708">
        <v>113070</v>
      </c>
      <c r="B7708" s="8">
        <v>44568.999988425923</v>
      </c>
      <c r="C7708" t="s">
        <v>68</v>
      </c>
      <c r="D7708" t="s">
        <v>1516</v>
      </c>
      <c r="E7708" t="s">
        <v>901</v>
      </c>
      <c r="F7708" s="6">
        <v>1057.2</v>
      </c>
      <c r="G7708" t="s">
        <v>62</v>
      </c>
    </row>
    <row r="7709" spans="1:7">
      <c r="A7709">
        <v>113070</v>
      </c>
      <c r="B7709" s="8">
        <v>44568.999988425923</v>
      </c>
      <c r="C7709" t="s">
        <v>68</v>
      </c>
      <c r="D7709" t="s">
        <v>1516</v>
      </c>
      <c r="E7709" t="s">
        <v>901</v>
      </c>
      <c r="F7709" s="6">
        <v>500</v>
      </c>
      <c r="G7709" t="s">
        <v>62</v>
      </c>
    </row>
    <row r="7710" spans="1:7">
      <c r="A7710">
        <v>113070</v>
      </c>
      <c r="B7710" s="8">
        <v>44568.999988425923</v>
      </c>
      <c r="C7710" t="s">
        <v>68</v>
      </c>
      <c r="D7710" t="s">
        <v>1516</v>
      </c>
      <c r="E7710" t="s">
        <v>901</v>
      </c>
      <c r="F7710" s="6">
        <v>800</v>
      </c>
      <c r="G7710" t="s">
        <v>62</v>
      </c>
    </row>
    <row r="7711" spans="1:7">
      <c r="A7711">
        <v>113070</v>
      </c>
      <c r="B7711" s="8">
        <v>44568.999988425923</v>
      </c>
      <c r="C7711" t="s">
        <v>68</v>
      </c>
      <c r="D7711" t="s">
        <v>1516</v>
      </c>
      <c r="E7711" t="s">
        <v>901</v>
      </c>
      <c r="F7711" s="6">
        <v>376.78</v>
      </c>
      <c r="G7711" t="s">
        <v>62</v>
      </c>
    </row>
    <row r="7712" spans="1:7">
      <c r="A7712">
        <v>113070</v>
      </c>
      <c r="B7712" s="8">
        <v>44568.999988425923</v>
      </c>
      <c r="C7712" t="s">
        <v>68</v>
      </c>
      <c r="D7712" t="s">
        <v>1516</v>
      </c>
      <c r="E7712" t="s">
        <v>901</v>
      </c>
      <c r="F7712" s="6">
        <v>444.56</v>
      </c>
      <c r="G7712" t="s">
        <v>62</v>
      </c>
    </row>
    <row r="7713" spans="1:7">
      <c r="A7713">
        <v>113070</v>
      </c>
      <c r="B7713" s="8">
        <v>44568.999988425923</v>
      </c>
      <c r="C7713" t="s">
        <v>68</v>
      </c>
      <c r="D7713" t="s">
        <v>1516</v>
      </c>
      <c r="E7713" t="s">
        <v>901</v>
      </c>
      <c r="F7713" s="6">
        <v>2354.4699999999998</v>
      </c>
      <c r="G7713" t="s">
        <v>62</v>
      </c>
    </row>
    <row r="7714" spans="1:7">
      <c r="A7714">
        <v>113070</v>
      </c>
      <c r="B7714" s="8">
        <v>44568.999988425923</v>
      </c>
      <c r="C7714" t="s">
        <v>68</v>
      </c>
      <c r="D7714" t="s">
        <v>1516</v>
      </c>
      <c r="E7714" t="s">
        <v>901</v>
      </c>
      <c r="F7714" s="6">
        <v>500</v>
      </c>
      <c r="G7714" t="s">
        <v>62</v>
      </c>
    </row>
    <row r="7715" spans="1:7">
      <c r="A7715">
        <v>113070</v>
      </c>
      <c r="B7715" s="8">
        <v>44568.999988425923</v>
      </c>
      <c r="C7715" t="s">
        <v>68</v>
      </c>
      <c r="D7715" t="s">
        <v>1516</v>
      </c>
      <c r="E7715" t="s">
        <v>901</v>
      </c>
      <c r="F7715" s="6">
        <v>100</v>
      </c>
      <c r="G7715" t="s">
        <v>62</v>
      </c>
    </row>
    <row r="7716" spans="1:7">
      <c r="A7716">
        <v>113070</v>
      </c>
      <c r="B7716" s="8">
        <v>44568.999988425923</v>
      </c>
      <c r="C7716" t="s">
        <v>68</v>
      </c>
      <c r="D7716" t="s">
        <v>1516</v>
      </c>
      <c r="E7716" t="s">
        <v>901</v>
      </c>
      <c r="F7716" s="6">
        <v>500</v>
      </c>
      <c r="G7716" t="s">
        <v>62</v>
      </c>
    </row>
    <row r="7717" spans="1:7">
      <c r="A7717">
        <v>113070</v>
      </c>
      <c r="B7717" s="8">
        <v>44568.999988425923</v>
      </c>
      <c r="C7717" t="s">
        <v>68</v>
      </c>
      <c r="D7717" t="s">
        <v>1516</v>
      </c>
      <c r="E7717" t="s">
        <v>901</v>
      </c>
      <c r="F7717" s="6">
        <v>1593.8</v>
      </c>
      <c r="G7717" t="s">
        <v>62</v>
      </c>
    </row>
    <row r="7718" spans="1:7">
      <c r="A7718">
        <v>113070</v>
      </c>
      <c r="B7718" s="8">
        <v>44568.999988425923</v>
      </c>
      <c r="C7718" t="s">
        <v>68</v>
      </c>
      <c r="D7718" t="s">
        <v>1516</v>
      </c>
      <c r="E7718" t="s">
        <v>901</v>
      </c>
      <c r="F7718" s="6">
        <v>100</v>
      </c>
      <c r="G7718" t="s">
        <v>62</v>
      </c>
    </row>
    <row r="7719" spans="1:7">
      <c r="A7719">
        <v>113070</v>
      </c>
      <c r="B7719" s="8">
        <v>44568.999988425923</v>
      </c>
      <c r="C7719" t="s">
        <v>68</v>
      </c>
      <c r="D7719" t="s">
        <v>1516</v>
      </c>
      <c r="E7719" t="s">
        <v>901</v>
      </c>
      <c r="F7719" s="6">
        <v>367.26</v>
      </c>
      <c r="G7719" t="s">
        <v>62</v>
      </c>
    </row>
    <row r="7720" spans="1:7">
      <c r="A7720">
        <v>113070</v>
      </c>
      <c r="B7720" s="8">
        <v>44568.999988425923</v>
      </c>
      <c r="C7720" t="s">
        <v>68</v>
      </c>
      <c r="D7720" t="s">
        <v>1516</v>
      </c>
      <c r="E7720" t="s">
        <v>901</v>
      </c>
      <c r="F7720" s="6">
        <v>904.2</v>
      </c>
      <c r="G7720" t="s">
        <v>62</v>
      </c>
    </row>
    <row r="7721" spans="1:7">
      <c r="A7721">
        <v>113070</v>
      </c>
      <c r="B7721" s="8">
        <v>44568.999988425923</v>
      </c>
      <c r="C7721" t="s">
        <v>68</v>
      </c>
      <c r="D7721" t="s">
        <v>1516</v>
      </c>
      <c r="E7721" t="s">
        <v>901</v>
      </c>
      <c r="F7721" s="6">
        <v>1249.6500000000001</v>
      </c>
      <c r="G7721" t="s">
        <v>62</v>
      </c>
    </row>
    <row r="7722" spans="1:7">
      <c r="A7722">
        <v>113070</v>
      </c>
      <c r="B7722" s="8">
        <v>44568.999988425923</v>
      </c>
      <c r="C7722" t="s">
        <v>68</v>
      </c>
      <c r="D7722" t="s">
        <v>1516</v>
      </c>
      <c r="E7722" t="s">
        <v>901</v>
      </c>
      <c r="F7722" s="6">
        <v>1152.5</v>
      </c>
      <c r="G7722" t="s">
        <v>62</v>
      </c>
    </row>
    <row r="7723" spans="1:7">
      <c r="A7723">
        <v>113070</v>
      </c>
      <c r="B7723" s="8">
        <v>44568.999988425923</v>
      </c>
      <c r="C7723" t="s">
        <v>68</v>
      </c>
      <c r="D7723" t="s">
        <v>1516</v>
      </c>
      <c r="E7723" t="s">
        <v>901</v>
      </c>
      <c r="F7723" s="6">
        <v>1452.8</v>
      </c>
      <c r="G7723" t="s">
        <v>62</v>
      </c>
    </row>
    <row r="7724" spans="1:7">
      <c r="A7724">
        <v>113070</v>
      </c>
      <c r="B7724" s="8">
        <v>44568.999988425923</v>
      </c>
      <c r="C7724" t="s">
        <v>68</v>
      </c>
      <c r="D7724" t="s">
        <v>1516</v>
      </c>
      <c r="E7724" t="s">
        <v>901</v>
      </c>
      <c r="F7724" s="6">
        <v>1542.19</v>
      </c>
      <c r="G7724" t="s">
        <v>62</v>
      </c>
    </row>
    <row r="7725" spans="1:7">
      <c r="A7725">
        <v>113070</v>
      </c>
      <c r="B7725" s="8">
        <v>44568.999988425923</v>
      </c>
      <c r="C7725" t="s">
        <v>68</v>
      </c>
      <c r="D7725" t="s">
        <v>1516</v>
      </c>
      <c r="E7725" t="s">
        <v>901</v>
      </c>
      <c r="F7725" s="6">
        <v>856.19</v>
      </c>
      <c r="G7725" t="s">
        <v>62</v>
      </c>
    </row>
    <row r="7726" spans="1:7">
      <c r="A7726">
        <v>113070</v>
      </c>
      <c r="B7726" s="8">
        <v>44568.999988425923</v>
      </c>
      <c r="C7726" t="s">
        <v>68</v>
      </c>
      <c r="D7726" t="s">
        <v>1516</v>
      </c>
      <c r="E7726" t="s">
        <v>901</v>
      </c>
      <c r="F7726" s="6">
        <v>2383.4</v>
      </c>
      <c r="G7726" t="s">
        <v>62</v>
      </c>
    </row>
    <row r="7727" spans="1:7">
      <c r="A7727">
        <v>113070</v>
      </c>
      <c r="B7727" s="8">
        <v>44568.999988425923</v>
      </c>
      <c r="C7727" t="s">
        <v>68</v>
      </c>
      <c r="D7727" t="s">
        <v>1516</v>
      </c>
      <c r="E7727" t="s">
        <v>901</v>
      </c>
      <c r="F7727" s="6">
        <v>200</v>
      </c>
      <c r="G7727" t="s">
        <v>62</v>
      </c>
    </row>
    <row r="7728" spans="1:7">
      <c r="A7728">
        <v>113070</v>
      </c>
      <c r="B7728" s="8">
        <v>44568.999988425923</v>
      </c>
      <c r="C7728" t="s">
        <v>68</v>
      </c>
      <c r="D7728" t="s">
        <v>1516</v>
      </c>
      <c r="E7728" t="s">
        <v>901</v>
      </c>
      <c r="F7728" s="6">
        <v>1262</v>
      </c>
      <c r="G7728" t="s">
        <v>62</v>
      </c>
    </row>
    <row r="7729" spans="1:7">
      <c r="A7729">
        <v>113070</v>
      </c>
      <c r="B7729" s="8">
        <v>44568.999988425923</v>
      </c>
      <c r="C7729" t="s">
        <v>68</v>
      </c>
      <c r="D7729" t="s">
        <v>1516</v>
      </c>
      <c r="E7729" t="s">
        <v>901</v>
      </c>
      <c r="F7729" s="6">
        <v>2910.92</v>
      </c>
      <c r="G7729" t="s">
        <v>62</v>
      </c>
    </row>
    <row r="7730" spans="1:7">
      <c r="A7730">
        <v>113070</v>
      </c>
      <c r="B7730" s="8">
        <v>44568.999988425923</v>
      </c>
      <c r="C7730" t="s">
        <v>68</v>
      </c>
      <c r="D7730" t="s">
        <v>1516</v>
      </c>
      <c r="E7730" t="s">
        <v>901</v>
      </c>
      <c r="F7730" s="6">
        <v>1400</v>
      </c>
      <c r="G7730" t="s">
        <v>62</v>
      </c>
    </row>
    <row r="7731" spans="1:7">
      <c r="A7731">
        <v>113070</v>
      </c>
      <c r="B7731" s="8">
        <v>44568.999988425923</v>
      </c>
      <c r="C7731" t="s">
        <v>68</v>
      </c>
      <c r="D7731" t="s">
        <v>1516</v>
      </c>
      <c r="E7731" t="s">
        <v>901</v>
      </c>
      <c r="F7731" s="6">
        <v>523</v>
      </c>
      <c r="G7731" t="s">
        <v>62</v>
      </c>
    </row>
    <row r="7732" spans="1:7">
      <c r="A7732">
        <v>113070</v>
      </c>
      <c r="B7732" s="8">
        <v>44568.999988425923</v>
      </c>
      <c r="C7732" t="s">
        <v>68</v>
      </c>
      <c r="D7732" t="s">
        <v>1516</v>
      </c>
      <c r="E7732" t="s">
        <v>901</v>
      </c>
      <c r="F7732" s="6">
        <v>56</v>
      </c>
      <c r="G7732" t="s">
        <v>62</v>
      </c>
    </row>
    <row r="7733" spans="1:7">
      <c r="A7733">
        <v>113070</v>
      </c>
      <c r="B7733" s="8">
        <v>44568.999988425923</v>
      </c>
      <c r="C7733" t="s">
        <v>68</v>
      </c>
      <c r="D7733" t="s">
        <v>1516</v>
      </c>
      <c r="E7733" t="s">
        <v>901</v>
      </c>
      <c r="F7733" s="6">
        <v>655.75</v>
      </c>
      <c r="G7733" t="s">
        <v>62</v>
      </c>
    </row>
    <row r="7734" spans="1:7">
      <c r="A7734">
        <v>113070</v>
      </c>
      <c r="B7734" s="8">
        <v>44568.999988425923</v>
      </c>
      <c r="C7734" t="s">
        <v>68</v>
      </c>
      <c r="D7734" t="s">
        <v>1516</v>
      </c>
      <c r="E7734" t="s">
        <v>901</v>
      </c>
      <c r="F7734" s="6">
        <v>117</v>
      </c>
      <c r="G7734" t="s">
        <v>62</v>
      </c>
    </row>
    <row r="7735" spans="1:7">
      <c r="A7735">
        <v>113070</v>
      </c>
      <c r="B7735" s="8">
        <v>44568.999988425923</v>
      </c>
      <c r="C7735" t="s">
        <v>68</v>
      </c>
      <c r="D7735" t="s">
        <v>1516</v>
      </c>
      <c r="E7735" t="s">
        <v>901</v>
      </c>
      <c r="F7735" s="6">
        <v>2422.6799999999998</v>
      </c>
      <c r="G7735" t="s">
        <v>62</v>
      </c>
    </row>
    <row r="7736" spans="1:7">
      <c r="A7736">
        <v>113070</v>
      </c>
      <c r="B7736" s="8">
        <v>44568.999988425923</v>
      </c>
      <c r="C7736" t="s">
        <v>68</v>
      </c>
      <c r="D7736" t="s">
        <v>1516</v>
      </c>
      <c r="E7736" t="s">
        <v>901</v>
      </c>
      <c r="F7736" s="6">
        <v>331.15</v>
      </c>
      <c r="G7736" t="s">
        <v>62</v>
      </c>
    </row>
    <row r="7737" spans="1:7">
      <c r="A7737">
        <v>113070</v>
      </c>
      <c r="B7737" s="8">
        <v>44568.999988425923</v>
      </c>
      <c r="C7737" t="s">
        <v>68</v>
      </c>
      <c r="D7737" t="s">
        <v>1516</v>
      </c>
      <c r="E7737" t="s">
        <v>901</v>
      </c>
      <c r="F7737" s="6">
        <v>100.7</v>
      </c>
      <c r="G7737" t="s">
        <v>62</v>
      </c>
    </row>
    <row r="7738" spans="1:7">
      <c r="A7738">
        <v>113070</v>
      </c>
      <c r="B7738" s="8">
        <v>44568.999988425923</v>
      </c>
      <c r="C7738" t="s">
        <v>68</v>
      </c>
      <c r="D7738" t="s">
        <v>1516</v>
      </c>
      <c r="E7738" t="s">
        <v>901</v>
      </c>
      <c r="F7738" s="6">
        <v>2188.0500000000002</v>
      </c>
      <c r="G7738" t="s">
        <v>62</v>
      </c>
    </row>
    <row r="7739" spans="1:7">
      <c r="A7739">
        <v>113070</v>
      </c>
      <c r="B7739" s="8">
        <v>44568.999988425923</v>
      </c>
      <c r="C7739" t="s">
        <v>68</v>
      </c>
      <c r="D7739" t="s">
        <v>1516</v>
      </c>
      <c r="E7739" t="s">
        <v>901</v>
      </c>
      <c r="F7739" s="6">
        <v>466.97</v>
      </c>
      <c r="G7739" t="s">
        <v>62</v>
      </c>
    </row>
    <row r="7740" spans="1:7">
      <c r="A7740">
        <v>113070</v>
      </c>
      <c r="B7740" s="8">
        <v>44568.999988425923</v>
      </c>
      <c r="C7740" t="s">
        <v>68</v>
      </c>
      <c r="D7740" t="s">
        <v>1516</v>
      </c>
      <c r="E7740" t="s">
        <v>901</v>
      </c>
      <c r="F7740" s="6">
        <v>943.2</v>
      </c>
      <c r="G7740" t="s">
        <v>62</v>
      </c>
    </row>
    <row r="7741" spans="1:7">
      <c r="A7741">
        <v>113070</v>
      </c>
      <c r="B7741" s="8">
        <v>44568.999988425923</v>
      </c>
      <c r="C7741" t="s">
        <v>68</v>
      </c>
      <c r="D7741" t="s">
        <v>1516</v>
      </c>
      <c r="E7741" t="s">
        <v>901</v>
      </c>
      <c r="F7741" s="6">
        <v>152.02000000000001</v>
      </c>
      <c r="G7741" t="s">
        <v>62</v>
      </c>
    </row>
    <row r="7742" spans="1:7">
      <c r="A7742">
        <v>113070</v>
      </c>
      <c r="B7742" s="8">
        <v>44568.999988425923</v>
      </c>
      <c r="C7742" t="s">
        <v>68</v>
      </c>
      <c r="D7742" t="s">
        <v>1516</v>
      </c>
      <c r="E7742" t="s">
        <v>901</v>
      </c>
      <c r="F7742" s="6">
        <v>100</v>
      </c>
      <c r="G7742" t="s">
        <v>62</v>
      </c>
    </row>
    <row r="7743" spans="1:7">
      <c r="A7743">
        <v>113070</v>
      </c>
      <c r="B7743" s="8">
        <v>44568.999988425923</v>
      </c>
      <c r="C7743" t="s">
        <v>68</v>
      </c>
      <c r="D7743" t="s">
        <v>1516</v>
      </c>
      <c r="E7743" t="s">
        <v>901</v>
      </c>
      <c r="F7743" s="6">
        <v>865</v>
      </c>
      <c r="G7743" t="s">
        <v>62</v>
      </c>
    </row>
    <row r="7744" spans="1:7">
      <c r="A7744">
        <v>113070</v>
      </c>
      <c r="B7744" s="8">
        <v>44568.999988425923</v>
      </c>
      <c r="C7744" t="s">
        <v>68</v>
      </c>
      <c r="D7744" t="s">
        <v>1516</v>
      </c>
      <c r="E7744" t="s">
        <v>901</v>
      </c>
      <c r="F7744" s="6">
        <v>66.5</v>
      </c>
      <c r="G7744" t="s">
        <v>62</v>
      </c>
    </row>
    <row r="7745" spans="1:7">
      <c r="A7745">
        <v>113070</v>
      </c>
      <c r="B7745" s="8">
        <v>44568.999988425923</v>
      </c>
      <c r="C7745" t="s">
        <v>68</v>
      </c>
      <c r="D7745" t="s">
        <v>1516</v>
      </c>
      <c r="E7745" t="s">
        <v>901</v>
      </c>
      <c r="F7745" s="6">
        <v>650.4</v>
      </c>
      <c r="G7745" t="s">
        <v>62</v>
      </c>
    </row>
    <row r="7746" spans="1:7">
      <c r="A7746">
        <v>113070</v>
      </c>
      <c r="B7746" s="8">
        <v>44568.999988425923</v>
      </c>
      <c r="C7746" t="s">
        <v>68</v>
      </c>
      <c r="D7746" t="s">
        <v>1516</v>
      </c>
      <c r="E7746" t="s">
        <v>901</v>
      </c>
      <c r="F7746" s="6">
        <v>649.36</v>
      </c>
      <c r="G7746" t="s">
        <v>62</v>
      </c>
    </row>
    <row r="7747" spans="1:7">
      <c r="A7747">
        <v>113070</v>
      </c>
      <c r="B7747" s="8">
        <v>44568.999988425923</v>
      </c>
      <c r="C7747" t="s">
        <v>68</v>
      </c>
      <c r="D7747" t="s">
        <v>1516</v>
      </c>
      <c r="E7747" t="s">
        <v>901</v>
      </c>
      <c r="F7747" s="6">
        <v>403</v>
      </c>
      <c r="G7747" t="s">
        <v>62</v>
      </c>
    </row>
    <row r="7748" spans="1:7">
      <c r="A7748">
        <v>113070</v>
      </c>
      <c r="B7748" s="8">
        <v>44568.999988425923</v>
      </c>
      <c r="C7748" t="s">
        <v>68</v>
      </c>
      <c r="D7748" t="s">
        <v>1516</v>
      </c>
      <c r="E7748" t="s">
        <v>901</v>
      </c>
      <c r="F7748" s="6">
        <v>163</v>
      </c>
      <c r="G7748" t="s">
        <v>62</v>
      </c>
    </row>
    <row r="7749" spans="1:7">
      <c r="A7749">
        <v>113070</v>
      </c>
      <c r="B7749" s="8">
        <v>44568.999988425923</v>
      </c>
      <c r="C7749" t="s">
        <v>68</v>
      </c>
      <c r="D7749" t="s">
        <v>1516</v>
      </c>
      <c r="E7749" t="s">
        <v>901</v>
      </c>
      <c r="F7749" s="6">
        <v>25.34</v>
      </c>
      <c r="G7749" t="s">
        <v>62</v>
      </c>
    </row>
    <row r="7750" spans="1:7">
      <c r="A7750">
        <v>113070</v>
      </c>
      <c r="B7750" s="8">
        <v>44568.999988425923</v>
      </c>
      <c r="C7750" t="s">
        <v>68</v>
      </c>
      <c r="D7750" t="s">
        <v>1516</v>
      </c>
      <c r="E7750" t="s">
        <v>901</v>
      </c>
      <c r="F7750" s="6">
        <v>750</v>
      </c>
      <c r="G7750" t="s">
        <v>62</v>
      </c>
    </row>
    <row r="7751" spans="1:7">
      <c r="A7751">
        <v>113070</v>
      </c>
      <c r="B7751" s="8">
        <v>44568.999988425923</v>
      </c>
      <c r="C7751" t="s">
        <v>68</v>
      </c>
      <c r="D7751" t="s">
        <v>1516</v>
      </c>
      <c r="E7751" t="s">
        <v>901</v>
      </c>
      <c r="F7751" s="6">
        <v>15.2</v>
      </c>
      <c r="G7751" t="s">
        <v>62</v>
      </c>
    </row>
    <row r="7752" spans="1:7">
      <c r="A7752">
        <v>113070</v>
      </c>
      <c r="B7752" s="8">
        <v>44568.999988425923</v>
      </c>
      <c r="C7752" t="s">
        <v>68</v>
      </c>
      <c r="D7752" t="s">
        <v>1516</v>
      </c>
      <c r="E7752" t="s">
        <v>901</v>
      </c>
      <c r="F7752" s="6">
        <v>1000</v>
      </c>
      <c r="G7752" t="s">
        <v>62</v>
      </c>
    </row>
    <row r="7753" spans="1:7">
      <c r="A7753">
        <v>113070</v>
      </c>
      <c r="B7753" s="8">
        <v>44568.999988425923</v>
      </c>
      <c r="C7753" t="s">
        <v>68</v>
      </c>
      <c r="D7753" t="s">
        <v>1516</v>
      </c>
      <c r="E7753" t="s">
        <v>890</v>
      </c>
      <c r="F7753" s="6">
        <v>250.4</v>
      </c>
      <c r="G7753" t="s">
        <v>62</v>
      </c>
    </row>
    <row r="7754" spans="1:7">
      <c r="A7754">
        <v>113070</v>
      </c>
      <c r="B7754" s="8">
        <v>44568.999988425923</v>
      </c>
      <c r="C7754" t="s">
        <v>68</v>
      </c>
      <c r="D7754" t="s">
        <v>1516</v>
      </c>
      <c r="E7754" t="s">
        <v>890</v>
      </c>
      <c r="F7754" s="6">
        <v>217.73</v>
      </c>
      <c r="G7754" t="s">
        <v>62</v>
      </c>
    </row>
    <row r="7755" spans="1:7">
      <c r="A7755">
        <v>113070</v>
      </c>
      <c r="B7755" s="8">
        <v>44568.999988425923</v>
      </c>
      <c r="C7755" t="s">
        <v>68</v>
      </c>
      <c r="D7755" t="s">
        <v>1516</v>
      </c>
      <c r="E7755" t="s">
        <v>890</v>
      </c>
      <c r="F7755" s="6">
        <v>77.7</v>
      </c>
      <c r="G7755" t="s">
        <v>62</v>
      </c>
    </row>
    <row r="7756" spans="1:7">
      <c r="A7756">
        <v>113070</v>
      </c>
      <c r="B7756" s="8">
        <v>44568.999988425923</v>
      </c>
      <c r="C7756" t="s">
        <v>68</v>
      </c>
      <c r="D7756" t="s">
        <v>1516</v>
      </c>
      <c r="E7756" t="s">
        <v>890</v>
      </c>
      <c r="F7756" s="6">
        <v>1012.79</v>
      </c>
      <c r="G7756" t="s">
        <v>62</v>
      </c>
    </row>
    <row r="7757" spans="1:7">
      <c r="A7757">
        <v>113070</v>
      </c>
      <c r="B7757" s="8">
        <v>44546.999988425923</v>
      </c>
      <c r="C7757" t="s">
        <v>73</v>
      </c>
      <c r="D7757">
        <v>22060039</v>
      </c>
      <c r="E7757" t="s">
        <v>1295</v>
      </c>
      <c r="F7757" s="6">
        <v>4377.7</v>
      </c>
      <c r="G7757" t="s">
        <v>62</v>
      </c>
    </row>
    <row r="7758" spans="1:7">
      <c r="A7758">
        <v>113070</v>
      </c>
      <c r="B7758" s="8">
        <v>44553.999988425923</v>
      </c>
      <c r="C7758" t="s">
        <v>73</v>
      </c>
      <c r="D7758">
        <v>22060079</v>
      </c>
      <c r="E7758" t="s">
        <v>1300</v>
      </c>
      <c r="F7758" s="6">
        <v>3455.65</v>
      </c>
      <c r="G7758" t="s">
        <v>62</v>
      </c>
    </row>
    <row r="7759" spans="1:7">
      <c r="A7759">
        <v>113070</v>
      </c>
      <c r="B7759" s="8">
        <v>44552.999988425923</v>
      </c>
      <c r="C7759" t="s">
        <v>73</v>
      </c>
      <c r="D7759">
        <v>22060078</v>
      </c>
      <c r="E7759" t="s">
        <v>1299</v>
      </c>
      <c r="F7759" s="6">
        <v>686</v>
      </c>
      <c r="G7759" t="s">
        <v>62</v>
      </c>
    </row>
    <row r="7760" spans="1:7">
      <c r="A7760">
        <v>113070</v>
      </c>
      <c r="B7760" s="8">
        <v>44551.999988425923</v>
      </c>
      <c r="C7760" t="s">
        <v>73</v>
      </c>
      <c r="D7760">
        <v>22060046</v>
      </c>
      <c r="E7760" t="s">
        <v>1298</v>
      </c>
      <c r="F7760" s="6">
        <v>2119.7800000000002</v>
      </c>
      <c r="G7760" t="s">
        <v>62</v>
      </c>
    </row>
    <row r="7761" spans="1:7">
      <c r="A7761">
        <v>113070</v>
      </c>
      <c r="B7761" s="8">
        <v>44550.999988425923</v>
      </c>
      <c r="C7761" t="s">
        <v>73</v>
      </c>
      <c r="D7761">
        <v>22060043</v>
      </c>
      <c r="E7761" t="s">
        <v>1296</v>
      </c>
      <c r="F7761" s="6">
        <v>3204.53</v>
      </c>
      <c r="G7761" t="s">
        <v>62</v>
      </c>
    </row>
    <row r="7762" spans="1:7">
      <c r="A7762">
        <v>113070</v>
      </c>
      <c r="B7762" s="8">
        <v>44567.999988425923</v>
      </c>
      <c r="C7762" t="s">
        <v>68</v>
      </c>
      <c r="D7762" t="s">
        <v>556</v>
      </c>
      <c r="E7762" t="s">
        <v>1226</v>
      </c>
      <c r="F7762" s="6">
        <v>25</v>
      </c>
      <c r="G7762" t="s">
        <v>62</v>
      </c>
    </row>
    <row r="7763" spans="1:7">
      <c r="A7763">
        <v>113070</v>
      </c>
      <c r="B7763" s="8">
        <v>44567.999988425923</v>
      </c>
      <c r="C7763" t="s">
        <v>68</v>
      </c>
      <c r="D7763" t="s">
        <v>1517</v>
      </c>
      <c r="E7763" t="s">
        <v>890</v>
      </c>
      <c r="F7763" s="6">
        <v>37.520000000000003</v>
      </c>
      <c r="G7763" t="s">
        <v>62</v>
      </c>
    </row>
    <row r="7764" spans="1:7">
      <c r="A7764">
        <v>113070</v>
      </c>
      <c r="B7764" s="8">
        <v>44567.999988425923</v>
      </c>
      <c r="C7764" t="s">
        <v>68</v>
      </c>
      <c r="D7764" t="s">
        <v>1517</v>
      </c>
      <c r="E7764" t="s">
        <v>890</v>
      </c>
      <c r="F7764" s="6">
        <v>2393.83</v>
      </c>
      <c r="G7764" t="s">
        <v>62</v>
      </c>
    </row>
    <row r="7765" spans="1:7">
      <c r="A7765">
        <v>113070</v>
      </c>
      <c r="B7765" s="8">
        <v>44567.999988425923</v>
      </c>
      <c r="C7765" t="s">
        <v>68</v>
      </c>
      <c r="D7765" t="s">
        <v>1517</v>
      </c>
      <c r="E7765" t="s">
        <v>890</v>
      </c>
      <c r="F7765" s="6">
        <v>5201.5600000000004</v>
      </c>
      <c r="G7765" t="s">
        <v>62</v>
      </c>
    </row>
    <row r="7766" spans="1:7">
      <c r="A7766">
        <v>113070</v>
      </c>
      <c r="B7766" s="8">
        <v>44567.999988425923</v>
      </c>
      <c r="C7766" t="s">
        <v>68</v>
      </c>
      <c r="D7766" t="s">
        <v>558</v>
      </c>
      <c r="E7766" t="s">
        <v>896</v>
      </c>
      <c r="F7766" s="6">
        <v>1531.64</v>
      </c>
      <c r="G7766" t="s">
        <v>62</v>
      </c>
    </row>
    <row r="7767" spans="1:7">
      <c r="A7767">
        <v>113070</v>
      </c>
      <c r="B7767" s="8">
        <v>44567.999988425923</v>
      </c>
      <c r="C7767" t="s">
        <v>68</v>
      </c>
      <c r="D7767" t="s">
        <v>558</v>
      </c>
      <c r="E7767" t="s">
        <v>899</v>
      </c>
      <c r="F7767" s="6">
        <v>2286.0700000000002</v>
      </c>
      <c r="G7767" t="s">
        <v>62</v>
      </c>
    </row>
    <row r="7768" spans="1:7">
      <c r="A7768">
        <v>113070</v>
      </c>
      <c r="B7768" s="8">
        <v>44567.999988425923</v>
      </c>
      <c r="C7768" t="s">
        <v>68</v>
      </c>
      <c r="D7768" t="s">
        <v>558</v>
      </c>
      <c r="E7768" t="s">
        <v>897</v>
      </c>
      <c r="F7768" s="6">
        <v>2936.13</v>
      </c>
      <c r="G7768" t="s">
        <v>62</v>
      </c>
    </row>
    <row r="7769" spans="1:7">
      <c r="A7769">
        <v>113070</v>
      </c>
      <c r="B7769" s="8">
        <v>44567.999988425923</v>
      </c>
      <c r="C7769" t="s">
        <v>68</v>
      </c>
      <c r="D7769" t="s">
        <v>558</v>
      </c>
      <c r="E7769" t="s">
        <v>898</v>
      </c>
      <c r="F7769" s="6">
        <v>1127.5999999999999</v>
      </c>
      <c r="G7769" t="s">
        <v>62</v>
      </c>
    </row>
    <row r="7770" spans="1:7">
      <c r="A7770">
        <v>113070</v>
      </c>
      <c r="B7770" s="8">
        <v>44567.999988425923</v>
      </c>
      <c r="C7770" t="s">
        <v>68</v>
      </c>
      <c r="D7770" t="s">
        <v>558</v>
      </c>
      <c r="E7770" t="s">
        <v>900</v>
      </c>
      <c r="F7770" s="6">
        <v>819.35</v>
      </c>
      <c r="G7770" t="s">
        <v>62</v>
      </c>
    </row>
    <row r="7771" spans="1:7">
      <c r="A7771">
        <v>113070</v>
      </c>
      <c r="B7771" s="8">
        <v>44567.999988425923</v>
      </c>
      <c r="C7771" t="s">
        <v>68</v>
      </c>
      <c r="D7771" t="s">
        <v>558</v>
      </c>
      <c r="E7771" t="s">
        <v>891</v>
      </c>
      <c r="F7771" s="6">
        <v>1620.05</v>
      </c>
      <c r="G7771" t="s">
        <v>62</v>
      </c>
    </row>
    <row r="7772" spans="1:7">
      <c r="A7772">
        <v>113070</v>
      </c>
      <c r="B7772" s="8">
        <v>44567.999988425923</v>
      </c>
      <c r="C7772" t="s">
        <v>68</v>
      </c>
      <c r="D7772" t="s">
        <v>558</v>
      </c>
      <c r="E7772" t="s">
        <v>892</v>
      </c>
      <c r="F7772" s="6">
        <v>120.84</v>
      </c>
      <c r="G7772" t="s">
        <v>62</v>
      </c>
    </row>
    <row r="7773" spans="1:7">
      <c r="A7773">
        <v>113070</v>
      </c>
      <c r="B7773" s="8">
        <v>44567.999988425923</v>
      </c>
      <c r="C7773" t="s">
        <v>68</v>
      </c>
      <c r="D7773" t="s">
        <v>558</v>
      </c>
      <c r="E7773" t="s">
        <v>894</v>
      </c>
      <c r="F7773" s="6">
        <v>612.35</v>
      </c>
      <c r="G7773" t="s">
        <v>62</v>
      </c>
    </row>
    <row r="7774" spans="1:7">
      <c r="A7774">
        <v>113070</v>
      </c>
      <c r="B7774" s="8">
        <v>44567.999988425923</v>
      </c>
      <c r="C7774" t="s">
        <v>68</v>
      </c>
      <c r="D7774" t="s">
        <v>558</v>
      </c>
      <c r="E7774" t="s">
        <v>895</v>
      </c>
      <c r="F7774" s="6">
        <v>181.26</v>
      </c>
      <c r="G7774" t="s">
        <v>62</v>
      </c>
    </row>
    <row r="7775" spans="1:7">
      <c r="A7775">
        <v>113070</v>
      </c>
      <c r="B7775" s="8">
        <v>44567.999988425923</v>
      </c>
      <c r="C7775" t="s">
        <v>68</v>
      </c>
      <c r="D7775" t="s">
        <v>558</v>
      </c>
      <c r="E7775" t="s">
        <v>890</v>
      </c>
      <c r="F7775" s="6">
        <v>60.42</v>
      </c>
      <c r="G7775" t="s">
        <v>62</v>
      </c>
    </row>
    <row r="7776" spans="1:7">
      <c r="A7776">
        <v>113070</v>
      </c>
      <c r="B7776" s="8">
        <v>44567.999988425923</v>
      </c>
      <c r="C7776" t="s">
        <v>68</v>
      </c>
      <c r="D7776" t="s">
        <v>558</v>
      </c>
      <c r="E7776" t="s">
        <v>890</v>
      </c>
      <c r="F7776" s="6">
        <v>260</v>
      </c>
      <c r="G7776" t="s">
        <v>62</v>
      </c>
    </row>
    <row r="7777" spans="1:7">
      <c r="A7777">
        <v>113070</v>
      </c>
      <c r="B7777" s="8">
        <v>44567.999988425923</v>
      </c>
      <c r="C7777" t="s">
        <v>68</v>
      </c>
      <c r="D7777" t="s">
        <v>558</v>
      </c>
      <c r="E7777" t="s">
        <v>890</v>
      </c>
      <c r="F7777" s="6">
        <v>1993.68</v>
      </c>
      <c r="G7777" t="s">
        <v>62</v>
      </c>
    </row>
    <row r="7778" spans="1:7">
      <c r="A7778">
        <v>113070</v>
      </c>
      <c r="B7778" s="8">
        <v>44567.999988425923</v>
      </c>
      <c r="C7778" t="s">
        <v>68</v>
      </c>
      <c r="D7778" t="s">
        <v>558</v>
      </c>
      <c r="E7778" t="s">
        <v>890</v>
      </c>
      <c r="F7778" s="6">
        <v>1722.3</v>
      </c>
      <c r="G7778" t="s">
        <v>62</v>
      </c>
    </row>
    <row r="7779" spans="1:7">
      <c r="A7779">
        <v>113070</v>
      </c>
      <c r="B7779" s="8">
        <v>44567.999988425923</v>
      </c>
      <c r="C7779" t="s">
        <v>68</v>
      </c>
      <c r="D7779" t="s">
        <v>558</v>
      </c>
      <c r="E7779" t="s">
        <v>890</v>
      </c>
      <c r="F7779" s="6">
        <v>132.55000000000001</v>
      </c>
      <c r="G7779" t="s">
        <v>62</v>
      </c>
    </row>
    <row r="7780" spans="1:7">
      <c r="A7780">
        <v>113070</v>
      </c>
      <c r="B7780" s="8">
        <v>44567.999988425923</v>
      </c>
      <c r="C7780" t="s">
        <v>68</v>
      </c>
      <c r="D7780" t="s">
        <v>558</v>
      </c>
      <c r="E7780" t="s">
        <v>890</v>
      </c>
      <c r="F7780" s="6">
        <v>200</v>
      </c>
      <c r="G7780" t="s">
        <v>62</v>
      </c>
    </row>
    <row r="7781" spans="1:7">
      <c r="A7781">
        <v>113070</v>
      </c>
      <c r="B7781" s="8">
        <v>44567.999988425923</v>
      </c>
      <c r="C7781" t="s">
        <v>68</v>
      </c>
      <c r="D7781" t="s">
        <v>558</v>
      </c>
      <c r="E7781" t="s">
        <v>890</v>
      </c>
      <c r="F7781" s="6">
        <v>445.69</v>
      </c>
      <c r="G7781" t="s">
        <v>62</v>
      </c>
    </row>
    <row r="7782" spans="1:7">
      <c r="A7782">
        <v>113070</v>
      </c>
      <c r="B7782" s="8">
        <v>44567.999988425923</v>
      </c>
      <c r="C7782" t="s">
        <v>68</v>
      </c>
      <c r="D7782" t="s">
        <v>558</v>
      </c>
      <c r="E7782" t="s">
        <v>890</v>
      </c>
      <c r="F7782" s="6">
        <v>3147.7</v>
      </c>
      <c r="G7782" t="s">
        <v>62</v>
      </c>
    </row>
    <row r="7783" spans="1:7">
      <c r="A7783">
        <v>113070</v>
      </c>
      <c r="B7783" s="8">
        <v>44567.999988425923</v>
      </c>
      <c r="C7783" t="s">
        <v>68</v>
      </c>
      <c r="D7783" t="s">
        <v>558</v>
      </c>
      <c r="E7783" t="s">
        <v>890</v>
      </c>
      <c r="F7783" s="6">
        <v>856.19</v>
      </c>
      <c r="G7783" t="s">
        <v>62</v>
      </c>
    </row>
    <row r="7784" spans="1:7">
      <c r="A7784">
        <v>113070</v>
      </c>
      <c r="B7784" s="8">
        <v>44567.999988425923</v>
      </c>
      <c r="C7784" t="s">
        <v>68</v>
      </c>
      <c r="D7784" t="s">
        <v>558</v>
      </c>
      <c r="E7784" t="s">
        <v>890</v>
      </c>
      <c r="F7784" s="6">
        <v>1014.5</v>
      </c>
      <c r="G7784" t="s">
        <v>62</v>
      </c>
    </row>
    <row r="7785" spans="1:7">
      <c r="A7785">
        <v>113070</v>
      </c>
      <c r="B7785" s="8">
        <v>44567.999988425923</v>
      </c>
      <c r="C7785" t="s">
        <v>68</v>
      </c>
      <c r="D7785" t="s">
        <v>558</v>
      </c>
      <c r="E7785" t="s">
        <v>890</v>
      </c>
      <c r="F7785" s="6">
        <v>1135.7</v>
      </c>
      <c r="G7785" t="s">
        <v>62</v>
      </c>
    </row>
    <row r="7786" spans="1:7">
      <c r="A7786">
        <v>113070</v>
      </c>
      <c r="B7786" s="8">
        <v>44567.999988425923</v>
      </c>
      <c r="C7786" t="s">
        <v>68</v>
      </c>
      <c r="D7786" t="s">
        <v>558</v>
      </c>
      <c r="E7786" t="s">
        <v>890</v>
      </c>
      <c r="F7786" s="6">
        <v>4651.45</v>
      </c>
      <c r="G7786" t="s">
        <v>62</v>
      </c>
    </row>
    <row r="7787" spans="1:7">
      <c r="A7787">
        <v>113070</v>
      </c>
      <c r="B7787" s="8">
        <v>44567.999988425923</v>
      </c>
      <c r="C7787" t="s">
        <v>68</v>
      </c>
      <c r="D7787" t="s">
        <v>558</v>
      </c>
      <c r="E7787" t="s">
        <v>890</v>
      </c>
      <c r="F7787" s="6">
        <v>1940.58</v>
      </c>
      <c r="G7787" t="s">
        <v>62</v>
      </c>
    </row>
    <row r="7788" spans="1:7">
      <c r="A7788">
        <v>113070</v>
      </c>
      <c r="B7788" s="8">
        <v>44567.999988425923</v>
      </c>
      <c r="C7788" t="s">
        <v>68</v>
      </c>
      <c r="D7788" t="s">
        <v>558</v>
      </c>
      <c r="E7788" t="s">
        <v>890</v>
      </c>
      <c r="F7788" s="6">
        <v>100</v>
      </c>
      <c r="G7788" t="s">
        <v>62</v>
      </c>
    </row>
    <row r="7789" spans="1:7">
      <c r="A7789">
        <v>113070</v>
      </c>
      <c r="B7789" s="8">
        <v>44567.999988425923</v>
      </c>
      <c r="C7789" t="s">
        <v>68</v>
      </c>
      <c r="D7789" t="s">
        <v>558</v>
      </c>
      <c r="E7789" t="s">
        <v>890</v>
      </c>
      <c r="F7789" s="6">
        <v>7943.4</v>
      </c>
      <c r="G7789" t="s">
        <v>62</v>
      </c>
    </row>
    <row r="7790" spans="1:7">
      <c r="A7790">
        <v>113070</v>
      </c>
      <c r="B7790" s="8">
        <v>44567.999988425923</v>
      </c>
      <c r="C7790" t="s">
        <v>68</v>
      </c>
      <c r="D7790" t="s">
        <v>558</v>
      </c>
      <c r="E7790" t="s">
        <v>890</v>
      </c>
      <c r="F7790" s="6">
        <v>924.2</v>
      </c>
      <c r="G7790" t="s">
        <v>62</v>
      </c>
    </row>
    <row r="7791" spans="1:7">
      <c r="A7791">
        <v>113070</v>
      </c>
      <c r="B7791" s="8">
        <v>44567.999988425923</v>
      </c>
      <c r="C7791" t="s">
        <v>68</v>
      </c>
      <c r="D7791" t="s">
        <v>558</v>
      </c>
      <c r="E7791" t="s">
        <v>890</v>
      </c>
      <c r="F7791" s="6">
        <v>3031.54</v>
      </c>
      <c r="G7791" t="s">
        <v>62</v>
      </c>
    </row>
    <row r="7792" spans="1:7">
      <c r="A7792">
        <v>113070</v>
      </c>
      <c r="B7792" s="8">
        <v>44567.999988425923</v>
      </c>
      <c r="C7792" t="s">
        <v>68</v>
      </c>
      <c r="D7792" t="s">
        <v>558</v>
      </c>
      <c r="E7792" t="s">
        <v>890</v>
      </c>
      <c r="F7792" s="6">
        <v>804.2</v>
      </c>
      <c r="G7792" t="s">
        <v>62</v>
      </c>
    </row>
    <row r="7793" spans="1:7">
      <c r="A7793">
        <v>113070</v>
      </c>
      <c r="B7793" s="8">
        <v>44567.999988425923</v>
      </c>
      <c r="C7793" t="s">
        <v>68</v>
      </c>
      <c r="D7793" t="s">
        <v>558</v>
      </c>
      <c r="E7793" t="s">
        <v>890</v>
      </c>
      <c r="F7793" s="6">
        <v>2145.9</v>
      </c>
      <c r="G7793" t="s">
        <v>62</v>
      </c>
    </row>
    <row r="7794" spans="1:7">
      <c r="A7794">
        <v>113070</v>
      </c>
      <c r="B7794" s="8">
        <v>44567.999988425923</v>
      </c>
      <c r="C7794" t="s">
        <v>68</v>
      </c>
      <c r="D7794" t="s">
        <v>558</v>
      </c>
      <c r="E7794" t="s">
        <v>890</v>
      </c>
      <c r="F7794" s="6">
        <v>1000</v>
      </c>
      <c r="G7794" t="s">
        <v>62</v>
      </c>
    </row>
    <row r="7795" spans="1:7">
      <c r="A7795">
        <v>113070</v>
      </c>
      <c r="B7795" s="8">
        <v>44567.999988425923</v>
      </c>
      <c r="C7795" t="s">
        <v>68</v>
      </c>
      <c r="D7795" t="s">
        <v>558</v>
      </c>
      <c r="E7795" t="s">
        <v>890</v>
      </c>
      <c r="F7795" s="6">
        <v>200</v>
      </c>
      <c r="G7795" t="s">
        <v>62</v>
      </c>
    </row>
    <row r="7796" spans="1:7">
      <c r="A7796">
        <v>113070</v>
      </c>
      <c r="B7796" s="8">
        <v>44567.999988425923</v>
      </c>
      <c r="C7796" t="s">
        <v>68</v>
      </c>
      <c r="D7796" t="s">
        <v>558</v>
      </c>
      <c r="E7796" t="s">
        <v>890</v>
      </c>
      <c r="F7796" s="6">
        <v>1000</v>
      </c>
      <c r="G7796" t="s">
        <v>62</v>
      </c>
    </row>
    <row r="7797" spans="1:7">
      <c r="A7797">
        <v>113070</v>
      </c>
      <c r="B7797" s="8">
        <v>44567.999988425923</v>
      </c>
      <c r="C7797" t="s">
        <v>68</v>
      </c>
      <c r="D7797" t="s">
        <v>558</v>
      </c>
      <c r="E7797" t="s">
        <v>890</v>
      </c>
      <c r="F7797" s="6">
        <v>904.2</v>
      </c>
      <c r="G7797" t="s">
        <v>62</v>
      </c>
    </row>
    <row r="7798" spans="1:7">
      <c r="A7798">
        <v>113070</v>
      </c>
      <c r="B7798" s="8">
        <v>44567.999988425923</v>
      </c>
      <c r="C7798" t="s">
        <v>68</v>
      </c>
      <c r="D7798" t="s">
        <v>558</v>
      </c>
      <c r="E7798" t="s">
        <v>890</v>
      </c>
      <c r="F7798" s="6">
        <v>10493.62</v>
      </c>
      <c r="G7798" t="s">
        <v>62</v>
      </c>
    </row>
    <row r="7799" spans="1:7">
      <c r="A7799">
        <v>113070</v>
      </c>
      <c r="B7799" s="8">
        <v>44567.999988425923</v>
      </c>
      <c r="C7799" t="s">
        <v>68</v>
      </c>
      <c r="D7799" t="s">
        <v>558</v>
      </c>
      <c r="E7799" t="s">
        <v>890</v>
      </c>
      <c r="F7799" s="6">
        <v>964.87</v>
      </c>
      <c r="G7799" t="s">
        <v>62</v>
      </c>
    </row>
    <row r="7800" spans="1:7">
      <c r="A7800">
        <v>113070</v>
      </c>
      <c r="B7800" s="8">
        <v>44567.999988425923</v>
      </c>
      <c r="C7800" t="s">
        <v>68</v>
      </c>
      <c r="D7800" t="s">
        <v>558</v>
      </c>
      <c r="E7800" t="s">
        <v>890</v>
      </c>
      <c r="F7800" s="6">
        <v>350</v>
      </c>
      <c r="G7800" t="s">
        <v>62</v>
      </c>
    </row>
    <row r="7801" spans="1:7">
      <c r="A7801">
        <v>113070</v>
      </c>
      <c r="B7801" s="8">
        <v>44567.999988425923</v>
      </c>
      <c r="C7801" t="s">
        <v>68</v>
      </c>
      <c r="D7801" t="s">
        <v>558</v>
      </c>
      <c r="E7801" t="s">
        <v>890</v>
      </c>
      <c r="F7801" s="6">
        <v>263.60000000000002</v>
      </c>
      <c r="G7801" t="s">
        <v>62</v>
      </c>
    </row>
    <row r="7802" spans="1:7">
      <c r="A7802">
        <v>113070</v>
      </c>
      <c r="B7802" s="8">
        <v>44567.999988425923</v>
      </c>
      <c r="C7802" t="s">
        <v>68</v>
      </c>
      <c r="D7802" t="s">
        <v>558</v>
      </c>
      <c r="E7802" t="s">
        <v>890</v>
      </c>
      <c r="F7802" s="6">
        <v>1400</v>
      </c>
      <c r="G7802" t="s">
        <v>62</v>
      </c>
    </row>
    <row r="7803" spans="1:7">
      <c r="A7803">
        <v>113070</v>
      </c>
      <c r="B7803" s="8">
        <v>44567.999988425923</v>
      </c>
      <c r="C7803" t="s">
        <v>68</v>
      </c>
      <c r="D7803" t="s">
        <v>558</v>
      </c>
      <c r="E7803" t="s">
        <v>890</v>
      </c>
      <c r="F7803" s="6">
        <v>290</v>
      </c>
      <c r="G7803" t="s">
        <v>62</v>
      </c>
    </row>
    <row r="7804" spans="1:7">
      <c r="A7804">
        <v>113070</v>
      </c>
      <c r="B7804" s="8">
        <v>44567.999988425923</v>
      </c>
      <c r="C7804" t="s">
        <v>68</v>
      </c>
      <c r="D7804" t="s">
        <v>558</v>
      </c>
      <c r="E7804" t="s">
        <v>890</v>
      </c>
      <c r="F7804" s="6">
        <v>20</v>
      </c>
      <c r="G7804" t="s">
        <v>62</v>
      </c>
    </row>
    <row r="7805" spans="1:7">
      <c r="A7805">
        <v>113070</v>
      </c>
      <c r="B7805" s="8">
        <v>44567.999988425923</v>
      </c>
      <c r="C7805" t="s">
        <v>68</v>
      </c>
      <c r="D7805" t="s">
        <v>558</v>
      </c>
      <c r="E7805" t="s">
        <v>890</v>
      </c>
      <c r="F7805" s="6">
        <v>334.81</v>
      </c>
      <c r="G7805" t="s">
        <v>62</v>
      </c>
    </row>
    <row r="7806" spans="1:7">
      <c r="A7806">
        <v>113070</v>
      </c>
      <c r="B7806" s="8">
        <v>44567.999988425923</v>
      </c>
      <c r="C7806" t="s">
        <v>68</v>
      </c>
      <c r="D7806" t="s">
        <v>558</v>
      </c>
      <c r="E7806" t="s">
        <v>890</v>
      </c>
      <c r="F7806" s="6">
        <v>1114.9000000000001</v>
      </c>
      <c r="G7806" t="s">
        <v>62</v>
      </c>
    </row>
    <row r="7807" spans="1:7">
      <c r="A7807">
        <v>113070</v>
      </c>
      <c r="B7807" s="8">
        <v>44567.999988425923</v>
      </c>
      <c r="C7807" t="s">
        <v>68</v>
      </c>
      <c r="D7807" t="s">
        <v>558</v>
      </c>
      <c r="E7807" t="s">
        <v>890</v>
      </c>
      <c r="F7807" s="6">
        <v>1504.74</v>
      </c>
      <c r="G7807" t="s">
        <v>62</v>
      </c>
    </row>
    <row r="7808" spans="1:7">
      <c r="A7808">
        <v>113070</v>
      </c>
      <c r="B7808" s="8">
        <v>44567.999988425923</v>
      </c>
      <c r="C7808" t="s">
        <v>68</v>
      </c>
      <c r="D7808" t="s">
        <v>558</v>
      </c>
      <c r="E7808" t="s">
        <v>890</v>
      </c>
      <c r="F7808" s="6">
        <v>437.46</v>
      </c>
      <c r="G7808" t="s">
        <v>62</v>
      </c>
    </row>
    <row r="7809" spans="1:7">
      <c r="A7809">
        <v>113070</v>
      </c>
      <c r="B7809" s="8">
        <v>44567.999988425923</v>
      </c>
      <c r="C7809" t="s">
        <v>68</v>
      </c>
      <c r="D7809" t="s">
        <v>558</v>
      </c>
      <c r="E7809" t="s">
        <v>890</v>
      </c>
      <c r="F7809" s="6">
        <v>195.59</v>
      </c>
      <c r="G7809" t="s">
        <v>62</v>
      </c>
    </row>
    <row r="7810" spans="1:7">
      <c r="A7810">
        <v>113070</v>
      </c>
      <c r="B7810" s="8">
        <v>44567.999988425923</v>
      </c>
      <c r="C7810" t="s">
        <v>68</v>
      </c>
      <c r="D7810" t="s">
        <v>558</v>
      </c>
      <c r="E7810" t="s">
        <v>890</v>
      </c>
      <c r="F7810" s="6">
        <v>195.59</v>
      </c>
      <c r="G7810" t="s">
        <v>62</v>
      </c>
    </row>
    <row r="7811" spans="1:7">
      <c r="A7811">
        <v>113070</v>
      </c>
      <c r="B7811" s="8">
        <v>44567.999988425923</v>
      </c>
      <c r="C7811" t="s">
        <v>68</v>
      </c>
      <c r="D7811" t="s">
        <v>558</v>
      </c>
      <c r="E7811" t="s">
        <v>890</v>
      </c>
      <c r="F7811" s="6">
        <v>1763.3</v>
      </c>
      <c r="G7811" t="s">
        <v>62</v>
      </c>
    </row>
    <row r="7812" spans="1:7">
      <c r="A7812">
        <v>113070</v>
      </c>
      <c r="B7812" s="8">
        <v>44567.999988425923</v>
      </c>
      <c r="C7812" t="s">
        <v>68</v>
      </c>
      <c r="D7812" t="s">
        <v>558</v>
      </c>
      <c r="E7812" t="s">
        <v>890</v>
      </c>
      <c r="F7812" s="6">
        <v>1405.85</v>
      </c>
      <c r="G7812" t="s">
        <v>62</v>
      </c>
    </row>
    <row r="7813" spans="1:7">
      <c r="A7813">
        <v>113070</v>
      </c>
      <c r="B7813" s="8">
        <v>44567.999988425923</v>
      </c>
      <c r="C7813" t="s">
        <v>68</v>
      </c>
      <c r="D7813" t="s">
        <v>558</v>
      </c>
      <c r="E7813" t="s">
        <v>890</v>
      </c>
      <c r="F7813" s="6">
        <v>2553.38</v>
      </c>
      <c r="G7813" t="s">
        <v>62</v>
      </c>
    </row>
    <row r="7814" spans="1:7">
      <c r="A7814">
        <v>113070</v>
      </c>
      <c r="B7814" s="8">
        <v>44567.999988425923</v>
      </c>
      <c r="C7814" t="s">
        <v>68</v>
      </c>
      <c r="D7814" t="s">
        <v>558</v>
      </c>
      <c r="E7814" t="s">
        <v>890</v>
      </c>
      <c r="F7814" s="6">
        <v>2116.31</v>
      </c>
      <c r="G7814" t="s">
        <v>62</v>
      </c>
    </row>
    <row r="7815" spans="1:7">
      <c r="A7815">
        <v>113070</v>
      </c>
      <c r="B7815" s="8">
        <v>44567.999988425923</v>
      </c>
      <c r="C7815" t="s">
        <v>68</v>
      </c>
      <c r="D7815" t="s">
        <v>558</v>
      </c>
      <c r="E7815" t="s">
        <v>890</v>
      </c>
      <c r="F7815" s="6">
        <v>950</v>
      </c>
      <c r="G7815" t="s">
        <v>62</v>
      </c>
    </row>
    <row r="7816" spans="1:7">
      <c r="A7816">
        <v>113070</v>
      </c>
      <c r="B7816" s="8">
        <v>44567.999988425923</v>
      </c>
      <c r="C7816" t="s">
        <v>68</v>
      </c>
      <c r="D7816" t="s">
        <v>558</v>
      </c>
      <c r="E7816" t="s">
        <v>890</v>
      </c>
      <c r="F7816" s="6">
        <v>161.12</v>
      </c>
      <c r="G7816" t="s">
        <v>62</v>
      </c>
    </row>
    <row r="7817" spans="1:7">
      <c r="A7817">
        <v>113070</v>
      </c>
      <c r="B7817" s="8">
        <v>44567.999988425923</v>
      </c>
      <c r="C7817" t="s">
        <v>68</v>
      </c>
      <c r="D7817" t="s">
        <v>558</v>
      </c>
      <c r="E7817" t="s">
        <v>890</v>
      </c>
      <c r="F7817" s="6">
        <v>1094.54</v>
      </c>
      <c r="G7817" t="s">
        <v>62</v>
      </c>
    </row>
    <row r="7818" spans="1:7">
      <c r="A7818">
        <v>113070</v>
      </c>
      <c r="B7818" s="8">
        <v>44567.999988425923</v>
      </c>
      <c r="C7818" t="s">
        <v>68</v>
      </c>
      <c r="D7818" t="s">
        <v>558</v>
      </c>
      <c r="E7818" t="s">
        <v>890</v>
      </c>
      <c r="F7818" s="6">
        <v>750</v>
      </c>
      <c r="G7818" t="s">
        <v>62</v>
      </c>
    </row>
    <row r="7819" spans="1:7">
      <c r="A7819">
        <v>113070</v>
      </c>
      <c r="B7819" s="8">
        <v>44567.999988425923</v>
      </c>
      <c r="C7819" t="s">
        <v>68</v>
      </c>
      <c r="D7819" t="s">
        <v>558</v>
      </c>
      <c r="E7819" t="s">
        <v>890</v>
      </c>
      <c r="F7819" s="6">
        <v>808.3</v>
      </c>
      <c r="G7819" t="s">
        <v>62</v>
      </c>
    </row>
    <row r="7820" spans="1:7">
      <c r="A7820">
        <v>113070</v>
      </c>
      <c r="B7820" s="8">
        <v>44567.999988425923</v>
      </c>
      <c r="C7820" t="s">
        <v>68</v>
      </c>
      <c r="D7820" t="s">
        <v>558</v>
      </c>
      <c r="E7820" t="s">
        <v>890</v>
      </c>
      <c r="F7820" s="6">
        <v>80.099999999999994</v>
      </c>
      <c r="G7820" t="s">
        <v>62</v>
      </c>
    </row>
    <row r="7821" spans="1:7">
      <c r="A7821">
        <v>113070</v>
      </c>
      <c r="B7821" s="8">
        <v>44567.999988425923</v>
      </c>
      <c r="C7821" t="s">
        <v>68</v>
      </c>
      <c r="D7821" t="s">
        <v>558</v>
      </c>
      <c r="E7821" t="s">
        <v>890</v>
      </c>
      <c r="F7821" s="6">
        <v>1087.5899999999999</v>
      </c>
      <c r="G7821" t="s">
        <v>62</v>
      </c>
    </row>
    <row r="7822" spans="1:7">
      <c r="A7822">
        <v>113070</v>
      </c>
      <c r="B7822" s="8">
        <v>44567.999988425923</v>
      </c>
      <c r="C7822" t="s">
        <v>68</v>
      </c>
      <c r="D7822" t="s">
        <v>558</v>
      </c>
      <c r="E7822" t="s">
        <v>890</v>
      </c>
      <c r="F7822" s="6">
        <v>1832.65</v>
      </c>
      <c r="G7822" t="s">
        <v>62</v>
      </c>
    </row>
    <row r="7823" spans="1:7">
      <c r="A7823">
        <v>113070</v>
      </c>
      <c r="B7823" s="8">
        <v>44567.999988425923</v>
      </c>
      <c r="C7823" t="s">
        <v>68</v>
      </c>
      <c r="D7823" t="s">
        <v>558</v>
      </c>
      <c r="E7823" t="s">
        <v>881</v>
      </c>
      <c r="F7823" s="6">
        <v>424</v>
      </c>
      <c r="G7823" t="s">
        <v>62</v>
      </c>
    </row>
    <row r="7824" spans="1:7">
      <c r="A7824">
        <v>113070</v>
      </c>
      <c r="B7824" s="8">
        <v>44567.999988425923</v>
      </c>
      <c r="C7824" t="s">
        <v>68</v>
      </c>
      <c r="D7824" t="s">
        <v>558</v>
      </c>
      <c r="E7824" t="s">
        <v>881</v>
      </c>
      <c r="F7824" s="6">
        <v>200</v>
      </c>
      <c r="G7824" t="s">
        <v>62</v>
      </c>
    </row>
    <row r="7825" spans="1:7">
      <c r="A7825">
        <v>113070</v>
      </c>
      <c r="B7825" s="8">
        <v>44567.999988425923</v>
      </c>
      <c r="C7825" t="s">
        <v>68</v>
      </c>
      <c r="D7825" t="s">
        <v>558</v>
      </c>
      <c r="E7825" t="s">
        <v>881</v>
      </c>
      <c r="F7825" s="6">
        <v>152.02000000000001</v>
      </c>
      <c r="G7825" t="s">
        <v>62</v>
      </c>
    </row>
    <row r="7826" spans="1:7">
      <c r="A7826">
        <v>113070</v>
      </c>
      <c r="B7826" s="8">
        <v>44567.999988425923</v>
      </c>
      <c r="C7826" t="s">
        <v>68</v>
      </c>
      <c r="D7826" t="s">
        <v>558</v>
      </c>
      <c r="E7826" t="s">
        <v>881</v>
      </c>
      <c r="F7826" s="6">
        <v>564.78</v>
      </c>
      <c r="G7826" t="s">
        <v>62</v>
      </c>
    </row>
    <row r="7827" spans="1:7">
      <c r="A7827">
        <v>113070</v>
      </c>
      <c r="B7827" s="8">
        <v>44567.999988425923</v>
      </c>
      <c r="C7827" t="s">
        <v>68</v>
      </c>
      <c r="D7827" t="s">
        <v>558</v>
      </c>
      <c r="E7827" t="s">
        <v>881</v>
      </c>
      <c r="F7827" s="6">
        <v>1197.8</v>
      </c>
      <c r="G7827" t="s">
        <v>62</v>
      </c>
    </row>
    <row r="7828" spans="1:7">
      <c r="A7828">
        <v>113070</v>
      </c>
      <c r="B7828" s="8">
        <v>44567.999988425923</v>
      </c>
      <c r="C7828" t="s">
        <v>68</v>
      </c>
      <c r="D7828" t="s">
        <v>558</v>
      </c>
      <c r="E7828" t="s">
        <v>881</v>
      </c>
      <c r="F7828" s="6">
        <v>972.5</v>
      </c>
      <c r="G7828" t="s">
        <v>62</v>
      </c>
    </row>
    <row r="7829" spans="1:7">
      <c r="A7829">
        <v>113070</v>
      </c>
      <c r="B7829" s="8">
        <v>44566.999988425923</v>
      </c>
      <c r="C7829" t="s">
        <v>68</v>
      </c>
      <c r="D7829" t="s">
        <v>1518</v>
      </c>
      <c r="E7829" t="s">
        <v>1225</v>
      </c>
      <c r="F7829" s="6">
        <v>25</v>
      </c>
      <c r="G7829" t="s">
        <v>62</v>
      </c>
    </row>
    <row r="7830" spans="1:7">
      <c r="A7830">
        <v>113070</v>
      </c>
      <c r="B7830" s="8">
        <v>44566.999988425923</v>
      </c>
      <c r="C7830" t="s">
        <v>68</v>
      </c>
      <c r="D7830" t="s">
        <v>563</v>
      </c>
      <c r="E7830" t="s">
        <v>889</v>
      </c>
      <c r="F7830" s="6">
        <v>2235.1799999999998</v>
      </c>
      <c r="G7830" t="s">
        <v>62</v>
      </c>
    </row>
    <row r="7831" spans="1:7">
      <c r="A7831">
        <v>113070</v>
      </c>
      <c r="B7831" s="8">
        <v>44566.999988425923</v>
      </c>
      <c r="C7831" t="s">
        <v>68</v>
      </c>
      <c r="D7831" t="s">
        <v>563</v>
      </c>
      <c r="E7831" t="s">
        <v>881</v>
      </c>
      <c r="F7831" s="6">
        <v>53.95</v>
      </c>
      <c r="G7831" t="s">
        <v>62</v>
      </c>
    </row>
    <row r="7832" spans="1:7">
      <c r="A7832">
        <v>113070</v>
      </c>
      <c r="B7832" s="8">
        <v>44566.999988425923</v>
      </c>
      <c r="C7832" t="s">
        <v>68</v>
      </c>
      <c r="D7832" t="s">
        <v>563</v>
      </c>
      <c r="E7832" t="s">
        <v>884</v>
      </c>
      <c r="F7832" s="6">
        <v>5486.61</v>
      </c>
      <c r="G7832" t="s">
        <v>62</v>
      </c>
    </row>
    <row r="7833" spans="1:7">
      <c r="A7833">
        <v>113070</v>
      </c>
      <c r="B7833" s="8">
        <v>44566.999988425923</v>
      </c>
      <c r="C7833" t="s">
        <v>68</v>
      </c>
      <c r="D7833" t="s">
        <v>563</v>
      </c>
      <c r="E7833" t="s">
        <v>887</v>
      </c>
      <c r="F7833" s="6">
        <v>2729</v>
      </c>
      <c r="G7833" t="s">
        <v>62</v>
      </c>
    </row>
    <row r="7834" spans="1:7">
      <c r="A7834">
        <v>113070</v>
      </c>
      <c r="B7834" s="8">
        <v>44566.999988425923</v>
      </c>
      <c r="C7834" t="s">
        <v>68</v>
      </c>
      <c r="D7834" t="s">
        <v>563</v>
      </c>
      <c r="E7834" t="s">
        <v>881</v>
      </c>
      <c r="F7834" s="6">
        <v>1200</v>
      </c>
      <c r="G7834" t="s">
        <v>62</v>
      </c>
    </row>
    <row r="7835" spans="1:7">
      <c r="A7835">
        <v>113070</v>
      </c>
      <c r="B7835" s="8">
        <v>44566.999988425923</v>
      </c>
      <c r="C7835" t="s">
        <v>68</v>
      </c>
      <c r="D7835" t="s">
        <v>563</v>
      </c>
      <c r="E7835" t="s">
        <v>881</v>
      </c>
      <c r="F7835" s="6">
        <v>1000</v>
      </c>
      <c r="G7835" t="s">
        <v>62</v>
      </c>
    </row>
    <row r="7836" spans="1:7">
      <c r="A7836">
        <v>113070</v>
      </c>
      <c r="B7836" s="8">
        <v>44566.999988425923</v>
      </c>
      <c r="C7836" t="s">
        <v>68</v>
      </c>
      <c r="D7836" t="s">
        <v>565</v>
      </c>
      <c r="E7836" t="s">
        <v>1519</v>
      </c>
      <c r="F7836" s="6">
        <v>2861.59</v>
      </c>
      <c r="G7836" t="s">
        <v>62</v>
      </c>
    </row>
    <row r="7837" spans="1:7">
      <c r="A7837">
        <v>113070</v>
      </c>
      <c r="B7837" s="8">
        <v>44566.999988425923</v>
      </c>
      <c r="C7837" t="s">
        <v>68</v>
      </c>
      <c r="D7837" t="s">
        <v>565</v>
      </c>
      <c r="E7837" t="s">
        <v>883</v>
      </c>
      <c r="F7837" s="6">
        <v>200</v>
      </c>
      <c r="G7837" t="s">
        <v>62</v>
      </c>
    </row>
    <row r="7838" spans="1:7">
      <c r="A7838">
        <v>113070</v>
      </c>
      <c r="B7838" s="8">
        <v>44566.999988425923</v>
      </c>
      <c r="C7838" t="s">
        <v>68</v>
      </c>
      <c r="D7838" t="s">
        <v>565</v>
      </c>
      <c r="E7838" t="s">
        <v>886</v>
      </c>
      <c r="F7838" s="6">
        <v>1398.9</v>
      </c>
      <c r="G7838" t="s">
        <v>62</v>
      </c>
    </row>
    <row r="7839" spans="1:7">
      <c r="A7839">
        <v>113070</v>
      </c>
      <c r="B7839" s="8">
        <v>44566.999988425923</v>
      </c>
      <c r="C7839" t="s">
        <v>68</v>
      </c>
      <c r="D7839" t="s">
        <v>565</v>
      </c>
      <c r="E7839" t="s">
        <v>885</v>
      </c>
      <c r="F7839" s="6">
        <v>847.85</v>
      </c>
      <c r="G7839" t="s">
        <v>62</v>
      </c>
    </row>
    <row r="7840" spans="1:7">
      <c r="A7840">
        <v>113070</v>
      </c>
      <c r="B7840" s="8">
        <v>44566.999988425923</v>
      </c>
      <c r="C7840" t="s">
        <v>68</v>
      </c>
      <c r="D7840" t="s">
        <v>565</v>
      </c>
      <c r="E7840" t="s">
        <v>885</v>
      </c>
      <c r="F7840" s="6">
        <v>685</v>
      </c>
      <c r="G7840" t="s">
        <v>62</v>
      </c>
    </row>
    <row r="7841" spans="1:7">
      <c r="A7841">
        <v>113070</v>
      </c>
      <c r="B7841" s="8">
        <v>44566.999988425923</v>
      </c>
      <c r="C7841" t="s">
        <v>68</v>
      </c>
      <c r="D7841" t="s">
        <v>565</v>
      </c>
      <c r="E7841" t="s">
        <v>882</v>
      </c>
      <c r="F7841" s="6">
        <v>1141.23</v>
      </c>
      <c r="G7841" t="s">
        <v>62</v>
      </c>
    </row>
    <row r="7842" spans="1:7">
      <c r="A7842">
        <v>113070</v>
      </c>
      <c r="B7842" s="8">
        <v>44566.999988425923</v>
      </c>
      <c r="C7842" t="s">
        <v>68</v>
      </c>
      <c r="D7842" t="s">
        <v>565</v>
      </c>
      <c r="E7842" t="s">
        <v>881</v>
      </c>
      <c r="F7842" s="6">
        <v>1334.2</v>
      </c>
      <c r="G7842" t="s">
        <v>62</v>
      </c>
    </row>
    <row r="7843" spans="1:7">
      <c r="A7843">
        <v>113070</v>
      </c>
      <c r="B7843" s="8">
        <v>44566.999988425923</v>
      </c>
      <c r="C7843" t="s">
        <v>68</v>
      </c>
      <c r="D7843" t="s">
        <v>565</v>
      </c>
      <c r="E7843" t="s">
        <v>881</v>
      </c>
      <c r="F7843" s="6">
        <v>1599.84</v>
      </c>
      <c r="G7843" t="s">
        <v>62</v>
      </c>
    </row>
    <row r="7844" spans="1:7">
      <c r="A7844">
        <v>113070</v>
      </c>
      <c r="B7844" s="8">
        <v>44566.999988425923</v>
      </c>
      <c r="C7844" t="s">
        <v>68</v>
      </c>
      <c r="D7844" t="s">
        <v>565</v>
      </c>
      <c r="E7844" t="s">
        <v>881</v>
      </c>
      <c r="F7844" s="6">
        <v>936.84</v>
      </c>
      <c r="G7844" t="s">
        <v>62</v>
      </c>
    </row>
    <row r="7845" spans="1:7">
      <c r="A7845">
        <v>113070</v>
      </c>
      <c r="B7845" s="8">
        <v>44566.999988425923</v>
      </c>
      <c r="C7845" t="s">
        <v>68</v>
      </c>
      <c r="D7845" t="s">
        <v>565</v>
      </c>
      <c r="E7845" t="s">
        <v>881</v>
      </c>
      <c r="F7845" s="6">
        <v>4165.97</v>
      </c>
      <c r="G7845" t="s">
        <v>62</v>
      </c>
    </row>
    <row r="7846" spans="1:7">
      <c r="A7846">
        <v>113070</v>
      </c>
      <c r="B7846" s="8">
        <v>44566.999988425923</v>
      </c>
      <c r="C7846" t="s">
        <v>68</v>
      </c>
      <c r="D7846" t="s">
        <v>565</v>
      </c>
      <c r="E7846" t="s">
        <v>881</v>
      </c>
      <c r="F7846" s="6">
        <v>200</v>
      </c>
      <c r="G7846" t="s">
        <v>62</v>
      </c>
    </row>
    <row r="7847" spans="1:7">
      <c r="A7847">
        <v>113070</v>
      </c>
      <c r="B7847" s="8">
        <v>44566.999988425923</v>
      </c>
      <c r="C7847" t="s">
        <v>68</v>
      </c>
      <c r="D7847" t="s">
        <v>565</v>
      </c>
      <c r="E7847" t="s">
        <v>881</v>
      </c>
      <c r="F7847" s="6">
        <v>3000</v>
      </c>
      <c r="G7847" t="s">
        <v>62</v>
      </c>
    </row>
    <row r="7848" spans="1:7">
      <c r="A7848">
        <v>113070</v>
      </c>
      <c r="B7848" s="8">
        <v>44566.999988425923</v>
      </c>
      <c r="C7848" t="s">
        <v>68</v>
      </c>
      <c r="D7848" t="s">
        <v>565</v>
      </c>
      <c r="E7848" t="s">
        <v>881</v>
      </c>
      <c r="F7848" s="6">
        <v>50</v>
      </c>
      <c r="G7848" t="s">
        <v>62</v>
      </c>
    </row>
    <row r="7849" spans="1:7">
      <c r="A7849">
        <v>113070</v>
      </c>
      <c r="B7849" s="8">
        <v>44566.999988425923</v>
      </c>
      <c r="C7849" t="s">
        <v>68</v>
      </c>
      <c r="D7849" t="s">
        <v>565</v>
      </c>
      <c r="E7849" t="s">
        <v>881</v>
      </c>
      <c r="F7849" s="6">
        <v>789.6</v>
      </c>
      <c r="G7849" t="s">
        <v>62</v>
      </c>
    </row>
    <row r="7850" spans="1:7">
      <c r="A7850">
        <v>113070</v>
      </c>
      <c r="B7850" s="8">
        <v>44566.999988425923</v>
      </c>
      <c r="C7850" t="s">
        <v>68</v>
      </c>
      <c r="D7850" t="s">
        <v>565</v>
      </c>
      <c r="E7850" t="s">
        <v>881</v>
      </c>
      <c r="F7850" s="6">
        <v>250</v>
      </c>
      <c r="G7850" t="s">
        <v>62</v>
      </c>
    </row>
    <row r="7851" spans="1:7">
      <c r="A7851">
        <v>113070</v>
      </c>
      <c r="B7851" s="8">
        <v>44566.999988425923</v>
      </c>
      <c r="C7851" t="s">
        <v>68</v>
      </c>
      <c r="D7851" t="s">
        <v>565</v>
      </c>
      <c r="E7851" t="s">
        <v>881</v>
      </c>
      <c r="F7851" s="6">
        <v>126.35</v>
      </c>
      <c r="G7851" t="s">
        <v>62</v>
      </c>
    </row>
    <row r="7852" spans="1:7">
      <c r="A7852">
        <v>113070</v>
      </c>
      <c r="B7852" s="8">
        <v>44566.999988425923</v>
      </c>
      <c r="C7852" t="s">
        <v>68</v>
      </c>
      <c r="D7852" t="s">
        <v>565</v>
      </c>
      <c r="E7852" t="s">
        <v>881</v>
      </c>
      <c r="F7852" s="6">
        <v>404.32</v>
      </c>
      <c r="G7852" t="s">
        <v>62</v>
      </c>
    </row>
    <row r="7853" spans="1:7">
      <c r="A7853">
        <v>113070</v>
      </c>
      <c r="B7853" s="8">
        <v>44566.999988425923</v>
      </c>
      <c r="C7853" t="s">
        <v>68</v>
      </c>
      <c r="D7853" t="s">
        <v>565</v>
      </c>
      <c r="E7853" t="s">
        <v>881</v>
      </c>
      <c r="F7853" s="6">
        <v>1078.3399999999999</v>
      </c>
      <c r="G7853" t="s">
        <v>62</v>
      </c>
    </row>
    <row r="7854" spans="1:7">
      <c r="A7854">
        <v>113070</v>
      </c>
      <c r="B7854" s="8">
        <v>44566.999988425923</v>
      </c>
      <c r="C7854" t="s">
        <v>68</v>
      </c>
      <c r="D7854" t="s">
        <v>565</v>
      </c>
      <c r="E7854" t="s">
        <v>881</v>
      </c>
      <c r="F7854" s="6">
        <v>1826.94</v>
      </c>
      <c r="G7854" t="s">
        <v>62</v>
      </c>
    </row>
    <row r="7855" spans="1:7">
      <c r="A7855">
        <v>113070</v>
      </c>
      <c r="B7855" s="8">
        <v>44566.999988425923</v>
      </c>
      <c r="C7855" t="s">
        <v>68</v>
      </c>
      <c r="D7855" t="s">
        <v>565</v>
      </c>
      <c r="E7855" t="s">
        <v>881</v>
      </c>
      <c r="F7855" s="6">
        <v>50</v>
      </c>
      <c r="G7855" t="s">
        <v>62</v>
      </c>
    </row>
    <row r="7856" spans="1:7">
      <c r="A7856">
        <v>113070</v>
      </c>
      <c r="B7856" s="8">
        <v>44566.999988425923</v>
      </c>
      <c r="C7856" t="s">
        <v>68</v>
      </c>
      <c r="D7856" t="s">
        <v>565</v>
      </c>
      <c r="E7856" t="s">
        <v>881</v>
      </c>
      <c r="F7856" s="6">
        <v>2949.25</v>
      </c>
      <c r="G7856" t="s">
        <v>62</v>
      </c>
    </row>
    <row r="7857" spans="1:7">
      <c r="A7857">
        <v>113070</v>
      </c>
      <c r="B7857" s="8">
        <v>44566.999988425923</v>
      </c>
      <c r="C7857" t="s">
        <v>68</v>
      </c>
      <c r="D7857" t="s">
        <v>565</v>
      </c>
      <c r="E7857" t="s">
        <v>881</v>
      </c>
      <c r="F7857" s="6">
        <v>92.2</v>
      </c>
      <c r="G7857" t="s">
        <v>62</v>
      </c>
    </row>
    <row r="7858" spans="1:7">
      <c r="A7858">
        <v>113070</v>
      </c>
      <c r="B7858" s="8">
        <v>44566.999988425923</v>
      </c>
      <c r="C7858" t="s">
        <v>68</v>
      </c>
      <c r="D7858" t="s">
        <v>565</v>
      </c>
      <c r="E7858" t="s">
        <v>881</v>
      </c>
      <c r="F7858" s="6">
        <v>392.17</v>
      </c>
      <c r="G7858" t="s">
        <v>62</v>
      </c>
    </row>
    <row r="7859" spans="1:7">
      <c r="A7859">
        <v>113070</v>
      </c>
      <c r="B7859" s="8">
        <v>44566.999988425923</v>
      </c>
      <c r="C7859" t="s">
        <v>68</v>
      </c>
      <c r="D7859" t="s">
        <v>565</v>
      </c>
      <c r="E7859" t="s">
        <v>881</v>
      </c>
      <c r="F7859" s="6">
        <v>194.34</v>
      </c>
      <c r="G7859" t="s">
        <v>62</v>
      </c>
    </row>
    <row r="7860" spans="1:7">
      <c r="A7860">
        <v>113070</v>
      </c>
      <c r="B7860" s="8">
        <v>44566.999988425923</v>
      </c>
      <c r="C7860" t="s">
        <v>68</v>
      </c>
      <c r="D7860" t="s">
        <v>565</v>
      </c>
      <c r="E7860" t="s">
        <v>881</v>
      </c>
      <c r="F7860" s="6">
        <v>1841.1</v>
      </c>
      <c r="G7860" t="s">
        <v>62</v>
      </c>
    </row>
    <row r="7861" spans="1:7">
      <c r="A7861">
        <v>113070</v>
      </c>
      <c r="B7861" s="8">
        <v>44566.999988425923</v>
      </c>
      <c r="C7861" t="s">
        <v>68</v>
      </c>
      <c r="D7861" t="s">
        <v>565</v>
      </c>
      <c r="E7861" t="s">
        <v>881</v>
      </c>
      <c r="F7861" s="6">
        <v>644.87</v>
      </c>
      <c r="G7861" t="s">
        <v>62</v>
      </c>
    </row>
    <row r="7862" spans="1:7">
      <c r="A7862">
        <v>113070</v>
      </c>
      <c r="B7862" s="8">
        <v>44566.999988425923</v>
      </c>
      <c r="C7862" t="s">
        <v>68</v>
      </c>
      <c r="D7862" t="s">
        <v>565</v>
      </c>
      <c r="E7862" t="s">
        <v>881</v>
      </c>
      <c r="F7862" s="6">
        <v>2121.19</v>
      </c>
      <c r="G7862" t="s">
        <v>62</v>
      </c>
    </row>
    <row r="7863" spans="1:7">
      <c r="A7863">
        <v>113070</v>
      </c>
      <c r="B7863" s="8">
        <v>44566.999988425923</v>
      </c>
      <c r="C7863" t="s">
        <v>68</v>
      </c>
      <c r="D7863" t="s">
        <v>565</v>
      </c>
      <c r="E7863" t="s">
        <v>881</v>
      </c>
      <c r="F7863" s="6">
        <v>3304.9</v>
      </c>
      <c r="G7863" t="s">
        <v>62</v>
      </c>
    </row>
    <row r="7864" spans="1:7">
      <c r="A7864">
        <v>113070</v>
      </c>
      <c r="B7864" s="8">
        <v>44566.999988425923</v>
      </c>
      <c r="C7864" t="s">
        <v>68</v>
      </c>
      <c r="D7864" t="s">
        <v>565</v>
      </c>
      <c r="E7864" t="s">
        <v>881</v>
      </c>
      <c r="F7864" s="6">
        <v>1055.54</v>
      </c>
      <c r="G7864" t="s">
        <v>62</v>
      </c>
    </row>
    <row r="7865" spans="1:7">
      <c r="A7865">
        <v>113070</v>
      </c>
      <c r="B7865" s="8">
        <v>44566.999988425923</v>
      </c>
      <c r="C7865" t="s">
        <v>68</v>
      </c>
      <c r="D7865" t="s">
        <v>565</v>
      </c>
      <c r="E7865" t="s">
        <v>881</v>
      </c>
      <c r="F7865" s="6">
        <v>22.71</v>
      </c>
      <c r="G7865" t="s">
        <v>62</v>
      </c>
    </row>
    <row r="7866" spans="1:7">
      <c r="A7866">
        <v>113070</v>
      </c>
      <c r="B7866" s="8">
        <v>44566.999988425923</v>
      </c>
      <c r="C7866" t="s">
        <v>68</v>
      </c>
      <c r="D7866" t="s">
        <v>565</v>
      </c>
      <c r="E7866" t="s">
        <v>881</v>
      </c>
      <c r="F7866" s="6">
        <v>1540.4</v>
      </c>
      <c r="G7866" t="s">
        <v>62</v>
      </c>
    </row>
    <row r="7867" spans="1:7">
      <c r="A7867">
        <v>113070</v>
      </c>
      <c r="B7867" s="8">
        <v>44566.999988425923</v>
      </c>
      <c r="C7867" t="s">
        <v>68</v>
      </c>
      <c r="D7867" t="s">
        <v>565</v>
      </c>
      <c r="E7867" t="s">
        <v>881</v>
      </c>
      <c r="F7867" s="6">
        <v>1806.95</v>
      </c>
      <c r="G7867" t="s">
        <v>62</v>
      </c>
    </row>
    <row r="7868" spans="1:7">
      <c r="A7868">
        <v>113070</v>
      </c>
      <c r="B7868" s="8">
        <v>44566.999988425923</v>
      </c>
      <c r="C7868" t="s">
        <v>68</v>
      </c>
      <c r="D7868" t="s">
        <v>565</v>
      </c>
      <c r="E7868" t="s">
        <v>881</v>
      </c>
      <c r="F7868" s="6">
        <v>2458.06</v>
      </c>
      <c r="G7868" t="s">
        <v>62</v>
      </c>
    </row>
    <row r="7869" spans="1:7">
      <c r="A7869">
        <v>113070</v>
      </c>
      <c r="B7869" s="8">
        <v>44566.999988425923</v>
      </c>
      <c r="C7869" t="s">
        <v>68</v>
      </c>
      <c r="D7869" t="s">
        <v>565</v>
      </c>
      <c r="E7869" t="s">
        <v>881</v>
      </c>
      <c r="F7869" s="6">
        <v>912.7</v>
      </c>
      <c r="G7869" t="s">
        <v>62</v>
      </c>
    </row>
    <row r="7870" spans="1:7">
      <c r="A7870">
        <v>113070</v>
      </c>
      <c r="B7870" s="8">
        <v>44566.999988425923</v>
      </c>
      <c r="C7870" t="s">
        <v>68</v>
      </c>
      <c r="D7870" t="s">
        <v>565</v>
      </c>
      <c r="E7870" t="s">
        <v>881</v>
      </c>
      <c r="F7870" s="6">
        <v>5584.96</v>
      </c>
      <c r="G7870" t="s">
        <v>62</v>
      </c>
    </row>
    <row r="7871" spans="1:7">
      <c r="A7871">
        <v>113070</v>
      </c>
      <c r="B7871" s="8">
        <v>44566.999988425923</v>
      </c>
      <c r="C7871" t="s">
        <v>68</v>
      </c>
      <c r="D7871" t="s">
        <v>565</v>
      </c>
      <c r="E7871" t="s">
        <v>881</v>
      </c>
      <c r="F7871" s="6">
        <v>152.02000000000001</v>
      </c>
      <c r="G7871" t="s">
        <v>62</v>
      </c>
    </row>
    <row r="7872" spans="1:7">
      <c r="A7872">
        <v>113070</v>
      </c>
      <c r="B7872" s="8">
        <v>44566.999988425923</v>
      </c>
      <c r="C7872" t="s">
        <v>68</v>
      </c>
      <c r="D7872" t="s">
        <v>565</v>
      </c>
      <c r="E7872" t="s">
        <v>881</v>
      </c>
      <c r="F7872" s="6">
        <v>804.2</v>
      </c>
      <c r="G7872" t="s">
        <v>62</v>
      </c>
    </row>
    <row r="7873" spans="1:7">
      <c r="A7873">
        <v>113070</v>
      </c>
      <c r="B7873" s="8">
        <v>44566.999988425923</v>
      </c>
      <c r="C7873" t="s">
        <v>68</v>
      </c>
      <c r="D7873" t="s">
        <v>565</v>
      </c>
      <c r="E7873" t="s">
        <v>881</v>
      </c>
      <c r="F7873" s="6">
        <v>1000</v>
      </c>
      <c r="G7873" t="s">
        <v>62</v>
      </c>
    </row>
    <row r="7874" spans="1:7">
      <c r="A7874">
        <v>113070</v>
      </c>
      <c r="B7874" s="8">
        <v>44566.999988425923</v>
      </c>
      <c r="C7874" t="s">
        <v>68</v>
      </c>
      <c r="D7874" t="s">
        <v>565</v>
      </c>
      <c r="E7874" t="s">
        <v>881</v>
      </c>
      <c r="F7874" s="6">
        <v>497.45</v>
      </c>
      <c r="G7874" t="s">
        <v>62</v>
      </c>
    </row>
    <row r="7875" spans="1:7">
      <c r="A7875">
        <v>113070</v>
      </c>
      <c r="B7875" s="8">
        <v>44566.999988425923</v>
      </c>
      <c r="C7875" t="s">
        <v>68</v>
      </c>
      <c r="D7875" t="s">
        <v>565</v>
      </c>
      <c r="E7875" t="s">
        <v>881</v>
      </c>
      <c r="F7875" s="6">
        <v>950</v>
      </c>
      <c r="G7875" t="s">
        <v>62</v>
      </c>
    </row>
    <row r="7876" spans="1:7">
      <c r="A7876">
        <v>113070</v>
      </c>
      <c r="B7876" s="8">
        <v>44566.999988425923</v>
      </c>
      <c r="C7876" t="s">
        <v>68</v>
      </c>
      <c r="D7876" t="s">
        <v>565</v>
      </c>
      <c r="E7876" t="s">
        <v>881</v>
      </c>
      <c r="F7876" s="6">
        <v>2000</v>
      </c>
      <c r="G7876" t="s">
        <v>62</v>
      </c>
    </row>
    <row r="7877" spans="1:7">
      <c r="A7877">
        <v>113070</v>
      </c>
      <c r="B7877" s="8">
        <v>44566.999988425923</v>
      </c>
      <c r="C7877" t="s">
        <v>68</v>
      </c>
      <c r="D7877" t="s">
        <v>565</v>
      </c>
      <c r="E7877" t="s">
        <v>881</v>
      </c>
      <c r="F7877" s="6">
        <v>748.96</v>
      </c>
      <c r="G7877" t="s">
        <v>62</v>
      </c>
    </row>
    <row r="7878" spans="1:7">
      <c r="A7878">
        <v>113070</v>
      </c>
      <c r="B7878" s="8">
        <v>44566.999988425923</v>
      </c>
      <c r="C7878" t="s">
        <v>68</v>
      </c>
      <c r="D7878" t="s">
        <v>565</v>
      </c>
      <c r="E7878" t="s">
        <v>881</v>
      </c>
      <c r="F7878" s="6">
        <v>667.87</v>
      </c>
      <c r="G7878" t="s">
        <v>62</v>
      </c>
    </row>
    <row r="7879" spans="1:7">
      <c r="A7879">
        <v>113070</v>
      </c>
      <c r="B7879" s="8">
        <v>44566.999988425923</v>
      </c>
      <c r="C7879" t="s">
        <v>68</v>
      </c>
      <c r="D7879" t="s">
        <v>565</v>
      </c>
      <c r="E7879" t="s">
        <v>881</v>
      </c>
      <c r="F7879" s="6">
        <v>1000</v>
      </c>
      <c r="G7879" t="s">
        <v>62</v>
      </c>
    </row>
    <row r="7880" spans="1:7">
      <c r="A7880">
        <v>113070</v>
      </c>
      <c r="B7880" s="8">
        <v>44566.999988425923</v>
      </c>
      <c r="C7880" t="s">
        <v>68</v>
      </c>
      <c r="D7880" t="s">
        <v>565</v>
      </c>
      <c r="E7880" t="s">
        <v>881</v>
      </c>
      <c r="F7880" s="6">
        <v>2071.83</v>
      </c>
      <c r="G7880" t="s">
        <v>62</v>
      </c>
    </row>
    <row r="7881" spans="1:7">
      <c r="A7881">
        <v>113070</v>
      </c>
      <c r="B7881" s="8">
        <v>44566.999988425923</v>
      </c>
      <c r="C7881" t="s">
        <v>68</v>
      </c>
      <c r="D7881" t="s">
        <v>565</v>
      </c>
      <c r="E7881" t="s">
        <v>881</v>
      </c>
      <c r="F7881" s="6">
        <v>2110.9</v>
      </c>
      <c r="G7881" t="s">
        <v>62</v>
      </c>
    </row>
    <row r="7882" spans="1:7">
      <c r="A7882">
        <v>113070</v>
      </c>
      <c r="B7882" s="8">
        <v>44566.999988425923</v>
      </c>
      <c r="C7882" t="s">
        <v>68</v>
      </c>
      <c r="D7882" t="s">
        <v>565</v>
      </c>
      <c r="E7882" t="s">
        <v>881</v>
      </c>
      <c r="F7882" s="6">
        <v>427.49</v>
      </c>
      <c r="G7882" t="s">
        <v>62</v>
      </c>
    </row>
    <row r="7883" spans="1:7">
      <c r="A7883">
        <v>113070</v>
      </c>
      <c r="B7883" s="8">
        <v>44566.999988425923</v>
      </c>
      <c r="C7883" t="s">
        <v>68</v>
      </c>
      <c r="D7883" t="s">
        <v>565</v>
      </c>
      <c r="E7883" t="s">
        <v>881</v>
      </c>
      <c r="F7883" s="6">
        <v>413.8</v>
      </c>
      <c r="G7883" t="s">
        <v>62</v>
      </c>
    </row>
    <row r="7884" spans="1:7">
      <c r="A7884">
        <v>113070</v>
      </c>
      <c r="B7884" s="8">
        <v>44566.999988425923</v>
      </c>
      <c r="C7884" t="s">
        <v>68</v>
      </c>
      <c r="D7884" t="s">
        <v>565</v>
      </c>
      <c r="E7884" t="s">
        <v>871</v>
      </c>
      <c r="F7884" s="6">
        <v>859.55</v>
      </c>
      <c r="G7884" t="s">
        <v>62</v>
      </c>
    </row>
    <row r="7885" spans="1:7">
      <c r="A7885">
        <v>113070</v>
      </c>
      <c r="B7885" s="8">
        <v>44566.999988425923</v>
      </c>
      <c r="C7885" t="s">
        <v>68</v>
      </c>
      <c r="D7885" t="s">
        <v>565</v>
      </c>
      <c r="E7885" t="s">
        <v>871</v>
      </c>
      <c r="F7885" s="6">
        <v>607.20000000000005</v>
      </c>
      <c r="G7885" t="s">
        <v>62</v>
      </c>
    </row>
    <row r="7886" spans="1:7">
      <c r="A7886">
        <v>113070</v>
      </c>
      <c r="B7886" s="8">
        <v>44566.999988425923</v>
      </c>
      <c r="C7886" t="s">
        <v>68</v>
      </c>
      <c r="D7886" t="s">
        <v>565</v>
      </c>
      <c r="E7886" t="s">
        <v>871</v>
      </c>
      <c r="F7886" s="6">
        <v>39.9</v>
      </c>
      <c r="G7886" t="s">
        <v>62</v>
      </c>
    </row>
    <row r="7887" spans="1:7">
      <c r="A7887">
        <v>113070</v>
      </c>
      <c r="B7887" s="8">
        <v>44566.999988425923</v>
      </c>
      <c r="C7887" t="s">
        <v>68</v>
      </c>
      <c r="D7887" t="s">
        <v>565</v>
      </c>
      <c r="E7887" t="s">
        <v>871</v>
      </c>
      <c r="F7887" s="6">
        <v>1180.3399999999999</v>
      </c>
      <c r="G7887" t="s">
        <v>62</v>
      </c>
    </row>
    <row r="7888" spans="1:7">
      <c r="A7888">
        <v>113070</v>
      </c>
      <c r="B7888" s="8">
        <v>44566.999988425923</v>
      </c>
      <c r="C7888" t="s">
        <v>68</v>
      </c>
      <c r="D7888" t="s">
        <v>565</v>
      </c>
      <c r="E7888" t="s">
        <v>871</v>
      </c>
      <c r="F7888" s="6">
        <v>186.44</v>
      </c>
      <c r="G7888" t="s">
        <v>62</v>
      </c>
    </row>
    <row r="7889" spans="1:7">
      <c r="A7889">
        <v>113070</v>
      </c>
      <c r="B7889" s="8">
        <v>44566.999988425923</v>
      </c>
      <c r="C7889" t="s">
        <v>68</v>
      </c>
      <c r="D7889" t="s">
        <v>565</v>
      </c>
      <c r="E7889" t="s">
        <v>871</v>
      </c>
      <c r="F7889" s="6">
        <v>1406.5</v>
      </c>
      <c r="G7889" t="s">
        <v>62</v>
      </c>
    </row>
    <row r="7890" spans="1:7">
      <c r="A7890">
        <v>113070</v>
      </c>
      <c r="B7890" s="8">
        <v>44566.999988425923</v>
      </c>
      <c r="C7890" t="s">
        <v>68</v>
      </c>
      <c r="D7890" t="s">
        <v>565</v>
      </c>
      <c r="E7890" t="s">
        <v>871</v>
      </c>
      <c r="F7890" s="6">
        <v>2688.04</v>
      </c>
      <c r="G7890" t="s">
        <v>62</v>
      </c>
    </row>
    <row r="7891" spans="1:7">
      <c r="A7891">
        <v>113070</v>
      </c>
      <c r="B7891" s="8">
        <v>44566.999988425923</v>
      </c>
      <c r="C7891" t="s">
        <v>68</v>
      </c>
      <c r="D7891" t="s">
        <v>565</v>
      </c>
      <c r="E7891" t="s">
        <v>871</v>
      </c>
      <c r="F7891" s="6">
        <v>200</v>
      </c>
      <c r="G7891" t="s">
        <v>62</v>
      </c>
    </row>
    <row r="7892" spans="1:7">
      <c r="A7892">
        <v>113070</v>
      </c>
      <c r="B7892" s="8">
        <v>44565.999988425923</v>
      </c>
      <c r="C7892" t="s">
        <v>68</v>
      </c>
      <c r="D7892" t="s">
        <v>1520</v>
      </c>
      <c r="E7892" t="s">
        <v>1224</v>
      </c>
      <c r="F7892" s="6">
        <v>25</v>
      </c>
      <c r="G7892" t="s">
        <v>62</v>
      </c>
    </row>
    <row r="7893" spans="1:7">
      <c r="A7893">
        <v>113070</v>
      </c>
      <c r="B7893" s="8">
        <v>44565.999988425923</v>
      </c>
      <c r="C7893" t="s">
        <v>68</v>
      </c>
      <c r="D7893" t="s">
        <v>1520</v>
      </c>
      <c r="E7893" t="s">
        <v>1224</v>
      </c>
      <c r="F7893" s="6">
        <v>25</v>
      </c>
      <c r="G7893" t="s">
        <v>62</v>
      </c>
    </row>
    <row r="7894" spans="1:7">
      <c r="A7894">
        <v>113070</v>
      </c>
      <c r="B7894" s="8">
        <v>44565.999988425923</v>
      </c>
      <c r="C7894" t="s">
        <v>68</v>
      </c>
      <c r="D7894" t="s">
        <v>1520</v>
      </c>
      <c r="E7894" t="s">
        <v>1224</v>
      </c>
      <c r="F7894" s="6">
        <v>25</v>
      </c>
      <c r="G7894" t="s">
        <v>62</v>
      </c>
    </row>
    <row r="7895" spans="1:7">
      <c r="A7895">
        <v>113070</v>
      </c>
      <c r="B7895" s="8">
        <v>44565.999988425923</v>
      </c>
      <c r="C7895" t="s">
        <v>68</v>
      </c>
      <c r="D7895" t="s">
        <v>1521</v>
      </c>
      <c r="E7895" t="s">
        <v>879</v>
      </c>
      <c r="F7895" s="6">
        <v>1135.7</v>
      </c>
      <c r="G7895" t="s">
        <v>62</v>
      </c>
    </row>
    <row r="7896" spans="1:7">
      <c r="A7896">
        <v>113070</v>
      </c>
      <c r="B7896" s="8">
        <v>44565.999988425923</v>
      </c>
      <c r="C7896" t="s">
        <v>68</v>
      </c>
      <c r="D7896" t="s">
        <v>1521</v>
      </c>
      <c r="E7896" t="s">
        <v>876</v>
      </c>
      <c r="F7896" s="6">
        <v>3867.26</v>
      </c>
      <c r="G7896" t="s">
        <v>62</v>
      </c>
    </row>
    <row r="7897" spans="1:7">
      <c r="A7897">
        <v>113070</v>
      </c>
      <c r="B7897" s="8">
        <v>44565.999988425923</v>
      </c>
      <c r="C7897" t="s">
        <v>68</v>
      </c>
      <c r="D7897" t="s">
        <v>1521</v>
      </c>
      <c r="E7897" t="s">
        <v>880</v>
      </c>
      <c r="F7897" s="6">
        <v>1347.8</v>
      </c>
      <c r="G7897" t="s">
        <v>62</v>
      </c>
    </row>
    <row r="7898" spans="1:7">
      <c r="A7898">
        <v>113070</v>
      </c>
      <c r="B7898" s="8">
        <v>44565.999988425923</v>
      </c>
      <c r="C7898" t="s">
        <v>68</v>
      </c>
      <c r="D7898" t="s">
        <v>1521</v>
      </c>
      <c r="E7898" t="s">
        <v>878</v>
      </c>
      <c r="F7898" s="6">
        <v>1368.6</v>
      </c>
      <c r="G7898" t="s">
        <v>62</v>
      </c>
    </row>
    <row r="7899" spans="1:7">
      <c r="A7899">
        <v>113070</v>
      </c>
      <c r="B7899" s="8">
        <v>44565.999988425923</v>
      </c>
      <c r="C7899" t="s">
        <v>68</v>
      </c>
      <c r="D7899" t="s">
        <v>1521</v>
      </c>
      <c r="E7899" t="s">
        <v>875</v>
      </c>
      <c r="F7899" s="6">
        <v>2316.4699999999998</v>
      </c>
      <c r="G7899" t="s">
        <v>62</v>
      </c>
    </row>
    <row r="7900" spans="1:7">
      <c r="A7900">
        <v>113070</v>
      </c>
      <c r="B7900" s="8">
        <v>44565.999988425923</v>
      </c>
      <c r="C7900" t="s">
        <v>68</v>
      </c>
      <c r="D7900" t="s">
        <v>1521</v>
      </c>
      <c r="E7900" t="s">
        <v>877</v>
      </c>
      <c r="F7900" s="6">
        <v>20</v>
      </c>
      <c r="G7900" t="s">
        <v>62</v>
      </c>
    </row>
    <row r="7901" spans="1:7">
      <c r="A7901">
        <v>113070</v>
      </c>
      <c r="B7901" s="8">
        <v>44565.999988425923</v>
      </c>
      <c r="C7901" t="s">
        <v>68</v>
      </c>
      <c r="D7901" t="s">
        <v>1521</v>
      </c>
      <c r="E7901" t="s">
        <v>871</v>
      </c>
      <c r="F7901" s="6">
        <v>541.6</v>
      </c>
      <c r="G7901" t="s">
        <v>62</v>
      </c>
    </row>
    <row r="7902" spans="1:7">
      <c r="A7902">
        <v>113070</v>
      </c>
      <c r="B7902" s="8">
        <v>44565.999988425923</v>
      </c>
      <c r="C7902" t="s">
        <v>68</v>
      </c>
      <c r="D7902" t="s">
        <v>1521</v>
      </c>
      <c r="E7902" t="s">
        <v>871</v>
      </c>
      <c r="F7902" s="6">
        <v>1314.9</v>
      </c>
      <c r="G7902" t="s">
        <v>62</v>
      </c>
    </row>
    <row r="7903" spans="1:7">
      <c r="A7903">
        <v>113070</v>
      </c>
      <c r="B7903" s="8">
        <v>44565.999988425923</v>
      </c>
      <c r="C7903" t="s">
        <v>68</v>
      </c>
      <c r="D7903" t="s">
        <v>1521</v>
      </c>
      <c r="E7903" t="s">
        <v>872</v>
      </c>
      <c r="F7903" s="6">
        <v>250</v>
      </c>
      <c r="G7903" t="s">
        <v>62</v>
      </c>
    </row>
    <row r="7904" spans="1:7">
      <c r="A7904">
        <v>113070</v>
      </c>
      <c r="B7904" s="8">
        <v>44565.999988425923</v>
      </c>
      <c r="C7904" t="s">
        <v>68</v>
      </c>
      <c r="D7904" t="s">
        <v>1521</v>
      </c>
      <c r="E7904" t="s">
        <v>873</v>
      </c>
      <c r="F7904" s="6">
        <v>2861.59</v>
      </c>
      <c r="G7904" t="s">
        <v>62</v>
      </c>
    </row>
    <row r="7905" spans="1:7">
      <c r="A7905">
        <v>113070</v>
      </c>
      <c r="B7905" s="8">
        <v>44565.999988425923</v>
      </c>
      <c r="C7905" t="s">
        <v>68</v>
      </c>
      <c r="D7905" t="s">
        <v>1521</v>
      </c>
      <c r="E7905" t="s">
        <v>874</v>
      </c>
      <c r="F7905" s="6">
        <v>7135.7</v>
      </c>
      <c r="G7905" t="s">
        <v>62</v>
      </c>
    </row>
    <row r="7906" spans="1:7">
      <c r="A7906">
        <v>113070</v>
      </c>
      <c r="B7906" s="8">
        <v>44565.999988425923</v>
      </c>
      <c r="C7906" t="s">
        <v>68</v>
      </c>
      <c r="D7906" t="s">
        <v>1521</v>
      </c>
      <c r="E7906" t="s">
        <v>871</v>
      </c>
      <c r="F7906" s="6">
        <v>2650.06</v>
      </c>
      <c r="G7906" t="s">
        <v>62</v>
      </c>
    </row>
    <row r="7907" spans="1:7">
      <c r="A7907">
        <v>113070</v>
      </c>
      <c r="B7907" s="8">
        <v>44565.999988425923</v>
      </c>
      <c r="C7907" t="s">
        <v>68</v>
      </c>
      <c r="D7907" t="s">
        <v>1521</v>
      </c>
      <c r="E7907" t="s">
        <v>871</v>
      </c>
      <c r="F7907" s="6">
        <v>1086.2</v>
      </c>
      <c r="G7907" t="s">
        <v>62</v>
      </c>
    </row>
    <row r="7908" spans="1:7">
      <c r="A7908">
        <v>113070</v>
      </c>
      <c r="B7908" s="8">
        <v>44565.999988425923</v>
      </c>
      <c r="C7908" t="s">
        <v>68</v>
      </c>
      <c r="D7908" t="s">
        <v>1521</v>
      </c>
      <c r="E7908" t="s">
        <v>871</v>
      </c>
      <c r="F7908" s="6">
        <v>2360.9</v>
      </c>
      <c r="G7908" t="s">
        <v>62</v>
      </c>
    </row>
    <row r="7909" spans="1:7">
      <c r="A7909">
        <v>113070</v>
      </c>
      <c r="B7909" s="8">
        <v>44565.999988425923</v>
      </c>
      <c r="C7909" t="s">
        <v>68</v>
      </c>
      <c r="D7909" t="s">
        <v>1521</v>
      </c>
      <c r="E7909" t="s">
        <v>871</v>
      </c>
      <c r="F7909" s="6">
        <v>1317.85</v>
      </c>
      <c r="G7909" t="s">
        <v>62</v>
      </c>
    </row>
    <row r="7910" spans="1:7">
      <c r="A7910">
        <v>113070</v>
      </c>
      <c r="B7910" s="8">
        <v>44565.999988425923</v>
      </c>
      <c r="C7910" t="s">
        <v>68</v>
      </c>
      <c r="D7910" t="s">
        <v>1521</v>
      </c>
      <c r="E7910" t="s">
        <v>871</v>
      </c>
      <c r="F7910" s="6">
        <v>1542.19</v>
      </c>
      <c r="G7910" t="s">
        <v>62</v>
      </c>
    </row>
    <row r="7911" spans="1:7">
      <c r="A7911">
        <v>113070</v>
      </c>
      <c r="B7911" s="8">
        <v>44565.999988425923</v>
      </c>
      <c r="C7911" t="s">
        <v>68</v>
      </c>
      <c r="D7911" t="s">
        <v>1521</v>
      </c>
      <c r="E7911" t="s">
        <v>871</v>
      </c>
      <c r="F7911" s="6">
        <v>3867.26</v>
      </c>
      <c r="G7911" t="s">
        <v>62</v>
      </c>
    </row>
    <row r="7912" spans="1:7">
      <c r="A7912">
        <v>113070</v>
      </c>
      <c r="B7912" s="8">
        <v>44565.999988425923</v>
      </c>
      <c r="C7912" t="s">
        <v>68</v>
      </c>
      <c r="D7912" t="s">
        <v>1521</v>
      </c>
      <c r="E7912" t="s">
        <v>871</v>
      </c>
      <c r="F7912" s="6">
        <v>50</v>
      </c>
      <c r="G7912" t="s">
        <v>62</v>
      </c>
    </row>
    <row r="7913" spans="1:7">
      <c r="A7913">
        <v>113070</v>
      </c>
      <c r="B7913" s="8">
        <v>44565.999988425923</v>
      </c>
      <c r="C7913" t="s">
        <v>68</v>
      </c>
      <c r="D7913" t="s">
        <v>1521</v>
      </c>
      <c r="E7913" t="s">
        <v>871</v>
      </c>
      <c r="F7913" s="6">
        <v>1597.85</v>
      </c>
      <c r="G7913" t="s">
        <v>62</v>
      </c>
    </row>
    <row r="7914" spans="1:7">
      <c r="A7914">
        <v>113070</v>
      </c>
      <c r="B7914" s="8">
        <v>44565.999988425923</v>
      </c>
      <c r="C7914" t="s">
        <v>68</v>
      </c>
      <c r="D7914" t="s">
        <v>1521</v>
      </c>
      <c r="E7914" t="s">
        <v>871</v>
      </c>
      <c r="F7914" s="6">
        <v>1427.72</v>
      </c>
      <c r="G7914" t="s">
        <v>62</v>
      </c>
    </row>
    <row r="7915" spans="1:7">
      <c r="A7915">
        <v>113070</v>
      </c>
      <c r="B7915" s="8">
        <v>44565.999988425923</v>
      </c>
      <c r="C7915" t="s">
        <v>68</v>
      </c>
      <c r="D7915" t="s">
        <v>1521</v>
      </c>
      <c r="E7915" t="s">
        <v>871</v>
      </c>
      <c r="F7915" s="6">
        <v>2114.5500000000002</v>
      </c>
      <c r="G7915" t="s">
        <v>62</v>
      </c>
    </row>
    <row r="7916" spans="1:7">
      <c r="A7916">
        <v>113070</v>
      </c>
      <c r="B7916" s="8">
        <v>44565.999988425923</v>
      </c>
      <c r="C7916" t="s">
        <v>68</v>
      </c>
      <c r="D7916" t="s">
        <v>1521</v>
      </c>
      <c r="E7916" t="s">
        <v>871</v>
      </c>
      <c r="F7916" s="6">
        <v>850</v>
      </c>
      <c r="G7916" t="s">
        <v>62</v>
      </c>
    </row>
    <row r="7917" spans="1:7">
      <c r="A7917">
        <v>113070</v>
      </c>
      <c r="B7917" s="8">
        <v>44565.999988425923</v>
      </c>
      <c r="C7917" t="s">
        <v>68</v>
      </c>
      <c r="D7917" t="s">
        <v>1521</v>
      </c>
      <c r="E7917" t="s">
        <v>871</v>
      </c>
      <c r="F7917" s="6">
        <v>316.39999999999998</v>
      </c>
      <c r="G7917" t="s">
        <v>62</v>
      </c>
    </row>
    <row r="7918" spans="1:7">
      <c r="A7918">
        <v>113070</v>
      </c>
      <c r="B7918" s="8">
        <v>44565.999988425923</v>
      </c>
      <c r="C7918" t="s">
        <v>68</v>
      </c>
      <c r="D7918" t="s">
        <v>1521</v>
      </c>
      <c r="E7918" t="s">
        <v>871</v>
      </c>
      <c r="F7918" s="6">
        <v>500</v>
      </c>
      <c r="G7918" t="s">
        <v>62</v>
      </c>
    </row>
    <row r="7919" spans="1:7">
      <c r="A7919">
        <v>113070</v>
      </c>
      <c r="B7919" s="8">
        <v>44565.999988425923</v>
      </c>
      <c r="C7919" t="s">
        <v>68</v>
      </c>
      <c r="D7919" t="s">
        <v>1521</v>
      </c>
      <c r="E7919" t="s">
        <v>871</v>
      </c>
      <c r="F7919" s="6">
        <v>682.3</v>
      </c>
      <c r="G7919" t="s">
        <v>62</v>
      </c>
    </row>
    <row r="7920" spans="1:7">
      <c r="A7920">
        <v>113070</v>
      </c>
      <c r="B7920" s="8">
        <v>44565.999988425923</v>
      </c>
      <c r="C7920" t="s">
        <v>68</v>
      </c>
      <c r="D7920" t="s">
        <v>1521</v>
      </c>
      <c r="E7920" t="s">
        <v>871</v>
      </c>
      <c r="F7920" s="6">
        <v>1097.8</v>
      </c>
      <c r="G7920" t="s">
        <v>62</v>
      </c>
    </row>
    <row r="7921" spans="1:7">
      <c r="A7921">
        <v>113070</v>
      </c>
      <c r="B7921" s="8">
        <v>44565.999988425923</v>
      </c>
      <c r="C7921" t="s">
        <v>68</v>
      </c>
      <c r="D7921" t="s">
        <v>1521</v>
      </c>
      <c r="E7921" t="s">
        <v>871</v>
      </c>
      <c r="F7921" s="6">
        <v>3854.66</v>
      </c>
      <c r="G7921" t="s">
        <v>62</v>
      </c>
    </row>
    <row r="7922" spans="1:7">
      <c r="A7922">
        <v>113070</v>
      </c>
      <c r="B7922" s="8">
        <v>44565.999988425923</v>
      </c>
      <c r="C7922" t="s">
        <v>68</v>
      </c>
      <c r="D7922" t="s">
        <v>1521</v>
      </c>
      <c r="E7922" t="s">
        <v>871</v>
      </c>
      <c r="F7922" s="6">
        <v>2000</v>
      </c>
      <c r="G7922" t="s">
        <v>62</v>
      </c>
    </row>
    <row r="7923" spans="1:7">
      <c r="A7923">
        <v>113070</v>
      </c>
      <c r="B7923" s="8">
        <v>44565.999988425923</v>
      </c>
      <c r="C7923" t="s">
        <v>68</v>
      </c>
      <c r="D7923" t="s">
        <v>1521</v>
      </c>
      <c r="E7923" t="s">
        <v>871</v>
      </c>
      <c r="F7923" s="6">
        <v>1194.8</v>
      </c>
      <c r="G7923" t="s">
        <v>62</v>
      </c>
    </row>
    <row r="7924" spans="1:7">
      <c r="A7924">
        <v>113070</v>
      </c>
      <c r="B7924" s="8">
        <v>44565.999988425923</v>
      </c>
      <c r="C7924" t="s">
        <v>68</v>
      </c>
      <c r="D7924" t="s">
        <v>1521</v>
      </c>
      <c r="E7924" t="s">
        <v>871</v>
      </c>
      <c r="F7924" s="6">
        <v>3656.5</v>
      </c>
      <c r="G7924" t="s">
        <v>62</v>
      </c>
    </row>
    <row r="7925" spans="1:7">
      <c r="A7925">
        <v>113070</v>
      </c>
      <c r="B7925" s="8">
        <v>44565.999988425923</v>
      </c>
      <c r="C7925" t="s">
        <v>68</v>
      </c>
      <c r="D7925" t="s">
        <v>1521</v>
      </c>
      <c r="E7925" t="s">
        <v>871</v>
      </c>
      <c r="F7925" s="6">
        <v>1097.8</v>
      </c>
      <c r="G7925" t="s">
        <v>62</v>
      </c>
    </row>
    <row r="7926" spans="1:7">
      <c r="A7926">
        <v>113070</v>
      </c>
      <c r="B7926" s="8">
        <v>44565.999988425923</v>
      </c>
      <c r="C7926" t="s">
        <v>68</v>
      </c>
      <c r="D7926" t="s">
        <v>1521</v>
      </c>
      <c r="E7926" t="s">
        <v>871</v>
      </c>
      <c r="F7926" s="6">
        <v>2296.6799999999998</v>
      </c>
      <c r="G7926" t="s">
        <v>62</v>
      </c>
    </row>
    <row r="7927" spans="1:7">
      <c r="A7927">
        <v>113070</v>
      </c>
      <c r="B7927" s="8">
        <v>44565.999988425923</v>
      </c>
      <c r="C7927" t="s">
        <v>68</v>
      </c>
      <c r="D7927" t="s">
        <v>1521</v>
      </c>
      <c r="E7927" t="s">
        <v>871</v>
      </c>
      <c r="F7927" s="6">
        <v>2468.4499999999998</v>
      </c>
      <c r="G7927" t="s">
        <v>62</v>
      </c>
    </row>
    <row r="7928" spans="1:7">
      <c r="A7928">
        <v>113070</v>
      </c>
      <c r="B7928" s="8">
        <v>44565.999988425923</v>
      </c>
      <c r="C7928" t="s">
        <v>68</v>
      </c>
      <c r="D7928" t="s">
        <v>1521</v>
      </c>
      <c r="E7928" t="s">
        <v>871</v>
      </c>
      <c r="F7928" s="6">
        <v>250</v>
      </c>
      <c r="G7928" t="s">
        <v>62</v>
      </c>
    </row>
    <row r="7929" spans="1:7">
      <c r="A7929">
        <v>113070</v>
      </c>
      <c r="B7929" s="8">
        <v>44565.999988425923</v>
      </c>
      <c r="C7929" t="s">
        <v>68</v>
      </c>
      <c r="D7929" t="s">
        <v>1521</v>
      </c>
      <c r="E7929" t="s">
        <v>871</v>
      </c>
      <c r="F7929" s="6">
        <v>10</v>
      </c>
      <c r="G7929" t="s">
        <v>62</v>
      </c>
    </row>
    <row r="7930" spans="1:7">
      <c r="A7930">
        <v>113070</v>
      </c>
      <c r="B7930" s="8">
        <v>44565.999988425923</v>
      </c>
      <c r="C7930" t="s">
        <v>68</v>
      </c>
      <c r="D7930" t="s">
        <v>1521</v>
      </c>
      <c r="E7930" t="s">
        <v>871</v>
      </c>
      <c r="F7930" s="6">
        <v>2816.98</v>
      </c>
      <c r="G7930" t="s">
        <v>62</v>
      </c>
    </row>
    <row r="7931" spans="1:7">
      <c r="A7931">
        <v>113070</v>
      </c>
      <c r="B7931" s="8">
        <v>44565.999988425923</v>
      </c>
      <c r="C7931" t="s">
        <v>68</v>
      </c>
      <c r="D7931" t="s">
        <v>1521</v>
      </c>
      <c r="E7931" t="s">
        <v>871</v>
      </c>
      <c r="F7931" s="6">
        <v>421.92</v>
      </c>
      <c r="G7931" t="s">
        <v>62</v>
      </c>
    </row>
    <row r="7932" spans="1:7">
      <c r="A7932">
        <v>113070</v>
      </c>
      <c r="B7932" s="8">
        <v>44565.999988425923</v>
      </c>
      <c r="C7932" t="s">
        <v>68</v>
      </c>
      <c r="D7932" t="s">
        <v>1521</v>
      </c>
      <c r="E7932" t="s">
        <v>871</v>
      </c>
      <c r="F7932" s="6">
        <v>1531.64</v>
      </c>
      <c r="G7932" t="s">
        <v>62</v>
      </c>
    </row>
    <row r="7933" spans="1:7">
      <c r="A7933">
        <v>113070</v>
      </c>
      <c r="B7933" s="8">
        <v>44565.999988425923</v>
      </c>
      <c r="C7933" t="s">
        <v>68</v>
      </c>
      <c r="D7933" t="s">
        <v>1521</v>
      </c>
      <c r="E7933" t="s">
        <v>871</v>
      </c>
      <c r="F7933" s="6">
        <v>2150.4499999999998</v>
      </c>
      <c r="G7933" t="s">
        <v>62</v>
      </c>
    </row>
    <row r="7934" spans="1:7">
      <c r="A7934">
        <v>113070</v>
      </c>
      <c r="B7934" s="8">
        <v>44565.999988425923</v>
      </c>
      <c r="C7934" t="s">
        <v>68</v>
      </c>
      <c r="D7934" t="s">
        <v>1521</v>
      </c>
      <c r="E7934" t="s">
        <v>871</v>
      </c>
      <c r="F7934" s="6">
        <v>912.8</v>
      </c>
      <c r="G7934" t="s">
        <v>62</v>
      </c>
    </row>
    <row r="7935" spans="1:7">
      <c r="A7935">
        <v>113070</v>
      </c>
      <c r="B7935" s="8">
        <v>44565.999988425923</v>
      </c>
      <c r="C7935" t="s">
        <v>68</v>
      </c>
      <c r="D7935" t="s">
        <v>1521</v>
      </c>
      <c r="E7935" t="s">
        <v>871</v>
      </c>
      <c r="F7935" s="6">
        <v>2237.66</v>
      </c>
      <c r="G7935" t="s">
        <v>62</v>
      </c>
    </row>
    <row r="7936" spans="1:7">
      <c r="A7936">
        <v>113070</v>
      </c>
      <c r="B7936" s="8">
        <v>44565.999988425923</v>
      </c>
      <c r="C7936" t="s">
        <v>68</v>
      </c>
      <c r="D7936" t="s">
        <v>1521</v>
      </c>
      <c r="E7936" t="s">
        <v>871</v>
      </c>
      <c r="F7936" s="6">
        <v>1420.8</v>
      </c>
      <c r="G7936" t="s">
        <v>62</v>
      </c>
    </row>
    <row r="7937" spans="1:7">
      <c r="A7937">
        <v>113070</v>
      </c>
      <c r="B7937" s="8">
        <v>44565.999988425923</v>
      </c>
      <c r="C7937" t="s">
        <v>68</v>
      </c>
      <c r="D7937" t="s">
        <v>1521</v>
      </c>
      <c r="E7937" t="s">
        <v>871</v>
      </c>
      <c r="F7937" s="6">
        <v>150</v>
      </c>
      <c r="G7937" t="s">
        <v>62</v>
      </c>
    </row>
    <row r="7938" spans="1:7">
      <c r="A7938">
        <v>113070</v>
      </c>
      <c r="B7938" s="8">
        <v>44565.999988425923</v>
      </c>
      <c r="C7938" t="s">
        <v>68</v>
      </c>
      <c r="D7938" t="s">
        <v>1521</v>
      </c>
      <c r="E7938" t="s">
        <v>871</v>
      </c>
      <c r="F7938" s="6">
        <v>300</v>
      </c>
      <c r="G7938" t="s">
        <v>62</v>
      </c>
    </row>
    <row r="7939" spans="1:7">
      <c r="A7939">
        <v>113070</v>
      </c>
      <c r="B7939" s="8">
        <v>44565.999988425923</v>
      </c>
      <c r="C7939" t="s">
        <v>68</v>
      </c>
      <c r="D7939" t="s">
        <v>1521</v>
      </c>
      <c r="E7939" t="s">
        <v>871</v>
      </c>
      <c r="F7939" s="6">
        <v>2296.6799999999998</v>
      </c>
      <c r="G7939" t="s">
        <v>62</v>
      </c>
    </row>
    <row r="7940" spans="1:7">
      <c r="A7940">
        <v>113070</v>
      </c>
      <c r="B7940" s="8">
        <v>44565.999988425923</v>
      </c>
      <c r="C7940" t="s">
        <v>68</v>
      </c>
      <c r="D7940" t="s">
        <v>1521</v>
      </c>
      <c r="E7940" t="s">
        <v>871</v>
      </c>
      <c r="F7940" s="6">
        <v>687.35</v>
      </c>
      <c r="G7940" t="s">
        <v>62</v>
      </c>
    </row>
    <row r="7941" spans="1:7">
      <c r="A7941">
        <v>113070</v>
      </c>
      <c r="B7941" s="8">
        <v>44565.999988425923</v>
      </c>
      <c r="C7941" t="s">
        <v>68</v>
      </c>
      <c r="D7941" t="s">
        <v>1521</v>
      </c>
      <c r="E7941" t="s">
        <v>871</v>
      </c>
      <c r="F7941" s="6">
        <v>619.79</v>
      </c>
      <c r="G7941" t="s">
        <v>62</v>
      </c>
    </row>
    <row r="7942" spans="1:7">
      <c r="A7942">
        <v>113070</v>
      </c>
      <c r="B7942" s="8">
        <v>44565.999988425923</v>
      </c>
      <c r="C7942" t="s">
        <v>68</v>
      </c>
      <c r="D7942" t="s">
        <v>1521</v>
      </c>
      <c r="E7942" t="s">
        <v>871</v>
      </c>
      <c r="F7942" s="6">
        <v>2999.36</v>
      </c>
      <c r="G7942" t="s">
        <v>62</v>
      </c>
    </row>
    <row r="7943" spans="1:7">
      <c r="A7943">
        <v>113070</v>
      </c>
      <c r="B7943" s="8">
        <v>44565.999988425923</v>
      </c>
      <c r="C7943" t="s">
        <v>68</v>
      </c>
      <c r="D7943" t="s">
        <v>1521</v>
      </c>
      <c r="E7943" t="s">
        <v>871</v>
      </c>
      <c r="F7943" s="6">
        <v>250</v>
      </c>
      <c r="G7943" t="s">
        <v>62</v>
      </c>
    </row>
    <row r="7944" spans="1:7">
      <c r="A7944">
        <v>113070</v>
      </c>
      <c r="B7944" s="8">
        <v>44565.999988425923</v>
      </c>
      <c r="C7944" t="s">
        <v>68</v>
      </c>
      <c r="D7944" t="s">
        <v>1521</v>
      </c>
      <c r="E7944" t="s">
        <v>871</v>
      </c>
      <c r="F7944" s="6">
        <v>2217.54</v>
      </c>
      <c r="G7944" t="s">
        <v>62</v>
      </c>
    </row>
    <row r="7945" spans="1:7">
      <c r="A7945">
        <v>113070</v>
      </c>
      <c r="B7945" s="8">
        <v>44565.999988425923</v>
      </c>
      <c r="C7945" t="s">
        <v>68</v>
      </c>
      <c r="D7945" t="s">
        <v>1521</v>
      </c>
      <c r="E7945" t="s">
        <v>871</v>
      </c>
      <c r="F7945" s="6">
        <v>2529.94</v>
      </c>
      <c r="G7945" t="s">
        <v>62</v>
      </c>
    </row>
    <row r="7946" spans="1:7">
      <c r="A7946">
        <v>113070</v>
      </c>
      <c r="B7946" s="8">
        <v>44565.999988425923</v>
      </c>
      <c r="C7946" t="s">
        <v>68</v>
      </c>
      <c r="D7946" t="s">
        <v>1521</v>
      </c>
      <c r="E7946" t="s">
        <v>871</v>
      </c>
      <c r="F7946" s="6">
        <v>3273</v>
      </c>
      <c r="G7946" t="s">
        <v>62</v>
      </c>
    </row>
    <row r="7947" spans="1:7">
      <c r="A7947">
        <v>113070</v>
      </c>
      <c r="B7947" s="8">
        <v>44565.999988425923</v>
      </c>
      <c r="C7947" t="s">
        <v>68</v>
      </c>
      <c r="D7947" t="s">
        <v>1521</v>
      </c>
      <c r="E7947" t="s">
        <v>871</v>
      </c>
      <c r="F7947" s="6">
        <v>514.5</v>
      </c>
      <c r="G7947" t="s">
        <v>62</v>
      </c>
    </row>
    <row r="7948" spans="1:7">
      <c r="A7948">
        <v>113070</v>
      </c>
      <c r="B7948" s="8">
        <v>44565.999988425923</v>
      </c>
      <c r="C7948" t="s">
        <v>68</v>
      </c>
      <c r="D7948" t="s">
        <v>1521</v>
      </c>
      <c r="E7948" t="s">
        <v>871</v>
      </c>
      <c r="F7948" s="6">
        <v>60.42</v>
      </c>
      <c r="G7948" t="s">
        <v>62</v>
      </c>
    </row>
    <row r="7949" spans="1:7">
      <c r="A7949">
        <v>113070</v>
      </c>
      <c r="B7949" s="8">
        <v>44565.999988425923</v>
      </c>
      <c r="C7949" t="s">
        <v>68</v>
      </c>
      <c r="D7949" t="s">
        <v>1521</v>
      </c>
      <c r="E7949" t="s">
        <v>871</v>
      </c>
      <c r="F7949" s="6">
        <v>501.64</v>
      </c>
      <c r="G7949" t="s">
        <v>62</v>
      </c>
    </row>
    <row r="7950" spans="1:7">
      <c r="A7950">
        <v>113070</v>
      </c>
      <c r="B7950" s="8">
        <v>44565.999988425923</v>
      </c>
      <c r="C7950" t="s">
        <v>68</v>
      </c>
      <c r="D7950" t="s">
        <v>1521</v>
      </c>
      <c r="E7950" t="s">
        <v>871</v>
      </c>
      <c r="F7950" s="6">
        <v>277.92</v>
      </c>
      <c r="G7950" t="s">
        <v>62</v>
      </c>
    </row>
    <row r="7951" spans="1:7">
      <c r="A7951">
        <v>113070</v>
      </c>
      <c r="B7951" s="8">
        <v>44565.999988425923</v>
      </c>
      <c r="C7951" t="s">
        <v>68</v>
      </c>
      <c r="D7951" t="s">
        <v>1521</v>
      </c>
      <c r="E7951" t="s">
        <v>871</v>
      </c>
      <c r="F7951" s="6">
        <v>1687</v>
      </c>
      <c r="G7951" t="s">
        <v>62</v>
      </c>
    </row>
    <row r="7952" spans="1:7">
      <c r="A7952">
        <v>113070</v>
      </c>
      <c r="B7952" s="8">
        <v>44565.999988425923</v>
      </c>
      <c r="C7952" t="s">
        <v>68</v>
      </c>
      <c r="D7952" t="s">
        <v>1521</v>
      </c>
      <c r="E7952" t="s">
        <v>871</v>
      </c>
      <c r="F7952" s="6">
        <v>1276.21</v>
      </c>
      <c r="G7952" t="s">
        <v>62</v>
      </c>
    </row>
    <row r="7953" spans="1:7">
      <c r="A7953">
        <v>113070</v>
      </c>
      <c r="B7953" s="8">
        <v>44565.999988425923</v>
      </c>
      <c r="C7953" t="s">
        <v>68</v>
      </c>
      <c r="D7953" t="s">
        <v>1521</v>
      </c>
      <c r="E7953" t="s">
        <v>871</v>
      </c>
      <c r="F7953" s="6">
        <v>277</v>
      </c>
      <c r="G7953" t="s">
        <v>62</v>
      </c>
    </row>
    <row r="7954" spans="1:7">
      <c r="A7954">
        <v>113070</v>
      </c>
      <c r="B7954" s="8">
        <v>44565.999988425923</v>
      </c>
      <c r="C7954" t="s">
        <v>68</v>
      </c>
      <c r="D7954" t="s">
        <v>1521</v>
      </c>
      <c r="E7954" t="s">
        <v>871</v>
      </c>
      <c r="F7954" s="6">
        <v>321.64999999999998</v>
      </c>
      <c r="G7954" t="s">
        <v>62</v>
      </c>
    </row>
    <row r="7955" spans="1:7">
      <c r="A7955">
        <v>113070</v>
      </c>
      <c r="B7955" s="8">
        <v>44565.999988425923</v>
      </c>
      <c r="C7955" t="s">
        <v>68</v>
      </c>
      <c r="D7955" t="s">
        <v>1521</v>
      </c>
      <c r="E7955" t="s">
        <v>871</v>
      </c>
      <c r="F7955" s="6">
        <v>1341.17</v>
      </c>
      <c r="G7955" t="s">
        <v>62</v>
      </c>
    </row>
    <row r="7956" spans="1:7">
      <c r="A7956">
        <v>113070</v>
      </c>
      <c r="B7956" s="8">
        <v>44565.999988425923</v>
      </c>
      <c r="C7956" t="s">
        <v>68</v>
      </c>
      <c r="D7956" t="s">
        <v>1521</v>
      </c>
      <c r="E7956" t="s">
        <v>871</v>
      </c>
      <c r="F7956" s="6">
        <v>83.22</v>
      </c>
      <c r="G7956" t="s">
        <v>62</v>
      </c>
    </row>
    <row r="7957" spans="1:7">
      <c r="A7957">
        <v>113070</v>
      </c>
      <c r="B7957" s="8">
        <v>44565.999988425923</v>
      </c>
      <c r="C7957" t="s">
        <v>68</v>
      </c>
      <c r="D7957" t="s">
        <v>1521</v>
      </c>
      <c r="E7957" t="s">
        <v>871</v>
      </c>
      <c r="F7957" s="6">
        <v>112.94</v>
      </c>
      <c r="G7957" t="s">
        <v>62</v>
      </c>
    </row>
    <row r="7958" spans="1:7">
      <c r="A7958">
        <v>113070</v>
      </c>
      <c r="B7958" s="8">
        <v>44565.999988425923</v>
      </c>
      <c r="C7958" t="s">
        <v>68</v>
      </c>
      <c r="D7958" t="s">
        <v>1521</v>
      </c>
      <c r="E7958" t="s">
        <v>871</v>
      </c>
      <c r="F7958" s="6">
        <v>760</v>
      </c>
      <c r="G7958" t="s">
        <v>62</v>
      </c>
    </row>
    <row r="7959" spans="1:7">
      <c r="A7959">
        <v>113070</v>
      </c>
      <c r="B7959" s="8">
        <v>44565.999988425923</v>
      </c>
      <c r="C7959" t="s">
        <v>68</v>
      </c>
      <c r="D7959" t="s">
        <v>1521</v>
      </c>
      <c r="E7959" t="s">
        <v>865</v>
      </c>
      <c r="F7959" s="6">
        <v>1081.9000000000001</v>
      </c>
      <c r="G7959" t="s">
        <v>62</v>
      </c>
    </row>
    <row r="7960" spans="1:7">
      <c r="A7960">
        <v>113070</v>
      </c>
      <c r="B7960" s="8">
        <v>44565.999988425923</v>
      </c>
      <c r="C7960" t="s">
        <v>68</v>
      </c>
      <c r="D7960" t="s">
        <v>1521</v>
      </c>
      <c r="E7960" t="s">
        <v>865</v>
      </c>
      <c r="F7960" s="6">
        <v>322.5</v>
      </c>
      <c r="G7960" t="s">
        <v>62</v>
      </c>
    </row>
    <row r="7961" spans="1:7">
      <c r="A7961">
        <v>113070</v>
      </c>
      <c r="B7961" s="8">
        <v>44564.999988425923</v>
      </c>
      <c r="C7961" t="s">
        <v>68</v>
      </c>
      <c r="D7961" t="s">
        <v>1522</v>
      </c>
      <c r="E7961" t="s">
        <v>1223</v>
      </c>
      <c r="F7961" s="6">
        <v>5</v>
      </c>
      <c r="G7961" t="s">
        <v>62</v>
      </c>
    </row>
    <row r="7962" spans="1:7">
      <c r="A7962">
        <v>113070</v>
      </c>
      <c r="B7962" s="8">
        <v>44564.999988425923</v>
      </c>
      <c r="C7962" t="s">
        <v>68</v>
      </c>
      <c r="D7962" t="s">
        <v>1522</v>
      </c>
      <c r="E7962" t="s">
        <v>1223</v>
      </c>
      <c r="F7962" s="6">
        <v>25</v>
      </c>
      <c r="G7962" t="s">
        <v>62</v>
      </c>
    </row>
    <row r="7963" spans="1:7">
      <c r="A7963">
        <v>113070</v>
      </c>
      <c r="B7963" s="8">
        <v>44564.999988425923</v>
      </c>
      <c r="C7963" t="s">
        <v>68</v>
      </c>
      <c r="D7963" t="s">
        <v>1522</v>
      </c>
      <c r="E7963" t="s">
        <v>1222</v>
      </c>
      <c r="F7963" s="6">
        <v>25</v>
      </c>
      <c r="G7963" t="s">
        <v>62</v>
      </c>
    </row>
    <row r="7964" spans="1:7">
      <c r="A7964">
        <v>113070</v>
      </c>
      <c r="B7964" s="8">
        <v>44564.999988425923</v>
      </c>
      <c r="C7964" t="s">
        <v>68</v>
      </c>
      <c r="D7964" t="s">
        <v>1523</v>
      </c>
      <c r="E7964" t="s">
        <v>865</v>
      </c>
      <c r="F7964" s="6">
        <v>3597.41</v>
      </c>
      <c r="G7964" t="s">
        <v>62</v>
      </c>
    </row>
    <row r="7965" spans="1:7">
      <c r="A7965">
        <v>113070</v>
      </c>
      <c r="B7965" s="8">
        <v>44564.999988425923</v>
      </c>
      <c r="C7965" t="s">
        <v>68</v>
      </c>
      <c r="D7965" t="s">
        <v>1523</v>
      </c>
      <c r="E7965" t="s">
        <v>865</v>
      </c>
      <c r="F7965" s="6">
        <v>1838.6</v>
      </c>
      <c r="G7965" t="s">
        <v>62</v>
      </c>
    </row>
    <row r="7966" spans="1:7">
      <c r="A7966">
        <v>113070</v>
      </c>
      <c r="B7966" s="8">
        <v>44564.999988425923</v>
      </c>
      <c r="C7966" t="s">
        <v>68</v>
      </c>
      <c r="D7966" t="s">
        <v>572</v>
      </c>
      <c r="E7966" t="s">
        <v>92</v>
      </c>
      <c r="F7966" s="6">
        <v>250</v>
      </c>
      <c r="G7966" t="s">
        <v>62</v>
      </c>
    </row>
    <row r="7967" spans="1:7">
      <c r="A7967">
        <v>113070</v>
      </c>
      <c r="B7967" s="8">
        <v>44564.999988425923</v>
      </c>
      <c r="C7967" t="s">
        <v>68</v>
      </c>
      <c r="D7967" t="s">
        <v>572</v>
      </c>
      <c r="E7967" t="s">
        <v>867</v>
      </c>
      <c r="F7967" s="6">
        <v>600</v>
      </c>
      <c r="G7967" t="s">
        <v>62</v>
      </c>
    </row>
    <row r="7968" spans="1:7">
      <c r="A7968">
        <v>113070</v>
      </c>
      <c r="B7968" s="8">
        <v>44564.999988425923</v>
      </c>
      <c r="C7968" t="s">
        <v>68</v>
      </c>
      <c r="D7968" t="s">
        <v>572</v>
      </c>
      <c r="E7968" t="s">
        <v>869</v>
      </c>
      <c r="F7968" s="6">
        <v>1000</v>
      </c>
      <c r="G7968" t="s">
        <v>62</v>
      </c>
    </row>
    <row r="7969" spans="1:7">
      <c r="A7969">
        <v>113070</v>
      </c>
      <c r="B7969" s="8">
        <v>44564.999988425923</v>
      </c>
      <c r="C7969" t="s">
        <v>68</v>
      </c>
      <c r="D7969" t="s">
        <v>572</v>
      </c>
      <c r="E7969" t="s">
        <v>870</v>
      </c>
      <c r="F7969" s="6">
        <v>1000</v>
      </c>
      <c r="G7969" t="s">
        <v>62</v>
      </c>
    </row>
    <row r="7970" spans="1:7">
      <c r="A7970">
        <v>113070</v>
      </c>
      <c r="B7970" s="8">
        <v>44564.999988425923</v>
      </c>
      <c r="C7970" t="s">
        <v>68</v>
      </c>
      <c r="D7970" t="s">
        <v>572</v>
      </c>
      <c r="E7970" t="s">
        <v>868</v>
      </c>
      <c r="F7970" s="6">
        <v>400</v>
      </c>
      <c r="G7970" t="s">
        <v>62</v>
      </c>
    </row>
    <row r="7971" spans="1:7">
      <c r="A7971">
        <v>113070</v>
      </c>
      <c r="B7971" s="8">
        <v>44564.999988425923</v>
      </c>
      <c r="C7971" t="s">
        <v>68</v>
      </c>
      <c r="D7971" t="s">
        <v>572</v>
      </c>
      <c r="E7971" t="s">
        <v>866</v>
      </c>
      <c r="F7971" s="6">
        <v>386.41</v>
      </c>
      <c r="G7971" t="s">
        <v>62</v>
      </c>
    </row>
    <row r="7972" spans="1:7">
      <c r="A7972">
        <v>113070</v>
      </c>
      <c r="B7972" s="8">
        <v>44564.999988425923</v>
      </c>
      <c r="C7972" t="s">
        <v>68</v>
      </c>
      <c r="D7972" t="s">
        <v>572</v>
      </c>
      <c r="E7972" t="s">
        <v>865</v>
      </c>
      <c r="F7972" s="6">
        <v>5394.7</v>
      </c>
      <c r="G7972" t="s">
        <v>62</v>
      </c>
    </row>
    <row r="7973" spans="1:7">
      <c r="A7973">
        <v>113070</v>
      </c>
      <c r="B7973" s="8">
        <v>44564.999988425923</v>
      </c>
      <c r="C7973" t="s">
        <v>68</v>
      </c>
      <c r="D7973" t="s">
        <v>572</v>
      </c>
      <c r="E7973" t="s">
        <v>865</v>
      </c>
      <c r="F7973" s="6">
        <v>1205.0999999999999</v>
      </c>
      <c r="G7973" t="s">
        <v>62</v>
      </c>
    </row>
    <row r="7974" spans="1:7">
      <c r="A7974">
        <v>113070</v>
      </c>
      <c r="B7974" s="8">
        <v>44564.999988425923</v>
      </c>
      <c r="C7974" t="s">
        <v>68</v>
      </c>
      <c r="D7974" t="s">
        <v>572</v>
      </c>
      <c r="E7974" t="s">
        <v>865</v>
      </c>
      <c r="F7974" s="6">
        <v>398.03</v>
      </c>
      <c r="G7974" t="s">
        <v>62</v>
      </c>
    </row>
    <row r="7975" spans="1:7">
      <c r="A7975">
        <v>113070</v>
      </c>
      <c r="B7975" s="8">
        <v>44564.999988425923</v>
      </c>
      <c r="C7975" t="s">
        <v>68</v>
      </c>
      <c r="D7975" t="s">
        <v>572</v>
      </c>
      <c r="E7975" t="s">
        <v>865</v>
      </c>
      <c r="F7975" s="6">
        <v>1593.8</v>
      </c>
      <c r="G7975" t="s">
        <v>62</v>
      </c>
    </row>
    <row r="7976" spans="1:7">
      <c r="A7976">
        <v>113070</v>
      </c>
      <c r="B7976" s="8">
        <v>44564.999988425923</v>
      </c>
      <c r="C7976" t="s">
        <v>68</v>
      </c>
      <c r="D7976" t="s">
        <v>572</v>
      </c>
      <c r="E7976" t="s">
        <v>865</v>
      </c>
      <c r="F7976" s="6">
        <v>152.02000000000001</v>
      </c>
      <c r="G7976" t="s">
        <v>62</v>
      </c>
    </row>
    <row r="7977" spans="1:7">
      <c r="A7977">
        <v>113070</v>
      </c>
      <c r="B7977" s="8">
        <v>44564.999988425923</v>
      </c>
      <c r="C7977" t="s">
        <v>68</v>
      </c>
      <c r="D7977" t="s">
        <v>572</v>
      </c>
      <c r="E7977" t="s">
        <v>865</v>
      </c>
      <c r="F7977" s="6">
        <v>1174.05</v>
      </c>
      <c r="G7977" t="s">
        <v>62</v>
      </c>
    </row>
    <row r="7978" spans="1:7">
      <c r="A7978">
        <v>113070</v>
      </c>
      <c r="B7978" s="8">
        <v>44564.999988425923</v>
      </c>
      <c r="C7978" t="s">
        <v>68</v>
      </c>
      <c r="D7978" t="s">
        <v>572</v>
      </c>
      <c r="E7978" t="s">
        <v>865</v>
      </c>
      <c r="F7978" s="6">
        <v>379.67</v>
      </c>
      <c r="G7978" t="s">
        <v>62</v>
      </c>
    </row>
    <row r="7979" spans="1:7">
      <c r="A7979">
        <v>113070</v>
      </c>
      <c r="B7979" s="8">
        <v>44564.999988425923</v>
      </c>
      <c r="C7979" t="s">
        <v>68</v>
      </c>
      <c r="D7979" t="s">
        <v>572</v>
      </c>
      <c r="E7979" t="s">
        <v>865</v>
      </c>
      <c r="F7979" s="6">
        <v>1570.91</v>
      </c>
      <c r="G7979" t="s">
        <v>62</v>
      </c>
    </row>
    <row r="7980" spans="1:7">
      <c r="A7980">
        <v>113070</v>
      </c>
      <c r="B7980" s="8">
        <v>44564.999988425923</v>
      </c>
      <c r="C7980" t="s">
        <v>68</v>
      </c>
      <c r="D7980" t="s">
        <v>572</v>
      </c>
      <c r="E7980" t="s">
        <v>865</v>
      </c>
      <c r="F7980" s="6">
        <v>2970.43</v>
      </c>
      <c r="G7980" t="s">
        <v>62</v>
      </c>
    </row>
    <row r="7981" spans="1:7">
      <c r="A7981">
        <v>113070</v>
      </c>
      <c r="B7981" s="8">
        <v>44564.999988425923</v>
      </c>
      <c r="C7981" t="s">
        <v>68</v>
      </c>
      <c r="D7981" t="s">
        <v>572</v>
      </c>
      <c r="E7981" t="s">
        <v>865</v>
      </c>
      <c r="F7981" s="6">
        <v>804.2</v>
      </c>
      <c r="G7981" t="s">
        <v>62</v>
      </c>
    </row>
    <row r="7982" spans="1:7">
      <c r="A7982">
        <v>113070</v>
      </c>
      <c r="B7982" s="8">
        <v>44564.999988425923</v>
      </c>
      <c r="C7982" t="s">
        <v>68</v>
      </c>
      <c r="D7982" t="s">
        <v>572</v>
      </c>
      <c r="E7982" t="s">
        <v>865</v>
      </c>
      <c r="F7982" s="6">
        <v>250</v>
      </c>
      <c r="G7982" t="s">
        <v>62</v>
      </c>
    </row>
    <row r="7983" spans="1:7">
      <c r="A7983">
        <v>113070</v>
      </c>
      <c r="B7983" s="8">
        <v>44564.999988425923</v>
      </c>
      <c r="C7983" t="s">
        <v>68</v>
      </c>
      <c r="D7983" t="s">
        <v>572</v>
      </c>
      <c r="E7983" t="s">
        <v>865</v>
      </c>
      <c r="F7983" s="6">
        <v>60.42</v>
      </c>
      <c r="G7983" t="s">
        <v>62</v>
      </c>
    </row>
    <row r="7984" spans="1:7">
      <c r="A7984">
        <v>113070</v>
      </c>
      <c r="B7984" s="8">
        <v>44564.999988425923</v>
      </c>
      <c r="C7984" t="s">
        <v>68</v>
      </c>
      <c r="D7984" t="s">
        <v>572</v>
      </c>
      <c r="E7984" t="s">
        <v>865</v>
      </c>
      <c r="F7984" s="6">
        <v>1852.17</v>
      </c>
      <c r="G7984" t="s">
        <v>62</v>
      </c>
    </row>
    <row r="7985" spans="1:7">
      <c r="A7985">
        <v>113070</v>
      </c>
      <c r="B7985" s="8">
        <v>44564.999988425923</v>
      </c>
      <c r="C7985" t="s">
        <v>68</v>
      </c>
      <c r="D7985" t="s">
        <v>572</v>
      </c>
      <c r="E7985" t="s">
        <v>865</v>
      </c>
      <c r="F7985" s="6">
        <v>1336.01</v>
      </c>
      <c r="G7985" t="s">
        <v>62</v>
      </c>
    </row>
    <row r="7986" spans="1:7">
      <c r="A7986">
        <v>113070</v>
      </c>
      <c r="B7986" s="8">
        <v>44564.999988425923</v>
      </c>
      <c r="C7986" t="s">
        <v>68</v>
      </c>
      <c r="D7986" t="s">
        <v>572</v>
      </c>
      <c r="E7986" t="s">
        <v>865</v>
      </c>
      <c r="F7986" s="6">
        <v>2861.59</v>
      </c>
      <c r="G7986" t="s">
        <v>62</v>
      </c>
    </row>
    <row r="7987" spans="1:7">
      <c r="A7987">
        <v>113070</v>
      </c>
      <c r="B7987" s="8">
        <v>44564.999988425923</v>
      </c>
      <c r="C7987" t="s">
        <v>68</v>
      </c>
      <c r="D7987" t="s">
        <v>572</v>
      </c>
      <c r="E7987" t="s">
        <v>865</v>
      </c>
      <c r="F7987" s="6">
        <v>500</v>
      </c>
      <c r="G7987" t="s">
        <v>62</v>
      </c>
    </row>
    <row r="7988" spans="1:7">
      <c r="A7988">
        <v>113070</v>
      </c>
      <c r="B7988" s="8">
        <v>44564.999988425923</v>
      </c>
      <c r="C7988" t="s">
        <v>68</v>
      </c>
      <c r="D7988" t="s">
        <v>572</v>
      </c>
      <c r="E7988" t="s">
        <v>865</v>
      </c>
      <c r="F7988" s="6">
        <v>507</v>
      </c>
      <c r="G7988" t="s">
        <v>62</v>
      </c>
    </row>
    <row r="7989" spans="1:7">
      <c r="A7989">
        <v>113070</v>
      </c>
      <c r="B7989" s="8">
        <v>44564.999988425923</v>
      </c>
      <c r="C7989" t="s">
        <v>68</v>
      </c>
      <c r="D7989" t="s">
        <v>572</v>
      </c>
      <c r="E7989" t="s">
        <v>865</v>
      </c>
      <c r="F7989" s="6">
        <v>1890.95</v>
      </c>
      <c r="G7989" t="s">
        <v>62</v>
      </c>
    </row>
    <row r="7990" spans="1:7">
      <c r="A7990">
        <v>113070</v>
      </c>
      <c r="B7990" s="8">
        <v>44564.999988425923</v>
      </c>
      <c r="C7990" t="s">
        <v>68</v>
      </c>
      <c r="D7990" t="s">
        <v>572</v>
      </c>
      <c r="E7990" t="s">
        <v>865</v>
      </c>
      <c r="F7990" s="6">
        <v>7327.69</v>
      </c>
      <c r="G7990" t="s">
        <v>62</v>
      </c>
    </row>
    <row r="7991" spans="1:7">
      <c r="A7991">
        <v>113070</v>
      </c>
      <c r="B7991" s="8">
        <v>44564.999988425923</v>
      </c>
      <c r="C7991" t="s">
        <v>68</v>
      </c>
      <c r="D7991" t="s">
        <v>572</v>
      </c>
      <c r="E7991" t="s">
        <v>865</v>
      </c>
      <c r="F7991" s="6">
        <v>1085.29</v>
      </c>
      <c r="G7991" t="s">
        <v>62</v>
      </c>
    </row>
    <row r="7992" spans="1:7">
      <c r="A7992">
        <v>113070</v>
      </c>
      <c r="B7992" s="8">
        <v>44564.999988425923</v>
      </c>
      <c r="C7992" t="s">
        <v>68</v>
      </c>
      <c r="D7992" t="s">
        <v>572</v>
      </c>
      <c r="E7992" t="s">
        <v>865</v>
      </c>
      <c r="F7992" s="6">
        <v>912</v>
      </c>
      <c r="G7992" t="s">
        <v>62</v>
      </c>
    </row>
    <row r="7993" spans="1:7">
      <c r="A7993">
        <v>113070</v>
      </c>
      <c r="B7993" s="8">
        <v>44564.999988425923</v>
      </c>
      <c r="C7993" t="s">
        <v>68</v>
      </c>
      <c r="D7993" t="s">
        <v>572</v>
      </c>
      <c r="E7993" t="s">
        <v>865</v>
      </c>
      <c r="F7993" s="6">
        <v>2475.6799999999998</v>
      </c>
      <c r="G7993" t="s">
        <v>62</v>
      </c>
    </row>
    <row r="7994" spans="1:7">
      <c r="A7994">
        <v>113070</v>
      </c>
      <c r="B7994" s="8">
        <v>44564.999988425923</v>
      </c>
      <c r="C7994" t="s">
        <v>68</v>
      </c>
      <c r="D7994" t="s">
        <v>572</v>
      </c>
      <c r="E7994" t="s">
        <v>865</v>
      </c>
      <c r="F7994" s="6">
        <v>667.64</v>
      </c>
      <c r="G7994" t="s">
        <v>62</v>
      </c>
    </row>
    <row r="7995" spans="1:7">
      <c r="A7995">
        <v>113070</v>
      </c>
      <c r="B7995" s="8">
        <v>44564.999988425923</v>
      </c>
      <c r="C7995" t="s">
        <v>68</v>
      </c>
      <c r="D7995" t="s">
        <v>572</v>
      </c>
      <c r="E7995" t="s">
        <v>865</v>
      </c>
      <c r="F7995" s="6">
        <v>3103.06</v>
      </c>
      <c r="G7995" t="s">
        <v>62</v>
      </c>
    </row>
    <row r="7996" spans="1:7">
      <c r="A7996">
        <v>113070</v>
      </c>
      <c r="B7996" s="8">
        <v>44564.999988425923</v>
      </c>
      <c r="C7996" t="s">
        <v>68</v>
      </c>
      <c r="D7996" t="s">
        <v>572</v>
      </c>
      <c r="E7996" t="s">
        <v>865</v>
      </c>
      <c r="F7996" s="6">
        <v>849.4</v>
      </c>
      <c r="G7996" t="s">
        <v>62</v>
      </c>
    </row>
    <row r="7997" spans="1:7">
      <c r="A7997">
        <v>113070</v>
      </c>
      <c r="B7997" s="8">
        <v>44564.999988425923</v>
      </c>
      <c r="C7997" t="s">
        <v>68</v>
      </c>
      <c r="D7997" t="s">
        <v>572</v>
      </c>
      <c r="E7997" t="s">
        <v>865</v>
      </c>
      <c r="F7997" s="6">
        <v>1827.8</v>
      </c>
      <c r="G7997" t="s">
        <v>62</v>
      </c>
    </row>
    <row r="7998" spans="1:7">
      <c r="A7998">
        <v>113070</v>
      </c>
      <c r="B7998" s="8">
        <v>44564.999988425923</v>
      </c>
      <c r="C7998" t="s">
        <v>68</v>
      </c>
      <c r="D7998" t="s">
        <v>572</v>
      </c>
      <c r="E7998" t="s">
        <v>865</v>
      </c>
      <c r="F7998" s="6">
        <v>25</v>
      </c>
      <c r="G7998" t="s">
        <v>62</v>
      </c>
    </row>
    <row r="7999" spans="1:7">
      <c r="A7999">
        <v>113070</v>
      </c>
      <c r="B7999" s="8">
        <v>44564.999988425923</v>
      </c>
      <c r="C7999" t="s">
        <v>68</v>
      </c>
      <c r="D7999" t="s">
        <v>572</v>
      </c>
      <c r="E7999" t="s">
        <v>865</v>
      </c>
      <c r="F7999" s="6">
        <v>700</v>
      </c>
      <c r="G7999" t="s">
        <v>62</v>
      </c>
    </row>
    <row r="8000" spans="1:7">
      <c r="A8000">
        <v>113070</v>
      </c>
      <c r="B8000" s="8">
        <v>44564.999988425923</v>
      </c>
      <c r="C8000" t="s">
        <v>68</v>
      </c>
      <c r="D8000" t="s">
        <v>572</v>
      </c>
      <c r="E8000" t="s">
        <v>865</v>
      </c>
      <c r="F8000" s="6">
        <v>7003.35</v>
      </c>
      <c r="G8000" t="s">
        <v>62</v>
      </c>
    </row>
    <row r="8001" spans="1:7">
      <c r="A8001">
        <v>113070</v>
      </c>
      <c r="B8001" s="8">
        <v>44564.999988425923</v>
      </c>
      <c r="C8001" t="s">
        <v>68</v>
      </c>
      <c r="D8001" t="s">
        <v>572</v>
      </c>
      <c r="E8001" t="s">
        <v>865</v>
      </c>
      <c r="F8001" s="6">
        <v>955.11</v>
      </c>
      <c r="G8001" t="s">
        <v>62</v>
      </c>
    </row>
    <row r="8002" spans="1:7">
      <c r="A8002">
        <v>113070</v>
      </c>
      <c r="B8002" s="8">
        <v>44564.999988425923</v>
      </c>
      <c r="C8002" t="s">
        <v>68</v>
      </c>
      <c r="D8002" t="s">
        <v>572</v>
      </c>
      <c r="E8002" t="s">
        <v>865</v>
      </c>
      <c r="F8002" s="6">
        <v>4171.75</v>
      </c>
      <c r="G8002" t="s">
        <v>62</v>
      </c>
    </row>
    <row r="8003" spans="1:7">
      <c r="A8003">
        <v>113070</v>
      </c>
      <c r="B8003" s="8">
        <v>44564.999988425923</v>
      </c>
      <c r="C8003" t="s">
        <v>68</v>
      </c>
      <c r="D8003" t="s">
        <v>572</v>
      </c>
      <c r="E8003" t="s">
        <v>865</v>
      </c>
      <c r="F8003" s="6">
        <v>484.98</v>
      </c>
      <c r="G8003" t="s">
        <v>62</v>
      </c>
    </row>
    <row r="8004" spans="1:7">
      <c r="A8004">
        <v>113070</v>
      </c>
      <c r="B8004" s="8">
        <v>44564.999988425923</v>
      </c>
      <c r="C8004" t="s">
        <v>68</v>
      </c>
      <c r="D8004" t="s">
        <v>572</v>
      </c>
      <c r="E8004" t="s">
        <v>865</v>
      </c>
      <c r="F8004" s="6">
        <v>237.3</v>
      </c>
      <c r="G8004" t="s">
        <v>62</v>
      </c>
    </row>
    <row r="8005" spans="1:7">
      <c r="A8005">
        <v>113070</v>
      </c>
      <c r="B8005" s="8">
        <v>44564.999988425923</v>
      </c>
      <c r="C8005" t="s">
        <v>68</v>
      </c>
      <c r="D8005" t="s">
        <v>572</v>
      </c>
      <c r="E8005" t="s">
        <v>865</v>
      </c>
      <c r="F8005" s="6">
        <v>3895.59</v>
      </c>
      <c r="G8005" t="s">
        <v>62</v>
      </c>
    </row>
    <row r="8006" spans="1:7">
      <c r="A8006">
        <v>113070</v>
      </c>
      <c r="B8006" s="8">
        <v>44564.999988425923</v>
      </c>
      <c r="C8006" t="s">
        <v>68</v>
      </c>
      <c r="D8006" t="s">
        <v>572</v>
      </c>
      <c r="E8006" t="s">
        <v>865</v>
      </c>
      <c r="F8006" s="6">
        <v>137.1</v>
      </c>
      <c r="G8006" t="s">
        <v>62</v>
      </c>
    </row>
    <row r="8007" spans="1:7">
      <c r="A8007">
        <v>113070</v>
      </c>
      <c r="B8007" s="8">
        <v>44564.999988425923</v>
      </c>
      <c r="C8007" t="s">
        <v>68</v>
      </c>
      <c r="D8007" t="s">
        <v>572</v>
      </c>
      <c r="E8007" t="s">
        <v>865</v>
      </c>
      <c r="F8007" s="6">
        <v>9190.43</v>
      </c>
      <c r="G8007" t="s">
        <v>62</v>
      </c>
    </row>
    <row r="8008" spans="1:7">
      <c r="A8008">
        <v>113070</v>
      </c>
      <c r="B8008" s="8">
        <v>44564.999988425923</v>
      </c>
      <c r="C8008" t="s">
        <v>68</v>
      </c>
      <c r="D8008" t="s">
        <v>572</v>
      </c>
      <c r="E8008" t="s">
        <v>864</v>
      </c>
      <c r="F8008" s="6">
        <v>201.03</v>
      </c>
      <c r="G8008" t="s">
        <v>62</v>
      </c>
    </row>
    <row r="8009" spans="1:7">
      <c r="A8009">
        <v>113070</v>
      </c>
      <c r="B8009" s="8">
        <v>44564.999988425923</v>
      </c>
      <c r="C8009" t="s">
        <v>68</v>
      </c>
      <c r="D8009" t="s">
        <v>572</v>
      </c>
      <c r="E8009" t="s">
        <v>864</v>
      </c>
      <c r="F8009" s="6">
        <v>1708.64</v>
      </c>
      <c r="G8009" t="s">
        <v>62</v>
      </c>
    </row>
    <row r="8010" spans="1:7">
      <c r="A8010">
        <v>113070</v>
      </c>
      <c r="B8010" s="8">
        <v>44564.999988425923</v>
      </c>
      <c r="C8010" t="s">
        <v>68</v>
      </c>
      <c r="D8010" t="s">
        <v>572</v>
      </c>
      <c r="E8010" t="s">
        <v>864</v>
      </c>
      <c r="F8010" s="6">
        <v>804.2</v>
      </c>
      <c r="G8010" t="s">
        <v>62</v>
      </c>
    </row>
    <row r="8011" spans="1:7">
      <c r="A8011">
        <v>113070</v>
      </c>
      <c r="B8011" s="8">
        <v>44564.999988425923</v>
      </c>
      <c r="C8011" t="s">
        <v>68</v>
      </c>
      <c r="D8011" t="s">
        <v>572</v>
      </c>
      <c r="E8011" t="s">
        <v>864</v>
      </c>
      <c r="F8011" s="6">
        <v>428.42</v>
      </c>
      <c r="G8011" t="s">
        <v>62</v>
      </c>
    </row>
    <row r="8012" spans="1:7">
      <c r="A8012">
        <v>113070</v>
      </c>
      <c r="B8012" s="8">
        <v>44564.999988425923</v>
      </c>
      <c r="C8012" t="s">
        <v>68</v>
      </c>
      <c r="D8012" t="s">
        <v>572</v>
      </c>
      <c r="E8012" t="s">
        <v>864</v>
      </c>
      <c r="F8012" s="6">
        <v>859</v>
      </c>
      <c r="G8012" t="s">
        <v>62</v>
      </c>
    </row>
    <row r="8013" spans="1:7">
      <c r="A8013">
        <v>113070</v>
      </c>
      <c r="B8013" s="8">
        <v>44563.999988425923</v>
      </c>
      <c r="C8013" t="s">
        <v>68</v>
      </c>
      <c r="D8013" t="s">
        <v>1524</v>
      </c>
      <c r="E8013" t="s">
        <v>1064</v>
      </c>
      <c r="F8013" s="6">
        <v>5</v>
      </c>
      <c r="G8013" t="s">
        <v>62</v>
      </c>
    </row>
    <row r="8014" spans="1:7">
      <c r="A8014">
        <v>113070</v>
      </c>
      <c r="B8014" s="8">
        <v>44563.999988425923</v>
      </c>
      <c r="C8014" t="s">
        <v>68</v>
      </c>
      <c r="D8014" t="s">
        <v>1525</v>
      </c>
      <c r="E8014" t="s">
        <v>864</v>
      </c>
      <c r="F8014" s="6">
        <v>2464.9299999999998</v>
      </c>
      <c r="G8014" t="s">
        <v>62</v>
      </c>
    </row>
    <row r="8015" spans="1:7">
      <c r="A8015">
        <v>113070</v>
      </c>
      <c r="B8015" s="8">
        <v>44563.999988425923</v>
      </c>
      <c r="C8015" t="s">
        <v>68</v>
      </c>
      <c r="D8015" t="s">
        <v>1525</v>
      </c>
      <c r="E8015" t="s">
        <v>864</v>
      </c>
      <c r="F8015" s="6">
        <v>371.18</v>
      </c>
      <c r="G8015" t="s">
        <v>62</v>
      </c>
    </row>
    <row r="8016" spans="1:7">
      <c r="A8016">
        <v>113070</v>
      </c>
      <c r="B8016" s="8">
        <v>44563.999988425923</v>
      </c>
      <c r="C8016" t="s">
        <v>68</v>
      </c>
      <c r="D8016" t="s">
        <v>1525</v>
      </c>
      <c r="E8016" t="s">
        <v>864</v>
      </c>
      <c r="F8016" s="6">
        <v>1175.3</v>
      </c>
      <c r="G8016" t="s">
        <v>62</v>
      </c>
    </row>
    <row r="8017" spans="1:7">
      <c r="A8017">
        <v>113070</v>
      </c>
      <c r="B8017" s="8">
        <v>44563.999988425923</v>
      </c>
      <c r="C8017" t="s">
        <v>68</v>
      </c>
      <c r="D8017" t="s">
        <v>1525</v>
      </c>
      <c r="E8017" t="s">
        <v>864</v>
      </c>
      <c r="F8017" s="6">
        <v>3444.15</v>
      </c>
      <c r="G8017" t="s">
        <v>62</v>
      </c>
    </row>
    <row r="8018" spans="1:7">
      <c r="A8018">
        <v>113070</v>
      </c>
      <c r="B8018" s="8">
        <v>44563.999988425923</v>
      </c>
      <c r="C8018" t="s">
        <v>68</v>
      </c>
      <c r="D8018" t="s">
        <v>1525</v>
      </c>
      <c r="E8018" t="s">
        <v>864</v>
      </c>
      <c r="F8018" s="6">
        <v>1500</v>
      </c>
      <c r="G8018" t="s">
        <v>62</v>
      </c>
    </row>
    <row r="8019" spans="1:7">
      <c r="A8019">
        <v>113070</v>
      </c>
      <c r="B8019" s="8">
        <v>44563.999988425923</v>
      </c>
      <c r="C8019" t="s">
        <v>68</v>
      </c>
      <c r="D8019" t="s">
        <v>1525</v>
      </c>
      <c r="E8019" t="s">
        <v>864</v>
      </c>
      <c r="F8019" s="6">
        <v>112.94</v>
      </c>
      <c r="G8019" t="s">
        <v>62</v>
      </c>
    </row>
    <row r="8020" spans="1:7">
      <c r="A8020">
        <v>113070</v>
      </c>
      <c r="B8020" s="8">
        <v>44563.999988425923</v>
      </c>
      <c r="C8020" t="s">
        <v>68</v>
      </c>
      <c r="D8020" t="s">
        <v>1525</v>
      </c>
      <c r="E8020" t="s">
        <v>864</v>
      </c>
      <c r="F8020" s="6">
        <v>3217.29</v>
      </c>
      <c r="G8020" t="s">
        <v>62</v>
      </c>
    </row>
    <row r="8021" spans="1:7">
      <c r="A8021">
        <v>113070</v>
      </c>
      <c r="B8021" s="8">
        <v>44563.999988425923</v>
      </c>
      <c r="C8021" t="s">
        <v>68</v>
      </c>
      <c r="D8021" t="s">
        <v>1525</v>
      </c>
      <c r="E8021" t="s">
        <v>864</v>
      </c>
      <c r="F8021" s="6">
        <v>1274.68</v>
      </c>
      <c r="G8021" t="s">
        <v>62</v>
      </c>
    </row>
    <row r="8022" spans="1:7">
      <c r="A8022">
        <v>113070</v>
      </c>
      <c r="B8022" s="8">
        <v>44563.999988425923</v>
      </c>
      <c r="C8022" t="s">
        <v>68</v>
      </c>
      <c r="D8022" t="s">
        <v>1525</v>
      </c>
      <c r="E8022" t="s">
        <v>864</v>
      </c>
      <c r="F8022" s="6">
        <v>3576.47</v>
      </c>
      <c r="G8022" t="s">
        <v>62</v>
      </c>
    </row>
    <row r="8023" spans="1:7">
      <c r="A8023">
        <v>113070</v>
      </c>
      <c r="B8023" s="8">
        <v>44563.999988425923</v>
      </c>
      <c r="C8023" t="s">
        <v>68</v>
      </c>
      <c r="D8023" t="s">
        <v>1525</v>
      </c>
      <c r="E8023" t="s">
        <v>864</v>
      </c>
      <c r="F8023" s="6">
        <v>1385.8</v>
      </c>
      <c r="G8023" t="s">
        <v>62</v>
      </c>
    </row>
    <row r="8024" spans="1:7">
      <c r="A8024">
        <v>113070</v>
      </c>
      <c r="B8024" s="8">
        <v>44563.999988425923</v>
      </c>
      <c r="C8024" t="s">
        <v>68</v>
      </c>
      <c r="D8024" t="s">
        <v>1525</v>
      </c>
      <c r="E8024" t="s">
        <v>864</v>
      </c>
      <c r="F8024" s="6">
        <v>50</v>
      </c>
      <c r="G8024" t="s">
        <v>62</v>
      </c>
    </row>
    <row r="8025" spans="1:7">
      <c r="A8025">
        <v>113070</v>
      </c>
      <c r="B8025" s="8">
        <v>44563.999988425923</v>
      </c>
      <c r="C8025" t="s">
        <v>68</v>
      </c>
      <c r="D8025" t="s">
        <v>1525</v>
      </c>
      <c r="E8025" t="s">
        <v>864</v>
      </c>
      <c r="F8025" s="6">
        <v>631.29999999999995</v>
      </c>
      <c r="G8025" t="s">
        <v>62</v>
      </c>
    </row>
    <row r="8026" spans="1:7">
      <c r="A8026">
        <v>113070</v>
      </c>
      <c r="B8026" s="8">
        <v>44563.999988425923</v>
      </c>
      <c r="C8026" t="s">
        <v>68</v>
      </c>
      <c r="D8026" t="s">
        <v>1525</v>
      </c>
      <c r="E8026" t="s">
        <v>864</v>
      </c>
      <c r="F8026" s="6">
        <v>51.87</v>
      </c>
      <c r="G8026" t="s">
        <v>62</v>
      </c>
    </row>
    <row r="8027" spans="1:7">
      <c r="A8027">
        <v>113070</v>
      </c>
      <c r="B8027" s="8">
        <v>44563.999988425923</v>
      </c>
      <c r="C8027" t="s">
        <v>68</v>
      </c>
      <c r="D8027" t="s">
        <v>1525</v>
      </c>
      <c r="E8027" t="s">
        <v>864</v>
      </c>
      <c r="F8027" s="6">
        <v>39.9</v>
      </c>
      <c r="G8027" t="s">
        <v>62</v>
      </c>
    </row>
    <row r="8028" spans="1:7">
      <c r="A8028">
        <v>113070</v>
      </c>
      <c r="B8028" s="8">
        <v>44563.999988425923</v>
      </c>
      <c r="C8028" t="s">
        <v>68</v>
      </c>
      <c r="D8028" t="s">
        <v>1525</v>
      </c>
      <c r="E8028" t="s">
        <v>864</v>
      </c>
      <c r="F8028" s="6">
        <v>30.4</v>
      </c>
      <c r="G8028" t="s">
        <v>62</v>
      </c>
    </row>
    <row r="8029" spans="1:7">
      <c r="A8029">
        <v>113070</v>
      </c>
      <c r="B8029" s="8">
        <v>44563.999988425923</v>
      </c>
      <c r="C8029" t="s">
        <v>68</v>
      </c>
      <c r="D8029" t="s">
        <v>1525</v>
      </c>
      <c r="E8029" t="s">
        <v>864</v>
      </c>
      <c r="F8029" s="6">
        <v>500</v>
      </c>
      <c r="G8029" t="s">
        <v>62</v>
      </c>
    </row>
    <row r="8030" spans="1:7">
      <c r="A8030">
        <v>113070</v>
      </c>
      <c r="B8030" s="8">
        <v>44563.999988425923</v>
      </c>
      <c r="C8030" t="s">
        <v>68</v>
      </c>
      <c r="D8030" t="s">
        <v>1525</v>
      </c>
      <c r="E8030" t="s">
        <v>864</v>
      </c>
      <c r="F8030" s="6">
        <v>1052.3</v>
      </c>
      <c r="G8030" t="s">
        <v>62</v>
      </c>
    </row>
    <row r="8031" spans="1:7">
      <c r="A8031">
        <v>113070</v>
      </c>
      <c r="B8031" s="8">
        <v>44563.999988425923</v>
      </c>
      <c r="C8031" t="s">
        <v>68</v>
      </c>
      <c r="D8031" t="s">
        <v>1525</v>
      </c>
      <c r="E8031" t="s">
        <v>864</v>
      </c>
      <c r="F8031" s="6">
        <v>1406.61</v>
      </c>
      <c r="G8031" t="s">
        <v>62</v>
      </c>
    </row>
    <row r="8032" spans="1:7">
      <c r="A8032">
        <v>113070</v>
      </c>
      <c r="B8032" s="8">
        <v>44563.999988425923</v>
      </c>
      <c r="C8032" t="s">
        <v>68</v>
      </c>
      <c r="D8032" t="s">
        <v>1525</v>
      </c>
      <c r="E8032" t="s">
        <v>864</v>
      </c>
      <c r="F8032" s="6">
        <v>185.1</v>
      </c>
      <c r="G8032" t="s">
        <v>62</v>
      </c>
    </row>
    <row r="8033" spans="1:7">
      <c r="A8033">
        <v>113070</v>
      </c>
      <c r="B8033" s="8">
        <v>44563.999988425923</v>
      </c>
      <c r="C8033" t="s">
        <v>68</v>
      </c>
      <c r="D8033" t="s">
        <v>1525</v>
      </c>
      <c r="E8033" t="s">
        <v>864</v>
      </c>
      <c r="F8033" s="6">
        <v>1215.0899999999999</v>
      </c>
      <c r="G8033" t="s">
        <v>62</v>
      </c>
    </row>
    <row r="8034" spans="1:7">
      <c r="A8034">
        <v>113070</v>
      </c>
      <c r="B8034" s="8">
        <v>44563.999988425923</v>
      </c>
      <c r="C8034" t="s">
        <v>68</v>
      </c>
      <c r="D8034" t="s">
        <v>1525</v>
      </c>
      <c r="E8034" t="s">
        <v>864</v>
      </c>
      <c r="F8034" s="6">
        <v>574.07000000000005</v>
      </c>
      <c r="G8034" t="s">
        <v>62</v>
      </c>
    </row>
    <row r="8035" spans="1:7">
      <c r="A8035">
        <v>113070</v>
      </c>
      <c r="B8035" s="8">
        <v>44563.999988425923</v>
      </c>
      <c r="C8035" t="s">
        <v>68</v>
      </c>
      <c r="D8035" t="s">
        <v>1525</v>
      </c>
      <c r="E8035" t="s">
        <v>864</v>
      </c>
      <c r="F8035" s="6">
        <v>738.96</v>
      </c>
      <c r="G8035" t="s">
        <v>62</v>
      </c>
    </row>
    <row r="8036" spans="1:7">
      <c r="A8036">
        <v>113070</v>
      </c>
      <c r="B8036" s="8">
        <v>44563.999988425923</v>
      </c>
      <c r="C8036" t="s">
        <v>68</v>
      </c>
      <c r="D8036" t="s">
        <v>1525</v>
      </c>
      <c r="E8036" t="s">
        <v>864</v>
      </c>
      <c r="F8036" s="6">
        <v>128.4</v>
      </c>
      <c r="G8036" t="s">
        <v>62</v>
      </c>
    </row>
    <row r="8037" spans="1:7">
      <c r="A8037">
        <v>113070</v>
      </c>
      <c r="B8037" s="8">
        <v>44563.999988425923</v>
      </c>
      <c r="C8037" t="s">
        <v>68</v>
      </c>
      <c r="D8037" t="s">
        <v>1525</v>
      </c>
      <c r="E8037" t="s">
        <v>864</v>
      </c>
      <c r="F8037" s="6">
        <v>1791.12</v>
      </c>
      <c r="G8037" t="s">
        <v>62</v>
      </c>
    </row>
    <row r="8038" spans="1:7">
      <c r="A8038">
        <v>113070</v>
      </c>
      <c r="B8038" s="8">
        <v>44563.999988425923</v>
      </c>
      <c r="C8038" t="s">
        <v>68</v>
      </c>
      <c r="D8038" t="s">
        <v>1525</v>
      </c>
      <c r="E8038" t="s">
        <v>863</v>
      </c>
      <c r="F8038" s="6">
        <v>20</v>
      </c>
      <c r="G8038" t="s">
        <v>62</v>
      </c>
    </row>
    <row r="8039" spans="1:7">
      <c r="A8039">
        <v>113070</v>
      </c>
      <c r="B8039" s="8">
        <v>44563.999988425923</v>
      </c>
      <c r="C8039" t="s">
        <v>68</v>
      </c>
      <c r="D8039" t="s">
        <v>1525</v>
      </c>
      <c r="E8039" t="s">
        <v>862</v>
      </c>
      <c r="F8039" s="6">
        <v>115.09</v>
      </c>
      <c r="G8039" t="s">
        <v>62</v>
      </c>
    </row>
    <row r="8040" spans="1:7">
      <c r="A8040">
        <v>113070</v>
      </c>
      <c r="B8040" s="8">
        <v>44563.999988425923</v>
      </c>
      <c r="C8040" t="s">
        <v>68</v>
      </c>
      <c r="D8040" t="s">
        <v>1525</v>
      </c>
      <c r="E8040" t="s">
        <v>862</v>
      </c>
      <c r="F8040" s="6">
        <v>186</v>
      </c>
      <c r="G8040" t="s">
        <v>62</v>
      </c>
    </row>
    <row r="8041" spans="1:7">
      <c r="A8041">
        <v>113070</v>
      </c>
      <c r="B8041" s="8">
        <v>44563.999988425923</v>
      </c>
      <c r="C8041" t="s">
        <v>68</v>
      </c>
      <c r="D8041" t="s">
        <v>1525</v>
      </c>
      <c r="E8041" t="s">
        <v>862</v>
      </c>
      <c r="F8041" s="6">
        <v>99.37</v>
      </c>
      <c r="G8041" t="s">
        <v>62</v>
      </c>
    </row>
    <row r="8042" spans="1:7">
      <c r="A8042">
        <v>113070</v>
      </c>
      <c r="B8042" s="8">
        <v>44563.999988425923</v>
      </c>
      <c r="C8042" t="s">
        <v>68</v>
      </c>
      <c r="D8042" t="s">
        <v>1525</v>
      </c>
      <c r="E8042" t="s">
        <v>862</v>
      </c>
      <c r="F8042" s="6">
        <v>400</v>
      </c>
      <c r="G8042" t="s">
        <v>62</v>
      </c>
    </row>
    <row r="8043" spans="1:7">
      <c r="A8043">
        <v>113070</v>
      </c>
      <c r="B8043" s="8">
        <v>44563.999988425923</v>
      </c>
      <c r="C8043" t="s">
        <v>68</v>
      </c>
      <c r="D8043" t="s">
        <v>1525</v>
      </c>
      <c r="E8043" t="s">
        <v>862</v>
      </c>
      <c r="F8043" s="6">
        <v>950</v>
      </c>
      <c r="G8043" t="s">
        <v>62</v>
      </c>
    </row>
    <row r="8044" spans="1:7">
      <c r="A8044">
        <v>113070</v>
      </c>
      <c r="B8044" s="8">
        <v>44563.999988425923</v>
      </c>
      <c r="C8044" t="s">
        <v>68</v>
      </c>
      <c r="D8044" t="s">
        <v>1525</v>
      </c>
      <c r="E8044" t="s">
        <v>862</v>
      </c>
      <c r="F8044" s="6">
        <v>82.85</v>
      </c>
      <c r="G8044" t="s">
        <v>62</v>
      </c>
    </row>
    <row r="8045" spans="1:7">
      <c r="A8045">
        <v>113070</v>
      </c>
      <c r="B8045" s="8">
        <v>44563.999988425923</v>
      </c>
      <c r="C8045" t="s">
        <v>68</v>
      </c>
      <c r="D8045" t="s">
        <v>1525</v>
      </c>
      <c r="E8045" t="s">
        <v>862</v>
      </c>
      <c r="F8045" s="6">
        <v>500</v>
      </c>
      <c r="G8045" t="s">
        <v>62</v>
      </c>
    </row>
    <row r="8046" spans="1:7">
      <c r="A8046">
        <v>113070</v>
      </c>
      <c r="B8046" s="8">
        <v>44563.999988425923</v>
      </c>
      <c r="C8046" t="s">
        <v>68</v>
      </c>
      <c r="D8046" t="s">
        <v>1525</v>
      </c>
      <c r="E8046" t="s">
        <v>862</v>
      </c>
      <c r="F8046" s="6">
        <v>1000</v>
      </c>
      <c r="G8046" t="s">
        <v>62</v>
      </c>
    </row>
    <row r="8047" spans="1:7">
      <c r="A8047">
        <v>113070</v>
      </c>
      <c r="B8047" s="8">
        <v>44563.999988425923</v>
      </c>
      <c r="C8047" t="s">
        <v>68</v>
      </c>
      <c r="D8047" t="s">
        <v>1525</v>
      </c>
      <c r="E8047" t="s">
        <v>862</v>
      </c>
      <c r="F8047" s="6">
        <v>567.87</v>
      </c>
      <c r="G8047" t="s">
        <v>62</v>
      </c>
    </row>
    <row r="8048" spans="1:7">
      <c r="A8048">
        <v>113070</v>
      </c>
      <c r="B8048" s="8">
        <v>44562.999988425923</v>
      </c>
      <c r="C8048" t="s">
        <v>68</v>
      </c>
      <c r="D8048" t="s">
        <v>1526</v>
      </c>
      <c r="E8048" t="s">
        <v>862</v>
      </c>
      <c r="F8048" s="6">
        <v>7.8</v>
      </c>
      <c r="G8048" t="s">
        <v>62</v>
      </c>
    </row>
    <row r="8049" spans="1:7">
      <c r="A8049">
        <v>113070</v>
      </c>
      <c r="B8049" s="8">
        <v>44562.999988425923</v>
      </c>
      <c r="C8049" t="s">
        <v>68</v>
      </c>
      <c r="D8049" t="s">
        <v>1526</v>
      </c>
      <c r="E8049" t="s">
        <v>862</v>
      </c>
      <c r="F8049" s="6">
        <v>767.16</v>
      </c>
      <c r="G8049" t="s">
        <v>62</v>
      </c>
    </row>
    <row r="8050" spans="1:7">
      <c r="A8050">
        <v>113070</v>
      </c>
      <c r="B8050" s="8">
        <v>44562.999988425923</v>
      </c>
      <c r="C8050" t="s">
        <v>68</v>
      </c>
      <c r="D8050" t="s">
        <v>1526</v>
      </c>
      <c r="E8050" t="s">
        <v>862</v>
      </c>
      <c r="F8050" s="6">
        <v>423.45</v>
      </c>
      <c r="G8050" t="s">
        <v>62</v>
      </c>
    </row>
    <row r="8051" spans="1:7">
      <c r="A8051">
        <v>113070</v>
      </c>
      <c r="B8051" s="8">
        <v>44562.999988425923</v>
      </c>
      <c r="C8051" t="s">
        <v>68</v>
      </c>
      <c r="D8051" t="s">
        <v>1526</v>
      </c>
      <c r="E8051" t="s">
        <v>862</v>
      </c>
      <c r="F8051" s="6">
        <v>3406.1</v>
      </c>
      <c r="G8051" t="s">
        <v>62</v>
      </c>
    </row>
    <row r="8052" spans="1:7">
      <c r="A8052">
        <v>113070</v>
      </c>
      <c r="B8052" s="8">
        <v>44562.999988425923</v>
      </c>
      <c r="C8052" t="s">
        <v>68</v>
      </c>
      <c r="D8052" t="s">
        <v>1526</v>
      </c>
      <c r="E8052" t="s">
        <v>862</v>
      </c>
      <c r="F8052" s="6">
        <v>407.87</v>
      </c>
      <c r="G8052" t="s">
        <v>62</v>
      </c>
    </row>
    <row r="8053" spans="1:7">
      <c r="A8053">
        <v>113070</v>
      </c>
      <c r="B8053" s="8">
        <v>44562.999988425923</v>
      </c>
      <c r="C8053" t="s">
        <v>68</v>
      </c>
      <c r="D8053" t="s">
        <v>1526</v>
      </c>
      <c r="E8053" t="s">
        <v>862</v>
      </c>
      <c r="F8053" s="6">
        <v>1867.8</v>
      </c>
      <c r="G8053" t="s">
        <v>62</v>
      </c>
    </row>
    <row r="8054" spans="1:7">
      <c r="A8054">
        <v>113070</v>
      </c>
      <c r="B8054" s="8">
        <v>44562.999988425923</v>
      </c>
      <c r="C8054" t="s">
        <v>68</v>
      </c>
      <c r="D8054" t="s">
        <v>1526</v>
      </c>
      <c r="E8054" t="s">
        <v>862</v>
      </c>
      <c r="F8054" s="6">
        <v>215.24</v>
      </c>
      <c r="G8054" t="s">
        <v>62</v>
      </c>
    </row>
    <row r="8055" spans="1:7">
      <c r="A8055">
        <v>113070</v>
      </c>
      <c r="B8055" s="8">
        <v>44562.999988425923</v>
      </c>
      <c r="C8055" t="s">
        <v>68</v>
      </c>
      <c r="D8055" t="s">
        <v>1526</v>
      </c>
      <c r="E8055" t="s">
        <v>862</v>
      </c>
      <c r="F8055" s="6">
        <v>897.75</v>
      </c>
      <c r="G8055" t="s">
        <v>62</v>
      </c>
    </row>
    <row r="8056" spans="1:7">
      <c r="A8056">
        <v>113070</v>
      </c>
      <c r="B8056" s="8">
        <v>44562.999988425923</v>
      </c>
      <c r="C8056" t="s">
        <v>68</v>
      </c>
      <c r="D8056" t="s">
        <v>1526</v>
      </c>
      <c r="E8056" t="s">
        <v>862</v>
      </c>
      <c r="F8056" s="6">
        <v>9.17</v>
      </c>
      <c r="G8056" t="s">
        <v>62</v>
      </c>
    </row>
    <row r="8057" spans="1:7">
      <c r="A8057">
        <v>113070</v>
      </c>
      <c r="B8057" s="8">
        <v>44562.999988425923</v>
      </c>
      <c r="C8057" t="s">
        <v>68</v>
      </c>
      <c r="D8057" t="s">
        <v>1526</v>
      </c>
      <c r="E8057" t="s">
        <v>862</v>
      </c>
      <c r="F8057" s="6">
        <v>2500</v>
      </c>
      <c r="G8057" t="s">
        <v>62</v>
      </c>
    </row>
    <row r="8058" spans="1:7">
      <c r="A8058">
        <v>113070</v>
      </c>
      <c r="B8058" s="8">
        <v>44562.999988425923</v>
      </c>
      <c r="C8058" t="s">
        <v>68</v>
      </c>
      <c r="D8058" t="s">
        <v>1526</v>
      </c>
      <c r="E8058" t="s">
        <v>862</v>
      </c>
      <c r="F8058" s="6">
        <v>1954.21</v>
      </c>
      <c r="G8058" t="s">
        <v>62</v>
      </c>
    </row>
    <row r="8059" spans="1:7">
      <c r="A8059">
        <v>113070</v>
      </c>
      <c r="B8059" s="8">
        <v>44562.999988425923</v>
      </c>
      <c r="C8059" t="s">
        <v>68</v>
      </c>
      <c r="D8059" t="s">
        <v>1526</v>
      </c>
      <c r="E8059" t="s">
        <v>862</v>
      </c>
      <c r="F8059" s="6">
        <v>59.29</v>
      </c>
      <c r="G8059" t="s">
        <v>62</v>
      </c>
    </row>
    <row r="8060" spans="1:7">
      <c r="A8060">
        <v>113070</v>
      </c>
      <c r="B8060" s="8">
        <v>44562.999988425923</v>
      </c>
      <c r="C8060" t="s">
        <v>68</v>
      </c>
      <c r="D8060" t="s">
        <v>1526</v>
      </c>
      <c r="E8060" t="s">
        <v>862</v>
      </c>
      <c r="F8060" s="6">
        <v>76.010000000000005</v>
      </c>
      <c r="G8060" t="s">
        <v>62</v>
      </c>
    </row>
    <row r="8061" spans="1:7">
      <c r="A8061">
        <v>113070</v>
      </c>
      <c r="B8061" s="8">
        <v>44562.999988425923</v>
      </c>
      <c r="C8061" t="s">
        <v>68</v>
      </c>
      <c r="D8061" t="s">
        <v>1526</v>
      </c>
      <c r="E8061" t="s">
        <v>855</v>
      </c>
      <c r="F8061" s="6">
        <v>2442.4</v>
      </c>
      <c r="G8061" t="s">
        <v>62</v>
      </c>
    </row>
    <row r="8062" spans="1:7">
      <c r="A8062">
        <v>113070</v>
      </c>
      <c r="B8062" s="8">
        <v>44562.999988425923</v>
      </c>
      <c r="C8062" t="s">
        <v>68</v>
      </c>
      <c r="D8062" t="s">
        <v>1526</v>
      </c>
      <c r="E8062" t="s">
        <v>858</v>
      </c>
      <c r="F8062" s="6">
        <v>1593.8</v>
      </c>
      <c r="G8062" t="s">
        <v>62</v>
      </c>
    </row>
    <row r="8063" spans="1:7">
      <c r="A8063">
        <v>113070</v>
      </c>
      <c r="B8063" s="8">
        <v>44562.999988425923</v>
      </c>
      <c r="C8063" t="s">
        <v>68</v>
      </c>
      <c r="D8063" t="s">
        <v>1526</v>
      </c>
      <c r="E8063" t="s">
        <v>855</v>
      </c>
      <c r="F8063" s="6">
        <v>2004.69</v>
      </c>
      <c r="G8063" t="s">
        <v>62</v>
      </c>
    </row>
    <row r="8064" spans="1:7">
      <c r="A8064">
        <v>113070</v>
      </c>
      <c r="B8064" s="8">
        <v>44562.999988425923</v>
      </c>
      <c r="C8064" t="s">
        <v>68</v>
      </c>
      <c r="D8064" t="s">
        <v>1526</v>
      </c>
      <c r="E8064" t="s">
        <v>860</v>
      </c>
      <c r="F8064" s="6">
        <v>1517.15</v>
      </c>
      <c r="G8064" t="s">
        <v>62</v>
      </c>
    </row>
    <row r="8065" spans="1:7">
      <c r="A8065">
        <v>113070</v>
      </c>
      <c r="B8065" s="8">
        <v>44562.999988425923</v>
      </c>
      <c r="C8065" t="s">
        <v>68</v>
      </c>
      <c r="D8065" t="s">
        <v>1526</v>
      </c>
      <c r="E8065" t="s">
        <v>855</v>
      </c>
      <c r="F8065" s="6">
        <v>76.010000000000005</v>
      </c>
      <c r="G8065" t="s">
        <v>62</v>
      </c>
    </row>
    <row r="8066" spans="1:7">
      <c r="A8066">
        <v>113070</v>
      </c>
      <c r="B8066" s="8">
        <v>44561.999988425923</v>
      </c>
      <c r="C8066" t="s">
        <v>68</v>
      </c>
      <c r="D8066" t="s">
        <v>1527</v>
      </c>
      <c r="E8066" t="s">
        <v>859</v>
      </c>
      <c r="F8066" s="6">
        <v>2267.89</v>
      </c>
      <c r="G8066" t="s">
        <v>62</v>
      </c>
    </row>
    <row r="8067" spans="1:7">
      <c r="A8067">
        <v>113070</v>
      </c>
      <c r="B8067" s="8">
        <v>44561.999988425923</v>
      </c>
      <c r="C8067" t="s">
        <v>68</v>
      </c>
      <c r="D8067" t="s">
        <v>1527</v>
      </c>
      <c r="E8067" t="s">
        <v>855</v>
      </c>
      <c r="F8067" s="6">
        <v>443.24</v>
      </c>
      <c r="G8067" t="s">
        <v>62</v>
      </c>
    </row>
    <row r="8068" spans="1:7">
      <c r="A8068">
        <v>113070</v>
      </c>
      <c r="B8068" s="8">
        <v>44561.999988425923</v>
      </c>
      <c r="C8068" t="s">
        <v>68</v>
      </c>
      <c r="D8068" t="s">
        <v>1527</v>
      </c>
      <c r="E8068" t="s">
        <v>856</v>
      </c>
      <c r="F8068" s="6">
        <v>198.28</v>
      </c>
      <c r="G8068" t="s">
        <v>62</v>
      </c>
    </row>
    <row r="8069" spans="1:7">
      <c r="A8069">
        <v>113070</v>
      </c>
      <c r="B8069" s="8">
        <v>44561.999988425923</v>
      </c>
      <c r="C8069" t="s">
        <v>68</v>
      </c>
      <c r="D8069" t="s">
        <v>1527</v>
      </c>
      <c r="E8069" t="s">
        <v>857</v>
      </c>
      <c r="F8069" s="6">
        <v>738.9</v>
      </c>
      <c r="G8069" t="s">
        <v>62</v>
      </c>
    </row>
    <row r="8070" spans="1:7">
      <c r="A8070">
        <v>113070</v>
      </c>
      <c r="B8070" s="8">
        <v>44561.999988425923</v>
      </c>
      <c r="C8070" t="s">
        <v>68</v>
      </c>
      <c r="D8070" t="s">
        <v>1527</v>
      </c>
      <c r="E8070" t="s">
        <v>855</v>
      </c>
      <c r="F8070" s="6">
        <v>61.47</v>
      </c>
      <c r="G8070" t="s">
        <v>62</v>
      </c>
    </row>
    <row r="8071" spans="1:7">
      <c r="A8071">
        <v>113070</v>
      </c>
      <c r="B8071" s="8">
        <v>44561.999988425923</v>
      </c>
      <c r="C8071" t="s">
        <v>68</v>
      </c>
      <c r="D8071" t="s">
        <v>1527</v>
      </c>
      <c r="E8071" t="s">
        <v>855</v>
      </c>
      <c r="F8071" s="6">
        <v>2217.6799999999998</v>
      </c>
      <c r="G8071" t="s">
        <v>62</v>
      </c>
    </row>
    <row r="8072" spans="1:7">
      <c r="A8072">
        <v>113070</v>
      </c>
      <c r="B8072" s="8">
        <v>44561.999988425923</v>
      </c>
      <c r="C8072" t="s">
        <v>68</v>
      </c>
      <c r="D8072" t="s">
        <v>1527</v>
      </c>
      <c r="E8072" t="s">
        <v>855</v>
      </c>
      <c r="F8072" s="6">
        <v>567.4</v>
      </c>
      <c r="G8072" t="s">
        <v>62</v>
      </c>
    </row>
    <row r="8073" spans="1:7">
      <c r="A8073">
        <v>113070</v>
      </c>
      <c r="B8073" s="8">
        <v>44561.999988425923</v>
      </c>
      <c r="C8073" t="s">
        <v>68</v>
      </c>
      <c r="D8073" t="s">
        <v>1527</v>
      </c>
      <c r="E8073" t="s">
        <v>855</v>
      </c>
      <c r="F8073" s="6">
        <v>75.22</v>
      </c>
      <c r="G8073" t="s">
        <v>62</v>
      </c>
    </row>
    <row r="8074" spans="1:7">
      <c r="A8074">
        <v>113070</v>
      </c>
      <c r="B8074" s="8">
        <v>44561.999988425923</v>
      </c>
      <c r="C8074" t="s">
        <v>68</v>
      </c>
      <c r="D8074" t="s">
        <v>1527</v>
      </c>
      <c r="E8074" t="s">
        <v>855</v>
      </c>
      <c r="F8074" s="6">
        <v>1652.74</v>
      </c>
      <c r="G8074" t="s">
        <v>62</v>
      </c>
    </row>
    <row r="8075" spans="1:7">
      <c r="A8075">
        <v>113070</v>
      </c>
      <c r="B8075" s="8">
        <v>44561.999988425923</v>
      </c>
      <c r="C8075" t="s">
        <v>68</v>
      </c>
      <c r="D8075" t="s">
        <v>1527</v>
      </c>
      <c r="E8075" t="s">
        <v>855</v>
      </c>
      <c r="F8075" s="6">
        <v>200</v>
      </c>
      <c r="G8075" t="s">
        <v>62</v>
      </c>
    </row>
    <row r="8076" spans="1:7">
      <c r="A8076">
        <v>113070</v>
      </c>
      <c r="B8076" s="8">
        <v>44561.999988425923</v>
      </c>
      <c r="C8076" t="s">
        <v>68</v>
      </c>
      <c r="D8076" t="s">
        <v>1527</v>
      </c>
      <c r="E8076" t="s">
        <v>855</v>
      </c>
      <c r="F8076" s="6">
        <v>1057.81</v>
      </c>
      <c r="G8076" t="s">
        <v>62</v>
      </c>
    </row>
    <row r="8077" spans="1:7">
      <c r="A8077">
        <v>113070</v>
      </c>
      <c r="B8077" s="8">
        <v>44561.999988425923</v>
      </c>
      <c r="C8077" t="s">
        <v>68</v>
      </c>
      <c r="D8077" t="s">
        <v>1527</v>
      </c>
      <c r="E8077" t="s">
        <v>855</v>
      </c>
      <c r="F8077" s="6">
        <v>1994.13</v>
      </c>
      <c r="G8077" t="s">
        <v>62</v>
      </c>
    </row>
    <row r="8078" spans="1:7">
      <c r="A8078">
        <v>113070</v>
      </c>
      <c r="B8078" s="8">
        <v>44561.999988425923</v>
      </c>
      <c r="C8078" t="s">
        <v>68</v>
      </c>
      <c r="D8078" t="s">
        <v>1527</v>
      </c>
      <c r="E8078" t="s">
        <v>855</v>
      </c>
      <c r="F8078" s="6">
        <v>152.02000000000001</v>
      </c>
      <c r="G8078" t="s">
        <v>62</v>
      </c>
    </row>
    <row r="8079" spans="1:7">
      <c r="A8079">
        <v>113070</v>
      </c>
      <c r="B8079" s="8">
        <v>44561.999988425923</v>
      </c>
      <c r="C8079" t="s">
        <v>68</v>
      </c>
      <c r="D8079" t="s">
        <v>1527</v>
      </c>
      <c r="E8079" t="s">
        <v>855</v>
      </c>
      <c r="F8079" s="6">
        <v>800</v>
      </c>
      <c r="G8079" t="s">
        <v>62</v>
      </c>
    </row>
    <row r="8080" spans="1:7">
      <c r="A8080">
        <v>113070</v>
      </c>
      <c r="B8080" s="8">
        <v>44561.999988425923</v>
      </c>
      <c r="C8080" t="s">
        <v>68</v>
      </c>
      <c r="D8080" t="s">
        <v>1527</v>
      </c>
      <c r="E8080" t="s">
        <v>855</v>
      </c>
      <c r="F8080" s="6">
        <v>2376.39</v>
      </c>
      <c r="G8080" t="s">
        <v>62</v>
      </c>
    </row>
    <row r="8081" spans="1:7">
      <c r="A8081">
        <v>113070</v>
      </c>
      <c r="B8081" s="8">
        <v>44561.999988425923</v>
      </c>
      <c r="C8081" t="s">
        <v>68</v>
      </c>
      <c r="D8081" t="s">
        <v>1527</v>
      </c>
      <c r="E8081" t="s">
        <v>855</v>
      </c>
      <c r="F8081" s="6">
        <v>150</v>
      </c>
      <c r="G8081" t="s">
        <v>62</v>
      </c>
    </row>
    <row r="8082" spans="1:7">
      <c r="A8082">
        <v>113070</v>
      </c>
      <c r="B8082" s="8">
        <v>44561.999988425923</v>
      </c>
      <c r="C8082" t="s">
        <v>68</v>
      </c>
      <c r="D8082" t="s">
        <v>1527</v>
      </c>
      <c r="E8082" t="s">
        <v>855</v>
      </c>
      <c r="F8082" s="6">
        <v>150</v>
      </c>
      <c r="G8082" t="s">
        <v>62</v>
      </c>
    </row>
    <row r="8083" spans="1:7">
      <c r="A8083">
        <v>113070</v>
      </c>
      <c r="B8083" s="8">
        <v>44561.999988425923</v>
      </c>
      <c r="C8083" t="s">
        <v>68</v>
      </c>
      <c r="D8083" t="s">
        <v>1527</v>
      </c>
      <c r="E8083" t="s">
        <v>855</v>
      </c>
      <c r="F8083" s="6">
        <v>500</v>
      </c>
      <c r="G8083" t="s">
        <v>62</v>
      </c>
    </row>
    <row r="8084" spans="1:7">
      <c r="A8084">
        <v>113070</v>
      </c>
      <c r="B8084" s="8">
        <v>44561.999988425923</v>
      </c>
      <c r="C8084" t="s">
        <v>68</v>
      </c>
      <c r="D8084" t="s">
        <v>1527</v>
      </c>
      <c r="E8084" t="s">
        <v>855</v>
      </c>
      <c r="F8084" s="6">
        <v>633.89</v>
      </c>
      <c r="G8084" t="s">
        <v>62</v>
      </c>
    </row>
    <row r="8085" spans="1:7">
      <c r="A8085">
        <v>113070</v>
      </c>
      <c r="B8085" s="8">
        <v>44561.999988425923</v>
      </c>
      <c r="C8085" t="s">
        <v>68</v>
      </c>
      <c r="D8085" t="s">
        <v>1527</v>
      </c>
      <c r="E8085" t="s">
        <v>855</v>
      </c>
      <c r="F8085" s="6">
        <v>365</v>
      </c>
      <c r="G8085" t="s">
        <v>62</v>
      </c>
    </row>
    <row r="8086" spans="1:7">
      <c r="A8086">
        <v>113070</v>
      </c>
      <c r="B8086" s="8">
        <v>44561.999988425923</v>
      </c>
      <c r="C8086" t="s">
        <v>68</v>
      </c>
      <c r="D8086" t="s">
        <v>1527</v>
      </c>
      <c r="E8086" t="s">
        <v>854</v>
      </c>
      <c r="F8086" s="6">
        <v>1773.08</v>
      </c>
      <c r="G8086" t="s">
        <v>62</v>
      </c>
    </row>
    <row r="8087" spans="1:7">
      <c r="A8087">
        <v>113070</v>
      </c>
      <c r="B8087" s="8">
        <v>44561.999988425923</v>
      </c>
      <c r="C8087" t="s">
        <v>68</v>
      </c>
      <c r="D8087" t="s">
        <v>1527</v>
      </c>
      <c r="E8087" t="s">
        <v>853</v>
      </c>
      <c r="F8087" s="6">
        <v>3011.83</v>
      </c>
      <c r="G8087" t="s">
        <v>62</v>
      </c>
    </row>
    <row r="8088" spans="1:7">
      <c r="A8088">
        <v>113070</v>
      </c>
      <c r="B8088" s="8">
        <v>44560.999988425923</v>
      </c>
      <c r="C8088" t="s">
        <v>68</v>
      </c>
      <c r="D8088" t="s">
        <v>1528</v>
      </c>
      <c r="E8088" t="s">
        <v>853</v>
      </c>
      <c r="F8088" s="6">
        <v>528.75</v>
      </c>
      <c r="G8088" t="s">
        <v>62</v>
      </c>
    </row>
    <row r="8089" spans="1:7">
      <c r="A8089">
        <v>113070</v>
      </c>
      <c r="B8089" s="8">
        <v>44560.999988425923</v>
      </c>
      <c r="C8089" t="s">
        <v>68</v>
      </c>
      <c r="D8089" t="s">
        <v>1528</v>
      </c>
      <c r="E8089" t="s">
        <v>853</v>
      </c>
      <c r="F8089" s="6">
        <v>2662.3</v>
      </c>
      <c r="G8089" t="s">
        <v>62</v>
      </c>
    </row>
    <row r="8090" spans="1:7">
      <c r="A8090">
        <v>113070</v>
      </c>
      <c r="B8090" s="8">
        <v>44560.999988425923</v>
      </c>
      <c r="C8090" t="s">
        <v>68</v>
      </c>
      <c r="D8090" t="s">
        <v>1528</v>
      </c>
      <c r="E8090" t="s">
        <v>853</v>
      </c>
      <c r="F8090" s="6">
        <v>2257.8000000000002</v>
      </c>
      <c r="G8090" t="s">
        <v>62</v>
      </c>
    </row>
    <row r="8091" spans="1:7">
      <c r="A8091">
        <v>113070</v>
      </c>
      <c r="B8091" s="8">
        <v>44560.999988425923</v>
      </c>
      <c r="C8091" t="s">
        <v>68</v>
      </c>
      <c r="D8091" t="s">
        <v>1528</v>
      </c>
      <c r="E8091" t="s">
        <v>853</v>
      </c>
      <c r="F8091" s="6">
        <v>2548.52</v>
      </c>
      <c r="G8091" t="s">
        <v>62</v>
      </c>
    </row>
    <row r="8092" spans="1:7">
      <c r="A8092">
        <v>113070</v>
      </c>
      <c r="B8092" s="8">
        <v>44560.999988425923</v>
      </c>
      <c r="C8092" t="s">
        <v>68</v>
      </c>
      <c r="D8092" t="s">
        <v>1528</v>
      </c>
      <c r="E8092" t="s">
        <v>853</v>
      </c>
      <c r="F8092" s="6">
        <v>662.5</v>
      </c>
      <c r="G8092" t="s">
        <v>62</v>
      </c>
    </row>
    <row r="8093" spans="1:7">
      <c r="A8093">
        <v>113070</v>
      </c>
      <c r="B8093" s="8">
        <v>44560.999988425923</v>
      </c>
      <c r="C8093" t="s">
        <v>68</v>
      </c>
      <c r="D8093" t="s">
        <v>1528</v>
      </c>
      <c r="E8093" t="s">
        <v>853</v>
      </c>
      <c r="F8093" s="6">
        <v>338.73</v>
      </c>
      <c r="G8093" t="s">
        <v>62</v>
      </c>
    </row>
    <row r="8094" spans="1:7">
      <c r="A8094">
        <v>113070</v>
      </c>
      <c r="B8094" s="8">
        <v>44560.999988425923</v>
      </c>
      <c r="C8094" t="s">
        <v>68</v>
      </c>
      <c r="D8094" t="s">
        <v>1528</v>
      </c>
      <c r="E8094" t="s">
        <v>853</v>
      </c>
      <c r="F8094" s="6">
        <v>400</v>
      </c>
      <c r="G8094" t="s">
        <v>62</v>
      </c>
    </row>
    <row r="8095" spans="1:7">
      <c r="A8095">
        <v>113070</v>
      </c>
      <c r="B8095" s="8">
        <v>44560.999988425923</v>
      </c>
      <c r="C8095" t="s">
        <v>68</v>
      </c>
      <c r="D8095" t="s">
        <v>1528</v>
      </c>
      <c r="E8095" t="s">
        <v>853</v>
      </c>
      <c r="F8095" s="6">
        <v>10361.27</v>
      </c>
      <c r="G8095" t="s">
        <v>62</v>
      </c>
    </row>
    <row r="8096" spans="1:7">
      <c r="A8096">
        <v>113070</v>
      </c>
      <c r="B8096" s="8">
        <v>44560.999988425923</v>
      </c>
      <c r="C8096" t="s">
        <v>68</v>
      </c>
      <c r="D8096" t="s">
        <v>1528</v>
      </c>
      <c r="E8096" t="s">
        <v>853</v>
      </c>
      <c r="F8096" s="6">
        <v>738.96</v>
      </c>
      <c r="G8096" t="s">
        <v>62</v>
      </c>
    </row>
    <row r="8097" spans="1:7">
      <c r="A8097">
        <v>113070</v>
      </c>
      <c r="B8097" s="8">
        <v>44560.999988425923</v>
      </c>
      <c r="C8097" t="s">
        <v>68</v>
      </c>
      <c r="D8097" t="s">
        <v>1528</v>
      </c>
      <c r="E8097" t="s">
        <v>853</v>
      </c>
      <c r="F8097" s="6">
        <v>2624.2</v>
      </c>
      <c r="G8097" t="s">
        <v>62</v>
      </c>
    </row>
    <row r="8098" spans="1:7">
      <c r="A8098">
        <v>113070</v>
      </c>
      <c r="B8098" s="8">
        <v>44560.999988425923</v>
      </c>
      <c r="C8098" t="s">
        <v>68</v>
      </c>
      <c r="D8098" t="s">
        <v>1528</v>
      </c>
      <c r="E8098" t="s">
        <v>853</v>
      </c>
      <c r="F8098" s="6">
        <v>561.6</v>
      </c>
      <c r="G8098" t="s">
        <v>62</v>
      </c>
    </row>
    <row r="8099" spans="1:7">
      <c r="A8099">
        <v>113070</v>
      </c>
      <c r="B8099" s="8">
        <v>44560.999988425923</v>
      </c>
      <c r="C8099" t="s">
        <v>68</v>
      </c>
      <c r="D8099" t="s">
        <v>1528</v>
      </c>
      <c r="E8099" t="s">
        <v>853</v>
      </c>
      <c r="F8099" s="6">
        <v>1014.5</v>
      </c>
      <c r="G8099" t="s">
        <v>62</v>
      </c>
    </row>
    <row r="8100" spans="1:7">
      <c r="A8100">
        <v>113070</v>
      </c>
      <c r="B8100" s="8">
        <v>44560.999988425923</v>
      </c>
      <c r="C8100" t="s">
        <v>68</v>
      </c>
      <c r="D8100" t="s">
        <v>1528</v>
      </c>
      <c r="E8100" t="s">
        <v>853</v>
      </c>
      <c r="F8100" s="6">
        <v>500</v>
      </c>
      <c r="G8100" t="s">
        <v>62</v>
      </c>
    </row>
    <row r="8101" spans="1:7">
      <c r="A8101">
        <v>113070</v>
      </c>
      <c r="B8101" s="8">
        <v>44560.999988425923</v>
      </c>
      <c r="C8101" t="s">
        <v>68</v>
      </c>
      <c r="D8101" t="s">
        <v>1528</v>
      </c>
      <c r="E8101" t="s">
        <v>853</v>
      </c>
      <c r="F8101" s="6">
        <v>76.010000000000005</v>
      </c>
      <c r="G8101" t="s">
        <v>62</v>
      </c>
    </row>
    <row r="8102" spans="1:7">
      <c r="A8102">
        <v>113070</v>
      </c>
      <c r="B8102" s="8">
        <v>44560.999988425923</v>
      </c>
      <c r="C8102" t="s">
        <v>68</v>
      </c>
      <c r="D8102" t="s">
        <v>1528</v>
      </c>
      <c r="E8102" t="s">
        <v>853</v>
      </c>
      <c r="F8102" s="6">
        <v>3786.43</v>
      </c>
      <c r="G8102" t="s">
        <v>62</v>
      </c>
    </row>
    <row r="8103" spans="1:7">
      <c r="A8103">
        <v>113070</v>
      </c>
      <c r="B8103" s="8">
        <v>44560.999988425923</v>
      </c>
      <c r="C8103" t="s">
        <v>68</v>
      </c>
      <c r="D8103" t="s">
        <v>1528</v>
      </c>
      <c r="E8103" t="s">
        <v>853</v>
      </c>
      <c r="F8103" s="6">
        <v>611.79999999999995</v>
      </c>
      <c r="G8103" t="s">
        <v>62</v>
      </c>
    </row>
    <row r="8104" spans="1:7">
      <c r="A8104">
        <v>113070</v>
      </c>
      <c r="B8104" s="8">
        <v>44560.999988425923</v>
      </c>
      <c r="C8104" t="s">
        <v>68</v>
      </c>
      <c r="D8104" t="s">
        <v>1528</v>
      </c>
      <c r="E8104" t="s">
        <v>853</v>
      </c>
      <c r="F8104" s="6">
        <v>8.92</v>
      </c>
      <c r="G8104" t="s">
        <v>62</v>
      </c>
    </row>
    <row r="8105" spans="1:7">
      <c r="A8105">
        <v>113070</v>
      </c>
      <c r="B8105" s="8">
        <v>44560.999988425923</v>
      </c>
      <c r="C8105" t="s">
        <v>68</v>
      </c>
      <c r="D8105" t="s">
        <v>1528</v>
      </c>
      <c r="E8105" t="s">
        <v>853</v>
      </c>
      <c r="F8105" s="6">
        <v>1018.24</v>
      </c>
      <c r="G8105" t="s">
        <v>62</v>
      </c>
    </row>
    <row r="8106" spans="1:7">
      <c r="A8106">
        <v>113070</v>
      </c>
      <c r="B8106" s="8">
        <v>44560.999988425923</v>
      </c>
      <c r="C8106" t="s">
        <v>68</v>
      </c>
      <c r="D8106" t="s">
        <v>1528</v>
      </c>
      <c r="E8106" t="s">
        <v>853</v>
      </c>
      <c r="F8106" s="6">
        <v>1776.54</v>
      </c>
      <c r="G8106" t="s">
        <v>62</v>
      </c>
    </row>
    <row r="8107" spans="1:7">
      <c r="A8107">
        <v>113070</v>
      </c>
      <c r="B8107" s="8">
        <v>44560.999988425923</v>
      </c>
      <c r="C8107" t="s">
        <v>68</v>
      </c>
      <c r="D8107" t="s">
        <v>1528</v>
      </c>
      <c r="E8107" t="s">
        <v>853</v>
      </c>
      <c r="F8107" s="6">
        <v>100</v>
      </c>
      <c r="G8107" t="s">
        <v>62</v>
      </c>
    </row>
    <row r="8108" spans="1:7">
      <c r="A8108">
        <v>113070</v>
      </c>
      <c r="B8108" s="8">
        <v>44560.999988425923</v>
      </c>
      <c r="C8108" t="s">
        <v>68</v>
      </c>
      <c r="D8108" t="s">
        <v>1528</v>
      </c>
      <c r="E8108" t="s">
        <v>853</v>
      </c>
      <c r="F8108" s="6">
        <v>250</v>
      </c>
      <c r="G8108" t="s">
        <v>62</v>
      </c>
    </row>
    <row r="8109" spans="1:7">
      <c r="A8109">
        <v>113070</v>
      </c>
      <c r="B8109" s="8">
        <v>44560.999988425923</v>
      </c>
      <c r="C8109" t="s">
        <v>68</v>
      </c>
      <c r="D8109" t="s">
        <v>1528</v>
      </c>
      <c r="E8109" t="s">
        <v>853</v>
      </c>
      <c r="F8109" s="6">
        <v>741.24</v>
      </c>
      <c r="G8109" t="s">
        <v>62</v>
      </c>
    </row>
    <row r="8110" spans="1:7">
      <c r="A8110">
        <v>113070</v>
      </c>
      <c r="B8110" s="8">
        <v>44560.999988425923</v>
      </c>
      <c r="C8110" t="s">
        <v>68</v>
      </c>
      <c r="D8110" t="s">
        <v>1528</v>
      </c>
      <c r="E8110" t="s">
        <v>853</v>
      </c>
      <c r="F8110" s="6">
        <v>336</v>
      </c>
      <c r="G8110" t="s">
        <v>62</v>
      </c>
    </row>
    <row r="8111" spans="1:7">
      <c r="A8111">
        <v>113070</v>
      </c>
      <c r="B8111" s="8">
        <v>44560.999988425923</v>
      </c>
      <c r="C8111" t="s">
        <v>68</v>
      </c>
      <c r="D8111" t="s">
        <v>1528</v>
      </c>
      <c r="E8111" t="s">
        <v>853</v>
      </c>
      <c r="F8111" s="6">
        <v>209.05</v>
      </c>
      <c r="G8111" t="s">
        <v>62</v>
      </c>
    </row>
    <row r="8112" spans="1:7">
      <c r="A8112">
        <v>113070</v>
      </c>
      <c r="B8112" s="8">
        <v>44560.999988425923</v>
      </c>
      <c r="C8112" t="s">
        <v>68</v>
      </c>
      <c r="D8112" t="s">
        <v>1528</v>
      </c>
      <c r="E8112" t="s">
        <v>853</v>
      </c>
      <c r="F8112" s="6">
        <v>100</v>
      </c>
      <c r="G8112" t="s">
        <v>62</v>
      </c>
    </row>
    <row r="8113" spans="1:7">
      <c r="A8113">
        <v>113070</v>
      </c>
      <c r="B8113" s="8">
        <v>44560.999988425923</v>
      </c>
      <c r="C8113" t="s">
        <v>68</v>
      </c>
      <c r="D8113" t="s">
        <v>1528</v>
      </c>
      <c r="E8113" t="s">
        <v>853</v>
      </c>
      <c r="F8113" s="6">
        <v>1024.3900000000001</v>
      </c>
      <c r="G8113" t="s">
        <v>62</v>
      </c>
    </row>
    <row r="8114" spans="1:7">
      <c r="A8114">
        <v>113070</v>
      </c>
      <c r="B8114" s="8">
        <v>44560.999988425923</v>
      </c>
      <c r="C8114" t="s">
        <v>68</v>
      </c>
      <c r="D8114" t="s">
        <v>1528</v>
      </c>
      <c r="E8114" t="s">
        <v>853</v>
      </c>
      <c r="F8114" s="6">
        <v>500</v>
      </c>
      <c r="G8114" t="s">
        <v>62</v>
      </c>
    </row>
    <row r="8115" spans="1:7">
      <c r="A8115">
        <v>113070</v>
      </c>
      <c r="B8115" s="8">
        <v>44560.999988425923</v>
      </c>
      <c r="C8115" t="s">
        <v>68</v>
      </c>
      <c r="D8115" t="s">
        <v>1528</v>
      </c>
      <c r="E8115" t="s">
        <v>853</v>
      </c>
      <c r="F8115" s="6">
        <v>800</v>
      </c>
      <c r="G8115" t="s">
        <v>62</v>
      </c>
    </row>
    <row r="8116" spans="1:7">
      <c r="A8116">
        <v>113070</v>
      </c>
      <c r="B8116" s="8">
        <v>44560.999988425923</v>
      </c>
      <c r="C8116" t="s">
        <v>68</v>
      </c>
      <c r="D8116" t="s">
        <v>1528</v>
      </c>
      <c r="E8116" t="s">
        <v>853</v>
      </c>
      <c r="F8116" s="6">
        <v>537</v>
      </c>
      <c r="G8116" t="s">
        <v>62</v>
      </c>
    </row>
    <row r="8117" spans="1:7">
      <c r="A8117">
        <v>113070</v>
      </c>
      <c r="B8117" s="8">
        <v>44560.999988425923</v>
      </c>
      <c r="C8117" t="s">
        <v>68</v>
      </c>
      <c r="D8117" t="s">
        <v>1528</v>
      </c>
      <c r="E8117" t="s">
        <v>853</v>
      </c>
      <c r="F8117" s="6">
        <v>615</v>
      </c>
      <c r="G8117" t="s">
        <v>62</v>
      </c>
    </row>
    <row r="8118" spans="1:7">
      <c r="A8118">
        <v>113070</v>
      </c>
      <c r="B8118" s="8">
        <v>44560.999988425923</v>
      </c>
      <c r="C8118" t="s">
        <v>68</v>
      </c>
      <c r="D8118" t="s">
        <v>1528</v>
      </c>
      <c r="E8118" t="s">
        <v>853</v>
      </c>
      <c r="F8118" s="6">
        <v>495</v>
      </c>
      <c r="G8118" t="s">
        <v>62</v>
      </c>
    </row>
    <row r="8119" spans="1:7">
      <c r="A8119">
        <v>113070</v>
      </c>
      <c r="B8119" s="8">
        <v>44560.999988425923</v>
      </c>
      <c r="C8119" t="s">
        <v>68</v>
      </c>
      <c r="D8119" t="s">
        <v>1528</v>
      </c>
      <c r="E8119" t="s">
        <v>853</v>
      </c>
      <c r="F8119" s="6">
        <v>1710.81</v>
      </c>
      <c r="G8119" t="s">
        <v>62</v>
      </c>
    </row>
    <row r="8120" spans="1:7">
      <c r="A8120">
        <v>113070</v>
      </c>
      <c r="B8120" s="8">
        <v>44560.999988425923</v>
      </c>
      <c r="C8120" t="s">
        <v>68</v>
      </c>
      <c r="D8120" t="s">
        <v>1528</v>
      </c>
      <c r="E8120" t="s">
        <v>853</v>
      </c>
      <c r="F8120" s="6">
        <v>3413.21</v>
      </c>
      <c r="G8120" t="s">
        <v>62</v>
      </c>
    </row>
    <row r="8121" spans="1:7">
      <c r="A8121">
        <v>113070</v>
      </c>
      <c r="B8121" s="8">
        <v>44560.999988425923</v>
      </c>
      <c r="C8121" t="s">
        <v>68</v>
      </c>
      <c r="D8121" t="s">
        <v>1528</v>
      </c>
      <c r="E8121" t="s">
        <v>850</v>
      </c>
      <c r="F8121" s="6">
        <v>471.88</v>
      </c>
      <c r="G8121" t="s">
        <v>62</v>
      </c>
    </row>
    <row r="8122" spans="1:7">
      <c r="A8122">
        <v>113070</v>
      </c>
      <c r="B8122" s="8">
        <v>44559.999988425923</v>
      </c>
      <c r="C8122" t="s">
        <v>68</v>
      </c>
      <c r="D8122" t="s">
        <v>1529</v>
      </c>
      <c r="E8122" t="s">
        <v>850</v>
      </c>
      <c r="F8122" s="6">
        <v>893.68</v>
      </c>
      <c r="G8122" t="s">
        <v>62</v>
      </c>
    </row>
    <row r="8123" spans="1:7">
      <c r="A8123">
        <v>113070</v>
      </c>
      <c r="B8123" s="8">
        <v>44559.999988425923</v>
      </c>
      <c r="C8123" t="s">
        <v>68</v>
      </c>
      <c r="D8123" t="s">
        <v>1529</v>
      </c>
      <c r="E8123" t="s">
        <v>852</v>
      </c>
      <c r="F8123" s="6">
        <v>1149.52</v>
      </c>
      <c r="G8123" t="s">
        <v>62</v>
      </c>
    </row>
    <row r="8124" spans="1:7">
      <c r="A8124">
        <v>113070</v>
      </c>
      <c r="B8124" s="8">
        <v>44559.999988425923</v>
      </c>
      <c r="C8124" t="s">
        <v>68</v>
      </c>
      <c r="D8124" t="s">
        <v>1529</v>
      </c>
      <c r="E8124" t="s">
        <v>851</v>
      </c>
      <c r="F8124" s="6">
        <v>193.55</v>
      </c>
      <c r="G8124" t="s">
        <v>62</v>
      </c>
    </row>
    <row r="8125" spans="1:7">
      <c r="A8125">
        <v>113070</v>
      </c>
      <c r="B8125" s="8">
        <v>44559.999988425923</v>
      </c>
      <c r="C8125" t="s">
        <v>68</v>
      </c>
      <c r="D8125" t="s">
        <v>1529</v>
      </c>
      <c r="E8125" t="s">
        <v>850</v>
      </c>
      <c r="F8125" s="6">
        <v>550</v>
      </c>
      <c r="G8125" t="s">
        <v>62</v>
      </c>
    </row>
    <row r="8126" spans="1:7">
      <c r="A8126">
        <v>113070</v>
      </c>
      <c r="B8126" s="8">
        <v>44559.999988425923</v>
      </c>
      <c r="C8126" t="s">
        <v>68</v>
      </c>
      <c r="D8126" t="s">
        <v>1529</v>
      </c>
      <c r="E8126" t="s">
        <v>850</v>
      </c>
      <c r="F8126" s="6">
        <v>250</v>
      </c>
      <c r="G8126" t="s">
        <v>62</v>
      </c>
    </row>
    <row r="8127" spans="1:7">
      <c r="A8127">
        <v>113070</v>
      </c>
      <c r="B8127" s="8">
        <v>44559.999988425923</v>
      </c>
      <c r="C8127" t="s">
        <v>68</v>
      </c>
      <c r="D8127" t="s">
        <v>1529</v>
      </c>
      <c r="E8127" t="s">
        <v>850</v>
      </c>
      <c r="F8127" s="6">
        <v>428</v>
      </c>
      <c r="G8127" t="s">
        <v>62</v>
      </c>
    </row>
    <row r="8128" spans="1:7">
      <c r="A8128">
        <v>113070</v>
      </c>
      <c r="B8128" s="8">
        <v>44559.999988425923</v>
      </c>
      <c r="C8128" t="s">
        <v>68</v>
      </c>
      <c r="D8128" t="s">
        <v>1529</v>
      </c>
      <c r="E8128" t="s">
        <v>850</v>
      </c>
      <c r="F8128" s="6">
        <v>1500</v>
      </c>
      <c r="G8128" t="s">
        <v>62</v>
      </c>
    </row>
    <row r="8129" spans="1:7">
      <c r="A8129">
        <v>113070</v>
      </c>
      <c r="B8129" s="8">
        <v>44559.999988425923</v>
      </c>
      <c r="C8129" t="s">
        <v>68</v>
      </c>
      <c r="D8129" t="s">
        <v>1529</v>
      </c>
      <c r="E8129" t="s">
        <v>850</v>
      </c>
      <c r="F8129" s="6">
        <v>246.77</v>
      </c>
      <c r="G8129" t="s">
        <v>62</v>
      </c>
    </row>
    <row r="8130" spans="1:7">
      <c r="A8130">
        <v>113070</v>
      </c>
      <c r="B8130" s="8">
        <v>44559.999988425923</v>
      </c>
      <c r="C8130" t="s">
        <v>68</v>
      </c>
      <c r="D8130" t="s">
        <v>1529</v>
      </c>
      <c r="E8130" t="s">
        <v>850</v>
      </c>
      <c r="F8130" s="6">
        <v>2293.67</v>
      </c>
      <c r="G8130" t="s">
        <v>62</v>
      </c>
    </row>
    <row r="8131" spans="1:7">
      <c r="A8131">
        <v>113070</v>
      </c>
      <c r="B8131" s="8">
        <v>44559.999988425923</v>
      </c>
      <c r="C8131" t="s">
        <v>68</v>
      </c>
      <c r="D8131" t="s">
        <v>1529</v>
      </c>
      <c r="E8131" t="s">
        <v>850</v>
      </c>
      <c r="F8131" s="6">
        <v>817.07</v>
      </c>
      <c r="G8131" t="s">
        <v>62</v>
      </c>
    </row>
    <row r="8132" spans="1:7">
      <c r="A8132">
        <v>113070</v>
      </c>
      <c r="B8132" s="8">
        <v>44559.999988425923</v>
      </c>
      <c r="C8132" t="s">
        <v>68</v>
      </c>
      <c r="D8132" t="s">
        <v>1529</v>
      </c>
      <c r="E8132" t="s">
        <v>850</v>
      </c>
      <c r="F8132" s="6">
        <v>611.79999999999995</v>
      </c>
      <c r="G8132" t="s">
        <v>62</v>
      </c>
    </row>
    <row r="8133" spans="1:7">
      <c r="A8133">
        <v>113070</v>
      </c>
      <c r="B8133" s="8">
        <v>44559.999988425923</v>
      </c>
      <c r="C8133" t="s">
        <v>68</v>
      </c>
      <c r="D8133" t="s">
        <v>1529</v>
      </c>
      <c r="E8133" t="s">
        <v>850</v>
      </c>
      <c r="F8133" s="6">
        <v>1200</v>
      </c>
      <c r="G8133" t="s">
        <v>62</v>
      </c>
    </row>
    <row r="8134" spans="1:7">
      <c r="A8134">
        <v>113070</v>
      </c>
      <c r="B8134" s="8">
        <v>44559.999988425923</v>
      </c>
      <c r="C8134" t="s">
        <v>68</v>
      </c>
      <c r="D8134" t="s">
        <v>1529</v>
      </c>
      <c r="E8134" t="s">
        <v>850</v>
      </c>
      <c r="F8134" s="6">
        <v>804.2</v>
      </c>
      <c r="G8134" t="s">
        <v>62</v>
      </c>
    </row>
    <row r="8135" spans="1:7">
      <c r="A8135">
        <v>113070</v>
      </c>
      <c r="B8135" s="8">
        <v>44559.999988425923</v>
      </c>
      <c r="C8135" t="s">
        <v>68</v>
      </c>
      <c r="D8135" t="s">
        <v>1529</v>
      </c>
      <c r="E8135" t="s">
        <v>850</v>
      </c>
      <c r="F8135" s="6">
        <v>804.2</v>
      </c>
      <c r="G8135" t="s">
        <v>62</v>
      </c>
    </row>
    <row r="8136" spans="1:7">
      <c r="A8136">
        <v>113070</v>
      </c>
      <c r="B8136" s="8">
        <v>44559.999988425923</v>
      </c>
      <c r="C8136" t="s">
        <v>68</v>
      </c>
      <c r="D8136" t="s">
        <v>1529</v>
      </c>
      <c r="E8136" t="s">
        <v>850</v>
      </c>
      <c r="F8136" s="6">
        <v>20</v>
      </c>
      <c r="G8136" t="s">
        <v>62</v>
      </c>
    </row>
    <row r="8137" spans="1:7">
      <c r="A8137">
        <v>113070</v>
      </c>
      <c r="B8137" s="8">
        <v>44559.999988425923</v>
      </c>
      <c r="C8137" t="s">
        <v>68</v>
      </c>
      <c r="D8137" t="s">
        <v>1529</v>
      </c>
      <c r="E8137" t="s">
        <v>850</v>
      </c>
      <c r="F8137" s="6">
        <v>1500.72</v>
      </c>
      <c r="G8137" t="s">
        <v>62</v>
      </c>
    </row>
    <row r="8138" spans="1:7">
      <c r="A8138">
        <v>113070</v>
      </c>
      <c r="B8138" s="8">
        <v>44559.999988425923</v>
      </c>
      <c r="C8138" t="s">
        <v>68</v>
      </c>
      <c r="D8138" t="s">
        <v>1529</v>
      </c>
      <c r="E8138" t="s">
        <v>850</v>
      </c>
      <c r="F8138" s="6">
        <v>1000.2</v>
      </c>
      <c r="G8138" t="s">
        <v>62</v>
      </c>
    </row>
    <row r="8139" spans="1:7">
      <c r="A8139">
        <v>113070</v>
      </c>
      <c r="B8139" s="8">
        <v>44559.999988425923</v>
      </c>
      <c r="C8139" t="s">
        <v>68</v>
      </c>
      <c r="D8139" t="s">
        <v>1529</v>
      </c>
      <c r="E8139" t="s">
        <v>850</v>
      </c>
      <c r="F8139" s="6">
        <v>8631.56</v>
      </c>
      <c r="G8139" t="s">
        <v>62</v>
      </c>
    </row>
    <row r="8140" spans="1:7">
      <c r="A8140">
        <v>113070</v>
      </c>
      <c r="B8140" s="8">
        <v>44559.999988425923</v>
      </c>
      <c r="C8140" t="s">
        <v>68</v>
      </c>
      <c r="D8140" t="s">
        <v>1529</v>
      </c>
      <c r="E8140" t="s">
        <v>850</v>
      </c>
      <c r="F8140" s="6">
        <v>718.8</v>
      </c>
      <c r="G8140" t="s">
        <v>62</v>
      </c>
    </row>
    <row r="8141" spans="1:7">
      <c r="A8141">
        <v>113070</v>
      </c>
      <c r="B8141" s="8">
        <v>44559.999988425923</v>
      </c>
      <c r="C8141" t="s">
        <v>68</v>
      </c>
      <c r="D8141" t="s">
        <v>1529</v>
      </c>
      <c r="E8141" t="s">
        <v>850</v>
      </c>
      <c r="F8141" s="6">
        <v>301.83</v>
      </c>
      <c r="G8141" t="s">
        <v>62</v>
      </c>
    </row>
    <row r="8142" spans="1:7">
      <c r="A8142">
        <v>113070</v>
      </c>
      <c r="B8142" s="8">
        <v>44559.999988425923</v>
      </c>
      <c r="C8142" t="s">
        <v>68</v>
      </c>
      <c r="D8142" t="s">
        <v>1529</v>
      </c>
      <c r="E8142" t="s">
        <v>850</v>
      </c>
      <c r="F8142" s="6">
        <v>237.49</v>
      </c>
      <c r="G8142" t="s">
        <v>62</v>
      </c>
    </row>
    <row r="8143" spans="1:7">
      <c r="A8143">
        <v>113070</v>
      </c>
      <c r="B8143" s="8">
        <v>44559.999988425923</v>
      </c>
      <c r="C8143" t="s">
        <v>68</v>
      </c>
      <c r="D8143" t="s">
        <v>1529</v>
      </c>
      <c r="E8143" t="s">
        <v>850</v>
      </c>
      <c r="F8143" s="6">
        <v>191.9</v>
      </c>
      <c r="G8143" t="s">
        <v>62</v>
      </c>
    </row>
    <row r="8144" spans="1:7">
      <c r="A8144">
        <v>113070</v>
      </c>
      <c r="B8144" s="8">
        <v>44559.999988425923</v>
      </c>
      <c r="C8144" t="s">
        <v>68</v>
      </c>
      <c r="D8144" t="s">
        <v>1529</v>
      </c>
      <c r="E8144" t="s">
        <v>850</v>
      </c>
      <c r="F8144" s="6">
        <v>500</v>
      </c>
      <c r="G8144" t="s">
        <v>62</v>
      </c>
    </row>
    <row r="8145" spans="1:7">
      <c r="A8145">
        <v>113070</v>
      </c>
      <c r="B8145" s="8">
        <v>44559.999988425923</v>
      </c>
      <c r="C8145" t="s">
        <v>68</v>
      </c>
      <c r="D8145" t="s">
        <v>1529</v>
      </c>
      <c r="E8145" t="s">
        <v>850</v>
      </c>
      <c r="F8145" s="6">
        <v>1000</v>
      </c>
      <c r="G8145" t="s">
        <v>62</v>
      </c>
    </row>
    <row r="8146" spans="1:7">
      <c r="A8146">
        <v>113070</v>
      </c>
      <c r="B8146" s="8">
        <v>44559.999988425923</v>
      </c>
      <c r="C8146" t="s">
        <v>68</v>
      </c>
      <c r="D8146" t="s">
        <v>1529</v>
      </c>
      <c r="E8146" t="s">
        <v>850</v>
      </c>
      <c r="F8146" s="6">
        <v>800</v>
      </c>
      <c r="G8146" t="s">
        <v>62</v>
      </c>
    </row>
    <row r="8147" spans="1:7">
      <c r="A8147">
        <v>113070</v>
      </c>
      <c r="B8147" s="8">
        <v>44559.999988425923</v>
      </c>
      <c r="C8147" t="s">
        <v>68</v>
      </c>
      <c r="D8147" t="s">
        <v>1529</v>
      </c>
      <c r="E8147" t="s">
        <v>850</v>
      </c>
      <c r="F8147" s="6">
        <v>87.67</v>
      </c>
      <c r="G8147" t="s">
        <v>62</v>
      </c>
    </row>
    <row r="8148" spans="1:7">
      <c r="A8148">
        <v>113070</v>
      </c>
      <c r="B8148" s="8">
        <v>44559.999988425923</v>
      </c>
      <c r="C8148" t="s">
        <v>68</v>
      </c>
      <c r="D8148" t="s">
        <v>1529</v>
      </c>
      <c r="E8148" t="s">
        <v>850</v>
      </c>
      <c r="F8148" s="6">
        <v>805.54</v>
      </c>
      <c r="G8148" t="s">
        <v>62</v>
      </c>
    </row>
    <row r="8149" spans="1:7">
      <c r="A8149">
        <v>113070</v>
      </c>
      <c r="B8149" s="8">
        <v>44559.999988425923</v>
      </c>
      <c r="C8149" t="s">
        <v>68</v>
      </c>
      <c r="D8149" t="s">
        <v>1529</v>
      </c>
      <c r="E8149" t="s">
        <v>850</v>
      </c>
      <c r="F8149" s="6">
        <v>470</v>
      </c>
      <c r="G8149" t="s">
        <v>62</v>
      </c>
    </row>
    <row r="8150" spans="1:7">
      <c r="A8150">
        <v>113070</v>
      </c>
      <c r="B8150" s="8">
        <v>44559.999988425923</v>
      </c>
      <c r="C8150" t="s">
        <v>68</v>
      </c>
      <c r="D8150" t="s">
        <v>1529</v>
      </c>
      <c r="E8150" t="s">
        <v>848</v>
      </c>
      <c r="F8150" s="6">
        <v>950</v>
      </c>
      <c r="G8150" t="s">
        <v>62</v>
      </c>
    </row>
    <row r="8151" spans="1:7">
      <c r="A8151">
        <v>113070</v>
      </c>
      <c r="B8151" s="8">
        <v>44559.999988425923</v>
      </c>
      <c r="C8151" t="s">
        <v>68</v>
      </c>
      <c r="D8151" t="s">
        <v>1529</v>
      </c>
      <c r="E8151" t="s">
        <v>846</v>
      </c>
      <c r="F8151" s="6">
        <v>4000</v>
      </c>
      <c r="G8151" t="s">
        <v>62</v>
      </c>
    </row>
    <row r="8152" spans="1:7">
      <c r="A8152">
        <v>113070</v>
      </c>
      <c r="B8152" s="8">
        <v>44559.999988425923</v>
      </c>
      <c r="C8152" t="s">
        <v>68</v>
      </c>
      <c r="D8152" t="s">
        <v>1529</v>
      </c>
      <c r="E8152" t="s">
        <v>846</v>
      </c>
      <c r="F8152" s="6">
        <v>1600.91</v>
      </c>
      <c r="G8152" t="s">
        <v>62</v>
      </c>
    </row>
    <row r="8153" spans="1:7">
      <c r="A8153">
        <v>113070</v>
      </c>
      <c r="B8153" s="8">
        <v>44543.999988425923</v>
      </c>
      <c r="C8153" t="s">
        <v>73</v>
      </c>
      <c r="D8153">
        <v>22060022</v>
      </c>
      <c r="E8153" t="s">
        <v>1293</v>
      </c>
      <c r="F8153" s="6">
        <v>4170.1499999999996</v>
      </c>
      <c r="G8153" t="s">
        <v>62</v>
      </c>
    </row>
    <row r="8154" spans="1:7">
      <c r="A8154">
        <v>113070</v>
      </c>
      <c r="B8154" s="8">
        <v>44558.999988425923</v>
      </c>
      <c r="C8154" t="s">
        <v>68</v>
      </c>
      <c r="D8154" t="s">
        <v>1530</v>
      </c>
      <c r="E8154" t="s">
        <v>846</v>
      </c>
      <c r="F8154" s="6">
        <v>2000</v>
      </c>
      <c r="G8154" t="s">
        <v>62</v>
      </c>
    </row>
    <row r="8155" spans="1:7">
      <c r="A8155">
        <v>113070</v>
      </c>
      <c r="B8155" s="8">
        <v>44558.999988425923</v>
      </c>
      <c r="C8155" t="s">
        <v>68</v>
      </c>
      <c r="D8155" t="s">
        <v>1530</v>
      </c>
      <c r="E8155" t="s">
        <v>846</v>
      </c>
      <c r="F8155" s="6">
        <v>241.68</v>
      </c>
      <c r="G8155" t="s">
        <v>62</v>
      </c>
    </row>
    <row r="8156" spans="1:7">
      <c r="A8156">
        <v>113070</v>
      </c>
      <c r="B8156" s="8">
        <v>44558.999988425923</v>
      </c>
      <c r="C8156" t="s">
        <v>68</v>
      </c>
      <c r="D8156" t="s">
        <v>1530</v>
      </c>
      <c r="E8156" t="s">
        <v>846</v>
      </c>
      <c r="F8156" s="6">
        <v>569.75</v>
      </c>
      <c r="G8156" t="s">
        <v>62</v>
      </c>
    </row>
    <row r="8157" spans="1:7">
      <c r="A8157">
        <v>113070</v>
      </c>
      <c r="B8157" s="8">
        <v>44558.999988425923</v>
      </c>
      <c r="C8157" t="s">
        <v>68</v>
      </c>
      <c r="D8157" t="s">
        <v>1530</v>
      </c>
      <c r="E8157" t="s">
        <v>847</v>
      </c>
      <c r="F8157" s="6">
        <v>1942.25</v>
      </c>
      <c r="G8157" t="s">
        <v>62</v>
      </c>
    </row>
    <row r="8158" spans="1:7">
      <c r="A8158">
        <v>113070</v>
      </c>
      <c r="B8158" s="8">
        <v>44558.999988425923</v>
      </c>
      <c r="C8158" t="s">
        <v>68</v>
      </c>
      <c r="D8158" t="s">
        <v>1530</v>
      </c>
      <c r="E8158" t="s">
        <v>849</v>
      </c>
      <c r="F8158" s="6">
        <v>1678.97</v>
      </c>
      <c r="G8158" t="s">
        <v>62</v>
      </c>
    </row>
    <row r="8159" spans="1:7">
      <c r="A8159">
        <v>113070</v>
      </c>
      <c r="B8159" s="8">
        <v>44558.999988425923</v>
      </c>
      <c r="C8159" t="s">
        <v>68</v>
      </c>
      <c r="D8159" t="s">
        <v>1530</v>
      </c>
      <c r="E8159" t="s">
        <v>846</v>
      </c>
      <c r="F8159" s="6">
        <v>327.7</v>
      </c>
      <c r="G8159" t="s">
        <v>62</v>
      </c>
    </row>
    <row r="8160" spans="1:7">
      <c r="A8160">
        <v>113070</v>
      </c>
      <c r="B8160" s="8">
        <v>44558.999988425923</v>
      </c>
      <c r="C8160" t="s">
        <v>68</v>
      </c>
      <c r="D8160" t="s">
        <v>1530</v>
      </c>
      <c r="E8160" t="s">
        <v>846</v>
      </c>
      <c r="F8160" s="6">
        <v>7765.45</v>
      </c>
      <c r="G8160" t="s">
        <v>62</v>
      </c>
    </row>
    <row r="8161" spans="1:7">
      <c r="A8161">
        <v>113070</v>
      </c>
      <c r="B8161" s="8">
        <v>44558.999988425923</v>
      </c>
      <c r="C8161" t="s">
        <v>68</v>
      </c>
      <c r="D8161" t="s">
        <v>1530</v>
      </c>
      <c r="E8161" t="s">
        <v>846</v>
      </c>
      <c r="F8161" s="6">
        <v>3681.71</v>
      </c>
      <c r="G8161" t="s">
        <v>62</v>
      </c>
    </row>
    <row r="8162" spans="1:7">
      <c r="A8162">
        <v>113070</v>
      </c>
      <c r="B8162" s="8">
        <v>44558.999988425923</v>
      </c>
      <c r="C8162" t="s">
        <v>68</v>
      </c>
      <c r="D8162" t="s">
        <v>1530</v>
      </c>
      <c r="E8162" t="s">
        <v>846</v>
      </c>
      <c r="F8162" s="6">
        <v>1887.4</v>
      </c>
      <c r="G8162" t="s">
        <v>62</v>
      </c>
    </row>
    <row r="8163" spans="1:7">
      <c r="A8163">
        <v>113070</v>
      </c>
      <c r="B8163" s="8">
        <v>44558.999988425923</v>
      </c>
      <c r="C8163" t="s">
        <v>68</v>
      </c>
      <c r="D8163" t="s">
        <v>1530</v>
      </c>
      <c r="E8163" t="s">
        <v>846</v>
      </c>
      <c r="F8163" s="6">
        <v>1716.6</v>
      </c>
      <c r="G8163" t="s">
        <v>62</v>
      </c>
    </row>
    <row r="8164" spans="1:7">
      <c r="A8164">
        <v>113070</v>
      </c>
      <c r="B8164" s="8">
        <v>44558.999988425923</v>
      </c>
      <c r="C8164" t="s">
        <v>68</v>
      </c>
      <c r="D8164" t="s">
        <v>1530</v>
      </c>
      <c r="E8164" t="s">
        <v>846</v>
      </c>
      <c r="F8164" s="6">
        <v>1153</v>
      </c>
      <c r="G8164" t="s">
        <v>62</v>
      </c>
    </row>
    <row r="8165" spans="1:7">
      <c r="A8165">
        <v>113070</v>
      </c>
      <c r="B8165" s="8">
        <v>44558.999988425923</v>
      </c>
      <c r="C8165" t="s">
        <v>68</v>
      </c>
      <c r="D8165" t="s">
        <v>1530</v>
      </c>
      <c r="E8165" t="s">
        <v>846</v>
      </c>
      <c r="F8165" s="6">
        <v>376.78</v>
      </c>
      <c r="G8165" t="s">
        <v>62</v>
      </c>
    </row>
    <row r="8166" spans="1:7">
      <c r="A8166">
        <v>113070</v>
      </c>
      <c r="B8166" s="8">
        <v>44558.999988425923</v>
      </c>
      <c r="C8166" t="s">
        <v>68</v>
      </c>
      <c r="D8166" t="s">
        <v>1530</v>
      </c>
      <c r="E8166" t="s">
        <v>846</v>
      </c>
      <c r="F8166" s="6">
        <v>902.42</v>
      </c>
      <c r="G8166" t="s">
        <v>62</v>
      </c>
    </row>
    <row r="8167" spans="1:7">
      <c r="A8167">
        <v>113070</v>
      </c>
      <c r="B8167" s="8">
        <v>44558.999988425923</v>
      </c>
      <c r="C8167" t="s">
        <v>68</v>
      </c>
      <c r="D8167" t="s">
        <v>1530</v>
      </c>
      <c r="E8167" t="s">
        <v>846</v>
      </c>
      <c r="F8167" s="6">
        <v>264.55</v>
      </c>
      <c r="G8167" t="s">
        <v>62</v>
      </c>
    </row>
    <row r="8168" spans="1:7">
      <c r="A8168">
        <v>113070</v>
      </c>
      <c r="B8168" s="8">
        <v>44558.999988425923</v>
      </c>
      <c r="C8168" t="s">
        <v>68</v>
      </c>
      <c r="D8168" t="s">
        <v>1530</v>
      </c>
      <c r="E8168" t="s">
        <v>846</v>
      </c>
      <c r="F8168" s="6">
        <v>100</v>
      </c>
      <c r="G8168" t="s">
        <v>62</v>
      </c>
    </row>
    <row r="8169" spans="1:7">
      <c r="A8169">
        <v>113070</v>
      </c>
      <c r="B8169" s="8">
        <v>44558.999988425923</v>
      </c>
      <c r="C8169" t="s">
        <v>68</v>
      </c>
      <c r="D8169" t="s">
        <v>1530</v>
      </c>
      <c r="E8169" t="s">
        <v>846</v>
      </c>
      <c r="F8169" s="6">
        <v>2668.13</v>
      </c>
      <c r="G8169" t="s">
        <v>62</v>
      </c>
    </row>
    <row r="8170" spans="1:7">
      <c r="A8170">
        <v>113070</v>
      </c>
      <c r="B8170" s="8">
        <v>44558.999988425923</v>
      </c>
      <c r="C8170" t="s">
        <v>68</v>
      </c>
      <c r="D8170" t="s">
        <v>1530</v>
      </c>
      <c r="E8170" t="s">
        <v>846</v>
      </c>
      <c r="F8170" s="6">
        <v>121.8</v>
      </c>
      <c r="G8170" t="s">
        <v>62</v>
      </c>
    </row>
    <row r="8171" spans="1:7">
      <c r="A8171">
        <v>113070</v>
      </c>
      <c r="B8171" s="8">
        <v>44558.999988425923</v>
      </c>
      <c r="C8171" t="s">
        <v>68</v>
      </c>
      <c r="D8171" t="s">
        <v>1530</v>
      </c>
      <c r="E8171" t="s">
        <v>846</v>
      </c>
      <c r="F8171" s="6">
        <v>600</v>
      </c>
      <c r="G8171" t="s">
        <v>62</v>
      </c>
    </row>
    <row r="8172" spans="1:7">
      <c r="A8172">
        <v>113070</v>
      </c>
      <c r="B8172" s="8">
        <v>44558.999988425923</v>
      </c>
      <c r="C8172" t="s">
        <v>68</v>
      </c>
      <c r="D8172" t="s">
        <v>1530</v>
      </c>
      <c r="E8172" t="s">
        <v>846</v>
      </c>
      <c r="F8172" s="6">
        <v>234.29</v>
      </c>
      <c r="G8172" t="s">
        <v>62</v>
      </c>
    </row>
    <row r="8173" spans="1:7">
      <c r="A8173">
        <v>113070</v>
      </c>
      <c r="B8173" s="8">
        <v>44558.999988425923</v>
      </c>
      <c r="C8173" t="s">
        <v>68</v>
      </c>
      <c r="D8173" t="s">
        <v>1530</v>
      </c>
      <c r="E8173" t="s">
        <v>846</v>
      </c>
      <c r="F8173" s="6">
        <v>350</v>
      </c>
      <c r="G8173" t="s">
        <v>62</v>
      </c>
    </row>
    <row r="8174" spans="1:7">
      <c r="A8174">
        <v>113070</v>
      </c>
      <c r="B8174" s="8">
        <v>44558.999988425923</v>
      </c>
      <c r="C8174" t="s">
        <v>68</v>
      </c>
      <c r="D8174" t="s">
        <v>1530</v>
      </c>
      <c r="E8174" t="s">
        <v>846</v>
      </c>
      <c r="F8174" s="6">
        <v>250</v>
      </c>
      <c r="G8174" t="s">
        <v>62</v>
      </c>
    </row>
    <row r="8175" spans="1:7">
      <c r="A8175">
        <v>113070</v>
      </c>
      <c r="B8175" s="8">
        <v>44558.999988425923</v>
      </c>
      <c r="C8175" t="s">
        <v>68</v>
      </c>
      <c r="D8175" t="s">
        <v>1530</v>
      </c>
      <c r="E8175" t="s">
        <v>846</v>
      </c>
      <c r="F8175" s="6">
        <v>300</v>
      </c>
      <c r="G8175" t="s">
        <v>62</v>
      </c>
    </row>
    <row r="8176" spans="1:7">
      <c r="A8176">
        <v>113070</v>
      </c>
      <c r="B8176" s="8">
        <v>44558.999988425923</v>
      </c>
      <c r="C8176" t="s">
        <v>68</v>
      </c>
      <c r="D8176" t="s">
        <v>1530</v>
      </c>
      <c r="E8176" t="s">
        <v>843</v>
      </c>
      <c r="F8176" s="6">
        <v>115.09</v>
      </c>
      <c r="G8176" t="s">
        <v>62</v>
      </c>
    </row>
    <row r="8177" spans="1:7">
      <c r="A8177">
        <v>113070</v>
      </c>
      <c r="B8177" s="8">
        <v>44557.999988425923</v>
      </c>
      <c r="C8177" t="s">
        <v>68</v>
      </c>
      <c r="D8177" t="s">
        <v>1531</v>
      </c>
      <c r="E8177" t="s">
        <v>844</v>
      </c>
      <c r="F8177" s="6">
        <v>10469.24</v>
      </c>
      <c r="G8177" t="s">
        <v>62</v>
      </c>
    </row>
    <row r="8178" spans="1:7">
      <c r="A8178">
        <v>113070</v>
      </c>
      <c r="B8178" s="8">
        <v>44557.999988425923</v>
      </c>
      <c r="C8178" t="s">
        <v>68</v>
      </c>
      <c r="D8178" t="s">
        <v>1531</v>
      </c>
      <c r="E8178" t="s">
        <v>843</v>
      </c>
      <c r="F8178" s="6">
        <v>100</v>
      </c>
      <c r="G8178" t="s">
        <v>62</v>
      </c>
    </row>
    <row r="8179" spans="1:7">
      <c r="A8179">
        <v>113070</v>
      </c>
      <c r="B8179" s="8">
        <v>44557.999988425923</v>
      </c>
      <c r="C8179" t="s">
        <v>68</v>
      </c>
      <c r="D8179" t="s">
        <v>1531</v>
      </c>
      <c r="E8179" t="s">
        <v>845</v>
      </c>
      <c r="F8179" s="6">
        <v>752</v>
      </c>
      <c r="G8179" t="s">
        <v>62</v>
      </c>
    </row>
    <row r="8180" spans="1:7">
      <c r="A8180">
        <v>113070</v>
      </c>
      <c r="B8180" s="8">
        <v>44557.999988425923</v>
      </c>
      <c r="C8180" t="s">
        <v>68</v>
      </c>
      <c r="D8180" t="s">
        <v>1532</v>
      </c>
      <c r="E8180" t="s">
        <v>1221</v>
      </c>
      <c r="F8180" s="6">
        <v>25</v>
      </c>
      <c r="G8180" t="s">
        <v>62</v>
      </c>
    </row>
    <row r="8181" spans="1:7">
      <c r="A8181">
        <v>113070</v>
      </c>
      <c r="B8181" s="8">
        <v>44557.999988425923</v>
      </c>
      <c r="C8181" t="s">
        <v>68</v>
      </c>
      <c r="D8181" t="s">
        <v>1531</v>
      </c>
      <c r="E8181" t="s">
        <v>843</v>
      </c>
      <c r="F8181" s="6">
        <v>80</v>
      </c>
      <c r="G8181" t="s">
        <v>62</v>
      </c>
    </row>
    <row r="8182" spans="1:7">
      <c r="A8182">
        <v>113070</v>
      </c>
      <c r="B8182" s="8">
        <v>44557.999988425923</v>
      </c>
      <c r="C8182" t="s">
        <v>68</v>
      </c>
      <c r="D8182" t="s">
        <v>1531</v>
      </c>
      <c r="E8182" t="s">
        <v>843</v>
      </c>
      <c r="F8182" s="6">
        <v>657.87</v>
      </c>
      <c r="G8182" t="s">
        <v>62</v>
      </c>
    </row>
    <row r="8183" spans="1:7">
      <c r="A8183">
        <v>113070</v>
      </c>
      <c r="B8183" s="8">
        <v>44557.999988425923</v>
      </c>
      <c r="C8183" t="s">
        <v>68</v>
      </c>
      <c r="D8183" t="s">
        <v>1531</v>
      </c>
      <c r="E8183" t="s">
        <v>843</v>
      </c>
      <c r="F8183" s="6">
        <v>384.15</v>
      </c>
      <c r="G8183" t="s">
        <v>62</v>
      </c>
    </row>
    <row r="8184" spans="1:7">
      <c r="A8184">
        <v>113070</v>
      </c>
      <c r="B8184" s="8">
        <v>44557.999988425923</v>
      </c>
      <c r="C8184" t="s">
        <v>68</v>
      </c>
      <c r="D8184" t="s">
        <v>1531</v>
      </c>
      <c r="E8184" t="s">
        <v>843</v>
      </c>
      <c r="F8184" s="6">
        <v>327.7</v>
      </c>
      <c r="G8184" t="s">
        <v>62</v>
      </c>
    </row>
    <row r="8185" spans="1:7">
      <c r="A8185">
        <v>113070</v>
      </c>
      <c r="B8185" s="8">
        <v>44557.999988425923</v>
      </c>
      <c r="C8185" t="s">
        <v>68</v>
      </c>
      <c r="D8185" t="s">
        <v>1531</v>
      </c>
      <c r="E8185" t="s">
        <v>843</v>
      </c>
      <c r="F8185" s="6">
        <v>2235.5100000000002</v>
      </c>
      <c r="G8185" t="s">
        <v>62</v>
      </c>
    </row>
    <row r="8186" spans="1:7">
      <c r="A8186">
        <v>113070</v>
      </c>
      <c r="B8186" s="8">
        <v>44557.999988425923</v>
      </c>
      <c r="C8186" t="s">
        <v>68</v>
      </c>
      <c r="D8186" t="s">
        <v>1531</v>
      </c>
      <c r="E8186" t="s">
        <v>843</v>
      </c>
      <c r="F8186" s="6">
        <v>25</v>
      </c>
      <c r="G8186" t="s">
        <v>62</v>
      </c>
    </row>
    <row r="8187" spans="1:7">
      <c r="A8187">
        <v>113070</v>
      </c>
      <c r="B8187" s="8">
        <v>44557.999988425923</v>
      </c>
      <c r="C8187" t="s">
        <v>68</v>
      </c>
      <c r="D8187" t="s">
        <v>1531</v>
      </c>
      <c r="E8187" t="s">
        <v>843</v>
      </c>
      <c r="F8187" s="6">
        <v>123</v>
      </c>
      <c r="G8187" t="s">
        <v>62</v>
      </c>
    </row>
    <row r="8188" spans="1:7">
      <c r="A8188">
        <v>113070</v>
      </c>
      <c r="B8188" s="8">
        <v>44557.999988425923</v>
      </c>
      <c r="C8188" t="s">
        <v>68</v>
      </c>
      <c r="D8188" t="s">
        <v>1531</v>
      </c>
      <c r="E8188" t="s">
        <v>843</v>
      </c>
      <c r="F8188" s="6">
        <v>2395.25</v>
      </c>
      <c r="G8188" t="s">
        <v>62</v>
      </c>
    </row>
    <row r="8189" spans="1:7">
      <c r="A8189">
        <v>113070</v>
      </c>
      <c r="B8189" s="8">
        <v>44557.999988425923</v>
      </c>
      <c r="C8189" t="s">
        <v>68</v>
      </c>
      <c r="D8189" t="s">
        <v>1531</v>
      </c>
      <c r="E8189" t="s">
        <v>843</v>
      </c>
      <c r="F8189" s="6">
        <v>3424.5</v>
      </c>
      <c r="G8189" t="s">
        <v>62</v>
      </c>
    </row>
    <row r="8190" spans="1:7">
      <c r="A8190">
        <v>113070</v>
      </c>
      <c r="B8190" s="8">
        <v>44557.999988425923</v>
      </c>
      <c r="C8190" t="s">
        <v>68</v>
      </c>
      <c r="D8190" t="s">
        <v>1531</v>
      </c>
      <c r="E8190" t="s">
        <v>843</v>
      </c>
      <c r="F8190" s="6">
        <v>3163.55</v>
      </c>
      <c r="G8190" t="s">
        <v>62</v>
      </c>
    </row>
    <row r="8191" spans="1:7">
      <c r="A8191">
        <v>113070</v>
      </c>
      <c r="B8191" s="8">
        <v>44557.999988425923</v>
      </c>
      <c r="C8191" t="s">
        <v>68</v>
      </c>
      <c r="D8191" t="s">
        <v>1531</v>
      </c>
      <c r="E8191" t="s">
        <v>843</v>
      </c>
      <c r="F8191" s="6">
        <v>2348.77</v>
      </c>
      <c r="G8191" t="s">
        <v>62</v>
      </c>
    </row>
    <row r="8192" spans="1:7">
      <c r="A8192">
        <v>113070</v>
      </c>
      <c r="B8192" s="8">
        <v>44557.999988425923</v>
      </c>
      <c r="C8192" t="s">
        <v>68</v>
      </c>
      <c r="D8192" t="s">
        <v>1531</v>
      </c>
      <c r="E8192" t="s">
        <v>843</v>
      </c>
      <c r="F8192" s="6">
        <v>3582</v>
      </c>
      <c r="G8192" t="s">
        <v>62</v>
      </c>
    </row>
    <row r="8193" spans="1:7">
      <c r="A8193">
        <v>113070</v>
      </c>
      <c r="B8193" s="8">
        <v>44557.999988425923</v>
      </c>
      <c r="C8193" t="s">
        <v>68</v>
      </c>
      <c r="D8193" t="s">
        <v>1531</v>
      </c>
      <c r="E8193" t="s">
        <v>843</v>
      </c>
      <c r="F8193" s="6">
        <v>711.6</v>
      </c>
      <c r="G8193" t="s">
        <v>62</v>
      </c>
    </row>
    <row r="8194" spans="1:7">
      <c r="A8194">
        <v>113070</v>
      </c>
      <c r="B8194" s="8">
        <v>44557.999988425923</v>
      </c>
      <c r="C8194" t="s">
        <v>68</v>
      </c>
      <c r="D8194" t="s">
        <v>1531</v>
      </c>
      <c r="E8194" t="s">
        <v>843</v>
      </c>
      <c r="F8194" s="6">
        <v>2292.9</v>
      </c>
      <c r="G8194" t="s">
        <v>62</v>
      </c>
    </row>
    <row r="8195" spans="1:7">
      <c r="A8195">
        <v>113070</v>
      </c>
      <c r="B8195" s="8">
        <v>44557.999988425923</v>
      </c>
      <c r="C8195" t="s">
        <v>68</v>
      </c>
      <c r="D8195" t="s">
        <v>1531</v>
      </c>
      <c r="E8195" t="s">
        <v>843</v>
      </c>
      <c r="F8195" s="6">
        <v>1430.8</v>
      </c>
      <c r="G8195" t="s">
        <v>62</v>
      </c>
    </row>
    <row r="8196" spans="1:7">
      <c r="A8196">
        <v>113070</v>
      </c>
      <c r="B8196" s="8">
        <v>44557.999988425923</v>
      </c>
      <c r="C8196" t="s">
        <v>68</v>
      </c>
      <c r="D8196" t="s">
        <v>1531</v>
      </c>
      <c r="E8196" t="s">
        <v>843</v>
      </c>
      <c r="F8196" s="6">
        <v>610.20000000000005</v>
      </c>
      <c r="G8196" t="s">
        <v>62</v>
      </c>
    </row>
    <row r="8197" spans="1:7">
      <c r="A8197">
        <v>113070</v>
      </c>
      <c r="B8197" s="8">
        <v>44557.999988425923</v>
      </c>
      <c r="C8197" t="s">
        <v>68</v>
      </c>
      <c r="D8197" t="s">
        <v>1531</v>
      </c>
      <c r="E8197" t="s">
        <v>843</v>
      </c>
      <c r="F8197" s="6">
        <v>350</v>
      </c>
      <c r="G8197" t="s">
        <v>62</v>
      </c>
    </row>
    <row r="8198" spans="1:7">
      <c r="A8198">
        <v>113070</v>
      </c>
      <c r="B8198" s="8">
        <v>44557.999988425923</v>
      </c>
      <c r="C8198" t="s">
        <v>68</v>
      </c>
      <c r="D8198" t="s">
        <v>1531</v>
      </c>
      <c r="E8198" t="s">
        <v>843</v>
      </c>
      <c r="F8198" s="6">
        <v>1218.56</v>
      </c>
      <c r="G8198" t="s">
        <v>62</v>
      </c>
    </row>
    <row r="8199" spans="1:7">
      <c r="A8199">
        <v>113070</v>
      </c>
      <c r="B8199" s="8">
        <v>44557.999988425923</v>
      </c>
      <c r="C8199" t="s">
        <v>68</v>
      </c>
      <c r="D8199" t="s">
        <v>1531</v>
      </c>
      <c r="E8199" t="s">
        <v>843</v>
      </c>
      <c r="F8199" s="6">
        <v>215.9</v>
      </c>
      <c r="G8199" t="s">
        <v>62</v>
      </c>
    </row>
    <row r="8200" spans="1:7">
      <c r="A8200">
        <v>113070</v>
      </c>
      <c r="B8200" s="8">
        <v>44557.999988425923</v>
      </c>
      <c r="C8200" t="s">
        <v>68</v>
      </c>
      <c r="D8200" t="s">
        <v>1531</v>
      </c>
      <c r="E8200" t="s">
        <v>843</v>
      </c>
      <c r="F8200" s="6">
        <v>250</v>
      </c>
      <c r="G8200" t="s">
        <v>62</v>
      </c>
    </row>
    <row r="8201" spans="1:7">
      <c r="A8201">
        <v>113070</v>
      </c>
      <c r="B8201" s="8">
        <v>44557.999988425923</v>
      </c>
      <c r="C8201" t="s">
        <v>68</v>
      </c>
      <c r="D8201" t="s">
        <v>1531</v>
      </c>
      <c r="E8201" t="s">
        <v>843</v>
      </c>
      <c r="F8201" s="6">
        <v>587.99</v>
      </c>
      <c r="G8201" t="s">
        <v>62</v>
      </c>
    </row>
    <row r="8202" spans="1:7">
      <c r="A8202">
        <v>113070</v>
      </c>
      <c r="B8202" s="8">
        <v>44557.999988425923</v>
      </c>
      <c r="C8202" t="s">
        <v>68</v>
      </c>
      <c r="D8202" t="s">
        <v>1531</v>
      </c>
      <c r="E8202" t="s">
        <v>843</v>
      </c>
      <c r="F8202" s="6">
        <v>2141.75</v>
      </c>
      <c r="G8202" t="s">
        <v>62</v>
      </c>
    </row>
    <row r="8203" spans="1:7">
      <c r="A8203">
        <v>113070</v>
      </c>
      <c r="B8203" s="8">
        <v>44557.999988425923</v>
      </c>
      <c r="C8203" t="s">
        <v>68</v>
      </c>
      <c r="D8203" t="s">
        <v>1531</v>
      </c>
      <c r="E8203" t="s">
        <v>843</v>
      </c>
      <c r="F8203" s="6">
        <v>343.04</v>
      </c>
      <c r="G8203" t="s">
        <v>62</v>
      </c>
    </row>
    <row r="8204" spans="1:7">
      <c r="A8204">
        <v>113070</v>
      </c>
      <c r="B8204" s="8">
        <v>44557.999988425923</v>
      </c>
      <c r="C8204" t="s">
        <v>68</v>
      </c>
      <c r="D8204" t="s">
        <v>1531</v>
      </c>
      <c r="E8204" t="s">
        <v>843</v>
      </c>
      <c r="F8204" s="6">
        <v>1513.32</v>
      </c>
      <c r="G8204" t="s">
        <v>62</v>
      </c>
    </row>
    <row r="8205" spans="1:7">
      <c r="A8205">
        <v>113070</v>
      </c>
      <c r="B8205" s="8">
        <v>44557.999988425923</v>
      </c>
      <c r="C8205" t="s">
        <v>68</v>
      </c>
      <c r="D8205" t="s">
        <v>1531</v>
      </c>
      <c r="E8205" t="s">
        <v>835</v>
      </c>
      <c r="F8205" s="6">
        <v>401.2</v>
      </c>
      <c r="G8205" t="s">
        <v>62</v>
      </c>
    </row>
    <row r="8206" spans="1:7">
      <c r="A8206">
        <v>113070</v>
      </c>
      <c r="B8206" s="8">
        <v>44557.999988425923</v>
      </c>
      <c r="C8206" t="s">
        <v>68</v>
      </c>
      <c r="D8206" t="s">
        <v>1531</v>
      </c>
      <c r="E8206" t="s">
        <v>835</v>
      </c>
      <c r="F8206" s="6">
        <v>100</v>
      </c>
      <c r="G8206" t="s">
        <v>62</v>
      </c>
    </row>
    <row r="8207" spans="1:7">
      <c r="A8207">
        <v>113070</v>
      </c>
      <c r="B8207" s="8">
        <v>44556.999988425923</v>
      </c>
      <c r="C8207" t="s">
        <v>68</v>
      </c>
      <c r="D8207" t="s">
        <v>1533</v>
      </c>
      <c r="E8207" t="s">
        <v>839</v>
      </c>
      <c r="F8207" s="6">
        <v>521.34</v>
      </c>
      <c r="G8207" t="s">
        <v>62</v>
      </c>
    </row>
    <row r="8208" spans="1:7">
      <c r="A8208">
        <v>113070</v>
      </c>
      <c r="B8208" s="8">
        <v>44556.999988425923</v>
      </c>
      <c r="C8208" t="s">
        <v>68</v>
      </c>
      <c r="D8208" t="s">
        <v>1533</v>
      </c>
      <c r="E8208" t="s">
        <v>840</v>
      </c>
      <c r="F8208" s="6">
        <v>328.66</v>
      </c>
      <c r="G8208" t="s">
        <v>62</v>
      </c>
    </row>
    <row r="8209" spans="1:7">
      <c r="A8209">
        <v>113070</v>
      </c>
      <c r="B8209" s="8">
        <v>44556.999988425923</v>
      </c>
      <c r="C8209" t="s">
        <v>68</v>
      </c>
      <c r="D8209" t="s">
        <v>1533</v>
      </c>
      <c r="E8209" t="s">
        <v>841</v>
      </c>
      <c r="F8209" s="6">
        <v>71.34</v>
      </c>
      <c r="G8209" t="s">
        <v>62</v>
      </c>
    </row>
    <row r="8210" spans="1:7">
      <c r="A8210">
        <v>113070</v>
      </c>
      <c r="B8210" s="8">
        <v>44556.999988425923</v>
      </c>
      <c r="C8210" t="s">
        <v>68</v>
      </c>
      <c r="D8210" t="s">
        <v>1534</v>
      </c>
      <c r="E8210" t="s">
        <v>1058</v>
      </c>
      <c r="F8210" s="6">
        <v>25</v>
      </c>
      <c r="G8210" t="s">
        <v>62</v>
      </c>
    </row>
    <row r="8211" spans="1:7">
      <c r="A8211">
        <v>113070</v>
      </c>
      <c r="B8211" s="8">
        <v>44556.999988425923</v>
      </c>
      <c r="C8211" t="s">
        <v>68</v>
      </c>
      <c r="D8211" t="s">
        <v>1534</v>
      </c>
      <c r="E8211" t="s">
        <v>1220</v>
      </c>
      <c r="F8211" s="6">
        <v>25</v>
      </c>
      <c r="G8211" t="s">
        <v>62</v>
      </c>
    </row>
    <row r="8212" spans="1:7">
      <c r="A8212">
        <v>113070</v>
      </c>
      <c r="B8212" s="8">
        <v>44556.999988425923</v>
      </c>
      <c r="C8212" t="s">
        <v>68</v>
      </c>
      <c r="D8212" t="s">
        <v>1533</v>
      </c>
      <c r="E8212" t="s">
        <v>836</v>
      </c>
      <c r="F8212" s="6">
        <v>300</v>
      </c>
      <c r="G8212" t="s">
        <v>62</v>
      </c>
    </row>
    <row r="8213" spans="1:7">
      <c r="A8213">
        <v>113070</v>
      </c>
      <c r="B8213" s="8">
        <v>44556.999988425923</v>
      </c>
      <c r="C8213" t="s">
        <v>68</v>
      </c>
      <c r="D8213" t="s">
        <v>1533</v>
      </c>
      <c r="E8213" t="s">
        <v>835</v>
      </c>
      <c r="F8213" s="6">
        <v>1086.2</v>
      </c>
      <c r="G8213" t="s">
        <v>62</v>
      </c>
    </row>
    <row r="8214" spans="1:7">
      <c r="A8214">
        <v>113070</v>
      </c>
      <c r="B8214" s="8">
        <v>44556.999988425923</v>
      </c>
      <c r="C8214" t="s">
        <v>68</v>
      </c>
      <c r="D8214" t="s">
        <v>1533</v>
      </c>
      <c r="E8214" t="s">
        <v>835</v>
      </c>
      <c r="F8214" s="6">
        <v>213.97</v>
      </c>
      <c r="G8214" t="s">
        <v>62</v>
      </c>
    </row>
    <row r="8215" spans="1:7">
      <c r="A8215">
        <v>113070</v>
      </c>
      <c r="B8215" s="8">
        <v>44556.999988425923</v>
      </c>
      <c r="C8215" t="s">
        <v>68</v>
      </c>
      <c r="D8215" t="s">
        <v>1533</v>
      </c>
      <c r="E8215" t="s">
        <v>835</v>
      </c>
      <c r="F8215" s="6">
        <v>946.11</v>
      </c>
      <c r="G8215" t="s">
        <v>62</v>
      </c>
    </row>
    <row r="8216" spans="1:7">
      <c r="A8216">
        <v>113070</v>
      </c>
      <c r="B8216" s="8">
        <v>44556.999988425923</v>
      </c>
      <c r="C8216" t="s">
        <v>68</v>
      </c>
      <c r="D8216" t="s">
        <v>1533</v>
      </c>
      <c r="E8216" t="s">
        <v>837</v>
      </c>
      <c r="F8216" s="6">
        <v>300</v>
      </c>
      <c r="G8216" t="s">
        <v>62</v>
      </c>
    </row>
    <row r="8217" spans="1:7">
      <c r="A8217">
        <v>113070</v>
      </c>
      <c r="B8217" s="8">
        <v>44556.999988425923</v>
      </c>
      <c r="C8217" t="s">
        <v>68</v>
      </c>
      <c r="D8217" t="s">
        <v>1533</v>
      </c>
      <c r="E8217" t="s">
        <v>838</v>
      </c>
      <c r="F8217" s="6">
        <v>350</v>
      </c>
      <c r="G8217" t="s">
        <v>62</v>
      </c>
    </row>
    <row r="8218" spans="1:7">
      <c r="A8218">
        <v>113070</v>
      </c>
      <c r="B8218" s="8">
        <v>44556.999988425923</v>
      </c>
      <c r="C8218" t="s">
        <v>68</v>
      </c>
      <c r="D8218" t="s">
        <v>1533</v>
      </c>
      <c r="E8218" t="s">
        <v>835</v>
      </c>
      <c r="F8218" s="6">
        <v>1900</v>
      </c>
      <c r="G8218" t="s">
        <v>62</v>
      </c>
    </row>
    <row r="8219" spans="1:7">
      <c r="A8219">
        <v>113070</v>
      </c>
      <c r="B8219" s="8">
        <v>44556.999988425923</v>
      </c>
      <c r="C8219" t="s">
        <v>68</v>
      </c>
      <c r="D8219" t="s">
        <v>1533</v>
      </c>
      <c r="E8219" t="s">
        <v>835</v>
      </c>
      <c r="F8219" s="6">
        <v>57.6</v>
      </c>
      <c r="G8219" t="s">
        <v>62</v>
      </c>
    </row>
    <row r="8220" spans="1:7">
      <c r="A8220">
        <v>113070</v>
      </c>
      <c r="B8220" s="8">
        <v>44556.999988425923</v>
      </c>
      <c r="C8220" t="s">
        <v>68</v>
      </c>
      <c r="D8220" t="s">
        <v>1533</v>
      </c>
      <c r="E8220" t="s">
        <v>835</v>
      </c>
      <c r="F8220" s="6">
        <v>930</v>
      </c>
      <c r="G8220" t="s">
        <v>62</v>
      </c>
    </row>
    <row r="8221" spans="1:7">
      <c r="A8221">
        <v>113070</v>
      </c>
      <c r="B8221" s="8">
        <v>44556.999988425923</v>
      </c>
      <c r="C8221" t="s">
        <v>68</v>
      </c>
      <c r="D8221" t="s">
        <v>1533</v>
      </c>
      <c r="E8221" t="s">
        <v>835</v>
      </c>
      <c r="F8221" s="6">
        <v>855.11</v>
      </c>
      <c r="G8221" t="s">
        <v>62</v>
      </c>
    </row>
    <row r="8222" spans="1:7">
      <c r="A8222">
        <v>113070</v>
      </c>
      <c r="B8222" s="8">
        <v>44556.999988425923</v>
      </c>
      <c r="C8222" t="s">
        <v>68</v>
      </c>
      <c r="D8222" t="s">
        <v>1533</v>
      </c>
      <c r="E8222" t="s">
        <v>835</v>
      </c>
      <c r="F8222" s="6">
        <v>3121.5</v>
      </c>
      <c r="G8222" t="s">
        <v>62</v>
      </c>
    </row>
    <row r="8223" spans="1:7">
      <c r="A8223">
        <v>113070</v>
      </c>
      <c r="B8223" s="8">
        <v>44556.999988425923</v>
      </c>
      <c r="C8223" t="s">
        <v>68</v>
      </c>
      <c r="D8223" t="s">
        <v>1533</v>
      </c>
      <c r="E8223" t="s">
        <v>835</v>
      </c>
      <c r="F8223" s="6">
        <v>60.42</v>
      </c>
      <c r="G8223" t="s">
        <v>62</v>
      </c>
    </row>
    <row r="8224" spans="1:7">
      <c r="A8224">
        <v>113070</v>
      </c>
      <c r="B8224" s="8">
        <v>44556.999988425923</v>
      </c>
      <c r="C8224" t="s">
        <v>68</v>
      </c>
      <c r="D8224" t="s">
        <v>1533</v>
      </c>
      <c r="E8224" t="s">
        <v>835</v>
      </c>
      <c r="F8224" s="6">
        <v>410</v>
      </c>
      <c r="G8224" t="s">
        <v>62</v>
      </c>
    </row>
    <row r="8225" spans="1:7">
      <c r="A8225">
        <v>113070</v>
      </c>
      <c r="B8225" s="8">
        <v>44556.999988425923</v>
      </c>
      <c r="C8225" t="s">
        <v>68</v>
      </c>
      <c r="D8225" t="s">
        <v>1533</v>
      </c>
      <c r="E8225" t="s">
        <v>835</v>
      </c>
      <c r="F8225" s="6">
        <v>500</v>
      </c>
      <c r="G8225" t="s">
        <v>62</v>
      </c>
    </row>
    <row r="8226" spans="1:7">
      <c r="A8226">
        <v>113070</v>
      </c>
      <c r="B8226" s="8">
        <v>44556.999988425923</v>
      </c>
      <c r="C8226" t="s">
        <v>68</v>
      </c>
      <c r="D8226" t="s">
        <v>1533</v>
      </c>
      <c r="E8226" t="s">
        <v>835</v>
      </c>
      <c r="F8226" s="6">
        <v>2312.7600000000002</v>
      </c>
      <c r="G8226" t="s">
        <v>62</v>
      </c>
    </row>
    <row r="8227" spans="1:7">
      <c r="A8227">
        <v>113070</v>
      </c>
      <c r="B8227" s="8">
        <v>44556.999988425923</v>
      </c>
      <c r="C8227" t="s">
        <v>68</v>
      </c>
      <c r="D8227" t="s">
        <v>1533</v>
      </c>
      <c r="E8227" t="s">
        <v>835</v>
      </c>
      <c r="F8227" s="6">
        <v>600</v>
      </c>
      <c r="G8227" t="s">
        <v>62</v>
      </c>
    </row>
    <row r="8228" spans="1:7">
      <c r="A8228">
        <v>113070</v>
      </c>
      <c r="B8228" s="8">
        <v>44556.999988425923</v>
      </c>
      <c r="C8228" t="s">
        <v>68</v>
      </c>
      <c r="D8228" t="s">
        <v>1533</v>
      </c>
      <c r="E8228" t="s">
        <v>835</v>
      </c>
      <c r="F8228" s="6">
        <v>76.010000000000005</v>
      </c>
      <c r="G8228" t="s">
        <v>62</v>
      </c>
    </row>
    <row r="8229" spans="1:7">
      <c r="A8229">
        <v>113070</v>
      </c>
      <c r="B8229" s="8">
        <v>44556.999988425923</v>
      </c>
      <c r="C8229" t="s">
        <v>68</v>
      </c>
      <c r="D8229" t="s">
        <v>1533</v>
      </c>
      <c r="E8229" t="s">
        <v>835</v>
      </c>
      <c r="F8229" s="6">
        <v>1500</v>
      </c>
      <c r="G8229" t="s">
        <v>62</v>
      </c>
    </row>
    <row r="8230" spans="1:7">
      <c r="A8230">
        <v>113070</v>
      </c>
      <c r="B8230" s="8">
        <v>44556.999988425923</v>
      </c>
      <c r="C8230" t="s">
        <v>68</v>
      </c>
      <c r="D8230" t="s">
        <v>1533</v>
      </c>
      <c r="E8230" t="s">
        <v>835</v>
      </c>
      <c r="F8230" s="6">
        <v>1604.57</v>
      </c>
      <c r="G8230" t="s">
        <v>62</v>
      </c>
    </row>
    <row r="8231" spans="1:7">
      <c r="A8231">
        <v>113070</v>
      </c>
      <c r="B8231" s="8">
        <v>44556.999988425923</v>
      </c>
      <c r="C8231" t="s">
        <v>68</v>
      </c>
      <c r="D8231" t="s">
        <v>1533</v>
      </c>
      <c r="E8231" t="s">
        <v>835</v>
      </c>
      <c r="F8231" s="6">
        <v>800</v>
      </c>
      <c r="G8231" t="s">
        <v>62</v>
      </c>
    </row>
    <row r="8232" spans="1:7">
      <c r="A8232">
        <v>113070</v>
      </c>
      <c r="B8232" s="8">
        <v>44556.999988425923</v>
      </c>
      <c r="C8232" t="s">
        <v>68</v>
      </c>
      <c r="D8232" t="s">
        <v>1533</v>
      </c>
      <c r="E8232" t="s">
        <v>833</v>
      </c>
      <c r="F8232" s="6">
        <v>232.19</v>
      </c>
      <c r="G8232" t="s">
        <v>62</v>
      </c>
    </row>
    <row r="8233" spans="1:7">
      <c r="A8233">
        <v>113070</v>
      </c>
      <c r="B8233" s="8">
        <v>44556.999988425923</v>
      </c>
      <c r="C8233" t="s">
        <v>68</v>
      </c>
      <c r="D8233" t="s">
        <v>1533</v>
      </c>
      <c r="E8233" t="s">
        <v>833</v>
      </c>
      <c r="F8233" s="6">
        <v>900.05</v>
      </c>
      <c r="G8233" t="s">
        <v>62</v>
      </c>
    </row>
    <row r="8234" spans="1:7">
      <c r="A8234">
        <v>113070</v>
      </c>
      <c r="B8234" s="8">
        <v>44555.999988425923</v>
      </c>
      <c r="C8234" t="s">
        <v>68</v>
      </c>
      <c r="D8234" t="s">
        <v>1535</v>
      </c>
      <c r="E8234" t="s">
        <v>833</v>
      </c>
      <c r="F8234" s="6">
        <v>1186.2</v>
      </c>
      <c r="G8234" t="s">
        <v>62</v>
      </c>
    </row>
    <row r="8235" spans="1:7">
      <c r="A8235">
        <v>113070</v>
      </c>
      <c r="B8235" s="8">
        <v>44555.999988425923</v>
      </c>
      <c r="C8235" t="s">
        <v>68</v>
      </c>
      <c r="D8235" t="s">
        <v>1535</v>
      </c>
      <c r="E8235" t="s">
        <v>833</v>
      </c>
      <c r="F8235" s="6">
        <v>287</v>
      </c>
      <c r="G8235" t="s">
        <v>62</v>
      </c>
    </row>
    <row r="8236" spans="1:7">
      <c r="A8236">
        <v>113070</v>
      </c>
      <c r="B8236" s="8">
        <v>44555.999988425923</v>
      </c>
      <c r="C8236" t="s">
        <v>68</v>
      </c>
      <c r="D8236" t="s">
        <v>1535</v>
      </c>
      <c r="E8236" t="s">
        <v>833</v>
      </c>
      <c r="F8236" s="6">
        <v>100</v>
      </c>
      <c r="G8236" t="s">
        <v>62</v>
      </c>
    </row>
    <row r="8237" spans="1:7">
      <c r="A8237">
        <v>113070</v>
      </c>
      <c r="B8237" s="8">
        <v>44555.999988425923</v>
      </c>
      <c r="C8237" t="s">
        <v>68</v>
      </c>
      <c r="D8237" t="s">
        <v>1535</v>
      </c>
      <c r="E8237" t="s">
        <v>833</v>
      </c>
      <c r="F8237" s="6">
        <v>800</v>
      </c>
      <c r="G8237" t="s">
        <v>62</v>
      </c>
    </row>
    <row r="8238" spans="1:7">
      <c r="A8238">
        <v>113070</v>
      </c>
      <c r="B8238" s="8">
        <v>44555.999988425923</v>
      </c>
      <c r="C8238" t="s">
        <v>68</v>
      </c>
      <c r="D8238" t="s">
        <v>1535</v>
      </c>
      <c r="E8238" t="s">
        <v>833</v>
      </c>
      <c r="F8238" s="6">
        <v>2074.9</v>
      </c>
      <c r="G8238" t="s">
        <v>62</v>
      </c>
    </row>
    <row r="8239" spans="1:7">
      <c r="A8239">
        <v>113070</v>
      </c>
      <c r="B8239" s="8">
        <v>44555.999988425923</v>
      </c>
      <c r="C8239" t="s">
        <v>68</v>
      </c>
      <c r="D8239" t="s">
        <v>1535</v>
      </c>
      <c r="E8239" t="s">
        <v>833</v>
      </c>
      <c r="F8239" s="6">
        <v>75</v>
      </c>
      <c r="G8239" t="s">
        <v>62</v>
      </c>
    </row>
    <row r="8240" spans="1:7">
      <c r="A8240">
        <v>113070</v>
      </c>
      <c r="B8240" s="8">
        <v>44555.999988425923</v>
      </c>
      <c r="C8240" t="s">
        <v>68</v>
      </c>
      <c r="D8240" t="s">
        <v>1535</v>
      </c>
      <c r="E8240" t="s">
        <v>833</v>
      </c>
      <c r="F8240" s="6">
        <v>250</v>
      </c>
      <c r="G8240" t="s">
        <v>62</v>
      </c>
    </row>
    <row r="8241" spans="1:7">
      <c r="A8241">
        <v>113070</v>
      </c>
      <c r="B8241" s="8">
        <v>44555.999988425923</v>
      </c>
      <c r="C8241" t="s">
        <v>68</v>
      </c>
      <c r="D8241" t="s">
        <v>1535</v>
      </c>
      <c r="E8241" t="s">
        <v>831</v>
      </c>
      <c r="F8241" s="6">
        <v>3712.72</v>
      </c>
      <c r="G8241" t="s">
        <v>62</v>
      </c>
    </row>
    <row r="8242" spans="1:7">
      <c r="A8242">
        <v>113070</v>
      </c>
      <c r="B8242" s="8">
        <v>44554.999988425923</v>
      </c>
      <c r="C8242" t="s">
        <v>68</v>
      </c>
      <c r="D8242" t="s">
        <v>1536</v>
      </c>
      <c r="E8242" t="s">
        <v>831</v>
      </c>
      <c r="F8242" s="6">
        <v>469.2</v>
      </c>
      <c r="G8242" t="s">
        <v>62</v>
      </c>
    </row>
    <row r="8243" spans="1:7">
      <c r="A8243">
        <v>113070</v>
      </c>
      <c r="B8243" s="8">
        <v>44554.999988425923</v>
      </c>
      <c r="C8243" t="s">
        <v>68</v>
      </c>
      <c r="D8243" t="s">
        <v>1536</v>
      </c>
      <c r="E8243" t="s">
        <v>831</v>
      </c>
      <c r="F8243" s="6">
        <v>2704.41</v>
      </c>
      <c r="G8243" t="s">
        <v>62</v>
      </c>
    </row>
    <row r="8244" spans="1:7">
      <c r="A8244">
        <v>113070</v>
      </c>
      <c r="B8244" s="8">
        <v>44554.999988425923</v>
      </c>
      <c r="C8244" t="s">
        <v>68</v>
      </c>
      <c r="D8244" t="s">
        <v>1536</v>
      </c>
      <c r="E8244" t="s">
        <v>831</v>
      </c>
      <c r="F8244" s="6">
        <v>2579.9699999999998</v>
      </c>
      <c r="G8244" t="s">
        <v>62</v>
      </c>
    </row>
    <row r="8245" spans="1:7">
      <c r="A8245">
        <v>113070</v>
      </c>
      <c r="B8245" s="8">
        <v>44554.999988425923</v>
      </c>
      <c r="C8245" t="s">
        <v>68</v>
      </c>
      <c r="D8245" t="s">
        <v>1536</v>
      </c>
      <c r="E8245" t="s">
        <v>832</v>
      </c>
      <c r="F8245" s="6">
        <v>1000</v>
      </c>
      <c r="G8245" t="s">
        <v>62</v>
      </c>
    </row>
    <row r="8246" spans="1:7">
      <c r="A8246">
        <v>113070</v>
      </c>
      <c r="B8246" s="8">
        <v>44554.999988425923</v>
      </c>
      <c r="C8246" t="s">
        <v>68</v>
      </c>
      <c r="D8246" t="s">
        <v>1536</v>
      </c>
      <c r="E8246" t="s">
        <v>831</v>
      </c>
      <c r="F8246" s="6">
        <v>738.96</v>
      </c>
      <c r="G8246" t="s">
        <v>62</v>
      </c>
    </row>
    <row r="8247" spans="1:7">
      <c r="A8247">
        <v>113070</v>
      </c>
      <c r="B8247" s="8">
        <v>44554.999988425923</v>
      </c>
      <c r="C8247" t="s">
        <v>68</v>
      </c>
      <c r="D8247" t="s">
        <v>1536</v>
      </c>
      <c r="E8247" t="s">
        <v>831</v>
      </c>
      <c r="F8247" s="6">
        <v>1239.75</v>
      </c>
      <c r="G8247" t="s">
        <v>62</v>
      </c>
    </row>
    <row r="8248" spans="1:7">
      <c r="A8248">
        <v>113070</v>
      </c>
      <c r="B8248" s="8">
        <v>44554.999988425923</v>
      </c>
      <c r="C8248" t="s">
        <v>68</v>
      </c>
      <c r="D8248" t="s">
        <v>1536</v>
      </c>
      <c r="E8248" t="s">
        <v>831</v>
      </c>
      <c r="F8248" s="6">
        <v>350</v>
      </c>
      <c r="G8248" t="s">
        <v>62</v>
      </c>
    </row>
    <row r="8249" spans="1:7">
      <c r="A8249">
        <v>113070</v>
      </c>
      <c r="B8249" s="8">
        <v>44554.999988425923</v>
      </c>
      <c r="C8249" t="s">
        <v>68</v>
      </c>
      <c r="D8249" t="s">
        <v>1536</v>
      </c>
      <c r="E8249" t="s">
        <v>831</v>
      </c>
      <c r="F8249" s="6">
        <v>500</v>
      </c>
      <c r="G8249" t="s">
        <v>62</v>
      </c>
    </row>
    <row r="8250" spans="1:7">
      <c r="A8250">
        <v>113070</v>
      </c>
      <c r="B8250" s="8">
        <v>44554.999988425923</v>
      </c>
      <c r="C8250" t="s">
        <v>68</v>
      </c>
      <c r="D8250" t="s">
        <v>1536</v>
      </c>
      <c r="E8250" t="s">
        <v>829</v>
      </c>
      <c r="F8250" s="6">
        <v>463.67</v>
      </c>
      <c r="G8250" t="s">
        <v>62</v>
      </c>
    </row>
    <row r="8251" spans="1:7">
      <c r="A8251">
        <v>113070</v>
      </c>
      <c r="B8251" s="8">
        <v>44554.999988425923</v>
      </c>
      <c r="C8251" t="s">
        <v>68</v>
      </c>
      <c r="D8251" t="s">
        <v>1536</v>
      </c>
      <c r="E8251" t="s">
        <v>829</v>
      </c>
      <c r="F8251" s="6">
        <v>600</v>
      </c>
      <c r="G8251" t="s">
        <v>62</v>
      </c>
    </row>
    <row r="8252" spans="1:7">
      <c r="A8252">
        <v>113070</v>
      </c>
      <c r="B8252" s="8">
        <v>44554.999988425923</v>
      </c>
      <c r="C8252" t="s">
        <v>68</v>
      </c>
      <c r="D8252" t="s">
        <v>1536</v>
      </c>
      <c r="E8252" t="s">
        <v>829</v>
      </c>
      <c r="F8252" s="6">
        <v>500</v>
      </c>
      <c r="G8252" t="s">
        <v>62</v>
      </c>
    </row>
    <row r="8253" spans="1:7">
      <c r="A8253">
        <v>113070</v>
      </c>
      <c r="B8253" s="8">
        <v>44554.999988425923</v>
      </c>
      <c r="C8253" t="s">
        <v>68</v>
      </c>
      <c r="D8253" t="s">
        <v>1536</v>
      </c>
      <c r="E8253" t="s">
        <v>829</v>
      </c>
      <c r="F8253" s="6">
        <v>304.2</v>
      </c>
      <c r="G8253" t="s">
        <v>62</v>
      </c>
    </row>
    <row r="8254" spans="1:7">
      <c r="A8254">
        <v>113070</v>
      </c>
      <c r="B8254" s="8">
        <v>44554.999988425923</v>
      </c>
      <c r="C8254" t="s">
        <v>68</v>
      </c>
      <c r="D8254" t="s">
        <v>1536</v>
      </c>
      <c r="E8254" t="s">
        <v>829</v>
      </c>
      <c r="F8254" s="6">
        <v>3099.7</v>
      </c>
      <c r="G8254" t="s">
        <v>62</v>
      </c>
    </row>
    <row r="8255" spans="1:7">
      <c r="A8255">
        <v>113070</v>
      </c>
      <c r="B8255" s="8">
        <v>44553.999988425923</v>
      </c>
      <c r="C8255" t="s">
        <v>68</v>
      </c>
      <c r="D8255" t="s">
        <v>1537</v>
      </c>
      <c r="E8255" t="s">
        <v>1219</v>
      </c>
      <c r="F8255" s="6">
        <v>5</v>
      </c>
      <c r="G8255" t="s">
        <v>62</v>
      </c>
    </row>
    <row r="8256" spans="1:7">
      <c r="A8256">
        <v>113070</v>
      </c>
      <c r="B8256" s="8">
        <v>44553.999988425923</v>
      </c>
      <c r="C8256" t="s">
        <v>68</v>
      </c>
      <c r="D8256" t="s">
        <v>582</v>
      </c>
      <c r="E8256" t="s">
        <v>829</v>
      </c>
      <c r="F8256" s="6">
        <v>5811.1</v>
      </c>
      <c r="G8256" t="s">
        <v>62</v>
      </c>
    </row>
    <row r="8257" spans="1:7">
      <c r="A8257">
        <v>113070</v>
      </c>
      <c r="B8257" s="8">
        <v>44553.999988425923</v>
      </c>
      <c r="C8257" t="s">
        <v>68</v>
      </c>
      <c r="D8257" t="s">
        <v>582</v>
      </c>
      <c r="E8257" t="s">
        <v>830</v>
      </c>
      <c r="F8257" s="6">
        <v>2267.79</v>
      </c>
      <c r="G8257" t="s">
        <v>62</v>
      </c>
    </row>
    <row r="8258" spans="1:7">
      <c r="A8258">
        <v>113070</v>
      </c>
      <c r="B8258" s="8">
        <v>44553.999988425923</v>
      </c>
      <c r="C8258" t="s">
        <v>68</v>
      </c>
      <c r="D8258" t="s">
        <v>582</v>
      </c>
      <c r="E8258" t="s">
        <v>829</v>
      </c>
      <c r="F8258" s="6">
        <v>200</v>
      </c>
      <c r="G8258" t="s">
        <v>62</v>
      </c>
    </row>
    <row r="8259" spans="1:7">
      <c r="A8259">
        <v>113070</v>
      </c>
      <c r="B8259" s="8">
        <v>44553.999988425923</v>
      </c>
      <c r="C8259" t="s">
        <v>68</v>
      </c>
      <c r="D8259" t="s">
        <v>582</v>
      </c>
      <c r="E8259" t="s">
        <v>829</v>
      </c>
      <c r="F8259" s="6">
        <v>561.29999999999995</v>
      </c>
      <c r="G8259" t="s">
        <v>62</v>
      </c>
    </row>
    <row r="8260" spans="1:7">
      <c r="A8260">
        <v>113070</v>
      </c>
      <c r="B8260" s="8">
        <v>44553.999988425923</v>
      </c>
      <c r="C8260" t="s">
        <v>68</v>
      </c>
      <c r="D8260" t="s">
        <v>582</v>
      </c>
      <c r="E8260" t="s">
        <v>829</v>
      </c>
      <c r="F8260" s="6">
        <v>3547.3</v>
      </c>
      <c r="G8260" t="s">
        <v>62</v>
      </c>
    </row>
    <row r="8261" spans="1:7">
      <c r="A8261">
        <v>113070</v>
      </c>
      <c r="B8261" s="8">
        <v>44553.999988425923</v>
      </c>
      <c r="C8261" t="s">
        <v>68</v>
      </c>
      <c r="D8261" t="s">
        <v>582</v>
      </c>
      <c r="E8261" t="s">
        <v>829</v>
      </c>
      <c r="F8261" s="6">
        <v>100</v>
      </c>
      <c r="G8261" t="s">
        <v>62</v>
      </c>
    </row>
    <row r="8262" spans="1:7">
      <c r="A8262">
        <v>113070</v>
      </c>
      <c r="B8262" s="8">
        <v>44553.999988425923</v>
      </c>
      <c r="C8262" t="s">
        <v>68</v>
      </c>
      <c r="D8262" t="s">
        <v>582</v>
      </c>
      <c r="E8262" t="s">
        <v>829</v>
      </c>
      <c r="F8262" s="6">
        <v>116.89</v>
      </c>
      <c r="G8262" t="s">
        <v>62</v>
      </c>
    </row>
    <row r="8263" spans="1:7">
      <c r="A8263">
        <v>113070</v>
      </c>
      <c r="B8263" s="8">
        <v>44553.999988425923</v>
      </c>
      <c r="C8263" t="s">
        <v>68</v>
      </c>
      <c r="D8263" t="s">
        <v>582</v>
      </c>
      <c r="E8263" t="s">
        <v>829</v>
      </c>
      <c r="F8263" s="6">
        <v>500</v>
      </c>
      <c r="G8263" t="s">
        <v>62</v>
      </c>
    </row>
    <row r="8264" spans="1:7">
      <c r="A8264">
        <v>113070</v>
      </c>
      <c r="B8264" s="8">
        <v>44553.999988425923</v>
      </c>
      <c r="C8264" t="s">
        <v>68</v>
      </c>
      <c r="D8264" t="s">
        <v>582</v>
      </c>
      <c r="E8264" t="s">
        <v>829</v>
      </c>
      <c r="F8264" s="6">
        <v>1362.75</v>
      </c>
      <c r="G8264" t="s">
        <v>62</v>
      </c>
    </row>
    <row r="8265" spans="1:7">
      <c r="A8265">
        <v>113070</v>
      </c>
      <c r="B8265" s="8">
        <v>44553.999988425923</v>
      </c>
      <c r="C8265" t="s">
        <v>68</v>
      </c>
      <c r="D8265" t="s">
        <v>582</v>
      </c>
      <c r="E8265" t="s">
        <v>829</v>
      </c>
      <c r="F8265" s="6">
        <v>1490.78</v>
      </c>
      <c r="G8265" t="s">
        <v>62</v>
      </c>
    </row>
    <row r="8266" spans="1:7">
      <c r="A8266">
        <v>113070</v>
      </c>
      <c r="B8266" s="8">
        <v>44553.999988425923</v>
      </c>
      <c r="C8266" t="s">
        <v>68</v>
      </c>
      <c r="D8266" t="s">
        <v>582</v>
      </c>
      <c r="E8266" t="s">
        <v>829</v>
      </c>
      <c r="F8266" s="6">
        <v>1402.52</v>
      </c>
      <c r="G8266" t="s">
        <v>62</v>
      </c>
    </row>
    <row r="8267" spans="1:7">
      <c r="A8267">
        <v>113070</v>
      </c>
      <c r="B8267" s="8">
        <v>44553.999988425923</v>
      </c>
      <c r="C8267" t="s">
        <v>68</v>
      </c>
      <c r="D8267" t="s">
        <v>582</v>
      </c>
      <c r="E8267" t="s">
        <v>829</v>
      </c>
      <c r="F8267" s="6">
        <v>96.96</v>
      </c>
      <c r="G8267" t="s">
        <v>62</v>
      </c>
    </row>
    <row r="8268" spans="1:7">
      <c r="A8268">
        <v>113070</v>
      </c>
      <c r="B8268" s="8">
        <v>44553.999988425923</v>
      </c>
      <c r="C8268" t="s">
        <v>68</v>
      </c>
      <c r="D8268" t="s">
        <v>582</v>
      </c>
      <c r="E8268" t="s">
        <v>829</v>
      </c>
      <c r="F8268" s="6">
        <v>924.2</v>
      </c>
      <c r="G8268" t="s">
        <v>62</v>
      </c>
    </row>
    <row r="8269" spans="1:7">
      <c r="A8269">
        <v>113070</v>
      </c>
      <c r="B8269" s="8">
        <v>44553.999988425923</v>
      </c>
      <c r="C8269" t="s">
        <v>68</v>
      </c>
      <c r="D8269" t="s">
        <v>582</v>
      </c>
      <c r="E8269" t="s">
        <v>825</v>
      </c>
      <c r="F8269" s="6">
        <v>644.6</v>
      </c>
      <c r="G8269" t="s">
        <v>62</v>
      </c>
    </row>
    <row r="8270" spans="1:7">
      <c r="A8270">
        <v>113070</v>
      </c>
      <c r="B8270" s="8">
        <v>44553.999988425923</v>
      </c>
      <c r="C8270" t="s">
        <v>68</v>
      </c>
      <c r="D8270" t="s">
        <v>582</v>
      </c>
      <c r="E8270" t="s">
        <v>825</v>
      </c>
      <c r="F8270" s="6">
        <v>116.59</v>
      </c>
      <c r="G8270" t="s">
        <v>62</v>
      </c>
    </row>
    <row r="8271" spans="1:7">
      <c r="A8271">
        <v>113070</v>
      </c>
      <c r="B8271" s="8">
        <v>44552.999988425923</v>
      </c>
      <c r="C8271" t="s">
        <v>68</v>
      </c>
      <c r="D8271" t="s">
        <v>587</v>
      </c>
      <c r="E8271" t="s">
        <v>827</v>
      </c>
      <c r="F8271" s="6">
        <v>66.5</v>
      </c>
      <c r="G8271" t="s">
        <v>62</v>
      </c>
    </row>
    <row r="8272" spans="1:7">
      <c r="A8272">
        <v>113070</v>
      </c>
      <c r="B8272" s="8">
        <v>44552.999988425923</v>
      </c>
      <c r="C8272" t="s">
        <v>68</v>
      </c>
      <c r="D8272" t="s">
        <v>587</v>
      </c>
      <c r="E8272" t="s">
        <v>828</v>
      </c>
      <c r="F8272" s="6">
        <v>1500</v>
      </c>
      <c r="G8272" t="s">
        <v>62</v>
      </c>
    </row>
    <row r="8273" spans="1:7">
      <c r="A8273">
        <v>113070</v>
      </c>
      <c r="B8273" s="8">
        <v>44552.999988425923</v>
      </c>
      <c r="C8273" t="s">
        <v>68</v>
      </c>
      <c r="D8273" t="s">
        <v>587</v>
      </c>
      <c r="E8273" t="s">
        <v>825</v>
      </c>
      <c r="F8273" s="6">
        <v>2000</v>
      </c>
      <c r="G8273" t="s">
        <v>62</v>
      </c>
    </row>
    <row r="8274" spans="1:7">
      <c r="A8274">
        <v>113070</v>
      </c>
      <c r="B8274" s="8">
        <v>44552.999988425923</v>
      </c>
      <c r="C8274" t="s">
        <v>68</v>
      </c>
      <c r="D8274" t="s">
        <v>587</v>
      </c>
      <c r="E8274" t="s">
        <v>825</v>
      </c>
      <c r="F8274" s="6">
        <v>402.4</v>
      </c>
      <c r="G8274" t="s">
        <v>62</v>
      </c>
    </row>
    <row r="8275" spans="1:7">
      <c r="A8275">
        <v>113070</v>
      </c>
      <c r="B8275" s="8">
        <v>44552.999988425923</v>
      </c>
      <c r="C8275" t="s">
        <v>68</v>
      </c>
      <c r="D8275" t="s">
        <v>587</v>
      </c>
      <c r="E8275" t="s">
        <v>825</v>
      </c>
      <c r="F8275" s="6">
        <v>551.1</v>
      </c>
      <c r="G8275" t="s">
        <v>62</v>
      </c>
    </row>
    <row r="8276" spans="1:7">
      <c r="A8276">
        <v>113070</v>
      </c>
      <c r="B8276" s="8">
        <v>44552.999988425923</v>
      </c>
      <c r="C8276" t="s">
        <v>68</v>
      </c>
      <c r="D8276" t="s">
        <v>587</v>
      </c>
      <c r="E8276" t="s">
        <v>825</v>
      </c>
      <c r="F8276" s="6">
        <v>3046.27</v>
      </c>
      <c r="G8276" t="s">
        <v>62</v>
      </c>
    </row>
    <row r="8277" spans="1:7">
      <c r="A8277">
        <v>113070</v>
      </c>
      <c r="B8277" s="8">
        <v>44552.999988425923</v>
      </c>
      <c r="C8277" t="s">
        <v>68</v>
      </c>
      <c r="D8277" t="s">
        <v>587</v>
      </c>
      <c r="E8277" t="s">
        <v>825</v>
      </c>
      <c r="F8277" s="6">
        <v>213.26</v>
      </c>
      <c r="G8277" t="s">
        <v>62</v>
      </c>
    </row>
    <row r="8278" spans="1:7">
      <c r="A8278">
        <v>113070</v>
      </c>
      <c r="B8278" s="8">
        <v>44552.999988425923</v>
      </c>
      <c r="C8278" t="s">
        <v>68</v>
      </c>
      <c r="D8278" t="s">
        <v>587</v>
      </c>
      <c r="E8278" t="s">
        <v>826</v>
      </c>
      <c r="F8278" s="6">
        <v>3514.78</v>
      </c>
      <c r="G8278" t="s">
        <v>62</v>
      </c>
    </row>
    <row r="8279" spans="1:7">
      <c r="A8279">
        <v>113070</v>
      </c>
      <c r="B8279" s="8">
        <v>44552.999988425923</v>
      </c>
      <c r="C8279" t="s">
        <v>68</v>
      </c>
      <c r="D8279" t="s">
        <v>587</v>
      </c>
      <c r="E8279" t="s">
        <v>825</v>
      </c>
      <c r="F8279" s="6">
        <v>2500</v>
      </c>
      <c r="G8279" t="s">
        <v>62</v>
      </c>
    </row>
    <row r="8280" spans="1:7">
      <c r="A8280">
        <v>113070</v>
      </c>
      <c r="B8280" s="8">
        <v>44552.999988425923</v>
      </c>
      <c r="C8280" t="s">
        <v>68</v>
      </c>
      <c r="D8280" t="s">
        <v>587</v>
      </c>
      <c r="E8280" t="s">
        <v>825</v>
      </c>
      <c r="F8280" s="6">
        <v>372.26</v>
      </c>
      <c r="G8280" t="s">
        <v>62</v>
      </c>
    </row>
    <row r="8281" spans="1:7">
      <c r="A8281">
        <v>113070</v>
      </c>
      <c r="B8281" s="8">
        <v>44552.999988425923</v>
      </c>
      <c r="C8281" t="s">
        <v>68</v>
      </c>
      <c r="D8281" t="s">
        <v>587</v>
      </c>
      <c r="E8281" t="s">
        <v>825</v>
      </c>
      <c r="F8281" s="6">
        <v>91.05</v>
      </c>
      <c r="G8281" t="s">
        <v>62</v>
      </c>
    </row>
    <row r="8282" spans="1:7">
      <c r="A8282">
        <v>113070</v>
      </c>
      <c r="B8282" s="8">
        <v>44552.999988425923</v>
      </c>
      <c r="C8282" t="s">
        <v>68</v>
      </c>
      <c r="D8282" t="s">
        <v>587</v>
      </c>
      <c r="E8282" t="s">
        <v>825</v>
      </c>
      <c r="F8282" s="6">
        <v>1186.2</v>
      </c>
      <c r="G8282" t="s">
        <v>62</v>
      </c>
    </row>
    <row r="8283" spans="1:7">
      <c r="A8283">
        <v>113070</v>
      </c>
      <c r="B8283" s="8">
        <v>44552.999988425923</v>
      </c>
      <c r="C8283" t="s">
        <v>68</v>
      </c>
      <c r="D8283" t="s">
        <v>587</v>
      </c>
      <c r="E8283" t="s">
        <v>825</v>
      </c>
      <c r="F8283" s="6">
        <v>1766.64</v>
      </c>
      <c r="G8283" t="s">
        <v>62</v>
      </c>
    </row>
    <row r="8284" spans="1:7">
      <c r="A8284">
        <v>113070</v>
      </c>
      <c r="B8284" s="8">
        <v>44552.999988425923</v>
      </c>
      <c r="C8284" t="s">
        <v>68</v>
      </c>
      <c r="D8284" t="s">
        <v>587</v>
      </c>
      <c r="E8284" t="s">
        <v>825</v>
      </c>
      <c r="F8284" s="6">
        <v>3304.1</v>
      </c>
      <c r="G8284" t="s">
        <v>62</v>
      </c>
    </row>
    <row r="8285" spans="1:7">
      <c r="A8285">
        <v>113070</v>
      </c>
      <c r="B8285" s="8">
        <v>44552.999988425923</v>
      </c>
      <c r="C8285" t="s">
        <v>68</v>
      </c>
      <c r="D8285" t="s">
        <v>587</v>
      </c>
      <c r="E8285" t="s">
        <v>825</v>
      </c>
      <c r="F8285" s="6">
        <v>1095.32</v>
      </c>
      <c r="G8285" t="s">
        <v>62</v>
      </c>
    </row>
    <row r="8286" spans="1:7">
      <c r="A8286">
        <v>113070</v>
      </c>
      <c r="B8286" s="8">
        <v>44552.999988425923</v>
      </c>
      <c r="C8286" t="s">
        <v>68</v>
      </c>
      <c r="D8286" t="s">
        <v>587</v>
      </c>
      <c r="E8286" t="s">
        <v>825</v>
      </c>
      <c r="F8286" s="6">
        <v>2000</v>
      </c>
      <c r="G8286" t="s">
        <v>62</v>
      </c>
    </row>
    <row r="8287" spans="1:7">
      <c r="A8287">
        <v>113070</v>
      </c>
      <c r="B8287" s="8">
        <v>44552.999988425923</v>
      </c>
      <c r="C8287" t="s">
        <v>68</v>
      </c>
      <c r="D8287" t="s">
        <v>587</v>
      </c>
      <c r="E8287" t="s">
        <v>825</v>
      </c>
      <c r="F8287" s="6">
        <v>76.010000000000005</v>
      </c>
      <c r="G8287" t="s">
        <v>62</v>
      </c>
    </row>
    <row r="8288" spans="1:7">
      <c r="A8288">
        <v>113070</v>
      </c>
      <c r="B8288" s="8">
        <v>44552.999988425923</v>
      </c>
      <c r="C8288" t="s">
        <v>68</v>
      </c>
      <c r="D8288" t="s">
        <v>587</v>
      </c>
      <c r="E8288" t="s">
        <v>825</v>
      </c>
      <c r="F8288" s="6">
        <v>1973.01</v>
      </c>
      <c r="G8288" t="s">
        <v>62</v>
      </c>
    </row>
    <row r="8289" spans="1:7">
      <c r="A8289">
        <v>113070</v>
      </c>
      <c r="B8289" s="8">
        <v>44552.999988425923</v>
      </c>
      <c r="C8289" t="s">
        <v>68</v>
      </c>
      <c r="D8289" t="s">
        <v>587</v>
      </c>
      <c r="E8289" t="s">
        <v>825</v>
      </c>
      <c r="F8289" s="6">
        <v>599.54999999999995</v>
      </c>
      <c r="G8289" t="s">
        <v>62</v>
      </c>
    </row>
    <row r="8290" spans="1:7">
      <c r="A8290">
        <v>113070</v>
      </c>
      <c r="B8290" s="8">
        <v>44552.999988425923</v>
      </c>
      <c r="C8290" t="s">
        <v>68</v>
      </c>
      <c r="D8290" t="s">
        <v>587</v>
      </c>
      <c r="E8290" t="s">
        <v>825</v>
      </c>
      <c r="F8290" s="6">
        <v>868.44</v>
      </c>
      <c r="G8290" t="s">
        <v>62</v>
      </c>
    </row>
    <row r="8291" spans="1:7">
      <c r="A8291">
        <v>113070</v>
      </c>
      <c r="B8291" s="8">
        <v>44552.999988425923</v>
      </c>
      <c r="C8291" t="s">
        <v>68</v>
      </c>
      <c r="D8291" t="s">
        <v>587</v>
      </c>
      <c r="E8291" t="s">
        <v>825</v>
      </c>
      <c r="F8291" s="6">
        <v>424.48</v>
      </c>
      <c r="G8291" t="s">
        <v>62</v>
      </c>
    </row>
    <row r="8292" spans="1:7">
      <c r="A8292">
        <v>113070</v>
      </c>
      <c r="B8292" s="8">
        <v>44552.999988425923</v>
      </c>
      <c r="C8292" t="s">
        <v>68</v>
      </c>
      <c r="D8292" t="s">
        <v>587</v>
      </c>
      <c r="E8292" t="s">
        <v>825</v>
      </c>
      <c r="F8292" s="6">
        <v>500</v>
      </c>
      <c r="G8292" t="s">
        <v>62</v>
      </c>
    </row>
    <row r="8293" spans="1:7">
      <c r="A8293">
        <v>113070</v>
      </c>
      <c r="B8293" s="8">
        <v>44552.999988425923</v>
      </c>
      <c r="C8293" t="s">
        <v>68</v>
      </c>
      <c r="D8293" t="s">
        <v>587</v>
      </c>
      <c r="E8293" t="s">
        <v>825</v>
      </c>
      <c r="F8293" s="6">
        <v>100</v>
      </c>
      <c r="G8293" t="s">
        <v>62</v>
      </c>
    </row>
    <row r="8294" spans="1:7">
      <c r="A8294">
        <v>113070</v>
      </c>
      <c r="B8294" s="8">
        <v>44552.999988425923</v>
      </c>
      <c r="C8294" t="s">
        <v>68</v>
      </c>
      <c r="D8294" t="s">
        <v>587</v>
      </c>
      <c r="E8294" t="s">
        <v>825</v>
      </c>
      <c r="F8294" s="6">
        <v>220.44</v>
      </c>
      <c r="G8294" t="s">
        <v>62</v>
      </c>
    </row>
    <row r="8295" spans="1:7">
      <c r="A8295">
        <v>113070</v>
      </c>
      <c r="B8295" s="8">
        <v>44552.999988425923</v>
      </c>
      <c r="C8295" t="s">
        <v>68</v>
      </c>
      <c r="D8295" t="s">
        <v>587</v>
      </c>
      <c r="E8295" t="s">
        <v>825</v>
      </c>
      <c r="F8295" s="6">
        <v>4000</v>
      </c>
      <c r="G8295" t="s">
        <v>62</v>
      </c>
    </row>
    <row r="8296" spans="1:7">
      <c r="A8296">
        <v>113070</v>
      </c>
      <c r="B8296" s="8">
        <v>44552.999988425923</v>
      </c>
      <c r="C8296" t="s">
        <v>68</v>
      </c>
      <c r="D8296" t="s">
        <v>587</v>
      </c>
      <c r="E8296" t="s">
        <v>825</v>
      </c>
      <c r="F8296" s="6">
        <v>4085.12</v>
      </c>
      <c r="G8296" t="s">
        <v>62</v>
      </c>
    </row>
    <row r="8297" spans="1:7">
      <c r="A8297">
        <v>113070</v>
      </c>
      <c r="B8297" s="8">
        <v>44552.999988425923</v>
      </c>
      <c r="C8297" t="s">
        <v>68</v>
      </c>
      <c r="D8297" t="s">
        <v>587</v>
      </c>
      <c r="E8297" t="s">
        <v>825</v>
      </c>
      <c r="F8297" s="6">
        <v>100</v>
      </c>
      <c r="G8297" t="s">
        <v>62</v>
      </c>
    </row>
    <row r="8298" spans="1:7">
      <c r="A8298">
        <v>113070</v>
      </c>
      <c r="B8298" s="8">
        <v>44552.999988425923</v>
      </c>
      <c r="C8298" t="s">
        <v>68</v>
      </c>
      <c r="D8298" t="s">
        <v>587</v>
      </c>
      <c r="E8298" t="s">
        <v>825</v>
      </c>
      <c r="F8298" s="6">
        <v>250</v>
      </c>
      <c r="G8298" t="s">
        <v>62</v>
      </c>
    </row>
    <row r="8299" spans="1:7">
      <c r="A8299">
        <v>113070</v>
      </c>
      <c r="B8299" s="8">
        <v>44552.999988425923</v>
      </c>
      <c r="C8299" t="s">
        <v>68</v>
      </c>
      <c r="D8299" t="s">
        <v>587</v>
      </c>
      <c r="E8299" t="s">
        <v>820</v>
      </c>
      <c r="F8299" s="6">
        <v>1537.9</v>
      </c>
      <c r="G8299" t="s">
        <v>62</v>
      </c>
    </row>
    <row r="8300" spans="1:7">
      <c r="A8300">
        <v>113070</v>
      </c>
      <c r="B8300" s="8">
        <v>44552.999988425923</v>
      </c>
      <c r="C8300" t="s">
        <v>68</v>
      </c>
      <c r="D8300" t="s">
        <v>587</v>
      </c>
      <c r="E8300" t="s">
        <v>820</v>
      </c>
      <c r="F8300" s="6">
        <v>2226.1</v>
      </c>
      <c r="G8300" t="s">
        <v>62</v>
      </c>
    </row>
    <row r="8301" spans="1:7">
      <c r="A8301">
        <v>113070</v>
      </c>
      <c r="B8301" s="8">
        <v>44552.999988425923</v>
      </c>
      <c r="C8301" t="s">
        <v>68</v>
      </c>
      <c r="D8301" t="s">
        <v>587</v>
      </c>
      <c r="E8301" t="s">
        <v>820</v>
      </c>
      <c r="F8301" s="6">
        <v>1086.2</v>
      </c>
      <c r="G8301" t="s">
        <v>62</v>
      </c>
    </row>
    <row r="8302" spans="1:7">
      <c r="A8302">
        <v>113070</v>
      </c>
      <c r="B8302" s="8">
        <v>44552.999988425923</v>
      </c>
      <c r="C8302" t="s">
        <v>68</v>
      </c>
      <c r="D8302" t="s">
        <v>587</v>
      </c>
      <c r="E8302" t="s">
        <v>820</v>
      </c>
      <c r="F8302" s="6">
        <v>1222</v>
      </c>
      <c r="G8302" t="s">
        <v>62</v>
      </c>
    </row>
    <row r="8303" spans="1:7">
      <c r="A8303">
        <v>113070</v>
      </c>
      <c r="B8303" s="8">
        <v>44531.999988425923</v>
      </c>
      <c r="C8303" t="s">
        <v>73</v>
      </c>
      <c r="D8303">
        <v>22060021</v>
      </c>
      <c r="E8303" t="s">
        <v>589</v>
      </c>
      <c r="F8303" s="6">
        <v>37055.65</v>
      </c>
      <c r="G8303" t="s">
        <v>62</v>
      </c>
    </row>
    <row r="8304" spans="1:7">
      <c r="A8304">
        <v>113070</v>
      </c>
      <c r="B8304" s="8">
        <v>44537.999988425923</v>
      </c>
      <c r="C8304" t="s">
        <v>73</v>
      </c>
      <c r="D8304">
        <v>22060013</v>
      </c>
      <c r="E8304" t="s">
        <v>1292</v>
      </c>
      <c r="F8304" s="6">
        <v>846</v>
      </c>
      <c r="G8304" t="s">
        <v>62</v>
      </c>
    </row>
    <row r="8305" spans="1:7">
      <c r="A8305">
        <v>113070</v>
      </c>
      <c r="B8305" s="8">
        <v>44536.999988425923</v>
      </c>
      <c r="C8305" t="s">
        <v>73</v>
      </c>
      <c r="D8305">
        <v>22060011</v>
      </c>
      <c r="E8305" t="s">
        <v>1291</v>
      </c>
      <c r="F8305" s="6">
        <v>2568</v>
      </c>
      <c r="G8305" t="s">
        <v>62</v>
      </c>
    </row>
    <row r="8306" spans="1:7">
      <c r="A8306">
        <v>113070</v>
      </c>
      <c r="B8306" s="8">
        <v>44532.999988425923</v>
      </c>
      <c r="C8306" t="s">
        <v>73</v>
      </c>
      <c r="D8306">
        <v>22060006</v>
      </c>
      <c r="E8306" t="s">
        <v>1290</v>
      </c>
      <c r="F8306" s="6">
        <v>846</v>
      </c>
      <c r="G8306" t="s">
        <v>62</v>
      </c>
    </row>
    <row r="8307" spans="1:7">
      <c r="A8307">
        <v>113070</v>
      </c>
      <c r="B8307" s="8">
        <v>44531.999988425923</v>
      </c>
      <c r="C8307" t="s">
        <v>73</v>
      </c>
      <c r="D8307">
        <v>22060005</v>
      </c>
      <c r="E8307" t="s">
        <v>1289</v>
      </c>
      <c r="F8307" s="6">
        <v>11922.58</v>
      </c>
      <c r="G8307" t="s">
        <v>62</v>
      </c>
    </row>
    <row r="8308" spans="1:7">
      <c r="A8308">
        <v>113070</v>
      </c>
      <c r="B8308" s="8">
        <v>44551.999988425923</v>
      </c>
      <c r="C8308" t="s">
        <v>68</v>
      </c>
      <c r="D8308" t="s">
        <v>1538</v>
      </c>
      <c r="E8308" t="s">
        <v>1218</v>
      </c>
      <c r="F8308" s="6">
        <v>25</v>
      </c>
      <c r="G8308" t="s">
        <v>62</v>
      </c>
    </row>
    <row r="8309" spans="1:7">
      <c r="A8309">
        <v>113070</v>
      </c>
      <c r="B8309" s="8">
        <v>44551.999988425923</v>
      </c>
      <c r="C8309" t="s">
        <v>68</v>
      </c>
      <c r="D8309" t="s">
        <v>1539</v>
      </c>
      <c r="E8309" t="s">
        <v>824</v>
      </c>
      <c r="F8309" s="6">
        <v>1694.62</v>
      </c>
      <c r="G8309" t="s">
        <v>62</v>
      </c>
    </row>
    <row r="8310" spans="1:7">
      <c r="A8310">
        <v>113070</v>
      </c>
      <c r="B8310" s="8">
        <v>44551.999988425923</v>
      </c>
      <c r="C8310" t="s">
        <v>68</v>
      </c>
      <c r="D8310" t="s">
        <v>1539</v>
      </c>
      <c r="E8310" t="s">
        <v>823</v>
      </c>
      <c r="F8310" s="6">
        <v>804.2</v>
      </c>
      <c r="G8310" t="s">
        <v>62</v>
      </c>
    </row>
    <row r="8311" spans="1:7">
      <c r="A8311">
        <v>113070</v>
      </c>
      <c r="B8311" s="8">
        <v>44551.999988425923</v>
      </c>
      <c r="C8311" t="s">
        <v>68</v>
      </c>
      <c r="D8311" t="s">
        <v>1539</v>
      </c>
      <c r="E8311" t="s">
        <v>821</v>
      </c>
      <c r="F8311" s="6">
        <v>447.92</v>
      </c>
      <c r="G8311" t="s">
        <v>62</v>
      </c>
    </row>
    <row r="8312" spans="1:7">
      <c r="A8312">
        <v>113070</v>
      </c>
      <c r="B8312" s="8">
        <v>44551.999988425923</v>
      </c>
      <c r="C8312" t="s">
        <v>68</v>
      </c>
      <c r="D8312" t="s">
        <v>1539</v>
      </c>
      <c r="E8312" t="s">
        <v>820</v>
      </c>
      <c r="F8312" s="6">
        <v>920.7</v>
      </c>
      <c r="G8312" t="s">
        <v>62</v>
      </c>
    </row>
    <row r="8313" spans="1:7">
      <c r="A8313">
        <v>113070</v>
      </c>
      <c r="B8313" s="8">
        <v>44551.999988425923</v>
      </c>
      <c r="C8313" t="s">
        <v>68</v>
      </c>
      <c r="D8313" t="s">
        <v>1539</v>
      </c>
      <c r="E8313" t="s">
        <v>820</v>
      </c>
      <c r="F8313" s="6">
        <v>796.55</v>
      </c>
      <c r="G8313" t="s">
        <v>62</v>
      </c>
    </row>
    <row r="8314" spans="1:7">
      <c r="A8314">
        <v>113070</v>
      </c>
      <c r="B8314" s="8">
        <v>44551.999988425923</v>
      </c>
      <c r="C8314" t="s">
        <v>68</v>
      </c>
      <c r="D8314" t="s">
        <v>1539</v>
      </c>
      <c r="E8314" t="s">
        <v>820</v>
      </c>
      <c r="F8314" s="6">
        <v>85</v>
      </c>
      <c r="G8314" t="s">
        <v>62</v>
      </c>
    </row>
    <row r="8315" spans="1:7">
      <c r="A8315">
        <v>113070</v>
      </c>
      <c r="B8315" s="8">
        <v>44551.999988425923</v>
      </c>
      <c r="C8315" t="s">
        <v>68</v>
      </c>
      <c r="D8315" t="s">
        <v>1539</v>
      </c>
      <c r="E8315" t="s">
        <v>820</v>
      </c>
      <c r="F8315" s="6">
        <v>152.02000000000001</v>
      </c>
      <c r="G8315" t="s">
        <v>62</v>
      </c>
    </row>
    <row r="8316" spans="1:7">
      <c r="A8316">
        <v>113070</v>
      </c>
      <c r="B8316" s="8">
        <v>44551.999988425923</v>
      </c>
      <c r="C8316" t="s">
        <v>68</v>
      </c>
      <c r="D8316" t="s">
        <v>1539</v>
      </c>
      <c r="E8316" t="s">
        <v>820</v>
      </c>
      <c r="F8316" s="6">
        <v>738.9</v>
      </c>
      <c r="G8316" t="s">
        <v>62</v>
      </c>
    </row>
    <row r="8317" spans="1:7">
      <c r="A8317">
        <v>113070</v>
      </c>
      <c r="B8317" s="8">
        <v>44551.999988425923</v>
      </c>
      <c r="C8317" t="s">
        <v>68</v>
      </c>
      <c r="D8317" t="s">
        <v>1539</v>
      </c>
      <c r="E8317" t="s">
        <v>822</v>
      </c>
      <c r="F8317" s="6">
        <v>250</v>
      </c>
      <c r="G8317" t="s">
        <v>62</v>
      </c>
    </row>
    <row r="8318" spans="1:7">
      <c r="A8318">
        <v>113070</v>
      </c>
      <c r="B8318" s="8">
        <v>44551.999988425923</v>
      </c>
      <c r="C8318" t="s">
        <v>68</v>
      </c>
      <c r="D8318" t="s">
        <v>1539</v>
      </c>
      <c r="E8318" t="s">
        <v>820</v>
      </c>
      <c r="F8318" s="6">
        <v>60.42</v>
      </c>
      <c r="G8318" t="s">
        <v>62</v>
      </c>
    </row>
    <row r="8319" spans="1:7">
      <c r="A8319">
        <v>113070</v>
      </c>
      <c r="B8319" s="8">
        <v>44551.999988425923</v>
      </c>
      <c r="C8319" t="s">
        <v>68</v>
      </c>
      <c r="D8319" t="s">
        <v>1539</v>
      </c>
      <c r="E8319" t="s">
        <v>820</v>
      </c>
      <c r="F8319" s="6">
        <v>1510.56</v>
      </c>
      <c r="G8319" t="s">
        <v>62</v>
      </c>
    </row>
    <row r="8320" spans="1:7">
      <c r="A8320">
        <v>113070</v>
      </c>
      <c r="B8320" s="8">
        <v>44551.999988425923</v>
      </c>
      <c r="C8320" t="s">
        <v>68</v>
      </c>
      <c r="D8320" t="s">
        <v>1539</v>
      </c>
      <c r="E8320" t="s">
        <v>820</v>
      </c>
      <c r="F8320" s="6">
        <v>3297.8</v>
      </c>
      <c r="G8320" t="s">
        <v>62</v>
      </c>
    </row>
    <row r="8321" spans="1:7">
      <c r="A8321">
        <v>113070</v>
      </c>
      <c r="B8321" s="8">
        <v>44551.999988425923</v>
      </c>
      <c r="C8321" t="s">
        <v>68</v>
      </c>
      <c r="D8321" t="s">
        <v>1539</v>
      </c>
      <c r="E8321" t="s">
        <v>820</v>
      </c>
      <c r="F8321" s="6">
        <v>249.65</v>
      </c>
      <c r="G8321" t="s">
        <v>62</v>
      </c>
    </row>
    <row r="8322" spans="1:7">
      <c r="A8322">
        <v>113070</v>
      </c>
      <c r="B8322" s="8">
        <v>44551.999988425923</v>
      </c>
      <c r="C8322" t="s">
        <v>68</v>
      </c>
      <c r="D8322" t="s">
        <v>1539</v>
      </c>
      <c r="E8322" t="s">
        <v>820</v>
      </c>
      <c r="F8322" s="6">
        <v>76.010000000000005</v>
      </c>
      <c r="G8322" t="s">
        <v>62</v>
      </c>
    </row>
    <row r="8323" spans="1:7">
      <c r="A8323">
        <v>113070</v>
      </c>
      <c r="B8323" s="8">
        <v>44551.999988425923</v>
      </c>
      <c r="C8323" t="s">
        <v>68</v>
      </c>
      <c r="D8323" t="s">
        <v>1539</v>
      </c>
      <c r="E8323" t="s">
        <v>820</v>
      </c>
      <c r="F8323" s="6">
        <v>606.96</v>
      </c>
      <c r="G8323" t="s">
        <v>62</v>
      </c>
    </row>
    <row r="8324" spans="1:7">
      <c r="A8324">
        <v>113070</v>
      </c>
      <c r="B8324" s="8">
        <v>44551.999988425923</v>
      </c>
      <c r="C8324" t="s">
        <v>68</v>
      </c>
      <c r="D8324" t="s">
        <v>1539</v>
      </c>
      <c r="E8324" t="s">
        <v>820</v>
      </c>
      <c r="F8324" s="6">
        <v>210.96</v>
      </c>
      <c r="G8324" t="s">
        <v>62</v>
      </c>
    </row>
    <row r="8325" spans="1:7">
      <c r="A8325">
        <v>113070</v>
      </c>
      <c r="B8325" s="8">
        <v>44551.999988425923</v>
      </c>
      <c r="C8325" t="s">
        <v>68</v>
      </c>
      <c r="D8325" t="s">
        <v>1539</v>
      </c>
      <c r="E8325" t="s">
        <v>820</v>
      </c>
      <c r="F8325" s="6">
        <v>2605.58</v>
      </c>
      <c r="G8325" t="s">
        <v>62</v>
      </c>
    </row>
    <row r="8326" spans="1:7">
      <c r="A8326">
        <v>113070</v>
      </c>
      <c r="B8326" s="8">
        <v>44551.999988425923</v>
      </c>
      <c r="C8326" t="s">
        <v>68</v>
      </c>
      <c r="D8326" t="s">
        <v>1539</v>
      </c>
      <c r="E8326" t="s">
        <v>820</v>
      </c>
      <c r="F8326" s="6">
        <v>187.4</v>
      </c>
      <c r="G8326" t="s">
        <v>62</v>
      </c>
    </row>
    <row r="8327" spans="1:7">
      <c r="A8327">
        <v>113070</v>
      </c>
      <c r="B8327" s="8">
        <v>44551.999988425923</v>
      </c>
      <c r="C8327" t="s">
        <v>68</v>
      </c>
      <c r="D8327" t="s">
        <v>1539</v>
      </c>
      <c r="E8327" t="s">
        <v>820</v>
      </c>
      <c r="F8327" s="6">
        <v>1000</v>
      </c>
      <c r="G8327" t="s">
        <v>62</v>
      </c>
    </row>
    <row r="8328" spans="1:7">
      <c r="A8328">
        <v>113070</v>
      </c>
      <c r="B8328" s="8">
        <v>44551.999988425923</v>
      </c>
      <c r="C8328" t="s">
        <v>68</v>
      </c>
      <c r="D8328" t="s">
        <v>1539</v>
      </c>
      <c r="E8328" t="s">
        <v>820</v>
      </c>
      <c r="F8328" s="6">
        <v>3229.4</v>
      </c>
      <c r="G8328" t="s">
        <v>62</v>
      </c>
    </row>
    <row r="8329" spans="1:7">
      <c r="A8329">
        <v>113070</v>
      </c>
      <c r="B8329" s="8">
        <v>44551.999988425923</v>
      </c>
      <c r="C8329" t="s">
        <v>68</v>
      </c>
      <c r="D8329" t="s">
        <v>1539</v>
      </c>
      <c r="E8329" t="s">
        <v>820</v>
      </c>
      <c r="F8329" s="6">
        <v>3323.55</v>
      </c>
      <c r="G8329" t="s">
        <v>62</v>
      </c>
    </row>
    <row r="8330" spans="1:7">
      <c r="A8330">
        <v>113070</v>
      </c>
      <c r="B8330" s="8">
        <v>44551.999988425923</v>
      </c>
      <c r="C8330" t="s">
        <v>68</v>
      </c>
      <c r="D8330" t="s">
        <v>1539</v>
      </c>
      <c r="E8330" t="s">
        <v>820</v>
      </c>
      <c r="F8330" s="6">
        <v>44.58</v>
      </c>
      <c r="G8330" t="s">
        <v>62</v>
      </c>
    </row>
    <row r="8331" spans="1:7">
      <c r="A8331">
        <v>113070</v>
      </c>
      <c r="B8331" s="8">
        <v>44551.999988425923</v>
      </c>
      <c r="C8331" t="s">
        <v>68</v>
      </c>
      <c r="D8331" t="s">
        <v>1539</v>
      </c>
      <c r="E8331" t="s">
        <v>820</v>
      </c>
      <c r="F8331" s="6">
        <v>2204.61</v>
      </c>
      <c r="G8331" t="s">
        <v>62</v>
      </c>
    </row>
    <row r="8332" spans="1:7">
      <c r="A8332">
        <v>113070</v>
      </c>
      <c r="B8332" s="8">
        <v>44551.999988425923</v>
      </c>
      <c r="C8332" t="s">
        <v>68</v>
      </c>
      <c r="D8332" t="s">
        <v>1539</v>
      </c>
      <c r="E8332" t="s">
        <v>820</v>
      </c>
      <c r="F8332" s="6">
        <v>2896.67</v>
      </c>
      <c r="G8332" t="s">
        <v>62</v>
      </c>
    </row>
    <row r="8333" spans="1:7">
      <c r="A8333">
        <v>113070</v>
      </c>
      <c r="B8333" s="8">
        <v>44551.999988425923</v>
      </c>
      <c r="C8333" t="s">
        <v>68</v>
      </c>
      <c r="D8333" t="s">
        <v>1539</v>
      </c>
      <c r="E8333" t="s">
        <v>820</v>
      </c>
      <c r="F8333" s="6">
        <v>5152.0200000000004</v>
      </c>
      <c r="G8333" t="s">
        <v>62</v>
      </c>
    </row>
    <row r="8334" spans="1:7">
      <c r="A8334">
        <v>113070</v>
      </c>
      <c r="B8334" s="8">
        <v>44551.999988425923</v>
      </c>
      <c r="C8334" t="s">
        <v>68</v>
      </c>
      <c r="D8334" t="s">
        <v>1539</v>
      </c>
      <c r="E8334" t="s">
        <v>815</v>
      </c>
      <c r="F8334" s="6">
        <v>539.99</v>
      </c>
      <c r="G8334" t="s">
        <v>62</v>
      </c>
    </row>
    <row r="8335" spans="1:7">
      <c r="A8335">
        <v>113070</v>
      </c>
      <c r="B8335" s="8">
        <v>44551.999988425923</v>
      </c>
      <c r="C8335" t="s">
        <v>68</v>
      </c>
      <c r="D8335" t="s">
        <v>1539</v>
      </c>
      <c r="E8335" t="s">
        <v>815</v>
      </c>
      <c r="F8335" s="6">
        <v>5</v>
      </c>
      <c r="G8335" t="s">
        <v>62</v>
      </c>
    </row>
    <row r="8336" spans="1:7">
      <c r="A8336">
        <v>113070</v>
      </c>
      <c r="B8336" s="8">
        <v>44550.999988425923</v>
      </c>
      <c r="C8336" t="s">
        <v>68</v>
      </c>
      <c r="D8336" t="s">
        <v>1540</v>
      </c>
      <c r="E8336" t="s">
        <v>1218</v>
      </c>
      <c r="F8336" s="6">
        <v>25</v>
      </c>
      <c r="G8336" t="s">
        <v>62</v>
      </c>
    </row>
    <row r="8337" spans="1:7">
      <c r="A8337">
        <v>113070</v>
      </c>
      <c r="B8337" s="8">
        <v>44550.999988425923</v>
      </c>
      <c r="C8337" t="s">
        <v>68</v>
      </c>
      <c r="D8337" t="s">
        <v>1540</v>
      </c>
      <c r="E8337" t="s">
        <v>1218</v>
      </c>
      <c r="F8337" s="6">
        <v>5</v>
      </c>
      <c r="G8337" t="s">
        <v>62</v>
      </c>
    </row>
    <row r="8338" spans="1:7">
      <c r="A8338">
        <v>113070</v>
      </c>
      <c r="B8338" s="8">
        <v>44550.999988425923</v>
      </c>
      <c r="C8338" t="s">
        <v>68</v>
      </c>
      <c r="D8338" t="s">
        <v>1540</v>
      </c>
      <c r="E8338" t="s">
        <v>1218</v>
      </c>
      <c r="F8338" s="6">
        <v>25</v>
      </c>
      <c r="G8338" t="s">
        <v>62</v>
      </c>
    </row>
    <row r="8339" spans="1:7">
      <c r="A8339">
        <v>113070</v>
      </c>
      <c r="B8339" s="8">
        <v>44550.999988425923</v>
      </c>
      <c r="C8339" t="s">
        <v>68</v>
      </c>
      <c r="D8339" t="s">
        <v>1540</v>
      </c>
      <c r="E8339" t="s">
        <v>1218</v>
      </c>
      <c r="F8339" s="6">
        <v>25</v>
      </c>
      <c r="G8339" t="s">
        <v>62</v>
      </c>
    </row>
    <row r="8340" spans="1:7">
      <c r="A8340">
        <v>113070</v>
      </c>
      <c r="B8340" s="8">
        <v>44550.999988425923</v>
      </c>
      <c r="C8340" t="s">
        <v>68</v>
      </c>
      <c r="D8340" t="s">
        <v>1540</v>
      </c>
      <c r="E8340" t="s">
        <v>1218</v>
      </c>
      <c r="F8340" s="6">
        <v>45</v>
      </c>
      <c r="G8340" t="s">
        <v>62</v>
      </c>
    </row>
    <row r="8341" spans="1:7">
      <c r="A8341">
        <v>113070</v>
      </c>
      <c r="B8341" s="8">
        <v>44550.999988425923</v>
      </c>
      <c r="C8341" t="s">
        <v>68</v>
      </c>
      <c r="D8341" t="s">
        <v>608</v>
      </c>
      <c r="E8341" t="s">
        <v>92</v>
      </c>
      <c r="F8341" s="6">
        <v>195.55</v>
      </c>
      <c r="G8341" t="s">
        <v>62</v>
      </c>
    </row>
    <row r="8342" spans="1:7">
      <c r="A8342">
        <v>113070</v>
      </c>
      <c r="B8342" s="8">
        <v>44550.999988425923</v>
      </c>
      <c r="C8342" t="s">
        <v>68</v>
      </c>
      <c r="D8342" t="s">
        <v>608</v>
      </c>
      <c r="E8342" t="s">
        <v>815</v>
      </c>
      <c r="F8342" s="6">
        <v>150</v>
      </c>
      <c r="G8342" t="s">
        <v>62</v>
      </c>
    </row>
    <row r="8343" spans="1:7">
      <c r="A8343">
        <v>113070</v>
      </c>
      <c r="B8343" s="8">
        <v>44550.999988425923</v>
      </c>
      <c r="C8343" t="s">
        <v>68</v>
      </c>
      <c r="D8343" t="s">
        <v>608</v>
      </c>
      <c r="E8343" t="s">
        <v>815</v>
      </c>
      <c r="F8343" s="6">
        <v>930.63</v>
      </c>
      <c r="G8343" t="s">
        <v>62</v>
      </c>
    </row>
    <row r="8344" spans="1:7">
      <c r="A8344">
        <v>113070</v>
      </c>
      <c r="B8344" s="8">
        <v>44550.999988425923</v>
      </c>
      <c r="C8344" t="s">
        <v>68</v>
      </c>
      <c r="D8344" t="s">
        <v>608</v>
      </c>
      <c r="E8344" t="s">
        <v>819</v>
      </c>
      <c r="F8344" s="6">
        <v>1114</v>
      </c>
      <c r="G8344" t="s">
        <v>62</v>
      </c>
    </row>
    <row r="8345" spans="1:7">
      <c r="A8345">
        <v>113070</v>
      </c>
      <c r="B8345" s="8">
        <v>44550.999988425923</v>
      </c>
      <c r="C8345" t="s">
        <v>68</v>
      </c>
      <c r="D8345" t="s">
        <v>608</v>
      </c>
      <c r="E8345" t="s">
        <v>818</v>
      </c>
      <c r="F8345" s="6">
        <v>280.86</v>
      </c>
      <c r="G8345" t="s">
        <v>62</v>
      </c>
    </row>
    <row r="8346" spans="1:7">
      <c r="A8346">
        <v>113070</v>
      </c>
      <c r="B8346" s="8">
        <v>44550.999988425923</v>
      </c>
      <c r="C8346" t="s">
        <v>68</v>
      </c>
      <c r="D8346" t="s">
        <v>608</v>
      </c>
      <c r="E8346" t="s">
        <v>816</v>
      </c>
      <c r="F8346" s="6">
        <v>1314.9</v>
      </c>
      <c r="G8346" t="s">
        <v>62</v>
      </c>
    </row>
    <row r="8347" spans="1:7">
      <c r="A8347">
        <v>113070</v>
      </c>
      <c r="B8347" s="8">
        <v>44550.999988425923</v>
      </c>
      <c r="C8347" t="s">
        <v>68</v>
      </c>
      <c r="D8347" t="s">
        <v>608</v>
      </c>
      <c r="E8347" t="s">
        <v>815</v>
      </c>
      <c r="F8347" s="6">
        <v>152.02000000000001</v>
      </c>
      <c r="G8347" t="s">
        <v>62</v>
      </c>
    </row>
    <row r="8348" spans="1:7">
      <c r="A8348">
        <v>113070</v>
      </c>
      <c r="B8348" s="8">
        <v>44550.999988425923</v>
      </c>
      <c r="C8348" t="s">
        <v>68</v>
      </c>
      <c r="D8348" t="s">
        <v>608</v>
      </c>
      <c r="E8348" t="s">
        <v>815</v>
      </c>
      <c r="F8348" s="6">
        <v>100</v>
      </c>
      <c r="G8348" t="s">
        <v>62</v>
      </c>
    </row>
    <row r="8349" spans="1:7">
      <c r="A8349">
        <v>113070</v>
      </c>
      <c r="B8349" s="8">
        <v>44550.999988425923</v>
      </c>
      <c r="C8349" t="s">
        <v>68</v>
      </c>
      <c r="D8349" t="s">
        <v>608</v>
      </c>
      <c r="E8349" t="s">
        <v>815</v>
      </c>
      <c r="F8349" s="6">
        <v>617.79999999999995</v>
      </c>
      <c r="G8349" t="s">
        <v>62</v>
      </c>
    </row>
    <row r="8350" spans="1:7">
      <c r="A8350">
        <v>113070</v>
      </c>
      <c r="B8350" s="8">
        <v>44550.999988425923</v>
      </c>
      <c r="C8350" t="s">
        <v>68</v>
      </c>
      <c r="D8350" t="s">
        <v>608</v>
      </c>
      <c r="E8350" t="s">
        <v>815</v>
      </c>
      <c r="F8350" s="6">
        <v>72.290000000000006</v>
      </c>
      <c r="G8350" t="s">
        <v>62</v>
      </c>
    </row>
    <row r="8351" spans="1:7">
      <c r="A8351">
        <v>113070</v>
      </c>
      <c r="B8351" s="8">
        <v>44550.999988425923</v>
      </c>
      <c r="C8351" t="s">
        <v>68</v>
      </c>
      <c r="D8351" t="s">
        <v>608</v>
      </c>
      <c r="E8351" t="s">
        <v>815</v>
      </c>
      <c r="F8351" s="6">
        <v>1771.1</v>
      </c>
      <c r="G8351" t="s">
        <v>62</v>
      </c>
    </row>
    <row r="8352" spans="1:7">
      <c r="A8352">
        <v>113070</v>
      </c>
      <c r="B8352" s="8">
        <v>44550.999988425923</v>
      </c>
      <c r="C8352" t="s">
        <v>68</v>
      </c>
      <c r="D8352" t="s">
        <v>608</v>
      </c>
      <c r="E8352" t="s">
        <v>815</v>
      </c>
      <c r="F8352" s="6">
        <v>77.290000000000006</v>
      </c>
      <c r="G8352" t="s">
        <v>62</v>
      </c>
    </row>
    <row r="8353" spans="1:7">
      <c r="A8353">
        <v>113070</v>
      </c>
      <c r="B8353" s="8">
        <v>44550.999988425923</v>
      </c>
      <c r="C8353" t="s">
        <v>68</v>
      </c>
      <c r="D8353" t="s">
        <v>608</v>
      </c>
      <c r="E8353" t="s">
        <v>815</v>
      </c>
      <c r="F8353" s="6">
        <v>287.52999999999997</v>
      </c>
      <c r="G8353" t="s">
        <v>62</v>
      </c>
    </row>
    <row r="8354" spans="1:7">
      <c r="A8354">
        <v>113070</v>
      </c>
      <c r="B8354" s="8">
        <v>44550.999988425923</v>
      </c>
      <c r="C8354" t="s">
        <v>68</v>
      </c>
      <c r="D8354" t="s">
        <v>608</v>
      </c>
      <c r="E8354" t="s">
        <v>815</v>
      </c>
      <c r="F8354" s="6">
        <v>300</v>
      </c>
      <c r="G8354" t="s">
        <v>62</v>
      </c>
    </row>
    <row r="8355" spans="1:7">
      <c r="A8355">
        <v>113070</v>
      </c>
      <c r="B8355" s="8">
        <v>44550.999988425923</v>
      </c>
      <c r="C8355" t="s">
        <v>68</v>
      </c>
      <c r="D8355" t="s">
        <v>608</v>
      </c>
      <c r="E8355" t="s">
        <v>815</v>
      </c>
      <c r="F8355" s="6">
        <v>886.46</v>
      </c>
      <c r="G8355" t="s">
        <v>62</v>
      </c>
    </row>
    <row r="8356" spans="1:7">
      <c r="A8356">
        <v>113070</v>
      </c>
      <c r="B8356" s="8">
        <v>44550.999988425923</v>
      </c>
      <c r="C8356" t="s">
        <v>68</v>
      </c>
      <c r="D8356" t="s">
        <v>608</v>
      </c>
      <c r="E8356" t="s">
        <v>815</v>
      </c>
      <c r="F8356" s="6">
        <v>1282.46</v>
      </c>
      <c r="G8356" t="s">
        <v>62</v>
      </c>
    </row>
    <row r="8357" spans="1:7">
      <c r="A8357">
        <v>113070</v>
      </c>
      <c r="B8357" s="8">
        <v>44550.999988425923</v>
      </c>
      <c r="C8357" t="s">
        <v>68</v>
      </c>
      <c r="D8357" t="s">
        <v>608</v>
      </c>
      <c r="E8357" t="s">
        <v>815</v>
      </c>
      <c r="F8357" s="6">
        <v>500</v>
      </c>
      <c r="G8357" t="s">
        <v>62</v>
      </c>
    </row>
    <row r="8358" spans="1:7">
      <c r="A8358">
        <v>113070</v>
      </c>
      <c r="B8358" s="8">
        <v>44550.999988425923</v>
      </c>
      <c r="C8358" t="s">
        <v>68</v>
      </c>
      <c r="D8358" t="s">
        <v>608</v>
      </c>
      <c r="E8358" t="s">
        <v>815</v>
      </c>
      <c r="F8358" s="6">
        <v>366.63</v>
      </c>
      <c r="G8358" t="s">
        <v>62</v>
      </c>
    </row>
    <row r="8359" spans="1:7">
      <c r="A8359">
        <v>113070</v>
      </c>
      <c r="B8359" s="8">
        <v>44550.999988425923</v>
      </c>
      <c r="C8359" t="s">
        <v>68</v>
      </c>
      <c r="D8359" t="s">
        <v>608</v>
      </c>
      <c r="E8359" t="s">
        <v>815</v>
      </c>
      <c r="F8359" s="6">
        <v>1963.6</v>
      </c>
      <c r="G8359" t="s">
        <v>62</v>
      </c>
    </row>
    <row r="8360" spans="1:7">
      <c r="A8360">
        <v>113070</v>
      </c>
      <c r="B8360" s="8">
        <v>44550.999988425923</v>
      </c>
      <c r="C8360" t="s">
        <v>68</v>
      </c>
      <c r="D8360" t="s">
        <v>608</v>
      </c>
      <c r="E8360" t="s">
        <v>815</v>
      </c>
      <c r="F8360" s="6">
        <v>7</v>
      </c>
      <c r="G8360" t="s">
        <v>62</v>
      </c>
    </row>
    <row r="8361" spans="1:7">
      <c r="A8361">
        <v>113070</v>
      </c>
      <c r="B8361" s="8">
        <v>44550.999988425923</v>
      </c>
      <c r="C8361" t="s">
        <v>68</v>
      </c>
      <c r="D8361" t="s">
        <v>608</v>
      </c>
      <c r="E8361" t="s">
        <v>815</v>
      </c>
      <c r="F8361" s="6">
        <v>2765.05</v>
      </c>
      <c r="G8361" t="s">
        <v>62</v>
      </c>
    </row>
    <row r="8362" spans="1:7">
      <c r="A8362">
        <v>113070</v>
      </c>
      <c r="B8362" s="8">
        <v>44550.999988425923</v>
      </c>
      <c r="C8362" t="s">
        <v>68</v>
      </c>
      <c r="D8362" t="s">
        <v>608</v>
      </c>
      <c r="E8362" t="s">
        <v>815</v>
      </c>
      <c r="F8362" s="6">
        <v>51.87</v>
      </c>
      <c r="G8362" t="s">
        <v>62</v>
      </c>
    </row>
    <row r="8363" spans="1:7">
      <c r="A8363">
        <v>113070</v>
      </c>
      <c r="B8363" s="8">
        <v>44550.999988425923</v>
      </c>
      <c r="C8363" t="s">
        <v>68</v>
      </c>
      <c r="D8363" t="s">
        <v>608</v>
      </c>
      <c r="E8363" t="s">
        <v>815</v>
      </c>
      <c r="F8363" s="6">
        <v>58</v>
      </c>
      <c r="G8363" t="s">
        <v>62</v>
      </c>
    </row>
    <row r="8364" spans="1:7">
      <c r="A8364">
        <v>113070</v>
      </c>
      <c r="B8364" s="8">
        <v>44550.999988425923</v>
      </c>
      <c r="C8364" t="s">
        <v>68</v>
      </c>
      <c r="D8364" t="s">
        <v>608</v>
      </c>
      <c r="E8364" t="s">
        <v>815</v>
      </c>
      <c r="F8364" s="6">
        <v>282</v>
      </c>
      <c r="G8364" t="s">
        <v>62</v>
      </c>
    </row>
    <row r="8365" spans="1:7">
      <c r="A8365">
        <v>113070</v>
      </c>
      <c r="B8365" s="8">
        <v>44550.999988425923</v>
      </c>
      <c r="C8365" t="s">
        <v>68</v>
      </c>
      <c r="D8365" t="s">
        <v>608</v>
      </c>
      <c r="E8365" t="s">
        <v>814</v>
      </c>
      <c r="F8365" s="6">
        <v>1687.9</v>
      </c>
      <c r="G8365" t="s">
        <v>62</v>
      </c>
    </row>
    <row r="8366" spans="1:7">
      <c r="A8366">
        <v>113070</v>
      </c>
      <c r="B8366" s="8">
        <v>44550.999988425923</v>
      </c>
      <c r="C8366" t="s">
        <v>68</v>
      </c>
      <c r="D8366" t="s">
        <v>608</v>
      </c>
      <c r="E8366" t="s">
        <v>814</v>
      </c>
      <c r="F8366" s="6">
        <v>498.62</v>
      </c>
      <c r="G8366" t="s">
        <v>62</v>
      </c>
    </row>
    <row r="8367" spans="1:7">
      <c r="A8367">
        <v>113070</v>
      </c>
      <c r="B8367" s="8">
        <v>44550.999988425923</v>
      </c>
      <c r="C8367" t="s">
        <v>68</v>
      </c>
      <c r="D8367" t="s">
        <v>608</v>
      </c>
      <c r="E8367" t="s">
        <v>814</v>
      </c>
      <c r="F8367" s="6">
        <v>99</v>
      </c>
      <c r="G8367" t="s">
        <v>62</v>
      </c>
    </row>
    <row r="8368" spans="1:7">
      <c r="A8368">
        <v>113070</v>
      </c>
      <c r="B8368" s="8">
        <v>44550.999988425923</v>
      </c>
      <c r="C8368" t="s">
        <v>68</v>
      </c>
      <c r="D8368" t="s">
        <v>608</v>
      </c>
      <c r="E8368" t="s">
        <v>814</v>
      </c>
      <c r="F8368" s="6">
        <v>2192.35</v>
      </c>
      <c r="G8368" t="s">
        <v>62</v>
      </c>
    </row>
    <row r="8369" spans="1:7">
      <c r="A8369">
        <v>113070</v>
      </c>
      <c r="B8369" s="8">
        <v>44550.999988425923</v>
      </c>
      <c r="C8369" t="s">
        <v>68</v>
      </c>
      <c r="D8369" t="s">
        <v>608</v>
      </c>
      <c r="E8369" t="s">
        <v>814</v>
      </c>
      <c r="F8369" s="6">
        <v>69.95</v>
      </c>
      <c r="G8369" t="s">
        <v>62</v>
      </c>
    </row>
    <row r="8370" spans="1:7">
      <c r="A8370">
        <v>113070</v>
      </c>
      <c r="B8370" s="8">
        <v>44549.999988425923</v>
      </c>
      <c r="C8370" t="s">
        <v>68</v>
      </c>
      <c r="D8370" t="s">
        <v>1541</v>
      </c>
      <c r="E8370" t="s">
        <v>814</v>
      </c>
      <c r="F8370" s="6">
        <v>884.51</v>
      </c>
      <c r="G8370" t="s">
        <v>62</v>
      </c>
    </row>
    <row r="8371" spans="1:7">
      <c r="A8371">
        <v>113070</v>
      </c>
      <c r="B8371" s="8">
        <v>44549.999988425923</v>
      </c>
      <c r="C8371" t="s">
        <v>68</v>
      </c>
      <c r="D8371" t="s">
        <v>1541</v>
      </c>
      <c r="E8371" t="s">
        <v>814</v>
      </c>
      <c r="F8371" s="6">
        <v>200</v>
      </c>
      <c r="G8371" t="s">
        <v>62</v>
      </c>
    </row>
    <row r="8372" spans="1:7">
      <c r="A8372">
        <v>113070</v>
      </c>
      <c r="B8372" s="8">
        <v>44549.999988425923</v>
      </c>
      <c r="C8372" t="s">
        <v>68</v>
      </c>
      <c r="D8372" t="s">
        <v>1541</v>
      </c>
      <c r="E8372" t="s">
        <v>814</v>
      </c>
      <c r="F8372" s="6">
        <v>2773.36</v>
      </c>
      <c r="G8372" t="s">
        <v>62</v>
      </c>
    </row>
    <row r="8373" spans="1:7">
      <c r="A8373">
        <v>113070</v>
      </c>
      <c r="B8373" s="8">
        <v>44549.999988425923</v>
      </c>
      <c r="C8373" t="s">
        <v>68</v>
      </c>
      <c r="D8373" t="s">
        <v>1541</v>
      </c>
      <c r="E8373" t="s">
        <v>814</v>
      </c>
      <c r="F8373" s="6">
        <v>7.8</v>
      </c>
      <c r="G8373" t="s">
        <v>62</v>
      </c>
    </row>
    <row r="8374" spans="1:7">
      <c r="A8374">
        <v>113070</v>
      </c>
      <c r="B8374" s="8">
        <v>44549.999988425923</v>
      </c>
      <c r="C8374" t="s">
        <v>68</v>
      </c>
      <c r="D8374" t="s">
        <v>1541</v>
      </c>
      <c r="E8374" t="s">
        <v>814</v>
      </c>
      <c r="F8374" s="6">
        <v>1600</v>
      </c>
      <c r="G8374" t="s">
        <v>62</v>
      </c>
    </row>
    <row r="8375" spans="1:7">
      <c r="A8375">
        <v>113070</v>
      </c>
      <c r="B8375" s="8">
        <v>44549.999988425923</v>
      </c>
      <c r="C8375" t="s">
        <v>68</v>
      </c>
      <c r="D8375" t="s">
        <v>1541</v>
      </c>
      <c r="E8375" t="s">
        <v>814</v>
      </c>
      <c r="F8375" s="6">
        <v>1907.4</v>
      </c>
      <c r="G8375" t="s">
        <v>62</v>
      </c>
    </row>
    <row r="8376" spans="1:7">
      <c r="A8376">
        <v>113070</v>
      </c>
      <c r="B8376" s="8">
        <v>44549.999988425923</v>
      </c>
      <c r="C8376" t="s">
        <v>68</v>
      </c>
      <c r="D8376" t="s">
        <v>1541</v>
      </c>
      <c r="E8376" t="s">
        <v>814</v>
      </c>
      <c r="F8376" s="6">
        <v>1330.6</v>
      </c>
      <c r="G8376" t="s">
        <v>62</v>
      </c>
    </row>
    <row r="8377" spans="1:7">
      <c r="A8377">
        <v>113070</v>
      </c>
      <c r="B8377" s="8">
        <v>44549.999988425923</v>
      </c>
      <c r="C8377" t="s">
        <v>68</v>
      </c>
      <c r="D8377" t="s">
        <v>1541</v>
      </c>
      <c r="E8377" t="s">
        <v>814</v>
      </c>
      <c r="F8377" s="6">
        <v>838.96</v>
      </c>
      <c r="G8377" t="s">
        <v>62</v>
      </c>
    </row>
    <row r="8378" spans="1:7">
      <c r="A8378">
        <v>113070</v>
      </c>
      <c r="B8378" s="8">
        <v>44549.999988425923</v>
      </c>
      <c r="C8378" t="s">
        <v>68</v>
      </c>
      <c r="D8378" t="s">
        <v>1541</v>
      </c>
      <c r="E8378" t="s">
        <v>814</v>
      </c>
      <c r="F8378" s="6">
        <v>788.87</v>
      </c>
      <c r="G8378" t="s">
        <v>62</v>
      </c>
    </row>
    <row r="8379" spans="1:7">
      <c r="A8379">
        <v>113070</v>
      </c>
      <c r="B8379" s="8">
        <v>44549.999988425923</v>
      </c>
      <c r="C8379" t="s">
        <v>68</v>
      </c>
      <c r="D8379" t="s">
        <v>1541</v>
      </c>
      <c r="E8379" t="s">
        <v>814</v>
      </c>
      <c r="F8379" s="6">
        <v>600</v>
      </c>
      <c r="G8379" t="s">
        <v>62</v>
      </c>
    </row>
    <row r="8380" spans="1:7">
      <c r="A8380">
        <v>113070</v>
      </c>
      <c r="B8380" s="8">
        <v>44549.999988425923</v>
      </c>
      <c r="C8380" t="s">
        <v>68</v>
      </c>
      <c r="D8380" t="s">
        <v>1541</v>
      </c>
      <c r="E8380" t="s">
        <v>814</v>
      </c>
      <c r="F8380" s="6">
        <v>567.4</v>
      </c>
      <c r="G8380" t="s">
        <v>62</v>
      </c>
    </row>
    <row r="8381" spans="1:7">
      <c r="A8381">
        <v>113070</v>
      </c>
      <c r="B8381" s="8">
        <v>44549.999988425923</v>
      </c>
      <c r="C8381" t="s">
        <v>68</v>
      </c>
      <c r="D8381" t="s">
        <v>1541</v>
      </c>
      <c r="E8381" t="s">
        <v>814</v>
      </c>
      <c r="F8381" s="6">
        <v>2371.35</v>
      </c>
      <c r="G8381" t="s">
        <v>62</v>
      </c>
    </row>
    <row r="8382" spans="1:7">
      <c r="A8382">
        <v>113070</v>
      </c>
      <c r="B8382" s="8">
        <v>44549.999988425923</v>
      </c>
      <c r="C8382" t="s">
        <v>68</v>
      </c>
      <c r="D8382" t="s">
        <v>1541</v>
      </c>
      <c r="E8382" t="s">
        <v>814</v>
      </c>
      <c r="F8382" s="6">
        <v>2181.6799999999998</v>
      </c>
      <c r="G8382" t="s">
        <v>62</v>
      </c>
    </row>
    <row r="8383" spans="1:7">
      <c r="A8383">
        <v>113070</v>
      </c>
      <c r="B8383" s="8">
        <v>44549.999988425923</v>
      </c>
      <c r="C8383" t="s">
        <v>68</v>
      </c>
      <c r="D8383" t="s">
        <v>1541</v>
      </c>
      <c r="E8383" t="s">
        <v>814</v>
      </c>
      <c r="F8383" s="6">
        <v>450</v>
      </c>
      <c r="G8383" t="s">
        <v>62</v>
      </c>
    </row>
    <row r="8384" spans="1:7">
      <c r="A8384">
        <v>113070</v>
      </c>
      <c r="B8384" s="8">
        <v>44549.999988425923</v>
      </c>
      <c r="C8384" t="s">
        <v>68</v>
      </c>
      <c r="D8384" t="s">
        <v>1541</v>
      </c>
      <c r="E8384" t="s">
        <v>814</v>
      </c>
      <c r="F8384" s="6">
        <v>40</v>
      </c>
      <c r="G8384" t="s">
        <v>62</v>
      </c>
    </row>
    <row r="8385" spans="1:7">
      <c r="A8385">
        <v>113070</v>
      </c>
      <c r="B8385" s="8">
        <v>44549.999988425923</v>
      </c>
      <c r="C8385" t="s">
        <v>68</v>
      </c>
      <c r="D8385" t="s">
        <v>1541</v>
      </c>
      <c r="E8385" t="s">
        <v>812</v>
      </c>
      <c r="F8385" s="6">
        <v>300</v>
      </c>
      <c r="G8385" t="s">
        <v>62</v>
      </c>
    </row>
    <row r="8386" spans="1:7">
      <c r="A8386">
        <v>113070</v>
      </c>
      <c r="B8386" s="8">
        <v>44549.999988425923</v>
      </c>
      <c r="C8386" t="s">
        <v>68</v>
      </c>
      <c r="D8386" t="s">
        <v>1541</v>
      </c>
      <c r="E8386" t="s">
        <v>812</v>
      </c>
      <c r="F8386" s="6">
        <v>150</v>
      </c>
      <c r="G8386" t="s">
        <v>62</v>
      </c>
    </row>
    <row r="8387" spans="1:7">
      <c r="A8387">
        <v>113070</v>
      </c>
      <c r="B8387" s="8">
        <v>44548.999988425923</v>
      </c>
      <c r="C8387" t="s">
        <v>68</v>
      </c>
      <c r="D8387" t="s">
        <v>1542</v>
      </c>
      <c r="E8387" t="s">
        <v>813</v>
      </c>
      <c r="F8387" s="6">
        <v>1653.45</v>
      </c>
      <c r="G8387" t="s">
        <v>62</v>
      </c>
    </row>
    <row r="8388" spans="1:7">
      <c r="A8388">
        <v>113070</v>
      </c>
      <c r="B8388" s="8">
        <v>44548.999988425923</v>
      </c>
      <c r="C8388" t="s">
        <v>68</v>
      </c>
      <c r="D8388" t="s">
        <v>1542</v>
      </c>
      <c r="E8388" t="s">
        <v>812</v>
      </c>
      <c r="F8388" s="6">
        <v>500</v>
      </c>
      <c r="G8388" t="s">
        <v>62</v>
      </c>
    </row>
    <row r="8389" spans="1:7">
      <c r="A8389">
        <v>113070</v>
      </c>
      <c r="B8389" s="8">
        <v>44548.999988425923</v>
      </c>
      <c r="C8389" t="s">
        <v>68</v>
      </c>
      <c r="D8389" t="s">
        <v>1542</v>
      </c>
      <c r="E8389" t="s">
        <v>812</v>
      </c>
      <c r="F8389" s="6">
        <v>138.69999999999999</v>
      </c>
      <c r="G8389" t="s">
        <v>62</v>
      </c>
    </row>
    <row r="8390" spans="1:7">
      <c r="A8390">
        <v>113070</v>
      </c>
      <c r="B8390" s="8">
        <v>44548.999988425923</v>
      </c>
      <c r="C8390" t="s">
        <v>68</v>
      </c>
      <c r="D8390" t="s">
        <v>1543</v>
      </c>
      <c r="E8390" t="s">
        <v>1217</v>
      </c>
      <c r="F8390" s="6">
        <v>25</v>
      </c>
      <c r="G8390" t="s">
        <v>62</v>
      </c>
    </row>
    <row r="8391" spans="1:7">
      <c r="A8391">
        <v>113070</v>
      </c>
      <c r="B8391" s="8">
        <v>44548.999988425923</v>
      </c>
      <c r="C8391" t="s">
        <v>68</v>
      </c>
      <c r="D8391" t="s">
        <v>1542</v>
      </c>
      <c r="E8391" t="s">
        <v>812</v>
      </c>
      <c r="F8391" s="6">
        <v>100</v>
      </c>
      <c r="G8391" t="s">
        <v>62</v>
      </c>
    </row>
    <row r="8392" spans="1:7">
      <c r="A8392">
        <v>113070</v>
      </c>
      <c r="B8392" s="8">
        <v>44548.999988425923</v>
      </c>
      <c r="C8392" t="s">
        <v>68</v>
      </c>
      <c r="D8392" t="s">
        <v>1542</v>
      </c>
      <c r="E8392" t="s">
        <v>812</v>
      </c>
      <c r="F8392" s="6">
        <v>344.91</v>
      </c>
      <c r="G8392" t="s">
        <v>62</v>
      </c>
    </row>
    <row r="8393" spans="1:7">
      <c r="A8393">
        <v>113070</v>
      </c>
      <c r="B8393" s="8">
        <v>44548.999988425923</v>
      </c>
      <c r="C8393" t="s">
        <v>68</v>
      </c>
      <c r="D8393" t="s">
        <v>1542</v>
      </c>
      <c r="E8393" t="s">
        <v>812</v>
      </c>
      <c r="F8393" s="6">
        <v>2550</v>
      </c>
      <c r="G8393" t="s">
        <v>62</v>
      </c>
    </row>
    <row r="8394" spans="1:7">
      <c r="A8394">
        <v>113070</v>
      </c>
      <c r="B8394" s="8">
        <v>44548.999988425923</v>
      </c>
      <c r="C8394" t="s">
        <v>68</v>
      </c>
      <c r="D8394" t="s">
        <v>1542</v>
      </c>
      <c r="E8394" t="s">
        <v>812</v>
      </c>
      <c r="F8394" s="6">
        <v>1411.47</v>
      </c>
      <c r="G8394" t="s">
        <v>62</v>
      </c>
    </row>
    <row r="8395" spans="1:7">
      <c r="A8395">
        <v>113070</v>
      </c>
      <c r="B8395" s="8">
        <v>44548.999988425923</v>
      </c>
      <c r="C8395" t="s">
        <v>68</v>
      </c>
      <c r="D8395" t="s">
        <v>1542</v>
      </c>
      <c r="E8395" t="s">
        <v>812</v>
      </c>
      <c r="F8395" s="6">
        <v>1646.98</v>
      </c>
      <c r="G8395" t="s">
        <v>62</v>
      </c>
    </row>
    <row r="8396" spans="1:7">
      <c r="A8396">
        <v>113070</v>
      </c>
      <c r="B8396" s="8">
        <v>44548.999988425923</v>
      </c>
      <c r="C8396" t="s">
        <v>68</v>
      </c>
      <c r="D8396" t="s">
        <v>1542</v>
      </c>
      <c r="E8396" t="s">
        <v>812</v>
      </c>
      <c r="F8396" s="6">
        <v>1658.6</v>
      </c>
      <c r="G8396" t="s">
        <v>62</v>
      </c>
    </row>
    <row r="8397" spans="1:7">
      <c r="A8397">
        <v>113070</v>
      </c>
      <c r="B8397" s="8">
        <v>44548.999988425923</v>
      </c>
      <c r="C8397" t="s">
        <v>68</v>
      </c>
      <c r="D8397" t="s">
        <v>1542</v>
      </c>
      <c r="E8397" t="s">
        <v>812</v>
      </c>
      <c r="F8397" s="6">
        <v>68.3</v>
      </c>
      <c r="G8397" t="s">
        <v>62</v>
      </c>
    </row>
    <row r="8398" spans="1:7">
      <c r="A8398">
        <v>113070</v>
      </c>
      <c r="B8398" s="8">
        <v>44548.999988425923</v>
      </c>
      <c r="C8398" t="s">
        <v>68</v>
      </c>
      <c r="D8398" t="s">
        <v>1542</v>
      </c>
      <c r="E8398" t="s">
        <v>812</v>
      </c>
      <c r="F8398" s="6">
        <v>855.11</v>
      </c>
      <c r="G8398" t="s">
        <v>62</v>
      </c>
    </row>
    <row r="8399" spans="1:7">
      <c r="A8399">
        <v>113070</v>
      </c>
      <c r="B8399" s="8">
        <v>44548.999988425923</v>
      </c>
      <c r="C8399" t="s">
        <v>68</v>
      </c>
      <c r="D8399" t="s">
        <v>1542</v>
      </c>
      <c r="E8399" t="s">
        <v>812</v>
      </c>
      <c r="F8399" s="6">
        <v>10</v>
      </c>
      <c r="G8399" t="s">
        <v>62</v>
      </c>
    </row>
    <row r="8400" spans="1:7">
      <c r="A8400">
        <v>113070</v>
      </c>
      <c r="B8400" s="8">
        <v>44548.999988425923</v>
      </c>
      <c r="C8400" t="s">
        <v>68</v>
      </c>
      <c r="D8400" t="s">
        <v>1542</v>
      </c>
      <c r="E8400" t="s">
        <v>812</v>
      </c>
      <c r="F8400" s="6">
        <v>79.8</v>
      </c>
      <c r="G8400" t="s">
        <v>62</v>
      </c>
    </row>
    <row r="8401" spans="1:7">
      <c r="A8401">
        <v>113070</v>
      </c>
      <c r="B8401" s="8">
        <v>44548.999988425923</v>
      </c>
      <c r="C8401" t="s">
        <v>68</v>
      </c>
      <c r="D8401" t="s">
        <v>1542</v>
      </c>
      <c r="E8401" t="s">
        <v>812</v>
      </c>
      <c r="F8401" s="6">
        <v>91.67</v>
      </c>
      <c r="G8401" t="s">
        <v>62</v>
      </c>
    </row>
    <row r="8402" spans="1:7">
      <c r="A8402">
        <v>113070</v>
      </c>
      <c r="B8402" s="8">
        <v>44548.999988425923</v>
      </c>
      <c r="C8402" t="s">
        <v>68</v>
      </c>
      <c r="D8402" t="s">
        <v>1542</v>
      </c>
      <c r="E8402" t="s">
        <v>812</v>
      </c>
      <c r="F8402" s="6">
        <v>769.82</v>
      </c>
      <c r="G8402" t="s">
        <v>62</v>
      </c>
    </row>
    <row r="8403" spans="1:7">
      <c r="A8403">
        <v>113070</v>
      </c>
      <c r="B8403" s="8">
        <v>44548.999988425923</v>
      </c>
      <c r="C8403" t="s">
        <v>68</v>
      </c>
      <c r="D8403" t="s">
        <v>1542</v>
      </c>
      <c r="E8403" t="s">
        <v>812</v>
      </c>
      <c r="F8403" s="6">
        <v>268</v>
      </c>
      <c r="G8403" t="s">
        <v>62</v>
      </c>
    </row>
    <row r="8404" spans="1:7">
      <c r="A8404">
        <v>113070</v>
      </c>
      <c r="B8404" s="8">
        <v>44548.999988425923</v>
      </c>
      <c r="C8404" t="s">
        <v>68</v>
      </c>
      <c r="D8404" t="s">
        <v>1542</v>
      </c>
      <c r="E8404" t="s">
        <v>812</v>
      </c>
      <c r="F8404" s="6">
        <v>37.520000000000003</v>
      </c>
      <c r="G8404" t="s">
        <v>62</v>
      </c>
    </row>
    <row r="8405" spans="1:7">
      <c r="A8405">
        <v>113070</v>
      </c>
      <c r="B8405" s="8">
        <v>44548.999988425923</v>
      </c>
      <c r="C8405" t="s">
        <v>68</v>
      </c>
      <c r="D8405" t="s">
        <v>1542</v>
      </c>
      <c r="E8405" t="s">
        <v>812</v>
      </c>
      <c r="F8405" s="6">
        <v>466.4</v>
      </c>
      <c r="G8405" t="s">
        <v>62</v>
      </c>
    </row>
    <row r="8406" spans="1:7">
      <c r="A8406">
        <v>113070</v>
      </c>
      <c r="B8406" s="8">
        <v>44548.999988425923</v>
      </c>
      <c r="C8406" t="s">
        <v>68</v>
      </c>
      <c r="D8406" t="s">
        <v>1542</v>
      </c>
      <c r="E8406" t="s">
        <v>812</v>
      </c>
      <c r="F8406" s="6">
        <v>457.59</v>
      </c>
      <c r="G8406" t="s">
        <v>62</v>
      </c>
    </row>
    <row r="8407" spans="1:7">
      <c r="A8407">
        <v>113070</v>
      </c>
      <c r="B8407" s="8">
        <v>44548.999988425923</v>
      </c>
      <c r="C8407" t="s">
        <v>68</v>
      </c>
      <c r="D8407" t="s">
        <v>1542</v>
      </c>
      <c r="E8407" t="s">
        <v>812</v>
      </c>
      <c r="F8407" s="6">
        <v>1368.6</v>
      </c>
      <c r="G8407" t="s">
        <v>62</v>
      </c>
    </row>
    <row r="8408" spans="1:7">
      <c r="A8408">
        <v>113070</v>
      </c>
      <c r="B8408" s="8">
        <v>44548.999988425923</v>
      </c>
      <c r="C8408" t="s">
        <v>68</v>
      </c>
      <c r="D8408" t="s">
        <v>1542</v>
      </c>
      <c r="E8408" t="s">
        <v>809</v>
      </c>
      <c r="F8408" s="6">
        <v>20</v>
      </c>
      <c r="G8408" t="s">
        <v>62</v>
      </c>
    </row>
    <row r="8409" spans="1:7">
      <c r="A8409">
        <v>113070</v>
      </c>
      <c r="B8409" s="8">
        <v>44548.999988425923</v>
      </c>
      <c r="C8409" t="s">
        <v>68</v>
      </c>
      <c r="D8409" t="s">
        <v>1542</v>
      </c>
      <c r="E8409" t="s">
        <v>809</v>
      </c>
      <c r="F8409" s="6">
        <v>710</v>
      </c>
      <c r="G8409" t="s">
        <v>62</v>
      </c>
    </row>
    <row r="8410" spans="1:7">
      <c r="A8410">
        <v>113070</v>
      </c>
      <c r="B8410" s="8">
        <v>44548.999988425923</v>
      </c>
      <c r="C8410" t="s">
        <v>68</v>
      </c>
      <c r="D8410" t="s">
        <v>1542</v>
      </c>
      <c r="E8410" t="s">
        <v>809</v>
      </c>
      <c r="F8410" s="6">
        <v>195.55</v>
      </c>
      <c r="G8410" t="s">
        <v>62</v>
      </c>
    </row>
    <row r="8411" spans="1:7">
      <c r="A8411">
        <v>113070</v>
      </c>
      <c r="B8411" s="8">
        <v>44547.999988425923</v>
      </c>
      <c r="C8411" t="s">
        <v>68</v>
      </c>
      <c r="D8411" t="s">
        <v>1544</v>
      </c>
      <c r="E8411" t="s">
        <v>1216</v>
      </c>
      <c r="F8411" s="6">
        <v>25</v>
      </c>
      <c r="G8411" t="s">
        <v>62</v>
      </c>
    </row>
    <row r="8412" spans="1:7">
      <c r="A8412">
        <v>113070</v>
      </c>
      <c r="B8412" s="8">
        <v>44547.999988425923</v>
      </c>
      <c r="C8412" t="s">
        <v>68</v>
      </c>
      <c r="D8412" t="s">
        <v>1545</v>
      </c>
      <c r="E8412" t="s">
        <v>809</v>
      </c>
      <c r="F8412" s="6">
        <v>60.42</v>
      </c>
      <c r="G8412" t="s">
        <v>62</v>
      </c>
    </row>
    <row r="8413" spans="1:7">
      <c r="A8413">
        <v>113070</v>
      </c>
      <c r="B8413" s="8">
        <v>44547.999988425923</v>
      </c>
      <c r="C8413" t="s">
        <v>68</v>
      </c>
      <c r="D8413" t="s">
        <v>1545</v>
      </c>
      <c r="E8413" t="s">
        <v>809</v>
      </c>
      <c r="F8413" s="6">
        <v>2110.9</v>
      </c>
      <c r="G8413" t="s">
        <v>62</v>
      </c>
    </row>
    <row r="8414" spans="1:7">
      <c r="A8414">
        <v>113070</v>
      </c>
      <c r="B8414" s="8">
        <v>44547.999988425923</v>
      </c>
      <c r="C8414" t="s">
        <v>68</v>
      </c>
      <c r="D8414" t="s">
        <v>1545</v>
      </c>
      <c r="E8414" t="s">
        <v>810</v>
      </c>
      <c r="F8414" s="6">
        <v>407.03</v>
      </c>
      <c r="G8414" t="s">
        <v>62</v>
      </c>
    </row>
    <row r="8415" spans="1:7">
      <c r="A8415">
        <v>113070</v>
      </c>
      <c r="B8415" s="8">
        <v>44547.999988425923</v>
      </c>
      <c r="C8415" t="s">
        <v>68</v>
      </c>
      <c r="D8415" t="s">
        <v>1545</v>
      </c>
      <c r="E8415" t="s">
        <v>811</v>
      </c>
      <c r="F8415" s="6">
        <v>1137.8</v>
      </c>
      <c r="G8415" t="s">
        <v>62</v>
      </c>
    </row>
    <row r="8416" spans="1:7">
      <c r="A8416">
        <v>113070</v>
      </c>
      <c r="B8416" s="8">
        <v>44547.999988425923</v>
      </c>
      <c r="C8416" t="s">
        <v>68</v>
      </c>
      <c r="D8416" t="s">
        <v>1545</v>
      </c>
      <c r="E8416" t="s">
        <v>809</v>
      </c>
      <c r="F8416" s="6">
        <v>250</v>
      </c>
      <c r="G8416" t="s">
        <v>62</v>
      </c>
    </row>
    <row r="8417" spans="1:7">
      <c r="A8417">
        <v>113070</v>
      </c>
      <c r="B8417" s="8">
        <v>44547.999988425923</v>
      </c>
      <c r="C8417" t="s">
        <v>68</v>
      </c>
      <c r="D8417" t="s">
        <v>1545</v>
      </c>
      <c r="E8417" t="s">
        <v>809</v>
      </c>
      <c r="F8417" s="6">
        <v>250</v>
      </c>
      <c r="G8417" t="s">
        <v>62</v>
      </c>
    </row>
    <row r="8418" spans="1:7">
      <c r="A8418">
        <v>113070</v>
      </c>
      <c r="B8418" s="8">
        <v>44547.999988425923</v>
      </c>
      <c r="C8418" t="s">
        <v>68</v>
      </c>
      <c r="D8418" t="s">
        <v>1545</v>
      </c>
      <c r="E8418" t="s">
        <v>809</v>
      </c>
      <c r="F8418" s="6">
        <v>1700.3</v>
      </c>
      <c r="G8418" t="s">
        <v>62</v>
      </c>
    </row>
    <row r="8419" spans="1:7">
      <c r="A8419">
        <v>113070</v>
      </c>
      <c r="B8419" s="8">
        <v>44547.999988425923</v>
      </c>
      <c r="C8419" t="s">
        <v>68</v>
      </c>
      <c r="D8419" t="s">
        <v>1545</v>
      </c>
      <c r="E8419" t="s">
        <v>809</v>
      </c>
      <c r="F8419" s="6">
        <v>1010.4</v>
      </c>
      <c r="G8419" t="s">
        <v>62</v>
      </c>
    </row>
    <row r="8420" spans="1:7">
      <c r="A8420">
        <v>113070</v>
      </c>
      <c r="B8420" s="8">
        <v>44547.999988425923</v>
      </c>
      <c r="C8420" t="s">
        <v>68</v>
      </c>
      <c r="D8420" t="s">
        <v>1545</v>
      </c>
      <c r="E8420" t="s">
        <v>809</v>
      </c>
      <c r="F8420" s="6">
        <v>2551.6999999999998</v>
      </c>
      <c r="G8420" t="s">
        <v>62</v>
      </c>
    </row>
    <row r="8421" spans="1:7">
      <c r="A8421">
        <v>113070</v>
      </c>
      <c r="B8421" s="8">
        <v>44547.999988425923</v>
      </c>
      <c r="C8421" t="s">
        <v>68</v>
      </c>
      <c r="D8421" t="s">
        <v>1545</v>
      </c>
      <c r="E8421" t="s">
        <v>809</v>
      </c>
      <c r="F8421" s="6">
        <v>1000</v>
      </c>
      <c r="G8421" t="s">
        <v>62</v>
      </c>
    </row>
    <row r="8422" spans="1:7">
      <c r="A8422">
        <v>113070</v>
      </c>
      <c r="B8422" s="8">
        <v>44547.999988425923</v>
      </c>
      <c r="C8422" t="s">
        <v>68</v>
      </c>
      <c r="D8422" t="s">
        <v>1545</v>
      </c>
      <c r="E8422" t="s">
        <v>809</v>
      </c>
      <c r="F8422" s="6">
        <v>200</v>
      </c>
      <c r="G8422" t="s">
        <v>62</v>
      </c>
    </row>
    <row r="8423" spans="1:7">
      <c r="A8423">
        <v>113070</v>
      </c>
      <c r="B8423" s="8">
        <v>44547.999988425923</v>
      </c>
      <c r="C8423" t="s">
        <v>68</v>
      </c>
      <c r="D8423" t="s">
        <v>1545</v>
      </c>
      <c r="E8423" t="s">
        <v>809</v>
      </c>
      <c r="F8423" s="6">
        <v>1656.34</v>
      </c>
      <c r="G8423" t="s">
        <v>62</v>
      </c>
    </row>
    <row r="8424" spans="1:7">
      <c r="A8424">
        <v>113070</v>
      </c>
      <c r="B8424" s="8">
        <v>44547.999988425923</v>
      </c>
      <c r="C8424" t="s">
        <v>68</v>
      </c>
      <c r="D8424" t="s">
        <v>1545</v>
      </c>
      <c r="E8424" t="s">
        <v>809</v>
      </c>
      <c r="F8424" s="6">
        <v>2579.1799999999998</v>
      </c>
      <c r="G8424" t="s">
        <v>62</v>
      </c>
    </row>
    <row r="8425" spans="1:7">
      <c r="A8425">
        <v>113070</v>
      </c>
      <c r="B8425" s="8">
        <v>44547.999988425923</v>
      </c>
      <c r="C8425" t="s">
        <v>68</v>
      </c>
      <c r="D8425" t="s">
        <v>1545</v>
      </c>
      <c r="E8425" t="s">
        <v>809</v>
      </c>
      <c r="F8425" s="6">
        <v>500</v>
      </c>
      <c r="G8425" t="s">
        <v>62</v>
      </c>
    </row>
    <row r="8426" spans="1:7">
      <c r="A8426">
        <v>113070</v>
      </c>
      <c r="B8426" s="8">
        <v>44547.999988425923</v>
      </c>
      <c r="C8426" t="s">
        <v>68</v>
      </c>
      <c r="D8426" t="s">
        <v>1545</v>
      </c>
      <c r="E8426" t="s">
        <v>809</v>
      </c>
      <c r="F8426" s="6">
        <v>3045.44</v>
      </c>
      <c r="G8426" t="s">
        <v>62</v>
      </c>
    </row>
    <row r="8427" spans="1:7">
      <c r="A8427">
        <v>113070</v>
      </c>
      <c r="B8427" s="8">
        <v>44547.999988425923</v>
      </c>
      <c r="C8427" t="s">
        <v>68</v>
      </c>
      <c r="D8427" t="s">
        <v>1545</v>
      </c>
      <c r="E8427" t="s">
        <v>809</v>
      </c>
      <c r="F8427" s="6">
        <v>38</v>
      </c>
      <c r="G8427" t="s">
        <v>62</v>
      </c>
    </row>
    <row r="8428" spans="1:7">
      <c r="A8428">
        <v>113070</v>
      </c>
      <c r="B8428" s="8">
        <v>44547.999988425923</v>
      </c>
      <c r="C8428" t="s">
        <v>68</v>
      </c>
      <c r="D8428" t="s">
        <v>1545</v>
      </c>
      <c r="E8428" t="s">
        <v>809</v>
      </c>
      <c r="F8428" s="6">
        <v>62</v>
      </c>
      <c r="G8428" t="s">
        <v>62</v>
      </c>
    </row>
    <row r="8429" spans="1:7">
      <c r="A8429">
        <v>113070</v>
      </c>
      <c r="B8429" s="8">
        <v>44547.999988425923</v>
      </c>
      <c r="C8429" t="s">
        <v>68</v>
      </c>
      <c r="D8429" t="s">
        <v>1545</v>
      </c>
      <c r="E8429" t="s">
        <v>809</v>
      </c>
      <c r="F8429" s="6">
        <v>2068</v>
      </c>
      <c r="G8429" t="s">
        <v>62</v>
      </c>
    </row>
    <row r="8430" spans="1:7">
      <c r="A8430">
        <v>113070</v>
      </c>
      <c r="B8430" s="8">
        <v>44547.999988425923</v>
      </c>
      <c r="C8430" t="s">
        <v>68</v>
      </c>
      <c r="D8430" t="s">
        <v>1545</v>
      </c>
      <c r="E8430" t="s">
        <v>809</v>
      </c>
      <c r="F8430" s="6">
        <v>1693.8</v>
      </c>
      <c r="G8430" t="s">
        <v>62</v>
      </c>
    </row>
    <row r="8431" spans="1:7">
      <c r="A8431">
        <v>113070</v>
      </c>
      <c r="B8431" s="8">
        <v>44547.999988425923</v>
      </c>
      <c r="C8431" t="s">
        <v>68</v>
      </c>
      <c r="D8431" t="s">
        <v>1545</v>
      </c>
      <c r="E8431" t="s">
        <v>809</v>
      </c>
      <c r="F8431" s="6">
        <v>750</v>
      </c>
      <c r="G8431" t="s">
        <v>62</v>
      </c>
    </row>
    <row r="8432" spans="1:7">
      <c r="A8432">
        <v>113070</v>
      </c>
      <c r="B8432" s="8">
        <v>44547.999988425923</v>
      </c>
      <c r="C8432" t="s">
        <v>68</v>
      </c>
      <c r="D8432" t="s">
        <v>1545</v>
      </c>
      <c r="E8432" t="s">
        <v>809</v>
      </c>
      <c r="F8432" s="6">
        <v>143.63999999999999</v>
      </c>
      <c r="G8432" t="s">
        <v>62</v>
      </c>
    </row>
    <row r="8433" spans="1:7">
      <c r="A8433">
        <v>113070</v>
      </c>
      <c r="B8433" s="8">
        <v>44547.999988425923</v>
      </c>
      <c r="C8433" t="s">
        <v>68</v>
      </c>
      <c r="D8433" t="s">
        <v>1545</v>
      </c>
      <c r="E8433" t="s">
        <v>809</v>
      </c>
      <c r="F8433" s="6">
        <v>1136.3</v>
      </c>
      <c r="G8433" t="s">
        <v>62</v>
      </c>
    </row>
    <row r="8434" spans="1:7">
      <c r="A8434">
        <v>113070</v>
      </c>
      <c r="B8434" s="8">
        <v>44547.999988425923</v>
      </c>
      <c r="C8434" t="s">
        <v>68</v>
      </c>
      <c r="D8434" t="s">
        <v>1545</v>
      </c>
      <c r="E8434" t="s">
        <v>809</v>
      </c>
      <c r="F8434" s="6">
        <v>152.02000000000001</v>
      </c>
      <c r="G8434" t="s">
        <v>62</v>
      </c>
    </row>
    <row r="8435" spans="1:7">
      <c r="A8435">
        <v>113070</v>
      </c>
      <c r="B8435" s="8">
        <v>44547.999988425923</v>
      </c>
      <c r="C8435" t="s">
        <v>68</v>
      </c>
      <c r="D8435" t="s">
        <v>1545</v>
      </c>
      <c r="E8435" t="s">
        <v>809</v>
      </c>
      <c r="F8435" s="6">
        <v>1631.13</v>
      </c>
      <c r="G8435" t="s">
        <v>62</v>
      </c>
    </row>
    <row r="8436" spans="1:7">
      <c r="A8436">
        <v>113070</v>
      </c>
      <c r="B8436" s="8">
        <v>44547.999988425923</v>
      </c>
      <c r="C8436" t="s">
        <v>68</v>
      </c>
      <c r="D8436" t="s">
        <v>1545</v>
      </c>
      <c r="E8436" t="s">
        <v>809</v>
      </c>
      <c r="F8436" s="6">
        <v>262.64</v>
      </c>
      <c r="G8436" t="s">
        <v>62</v>
      </c>
    </row>
    <row r="8437" spans="1:7">
      <c r="A8437">
        <v>113070</v>
      </c>
      <c r="B8437" s="8">
        <v>44547.999988425923</v>
      </c>
      <c r="C8437" t="s">
        <v>68</v>
      </c>
      <c r="D8437" t="s">
        <v>1545</v>
      </c>
      <c r="E8437" t="s">
        <v>809</v>
      </c>
      <c r="F8437" s="6">
        <v>500</v>
      </c>
      <c r="G8437" t="s">
        <v>62</v>
      </c>
    </row>
    <row r="8438" spans="1:7">
      <c r="A8438">
        <v>113070</v>
      </c>
      <c r="B8438" s="8">
        <v>44547.999988425923</v>
      </c>
      <c r="C8438" t="s">
        <v>68</v>
      </c>
      <c r="D8438" t="s">
        <v>1545</v>
      </c>
      <c r="E8438" t="s">
        <v>809</v>
      </c>
      <c r="F8438" s="6">
        <v>145</v>
      </c>
      <c r="G8438" t="s">
        <v>62</v>
      </c>
    </row>
    <row r="8439" spans="1:7">
      <c r="A8439">
        <v>113070</v>
      </c>
      <c r="B8439" s="8">
        <v>44547.999988425923</v>
      </c>
      <c r="C8439" t="s">
        <v>68</v>
      </c>
      <c r="D8439" t="s">
        <v>1545</v>
      </c>
      <c r="E8439" t="s">
        <v>809</v>
      </c>
      <c r="F8439" s="6">
        <v>635.07000000000005</v>
      </c>
      <c r="G8439" t="s">
        <v>62</v>
      </c>
    </row>
    <row r="8440" spans="1:7">
      <c r="A8440">
        <v>113070</v>
      </c>
      <c r="B8440" s="8">
        <v>44547.999988425923</v>
      </c>
      <c r="C8440" t="s">
        <v>68</v>
      </c>
      <c r="D8440" t="s">
        <v>1545</v>
      </c>
      <c r="E8440" t="s">
        <v>809</v>
      </c>
      <c r="F8440" s="6">
        <v>216</v>
      </c>
      <c r="G8440" t="s">
        <v>62</v>
      </c>
    </row>
    <row r="8441" spans="1:7">
      <c r="A8441">
        <v>113070</v>
      </c>
      <c r="B8441" s="8">
        <v>44547.999988425923</v>
      </c>
      <c r="C8441" t="s">
        <v>68</v>
      </c>
      <c r="D8441" t="s">
        <v>1545</v>
      </c>
      <c r="E8441" t="s">
        <v>809</v>
      </c>
      <c r="F8441" s="6">
        <v>1639.4</v>
      </c>
      <c r="G8441" t="s">
        <v>62</v>
      </c>
    </row>
    <row r="8442" spans="1:7">
      <c r="A8442">
        <v>113070</v>
      </c>
      <c r="B8442" s="8">
        <v>44547.999988425923</v>
      </c>
      <c r="C8442" t="s">
        <v>68</v>
      </c>
      <c r="D8442" t="s">
        <v>1545</v>
      </c>
      <c r="E8442" t="s">
        <v>807</v>
      </c>
      <c r="F8442" s="6">
        <v>924.4</v>
      </c>
      <c r="G8442" t="s">
        <v>62</v>
      </c>
    </row>
    <row r="8443" spans="1:7">
      <c r="A8443">
        <v>113070</v>
      </c>
      <c r="B8443" s="8">
        <v>44547.999988425923</v>
      </c>
      <c r="C8443" t="s">
        <v>68</v>
      </c>
      <c r="D8443" t="s">
        <v>1545</v>
      </c>
      <c r="E8443" t="s">
        <v>807</v>
      </c>
      <c r="F8443" s="6">
        <v>768</v>
      </c>
      <c r="G8443" t="s">
        <v>62</v>
      </c>
    </row>
    <row r="8444" spans="1:7">
      <c r="A8444">
        <v>113070</v>
      </c>
      <c r="B8444" s="8">
        <v>44547.999988425923</v>
      </c>
      <c r="C8444" t="s">
        <v>68</v>
      </c>
      <c r="D8444" t="s">
        <v>1545</v>
      </c>
      <c r="E8444" t="s">
        <v>807</v>
      </c>
      <c r="F8444" s="6">
        <v>39.9</v>
      </c>
      <c r="G8444" t="s">
        <v>62</v>
      </c>
    </row>
    <row r="8445" spans="1:7">
      <c r="A8445">
        <v>113070</v>
      </c>
      <c r="B8445" s="8">
        <v>44547.999988425923</v>
      </c>
      <c r="C8445" t="s">
        <v>68</v>
      </c>
      <c r="D8445" t="s">
        <v>1545</v>
      </c>
      <c r="E8445" t="s">
        <v>807</v>
      </c>
      <c r="F8445" s="6">
        <v>50</v>
      </c>
      <c r="G8445" t="s">
        <v>62</v>
      </c>
    </row>
    <row r="8446" spans="1:7">
      <c r="A8446">
        <v>113070</v>
      </c>
      <c r="B8446" s="8">
        <v>44546.999988425923</v>
      </c>
      <c r="C8446" t="s">
        <v>68</v>
      </c>
      <c r="D8446" t="s">
        <v>1546</v>
      </c>
      <c r="E8446" t="s">
        <v>1215</v>
      </c>
      <c r="F8446" s="6">
        <v>25</v>
      </c>
      <c r="G8446" t="s">
        <v>62</v>
      </c>
    </row>
    <row r="8447" spans="1:7">
      <c r="A8447">
        <v>113070</v>
      </c>
      <c r="B8447" s="8">
        <v>44546.999988425923</v>
      </c>
      <c r="C8447" t="s">
        <v>68</v>
      </c>
      <c r="D8447" t="s">
        <v>1546</v>
      </c>
      <c r="E8447" t="s">
        <v>1215</v>
      </c>
      <c r="F8447" s="6">
        <v>5</v>
      </c>
      <c r="G8447" t="s">
        <v>62</v>
      </c>
    </row>
    <row r="8448" spans="1:7">
      <c r="A8448">
        <v>113070</v>
      </c>
      <c r="B8448" s="8">
        <v>44546.999988425923</v>
      </c>
      <c r="C8448" t="s">
        <v>68</v>
      </c>
      <c r="D8448" t="s">
        <v>614</v>
      </c>
      <c r="E8448" t="s">
        <v>92</v>
      </c>
      <c r="F8448" s="6">
        <v>94</v>
      </c>
      <c r="G8448" t="s">
        <v>62</v>
      </c>
    </row>
    <row r="8449" spans="1:7">
      <c r="A8449">
        <v>113070</v>
      </c>
      <c r="B8449" s="8">
        <v>44546.999988425923</v>
      </c>
      <c r="C8449" t="s">
        <v>68</v>
      </c>
      <c r="D8449" t="s">
        <v>614</v>
      </c>
      <c r="E8449" t="s">
        <v>808</v>
      </c>
      <c r="F8449" s="6">
        <v>1122.9000000000001</v>
      </c>
      <c r="G8449" t="s">
        <v>62</v>
      </c>
    </row>
    <row r="8450" spans="1:7">
      <c r="A8450">
        <v>113070</v>
      </c>
      <c r="B8450" s="8">
        <v>44546.999988425923</v>
      </c>
      <c r="C8450" t="s">
        <v>68</v>
      </c>
      <c r="D8450" t="s">
        <v>614</v>
      </c>
      <c r="E8450" t="s">
        <v>807</v>
      </c>
      <c r="F8450" s="6">
        <v>1184.5</v>
      </c>
      <c r="G8450" t="s">
        <v>62</v>
      </c>
    </row>
    <row r="8451" spans="1:7">
      <c r="A8451">
        <v>113070</v>
      </c>
      <c r="B8451" s="8">
        <v>44546.999988425923</v>
      </c>
      <c r="C8451" t="s">
        <v>68</v>
      </c>
      <c r="D8451" t="s">
        <v>614</v>
      </c>
      <c r="E8451" t="s">
        <v>807</v>
      </c>
      <c r="F8451" s="6">
        <v>500</v>
      </c>
      <c r="G8451" t="s">
        <v>62</v>
      </c>
    </row>
    <row r="8452" spans="1:7">
      <c r="A8452">
        <v>113070</v>
      </c>
      <c r="B8452" s="8">
        <v>44546.999988425923</v>
      </c>
      <c r="C8452" t="s">
        <v>68</v>
      </c>
      <c r="D8452" t="s">
        <v>614</v>
      </c>
      <c r="E8452" t="s">
        <v>807</v>
      </c>
      <c r="F8452" s="6">
        <v>1143.4100000000001</v>
      </c>
      <c r="G8452" t="s">
        <v>62</v>
      </c>
    </row>
    <row r="8453" spans="1:7">
      <c r="A8453">
        <v>113070</v>
      </c>
      <c r="B8453" s="8">
        <v>44546.999988425923</v>
      </c>
      <c r="C8453" t="s">
        <v>68</v>
      </c>
      <c r="D8453" t="s">
        <v>614</v>
      </c>
      <c r="E8453" t="s">
        <v>807</v>
      </c>
      <c r="F8453" s="6">
        <v>60.42</v>
      </c>
      <c r="G8453" t="s">
        <v>62</v>
      </c>
    </row>
    <row r="8454" spans="1:7">
      <c r="A8454">
        <v>113070</v>
      </c>
      <c r="B8454" s="8">
        <v>44546.999988425923</v>
      </c>
      <c r="C8454" t="s">
        <v>68</v>
      </c>
      <c r="D8454" t="s">
        <v>614</v>
      </c>
      <c r="E8454" t="s">
        <v>807</v>
      </c>
      <c r="F8454" s="6">
        <v>161.22</v>
      </c>
      <c r="G8454" t="s">
        <v>62</v>
      </c>
    </row>
    <row r="8455" spans="1:7">
      <c r="A8455">
        <v>113070</v>
      </c>
      <c r="B8455" s="8">
        <v>44546.999988425923</v>
      </c>
      <c r="C8455" t="s">
        <v>68</v>
      </c>
      <c r="D8455" t="s">
        <v>614</v>
      </c>
      <c r="E8455" t="s">
        <v>807</v>
      </c>
      <c r="F8455" s="6">
        <v>376.78</v>
      </c>
      <c r="G8455" t="s">
        <v>62</v>
      </c>
    </row>
    <row r="8456" spans="1:7">
      <c r="A8456">
        <v>113070</v>
      </c>
      <c r="B8456" s="8">
        <v>44546.999988425923</v>
      </c>
      <c r="C8456" t="s">
        <v>68</v>
      </c>
      <c r="D8456" t="s">
        <v>614</v>
      </c>
      <c r="E8456" t="s">
        <v>807</v>
      </c>
      <c r="F8456" s="6">
        <v>389.76</v>
      </c>
      <c r="G8456" t="s">
        <v>62</v>
      </c>
    </row>
    <row r="8457" spans="1:7">
      <c r="A8457">
        <v>113070</v>
      </c>
      <c r="B8457" s="8">
        <v>44546.999988425923</v>
      </c>
      <c r="C8457" t="s">
        <v>68</v>
      </c>
      <c r="D8457" t="s">
        <v>614</v>
      </c>
      <c r="E8457" t="s">
        <v>807</v>
      </c>
      <c r="F8457" s="6">
        <v>215</v>
      </c>
      <c r="G8457" t="s">
        <v>62</v>
      </c>
    </row>
    <row r="8458" spans="1:7">
      <c r="A8458">
        <v>113070</v>
      </c>
      <c r="B8458" s="8">
        <v>44546.999988425923</v>
      </c>
      <c r="C8458" t="s">
        <v>68</v>
      </c>
      <c r="D8458" t="s">
        <v>614</v>
      </c>
      <c r="E8458" t="s">
        <v>807</v>
      </c>
      <c r="F8458" s="6">
        <v>1498.9</v>
      </c>
      <c r="G8458" t="s">
        <v>62</v>
      </c>
    </row>
    <row r="8459" spans="1:7">
      <c r="A8459">
        <v>113070</v>
      </c>
      <c r="B8459" s="8">
        <v>44546.999988425923</v>
      </c>
      <c r="C8459" t="s">
        <v>68</v>
      </c>
      <c r="D8459" t="s">
        <v>614</v>
      </c>
      <c r="E8459" t="s">
        <v>807</v>
      </c>
      <c r="F8459" s="6">
        <v>2219.15</v>
      </c>
      <c r="G8459" t="s">
        <v>62</v>
      </c>
    </row>
    <row r="8460" spans="1:7">
      <c r="A8460">
        <v>113070</v>
      </c>
      <c r="B8460" s="8">
        <v>44546.999988425923</v>
      </c>
      <c r="C8460" t="s">
        <v>68</v>
      </c>
      <c r="D8460" t="s">
        <v>614</v>
      </c>
      <c r="E8460" t="s">
        <v>807</v>
      </c>
      <c r="F8460" s="6">
        <v>1726.5</v>
      </c>
      <c r="G8460" t="s">
        <v>62</v>
      </c>
    </row>
    <row r="8461" spans="1:7">
      <c r="A8461">
        <v>113070</v>
      </c>
      <c r="B8461" s="8">
        <v>44546.999988425923</v>
      </c>
      <c r="C8461" t="s">
        <v>68</v>
      </c>
      <c r="D8461" t="s">
        <v>614</v>
      </c>
      <c r="E8461" t="s">
        <v>807</v>
      </c>
      <c r="F8461" s="6">
        <v>900</v>
      </c>
      <c r="G8461" t="s">
        <v>62</v>
      </c>
    </row>
    <row r="8462" spans="1:7">
      <c r="A8462">
        <v>113070</v>
      </c>
      <c r="B8462" s="8">
        <v>44546.999988425923</v>
      </c>
      <c r="C8462" t="s">
        <v>68</v>
      </c>
      <c r="D8462" t="s">
        <v>614</v>
      </c>
      <c r="E8462" t="s">
        <v>807</v>
      </c>
      <c r="F8462" s="6">
        <v>76.010000000000005</v>
      </c>
      <c r="G8462" t="s">
        <v>62</v>
      </c>
    </row>
    <row r="8463" spans="1:7">
      <c r="A8463">
        <v>113070</v>
      </c>
      <c r="B8463" s="8">
        <v>44546.999988425923</v>
      </c>
      <c r="C8463" t="s">
        <v>68</v>
      </c>
      <c r="D8463" t="s">
        <v>614</v>
      </c>
      <c r="E8463" t="s">
        <v>807</v>
      </c>
      <c r="F8463" s="6">
        <v>137.86000000000001</v>
      </c>
      <c r="G8463" t="s">
        <v>62</v>
      </c>
    </row>
    <row r="8464" spans="1:7">
      <c r="A8464">
        <v>113070</v>
      </c>
      <c r="B8464" s="8">
        <v>44546.999988425923</v>
      </c>
      <c r="C8464" t="s">
        <v>68</v>
      </c>
      <c r="D8464" t="s">
        <v>614</v>
      </c>
      <c r="E8464" t="s">
        <v>807</v>
      </c>
      <c r="F8464" s="6">
        <v>1693.8</v>
      </c>
      <c r="G8464" t="s">
        <v>62</v>
      </c>
    </row>
    <row r="8465" spans="1:7">
      <c r="A8465">
        <v>113070</v>
      </c>
      <c r="B8465" s="8">
        <v>44546.999988425923</v>
      </c>
      <c r="C8465" t="s">
        <v>68</v>
      </c>
      <c r="D8465" t="s">
        <v>614</v>
      </c>
      <c r="E8465" t="s">
        <v>807</v>
      </c>
      <c r="F8465" s="6">
        <v>66.5</v>
      </c>
      <c r="G8465" t="s">
        <v>62</v>
      </c>
    </row>
    <row r="8466" spans="1:7">
      <c r="A8466">
        <v>113070</v>
      </c>
      <c r="B8466" s="8">
        <v>44546.999988425923</v>
      </c>
      <c r="C8466" t="s">
        <v>68</v>
      </c>
      <c r="D8466" t="s">
        <v>614</v>
      </c>
      <c r="E8466" t="s">
        <v>807</v>
      </c>
      <c r="F8466" s="6">
        <v>3200.48</v>
      </c>
      <c r="G8466" t="s">
        <v>62</v>
      </c>
    </row>
    <row r="8467" spans="1:7">
      <c r="A8467">
        <v>113070</v>
      </c>
      <c r="B8467" s="8">
        <v>44546.999988425923</v>
      </c>
      <c r="C8467" t="s">
        <v>68</v>
      </c>
      <c r="D8467" t="s">
        <v>614</v>
      </c>
      <c r="E8467" t="s">
        <v>807</v>
      </c>
      <c r="F8467" s="6">
        <v>779.96</v>
      </c>
      <c r="G8467" t="s">
        <v>62</v>
      </c>
    </row>
    <row r="8468" spans="1:7">
      <c r="A8468">
        <v>113070</v>
      </c>
      <c r="B8468" s="8">
        <v>44546.999988425923</v>
      </c>
      <c r="C8468" t="s">
        <v>68</v>
      </c>
      <c r="D8468" t="s">
        <v>614</v>
      </c>
      <c r="E8468" t="s">
        <v>807</v>
      </c>
      <c r="F8468" s="6">
        <v>106.02</v>
      </c>
      <c r="G8468" t="s">
        <v>62</v>
      </c>
    </row>
    <row r="8469" spans="1:7">
      <c r="A8469">
        <v>113070</v>
      </c>
      <c r="B8469" s="8">
        <v>44546.999988425923</v>
      </c>
      <c r="C8469" t="s">
        <v>68</v>
      </c>
      <c r="D8469" t="s">
        <v>614</v>
      </c>
      <c r="E8469" t="s">
        <v>807</v>
      </c>
      <c r="F8469" s="6">
        <v>663.72</v>
      </c>
      <c r="G8469" t="s">
        <v>62</v>
      </c>
    </row>
    <row r="8470" spans="1:7">
      <c r="A8470">
        <v>113070</v>
      </c>
      <c r="B8470" s="8">
        <v>44546.999988425923</v>
      </c>
      <c r="C8470" t="s">
        <v>68</v>
      </c>
      <c r="D8470" t="s">
        <v>614</v>
      </c>
      <c r="E8470" t="s">
        <v>807</v>
      </c>
      <c r="F8470" s="6">
        <v>1406.84</v>
      </c>
      <c r="G8470" t="s">
        <v>62</v>
      </c>
    </row>
    <row r="8471" spans="1:7">
      <c r="A8471">
        <v>113070</v>
      </c>
      <c r="B8471" s="8">
        <v>44546.999988425923</v>
      </c>
      <c r="C8471" t="s">
        <v>68</v>
      </c>
      <c r="D8471" t="s">
        <v>614</v>
      </c>
      <c r="E8471" t="s">
        <v>807</v>
      </c>
      <c r="F8471" s="6">
        <v>564.78</v>
      </c>
      <c r="G8471" t="s">
        <v>62</v>
      </c>
    </row>
    <row r="8472" spans="1:7">
      <c r="A8472">
        <v>113070</v>
      </c>
      <c r="B8472" s="8">
        <v>44546.999988425923</v>
      </c>
      <c r="C8472" t="s">
        <v>68</v>
      </c>
      <c r="D8472" t="s">
        <v>614</v>
      </c>
      <c r="E8472" t="s">
        <v>807</v>
      </c>
      <c r="F8472" s="6">
        <v>251.79</v>
      </c>
      <c r="G8472" t="s">
        <v>62</v>
      </c>
    </row>
    <row r="8473" spans="1:7">
      <c r="A8473">
        <v>113070</v>
      </c>
      <c r="B8473" s="8">
        <v>44546.999988425923</v>
      </c>
      <c r="C8473" t="s">
        <v>68</v>
      </c>
      <c r="D8473" t="s">
        <v>614</v>
      </c>
      <c r="E8473" t="s">
        <v>807</v>
      </c>
      <c r="F8473" s="6">
        <v>122.7</v>
      </c>
      <c r="G8473" t="s">
        <v>62</v>
      </c>
    </row>
    <row r="8474" spans="1:7">
      <c r="A8474">
        <v>113070</v>
      </c>
      <c r="B8474" s="8">
        <v>44546.999988425923</v>
      </c>
      <c r="C8474" t="s">
        <v>68</v>
      </c>
      <c r="D8474" t="s">
        <v>614</v>
      </c>
      <c r="E8474" t="s">
        <v>804</v>
      </c>
      <c r="F8474" s="6">
        <v>2379.4699999999998</v>
      </c>
      <c r="G8474" t="s">
        <v>62</v>
      </c>
    </row>
    <row r="8475" spans="1:7">
      <c r="A8475">
        <v>113070</v>
      </c>
      <c r="B8475" s="8">
        <v>44546.999988425923</v>
      </c>
      <c r="C8475" t="s">
        <v>68</v>
      </c>
      <c r="D8475" t="s">
        <v>614</v>
      </c>
      <c r="E8475" t="s">
        <v>804</v>
      </c>
      <c r="F8475" s="6">
        <v>3249.4</v>
      </c>
      <c r="G8475" t="s">
        <v>62</v>
      </c>
    </row>
    <row r="8476" spans="1:7">
      <c r="A8476">
        <v>113070</v>
      </c>
      <c r="B8476" s="8">
        <v>44546.999988425923</v>
      </c>
      <c r="C8476" t="s">
        <v>68</v>
      </c>
      <c r="D8476" t="s">
        <v>614</v>
      </c>
      <c r="E8476" t="s">
        <v>804</v>
      </c>
      <c r="F8476" s="6">
        <v>2393.83</v>
      </c>
      <c r="G8476" t="s">
        <v>62</v>
      </c>
    </row>
    <row r="8477" spans="1:7">
      <c r="A8477">
        <v>113070</v>
      </c>
      <c r="B8477" s="8">
        <v>44546.999988425923</v>
      </c>
      <c r="C8477" t="s">
        <v>68</v>
      </c>
      <c r="D8477" t="s">
        <v>614</v>
      </c>
      <c r="E8477" t="s">
        <v>804</v>
      </c>
      <c r="F8477" s="6">
        <v>152.02000000000001</v>
      </c>
      <c r="G8477" t="s">
        <v>62</v>
      </c>
    </row>
    <row r="8478" spans="1:7">
      <c r="A8478">
        <v>113070</v>
      </c>
      <c r="B8478" s="8">
        <v>44546.999988425923</v>
      </c>
      <c r="C8478" t="s">
        <v>68</v>
      </c>
      <c r="D8478" t="s">
        <v>614</v>
      </c>
      <c r="E8478" t="s">
        <v>804</v>
      </c>
      <c r="F8478" s="6">
        <v>101.6</v>
      </c>
      <c r="G8478" t="s">
        <v>62</v>
      </c>
    </row>
    <row r="8479" spans="1:7">
      <c r="A8479">
        <v>113070</v>
      </c>
      <c r="B8479" s="8">
        <v>44546.999988425923</v>
      </c>
      <c r="C8479" t="s">
        <v>68</v>
      </c>
      <c r="D8479" t="s">
        <v>614</v>
      </c>
      <c r="E8479" t="s">
        <v>804</v>
      </c>
      <c r="F8479" s="6">
        <v>86.87</v>
      </c>
      <c r="G8479" t="s">
        <v>62</v>
      </c>
    </row>
    <row r="8480" spans="1:7">
      <c r="A8480">
        <v>113070</v>
      </c>
      <c r="B8480" s="8">
        <v>44546.999988425923</v>
      </c>
      <c r="C8480" t="s">
        <v>68</v>
      </c>
      <c r="D8480" t="s">
        <v>614</v>
      </c>
      <c r="E8480" t="s">
        <v>804</v>
      </c>
      <c r="F8480" s="6">
        <v>363.1</v>
      </c>
      <c r="G8480" t="s">
        <v>62</v>
      </c>
    </row>
    <row r="8481" spans="1:7">
      <c r="A8481">
        <v>113070</v>
      </c>
      <c r="B8481" s="8">
        <v>44546.999988425923</v>
      </c>
      <c r="C8481" t="s">
        <v>68</v>
      </c>
      <c r="D8481" t="s">
        <v>614</v>
      </c>
      <c r="E8481" t="s">
        <v>804</v>
      </c>
      <c r="F8481" s="6">
        <v>4162.1499999999996</v>
      </c>
      <c r="G8481" t="s">
        <v>62</v>
      </c>
    </row>
    <row r="8482" spans="1:7">
      <c r="A8482">
        <v>113070</v>
      </c>
      <c r="B8482" s="8">
        <v>44546.999988425923</v>
      </c>
      <c r="C8482" t="s">
        <v>68</v>
      </c>
      <c r="D8482" t="s">
        <v>614</v>
      </c>
      <c r="E8482" t="s">
        <v>804</v>
      </c>
      <c r="F8482" s="6">
        <v>55.2</v>
      </c>
      <c r="G8482" t="s">
        <v>62</v>
      </c>
    </row>
    <row r="8483" spans="1:7">
      <c r="A8483">
        <v>113070</v>
      </c>
      <c r="B8483" s="8">
        <v>44545.999988425923</v>
      </c>
      <c r="C8483" t="s">
        <v>68</v>
      </c>
      <c r="D8483" t="s">
        <v>1547</v>
      </c>
      <c r="E8483" t="s">
        <v>1214</v>
      </c>
      <c r="F8483" s="6">
        <v>25</v>
      </c>
      <c r="G8483" t="s">
        <v>62</v>
      </c>
    </row>
    <row r="8484" spans="1:7">
      <c r="A8484">
        <v>113070</v>
      </c>
      <c r="B8484" s="8">
        <v>44545.999988425923</v>
      </c>
      <c r="C8484" t="s">
        <v>68</v>
      </c>
      <c r="D8484" t="s">
        <v>1547</v>
      </c>
      <c r="E8484" t="s">
        <v>1025</v>
      </c>
      <c r="F8484" s="6">
        <v>135</v>
      </c>
      <c r="G8484" t="s">
        <v>62</v>
      </c>
    </row>
    <row r="8485" spans="1:7">
      <c r="A8485">
        <v>113070</v>
      </c>
      <c r="B8485" s="8">
        <v>44545.999988425923</v>
      </c>
      <c r="C8485" t="s">
        <v>68</v>
      </c>
      <c r="D8485" t="s">
        <v>1547</v>
      </c>
      <c r="E8485" t="s">
        <v>1214</v>
      </c>
      <c r="F8485" s="6">
        <v>25</v>
      </c>
      <c r="G8485" t="s">
        <v>62</v>
      </c>
    </row>
    <row r="8486" spans="1:7">
      <c r="A8486">
        <v>113070</v>
      </c>
      <c r="B8486" s="8">
        <v>44545.999988425923</v>
      </c>
      <c r="C8486" t="s">
        <v>68</v>
      </c>
      <c r="D8486" t="s">
        <v>1548</v>
      </c>
      <c r="E8486" t="s">
        <v>806</v>
      </c>
      <c r="F8486" s="6">
        <v>537.35</v>
      </c>
      <c r="G8486" t="s">
        <v>62</v>
      </c>
    </row>
    <row r="8487" spans="1:7">
      <c r="A8487">
        <v>113070</v>
      </c>
      <c r="B8487" s="8">
        <v>44545.999988425923</v>
      </c>
      <c r="C8487" t="s">
        <v>68</v>
      </c>
      <c r="D8487" t="s">
        <v>1548</v>
      </c>
      <c r="E8487" t="s">
        <v>804</v>
      </c>
      <c r="F8487" s="6">
        <v>22.8</v>
      </c>
      <c r="G8487" t="s">
        <v>62</v>
      </c>
    </row>
    <row r="8488" spans="1:7">
      <c r="A8488">
        <v>113070</v>
      </c>
      <c r="B8488" s="8">
        <v>44545.999988425923</v>
      </c>
      <c r="C8488" t="s">
        <v>68</v>
      </c>
      <c r="D8488" t="s">
        <v>1548</v>
      </c>
      <c r="E8488" t="s">
        <v>804</v>
      </c>
      <c r="F8488" s="6">
        <v>2891.65</v>
      </c>
      <c r="G8488" t="s">
        <v>62</v>
      </c>
    </row>
    <row r="8489" spans="1:7">
      <c r="A8489">
        <v>113070</v>
      </c>
      <c r="B8489" s="8">
        <v>44545.999988425923</v>
      </c>
      <c r="C8489" t="s">
        <v>68</v>
      </c>
      <c r="D8489" t="s">
        <v>1548</v>
      </c>
      <c r="E8489" t="s">
        <v>804</v>
      </c>
      <c r="F8489" s="6">
        <v>353.54</v>
      </c>
      <c r="G8489" t="s">
        <v>62</v>
      </c>
    </row>
    <row r="8490" spans="1:7">
      <c r="A8490">
        <v>113070</v>
      </c>
      <c r="B8490" s="8">
        <v>44545.999988425923</v>
      </c>
      <c r="C8490" t="s">
        <v>68</v>
      </c>
      <c r="D8490" t="s">
        <v>1548</v>
      </c>
      <c r="E8490" t="s">
        <v>804</v>
      </c>
      <c r="F8490" s="6">
        <v>66.5</v>
      </c>
      <c r="G8490" t="s">
        <v>62</v>
      </c>
    </row>
    <row r="8491" spans="1:7">
      <c r="A8491">
        <v>113070</v>
      </c>
      <c r="B8491" s="8">
        <v>44545.999988425923</v>
      </c>
      <c r="C8491" t="s">
        <v>68</v>
      </c>
      <c r="D8491" t="s">
        <v>1548</v>
      </c>
      <c r="E8491" t="s">
        <v>804</v>
      </c>
      <c r="F8491" s="6">
        <v>2317.6799999999998</v>
      </c>
      <c r="G8491" t="s">
        <v>62</v>
      </c>
    </row>
    <row r="8492" spans="1:7">
      <c r="A8492">
        <v>113070</v>
      </c>
      <c r="B8492" s="8">
        <v>44545.999988425923</v>
      </c>
      <c r="C8492" t="s">
        <v>68</v>
      </c>
      <c r="D8492" t="s">
        <v>1548</v>
      </c>
      <c r="E8492" t="s">
        <v>804</v>
      </c>
      <c r="F8492" s="6">
        <v>259.54000000000002</v>
      </c>
      <c r="G8492" t="s">
        <v>62</v>
      </c>
    </row>
    <row r="8493" spans="1:7">
      <c r="A8493">
        <v>113070</v>
      </c>
      <c r="B8493" s="8">
        <v>44545.999988425923</v>
      </c>
      <c r="C8493" t="s">
        <v>68</v>
      </c>
      <c r="D8493" t="s">
        <v>1548</v>
      </c>
      <c r="E8493" t="s">
        <v>804</v>
      </c>
      <c r="F8493" s="6">
        <v>878</v>
      </c>
      <c r="G8493" t="s">
        <v>62</v>
      </c>
    </row>
    <row r="8494" spans="1:7">
      <c r="A8494">
        <v>113070</v>
      </c>
      <c r="B8494" s="8">
        <v>44545.999988425923</v>
      </c>
      <c r="C8494" t="s">
        <v>68</v>
      </c>
      <c r="D8494" t="s">
        <v>1548</v>
      </c>
      <c r="E8494" t="s">
        <v>804</v>
      </c>
      <c r="F8494" s="6">
        <v>66.5</v>
      </c>
      <c r="G8494" t="s">
        <v>62</v>
      </c>
    </row>
    <row r="8495" spans="1:7">
      <c r="A8495">
        <v>113070</v>
      </c>
      <c r="B8495" s="8">
        <v>44545.999988425923</v>
      </c>
      <c r="C8495" t="s">
        <v>68</v>
      </c>
      <c r="D8495" t="s">
        <v>1548</v>
      </c>
      <c r="E8495" t="s">
        <v>804</v>
      </c>
      <c r="F8495" s="6">
        <v>263</v>
      </c>
      <c r="G8495" t="s">
        <v>62</v>
      </c>
    </row>
    <row r="8496" spans="1:7">
      <c r="A8496">
        <v>113070</v>
      </c>
      <c r="B8496" s="8">
        <v>44545.999988425923</v>
      </c>
      <c r="C8496" t="s">
        <v>68</v>
      </c>
      <c r="D8496" t="s">
        <v>1548</v>
      </c>
      <c r="E8496" t="s">
        <v>804</v>
      </c>
      <c r="F8496" s="6">
        <v>1394.8</v>
      </c>
      <c r="G8496" t="s">
        <v>62</v>
      </c>
    </row>
    <row r="8497" spans="1:7">
      <c r="A8497">
        <v>113070</v>
      </c>
      <c r="B8497" s="8">
        <v>44545.999988425923</v>
      </c>
      <c r="C8497" t="s">
        <v>68</v>
      </c>
      <c r="D8497" t="s">
        <v>1548</v>
      </c>
      <c r="E8497" t="s">
        <v>804</v>
      </c>
      <c r="F8497" s="6">
        <v>481</v>
      </c>
      <c r="G8497" t="s">
        <v>62</v>
      </c>
    </row>
    <row r="8498" spans="1:7">
      <c r="A8498">
        <v>113070</v>
      </c>
      <c r="B8498" s="8">
        <v>44545.999988425923</v>
      </c>
      <c r="C8498" t="s">
        <v>68</v>
      </c>
      <c r="D8498" t="s">
        <v>1548</v>
      </c>
      <c r="E8498" t="s">
        <v>804</v>
      </c>
      <c r="F8498" s="6">
        <v>76.010000000000005</v>
      </c>
      <c r="G8498" t="s">
        <v>62</v>
      </c>
    </row>
    <row r="8499" spans="1:7">
      <c r="A8499">
        <v>113070</v>
      </c>
      <c r="B8499" s="8">
        <v>44545.999988425923</v>
      </c>
      <c r="C8499" t="s">
        <v>68</v>
      </c>
      <c r="D8499" t="s">
        <v>1548</v>
      </c>
      <c r="E8499" t="s">
        <v>804</v>
      </c>
      <c r="F8499" s="6">
        <v>1086.2</v>
      </c>
      <c r="G8499" t="s">
        <v>62</v>
      </c>
    </row>
    <row r="8500" spans="1:7">
      <c r="A8500">
        <v>113070</v>
      </c>
      <c r="B8500" s="8">
        <v>44545.999988425923</v>
      </c>
      <c r="C8500" t="s">
        <v>68</v>
      </c>
      <c r="D8500" t="s">
        <v>1548</v>
      </c>
      <c r="E8500" t="s">
        <v>804</v>
      </c>
      <c r="F8500" s="6">
        <v>2066.02</v>
      </c>
      <c r="G8500" t="s">
        <v>62</v>
      </c>
    </row>
    <row r="8501" spans="1:7">
      <c r="A8501">
        <v>113070</v>
      </c>
      <c r="B8501" s="8">
        <v>44545.999988425923</v>
      </c>
      <c r="C8501" t="s">
        <v>68</v>
      </c>
      <c r="D8501" t="s">
        <v>1548</v>
      </c>
      <c r="E8501" t="s">
        <v>804</v>
      </c>
      <c r="F8501" s="6">
        <v>3694.38</v>
      </c>
      <c r="G8501" t="s">
        <v>62</v>
      </c>
    </row>
    <row r="8502" spans="1:7">
      <c r="A8502">
        <v>113070</v>
      </c>
      <c r="B8502" s="8">
        <v>44545.999988425923</v>
      </c>
      <c r="C8502" t="s">
        <v>68</v>
      </c>
      <c r="D8502" t="s">
        <v>1548</v>
      </c>
      <c r="E8502" t="s">
        <v>804</v>
      </c>
      <c r="F8502" s="6">
        <v>66.5</v>
      </c>
      <c r="G8502" t="s">
        <v>62</v>
      </c>
    </row>
    <row r="8503" spans="1:7">
      <c r="A8503">
        <v>113070</v>
      </c>
      <c r="B8503" s="8">
        <v>44545.999988425923</v>
      </c>
      <c r="C8503" t="s">
        <v>68</v>
      </c>
      <c r="D8503" t="s">
        <v>1548</v>
      </c>
      <c r="E8503" t="s">
        <v>804</v>
      </c>
      <c r="F8503" s="6">
        <v>3298.84</v>
      </c>
      <c r="G8503" t="s">
        <v>62</v>
      </c>
    </row>
    <row r="8504" spans="1:7">
      <c r="A8504">
        <v>113070</v>
      </c>
      <c r="B8504" s="8">
        <v>44545.999988425923</v>
      </c>
      <c r="C8504" t="s">
        <v>68</v>
      </c>
      <c r="D8504" t="s">
        <v>1548</v>
      </c>
      <c r="E8504" t="s">
        <v>804</v>
      </c>
      <c r="F8504" s="6">
        <v>1583.31</v>
      </c>
      <c r="G8504" t="s">
        <v>62</v>
      </c>
    </row>
    <row r="8505" spans="1:7">
      <c r="A8505">
        <v>113070</v>
      </c>
      <c r="B8505" s="8">
        <v>44545.999988425923</v>
      </c>
      <c r="C8505" t="s">
        <v>68</v>
      </c>
      <c r="D8505" t="s">
        <v>1548</v>
      </c>
      <c r="E8505" t="s">
        <v>804</v>
      </c>
      <c r="F8505" s="6">
        <v>1179</v>
      </c>
      <c r="G8505" t="s">
        <v>62</v>
      </c>
    </row>
    <row r="8506" spans="1:7">
      <c r="A8506">
        <v>113070</v>
      </c>
      <c r="B8506" s="8">
        <v>44545.999988425923</v>
      </c>
      <c r="C8506" t="s">
        <v>68</v>
      </c>
      <c r="D8506" t="s">
        <v>1548</v>
      </c>
      <c r="E8506" t="s">
        <v>804</v>
      </c>
      <c r="F8506" s="6">
        <v>270.14999999999998</v>
      </c>
      <c r="G8506" t="s">
        <v>62</v>
      </c>
    </row>
    <row r="8507" spans="1:7">
      <c r="A8507">
        <v>113070</v>
      </c>
      <c r="B8507" s="8">
        <v>44545.999988425923</v>
      </c>
      <c r="C8507" t="s">
        <v>68</v>
      </c>
      <c r="D8507" t="s">
        <v>1548</v>
      </c>
      <c r="E8507" t="s">
        <v>804</v>
      </c>
      <c r="F8507" s="6">
        <v>327.58999999999997</v>
      </c>
      <c r="G8507" t="s">
        <v>62</v>
      </c>
    </row>
    <row r="8508" spans="1:7">
      <c r="A8508">
        <v>113070</v>
      </c>
      <c r="B8508" s="8">
        <v>44545.999988425923</v>
      </c>
      <c r="C8508" t="s">
        <v>68</v>
      </c>
      <c r="D8508" t="s">
        <v>1548</v>
      </c>
      <c r="E8508" t="s">
        <v>804</v>
      </c>
      <c r="F8508" s="6">
        <v>907.09</v>
      </c>
      <c r="G8508" t="s">
        <v>62</v>
      </c>
    </row>
    <row r="8509" spans="1:7">
      <c r="A8509">
        <v>113070</v>
      </c>
      <c r="B8509" s="8">
        <v>44545.999988425923</v>
      </c>
      <c r="C8509" t="s">
        <v>68</v>
      </c>
      <c r="D8509" t="s">
        <v>1548</v>
      </c>
      <c r="E8509" t="s">
        <v>804</v>
      </c>
      <c r="F8509" s="6">
        <v>2603.19</v>
      </c>
      <c r="G8509" t="s">
        <v>62</v>
      </c>
    </row>
    <row r="8510" spans="1:7">
      <c r="A8510">
        <v>113070</v>
      </c>
      <c r="B8510" s="8">
        <v>44545.999988425923</v>
      </c>
      <c r="C8510" t="s">
        <v>68</v>
      </c>
      <c r="D8510" t="s">
        <v>1548</v>
      </c>
      <c r="E8510" t="s">
        <v>804</v>
      </c>
      <c r="F8510" s="6">
        <v>152.02000000000001</v>
      </c>
      <c r="G8510" t="s">
        <v>62</v>
      </c>
    </row>
    <row r="8511" spans="1:7">
      <c r="A8511">
        <v>113070</v>
      </c>
      <c r="B8511" s="8">
        <v>44545.999988425923</v>
      </c>
      <c r="C8511" t="s">
        <v>68</v>
      </c>
      <c r="D8511" t="s">
        <v>1548</v>
      </c>
      <c r="E8511" t="s">
        <v>804</v>
      </c>
      <c r="F8511" s="6">
        <v>499.4</v>
      </c>
      <c r="G8511" t="s">
        <v>62</v>
      </c>
    </row>
    <row r="8512" spans="1:7">
      <c r="A8512">
        <v>113070</v>
      </c>
      <c r="B8512" s="8">
        <v>44545.999988425923</v>
      </c>
      <c r="C8512" t="s">
        <v>68</v>
      </c>
      <c r="D8512" t="s">
        <v>1548</v>
      </c>
      <c r="E8512" t="s">
        <v>804</v>
      </c>
      <c r="F8512" s="6">
        <v>3154.84</v>
      </c>
      <c r="G8512" t="s">
        <v>62</v>
      </c>
    </row>
    <row r="8513" spans="1:7">
      <c r="A8513">
        <v>113070</v>
      </c>
      <c r="B8513" s="8">
        <v>44545.999988425923</v>
      </c>
      <c r="C8513" t="s">
        <v>68</v>
      </c>
      <c r="D8513" t="s">
        <v>1548</v>
      </c>
      <c r="E8513" t="s">
        <v>804</v>
      </c>
      <c r="F8513" s="6">
        <v>357</v>
      </c>
      <c r="G8513" t="s">
        <v>62</v>
      </c>
    </row>
    <row r="8514" spans="1:7">
      <c r="A8514">
        <v>113070</v>
      </c>
      <c r="B8514" s="8">
        <v>44545.999988425923</v>
      </c>
      <c r="C8514" t="s">
        <v>68</v>
      </c>
      <c r="D8514" t="s">
        <v>1548</v>
      </c>
      <c r="E8514" t="s">
        <v>804</v>
      </c>
      <c r="F8514" s="6">
        <v>26.99</v>
      </c>
      <c r="G8514" t="s">
        <v>62</v>
      </c>
    </row>
    <row r="8515" spans="1:7">
      <c r="A8515">
        <v>113070</v>
      </c>
      <c r="B8515" s="8">
        <v>44545.999988425923</v>
      </c>
      <c r="C8515" t="s">
        <v>68</v>
      </c>
      <c r="D8515" t="s">
        <v>1548</v>
      </c>
      <c r="E8515" t="s">
        <v>803</v>
      </c>
      <c r="F8515" s="6">
        <v>20</v>
      </c>
      <c r="G8515" t="s">
        <v>62</v>
      </c>
    </row>
    <row r="8516" spans="1:7">
      <c r="A8516">
        <v>113070</v>
      </c>
      <c r="B8516" s="8">
        <v>44545.999988425923</v>
      </c>
      <c r="C8516" t="s">
        <v>68</v>
      </c>
      <c r="D8516" t="s">
        <v>1548</v>
      </c>
      <c r="E8516" t="s">
        <v>803</v>
      </c>
      <c r="F8516" s="6">
        <v>69.95</v>
      </c>
      <c r="G8516" t="s">
        <v>62</v>
      </c>
    </row>
    <row r="8517" spans="1:7">
      <c r="A8517">
        <v>113070</v>
      </c>
      <c r="B8517" s="8">
        <v>44545.999988425923</v>
      </c>
      <c r="C8517" t="s">
        <v>68</v>
      </c>
      <c r="D8517" t="s">
        <v>1548</v>
      </c>
      <c r="E8517" t="s">
        <v>803</v>
      </c>
      <c r="F8517" s="6">
        <v>1772.58</v>
      </c>
      <c r="G8517" t="s">
        <v>62</v>
      </c>
    </row>
    <row r="8518" spans="1:7">
      <c r="A8518">
        <v>113070</v>
      </c>
      <c r="B8518" s="8">
        <v>44545.999988425923</v>
      </c>
      <c r="C8518" t="s">
        <v>68</v>
      </c>
      <c r="D8518" t="s">
        <v>1548</v>
      </c>
      <c r="E8518" t="s">
        <v>803</v>
      </c>
      <c r="F8518" s="6">
        <v>59</v>
      </c>
      <c r="G8518" t="s">
        <v>62</v>
      </c>
    </row>
    <row r="8519" spans="1:7">
      <c r="A8519">
        <v>113070</v>
      </c>
      <c r="B8519" s="8">
        <v>44545.999988425923</v>
      </c>
      <c r="C8519" t="s">
        <v>68</v>
      </c>
      <c r="D8519" t="s">
        <v>1548</v>
      </c>
      <c r="E8519" t="s">
        <v>803</v>
      </c>
      <c r="F8519" s="6">
        <v>100</v>
      </c>
      <c r="G8519" t="s">
        <v>62</v>
      </c>
    </row>
    <row r="8520" spans="1:7">
      <c r="A8520">
        <v>113070</v>
      </c>
      <c r="B8520" s="8">
        <v>44545.999988425923</v>
      </c>
      <c r="C8520" t="s">
        <v>68</v>
      </c>
      <c r="D8520" t="s">
        <v>1548</v>
      </c>
      <c r="E8520" t="s">
        <v>803</v>
      </c>
      <c r="F8520" s="6">
        <v>152.02000000000001</v>
      </c>
      <c r="G8520" t="s">
        <v>62</v>
      </c>
    </row>
    <row r="8521" spans="1:7">
      <c r="A8521">
        <v>113070</v>
      </c>
      <c r="B8521" s="8">
        <v>44545.999988425923</v>
      </c>
      <c r="C8521" t="s">
        <v>68</v>
      </c>
      <c r="D8521" t="s">
        <v>1548</v>
      </c>
      <c r="E8521" t="s">
        <v>803</v>
      </c>
      <c r="F8521" s="6">
        <v>300</v>
      </c>
      <c r="G8521" t="s">
        <v>62</v>
      </c>
    </row>
    <row r="8522" spans="1:7">
      <c r="A8522">
        <v>113070</v>
      </c>
      <c r="B8522" s="8">
        <v>44544.999988425923</v>
      </c>
      <c r="C8522" t="s">
        <v>68</v>
      </c>
      <c r="D8522" t="s">
        <v>1549</v>
      </c>
      <c r="E8522" t="s">
        <v>1213</v>
      </c>
      <c r="F8522" s="6">
        <v>25</v>
      </c>
      <c r="G8522" t="s">
        <v>62</v>
      </c>
    </row>
    <row r="8523" spans="1:7">
      <c r="A8523">
        <v>113070</v>
      </c>
      <c r="B8523" s="8">
        <v>44544.999988425923</v>
      </c>
      <c r="C8523" t="s">
        <v>68</v>
      </c>
      <c r="D8523" t="s">
        <v>1549</v>
      </c>
      <c r="E8523" t="s">
        <v>1213</v>
      </c>
      <c r="F8523" s="6">
        <v>25</v>
      </c>
      <c r="G8523" t="s">
        <v>62</v>
      </c>
    </row>
    <row r="8524" spans="1:7">
      <c r="A8524">
        <v>113070</v>
      </c>
      <c r="B8524" s="8">
        <v>44544.999988425923</v>
      </c>
      <c r="C8524" t="s">
        <v>68</v>
      </c>
      <c r="D8524" t="s">
        <v>1549</v>
      </c>
      <c r="E8524" t="s">
        <v>1213</v>
      </c>
      <c r="F8524" s="6">
        <v>25</v>
      </c>
      <c r="G8524" t="s">
        <v>62</v>
      </c>
    </row>
    <row r="8525" spans="1:7">
      <c r="A8525">
        <v>113070</v>
      </c>
      <c r="B8525" s="8">
        <v>44544.999988425923</v>
      </c>
      <c r="C8525" t="s">
        <v>68</v>
      </c>
      <c r="D8525" t="s">
        <v>1549</v>
      </c>
      <c r="E8525" t="s">
        <v>1212</v>
      </c>
      <c r="F8525" s="6">
        <v>25</v>
      </c>
      <c r="G8525" t="s">
        <v>62</v>
      </c>
    </row>
    <row r="8526" spans="1:7">
      <c r="A8526">
        <v>113070</v>
      </c>
      <c r="B8526" s="8">
        <v>44544.999988425923</v>
      </c>
      <c r="C8526" t="s">
        <v>68</v>
      </c>
      <c r="D8526" t="s">
        <v>1550</v>
      </c>
      <c r="E8526" t="s">
        <v>803</v>
      </c>
      <c r="F8526" s="6">
        <v>1000</v>
      </c>
      <c r="G8526" t="s">
        <v>62</v>
      </c>
    </row>
    <row r="8527" spans="1:7">
      <c r="A8527">
        <v>113070</v>
      </c>
      <c r="B8527" s="8">
        <v>44544.999988425923</v>
      </c>
      <c r="C8527" t="s">
        <v>68</v>
      </c>
      <c r="D8527" t="s">
        <v>1550</v>
      </c>
      <c r="E8527" t="s">
        <v>803</v>
      </c>
      <c r="F8527" s="6">
        <v>302.32</v>
      </c>
      <c r="G8527" t="s">
        <v>62</v>
      </c>
    </row>
    <row r="8528" spans="1:7">
      <c r="A8528">
        <v>113070</v>
      </c>
      <c r="B8528" s="8">
        <v>44544.999988425923</v>
      </c>
      <c r="C8528" t="s">
        <v>68</v>
      </c>
      <c r="D8528" t="s">
        <v>1550</v>
      </c>
      <c r="E8528" t="s">
        <v>803</v>
      </c>
      <c r="F8528" s="6">
        <v>591</v>
      </c>
      <c r="G8528" t="s">
        <v>62</v>
      </c>
    </row>
    <row r="8529" spans="1:7">
      <c r="A8529">
        <v>113070</v>
      </c>
      <c r="B8529" s="8">
        <v>44544.999988425923</v>
      </c>
      <c r="C8529" t="s">
        <v>68</v>
      </c>
      <c r="D8529" t="s">
        <v>1550</v>
      </c>
      <c r="E8529" t="s">
        <v>803</v>
      </c>
      <c r="F8529" s="6">
        <v>86.87</v>
      </c>
      <c r="G8529" t="s">
        <v>62</v>
      </c>
    </row>
    <row r="8530" spans="1:7">
      <c r="A8530">
        <v>113070</v>
      </c>
      <c r="B8530" s="8">
        <v>44544.999988425923</v>
      </c>
      <c r="C8530" t="s">
        <v>68</v>
      </c>
      <c r="D8530" t="s">
        <v>1550</v>
      </c>
      <c r="E8530" t="s">
        <v>803</v>
      </c>
      <c r="F8530" s="6">
        <v>152.02000000000001</v>
      </c>
      <c r="G8530" t="s">
        <v>62</v>
      </c>
    </row>
    <row r="8531" spans="1:7">
      <c r="A8531">
        <v>113070</v>
      </c>
      <c r="B8531" s="8">
        <v>44544.999988425923</v>
      </c>
      <c r="C8531" t="s">
        <v>68</v>
      </c>
      <c r="D8531" t="s">
        <v>1550</v>
      </c>
      <c r="E8531" t="s">
        <v>803</v>
      </c>
      <c r="F8531" s="6">
        <v>53</v>
      </c>
      <c r="G8531" t="s">
        <v>62</v>
      </c>
    </row>
    <row r="8532" spans="1:7">
      <c r="A8532">
        <v>113070</v>
      </c>
      <c r="B8532" s="8">
        <v>44544.999988425923</v>
      </c>
      <c r="C8532" t="s">
        <v>68</v>
      </c>
      <c r="D8532" t="s">
        <v>1550</v>
      </c>
      <c r="E8532" t="s">
        <v>803</v>
      </c>
      <c r="F8532" s="6">
        <v>39.9</v>
      </c>
      <c r="G8532" t="s">
        <v>62</v>
      </c>
    </row>
    <row r="8533" spans="1:7">
      <c r="A8533">
        <v>113070</v>
      </c>
      <c r="B8533" s="8">
        <v>44544.999988425923</v>
      </c>
      <c r="C8533" t="s">
        <v>68</v>
      </c>
      <c r="D8533" t="s">
        <v>1550</v>
      </c>
      <c r="E8533" t="s">
        <v>803</v>
      </c>
      <c r="F8533" s="6">
        <v>110</v>
      </c>
      <c r="G8533" t="s">
        <v>62</v>
      </c>
    </row>
    <row r="8534" spans="1:7">
      <c r="A8534">
        <v>113070</v>
      </c>
      <c r="B8534" s="8">
        <v>44544.999988425923</v>
      </c>
      <c r="C8534" t="s">
        <v>68</v>
      </c>
      <c r="D8534" t="s">
        <v>1550</v>
      </c>
      <c r="E8534" t="s">
        <v>803</v>
      </c>
      <c r="F8534" s="6">
        <v>8642.77</v>
      </c>
      <c r="G8534" t="s">
        <v>62</v>
      </c>
    </row>
    <row r="8535" spans="1:7">
      <c r="A8535">
        <v>113070</v>
      </c>
      <c r="B8535" s="8">
        <v>44544.999988425923</v>
      </c>
      <c r="C8535" t="s">
        <v>68</v>
      </c>
      <c r="D8535" t="s">
        <v>1550</v>
      </c>
      <c r="E8535" t="s">
        <v>803</v>
      </c>
      <c r="F8535" s="6">
        <v>24.2</v>
      </c>
      <c r="G8535" t="s">
        <v>62</v>
      </c>
    </row>
    <row r="8536" spans="1:7">
      <c r="A8536">
        <v>113070</v>
      </c>
      <c r="B8536" s="8">
        <v>44544.999988425923</v>
      </c>
      <c r="C8536" t="s">
        <v>68</v>
      </c>
      <c r="D8536" t="s">
        <v>1550</v>
      </c>
      <c r="E8536" t="s">
        <v>803</v>
      </c>
      <c r="F8536" s="6">
        <v>366.63</v>
      </c>
      <c r="G8536" t="s">
        <v>62</v>
      </c>
    </row>
    <row r="8537" spans="1:7">
      <c r="A8537">
        <v>113070</v>
      </c>
      <c r="B8537" s="8">
        <v>44544.999988425923</v>
      </c>
      <c r="C8537" t="s">
        <v>68</v>
      </c>
      <c r="D8537" t="s">
        <v>1550</v>
      </c>
      <c r="E8537" t="s">
        <v>803</v>
      </c>
      <c r="F8537" s="6">
        <v>2360.9</v>
      </c>
      <c r="G8537" t="s">
        <v>62</v>
      </c>
    </row>
    <row r="8538" spans="1:7">
      <c r="A8538">
        <v>113070</v>
      </c>
      <c r="B8538" s="8">
        <v>44544.999988425923</v>
      </c>
      <c r="C8538" t="s">
        <v>68</v>
      </c>
      <c r="D8538" t="s">
        <v>1550</v>
      </c>
      <c r="E8538" t="s">
        <v>803</v>
      </c>
      <c r="F8538" s="6">
        <v>789.89</v>
      </c>
      <c r="G8538" t="s">
        <v>62</v>
      </c>
    </row>
    <row r="8539" spans="1:7">
      <c r="A8539">
        <v>113070</v>
      </c>
      <c r="B8539" s="8">
        <v>44544.999988425923</v>
      </c>
      <c r="C8539" t="s">
        <v>68</v>
      </c>
      <c r="D8539" t="s">
        <v>1550</v>
      </c>
      <c r="E8539" t="s">
        <v>803</v>
      </c>
      <c r="F8539" s="6">
        <v>1655.9</v>
      </c>
      <c r="G8539" t="s">
        <v>62</v>
      </c>
    </row>
    <row r="8540" spans="1:7">
      <c r="A8540">
        <v>113070</v>
      </c>
      <c r="B8540" s="8">
        <v>44544.999988425923</v>
      </c>
      <c r="C8540" t="s">
        <v>68</v>
      </c>
      <c r="D8540" t="s">
        <v>1550</v>
      </c>
      <c r="E8540" t="s">
        <v>803</v>
      </c>
      <c r="F8540" s="6">
        <v>1466.6</v>
      </c>
      <c r="G8540" t="s">
        <v>62</v>
      </c>
    </row>
    <row r="8541" spans="1:7">
      <c r="A8541">
        <v>113070</v>
      </c>
      <c r="B8541" s="8">
        <v>44544.999988425923</v>
      </c>
      <c r="C8541" t="s">
        <v>68</v>
      </c>
      <c r="D8541" t="s">
        <v>1550</v>
      </c>
      <c r="E8541" t="s">
        <v>803</v>
      </c>
      <c r="F8541" s="6">
        <v>6866.51</v>
      </c>
      <c r="G8541" t="s">
        <v>62</v>
      </c>
    </row>
    <row r="8542" spans="1:7">
      <c r="A8542">
        <v>113070</v>
      </c>
      <c r="B8542" s="8">
        <v>44544.999988425923</v>
      </c>
      <c r="C8542" t="s">
        <v>68</v>
      </c>
      <c r="D8542" t="s">
        <v>1550</v>
      </c>
      <c r="E8542" t="s">
        <v>803</v>
      </c>
      <c r="F8542" s="6">
        <v>2861.59</v>
      </c>
      <c r="G8542" t="s">
        <v>62</v>
      </c>
    </row>
    <row r="8543" spans="1:7">
      <c r="A8543">
        <v>113070</v>
      </c>
      <c r="B8543" s="8">
        <v>44544.999988425923</v>
      </c>
      <c r="C8543" t="s">
        <v>68</v>
      </c>
      <c r="D8543" t="s">
        <v>1550</v>
      </c>
      <c r="E8543" t="s">
        <v>803</v>
      </c>
      <c r="F8543" s="6">
        <v>678.78</v>
      </c>
      <c r="G8543" t="s">
        <v>62</v>
      </c>
    </row>
    <row r="8544" spans="1:7">
      <c r="A8544">
        <v>113070</v>
      </c>
      <c r="B8544" s="8">
        <v>44544.999988425923</v>
      </c>
      <c r="C8544" t="s">
        <v>68</v>
      </c>
      <c r="D8544" t="s">
        <v>1550</v>
      </c>
      <c r="E8544" t="s">
        <v>803</v>
      </c>
      <c r="F8544" s="6">
        <v>1747.5</v>
      </c>
      <c r="G8544" t="s">
        <v>62</v>
      </c>
    </row>
    <row r="8545" spans="1:7">
      <c r="A8545">
        <v>113070</v>
      </c>
      <c r="B8545" s="8">
        <v>44544.999988425923</v>
      </c>
      <c r="C8545" t="s">
        <v>68</v>
      </c>
      <c r="D8545" t="s">
        <v>1550</v>
      </c>
      <c r="E8545" t="s">
        <v>803</v>
      </c>
      <c r="F8545" s="6">
        <v>1149.6099999999999</v>
      </c>
      <c r="G8545" t="s">
        <v>62</v>
      </c>
    </row>
    <row r="8546" spans="1:7">
      <c r="A8546">
        <v>113070</v>
      </c>
      <c r="B8546" s="8">
        <v>44544.999988425923</v>
      </c>
      <c r="C8546" t="s">
        <v>68</v>
      </c>
      <c r="D8546" t="s">
        <v>1550</v>
      </c>
      <c r="E8546" t="s">
        <v>803</v>
      </c>
      <c r="F8546" s="6">
        <v>25</v>
      </c>
      <c r="G8546" t="s">
        <v>62</v>
      </c>
    </row>
    <row r="8547" spans="1:7">
      <c r="A8547">
        <v>113070</v>
      </c>
      <c r="B8547" s="8">
        <v>44544.999988425923</v>
      </c>
      <c r="C8547" t="s">
        <v>68</v>
      </c>
      <c r="D8547" t="s">
        <v>1550</v>
      </c>
      <c r="E8547" t="s">
        <v>803</v>
      </c>
      <c r="F8547" s="6">
        <v>152.02000000000001</v>
      </c>
      <c r="G8547" t="s">
        <v>62</v>
      </c>
    </row>
    <row r="8548" spans="1:7">
      <c r="A8548">
        <v>113070</v>
      </c>
      <c r="B8548" s="8">
        <v>44544.999988425923</v>
      </c>
      <c r="C8548" t="s">
        <v>68</v>
      </c>
      <c r="D8548" t="s">
        <v>1550</v>
      </c>
      <c r="E8548" t="s">
        <v>803</v>
      </c>
      <c r="F8548" s="6">
        <v>800</v>
      </c>
      <c r="G8548" t="s">
        <v>62</v>
      </c>
    </row>
    <row r="8549" spans="1:7">
      <c r="A8549">
        <v>113070</v>
      </c>
      <c r="B8549" s="8">
        <v>44544.999988425923</v>
      </c>
      <c r="C8549" t="s">
        <v>68</v>
      </c>
      <c r="D8549" t="s">
        <v>1550</v>
      </c>
      <c r="E8549" t="s">
        <v>803</v>
      </c>
      <c r="F8549" s="6">
        <v>500.79</v>
      </c>
      <c r="G8549" t="s">
        <v>62</v>
      </c>
    </row>
    <row r="8550" spans="1:7">
      <c r="A8550">
        <v>113070</v>
      </c>
      <c r="B8550" s="8">
        <v>44544.999988425923</v>
      </c>
      <c r="C8550" t="s">
        <v>68</v>
      </c>
      <c r="D8550" t="s">
        <v>1550</v>
      </c>
      <c r="E8550" t="s">
        <v>803</v>
      </c>
      <c r="F8550" s="6">
        <v>200</v>
      </c>
      <c r="G8550" t="s">
        <v>62</v>
      </c>
    </row>
    <row r="8551" spans="1:7">
      <c r="A8551">
        <v>113070</v>
      </c>
      <c r="B8551" s="8">
        <v>44544.999988425923</v>
      </c>
      <c r="C8551" t="s">
        <v>68</v>
      </c>
      <c r="D8551" t="s">
        <v>1550</v>
      </c>
      <c r="E8551" t="s">
        <v>803</v>
      </c>
      <c r="F8551" s="6">
        <v>280.86</v>
      </c>
      <c r="G8551" t="s">
        <v>62</v>
      </c>
    </row>
    <row r="8552" spans="1:7">
      <c r="A8552">
        <v>113070</v>
      </c>
      <c r="B8552" s="8">
        <v>44544.999988425923</v>
      </c>
      <c r="C8552" t="s">
        <v>68</v>
      </c>
      <c r="D8552" t="s">
        <v>1550</v>
      </c>
      <c r="E8552" t="s">
        <v>803</v>
      </c>
      <c r="F8552" s="6">
        <v>227</v>
      </c>
      <c r="G8552" t="s">
        <v>62</v>
      </c>
    </row>
    <row r="8553" spans="1:7">
      <c r="A8553">
        <v>113070</v>
      </c>
      <c r="B8553" s="8">
        <v>44544.999988425923</v>
      </c>
      <c r="C8553" t="s">
        <v>68</v>
      </c>
      <c r="D8553" t="s">
        <v>1550</v>
      </c>
      <c r="E8553" t="s">
        <v>803</v>
      </c>
      <c r="F8553" s="6">
        <v>601.96</v>
      </c>
      <c r="G8553" t="s">
        <v>62</v>
      </c>
    </row>
    <row r="8554" spans="1:7">
      <c r="A8554">
        <v>113070</v>
      </c>
      <c r="B8554" s="8">
        <v>44544.999988425923</v>
      </c>
      <c r="C8554" t="s">
        <v>68</v>
      </c>
      <c r="D8554" t="s">
        <v>1550</v>
      </c>
      <c r="E8554" t="s">
        <v>803</v>
      </c>
      <c r="F8554" s="6">
        <v>198.28</v>
      </c>
      <c r="G8554" t="s">
        <v>62</v>
      </c>
    </row>
    <row r="8555" spans="1:7">
      <c r="A8555">
        <v>113070</v>
      </c>
      <c r="B8555" s="8">
        <v>44544.999988425923</v>
      </c>
      <c r="C8555" t="s">
        <v>68</v>
      </c>
      <c r="D8555" t="s">
        <v>1550</v>
      </c>
      <c r="E8555" t="s">
        <v>803</v>
      </c>
      <c r="F8555" s="6">
        <v>213.97</v>
      </c>
      <c r="G8555" t="s">
        <v>62</v>
      </c>
    </row>
    <row r="8556" spans="1:7">
      <c r="A8556">
        <v>113070</v>
      </c>
      <c r="B8556" s="8">
        <v>44544.999988425923</v>
      </c>
      <c r="C8556" t="s">
        <v>68</v>
      </c>
      <c r="D8556" t="s">
        <v>1550</v>
      </c>
      <c r="E8556" t="s">
        <v>803</v>
      </c>
      <c r="F8556" s="6">
        <v>877.04</v>
      </c>
      <c r="G8556" t="s">
        <v>62</v>
      </c>
    </row>
    <row r="8557" spans="1:7">
      <c r="A8557">
        <v>113070</v>
      </c>
      <c r="B8557" s="8">
        <v>44544.999988425923</v>
      </c>
      <c r="C8557" t="s">
        <v>68</v>
      </c>
      <c r="D8557" t="s">
        <v>1550</v>
      </c>
      <c r="E8557" t="s">
        <v>803</v>
      </c>
      <c r="F8557" s="6">
        <v>839.87</v>
      </c>
      <c r="G8557" t="s">
        <v>62</v>
      </c>
    </row>
    <row r="8558" spans="1:7">
      <c r="A8558">
        <v>113070</v>
      </c>
      <c r="B8558" s="8">
        <v>44544.999988425923</v>
      </c>
      <c r="C8558" t="s">
        <v>68</v>
      </c>
      <c r="D8558" t="s">
        <v>1550</v>
      </c>
      <c r="E8558" t="s">
        <v>803</v>
      </c>
      <c r="F8558" s="6">
        <v>1055.54</v>
      </c>
      <c r="G8558" t="s">
        <v>62</v>
      </c>
    </row>
    <row r="8559" spans="1:7">
      <c r="A8559">
        <v>113070</v>
      </c>
      <c r="B8559" s="8">
        <v>44544.999988425923</v>
      </c>
      <c r="C8559" t="s">
        <v>68</v>
      </c>
      <c r="D8559" t="s">
        <v>1550</v>
      </c>
      <c r="E8559" t="s">
        <v>803</v>
      </c>
      <c r="F8559" s="6">
        <v>39.9</v>
      </c>
      <c r="G8559" t="s">
        <v>62</v>
      </c>
    </row>
    <row r="8560" spans="1:7">
      <c r="A8560">
        <v>113070</v>
      </c>
      <c r="B8560" s="8">
        <v>44544.999988425923</v>
      </c>
      <c r="C8560" t="s">
        <v>68</v>
      </c>
      <c r="D8560" t="s">
        <v>1550</v>
      </c>
      <c r="E8560" t="s">
        <v>803</v>
      </c>
      <c r="F8560" s="6">
        <v>282</v>
      </c>
      <c r="G8560" t="s">
        <v>62</v>
      </c>
    </row>
    <row r="8561" spans="1:7">
      <c r="A8561">
        <v>113070</v>
      </c>
      <c r="B8561" s="8">
        <v>44544.999988425923</v>
      </c>
      <c r="C8561" t="s">
        <v>68</v>
      </c>
      <c r="D8561" t="s">
        <v>1550</v>
      </c>
      <c r="E8561" t="s">
        <v>803</v>
      </c>
      <c r="F8561" s="6">
        <v>69.95</v>
      </c>
      <c r="G8561" t="s">
        <v>62</v>
      </c>
    </row>
    <row r="8562" spans="1:7">
      <c r="A8562">
        <v>113070</v>
      </c>
      <c r="B8562" s="8">
        <v>44544.999988425923</v>
      </c>
      <c r="C8562" t="s">
        <v>68</v>
      </c>
      <c r="D8562" t="s">
        <v>1550</v>
      </c>
      <c r="E8562" t="s">
        <v>803</v>
      </c>
      <c r="F8562" s="6">
        <v>306.45</v>
      </c>
      <c r="G8562" t="s">
        <v>62</v>
      </c>
    </row>
    <row r="8563" spans="1:7">
      <c r="A8563">
        <v>113070</v>
      </c>
      <c r="B8563" s="8">
        <v>44544.999988425923</v>
      </c>
      <c r="C8563" t="s">
        <v>68</v>
      </c>
      <c r="D8563" t="s">
        <v>1550</v>
      </c>
      <c r="E8563" t="s">
        <v>803</v>
      </c>
      <c r="F8563" s="6">
        <v>160.71</v>
      </c>
      <c r="G8563" t="s">
        <v>62</v>
      </c>
    </row>
    <row r="8564" spans="1:7">
      <c r="A8564">
        <v>113070</v>
      </c>
      <c r="B8564" s="8">
        <v>44544.999988425923</v>
      </c>
      <c r="C8564" t="s">
        <v>68</v>
      </c>
      <c r="D8564" t="s">
        <v>1550</v>
      </c>
      <c r="E8564" t="s">
        <v>803</v>
      </c>
      <c r="F8564" s="6">
        <v>101.6</v>
      </c>
      <c r="G8564" t="s">
        <v>62</v>
      </c>
    </row>
    <row r="8565" spans="1:7">
      <c r="A8565">
        <v>113070</v>
      </c>
      <c r="B8565" s="8">
        <v>44544.999988425923</v>
      </c>
      <c r="C8565" t="s">
        <v>68</v>
      </c>
      <c r="D8565" t="s">
        <v>1550</v>
      </c>
      <c r="E8565" t="s">
        <v>803</v>
      </c>
      <c r="F8565" s="6">
        <v>615.14</v>
      </c>
      <c r="G8565" t="s">
        <v>62</v>
      </c>
    </row>
    <row r="8566" spans="1:7">
      <c r="A8566">
        <v>113070</v>
      </c>
      <c r="B8566" s="8">
        <v>44544.999988425923</v>
      </c>
      <c r="C8566" t="s">
        <v>68</v>
      </c>
      <c r="D8566" t="s">
        <v>1550</v>
      </c>
      <c r="E8566" t="s">
        <v>801</v>
      </c>
      <c r="F8566" s="6">
        <v>76.010000000000005</v>
      </c>
      <c r="G8566" t="s">
        <v>62</v>
      </c>
    </row>
    <row r="8567" spans="1:7">
      <c r="A8567">
        <v>113070</v>
      </c>
      <c r="B8567" s="8">
        <v>44544.999988425923</v>
      </c>
      <c r="C8567" t="s">
        <v>68</v>
      </c>
      <c r="D8567" t="s">
        <v>1550</v>
      </c>
      <c r="E8567" t="s">
        <v>801</v>
      </c>
      <c r="F8567" s="6">
        <v>1784.41</v>
      </c>
      <c r="G8567" t="s">
        <v>62</v>
      </c>
    </row>
    <row r="8568" spans="1:7">
      <c r="A8568">
        <v>113070</v>
      </c>
      <c r="B8568" s="8">
        <v>44544.999988425923</v>
      </c>
      <c r="C8568" t="s">
        <v>68</v>
      </c>
      <c r="D8568" t="s">
        <v>1550</v>
      </c>
      <c r="E8568" t="s">
        <v>801</v>
      </c>
      <c r="F8568" s="6">
        <v>422.3</v>
      </c>
      <c r="G8568" t="s">
        <v>62</v>
      </c>
    </row>
    <row r="8569" spans="1:7">
      <c r="A8569">
        <v>113070</v>
      </c>
      <c r="B8569" s="8">
        <v>44544.999988425923</v>
      </c>
      <c r="C8569" t="s">
        <v>68</v>
      </c>
      <c r="D8569" t="s">
        <v>1550</v>
      </c>
      <c r="E8569" t="s">
        <v>801</v>
      </c>
      <c r="F8569" s="6">
        <v>1316.6</v>
      </c>
      <c r="G8569" t="s">
        <v>62</v>
      </c>
    </row>
    <row r="8570" spans="1:7">
      <c r="A8570">
        <v>113070</v>
      </c>
      <c r="B8570" s="8">
        <v>44544.999988425923</v>
      </c>
      <c r="C8570" t="s">
        <v>68</v>
      </c>
      <c r="D8570" t="s">
        <v>1550</v>
      </c>
      <c r="E8570" t="s">
        <v>801</v>
      </c>
      <c r="F8570" s="6">
        <v>11008.1</v>
      </c>
      <c r="G8570" t="s">
        <v>62</v>
      </c>
    </row>
    <row r="8571" spans="1:7">
      <c r="A8571">
        <v>113070</v>
      </c>
      <c r="B8571" s="8">
        <v>44544.999988425923</v>
      </c>
      <c r="C8571" t="s">
        <v>68</v>
      </c>
      <c r="D8571" t="s">
        <v>1550</v>
      </c>
      <c r="E8571" t="s">
        <v>801</v>
      </c>
      <c r="F8571" s="6">
        <v>110.9</v>
      </c>
      <c r="G8571" t="s">
        <v>62</v>
      </c>
    </row>
    <row r="8572" spans="1:7">
      <c r="A8572">
        <v>113070</v>
      </c>
      <c r="B8572" s="8">
        <v>44544.999988425923</v>
      </c>
      <c r="C8572" t="s">
        <v>68</v>
      </c>
      <c r="D8572" t="s">
        <v>1550</v>
      </c>
      <c r="E8572" t="s">
        <v>801</v>
      </c>
      <c r="F8572" s="6">
        <v>794</v>
      </c>
      <c r="G8572" t="s">
        <v>62</v>
      </c>
    </row>
    <row r="8573" spans="1:7">
      <c r="A8573">
        <v>113070</v>
      </c>
      <c r="B8573" s="8">
        <v>44544.999988425923</v>
      </c>
      <c r="C8573" t="s">
        <v>68</v>
      </c>
      <c r="D8573" t="s">
        <v>1550</v>
      </c>
      <c r="E8573" t="s">
        <v>801</v>
      </c>
      <c r="F8573" s="6">
        <v>25</v>
      </c>
      <c r="G8573" t="s">
        <v>62</v>
      </c>
    </row>
    <row r="8574" spans="1:7">
      <c r="A8574">
        <v>113070</v>
      </c>
      <c r="B8574" s="8">
        <v>44544.999988425923</v>
      </c>
      <c r="C8574" t="s">
        <v>68</v>
      </c>
      <c r="D8574" t="s">
        <v>1550</v>
      </c>
      <c r="E8574" t="s">
        <v>801</v>
      </c>
      <c r="F8574" s="6">
        <v>796.55</v>
      </c>
      <c r="G8574" t="s">
        <v>62</v>
      </c>
    </row>
    <row r="8575" spans="1:7">
      <c r="A8575">
        <v>113070</v>
      </c>
      <c r="B8575" s="8">
        <v>44544.999988425923</v>
      </c>
      <c r="C8575" t="s">
        <v>68</v>
      </c>
      <c r="D8575" t="s">
        <v>1550</v>
      </c>
      <c r="E8575" t="s">
        <v>801</v>
      </c>
      <c r="F8575" s="6">
        <v>1421.55</v>
      </c>
      <c r="G8575" t="s">
        <v>62</v>
      </c>
    </row>
    <row r="8576" spans="1:7">
      <c r="A8576">
        <v>113070</v>
      </c>
      <c r="B8576" s="8">
        <v>44544.999988425923</v>
      </c>
      <c r="C8576" t="s">
        <v>68</v>
      </c>
      <c r="D8576" t="s">
        <v>1550</v>
      </c>
      <c r="E8576" t="s">
        <v>801</v>
      </c>
      <c r="F8576" s="6">
        <v>100.7</v>
      </c>
      <c r="G8576" t="s">
        <v>62</v>
      </c>
    </row>
    <row r="8577" spans="1:7">
      <c r="A8577">
        <v>113070</v>
      </c>
      <c r="B8577" s="8">
        <v>44544.999988425923</v>
      </c>
      <c r="C8577" t="s">
        <v>68</v>
      </c>
      <c r="D8577" t="s">
        <v>1550</v>
      </c>
      <c r="E8577" t="s">
        <v>801</v>
      </c>
      <c r="F8577" s="6">
        <v>567.87</v>
      </c>
      <c r="G8577" t="s">
        <v>62</v>
      </c>
    </row>
    <row r="8578" spans="1:7">
      <c r="A8578">
        <v>113070</v>
      </c>
      <c r="B8578" s="8">
        <v>44543.999988425923</v>
      </c>
      <c r="C8578" t="s">
        <v>68</v>
      </c>
      <c r="D8578" t="s">
        <v>1551</v>
      </c>
      <c r="E8578" t="s">
        <v>1212</v>
      </c>
      <c r="F8578" s="6">
        <v>5</v>
      </c>
      <c r="G8578" t="s">
        <v>62</v>
      </c>
    </row>
    <row r="8579" spans="1:7">
      <c r="A8579">
        <v>113070</v>
      </c>
      <c r="B8579" s="8">
        <v>44543.999988425923</v>
      </c>
      <c r="C8579" t="s">
        <v>68</v>
      </c>
      <c r="D8579" t="s">
        <v>1551</v>
      </c>
      <c r="E8579" t="s">
        <v>1212</v>
      </c>
      <c r="F8579" s="6">
        <v>25</v>
      </c>
      <c r="G8579" t="s">
        <v>62</v>
      </c>
    </row>
    <row r="8580" spans="1:7">
      <c r="A8580">
        <v>113070</v>
      </c>
      <c r="B8580" s="8">
        <v>44543.999988425923</v>
      </c>
      <c r="C8580" t="s">
        <v>68</v>
      </c>
      <c r="D8580" t="s">
        <v>1551</v>
      </c>
      <c r="E8580" t="s">
        <v>1212</v>
      </c>
      <c r="F8580" s="6">
        <v>25</v>
      </c>
      <c r="G8580" t="s">
        <v>62</v>
      </c>
    </row>
    <row r="8581" spans="1:7">
      <c r="A8581">
        <v>113070</v>
      </c>
      <c r="B8581" s="8">
        <v>44543.999988425923</v>
      </c>
      <c r="C8581" t="s">
        <v>68</v>
      </c>
      <c r="D8581" t="s">
        <v>1551</v>
      </c>
      <c r="E8581" t="s">
        <v>1212</v>
      </c>
      <c r="F8581" s="6">
        <v>25</v>
      </c>
      <c r="G8581" t="s">
        <v>62</v>
      </c>
    </row>
    <row r="8582" spans="1:7">
      <c r="A8582">
        <v>113070</v>
      </c>
      <c r="B8582" s="8">
        <v>44543.999988425923</v>
      </c>
      <c r="C8582" t="s">
        <v>68</v>
      </c>
      <c r="D8582" t="s">
        <v>1551</v>
      </c>
      <c r="E8582" t="s">
        <v>1210</v>
      </c>
      <c r="F8582" s="6">
        <v>25</v>
      </c>
      <c r="G8582" t="s">
        <v>62</v>
      </c>
    </row>
    <row r="8583" spans="1:7">
      <c r="A8583">
        <v>113070</v>
      </c>
      <c r="B8583" s="8">
        <v>44543.999988425923</v>
      </c>
      <c r="C8583" t="s">
        <v>68</v>
      </c>
      <c r="D8583" t="s">
        <v>625</v>
      </c>
      <c r="E8583" t="s">
        <v>801</v>
      </c>
      <c r="F8583" s="6">
        <v>60.42</v>
      </c>
      <c r="G8583" t="s">
        <v>62</v>
      </c>
    </row>
    <row r="8584" spans="1:7">
      <c r="A8584">
        <v>113070</v>
      </c>
      <c r="B8584" s="8">
        <v>44543.999988425923</v>
      </c>
      <c r="C8584" t="s">
        <v>68</v>
      </c>
      <c r="D8584" t="s">
        <v>625</v>
      </c>
      <c r="E8584" t="s">
        <v>802</v>
      </c>
      <c r="F8584" s="6">
        <v>738.9</v>
      </c>
      <c r="G8584" t="s">
        <v>62</v>
      </c>
    </row>
    <row r="8585" spans="1:7">
      <c r="A8585">
        <v>113070</v>
      </c>
      <c r="B8585" s="8">
        <v>44543.999988425923</v>
      </c>
      <c r="C8585" t="s">
        <v>68</v>
      </c>
      <c r="D8585" t="s">
        <v>625</v>
      </c>
      <c r="E8585" t="s">
        <v>801</v>
      </c>
      <c r="F8585" s="6">
        <v>100</v>
      </c>
      <c r="G8585" t="s">
        <v>62</v>
      </c>
    </row>
    <row r="8586" spans="1:7">
      <c r="A8586">
        <v>113070</v>
      </c>
      <c r="B8586" s="8">
        <v>44543.999988425923</v>
      </c>
      <c r="C8586" t="s">
        <v>68</v>
      </c>
      <c r="D8586" t="s">
        <v>625</v>
      </c>
      <c r="E8586" t="s">
        <v>801</v>
      </c>
      <c r="F8586" s="6">
        <v>76.010000000000005</v>
      </c>
      <c r="G8586" t="s">
        <v>62</v>
      </c>
    </row>
    <row r="8587" spans="1:7">
      <c r="A8587">
        <v>113070</v>
      </c>
      <c r="B8587" s="8">
        <v>44543.999988425923</v>
      </c>
      <c r="C8587" t="s">
        <v>68</v>
      </c>
      <c r="D8587" t="s">
        <v>625</v>
      </c>
      <c r="E8587" t="s">
        <v>801</v>
      </c>
      <c r="F8587" s="6">
        <v>1273.7</v>
      </c>
      <c r="G8587" t="s">
        <v>62</v>
      </c>
    </row>
    <row r="8588" spans="1:7">
      <c r="A8588">
        <v>113070</v>
      </c>
      <c r="B8588" s="8">
        <v>44543.999988425923</v>
      </c>
      <c r="C8588" t="s">
        <v>68</v>
      </c>
      <c r="D8588" t="s">
        <v>625</v>
      </c>
      <c r="E8588" t="s">
        <v>801</v>
      </c>
      <c r="F8588" s="6">
        <v>3216.95</v>
      </c>
      <c r="G8588" t="s">
        <v>62</v>
      </c>
    </row>
    <row r="8589" spans="1:7">
      <c r="A8589">
        <v>113070</v>
      </c>
      <c r="B8589" s="8">
        <v>44543.999988425923</v>
      </c>
      <c r="C8589" t="s">
        <v>68</v>
      </c>
      <c r="D8589" t="s">
        <v>625</v>
      </c>
      <c r="E8589" t="s">
        <v>801</v>
      </c>
      <c r="F8589" s="6">
        <v>500</v>
      </c>
      <c r="G8589" t="s">
        <v>62</v>
      </c>
    </row>
    <row r="8590" spans="1:7">
      <c r="A8590">
        <v>113070</v>
      </c>
      <c r="B8590" s="8">
        <v>44543.999988425923</v>
      </c>
      <c r="C8590" t="s">
        <v>68</v>
      </c>
      <c r="D8590" t="s">
        <v>625</v>
      </c>
      <c r="E8590" t="s">
        <v>801</v>
      </c>
      <c r="F8590" s="6">
        <v>3041.4</v>
      </c>
      <c r="G8590" t="s">
        <v>62</v>
      </c>
    </row>
    <row r="8591" spans="1:7">
      <c r="A8591">
        <v>113070</v>
      </c>
      <c r="B8591" s="8">
        <v>44543.999988425923</v>
      </c>
      <c r="C8591" t="s">
        <v>68</v>
      </c>
      <c r="D8591" t="s">
        <v>625</v>
      </c>
      <c r="E8591" t="s">
        <v>801</v>
      </c>
      <c r="F8591" s="6">
        <v>515.34</v>
      </c>
      <c r="G8591" t="s">
        <v>62</v>
      </c>
    </row>
    <row r="8592" spans="1:7">
      <c r="A8592">
        <v>113070</v>
      </c>
      <c r="B8592" s="8">
        <v>44543.999988425923</v>
      </c>
      <c r="C8592" t="s">
        <v>68</v>
      </c>
      <c r="D8592" t="s">
        <v>625</v>
      </c>
      <c r="E8592" t="s">
        <v>801</v>
      </c>
      <c r="F8592" s="6">
        <v>152.02000000000001</v>
      </c>
      <c r="G8592" t="s">
        <v>62</v>
      </c>
    </row>
    <row r="8593" spans="1:7">
      <c r="A8593">
        <v>113070</v>
      </c>
      <c r="B8593" s="8">
        <v>44543.999988425923</v>
      </c>
      <c r="C8593" t="s">
        <v>68</v>
      </c>
      <c r="D8593" t="s">
        <v>625</v>
      </c>
      <c r="E8593" t="s">
        <v>801</v>
      </c>
      <c r="F8593" s="6">
        <v>183.86</v>
      </c>
      <c r="G8593" t="s">
        <v>62</v>
      </c>
    </row>
    <row r="8594" spans="1:7">
      <c r="A8594">
        <v>113070</v>
      </c>
      <c r="B8594" s="8">
        <v>44543.999988425923</v>
      </c>
      <c r="C8594" t="s">
        <v>68</v>
      </c>
      <c r="D8594" t="s">
        <v>625</v>
      </c>
      <c r="E8594" t="s">
        <v>801</v>
      </c>
      <c r="F8594" s="6">
        <v>282</v>
      </c>
      <c r="G8594" t="s">
        <v>62</v>
      </c>
    </row>
    <row r="8595" spans="1:7">
      <c r="A8595">
        <v>113070</v>
      </c>
      <c r="B8595" s="8">
        <v>44543.999988425923</v>
      </c>
      <c r="C8595" t="s">
        <v>68</v>
      </c>
      <c r="D8595" t="s">
        <v>625</v>
      </c>
      <c r="E8595" t="s">
        <v>801</v>
      </c>
      <c r="F8595" s="6">
        <v>121.6</v>
      </c>
      <c r="G8595" t="s">
        <v>62</v>
      </c>
    </row>
    <row r="8596" spans="1:7">
      <c r="A8596">
        <v>113070</v>
      </c>
      <c r="B8596" s="8">
        <v>44543.999988425923</v>
      </c>
      <c r="C8596" t="s">
        <v>68</v>
      </c>
      <c r="D8596" t="s">
        <v>625</v>
      </c>
      <c r="E8596" t="s">
        <v>801</v>
      </c>
      <c r="F8596" s="6">
        <v>52.74</v>
      </c>
      <c r="G8596" t="s">
        <v>62</v>
      </c>
    </row>
    <row r="8597" spans="1:7">
      <c r="A8597">
        <v>113070</v>
      </c>
      <c r="B8597" s="8">
        <v>44543.999988425923</v>
      </c>
      <c r="C8597" t="s">
        <v>68</v>
      </c>
      <c r="D8597" t="s">
        <v>625</v>
      </c>
      <c r="E8597" t="s">
        <v>801</v>
      </c>
      <c r="F8597" s="6">
        <v>76.010000000000005</v>
      </c>
      <c r="G8597" t="s">
        <v>62</v>
      </c>
    </row>
    <row r="8598" spans="1:7">
      <c r="A8598">
        <v>113070</v>
      </c>
      <c r="B8598" s="8">
        <v>44543.999988425923</v>
      </c>
      <c r="C8598" t="s">
        <v>68</v>
      </c>
      <c r="D8598" t="s">
        <v>625</v>
      </c>
      <c r="E8598" t="s">
        <v>801</v>
      </c>
      <c r="F8598" s="6">
        <v>2927.8</v>
      </c>
      <c r="G8598" t="s">
        <v>62</v>
      </c>
    </row>
    <row r="8599" spans="1:7">
      <c r="A8599">
        <v>113070</v>
      </c>
      <c r="B8599" s="8">
        <v>44543.999988425923</v>
      </c>
      <c r="C8599" t="s">
        <v>68</v>
      </c>
      <c r="D8599" t="s">
        <v>625</v>
      </c>
      <c r="E8599" t="s">
        <v>801</v>
      </c>
      <c r="F8599" s="6">
        <v>1323.8</v>
      </c>
      <c r="G8599" t="s">
        <v>62</v>
      </c>
    </row>
    <row r="8600" spans="1:7">
      <c r="A8600">
        <v>113070</v>
      </c>
      <c r="B8600" s="8">
        <v>44543.999988425923</v>
      </c>
      <c r="C8600" t="s">
        <v>68</v>
      </c>
      <c r="D8600" t="s">
        <v>625</v>
      </c>
      <c r="E8600" t="s">
        <v>801</v>
      </c>
      <c r="F8600" s="6">
        <v>94</v>
      </c>
      <c r="G8600" t="s">
        <v>62</v>
      </c>
    </row>
    <row r="8601" spans="1:7">
      <c r="A8601">
        <v>113070</v>
      </c>
      <c r="B8601" s="8">
        <v>44543.999988425923</v>
      </c>
      <c r="C8601" t="s">
        <v>68</v>
      </c>
      <c r="D8601" t="s">
        <v>625</v>
      </c>
      <c r="E8601" t="s">
        <v>801</v>
      </c>
      <c r="F8601" s="6">
        <v>3363.96</v>
      </c>
      <c r="G8601" t="s">
        <v>62</v>
      </c>
    </row>
    <row r="8602" spans="1:7">
      <c r="A8602">
        <v>113070</v>
      </c>
      <c r="B8602" s="8">
        <v>44543.999988425923</v>
      </c>
      <c r="C8602" t="s">
        <v>68</v>
      </c>
      <c r="D8602" t="s">
        <v>625</v>
      </c>
      <c r="E8602" t="s">
        <v>801</v>
      </c>
      <c r="F8602" s="6">
        <v>50</v>
      </c>
      <c r="G8602" t="s">
        <v>62</v>
      </c>
    </row>
    <row r="8603" spans="1:7">
      <c r="A8603">
        <v>113070</v>
      </c>
      <c r="B8603" s="8">
        <v>44543.999988425923</v>
      </c>
      <c r="C8603" t="s">
        <v>68</v>
      </c>
      <c r="D8603" t="s">
        <v>625</v>
      </c>
      <c r="E8603" t="s">
        <v>801</v>
      </c>
      <c r="F8603" s="6">
        <v>1036.3</v>
      </c>
      <c r="G8603" t="s">
        <v>62</v>
      </c>
    </row>
    <row r="8604" spans="1:7">
      <c r="A8604">
        <v>113070</v>
      </c>
      <c r="B8604" s="8">
        <v>44543.999988425923</v>
      </c>
      <c r="C8604" t="s">
        <v>68</v>
      </c>
      <c r="D8604" t="s">
        <v>625</v>
      </c>
      <c r="E8604" t="s">
        <v>801</v>
      </c>
      <c r="F8604" s="6">
        <v>299.60000000000002</v>
      </c>
      <c r="G8604" t="s">
        <v>62</v>
      </c>
    </row>
    <row r="8605" spans="1:7">
      <c r="A8605">
        <v>113070</v>
      </c>
      <c r="B8605" s="8">
        <v>44543.999988425923</v>
      </c>
      <c r="C8605" t="s">
        <v>68</v>
      </c>
      <c r="D8605" t="s">
        <v>625</v>
      </c>
      <c r="E8605" t="s">
        <v>801</v>
      </c>
      <c r="F8605" s="6">
        <v>89.95</v>
      </c>
      <c r="G8605" t="s">
        <v>62</v>
      </c>
    </row>
    <row r="8606" spans="1:7">
      <c r="A8606">
        <v>113070</v>
      </c>
      <c r="B8606" s="8">
        <v>44543.999988425923</v>
      </c>
      <c r="C8606" t="s">
        <v>68</v>
      </c>
      <c r="D8606" t="s">
        <v>625</v>
      </c>
      <c r="E8606" t="s">
        <v>801</v>
      </c>
      <c r="F8606" s="6">
        <v>66.5</v>
      </c>
      <c r="G8606" t="s">
        <v>62</v>
      </c>
    </row>
    <row r="8607" spans="1:7">
      <c r="A8607">
        <v>113070</v>
      </c>
      <c r="B8607" s="8">
        <v>44543.999988425923</v>
      </c>
      <c r="C8607" t="s">
        <v>68</v>
      </c>
      <c r="D8607" t="s">
        <v>625</v>
      </c>
      <c r="E8607" t="s">
        <v>801</v>
      </c>
      <c r="F8607" s="6">
        <v>2861.59</v>
      </c>
      <c r="G8607" t="s">
        <v>62</v>
      </c>
    </row>
    <row r="8608" spans="1:7">
      <c r="A8608">
        <v>113070</v>
      </c>
      <c r="B8608" s="8">
        <v>44543.999988425923</v>
      </c>
      <c r="C8608" t="s">
        <v>68</v>
      </c>
      <c r="D8608" t="s">
        <v>625</v>
      </c>
      <c r="E8608" t="s">
        <v>801</v>
      </c>
      <c r="F8608" s="6">
        <v>2708.05</v>
      </c>
      <c r="G8608" t="s">
        <v>62</v>
      </c>
    </row>
    <row r="8609" spans="1:7">
      <c r="A8609">
        <v>113070</v>
      </c>
      <c r="B8609" s="8">
        <v>44543.999988425923</v>
      </c>
      <c r="C8609" t="s">
        <v>68</v>
      </c>
      <c r="D8609" t="s">
        <v>625</v>
      </c>
      <c r="E8609" t="s">
        <v>801</v>
      </c>
      <c r="F8609" s="6">
        <v>152.02000000000001</v>
      </c>
      <c r="G8609" t="s">
        <v>62</v>
      </c>
    </row>
    <row r="8610" spans="1:7">
      <c r="A8610">
        <v>113070</v>
      </c>
      <c r="B8610" s="8">
        <v>44543.999988425923</v>
      </c>
      <c r="C8610" t="s">
        <v>68</v>
      </c>
      <c r="D8610" t="s">
        <v>625</v>
      </c>
      <c r="E8610" t="s">
        <v>801</v>
      </c>
      <c r="F8610" s="6">
        <v>1804.1</v>
      </c>
      <c r="G8610" t="s">
        <v>62</v>
      </c>
    </row>
    <row r="8611" spans="1:7">
      <c r="A8611">
        <v>113070</v>
      </c>
      <c r="B8611" s="8">
        <v>44543.999988425923</v>
      </c>
      <c r="C8611" t="s">
        <v>68</v>
      </c>
      <c r="D8611" t="s">
        <v>625</v>
      </c>
      <c r="E8611" t="s">
        <v>801</v>
      </c>
      <c r="F8611" s="6">
        <v>250</v>
      </c>
      <c r="G8611" t="s">
        <v>62</v>
      </c>
    </row>
    <row r="8612" spans="1:7">
      <c r="A8612">
        <v>113070</v>
      </c>
      <c r="B8612" s="8">
        <v>44543.999988425923</v>
      </c>
      <c r="C8612" t="s">
        <v>68</v>
      </c>
      <c r="D8612" t="s">
        <v>625</v>
      </c>
      <c r="E8612" t="s">
        <v>801</v>
      </c>
      <c r="F8612" s="6">
        <v>6631.22</v>
      </c>
      <c r="G8612" t="s">
        <v>62</v>
      </c>
    </row>
    <row r="8613" spans="1:7">
      <c r="A8613">
        <v>113070</v>
      </c>
      <c r="B8613" s="8">
        <v>44543.999988425923</v>
      </c>
      <c r="C8613" t="s">
        <v>68</v>
      </c>
      <c r="D8613" t="s">
        <v>625</v>
      </c>
      <c r="E8613" t="s">
        <v>801</v>
      </c>
      <c r="F8613" s="6">
        <v>152.02000000000001</v>
      </c>
      <c r="G8613" t="s">
        <v>62</v>
      </c>
    </row>
    <row r="8614" spans="1:7">
      <c r="A8614">
        <v>113070</v>
      </c>
      <c r="B8614" s="8">
        <v>44543.999988425923</v>
      </c>
      <c r="C8614" t="s">
        <v>68</v>
      </c>
      <c r="D8614" t="s">
        <v>625</v>
      </c>
      <c r="E8614" t="s">
        <v>801</v>
      </c>
      <c r="F8614" s="6">
        <v>1186.2</v>
      </c>
      <c r="G8614" t="s">
        <v>62</v>
      </c>
    </row>
    <row r="8615" spans="1:7">
      <c r="A8615">
        <v>113070</v>
      </c>
      <c r="B8615" s="8">
        <v>44543.999988425923</v>
      </c>
      <c r="C8615" t="s">
        <v>68</v>
      </c>
      <c r="D8615" t="s">
        <v>625</v>
      </c>
      <c r="E8615" t="s">
        <v>801</v>
      </c>
      <c r="F8615" s="6">
        <v>80.42</v>
      </c>
      <c r="G8615" t="s">
        <v>62</v>
      </c>
    </row>
    <row r="8616" spans="1:7">
      <c r="A8616">
        <v>113070</v>
      </c>
      <c r="B8616" s="8">
        <v>44543.999988425923</v>
      </c>
      <c r="C8616" t="s">
        <v>68</v>
      </c>
      <c r="D8616" t="s">
        <v>625</v>
      </c>
      <c r="E8616" t="s">
        <v>801</v>
      </c>
      <c r="F8616" s="6">
        <v>7.79</v>
      </c>
      <c r="G8616" t="s">
        <v>62</v>
      </c>
    </row>
    <row r="8617" spans="1:7">
      <c r="A8617">
        <v>113070</v>
      </c>
      <c r="B8617" s="8">
        <v>44543.999988425923</v>
      </c>
      <c r="C8617" t="s">
        <v>68</v>
      </c>
      <c r="D8617" t="s">
        <v>625</v>
      </c>
      <c r="E8617" t="s">
        <v>801</v>
      </c>
      <c r="F8617" s="6">
        <v>833.8</v>
      </c>
      <c r="G8617" t="s">
        <v>62</v>
      </c>
    </row>
    <row r="8618" spans="1:7">
      <c r="A8618">
        <v>113070</v>
      </c>
      <c r="B8618" s="8">
        <v>44543.999988425923</v>
      </c>
      <c r="C8618" t="s">
        <v>68</v>
      </c>
      <c r="D8618" t="s">
        <v>625</v>
      </c>
      <c r="E8618" t="s">
        <v>801</v>
      </c>
      <c r="F8618" s="6">
        <v>152.02000000000001</v>
      </c>
      <c r="G8618" t="s">
        <v>62</v>
      </c>
    </row>
    <row r="8619" spans="1:7">
      <c r="A8619">
        <v>113070</v>
      </c>
      <c r="B8619" s="8">
        <v>44543.999988425923</v>
      </c>
      <c r="C8619" t="s">
        <v>68</v>
      </c>
      <c r="D8619" t="s">
        <v>625</v>
      </c>
      <c r="E8619" t="s">
        <v>801</v>
      </c>
      <c r="F8619" s="6">
        <v>152.02000000000001</v>
      </c>
      <c r="G8619" t="s">
        <v>62</v>
      </c>
    </row>
    <row r="8620" spans="1:7">
      <c r="A8620">
        <v>113070</v>
      </c>
      <c r="B8620" s="8">
        <v>44543.999988425923</v>
      </c>
      <c r="C8620" t="s">
        <v>68</v>
      </c>
      <c r="D8620" t="s">
        <v>625</v>
      </c>
      <c r="E8620" t="s">
        <v>801</v>
      </c>
      <c r="F8620" s="6">
        <v>2173</v>
      </c>
      <c r="G8620" t="s">
        <v>62</v>
      </c>
    </row>
    <row r="8621" spans="1:7">
      <c r="A8621">
        <v>113070</v>
      </c>
      <c r="B8621" s="8">
        <v>44543.999988425923</v>
      </c>
      <c r="C8621" t="s">
        <v>68</v>
      </c>
      <c r="D8621" t="s">
        <v>625</v>
      </c>
      <c r="E8621" t="s">
        <v>801</v>
      </c>
      <c r="F8621" s="6">
        <v>100</v>
      </c>
      <c r="G8621" t="s">
        <v>62</v>
      </c>
    </row>
    <row r="8622" spans="1:7">
      <c r="A8622">
        <v>113070</v>
      </c>
      <c r="B8622" s="8">
        <v>44543.999988425923</v>
      </c>
      <c r="C8622" t="s">
        <v>68</v>
      </c>
      <c r="D8622" t="s">
        <v>625</v>
      </c>
      <c r="E8622" t="s">
        <v>801</v>
      </c>
      <c r="F8622" s="6">
        <v>618</v>
      </c>
      <c r="G8622" t="s">
        <v>62</v>
      </c>
    </row>
    <row r="8623" spans="1:7">
      <c r="A8623">
        <v>113070</v>
      </c>
      <c r="B8623" s="8">
        <v>44543.999988425923</v>
      </c>
      <c r="C8623" t="s">
        <v>68</v>
      </c>
      <c r="D8623" t="s">
        <v>625</v>
      </c>
      <c r="E8623" t="s">
        <v>801</v>
      </c>
      <c r="F8623" s="6">
        <v>152.02000000000001</v>
      </c>
      <c r="G8623" t="s">
        <v>62</v>
      </c>
    </row>
    <row r="8624" spans="1:7">
      <c r="A8624">
        <v>113070</v>
      </c>
      <c r="B8624" s="8">
        <v>44543.999988425923</v>
      </c>
      <c r="C8624" t="s">
        <v>68</v>
      </c>
      <c r="D8624" t="s">
        <v>625</v>
      </c>
      <c r="E8624" t="s">
        <v>801</v>
      </c>
      <c r="F8624" s="6">
        <v>2025.02</v>
      </c>
      <c r="G8624" t="s">
        <v>62</v>
      </c>
    </row>
    <row r="8625" spans="1:7">
      <c r="A8625">
        <v>113070</v>
      </c>
      <c r="B8625" s="8">
        <v>44543.999988425923</v>
      </c>
      <c r="C8625" t="s">
        <v>68</v>
      </c>
      <c r="D8625" t="s">
        <v>625</v>
      </c>
      <c r="E8625" t="s">
        <v>801</v>
      </c>
      <c r="F8625" s="6">
        <v>311.55</v>
      </c>
      <c r="G8625" t="s">
        <v>62</v>
      </c>
    </row>
    <row r="8626" spans="1:7">
      <c r="A8626">
        <v>113070</v>
      </c>
      <c r="B8626" s="8">
        <v>44543.999988425923</v>
      </c>
      <c r="C8626" t="s">
        <v>68</v>
      </c>
      <c r="D8626" t="s">
        <v>625</v>
      </c>
      <c r="E8626" t="s">
        <v>801</v>
      </c>
      <c r="F8626" s="6">
        <v>1400</v>
      </c>
      <c r="G8626" t="s">
        <v>62</v>
      </c>
    </row>
    <row r="8627" spans="1:7">
      <c r="A8627">
        <v>113070</v>
      </c>
      <c r="B8627" s="8">
        <v>44543.999988425923</v>
      </c>
      <c r="C8627" t="s">
        <v>68</v>
      </c>
      <c r="D8627" t="s">
        <v>625</v>
      </c>
      <c r="E8627" t="s">
        <v>801</v>
      </c>
      <c r="F8627" s="6">
        <v>100</v>
      </c>
      <c r="G8627" t="s">
        <v>62</v>
      </c>
    </row>
    <row r="8628" spans="1:7">
      <c r="A8628">
        <v>113070</v>
      </c>
      <c r="B8628" s="8">
        <v>44543.999988425923</v>
      </c>
      <c r="C8628" t="s">
        <v>68</v>
      </c>
      <c r="D8628" t="s">
        <v>625</v>
      </c>
      <c r="E8628" t="s">
        <v>799</v>
      </c>
      <c r="F8628" s="6">
        <v>121.6</v>
      </c>
      <c r="G8628" t="s">
        <v>62</v>
      </c>
    </row>
    <row r="8629" spans="1:7">
      <c r="A8629">
        <v>113070</v>
      </c>
      <c r="B8629" s="8">
        <v>44543.999988425923</v>
      </c>
      <c r="C8629" t="s">
        <v>68</v>
      </c>
      <c r="D8629" t="s">
        <v>625</v>
      </c>
      <c r="E8629" t="s">
        <v>799</v>
      </c>
      <c r="F8629" s="6">
        <v>121.6</v>
      </c>
      <c r="G8629" t="s">
        <v>62</v>
      </c>
    </row>
    <row r="8630" spans="1:7">
      <c r="A8630">
        <v>113070</v>
      </c>
      <c r="B8630" s="8">
        <v>44543.999988425923</v>
      </c>
      <c r="C8630" t="s">
        <v>68</v>
      </c>
      <c r="D8630" t="s">
        <v>625</v>
      </c>
      <c r="E8630" t="s">
        <v>799</v>
      </c>
      <c r="F8630" s="6">
        <v>564</v>
      </c>
      <c r="G8630" t="s">
        <v>62</v>
      </c>
    </row>
    <row r="8631" spans="1:7">
      <c r="A8631">
        <v>113070</v>
      </c>
      <c r="B8631" s="8">
        <v>44543.999988425923</v>
      </c>
      <c r="C8631" t="s">
        <v>68</v>
      </c>
      <c r="D8631" t="s">
        <v>625</v>
      </c>
      <c r="E8631" t="s">
        <v>799</v>
      </c>
      <c r="F8631" s="6">
        <v>412.25</v>
      </c>
      <c r="G8631" t="s">
        <v>62</v>
      </c>
    </row>
    <row r="8632" spans="1:7">
      <c r="A8632">
        <v>113070</v>
      </c>
      <c r="B8632" s="8">
        <v>44543.999988425923</v>
      </c>
      <c r="C8632" t="s">
        <v>68</v>
      </c>
      <c r="D8632" t="s">
        <v>625</v>
      </c>
      <c r="E8632" t="s">
        <v>799</v>
      </c>
      <c r="F8632" s="6">
        <v>1593.42</v>
      </c>
      <c r="G8632" t="s">
        <v>62</v>
      </c>
    </row>
    <row r="8633" spans="1:7">
      <c r="A8633">
        <v>113070</v>
      </c>
      <c r="B8633" s="8">
        <v>44543.999988425923</v>
      </c>
      <c r="C8633" t="s">
        <v>68</v>
      </c>
      <c r="D8633" t="s">
        <v>625</v>
      </c>
      <c r="E8633" t="s">
        <v>799</v>
      </c>
      <c r="F8633" s="6">
        <v>2425.1999999999998</v>
      </c>
      <c r="G8633" t="s">
        <v>62</v>
      </c>
    </row>
    <row r="8634" spans="1:7">
      <c r="A8634">
        <v>113070</v>
      </c>
      <c r="B8634" s="8">
        <v>44543.999988425923</v>
      </c>
      <c r="C8634" t="s">
        <v>68</v>
      </c>
      <c r="D8634" t="s">
        <v>625</v>
      </c>
      <c r="E8634" t="s">
        <v>799</v>
      </c>
      <c r="F8634" s="6">
        <v>300</v>
      </c>
      <c r="G8634" t="s">
        <v>62</v>
      </c>
    </row>
    <row r="8635" spans="1:7">
      <c r="A8635">
        <v>113070</v>
      </c>
      <c r="B8635" s="8">
        <v>44543.999988425923</v>
      </c>
      <c r="C8635" t="s">
        <v>68</v>
      </c>
      <c r="D8635" t="s">
        <v>625</v>
      </c>
      <c r="E8635" t="s">
        <v>799</v>
      </c>
      <c r="F8635" s="6">
        <v>677.87</v>
      </c>
      <c r="G8635" t="s">
        <v>62</v>
      </c>
    </row>
    <row r="8636" spans="1:7">
      <c r="A8636">
        <v>113070</v>
      </c>
      <c r="B8636" s="8">
        <v>44542.999988425923</v>
      </c>
      <c r="C8636" t="s">
        <v>68</v>
      </c>
      <c r="D8636" t="s">
        <v>1552</v>
      </c>
      <c r="E8636" t="s">
        <v>800</v>
      </c>
      <c r="F8636" s="6">
        <v>500</v>
      </c>
      <c r="G8636" t="s">
        <v>62</v>
      </c>
    </row>
    <row r="8637" spans="1:7">
      <c r="A8637">
        <v>113070</v>
      </c>
      <c r="B8637" s="8">
        <v>44542.999988425923</v>
      </c>
      <c r="C8637" t="s">
        <v>68</v>
      </c>
      <c r="D8637" t="s">
        <v>1552</v>
      </c>
      <c r="E8637" t="s">
        <v>799</v>
      </c>
      <c r="F8637" s="6">
        <v>2111.25</v>
      </c>
      <c r="G8637" t="s">
        <v>62</v>
      </c>
    </row>
    <row r="8638" spans="1:7">
      <c r="A8638">
        <v>113070</v>
      </c>
      <c r="B8638" s="8">
        <v>44542.999988425923</v>
      </c>
      <c r="C8638" t="s">
        <v>68</v>
      </c>
      <c r="D8638" t="s">
        <v>1552</v>
      </c>
      <c r="E8638" t="s">
        <v>799</v>
      </c>
      <c r="F8638" s="6">
        <v>1644.55</v>
      </c>
      <c r="G8638" t="s">
        <v>62</v>
      </c>
    </row>
    <row r="8639" spans="1:7">
      <c r="A8639">
        <v>113070</v>
      </c>
      <c r="B8639" s="8">
        <v>44542.999988425923</v>
      </c>
      <c r="C8639" t="s">
        <v>68</v>
      </c>
      <c r="D8639" t="s">
        <v>1552</v>
      </c>
      <c r="E8639" t="s">
        <v>799</v>
      </c>
      <c r="F8639" s="6">
        <v>152.02000000000001</v>
      </c>
      <c r="G8639" t="s">
        <v>62</v>
      </c>
    </row>
    <row r="8640" spans="1:7">
      <c r="A8640">
        <v>113070</v>
      </c>
      <c r="B8640" s="8">
        <v>44542.999988425923</v>
      </c>
      <c r="C8640" t="s">
        <v>68</v>
      </c>
      <c r="D8640" t="s">
        <v>1552</v>
      </c>
      <c r="E8640" t="s">
        <v>799</v>
      </c>
      <c r="F8640" s="6">
        <v>350</v>
      </c>
      <c r="G8640" t="s">
        <v>62</v>
      </c>
    </row>
    <row r="8641" spans="1:7">
      <c r="A8641">
        <v>113070</v>
      </c>
      <c r="B8641" s="8">
        <v>44542.999988425923</v>
      </c>
      <c r="C8641" t="s">
        <v>68</v>
      </c>
      <c r="D8641" t="s">
        <v>1552</v>
      </c>
      <c r="E8641" t="s">
        <v>799</v>
      </c>
      <c r="F8641" s="6">
        <v>160</v>
      </c>
      <c r="G8641" t="s">
        <v>62</v>
      </c>
    </row>
    <row r="8642" spans="1:7">
      <c r="A8642">
        <v>113070</v>
      </c>
      <c r="B8642" s="8">
        <v>44542.999988425923</v>
      </c>
      <c r="C8642" t="s">
        <v>68</v>
      </c>
      <c r="D8642" t="s">
        <v>1552</v>
      </c>
      <c r="E8642" t="s">
        <v>799</v>
      </c>
      <c r="F8642" s="6">
        <v>20</v>
      </c>
      <c r="G8642" t="s">
        <v>62</v>
      </c>
    </row>
    <row r="8643" spans="1:7">
      <c r="A8643">
        <v>113070</v>
      </c>
      <c r="B8643" s="8">
        <v>44542.999988425923</v>
      </c>
      <c r="C8643" t="s">
        <v>68</v>
      </c>
      <c r="D8643" t="s">
        <v>1552</v>
      </c>
      <c r="E8643" t="s">
        <v>799</v>
      </c>
      <c r="F8643" s="6">
        <v>300</v>
      </c>
      <c r="G8643" t="s">
        <v>62</v>
      </c>
    </row>
    <row r="8644" spans="1:7">
      <c r="A8644">
        <v>113070</v>
      </c>
      <c r="B8644" s="8">
        <v>44542.999988425923</v>
      </c>
      <c r="C8644" t="s">
        <v>68</v>
      </c>
      <c r="D8644" t="s">
        <v>1552</v>
      </c>
      <c r="E8644" t="s">
        <v>799</v>
      </c>
      <c r="F8644" s="6">
        <v>564.78</v>
      </c>
      <c r="G8644" t="s">
        <v>62</v>
      </c>
    </row>
    <row r="8645" spans="1:7">
      <c r="A8645">
        <v>113070</v>
      </c>
      <c r="B8645" s="8">
        <v>44542.999988425923</v>
      </c>
      <c r="C8645" t="s">
        <v>68</v>
      </c>
      <c r="D8645" t="s">
        <v>1552</v>
      </c>
      <c r="E8645" t="s">
        <v>799</v>
      </c>
      <c r="F8645" s="6">
        <v>25</v>
      </c>
      <c r="G8645" t="s">
        <v>62</v>
      </c>
    </row>
    <row r="8646" spans="1:7">
      <c r="A8646">
        <v>113070</v>
      </c>
      <c r="B8646" s="8">
        <v>44542.999988425923</v>
      </c>
      <c r="C8646" t="s">
        <v>68</v>
      </c>
      <c r="D8646" t="s">
        <v>1552</v>
      </c>
      <c r="E8646" t="s">
        <v>799</v>
      </c>
      <c r="F8646" s="6">
        <v>38</v>
      </c>
      <c r="G8646" t="s">
        <v>62</v>
      </c>
    </row>
    <row r="8647" spans="1:7">
      <c r="A8647">
        <v>113070</v>
      </c>
      <c r="B8647" s="8">
        <v>44542.999988425923</v>
      </c>
      <c r="C8647" t="s">
        <v>68</v>
      </c>
      <c r="D8647" t="s">
        <v>1552</v>
      </c>
      <c r="E8647" t="s">
        <v>799</v>
      </c>
      <c r="F8647" s="6">
        <v>100</v>
      </c>
      <c r="G8647" t="s">
        <v>62</v>
      </c>
    </row>
    <row r="8648" spans="1:7">
      <c r="A8648">
        <v>113070</v>
      </c>
      <c r="B8648" s="8">
        <v>44542.999988425923</v>
      </c>
      <c r="C8648" t="s">
        <v>68</v>
      </c>
      <c r="D8648" t="s">
        <v>1552</v>
      </c>
      <c r="E8648" t="s">
        <v>799</v>
      </c>
      <c r="F8648" s="6">
        <v>3513.69</v>
      </c>
      <c r="G8648" t="s">
        <v>62</v>
      </c>
    </row>
    <row r="8649" spans="1:7">
      <c r="A8649">
        <v>113070</v>
      </c>
      <c r="B8649" s="8">
        <v>44542.999988425923</v>
      </c>
      <c r="C8649" t="s">
        <v>68</v>
      </c>
      <c r="D8649" t="s">
        <v>1552</v>
      </c>
      <c r="E8649" t="s">
        <v>799</v>
      </c>
      <c r="F8649" s="6">
        <v>120.84</v>
      </c>
      <c r="G8649" t="s">
        <v>62</v>
      </c>
    </row>
    <row r="8650" spans="1:7">
      <c r="A8650">
        <v>113070</v>
      </c>
      <c r="B8650" s="8">
        <v>44542.999988425923</v>
      </c>
      <c r="C8650" t="s">
        <v>68</v>
      </c>
      <c r="D8650" t="s">
        <v>1552</v>
      </c>
      <c r="E8650" t="s">
        <v>799</v>
      </c>
      <c r="F8650" s="6">
        <v>1186.2</v>
      </c>
      <c r="G8650" t="s">
        <v>62</v>
      </c>
    </row>
    <row r="8651" spans="1:7">
      <c r="A8651">
        <v>113070</v>
      </c>
      <c r="B8651" s="8">
        <v>44542.999988425923</v>
      </c>
      <c r="C8651" t="s">
        <v>68</v>
      </c>
      <c r="D8651" t="s">
        <v>1552</v>
      </c>
      <c r="E8651" t="s">
        <v>799</v>
      </c>
      <c r="F8651" s="6">
        <v>152.02000000000001</v>
      </c>
      <c r="G8651" t="s">
        <v>62</v>
      </c>
    </row>
    <row r="8652" spans="1:7">
      <c r="A8652">
        <v>113070</v>
      </c>
      <c r="B8652" s="8">
        <v>44542.999988425923</v>
      </c>
      <c r="C8652" t="s">
        <v>68</v>
      </c>
      <c r="D8652" t="s">
        <v>1552</v>
      </c>
      <c r="E8652" t="s">
        <v>799</v>
      </c>
      <c r="F8652" s="6">
        <v>2701.45</v>
      </c>
      <c r="G8652" t="s">
        <v>62</v>
      </c>
    </row>
    <row r="8653" spans="1:7">
      <c r="A8653">
        <v>113070</v>
      </c>
      <c r="B8653" s="8">
        <v>44542.999988425923</v>
      </c>
      <c r="C8653" t="s">
        <v>68</v>
      </c>
      <c r="D8653" t="s">
        <v>1552</v>
      </c>
      <c r="E8653" t="s">
        <v>799</v>
      </c>
      <c r="F8653" s="6">
        <v>804.2</v>
      </c>
      <c r="G8653" t="s">
        <v>62</v>
      </c>
    </row>
    <row r="8654" spans="1:7">
      <c r="A8654">
        <v>113070</v>
      </c>
      <c r="B8654" s="8">
        <v>44542.999988425923</v>
      </c>
      <c r="C8654" t="s">
        <v>68</v>
      </c>
      <c r="D8654" t="s">
        <v>1552</v>
      </c>
      <c r="E8654" t="s">
        <v>799</v>
      </c>
      <c r="F8654" s="6">
        <v>1569.75</v>
      </c>
      <c r="G8654" t="s">
        <v>62</v>
      </c>
    </row>
    <row r="8655" spans="1:7">
      <c r="A8655">
        <v>113070</v>
      </c>
      <c r="B8655" s="8">
        <v>44542.999988425923</v>
      </c>
      <c r="C8655" t="s">
        <v>68</v>
      </c>
      <c r="D8655" t="s">
        <v>1552</v>
      </c>
      <c r="E8655" t="s">
        <v>799</v>
      </c>
      <c r="F8655" s="6">
        <v>100</v>
      </c>
      <c r="G8655" t="s">
        <v>62</v>
      </c>
    </row>
    <row r="8656" spans="1:7">
      <c r="A8656">
        <v>113070</v>
      </c>
      <c r="B8656" s="8">
        <v>44542.999988425923</v>
      </c>
      <c r="C8656" t="s">
        <v>68</v>
      </c>
      <c r="D8656" t="s">
        <v>1552</v>
      </c>
      <c r="E8656" t="s">
        <v>799</v>
      </c>
      <c r="F8656" s="6">
        <v>110</v>
      </c>
      <c r="G8656" t="s">
        <v>62</v>
      </c>
    </row>
    <row r="8657" spans="1:7">
      <c r="A8657">
        <v>113070</v>
      </c>
      <c r="B8657" s="8">
        <v>44542.999988425923</v>
      </c>
      <c r="C8657" t="s">
        <v>68</v>
      </c>
      <c r="D8657" t="s">
        <v>1552</v>
      </c>
      <c r="E8657" t="s">
        <v>795</v>
      </c>
      <c r="F8657" s="6">
        <v>1787</v>
      </c>
      <c r="G8657" t="s">
        <v>62</v>
      </c>
    </row>
    <row r="8658" spans="1:7">
      <c r="A8658">
        <v>113070</v>
      </c>
      <c r="B8658" s="8">
        <v>44542.999988425923</v>
      </c>
      <c r="C8658" t="s">
        <v>68</v>
      </c>
      <c r="D8658" t="s">
        <v>1552</v>
      </c>
      <c r="E8658" t="s">
        <v>795</v>
      </c>
      <c r="F8658" s="6">
        <v>124.67</v>
      </c>
      <c r="G8658" t="s">
        <v>62</v>
      </c>
    </row>
    <row r="8659" spans="1:7">
      <c r="A8659">
        <v>113070</v>
      </c>
      <c r="B8659" s="8">
        <v>44542.999988425923</v>
      </c>
      <c r="C8659" t="s">
        <v>68</v>
      </c>
      <c r="D8659" t="s">
        <v>1552</v>
      </c>
      <c r="E8659" t="s">
        <v>795</v>
      </c>
      <c r="F8659" s="6">
        <v>152.02000000000001</v>
      </c>
      <c r="G8659" t="s">
        <v>62</v>
      </c>
    </row>
    <row r="8660" spans="1:7">
      <c r="A8660">
        <v>113070</v>
      </c>
      <c r="B8660" s="8">
        <v>44542.999988425923</v>
      </c>
      <c r="C8660" t="s">
        <v>68</v>
      </c>
      <c r="D8660" t="s">
        <v>1552</v>
      </c>
      <c r="E8660" t="s">
        <v>798</v>
      </c>
      <c r="F8660" s="6">
        <v>918.38</v>
      </c>
      <c r="G8660" t="s">
        <v>62</v>
      </c>
    </row>
    <row r="8661" spans="1:7">
      <c r="A8661">
        <v>113070</v>
      </c>
      <c r="B8661" s="8">
        <v>44541.999988425923</v>
      </c>
      <c r="C8661" t="s">
        <v>68</v>
      </c>
      <c r="D8661" t="s">
        <v>1553</v>
      </c>
      <c r="E8661" t="s">
        <v>1209</v>
      </c>
      <c r="F8661" s="6">
        <v>25</v>
      </c>
      <c r="G8661" t="s">
        <v>62</v>
      </c>
    </row>
    <row r="8662" spans="1:7">
      <c r="A8662">
        <v>113070</v>
      </c>
      <c r="B8662" s="8">
        <v>44541.999988425923</v>
      </c>
      <c r="C8662" t="s">
        <v>68</v>
      </c>
      <c r="D8662" t="s">
        <v>1553</v>
      </c>
      <c r="E8662" t="s">
        <v>1209</v>
      </c>
      <c r="F8662" s="6">
        <v>25</v>
      </c>
      <c r="G8662" t="s">
        <v>62</v>
      </c>
    </row>
    <row r="8663" spans="1:7">
      <c r="A8663">
        <v>113070</v>
      </c>
      <c r="B8663" s="8">
        <v>44541.999988425923</v>
      </c>
      <c r="C8663" t="s">
        <v>68</v>
      </c>
      <c r="D8663" t="s">
        <v>1554</v>
      </c>
      <c r="E8663" t="s">
        <v>797</v>
      </c>
      <c r="F8663" s="6">
        <v>1933.01</v>
      </c>
      <c r="G8663" t="s">
        <v>62</v>
      </c>
    </row>
    <row r="8664" spans="1:7">
      <c r="A8664">
        <v>113070</v>
      </c>
      <c r="B8664" s="8">
        <v>44541.999988425923</v>
      </c>
      <c r="C8664" t="s">
        <v>68</v>
      </c>
      <c r="D8664" t="s">
        <v>1554</v>
      </c>
      <c r="E8664" t="s">
        <v>795</v>
      </c>
      <c r="F8664" s="6">
        <v>76.010000000000005</v>
      </c>
      <c r="G8664" t="s">
        <v>62</v>
      </c>
    </row>
    <row r="8665" spans="1:7">
      <c r="A8665">
        <v>113070</v>
      </c>
      <c r="B8665" s="8">
        <v>44541.999988425923</v>
      </c>
      <c r="C8665" t="s">
        <v>68</v>
      </c>
      <c r="D8665" t="s">
        <v>1554</v>
      </c>
      <c r="E8665" t="s">
        <v>796</v>
      </c>
      <c r="F8665" s="6">
        <v>1746.05</v>
      </c>
      <c r="G8665" t="s">
        <v>62</v>
      </c>
    </row>
    <row r="8666" spans="1:7">
      <c r="A8666">
        <v>113070</v>
      </c>
      <c r="B8666" s="8">
        <v>44541.999988425923</v>
      </c>
      <c r="C8666" t="s">
        <v>68</v>
      </c>
      <c r="D8666" t="s">
        <v>1554</v>
      </c>
      <c r="E8666" t="s">
        <v>795</v>
      </c>
      <c r="F8666" s="6">
        <v>1717.07</v>
      </c>
      <c r="G8666" t="s">
        <v>62</v>
      </c>
    </row>
    <row r="8667" spans="1:7">
      <c r="A8667">
        <v>113070</v>
      </c>
      <c r="B8667" s="8">
        <v>44541.999988425923</v>
      </c>
      <c r="C8667" t="s">
        <v>68</v>
      </c>
      <c r="D8667" t="s">
        <v>1554</v>
      </c>
      <c r="E8667" t="s">
        <v>795</v>
      </c>
      <c r="F8667" s="6">
        <v>20</v>
      </c>
      <c r="G8667" t="s">
        <v>62</v>
      </c>
    </row>
    <row r="8668" spans="1:7">
      <c r="A8668">
        <v>113070</v>
      </c>
      <c r="B8668" s="8">
        <v>44541.999988425923</v>
      </c>
      <c r="C8668" t="s">
        <v>68</v>
      </c>
      <c r="D8668" t="s">
        <v>1554</v>
      </c>
      <c r="E8668" t="s">
        <v>795</v>
      </c>
      <c r="F8668" s="6">
        <v>1262.1400000000001</v>
      </c>
      <c r="G8668" t="s">
        <v>62</v>
      </c>
    </row>
    <row r="8669" spans="1:7">
      <c r="A8669">
        <v>113070</v>
      </c>
      <c r="B8669" s="8">
        <v>44541.999988425923</v>
      </c>
      <c r="C8669" t="s">
        <v>68</v>
      </c>
      <c r="D8669" t="s">
        <v>1554</v>
      </c>
      <c r="E8669" t="s">
        <v>795</v>
      </c>
      <c r="F8669" s="6">
        <v>152.02000000000001</v>
      </c>
      <c r="G8669" t="s">
        <v>62</v>
      </c>
    </row>
    <row r="8670" spans="1:7">
      <c r="A8670">
        <v>113070</v>
      </c>
      <c r="B8670" s="8">
        <v>44541.999988425923</v>
      </c>
      <c r="C8670" t="s">
        <v>68</v>
      </c>
      <c r="D8670" t="s">
        <v>1554</v>
      </c>
      <c r="E8670" t="s">
        <v>795</v>
      </c>
      <c r="F8670" s="6">
        <v>1050</v>
      </c>
      <c r="G8670" t="s">
        <v>62</v>
      </c>
    </row>
    <row r="8671" spans="1:7">
      <c r="A8671">
        <v>113070</v>
      </c>
      <c r="B8671" s="8">
        <v>44541.999988425923</v>
      </c>
      <c r="C8671" t="s">
        <v>68</v>
      </c>
      <c r="D8671" t="s">
        <v>1554</v>
      </c>
      <c r="E8671" t="s">
        <v>795</v>
      </c>
      <c r="F8671" s="6">
        <v>156.51</v>
      </c>
      <c r="G8671" t="s">
        <v>62</v>
      </c>
    </row>
    <row r="8672" spans="1:7">
      <c r="A8672">
        <v>113070</v>
      </c>
      <c r="B8672" s="8">
        <v>44541.999988425923</v>
      </c>
      <c r="C8672" t="s">
        <v>68</v>
      </c>
      <c r="D8672" t="s">
        <v>1554</v>
      </c>
      <c r="E8672" t="s">
        <v>795</v>
      </c>
      <c r="F8672" s="6">
        <v>152.02000000000001</v>
      </c>
      <c r="G8672" t="s">
        <v>62</v>
      </c>
    </row>
    <row r="8673" spans="1:7">
      <c r="A8673">
        <v>113070</v>
      </c>
      <c r="B8673" s="8">
        <v>44541.999988425923</v>
      </c>
      <c r="C8673" t="s">
        <v>68</v>
      </c>
      <c r="D8673" t="s">
        <v>1554</v>
      </c>
      <c r="E8673" t="s">
        <v>795</v>
      </c>
      <c r="F8673" s="6">
        <v>607.72</v>
      </c>
      <c r="G8673" t="s">
        <v>62</v>
      </c>
    </row>
    <row r="8674" spans="1:7">
      <c r="A8674">
        <v>113070</v>
      </c>
      <c r="B8674" s="8">
        <v>44541.999988425923</v>
      </c>
      <c r="C8674" t="s">
        <v>68</v>
      </c>
      <c r="D8674" t="s">
        <v>1554</v>
      </c>
      <c r="E8674" t="s">
        <v>795</v>
      </c>
      <c r="F8674" s="6">
        <v>150.5</v>
      </c>
      <c r="G8674" t="s">
        <v>62</v>
      </c>
    </row>
    <row r="8675" spans="1:7">
      <c r="A8675">
        <v>113070</v>
      </c>
      <c r="B8675" s="8">
        <v>44541.999988425923</v>
      </c>
      <c r="C8675" t="s">
        <v>68</v>
      </c>
      <c r="D8675" t="s">
        <v>1554</v>
      </c>
      <c r="E8675" t="s">
        <v>795</v>
      </c>
      <c r="F8675" s="6">
        <v>181.34</v>
      </c>
      <c r="G8675" t="s">
        <v>62</v>
      </c>
    </row>
    <row r="8676" spans="1:7">
      <c r="A8676">
        <v>113070</v>
      </c>
      <c r="B8676" s="8">
        <v>44541.999988425923</v>
      </c>
      <c r="C8676" t="s">
        <v>68</v>
      </c>
      <c r="D8676" t="s">
        <v>1554</v>
      </c>
      <c r="E8676" t="s">
        <v>795</v>
      </c>
      <c r="F8676" s="6">
        <v>3329.4</v>
      </c>
      <c r="G8676" t="s">
        <v>62</v>
      </c>
    </row>
    <row r="8677" spans="1:7">
      <c r="A8677">
        <v>113070</v>
      </c>
      <c r="B8677" s="8">
        <v>44541.999988425923</v>
      </c>
      <c r="C8677" t="s">
        <v>68</v>
      </c>
      <c r="D8677" t="s">
        <v>1554</v>
      </c>
      <c r="E8677" t="s">
        <v>795</v>
      </c>
      <c r="F8677" s="6">
        <v>4998</v>
      </c>
      <c r="G8677" t="s">
        <v>62</v>
      </c>
    </row>
    <row r="8678" spans="1:7">
      <c r="A8678">
        <v>113070</v>
      </c>
      <c r="B8678" s="8">
        <v>44541.999988425923</v>
      </c>
      <c r="C8678" t="s">
        <v>68</v>
      </c>
      <c r="D8678" t="s">
        <v>1554</v>
      </c>
      <c r="E8678" t="s">
        <v>795</v>
      </c>
      <c r="F8678" s="6">
        <v>152.02000000000001</v>
      </c>
      <c r="G8678" t="s">
        <v>62</v>
      </c>
    </row>
    <row r="8679" spans="1:7">
      <c r="A8679">
        <v>113070</v>
      </c>
      <c r="B8679" s="8">
        <v>44541.999988425923</v>
      </c>
      <c r="C8679" t="s">
        <v>68</v>
      </c>
      <c r="D8679" t="s">
        <v>1554</v>
      </c>
      <c r="E8679" t="s">
        <v>795</v>
      </c>
      <c r="F8679" s="6">
        <v>1540.45</v>
      </c>
      <c r="G8679" t="s">
        <v>62</v>
      </c>
    </row>
    <row r="8680" spans="1:7">
      <c r="A8680">
        <v>113070</v>
      </c>
      <c r="B8680" s="8">
        <v>44541.999988425923</v>
      </c>
      <c r="C8680" t="s">
        <v>68</v>
      </c>
      <c r="D8680" t="s">
        <v>1554</v>
      </c>
      <c r="E8680" t="s">
        <v>795</v>
      </c>
      <c r="F8680" s="6">
        <v>76.010000000000005</v>
      </c>
      <c r="G8680" t="s">
        <v>62</v>
      </c>
    </row>
    <row r="8681" spans="1:7">
      <c r="A8681">
        <v>113070</v>
      </c>
      <c r="B8681" s="8">
        <v>44541.999988425923</v>
      </c>
      <c r="C8681" t="s">
        <v>68</v>
      </c>
      <c r="D8681" t="s">
        <v>1554</v>
      </c>
      <c r="E8681" t="s">
        <v>795</v>
      </c>
      <c r="F8681" s="6">
        <v>100</v>
      </c>
      <c r="G8681" t="s">
        <v>62</v>
      </c>
    </row>
    <row r="8682" spans="1:7">
      <c r="A8682">
        <v>113070</v>
      </c>
      <c r="B8682" s="8">
        <v>44541.999988425923</v>
      </c>
      <c r="C8682" t="s">
        <v>68</v>
      </c>
      <c r="D8682" t="s">
        <v>1554</v>
      </c>
      <c r="E8682" t="s">
        <v>795</v>
      </c>
      <c r="F8682" s="6">
        <v>3687.01</v>
      </c>
      <c r="G8682" t="s">
        <v>62</v>
      </c>
    </row>
    <row r="8683" spans="1:7">
      <c r="A8683">
        <v>113070</v>
      </c>
      <c r="B8683" s="8">
        <v>44541.999988425923</v>
      </c>
      <c r="C8683" t="s">
        <v>68</v>
      </c>
      <c r="D8683" t="s">
        <v>1554</v>
      </c>
      <c r="E8683" t="s">
        <v>795</v>
      </c>
      <c r="F8683" s="6">
        <v>2006.59</v>
      </c>
      <c r="G8683" t="s">
        <v>62</v>
      </c>
    </row>
    <row r="8684" spans="1:7">
      <c r="A8684">
        <v>113070</v>
      </c>
      <c r="B8684" s="8">
        <v>44541.999988425923</v>
      </c>
      <c r="C8684" t="s">
        <v>68</v>
      </c>
      <c r="D8684" t="s">
        <v>1554</v>
      </c>
      <c r="E8684" t="s">
        <v>795</v>
      </c>
      <c r="F8684" s="6">
        <v>2395.11</v>
      </c>
      <c r="G8684" t="s">
        <v>62</v>
      </c>
    </row>
    <row r="8685" spans="1:7">
      <c r="A8685">
        <v>113070</v>
      </c>
      <c r="B8685" s="8">
        <v>44541.999988425923</v>
      </c>
      <c r="C8685" t="s">
        <v>68</v>
      </c>
      <c r="D8685" t="s">
        <v>1554</v>
      </c>
      <c r="E8685" t="s">
        <v>793</v>
      </c>
      <c r="F8685" s="6">
        <v>152.02000000000001</v>
      </c>
      <c r="G8685" t="s">
        <v>62</v>
      </c>
    </row>
    <row r="8686" spans="1:7">
      <c r="A8686">
        <v>113070</v>
      </c>
      <c r="B8686" s="8">
        <v>44541.999988425923</v>
      </c>
      <c r="C8686" t="s">
        <v>68</v>
      </c>
      <c r="D8686" t="s">
        <v>1554</v>
      </c>
      <c r="E8686" t="s">
        <v>793</v>
      </c>
      <c r="F8686" s="6">
        <v>40</v>
      </c>
      <c r="G8686" t="s">
        <v>62</v>
      </c>
    </row>
    <row r="8687" spans="1:7">
      <c r="A8687">
        <v>113070</v>
      </c>
      <c r="B8687" s="8">
        <v>44541.999988425923</v>
      </c>
      <c r="C8687" t="s">
        <v>68</v>
      </c>
      <c r="D8687" t="s">
        <v>1554</v>
      </c>
      <c r="E8687" t="s">
        <v>793</v>
      </c>
      <c r="F8687" s="6">
        <v>282</v>
      </c>
      <c r="G8687" t="s">
        <v>62</v>
      </c>
    </row>
    <row r="8688" spans="1:7">
      <c r="A8688">
        <v>113070</v>
      </c>
      <c r="B8688" s="8">
        <v>44541.999988425923</v>
      </c>
      <c r="C8688" t="s">
        <v>68</v>
      </c>
      <c r="D8688" t="s">
        <v>1554</v>
      </c>
      <c r="E8688" t="s">
        <v>793</v>
      </c>
      <c r="F8688" s="6">
        <v>152.02000000000001</v>
      </c>
      <c r="G8688" t="s">
        <v>62</v>
      </c>
    </row>
    <row r="8689" spans="1:7">
      <c r="A8689">
        <v>113070</v>
      </c>
      <c r="B8689" s="8">
        <v>44541.999988425923</v>
      </c>
      <c r="C8689" t="s">
        <v>68</v>
      </c>
      <c r="D8689" t="s">
        <v>1554</v>
      </c>
      <c r="E8689" t="s">
        <v>793</v>
      </c>
      <c r="F8689" s="6">
        <v>410</v>
      </c>
      <c r="G8689" t="s">
        <v>62</v>
      </c>
    </row>
    <row r="8690" spans="1:7">
      <c r="A8690">
        <v>113070</v>
      </c>
      <c r="B8690" s="8">
        <v>44541.999988425923</v>
      </c>
      <c r="C8690" t="s">
        <v>68</v>
      </c>
      <c r="D8690" t="s">
        <v>1554</v>
      </c>
      <c r="E8690" t="s">
        <v>793</v>
      </c>
      <c r="F8690" s="6">
        <v>76.010000000000005</v>
      </c>
      <c r="G8690" t="s">
        <v>62</v>
      </c>
    </row>
    <row r="8691" spans="1:7">
      <c r="A8691">
        <v>113070</v>
      </c>
      <c r="B8691" s="8">
        <v>44541.999988425923</v>
      </c>
      <c r="C8691" t="s">
        <v>68</v>
      </c>
      <c r="D8691" t="s">
        <v>1554</v>
      </c>
      <c r="E8691" t="s">
        <v>793</v>
      </c>
      <c r="F8691" s="6">
        <v>76.010000000000005</v>
      </c>
      <c r="G8691" t="s">
        <v>62</v>
      </c>
    </row>
    <row r="8692" spans="1:7">
      <c r="A8692">
        <v>113070</v>
      </c>
      <c r="B8692" s="8">
        <v>44541.999988425923</v>
      </c>
      <c r="C8692" t="s">
        <v>68</v>
      </c>
      <c r="D8692" t="s">
        <v>1554</v>
      </c>
      <c r="E8692" t="s">
        <v>793</v>
      </c>
      <c r="F8692" s="6">
        <v>109.85</v>
      </c>
      <c r="G8692" t="s">
        <v>62</v>
      </c>
    </row>
    <row r="8693" spans="1:7">
      <c r="A8693">
        <v>113070</v>
      </c>
      <c r="B8693" s="8">
        <v>44541.999988425923</v>
      </c>
      <c r="C8693" t="s">
        <v>68</v>
      </c>
      <c r="D8693" t="s">
        <v>1554</v>
      </c>
      <c r="E8693" t="s">
        <v>793</v>
      </c>
      <c r="F8693" s="6">
        <v>152.02000000000001</v>
      </c>
      <c r="G8693" t="s">
        <v>62</v>
      </c>
    </row>
    <row r="8694" spans="1:7">
      <c r="A8694">
        <v>113070</v>
      </c>
      <c r="B8694" s="8">
        <v>44540.999988425923</v>
      </c>
      <c r="C8694" t="s">
        <v>68</v>
      </c>
      <c r="D8694" t="s">
        <v>1555</v>
      </c>
      <c r="E8694" t="s">
        <v>1208</v>
      </c>
      <c r="F8694" s="6">
        <v>25</v>
      </c>
      <c r="G8694" t="s">
        <v>62</v>
      </c>
    </row>
    <row r="8695" spans="1:7">
      <c r="A8695">
        <v>113070</v>
      </c>
      <c r="B8695" s="8">
        <v>44540.999988425923</v>
      </c>
      <c r="C8695" t="s">
        <v>68</v>
      </c>
      <c r="D8695" t="s">
        <v>1555</v>
      </c>
      <c r="E8695" t="s">
        <v>1208</v>
      </c>
      <c r="F8695" s="6">
        <v>25</v>
      </c>
      <c r="G8695" t="s">
        <v>62</v>
      </c>
    </row>
    <row r="8696" spans="1:7">
      <c r="A8696">
        <v>113070</v>
      </c>
      <c r="B8696" s="8">
        <v>44540.999988425923</v>
      </c>
      <c r="C8696" t="s">
        <v>68</v>
      </c>
      <c r="D8696" t="s">
        <v>1556</v>
      </c>
      <c r="E8696" t="s">
        <v>793</v>
      </c>
      <c r="F8696" s="6">
        <v>1649.15</v>
      </c>
      <c r="G8696" t="s">
        <v>62</v>
      </c>
    </row>
    <row r="8697" spans="1:7">
      <c r="A8697">
        <v>113070</v>
      </c>
      <c r="B8697" s="8">
        <v>44540.999988425923</v>
      </c>
      <c r="C8697" t="s">
        <v>68</v>
      </c>
      <c r="D8697" t="s">
        <v>1556</v>
      </c>
      <c r="E8697" t="s">
        <v>794</v>
      </c>
      <c r="F8697" s="6">
        <v>1904.38</v>
      </c>
      <c r="G8697" t="s">
        <v>62</v>
      </c>
    </row>
    <row r="8698" spans="1:7">
      <c r="A8698">
        <v>113070</v>
      </c>
      <c r="B8698" s="8">
        <v>44540.999988425923</v>
      </c>
      <c r="C8698" t="s">
        <v>68</v>
      </c>
      <c r="D8698" t="s">
        <v>1556</v>
      </c>
      <c r="E8698" t="s">
        <v>793</v>
      </c>
      <c r="F8698" s="6">
        <v>2127.5</v>
      </c>
      <c r="G8698" t="s">
        <v>62</v>
      </c>
    </row>
    <row r="8699" spans="1:7">
      <c r="A8699">
        <v>113070</v>
      </c>
      <c r="B8699" s="8">
        <v>44540.999988425923</v>
      </c>
      <c r="C8699" t="s">
        <v>68</v>
      </c>
      <c r="D8699" t="s">
        <v>1556</v>
      </c>
      <c r="E8699" t="s">
        <v>793</v>
      </c>
      <c r="F8699" s="6">
        <v>800</v>
      </c>
      <c r="G8699" t="s">
        <v>62</v>
      </c>
    </row>
    <row r="8700" spans="1:7">
      <c r="A8700">
        <v>113070</v>
      </c>
      <c r="B8700" s="8">
        <v>44540.999988425923</v>
      </c>
      <c r="C8700" t="s">
        <v>68</v>
      </c>
      <c r="D8700" t="s">
        <v>1556</v>
      </c>
      <c r="E8700" t="s">
        <v>793</v>
      </c>
      <c r="F8700" s="6">
        <v>553.85</v>
      </c>
      <c r="G8700" t="s">
        <v>62</v>
      </c>
    </row>
    <row r="8701" spans="1:7">
      <c r="A8701">
        <v>113070</v>
      </c>
      <c r="B8701" s="8">
        <v>44540.999988425923</v>
      </c>
      <c r="C8701" t="s">
        <v>68</v>
      </c>
      <c r="D8701" t="s">
        <v>1556</v>
      </c>
      <c r="E8701" t="s">
        <v>793</v>
      </c>
      <c r="F8701" s="6">
        <v>152.02000000000001</v>
      </c>
      <c r="G8701" t="s">
        <v>62</v>
      </c>
    </row>
    <row r="8702" spans="1:7">
      <c r="A8702">
        <v>113070</v>
      </c>
      <c r="B8702" s="8">
        <v>44540.999988425923</v>
      </c>
      <c r="C8702" t="s">
        <v>68</v>
      </c>
      <c r="D8702" t="s">
        <v>1556</v>
      </c>
      <c r="E8702" t="s">
        <v>793</v>
      </c>
      <c r="F8702" s="6">
        <v>190.02</v>
      </c>
      <c r="G8702" t="s">
        <v>62</v>
      </c>
    </row>
    <row r="8703" spans="1:7">
      <c r="A8703">
        <v>113070</v>
      </c>
      <c r="B8703" s="8">
        <v>44540.999988425923</v>
      </c>
      <c r="C8703" t="s">
        <v>68</v>
      </c>
      <c r="D8703" t="s">
        <v>1556</v>
      </c>
      <c r="E8703" t="s">
        <v>793</v>
      </c>
      <c r="F8703" s="6">
        <v>473.35</v>
      </c>
      <c r="G8703" t="s">
        <v>62</v>
      </c>
    </row>
    <row r="8704" spans="1:7">
      <c r="A8704">
        <v>113070</v>
      </c>
      <c r="B8704" s="8">
        <v>44540.999988425923</v>
      </c>
      <c r="C8704" t="s">
        <v>68</v>
      </c>
      <c r="D8704" t="s">
        <v>1556</v>
      </c>
      <c r="E8704" t="s">
        <v>793</v>
      </c>
      <c r="F8704" s="6">
        <v>824.41</v>
      </c>
      <c r="G8704" t="s">
        <v>62</v>
      </c>
    </row>
    <row r="8705" spans="1:7">
      <c r="A8705">
        <v>113070</v>
      </c>
      <c r="B8705" s="8">
        <v>44540.999988425923</v>
      </c>
      <c r="C8705" t="s">
        <v>68</v>
      </c>
      <c r="D8705" t="s">
        <v>1556</v>
      </c>
      <c r="E8705" t="s">
        <v>793</v>
      </c>
      <c r="F8705" s="6">
        <v>3088.56</v>
      </c>
      <c r="G8705" t="s">
        <v>62</v>
      </c>
    </row>
    <row r="8706" spans="1:7">
      <c r="A8706">
        <v>113070</v>
      </c>
      <c r="B8706" s="8">
        <v>44540.999988425923</v>
      </c>
      <c r="C8706" t="s">
        <v>68</v>
      </c>
      <c r="D8706" t="s">
        <v>1556</v>
      </c>
      <c r="E8706" t="s">
        <v>793</v>
      </c>
      <c r="F8706" s="6">
        <v>1687</v>
      </c>
      <c r="G8706" t="s">
        <v>62</v>
      </c>
    </row>
    <row r="8707" spans="1:7">
      <c r="A8707">
        <v>113070</v>
      </c>
      <c r="B8707" s="8">
        <v>44540.999988425923</v>
      </c>
      <c r="C8707" t="s">
        <v>68</v>
      </c>
      <c r="D8707" t="s">
        <v>1556</v>
      </c>
      <c r="E8707" t="s">
        <v>793</v>
      </c>
      <c r="F8707" s="6">
        <v>214.96</v>
      </c>
      <c r="G8707" t="s">
        <v>62</v>
      </c>
    </row>
    <row r="8708" spans="1:7">
      <c r="A8708">
        <v>113070</v>
      </c>
      <c r="B8708" s="8">
        <v>44540.999988425923</v>
      </c>
      <c r="C8708" t="s">
        <v>68</v>
      </c>
      <c r="D8708" t="s">
        <v>1556</v>
      </c>
      <c r="E8708" t="s">
        <v>793</v>
      </c>
      <c r="F8708" s="6">
        <v>1558.99</v>
      </c>
      <c r="G8708" t="s">
        <v>62</v>
      </c>
    </row>
    <row r="8709" spans="1:7">
      <c r="A8709">
        <v>113070</v>
      </c>
      <c r="B8709" s="8">
        <v>44540.999988425923</v>
      </c>
      <c r="C8709" t="s">
        <v>68</v>
      </c>
      <c r="D8709" t="s">
        <v>1556</v>
      </c>
      <c r="E8709" t="s">
        <v>793</v>
      </c>
      <c r="F8709" s="6">
        <v>500</v>
      </c>
      <c r="G8709" t="s">
        <v>62</v>
      </c>
    </row>
    <row r="8710" spans="1:7">
      <c r="A8710">
        <v>113070</v>
      </c>
      <c r="B8710" s="8">
        <v>44540.999988425923</v>
      </c>
      <c r="C8710" t="s">
        <v>68</v>
      </c>
      <c r="D8710" t="s">
        <v>1556</v>
      </c>
      <c r="E8710" t="s">
        <v>793</v>
      </c>
      <c r="F8710" s="6">
        <v>145.96</v>
      </c>
      <c r="G8710" t="s">
        <v>62</v>
      </c>
    </row>
    <row r="8711" spans="1:7">
      <c r="A8711">
        <v>113070</v>
      </c>
      <c r="B8711" s="8">
        <v>44540.999988425923</v>
      </c>
      <c r="C8711" t="s">
        <v>68</v>
      </c>
      <c r="D8711" t="s">
        <v>1556</v>
      </c>
      <c r="E8711" t="s">
        <v>793</v>
      </c>
      <c r="F8711" s="6">
        <v>350</v>
      </c>
      <c r="G8711" t="s">
        <v>62</v>
      </c>
    </row>
    <row r="8712" spans="1:7">
      <c r="A8712">
        <v>113070</v>
      </c>
      <c r="B8712" s="8">
        <v>44540.999988425923</v>
      </c>
      <c r="C8712" t="s">
        <v>68</v>
      </c>
      <c r="D8712" t="s">
        <v>1556</v>
      </c>
      <c r="E8712" t="s">
        <v>793</v>
      </c>
      <c r="F8712" s="6">
        <v>1693.8</v>
      </c>
      <c r="G8712" t="s">
        <v>62</v>
      </c>
    </row>
    <row r="8713" spans="1:7">
      <c r="A8713">
        <v>113070</v>
      </c>
      <c r="B8713" s="8">
        <v>44540.999988425923</v>
      </c>
      <c r="C8713" t="s">
        <v>68</v>
      </c>
      <c r="D8713" t="s">
        <v>1556</v>
      </c>
      <c r="E8713" t="s">
        <v>793</v>
      </c>
      <c r="F8713" s="6">
        <v>5490.11</v>
      </c>
      <c r="G8713" t="s">
        <v>62</v>
      </c>
    </row>
    <row r="8714" spans="1:7">
      <c r="A8714">
        <v>113070</v>
      </c>
      <c r="B8714" s="8">
        <v>44540.999988425923</v>
      </c>
      <c r="C8714" t="s">
        <v>68</v>
      </c>
      <c r="D8714" t="s">
        <v>1556</v>
      </c>
      <c r="E8714" t="s">
        <v>793</v>
      </c>
      <c r="F8714" s="6">
        <v>912.8</v>
      </c>
      <c r="G8714" t="s">
        <v>62</v>
      </c>
    </row>
    <row r="8715" spans="1:7">
      <c r="A8715">
        <v>113070</v>
      </c>
      <c r="B8715" s="8">
        <v>44540.999988425923</v>
      </c>
      <c r="C8715" t="s">
        <v>68</v>
      </c>
      <c r="D8715" t="s">
        <v>1556</v>
      </c>
      <c r="E8715" t="s">
        <v>793</v>
      </c>
      <c r="F8715" s="6">
        <v>497.4</v>
      </c>
      <c r="G8715" t="s">
        <v>62</v>
      </c>
    </row>
    <row r="8716" spans="1:7">
      <c r="A8716">
        <v>113070</v>
      </c>
      <c r="B8716" s="8">
        <v>44540.999988425923</v>
      </c>
      <c r="C8716" t="s">
        <v>68</v>
      </c>
      <c r="D8716" t="s">
        <v>1556</v>
      </c>
      <c r="E8716" t="s">
        <v>793</v>
      </c>
      <c r="F8716" s="6">
        <v>1184.56</v>
      </c>
      <c r="G8716" t="s">
        <v>62</v>
      </c>
    </row>
    <row r="8717" spans="1:7">
      <c r="A8717">
        <v>113070</v>
      </c>
      <c r="B8717" s="8">
        <v>44540.999988425923</v>
      </c>
      <c r="C8717" t="s">
        <v>68</v>
      </c>
      <c r="D8717" t="s">
        <v>1556</v>
      </c>
      <c r="E8717" t="s">
        <v>793</v>
      </c>
      <c r="F8717" s="6">
        <v>152.02000000000001</v>
      </c>
      <c r="G8717" t="s">
        <v>62</v>
      </c>
    </row>
    <row r="8718" spans="1:7">
      <c r="A8718">
        <v>113070</v>
      </c>
      <c r="B8718" s="8">
        <v>44540.999988425923</v>
      </c>
      <c r="C8718" t="s">
        <v>68</v>
      </c>
      <c r="D8718" t="s">
        <v>1556</v>
      </c>
      <c r="E8718" t="s">
        <v>793</v>
      </c>
      <c r="F8718" s="6">
        <v>2387.5100000000002</v>
      </c>
      <c r="G8718" t="s">
        <v>62</v>
      </c>
    </row>
    <row r="8719" spans="1:7">
      <c r="A8719">
        <v>113070</v>
      </c>
      <c r="B8719" s="8">
        <v>44540.999988425923</v>
      </c>
      <c r="C8719" t="s">
        <v>68</v>
      </c>
      <c r="D8719" t="s">
        <v>1556</v>
      </c>
      <c r="E8719" t="s">
        <v>793</v>
      </c>
      <c r="F8719" s="6">
        <v>4937.55</v>
      </c>
      <c r="G8719" t="s">
        <v>62</v>
      </c>
    </row>
    <row r="8720" spans="1:7">
      <c r="A8720">
        <v>113070</v>
      </c>
      <c r="B8720" s="8">
        <v>44540.999988425923</v>
      </c>
      <c r="C8720" t="s">
        <v>68</v>
      </c>
      <c r="D8720" t="s">
        <v>1556</v>
      </c>
      <c r="E8720" t="s">
        <v>793</v>
      </c>
      <c r="F8720" s="6">
        <v>100</v>
      </c>
      <c r="G8720" t="s">
        <v>62</v>
      </c>
    </row>
    <row r="8721" spans="1:7">
      <c r="A8721">
        <v>113070</v>
      </c>
      <c r="B8721" s="8">
        <v>44540.999988425923</v>
      </c>
      <c r="C8721" t="s">
        <v>68</v>
      </c>
      <c r="D8721" t="s">
        <v>1556</v>
      </c>
      <c r="E8721" t="s">
        <v>793</v>
      </c>
      <c r="F8721" s="6">
        <v>878.26</v>
      </c>
      <c r="G8721" t="s">
        <v>62</v>
      </c>
    </row>
    <row r="8722" spans="1:7">
      <c r="A8722">
        <v>113070</v>
      </c>
      <c r="B8722" s="8">
        <v>44540.999988425923</v>
      </c>
      <c r="C8722" t="s">
        <v>68</v>
      </c>
      <c r="D8722" t="s">
        <v>1556</v>
      </c>
      <c r="E8722" t="s">
        <v>793</v>
      </c>
      <c r="F8722" s="6">
        <v>989</v>
      </c>
      <c r="G8722" t="s">
        <v>62</v>
      </c>
    </row>
    <row r="8723" spans="1:7">
      <c r="A8723">
        <v>113070</v>
      </c>
      <c r="B8723" s="8">
        <v>44540.999988425923</v>
      </c>
      <c r="C8723" t="s">
        <v>68</v>
      </c>
      <c r="D8723" t="s">
        <v>1556</v>
      </c>
      <c r="E8723" t="s">
        <v>793</v>
      </c>
      <c r="F8723" s="6">
        <v>2025.3</v>
      </c>
      <c r="G8723" t="s">
        <v>62</v>
      </c>
    </row>
    <row r="8724" spans="1:7">
      <c r="A8724">
        <v>113070</v>
      </c>
      <c r="B8724" s="8">
        <v>44540.999988425923</v>
      </c>
      <c r="C8724" t="s">
        <v>68</v>
      </c>
      <c r="D8724" t="s">
        <v>1556</v>
      </c>
      <c r="E8724" t="s">
        <v>793</v>
      </c>
      <c r="F8724" s="6">
        <v>88.09</v>
      </c>
      <c r="G8724" t="s">
        <v>62</v>
      </c>
    </row>
    <row r="8725" spans="1:7">
      <c r="A8725">
        <v>113070</v>
      </c>
      <c r="B8725" s="8">
        <v>44540.999988425923</v>
      </c>
      <c r="C8725" t="s">
        <v>68</v>
      </c>
      <c r="D8725" t="s">
        <v>1556</v>
      </c>
      <c r="E8725" t="s">
        <v>793</v>
      </c>
      <c r="F8725" s="6">
        <v>1467.72</v>
      </c>
      <c r="G8725" t="s">
        <v>62</v>
      </c>
    </row>
    <row r="8726" spans="1:7">
      <c r="A8726">
        <v>113070</v>
      </c>
      <c r="B8726" s="8">
        <v>44540.999988425923</v>
      </c>
      <c r="C8726" t="s">
        <v>68</v>
      </c>
      <c r="D8726" t="s">
        <v>1556</v>
      </c>
      <c r="E8726" t="s">
        <v>793</v>
      </c>
      <c r="F8726" s="6">
        <v>442.3</v>
      </c>
      <c r="G8726" t="s">
        <v>62</v>
      </c>
    </row>
    <row r="8727" spans="1:7">
      <c r="A8727">
        <v>113070</v>
      </c>
      <c r="B8727" s="8">
        <v>44540.999988425923</v>
      </c>
      <c r="C8727" t="s">
        <v>68</v>
      </c>
      <c r="D8727" t="s">
        <v>1556</v>
      </c>
      <c r="E8727" t="s">
        <v>793</v>
      </c>
      <c r="F8727" s="6">
        <v>71.87</v>
      </c>
      <c r="G8727" t="s">
        <v>62</v>
      </c>
    </row>
    <row r="8728" spans="1:7">
      <c r="A8728">
        <v>113070</v>
      </c>
      <c r="B8728" s="8">
        <v>44540.999988425923</v>
      </c>
      <c r="C8728" t="s">
        <v>68</v>
      </c>
      <c r="D8728" t="s">
        <v>1556</v>
      </c>
      <c r="E8728" t="s">
        <v>793</v>
      </c>
      <c r="F8728" s="6">
        <v>1857</v>
      </c>
      <c r="G8728" t="s">
        <v>62</v>
      </c>
    </row>
    <row r="8729" spans="1:7">
      <c r="A8729">
        <v>113070</v>
      </c>
      <c r="B8729" s="8">
        <v>44540.999988425923</v>
      </c>
      <c r="C8729" t="s">
        <v>68</v>
      </c>
      <c r="D8729" t="s">
        <v>1556</v>
      </c>
      <c r="E8729" t="s">
        <v>793</v>
      </c>
      <c r="F8729" s="6">
        <v>86.87</v>
      </c>
      <c r="G8729" t="s">
        <v>62</v>
      </c>
    </row>
    <row r="8730" spans="1:7">
      <c r="A8730">
        <v>113070</v>
      </c>
      <c r="B8730" s="8">
        <v>44540.999988425923</v>
      </c>
      <c r="C8730" t="s">
        <v>68</v>
      </c>
      <c r="D8730" t="s">
        <v>1556</v>
      </c>
      <c r="E8730" t="s">
        <v>793</v>
      </c>
      <c r="F8730" s="6">
        <v>152.02000000000001</v>
      </c>
      <c r="G8730" t="s">
        <v>62</v>
      </c>
    </row>
    <row r="8731" spans="1:7">
      <c r="A8731">
        <v>113070</v>
      </c>
      <c r="B8731" s="8">
        <v>44540.999988425923</v>
      </c>
      <c r="C8731" t="s">
        <v>68</v>
      </c>
      <c r="D8731" t="s">
        <v>1556</v>
      </c>
      <c r="E8731" t="s">
        <v>793</v>
      </c>
      <c r="F8731" s="6">
        <v>175.7</v>
      </c>
      <c r="G8731" t="s">
        <v>62</v>
      </c>
    </row>
    <row r="8732" spans="1:7">
      <c r="A8732">
        <v>113070</v>
      </c>
      <c r="B8732" s="8">
        <v>44540.999988425923</v>
      </c>
      <c r="C8732" t="s">
        <v>68</v>
      </c>
      <c r="D8732" t="s">
        <v>1556</v>
      </c>
      <c r="E8732" t="s">
        <v>793</v>
      </c>
      <c r="F8732" s="6">
        <v>100</v>
      </c>
      <c r="G8732" t="s">
        <v>62</v>
      </c>
    </row>
    <row r="8733" spans="1:7">
      <c r="A8733">
        <v>113070</v>
      </c>
      <c r="B8733" s="8">
        <v>44540.999988425923</v>
      </c>
      <c r="C8733" t="s">
        <v>68</v>
      </c>
      <c r="D8733" t="s">
        <v>1556</v>
      </c>
      <c r="E8733" t="s">
        <v>793</v>
      </c>
      <c r="F8733" s="6">
        <v>152.02000000000001</v>
      </c>
      <c r="G8733" t="s">
        <v>62</v>
      </c>
    </row>
    <row r="8734" spans="1:7">
      <c r="A8734">
        <v>113070</v>
      </c>
      <c r="B8734" s="8">
        <v>44540.999988425923</v>
      </c>
      <c r="C8734" t="s">
        <v>68</v>
      </c>
      <c r="D8734" t="s">
        <v>1556</v>
      </c>
      <c r="E8734" t="s">
        <v>793</v>
      </c>
      <c r="F8734" s="6">
        <v>1412.2</v>
      </c>
      <c r="G8734" t="s">
        <v>62</v>
      </c>
    </row>
    <row r="8735" spans="1:7">
      <c r="A8735">
        <v>113070</v>
      </c>
      <c r="B8735" s="8">
        <v>44540.999988425923</v>
      </c>
      <c r="C8735" t="s">
        <v>68</v>
      </c>
      <c r="D8735" t="s">
        <v>1556</v>
      </c>
      <c r="E8735" t="s">
        <v>792</v>
      </c>
      <c r="F8735" s="6">
        <v>69.95</v>
      </c>
      <c r="G8735" t="s">
        <v>62</v>
      </c>
    </row>
    <row r="8736" spans="1:7">
      <c r="A8736">
        <v>113070</v>
      </c>
      <c r="B8736" s="8">
        <v>44540.999988425923</v>
      </c>
      <c r="C8736" t="s">
        <v>68</v>
      </c>
      <c r="D8736" t="s">
        <v>1556</v>
      </c>
      <c r="E8736" t="s">
        <v>791</v>
      </c>
      <c r="F8736" s="6">
        <v>152.02000000000001</v>
      </c>
      <c r="G8736" t="s">
        <v>62</v>
      </c>
    </row>
    <row r="8737" spans="1:7">
      <c r="A8737">
        <v>113070</v>
      </c>
      <c r="B8737" s="8">
        <v>44540.999988425923</v>
      </c>
      <c r="C8737" t="s">
        <v>68</v>
      </c>
      <c r="D8737" t="s">
        <v>1556</v>
      </c>
      <c r="E8737" t="s">
        <v>791</v>
      </c>
      <c r="F8737" s="6">
        <v>120.84</v>
      </c>
      <c r="G8737" t="s">
        <v>62</v>
      </c>
    </row>
    <row r="8738" spans="1:7">
      <c r="A8738">
        <v>113070</v>
      </c>
      <c r="B8738" s="8">
        <v>44540.999988425923</v>
      </c>
      <c r="C8738" t="s">
        <v>68</v>
      </c>
      <c r="D8738" t="s">
        <v>1556</v>
      </c>
      <c r="E8738" t="s">
        <v>791</v>
      </c>
      <c r="F8738" s="6">
        <v>500</v>
      </c>
      <c r="G8738" t="s">
        <v>62</v>
      </c>
    </row>
    <row r="8739" spans="1:7">
      <c r="A8739">
        <v>113070</v>
      </c>
      <c r="B8739" s="8">
        <v>44540.999988425923</v>
      </c>
      <c r="C8739" t="s">
        <v>68</v>
      </c>
      <c r="D8739" t="s">
        <v>1556</v>
      </c>
      <c r="E8739" t="s">
        <v>791</v>
      </c>
      <c r="F8739" s="6">
        <v>69.95</v>
      </c>
      <c r="G8739" t="s">
        <v>62</v>
      </c>
    </row>
    <row r="8740" spans="1:7">
      <c r="A8740">
        <v>113070</v>
      </c>
      <c r="B8740" s="8">
        <v>44540.999988425923</v>
      </c>
      <c r="C8740" t="s">
        <v>68</v>
      </c>
      <c r="D8740" t="s">
        <v>1556</v>
      </c>
      <c r="E8740" t="s">
        <v>791</v>
      </c>
      <c r="F8740" s="6">
        <v>152.02000000000001</v>
      </c>
      <c r="G8740" t="s">
        <v>62</v>
      </c>
    </row>
    <row r="8741" spans="1:7">
      <c r="A8741">
        <v>113070</v>
      </c>
      <c r="B8741" s="8">
        <v>44540.999988425923</v>
      </c>
      <c r="C8741" t="s">
        <v>68</v>
      </c>
      <c r="D8741" t="s">
        <v>1556</v>
      </c>
      <c r="E8741" t="s">
        <v>791</v>
      </c>
      <c r="F8741" s="6">
        <v>749</v>
      </c>
      <c r="G8741" t="s">
        <v>62</v>
      </c>
    </row>
    <row r="8742" spans="1:7">
      <c r="A8742">
        <v>113070</v>
      </c>
      <c r="B8742" s="8">
        <v>44540.999988425923</v>
      </c>
      <c r="C8742" t="s">
        <v>68</v>
      </c>
      <c r="D8742" t="s">
        <v>1556</v>
      </c>
      <c r="E8742" t="s">
        <v>791</v>
      </c>
      <c r="F8742" s="6">
        <v>152.02000000000001</v>
      </c>
      <c r="G8742" t="s">
        <v>62</v>
      </c>
    </row>
    <row r="8743" spans="1:7">
      <c r="A8743">
        <v>113070</v>
      </c>
      <c r="B8743" s="8">
        <v>44540.999988425923</v>
      </c>
      <c r="C8743" t="s">
        <v>68</v>
      </c>
      <c r="D8743" t="s">
        <v>1556</v>
      </c>
      <c r="E8743" t="s">
        <v>791</v>
      </c>
      <c r="F8743" s="6">
        <v>1365.51</v>
      </c>
      <c r="G8743" t="s">
        <v>62</v>
      </c>
    </row>
    <row r="8744" spans="1:7">
      <c r="A8744">
        <v>113070</v>
      </c>
      <c r="B8744" s="8">
        <v>44540.999988425923</v>
      </c>
      <c r="C8744" t="s">
        <v>68</v>
      </c>
      <c r="D8744" t="s">
        <v>1556</v>
      </c>
      <c r="E8744" t="s">
        <v>791</v>
      </c>
      <c r="F8744" s="6">
        <v>299.26</v>
      </c>
      <c r="G8744" t="s">
        <v>62</v>
      </c>
    </row>
    <row r="8745" spans="1:7">
      <c r="A8745">
        <v>113070</v>
      </c>
      <c r="B8745" s="8">
        <v>44539.999988425923</v>
      </c>
      <c r="C8745" t="s">
        <v>68</v>
      </c>
      <c r="D8745" t="s">
        <v>1557</v>
      </c>
      <c r="E8745" t="s">
        <v>1207</v>
      </c>
      <c r="F8745" s="6">
        <v>25</v>
      </c>
      <c r="G8745" t="s">
        <v>62</v>
      </c>
    </row>
    <row r="8746" spans="1:7">
      <c r="A8746">
        <v>113070</v>
      </c>
      <c r="B8746" s="8">
        <v>44539.999988425923</v>
      </c>
      <c r="C8746" t="s">
        <v>68</v>
      </c>
      <c r="D8746" t="s">
        <v>1557</v>
      </c>
      <c r="E8746" t="s">
        <v>1207</v>
      </c>
      <c r="F8746" s="6">
        <v>25</v>
      </c>
      <c r="G8746" t="s">
        <v>62</v>
      </c>
    </row>
    <row r="8747" spans="1:7">
      <c r="A8747">
        <v>113070</v>
      </c>
      <c r="B8747" s="8">
        <v>44539.999988425923</v>
      </c>
      <c r="C8747" t="s">
        <v>68</v>
      </c>
      <c r="D8747" t="s">
        <v>1557</v>
      </c>
      <c r="E8747" t="s">
        <v>1207</v>
      </c>
      <c r="F8747" s="6">
        <v>25</v>
      </c>
      <c r="G8747" t="s">
        <v>62</v>
      </c>
    </row>
    <row r="8748" spans="1:7">
      <c r="A8748">
        <v>113070</v>
      </c>
      <c r="B8748" s="8">
        <v>44539.999988425923</v>
      </c>
      <c r="C8748" t="s">
        <v>68</v>
      </c>
      <c r="D8748" t="s">
        <v>1557</v>
      </c>
      <c r="E8748" t="s">
        <v>1207</v>
      </c>
      <c r="F8748" s="6">
        <v>25</v>
      </c>
      <c r="G8748" t="s">
        <v>62</v>
      </c>
    </row>
    <row r="8749" spans="1:7">
      <c r="A8749">
        <v>113070</v>
      </c>
      <c r="B8749" s="8">
        <v>44539.999988425923</v>
      </c>
      <c r="C8749" t="s">
        <v>68</v>
      </c>
      <c r="D8749" t="s">
        <v>1557</v>
      </c>
      <c r="E8749" t="s">
        <v>1206</v>
      </c>
      <c r="F8749" s="6">
        <v>25</v>
      </c>
      <c r="G8749" t="s">
        <v>62</v>
      </c>
    </row>
    <row r="8750" spans="1:7">
      <c r="A8750">
        <v>113070</v>
      </c>
      <c r="B8750" s="8">
        <v>44539.999988425923</v>
      </c>
      <c r="C8750" t="s">
        <v>68</v>
      </c>
      <c r="D8750" t="s">
        <v>1558</v>
      </c>
      <c r="E8750" t="s">
        <v>791</v>
      </c>
      <c r="F8750" s="6">
        <v>1362.75</v>
      </c>
      <c r="G8750" t="s">
        <v>62</v>
      </c>
    </row>
    <row r="8751" spans="1:7">
      <c r="A8751">
        <v>113070</v>
      </c>
      <c r="B8751" s="8">
        <v>44539.999988425923</v>
      </c>
      <c r="C8751" t="s">
        <v>68</v>
      </c>
      <c r="D8751" t="s">
        <v>1558</v>
      </c>
      <c r="E8751" t="s">
        <v>791</v>
      </c>
      <c r="F8751" s="6">
        <v>76.010000000000005</v>
      </c>
      <c r="G8751" t="s">
        <v>62</v>
      </c>
    </row>
    <row r="8752" spans="1:7">
      <c r="A8752">
        <v>113070</v>
      </c>
      <c r="B8752" s="8">
        <v>44539.999988425923</v>
      </c>
      <c r="C8752" t="s">
        <v>68</v>
      </c>
      <c r="D8752" t="s">
        <v>1558</v>
      </c>
      <c r="E8752" t="s">
        <v>791</v>
      </c>
      <c r="F8752" s="6">
        <v>152.02000000000001</v>
      </c>
      <c r="G8752" t="s">
        <v>62</v>
      </c>
    </row>
    <row r="8753" spans="1:7">
      <c r="A8753">
        <v>113070</v>
      </c>
      <c r="B8753" s="8">
        <v>44539.999988425923</v>
      </c>
      <c r="C8753" t="s">
        <v>68</v>
      </c>
      <c r="D8753" t="s">
        <v>1558</v>
      </c>
      <c r="E8753" t="s">
        <v>791</v>
      </c>
      <c r="F8753" s="6">
        <v>152.02000000000001</v>
      </c>
      <c r="G8753" t="s">
        <v>62</v>
      </c>
    </row>
    <row r="8754" spans="1:7">
      <c r="A8754">
        <v>113070</v>
      </c>
      <c r="B8754" s="8">
        <v>44539.999988425923</v>
      </c>
      <c r="C8754" t="s">
        <v>68</v>
      </c>
      <c r="D8754" t="s">
        <v>1558</v>
      </c>
      <c r="E8754" t="s">
        <v>791</v>
      </c>
      <c r="F8754" s="6">
        <v>152.02000000000001</v>
      </c>
      <c r="G8754" t="s">
        <v>62</v>
      </c>
    </row>
    <row r="8755" spans="1:7">
      <c r="A8755">
        <v>113070</v>
      </c>
      <c r="B8755" s="8">
        <v>44539.999988425923</v>
      </c>
      <c r="C8755" t="s">
        <v>68</v>
      </c>
      <c r="D8755" t="s">
        <v>1558</v>
      </c>
      <c r="E8755" t="s">
        <v>791</v>
      </c>
      <c r="F8755" s="6">
        <v>68.3</v>
      </c>
      <c r="G8755" t="s">
        <v>62</v>
      </c>
    </row>
    <row r="8756" spans="1:7">
      <c r="A8756">
        <v>113070</v>
      </c>
      <c r="B8756" s="8">
        <v>44539.999988425923</v>
      </c>
      <c r="C8756" t="s">
        <v>68</v>
      </c>
      <c r="D8756" t="s">
        <v>1558</v>
      </c>
      <c r="E8756" t="s">
        <v>791</v>
      </c>
      <c r="F8756" s="6">
        <v>152.02000000000001</v>
      </c>
      <c r="G8756" t="s">
        <v>62</v>
      </c>
    </row>
    <row r="8757" spans="1:7">
      <c r="A8757">
        <v>113070</v>
      </c>
      <c r="B8757" s="8">
        <v>44539.999988425923</v>
      </c>
      <c r="C8757" t="s">
        <v>68</v>
      </c>
      <c r="D8757" t="s">
        <v>1558</v>
      </c>
      <c r="E8757" t="s">
        <v>791</v>
      </c>
      <c r="F8757" s="6">
        <v>4138.34</v>
      </c>
      <c r="G8757" t="s">
        <v>62</v>
      </c>
    </row>
    <row r="8758" spans="1:7">
      <c r="A8758">
        <v>113070</v>
      </c>
      <c r="B8758" s="8">
        <v>44539.999988425923</v>
      </c>
      <c r="C8758" t="s">
        <v>68</v>
      </c>
      <c r="D8758" t="s">
        <v>1558</v>
      </c>
      <c r="E8758" t="s">
        <v>791</v>
      </c>
      <c r="F8758" s="6">
        <v>773.9</v>
      </c>
      <c r="G8758" t="s">
        <v>62</v>
      </c>
    </row>
    <row r="8759" spans="1:7">
      <c r="A8759">
        <v>113070</v>
      </c>
      <c r="B8759" s="8">
        <v>44539.999988425923</v>
      </c>
      <c r="C8759" t="s">
        <v>68</v>
      </c>
      <c r="D8759" t="s">
        <v>1558</v>
      </c>
      <c r="E8759" t="s">
        <v>791</v>
      </c>
      <c r="F8759" s="6">
        <v>152.02000000000001</v>
      </c>
      <c r="G8759" t="s">
        <v>62</v>
      </c>
    </row>
    <row r="8760" spans="1:7">
      <c r="A8760">
        <v>113070</v>
      </c>
      <c r="B8760" s="8">
        <v>44539.999988425923</v>
      </c>
      <c r="C8760" t="s">
        <v>68</v>
      </c>
      <c r="D8760" t="s">
        <v>1558</v>
      </c>
      <c r="E8760" t="s">
        <v>791</v>
      </c>
      <c r="F8760" s="6">
        <v>2110.9</v>
      </c>
      <c r="G8760" t="s">
        <v>62</v>
      </c>
    </row>
    <row r="8761" spans="1:7">
      <c r="A8761">
        <v>113070</v>
      </c>
      <c r="B8761" s="8">
        <v>44539.999988425923</v>
      </c>
      <c r="C8761" t="s">
        <v>68</v>
      </c>
      <c r="D8761" t="s">
        <v>1558</v>
      </c>
      <c r="E8761" t="s">
        <v>791</v>
      </c>
      <c r="F8761" s="6">
        <v>150</v>
      </c>
      <c r="G8761" t="s">
        <v>62</v>
      </c>
    </row>
    <row r="8762" spans="1:7">
      <c r="A8762">
        <v>113070</v>
      </c>
      <c r="B8762" s="8">
        <v>44539.999988425923</v>
      </c>
      <c r="C8762" t="s">
        <v>68</v>
      </c>
      <c r="D8762" t="s">
        <v>1558</v>
      </c>
      <c r="E8762" t="s">
        <v>791</v>
      </c>
      <c r="F8762" s="6">
        <v>45.4</v>
      </c>
      <c r="G8762" t="s">
        <v>62</v>
      </c>
    </row>
    <row r="8763" spans="1:7">
      <c r="A8763">
        <v>113070</v>
      </c>
      <c r="B8763" s="8">
        <v>44539.999988425923</v>
      </c>
      <c r="C8763" t="s">
        <v>68</v>
      </c>
      <c r="D8763" t="s">
        <v>1558</v>
      </c>
      <c r="E8763" t="s">
        <v>791</v>
      </c>
      <c r="F8763" s="6">
        <v>700</v>
      </c>
      <c r="G8763" t="s">
        <v>62</v>
      </c>
    </row>
    <row r="8764" spans="1:7">
      <c r="A8764">
        <v>113070</v>
      </c>
      <c r="B8764" s="8">
        <v>44539.999988425923</v>
      </c>
      <c r="C8764" t="s">
        <v>68</v>
      </c>
      <c r="D8764" t="s">
        <v>1558</v>
      </c>
      <c r="E8764" t="s">
        <v>791</v>
      </c>
      <c r="F8764" s="6">
        <v>300</v>
      </c>
      <c r="G8764" t="s">
        <v>62</v>
      </c>
    </row>
    <row r="8765" spans="1:7">
      <c r="A8765">
        <v>113070</v>
      </c>
      <c r="B8765" s="8">
        <v>44539.999988425923</v>
      </c>
      <c r="C8765" t="s">
        <v>68</v>
      </c>
      <c r="D8765" t="s">
        <v>1558</v>
      </c>
      <c r="E8765" t="s">
        <v>791</v>
      </c>
      <c r="F8765" s="6">
        <v>152.02000000000001</v>
      </c>
      <c r="G8765" t="s">
        <v>62</v>
      </c>
    </row>
    <row r="8766" spans="1:7">
      <c r="A8766">
        <v>113070</v>
      </c>
      <c r="B8766" s="8">
        <v>44539.999988425923</v>
      </c>
      <c r="C8766" t="s">
        <v>68</v>
      </c>
      <c r="D8766" t="s">
        <v>1558</v>
      </c>
      <c r="E8766" t="s">
        <v>791</v>
      </c>
      <c r="F8766" s="6">
        <v>1432.49</v>
      </c>
      <c r="G8766" t="s">
        <v>62</v>
      </c>
    </row>
    <row r="8767" spans="1:7">
      <c r="A8767">
        <v>113070</v>
      </c>
      <c r="B8767" s="8">
        <v>44539.999988425923</v>
      </c>
      <c r="C8767" t="s">
        <v>68</v>
      </c>
      <c r="D8767" t="s">
        <v>1558</v>
      </c>
      <c r="E8767" t="s">
        <v>791</v>
      </c>
      <c r="F8767" s="6">
        <v>2396.6799999999998</v>
      </c>
      <c r="G8767" t="s">
        <v>62</v>
      </c>
    </row>
    <row r="8768" spans="1:7">
      <c r="A8768">
        <v>113070</v>
      </c>
      <c r="B8768" s="8">
        <v>44539.999988425923</v>
      </c>
      <c r="C8768" t="s">
        <v>68</v>
      </c>
      <c r="D8768" t="s">
        <v>1558</v>
      </c>
      <c r="E8768" t="s">
        <v>791</v>
      </c>
      <c r="F8768" s="6">
        <v>500</v>
      </c>
      <c r="G8768" t="s">
        <v>62</v>
      </c>
    </row>
    <row r="8769" spans="1:7">
      <c r="A8769">
        <v>113070</v>
      </c>
      <c r="B8769" s="8">
        <v>44539.999988425923</v>
      </c>
      <c r="C8769" t="s">
        <v>68</v>
      </c>
      <c r="D8769" t="s">
        <v>1558</v>
      </c>
      <c r="E8769" t="s">
        <v>791</v>
      </c>
      <c r="F8769" s="6">
        <v>133.9</v>
      </c>
      <c r="G8769" t="s">
        <v>62</v>
      </c>
    </row>
    <row r="8770" spans="1:7">
      <c r="A8770">
        <v>113070</v>
      </c>
      <c r="B8770" s="8">
        <v>44539.999988425923</v>
      </c>
      <c r="C8770" t="s">
        <v>68</v>
      </c>
      <c r="D8770" t="s">
        <v>1558</v>
      </c>
      <c r="E8770" t="s">
        <v>791</v>
      </c>
      <c r="F8770" s="6">
        <v>207.35</v>
      </c>
      <c r="G8770" t="s">
        <v>62</v>
      </c>
    </row>
    <row r="8771" spans="1:7">
      <c r="A8771">
        <v>113070</v>
      </c>
      <c r="B8771" s="8">
        <v>44539.999988425923</v>
      </c>
      <c r="C8771" t="s">
        <v>68</v>
      </c>
      <c r="D8771" t="s">
        <v>1558</v>
      </c>
      <c r="E8771" t="s">
        <v>791</v>
      </c>
      <c r="F8771" s="6">
        <v>75</v>
      </c>
      <c r="G8771" t="s">
        <v>62</v>
      </c>
    </row>
    <row r="8772" spans="1:7">
      <c r="A8772">
        <v>113070</v>
      </c>
      <c r="B8772" s="8">
        <v>44539.999988425923</v>
      </c>
      <c r="C8772" t="s">
        <v>68</v>
      </c>
      <c r="D8772" t="s">
        <v>1558</v>
      </c>
      <c r="E8772" t="s">
        <v>791</v>
      </c>
      <c r="F8772" s="6">
        <v>2248.79</v>
      </c>
      <c r="G8772" t="s">
        <v>62</v>
      </c>
    </row>
    <row r="8773" spans="1:7">
      <c r="A8773">
        <v>113070</v>
      </c>
      <c r="B8773" s="8">
        <v>44539.999988425923</v>
      </c>
      <c r="C8773" t="s">
        <v>68</v>
      </c>
      <c r="D8773" t="s">
        <v>1558</v>
      </c>
      <c r="E8773" t="s">
        <v>791</v>
      </c>
      <c r="F8773" s="6">
        <v>76.010000000000005</v>
      </c>
      <c r="G8773" t="s">
        <v>62</v>
      </c>
    </row>
    <row r="8774" spans="1:7">
      <c r="A8774">
        <v>113070</v>
      </c>
      <c r="B8774" s="8">
        <v>44539.999988425923</v>
      </c>
      <c r="C8774" t="s">
        <v>68</v>
      </c>
      <c r="D8774" t="s">
        <v>1558</v>
      </c>
      <c r="E8774" t="s">
        <v>791</v>
      </c>
      <c r="F8774" s="6">
        <v>161.12</v>
      </c>
      <c r="G8774" t="s">
        <v>62</v>
      </c>
    </row>
    <row r="8775" spans="1:7">
      <c r="A8775">
        <v>113070</v>
      </c>
      <c r="B8775" s="8">
        <v>44539.999988425923</v>
      </c>
      <c r="C8775" t="s">
        <v>68</v>
      </c>
      <c r="D8775" t="s">
        <v>1558</v>
      </c>
      <c r="E8775" t="s">
        <v>791</v>
      </c>
      <c r="F8775" s="6">
        <v>152.02000000000001</v>
      </c>
      <c r="G8775" t="s">
        <v>62</v>
      </c>
    </row>
    <row r="8776" spans="1:7">
      <c r="A8776">
        <v>113070</v>
      </c>
      <c r="B8776" s="8">
        <v>44539.999988425923</v>
      </c>
      <c r="C8776" t="s">
        <v>68</v>
      </c>
      <c r="D8776" t="s">
        <v>1558</v>
      </c>
      <c r="E8776" t="s">
        <v>791</v>
      </c>
      <c r="F8776" s="6">
        <v>100</v>
      </c>
      <c r="G8776" t="s">
        <v>62</v>
      </c>
    </row>
    <row r="8777" spans="1:7">
      <c r="A8777">
        <v>113070</v>
      </c>
      <c r="B8777" s="8">
        <v>44539.999988425923</v>
      </c>
      <c r="C8777" t="s">
        <v>68</v>
      </c>
      <c r="D8777" t="s">
        <v>1558</v>
      </c>
      <c r="E8777" t="s">
        <v>791</v>
      </c>
      <c r="F8777" s="6">
        <v>400</v>
      </c>
      <c r="G8777" t="s">
        <v>62</v>
      </c>
    </row>
    <row r="8778" spans="1:7">
      <c r="A8778">
        <v>113070</v>
      </c>
      <c r="B8778" s="8">
        <v>44539.999988425923</v>
      </c>
      <c r="C8778" t="s">
        <v>68</v>
      </c>
      <c r="D8778" t="s">
        <v>1558</v>
      </c>
      <c r="E8778" t="s">
        <v>791</v>
      </c>
      <c r="F8778" s="6">
        <v>804.2</v>
      </c>
      <c r="G8778" t="s">
        <v>62</v>
      </c>
    </row>
    <row r="8779" spans="1:7">
      <c r="A8779">
        <v>113070</v>
      </c>
      <c r="B8779" s="8">
        <v>44539.999988425923</v>
      </c>
      <c r="C8779" t="s">
        <v>68</v>
      </c>
      <c r="D8779" t="s">
        <v>1558</v>
      </c>
      <c r="E8779" t="s">
        <v>791</v>
      </c>
      <c r="F8779" s="6">
        <v>3818.19</v>
      </c>
      <c r="G8779" t="s">
        <v>62</v>
      </c>
    </row>
    <row r="8780" spans="1:7">
      <c r="A8780">
        <v>113070</v>
      </c>
      <c r="B8780" s="8">
        <v>44539.999988425923</v>
      </c>
      <c r="C8780" t="s">
        <v>68</v>
      </c>
      <c r="D8780" t="s">
        <v>1558</v>
      </c>
      <c r="E8780" t="s">
        <v>791</v>
      </c>
      <c r="F8780" s="6">
        <v>404.6</v>
      </c>
      <c r="G8780" t="s">
        <v>62</v>
      </c>
    </row>
    <row r="8781" spans="1:7">
      <c r="A8781">
        <v>113070</v>
      </c>
      <c r="B8781" s="8">
        <v>44539.999988425923</v>
      </c>
      <c r="C8781" t="s">
        <v>68</v>
      </c>
      <c r="D8781" t="s">
        <v>1558</v>
      </c>
      <c r="E8781" t="s">
        <v>791</v>
      </c>
      <c r="F8781" s="6">
        <v>100</v>
      </c>
      <c r="G8781" t="s">
        <v>62</v>
      </c>
    </row>
    <row r="8782" spans="1:7">
      <c r="A8782">
        <v>113070</v>
      </c>
      <c r="B8782" s="8">
        <v>44539.999988425923</v>
      </c>
      <c r="C8782" t="s">
        <v>68</v>
      </c>
      <c r="D8782" t="s">
        <v>1558</v>
      </c>
      <c r="E8782" t="s">
        <v>791</v>
      </c>
      <c r="F8782" s="6">
        <v>50</v>
      </c>
      <c r="G8782" t="s">
        <v>62</v>
      </c>
    </row>
    <row r="8783" spans="1:7">
      <c r="A8783">
        <v>113070</v>
      </c>
      <c r="B8783" s="8">
        <v>44539.999988425923</v>
      </c>
      <c r="C8783" t="s">
        <v>68</v>
      </c>
      <c r="D8783" t="s">
        <v>1558</v>
      </c>
      <c r="E8783" t="s">
        <v>791</v>
      </c>
      <c r="F8783" s="6">
        <v>365</v>
      </c>
      <c r="G8783" t="s">
        <v>62</v>
      </c>
    </row>
    <row r="8784" spans="1:7">
      <c r="A8784">
        <v>113070</v>
      </c>
      <c r="B8784" s="8">
        <v>44539.999988425923</v>
      </c>
      <c r="C8784" t="s">
        <v>68</v>
      </c>
      <c r="D8784" t="s">
        <v>1558</v>
      </c>
      <c r="E8784" t="s">
        <v>791</v>
      </c>
      <c r="F8784" s="6">
        <v>101.6</v>
      </c>
      <c r="G8784" t="s">
        <v>62</v>
      </c>
    </row>
    <row r="8785" spans="1:7">
      <c r="A8785">
        <v>113070</v>
      </c>
      <c r="B8785" s="8">
        <v>44539.999988425923</v>
      </c>
      <c r="C8785" t="s">
        <v>68</v>
      </c>
      <c r="D8785" t="s">
        <v>1558</v>
      </c>
      <c r="E8785" t="s">
        <v>787</v>
      </c>
      <c r="F8785" s="6">
        <v>152.02000000000001</v>
      </c>
      <c r="G8785" t="s">
        <v>62</v>
      </c>
    </row>
    <row r="8786" spans="1:7">
      <c r="A8786">
        <v>113070</v>
      </c>
      <c r="B8786" s="8">
        <v>44539.999988425923</v>
      </c>
      <c r="C8786" t="s">
        <v>68</v>
      </c>
      <c r="D8786" t="s">
        <v>1558</v>
      </c>
      <c r="E8786" t="s">
        <v>787</v>
      </c>
      <c r="F8786" s="6">
        <v>925.86</v>
      </c>
      <c r="G8786" t="s">
        <v>62</v>
      </c>
    </row>
    <row r="8787" spans="1:7">
      <c r="A8787">
        <v>113070</v>
      </c>
      <c r="B8787" s="8">
        <v>44539.999988425923</v>
      </c>
      <c r="C8787" t="s">
        <v>68</v>
      </c>
      <c r="D8787" t="s">
        <v>1558</v>
      </c>
      <c r="E8787" t="s">
        <v>787</v>
      </c>
      <c r="F8787" s="6">
        <v>1593.8</v>
      </c>
      <c r="G8787" t="s">
        <v>62</v>
      </c>
    </row>
    <row r="8788" spans="1:7">
      <c r="A8788">
        <v>113070</v>
      </c>
      <c r="B8788" s="8">
        <v>44539.999988425923</v>
      </c>
      <c r="C8788" t="s">
        <v>68</v>
      </c>
      <c r="D8788" t="s">
        <v>1558</v>
      </c>
      <c r="E8788" t="s">
        <v>787</v>
      </c>
      <c r="F8788" s="6">
        <v>20</v>
      </c>
      <c r="G8788" t="s">
        <v>62</v>
      </c>
    </row>
    <row r="8789" spans="1:7">
      <c r="A8789">
        <v>113070</v>
      </c>
      <c r="B8789" s="8">
        <v>44539.999988425923</v>
      </c>
      <c r="C8789" t="s">
        <v>68</v>
      </c>
      <c r="D8789" t="s">
        <v>1558</v>
      </c>
      <c r="E8789" t="s">
        <v>787</v>
      </c>
      <c r="F8789" s="6">
        <v>2721.1</v>
      </c>
      <c r="G8789" t="s">
        <v>62</v>
      </c>
    </row>
    <row r="8790" spans="1:7">
      <c r="A8790">
        <v>113070</v>
      </c>
      <c r="B8790" s="8">
        <v>44539.999988425923</v>
      </c>
      <c r="C8790" t="s">
        <v>68</v>
      </c>
      <c r="D8790" t="s">
        <v>1558</v>
      </c>
      <c r="E8790" t="s">
        <v>787</v>
      </c>
      <c r="F8790" s="6">
        <v>1788</v>
      </c>
      <c r="G8790" t="s">
        <v>62</v>
      </c>
    </row>
    <row r="8791" spans="1:7">
      <c r="A8791">
        <v>113070</v>
      </c>
      <c r="B8791" s="8">
        <v>44539.999988425923</v>
      </c>
      <c r="C8791" t="s">
        <v>68</v>
      </c>
      <c r="D8791" t="s">
        <v>1558</v>
      </c>
      <c r="E8791" t="s">
        <v>787</v>
      </c>
      <c r="F8791" s="6">
        <v>156.32</v>
      </c>
      <c r="G8791" t="s">
        <v>62</v>
      </c>
    </row>
    <row r="8792" spans="1:7">
      <c r="A8792">
        <v>113070</v>
      </c>
      <c r="B8792" s="8">
        <v>44539.999988425923</v>
      </c>
      <c r="C8792" t="s">
        <v>68</v>
      </c>
      <c r="D8792" t="s">
        <v>1558</v>
      </c>
      <c r="E8792" t="s">
        <v>787</v>
      </c>
      <c r="F8792" s="6">
        <v>69.95</v>
      </c>
      <c r="G8792" t="s">
        <v>62</v>
      </c>
    </row>
    <row r="8793" spans="1:7">
      <c r="A8793">
        <v>113070</v>
      </c>
      <c r="B8793" s="8">
        <v>44539.999988425923</v>
      </c>
      <c r="C8793" t="s">
        <v>68</v>
      </c>
      <c r="D8793" t="s">
        <v>1558</v>
      </c>
      <c r="E8793" t="s">
        <v>787</v>
      </c>
      <c r="F8793" s="6">
        <v>500</v>
      </c>
      <c r="G8793" t="s">
        <v>62</v>
      </c>
    </row>
    <row r="8794" spans="1:7">
      <c r="A8794">
        <v>113070</v>
      </c>
      <c r="B8794" s="8">
        <v>44539.999988425923</v>
      </c>
      <c r="C8794" t="s">
        <v>68</v>
      </c>
      <c r="D8794" t="s">
        <v>1558</v>
      </c>
      <c r="E8794" t="s">
        <v>787</v>
      </c>
      <c r="F8794" s="6">
        <v>1884.95</v>
      </c>
      <c r="G8794" t="s">
        <v>62</v>
      </c>
    </row>
    <row r="8795" spans="1:7">
      <c r="A8795">
        <v>113070</v>
      </c>
      <c r="B8795" s="8">
        <v>44539.999988425923</v>
      </c>
      <c r="C8795" t="s">
        <v>68</v>
      </c>
      <c r="D8795" t="s">
        <v>1558</v>
      </c>
      <c r="E8795" t="s">
        <v>787</v>
      </c>
      <c r="F8795" s="6">
        <v>60</v>
      </c>
      <c r="G8795" t="s">
        <v>62</v>
      </c>
    </row>
    <row r="8796" spans="1:7">
      <c r="A8796">
        <v>113070</v>
      </c>
      <c r="B8796" s="8">
        <v>44538.999988425923</v>
      </c>
      <c r="C8796" t="s">
        <v>68</v>
      </c>
      <c r="D8796" t="s">
        <v>1559</v>
      </c>
      <c r="E8796" t="s">
        <v>1206</v>
      </c>
      <c r="F8796" s="6">
        <v>45</v>
      </c>
      <c r="G8796" t="s">
        <v>62</v>
      </c>
    </row>
    <row r="8797" spans="1:7">
      <c r="A8797">
        <v>113070</v>
      </c>
      <c r="B8797" s="8">
        <v>44538.999988425923</v>
      </c>
      <c r="C8797" t="s">
        <v>68</v>
      </c>
      <c r="D8797" t="s">
        <v>1559</v>
      </c>
      <c r="E8797" t="s">
        <v>1024</v>
      </c>
      <c r="F8797" s="6">
        <v>195</v>
      </c>
      <c r="G8797" t="s">
        <v>62</v>
      </c>
    </row>
    <row r="8798" spans="1:7">
      <c r="A8798">
        <v>113070</v>
      </c>
      <c r="B8798" s="8">
        <v>44538.999988425923</v>
      </c>
      <c r="C8798" t="s">
        <v>68</v>
      </c>
      <c r="D8798" t="s">
        <v>1559</v>
      </c>
      <c r="E8798" t="s">
        <v>1024</v>
      </c>
      <c r="F8798" s="6">
        <v>260</v>
      </c>
      <c r="G8798" t="s">
        <v>62</v>
      </c>
    </row>
    <row r="8799" spans="1:7">
      <c r="A8799">
        <v>113070</v>
      </c>
      <c r="B8799" s="8">
        <v>44538.999988425923</v>
      </c>
      <c r="C8799" t="s">
        <v>68</v>
      </c>
      <c r="D8799" t="s">
        <v>1559</v>
      </c>
      <c r="E8799" t="s">
        <v>1206</v>
      </c>
      <c r="F8799" s="6">
        <v>45</v>
      </c>
      <c r="G8799" t="s">
        <v>62</v>
      </c>
    </row>
    <row r="8800" spans="1:7">
      <c r="A8800">
        <v>113070</v>
      </c>
      <c r="B8800" s="8">
        <v>44538.999988425923</v>
      </c>
      <c r="C8800" t="s">
        <v>68</v>
      </c>
      <c r="D8800" t="s">
        <v>1560</v>
      </c>
      <c r="E8800" t="s">
        <v>790</v>
      </c>
      <c r="F8800" s="6">
        <v>100</v>
      </c>
      <c r="G8800" t="s">
        <v>62</v>
      </c>
    </row>
    <row r="8801" spans="1:7">
      <c r="A8801">
        <v>113070</v>
      </c>
      <c r="B8801" s="8">
        <v>44538.999988425923</v>
      </c>
      <c r="C8801" t="s">
        <v>68</v>
      </c>
      <c r="D8801" t="s">
        <v>1560</v>
      </c>
      <c r="E8801" t="s">
        <v>787</v>
      </c>
      <c r="F8801" s="6">
        <v>37.520000000000003</v>
      </c>
      <c r="G8801" t="s">
        <v>62</v>
      </c>
    </row>
    <row r="8802" spans="1:7">
      <c r="A8802">
        <v>113070</v>
      </c>
      <c r="B8802" s="8">
        <v>44538.999988425923</v>
      </c>
      <c r="C8802" t="s">
        <v>68</v>
      </c>
      <c r="D8802" t="s">
        <v>1560</v>
      </c>
      <c r="E8802" t="s">
        <v>789</v>
      </c>
      <c r="F8802" s="6">
        <v>2482.4899999999998</v>
      </c>
      <c r="G8802" t="s">
        <v>62</v>
      </c>
    </row>
    <row r="8803" spans="1:7">
      <c r="A8803">
        <v>113070</v>
      </c>
      <c r="B8803" s="8">
        <v>44538.999988425923</v>
      </c>
      <c r="C8803" t="s">
        <v>68</v>
      </c>
      <c r="D8803" t="s">
        <v>1560</v>
      </c>
      <c r="E8803" t="s">
        <v>787</v>
      </c>
      <c r="F8803" s="6">
        <v>1845.61</v>
      </c>
      <c r="G8803" t="s">
        <v>62</v>
      </c>
    </row>
    <row r="8804" spans="1:7">
      <c r="A8804">
        <v>113070</v>
      </c>
      <c r="B8804" s="8">
        <v>44538.999988425923</v>
      </c>
      <c r="C8804" t="s">
        <v>68</v>
      </c>
      <c r="D8804" t="s">
        <v>1560</v>
      </c>
      <c r="E8804" t="s">
        <v>787</v>
      </c>
      <c r="F8804" s="6">
        <v>76.010000000000005</v>
      </c>
      <c r="G8804" t="s">
        <v>62</v>
      </c>
    </row>
    <row r="8805" spans="1:7">
      <c r="A8805">
        <v>113070</v>
      </c>
      <c r="B8805" s="8">
        <v>44538.999988425923</v>
      </c>
      <c r="C8805" t="s">
        <v>68</v>
      </c>
      <c r="D8805" t="s">
        <v>1560</v>
      </c>
      <c r="E8805" t="s">
        <v>787</v>
      </c>
      <c r="F8805" s="6">
        <v>121.6</v>
      </c>
      <c r="G8805" t="s">
        <v>62</v>
      </c>
    </row>
    <row r="8806" spans="1:7">
      <c r="A8806">
        <v>113070</v>
      </c>
      <c r="B8806" s="8">
        <v>44538.999988425923</v>
      </c>
      <c r="C8806" t="s">
        <v>68</v>
      </c>
      <c r="D8806" t="s">
        <v>1560</v>
      </c>
      <c r="E8806" t="s">
        <v>787</v>
      </c>
      <c r="F8806" s="6">
        <v>361.7</v>
      </c>
      <c r="G8806" t="s">
        <v>62</v>
      </c>
    </row>
    <row r="8807" spans="1:7">
      <c r="A8807">
        <v>113070</v>
      </c>
      <c r="B8807" s="8">
        <v>44538.999988425923</v>
      </c>
      <c r="C8807" t="s">
        <v>68</v>
      </c>
      <c r="D8807" t="s">
        <v>1560</v>
      </c>
      <c r="E8807" t="s">
        <v>787</v>
      </c>
      <c r="F8807" s="6">
        <v>100</v>
      </c>
      <c r="G8807" t="s">
        <v>62</v>
      </c>
    </row>
    <row r="8808" spans="1:7">
      <c r="A8808">
        <v>113070</v>
      </c>
      <c r="B8808" s="8">
        <v>44538.999988425923</v>
      </c>
      <c r="C8808" t="s">
        <v>68</v>
      </c>
      <c r="D8808" t="s">
        <v>1560</v>
      </c>
      <c r="E8808" t="s">
        <v>787</v>
      </c>
      <c r="F8808" s="6">
        <v>89.95</v>
      </c>
      <c r="G8808" t="s">
        <v>62</v>
      </c>
    </row>
    <row r="8809" spans="1:7">
      <c r="A8809">
        <v>113070</v>
      </c>
      <c r="B8809" s="8">
        <v>44538.999988425923</v>
      </c>
      <c r="C8809" t="s">
        <v>68</v>
      </c>
      <c r="D8809" t="s">
        <v>1560</v>
      </c>
      <c r="E8809" t="s">
        <v>787</v>
      </c>
      <c r="F8809" s="6">
        <v>156.32</v>
      </c>
      <c r="G8809" t="s">
        <v>62</v>
      </c>
    </row>
    <row r="8810" spans="1:7">
      <c r="A8810">
        <v>113070</v>
      </c>
      <c r="B8810" s="8">
        <v>44538.999988425923</v>
      </c>
      <c r="C8810" t="s">
        <v>68</v>
      </c>
      <c r="D8810" t="s">
        <v>1560</v>
      </c>
      <c r="E8810" t="s">
        <v>787</v>
      </c>
      <c r="F8810" s="6">
        <v>69.95</v>
      </c>
      <c r="G8810" t="s">
        <v>62</v>
      </c>
    </row>
    <row r="8811" spans="1:7">
      <c r="A8811">
        <v>113070</v>
      </c>
      <c r="B8811" s="8">
        <v>44538.999988425923</v>
      </c>
      <c r="C8811" t="s">
        <v>68</v>
      </c>
      <c r="D8811" t="s">
        <v>1560</v>
      </c>
      <c r="E8811" t="s">
        <v>787</v>
      </c>
      <c r="F8811" s="6">
        <v>124.4</v>
      </c>
      <c r="G8811" t="s">
        <v>62</v>
      </c>
    </row>
    <row r="8812" spans="1:7">
      <c r="A8812">
        <v>113070</v>
      </c>
      <c r="B8812" s="8">
        <v>44538.999988425923</v>
      </c>
      <c r="C8812" t="s">
        <v>68</v>
      </c>
      <c r="D8812" t="s">
        <v>1560</v>
      </c>
      <c r="E8812" t="s">
        <v>787</v>
      </c>
      <c r="F8812" s="6">
        <v>83.22</v>
      </c>
      <c r="G8812" t="s">
        <v>62</v>
      </c>
    </row>
    <row r="8813" spans="1:7">
      <c r="A8813">
        <v>113070</v>
      </c>
      <c r="B8813" s="8">
        <v>44538.999988425923</v>
      </c>
      <c r="C8813" t="s">
        <v>68</v>
      </c>
      <c r="D8813" t="s">
        <v>1560</v>
      </c>
      <c r="E8813" t="s">
        <v>787</v>
      </c>
      <c r="F8813" s="6">
        <v>527.94000000000005</v>
      </c>
      <c r="G8813" t="s">
        <v>62</v>
      </c>
    </row>
    <row r="8814" spans="1:7">
      <c r="A8814">
        <v>113070</v>
      </c>
      <c r="B8814" s="8">
        <v>44538.999988425923</v>
      </c>
      <c r="C8814" t="s">
        <v>68</v>
      </c>
      <c r="D8814" t="s">
        <v>1560</v>
      </c>
      <c r="E8814" t="s">
        <v>787</v>
      </c>
      <c r="F8814" s="6">
        <v>1096.93</v>
      </c>
      <c r="G8814" t="s">
        <v>62</v>
      </c>
    </row>
    <row r="8815" spans="1:7">
      <c r="A8815">
        <v>113070</v>
      </c>
      <c r="B8815" s="8">
        <v>44538.999988425923</v>
      </c>
      <c r="C8815" t="s">
        <v>68</v>
      </c>
      <c r="D8815" t="s">
        <v>1560</v>
      </c>
      <c r="E8815" t="s">
        <v>787</v>
      </c>
      <c r="F8815" s="6">
        <v>25</v>
      </c>
      <c r="G8815" t="s">
        <v>62</v>
      </c>
    </row>
    <row r="8816" spans="1:7">
      <c r="A8816">
        <v>113070</v>
      </c>
      <c r="B8816" s="8">
        <v>44538.999988425923</v>
      </c>
      <c r="C8816" t="s">
        <v>68</v>
      </c>
      <c r="D8816" t="s">
        <v>1560</v>
      </c>
      <c r="E8816" t="s">
        <v>787</v>
      </c>
      <c r="F8816" s="6">
        <v>119.75</v>
      </c>
      <c r="G8816" t="s">
        <v>62</v>
      </c>
    </row>
    <row r="8817" spans="1:7">
      <c r="A8817">
        <v>113070</v>
      </c>
      <c r="B8817" s="8">
        <v>44538.999988425923</v>
      </c>
      <c r="C8817" t="s">
        <v>68</v>
      </c>
      <c r="D8817" t="s">
        <v>1560</v>
      </c>
      <c r="E8817" t="s">
        <v>787</v>
      </c>
      <c r="F8817" s="6">
        <v>60.42</v>
      </c>
      <c r="G8817" t="s">
        <v>62</v>
      </c>
    </row>
    <row r="8818" spans="1:7">
      <c r="A8818">
        <v>113070</v>
      </c>
      <c r="B8818" s="8">
        <v>44538.999988425923</v>
      </c>
      <c r="C8818" t="s">
        <v>68</v>
      </c>
      <c r="D8818" t="s">
        <v>1560</v>
      </c>
      <c r="E8818" t="s">
        <v>787</v>
      </c>
      <c r="F8818" s="6">
        <v>487.84</v>
      </c>
      <c r="G8818" t="s">
        <v>62</v>
      </c>
    </row>
    <row r="8819" spans="1:7">
      <c r="A8819">
        <v>113070</v>
      </c>
      <c r="B8819" s="8">
        <v>44538.999988425923</v>
      </c>
      <c r="C8819" t="s">
        <v>68</v>
      </c>
      <c r="D8819" t="s">
        <v>1560</v>
      </c>
      <c r="E8819" t="s">
        <v>787</v>
      </c>
      <c r="F8819" s="6">
        <v>100</v>
      </c>
      <c r="G8819" t="s">
        <v>62</v>
      </c>
    </row>
    <row r="8820" spans="1:7">
      <c r="A8820">
        <v>113070</v>
      </c>
      <c r="B8820" s="8">
        <v>44538.999988425923</v>
      </c>
      <c r="C8820" t="s">
        <v>68</v>
      </c>
      <c r="D8820" t="s">
        <v>1560</v>
      </c>
      <c r="E8820" t="s">
        <v>787</v>
      </c>
      <c r="F8820" s="6">
        <v>89.95</v>
      </c>
      <c r="G8820" t="s">
        <v>62</v>
      </c>
    </row>
    <row r="8821" spans="1:7">
      <c r="A8821">
        <v>113070</v>
      </c>
      <c r="B8821" s="8">
        <v>44538.999988425923</v>
      </c>
      <c r="C8821" t="s">
        <v>68</v>
      </c>
      <c r="D8821" t="s">
        <v>1560</v>
      </c>
      <c r="E8821" t="s">
        <v>787</v>
      </c>
      <c r="F8821" s="6">
        <v>77.7</v>
      </c>
      <c r="G8821" t="s">
        <v>62</v>
      </c>
    </row>
    <row r="8822" spans="1:7">
      <c r="A8822">
        <v>113070</v>
      </c>
      <c r="B8822" s="8">
        <v>44538.999988425923</v>
      </c>
      <c r="C8822" t="s">
        <v>68</v>
      </c>
      <c r="D8822" t="s">
        <v>1560</v>
      </c>
      <c r="E8822" t="s">
        <v>787</v>
      </c>
      <c r="F8822" s="6">
        <v>389.43</v>
      </c>
      <c r="G8822" t="s">
        <v>62</v>
      </c>
    </row>
    <row r="8823" spans="1:7">
      <c r="A8823">
        <v>113070</v>
      </c>
      <c r="B8823" s="8">
        <v>44538.999988425923</v>
      </c>
      <c r="C8823" t="s">
        <v>68</v>
      </c>
      <c r="D8823" t="s">
        <v>1560</v>
      </c>
      <c r="E8823" t="s">
        <v>787</v>
      </c>
      <c r="F8823" s="6">
        <v>1302.6400000000001</v>
      </c>
      <c r="G8823" t="s">
        <v>62</v>
      </c>
    </row>
    <row r="8824" spans="1:7">
      <c r="A8824">
        <v>113070</v>
      </c>
      <c r="B8824" s="8">
        <v>44538.999988425923</v>
      </c>
      <c r="C8824" t="s">
        <v>68</v>
      </c>
      <c r="D8824" t="s">
        <v>1560</v>
      </c>
      <c r="E8824" t="s">
        <v>787</v>
      </c>
      <c r="F8824" s="6">
        <v>100</v>
      </c>
      <c r="G8824" t="s">
        <v>62</v>
      </c>
    </row>
    <row r="8825" spans="1:7">
      <c r="A8825">
        <v>113070</v>
      </c>
      <c r="B8825" s="8">
        <v>44538.999988425923</v>
      </c>
      <c r="C8825" t="s">
        <v>68</v>
      </c>
      <c r="D8825" t="s">
        <v>1560</v>
      </c>
      <c r="E8825" t="s">
        <v>787</v>
      </c>
      <c r="F8825" s="6">
        <v>47.4</v>
      </c>
      <c r="G8825" t="s">
        <v>62</v>
      </c>
    </row>
    <row r="8826" spans="1:7">
      <c r="A8826">
        <v>113070</v>
      </c>
      <c r="B8826" s="8">
        <v>44538.999988425923</v>
      </c>
      <c r="C8826" t="s">
        <v>68</v>
      </c>
      <c r="D8826" t="s">
        <v>1560</v>
      </c>
      <c r="E8826" t="s">
        <v>787</v>
      </c>
      <c r="F8826" s="6">
        <v>906.86</v>
      </c>
      <c r="G8826" t="s">
        <v>62</v>
      </c>
    </row>
    <row r="8827" spans="1:7">
      <c r="A8827">
        <v>113070</v>
      </c>
      <c r="B8827" s="8">
        <v>44538.999988425923</v>
      </c>
      <c r="C8827" t="s">
        <v>68</v>
      </c>
      <c r="D8827" t="s">
        <v>1560</v>
      </c>
      <c r="E8827" t="s">
        <v>787</v>
      </c>
      <c r="F8827" s="6">
        <v>152.02000000000001</v>
      </c>
      <c r="G8827" t="s">
        <v>62</v>
      </c>
    </row>
    <row r="8828" spans="1:7">
      <c r="A8828">
        <v>113070</v>
      </c>
      <c r="B8828" s="8">
        <v>44538.999988425923</v>
      </c>
      <c r="C8828" t="s">
        <v>68</v>
      </c>
      <c r="D8828" t="s">
        <v>1560</v>
      </c>
      <c r="E8828" t="s">
        <v>787</v>
      </c>
      <c r="F8828" s="6">
        <v>124.67</v>
      </c>
      <c r="G8828" t="s">
        <v>62</v>
      </c>
    </row>
    <row r="8829" spans="1:7">
      <c r="A8829">
        <v>113070</v>
      </c>
      <c r="B8829" s="8">
        <v>44538.999988425923</v>
      </c>
      <c r="C8829" t="s">
        <v>68</v>
      </c>
      <c r="D8829" t="s">
        <v>1560</v>
      </c>
      <c r="E8829" t="s">
        <v>787</v>
      </c>
      <c r="F8829" s="6">
        <v>124.67</v>
      </c>
      <c r="G8829" t="s">
        <v>62</v>
      </c>
    </row>
    <row r="8830" spans="1:7">
      <c r="A8830">
        <v>113070</v>
      </c>
      <c r="B8830" s="8">
        <v>44538.999988425923</v>
      </c>
      <c r="C8830" t="s">
        <v>68</v>
      </c>
      <c r="D8830" t="s">
        <v>1560</v>
      </c>
      <c r="E8830" t="s">
        <v>787</v>
      </c>
      <c r="F8830" s="6">
        <v>133.25</v>
      </c>
      <c r="G8830" t="s">
        <v>62</v>
      </c>
    </row>
    <row r="8831" spans="1:7">
      <c r="A8831">
        <v>113070</v>
      </c>
      <c r="B8831" s="8">
        <v>44538.999988425923</v>
      </c>
      <c r="C8831" t="s">
        <v>68</v>
      </c>
      <c r="D8831" t="s">
        <v>1560</v>
      </c>
      <c r="E8831" t="s">
        <v>787</v>
      </c>
      <c r="F8831" s="6">
        <v>253.43</v>
      </c>
      <c r="G8831" t="s">
        <v>62</v>
      </c>
    </row>
    <row r="8832" spans="1:7">
      <c r="A8832">
        <v>113070</v>
      </c>
      <c r="B8832" s="8">
        <v>44538.999988425923</v>
      </c>
      <c r="C8832" t="s">
        <v>68</v>
      </c>
      <c r="D8832" t="s">
        <v>1560</v>
      </c>
      <c r="E8832" t="s">
        <v>787</v>
      </c>
      <c r="F8832" s="6">
        <v>1654.89</v>
      </c>
      <c r="G8832" t="s">
        <v>62</v>
      </c>
    </row>
    <row r="8833" spans="1:7">
      <c r="A8833">
        <v>113070</v>
      </c>
      <c r="B8833" s="8">
        <v>44538.999988425923</v>
      </c>
      <c r="C8833" t="s">
        <v>68</v>
      </c>
      <c r="D8833" t="s">
        <v>1560</v>
      </c>
      <c r="E8833" t="s">
        <v>787</v>
      </c>
      <c r="F8833" s="6">
        <v>1830.16</v>
      </c>
      <c r="G8833" t="s">
        <v>62</v>
      </c>
    </row>
    <row r="8834" spans="1:7">
      <c r="A8834">
        <v>113070</v>
      </c>
      <c r="B8834" s="8">
        <v>44538.999988425923</v>
      </c>
      <c r="C8834" t="s">
        <v>68</v>
      </c>
      <c r="D8834" t="s">
        <v>1560</v>
      </c>
      <c r="E8834" t="s">
        <v>787</v>
      </c>
      <c r="F8834" s="6">
        <v>351.83</v>
      </c>
      <c r="G8834" t="s">
        <v>62</v>
      </c>
    </row>
    <row r="8835" spans="1:7">
      <c r="A8835">
        <v>113070</v>
      </c>
      <c r="B8835" s="8">
        <v>44538.999988425923</v>
      </c>
      <c r="C8835" t="s">
        <v>68</v>
      </c>
      <c r="D8835" t="s">
        <v>1560</v>
      </c>
      <c r="E8835" t="s">
        <v>787</v>
      </c>
      <c r="F8835" s="6">
        <v>190.02</v>
      </c>
      <c r="G8835" t="s">
        <v>62</v>
      </c>
    </row>
    <row r="8836" spans="1:7">
      <c r="A8836">
        <v>113070</v>
      </c>
      <c r="B8836" s="8">
        <v>44538.999988425923</v>
      </c>
      <c r="C8836" t="s">
        <v>68</v>
      </c>
      <c r="D8836" t="s">
        <v>1560</v>
      </c>
      <c r="E8836" t="s">
        <v>787</v>
      </c>
      <c r="F8836" s="6">
        <v>69.95</v>
      </c>
      <c r="G8836" t="s">
        <v>62</v>
      </c>
    </row>
    <row r="8837" spans="1:7">
      <c r="A8837">
        <v>113070</v>
      </c>
      <c r="B8837" s="8">
        <v>44538.999988425923</v>
      </c>
      <c r="C8837" t="s">
        <v>68</v>
      </c>
      <c r="D8837" t="s">
        <v>1560</v>
      </c>
      <c r="E8837" t="s">
        <v>787</v>
      </c>
      <c r="F8837" s="6">
        <v>754.2</v>
      </c>
      <c r="G8837" t="s">
        <v>62</v>
      </c>
    </row>
    <row r="8838" spans="1:7">
      <c r="A8838">
        <v>113070</v>
      </c>
      <c r="B8838" s="8">
        <v>44538.999988425923</v>
      </c>
      <c r="C8838" t="s">
        <v>68</v>
      </c>
      <c r="D8838" t="s">
        <v>1560</v>
      </c>
      <c r="E8838" t="s">
        <v>787</v>
      </c>
      <c r="F8838" s="6">
        <v>1256.3</v>
      </c>
      <c r="G8838" t="s">
        <v>62</v>
      </c>
    </row>
    <row r="8839" spans="1:7">
      <c r="A8839">
        <v>113070</v>
      </c>
      <c r="B8839" s="8">
        <v>44538.999988425923</v>
      </c>
      <c r="C8839" t="s">
        <v>68</v>
      </c>
      <c r="D8839" t="s">
        <v>1560</v>
      </c>
      <c r="E8839" t="s">
        <v>787</v>
      </c>
      <c r="F8839" s="6">
        <v>1500</v>
      </c>
      <c r="G8839" t="s">
        <v>62</v>
      </c>
    </row>
    <row r="8840" spans="1:7">
      <c r="A8840">
        <v>113070</v>
      </c>
      <c r="B8840" s="8">
        <v>44538.999988425923</v>
      </c>
      <c r="C8840" t="s">
        <v>68</v>
      </c>
      <c r="D8840" t="s">
        <v>1560</v>
      </c>
      <c r="E8840" t="s">
        <v>787</v>
      </c>
      <c r="F8840" s="6">
        <v>305.69</v>
      </c>
      <c r="G8840" t="s">
        <v>62</v>
      </c>
    </row>
    <row r="8841" spans="1:7">
      <c r="A8841">
        <v>113070</v>
      </c>
      <c r="B8841" s="8">
        <v>44538.999988425923</v>
      </c>
      <c r="C8841" t="s">
        <v>68</v>
      </c>
      <c r="D8841" t="s">
        <v>1560</v>
      </c>
      <c r="E8841" t="s">
        <v>787</v>
      </c>
      <c r="F8841" s="6">
        <v>198.71</v>
      </c>
      <c r="G8841" t="s">
        <v>62</v>
      </c>
    </row>
    <row r="8842" spans="1:7">
      <c r="A8842">
        <v>113070</v>
      </c>
      <c r="B8842" s="8">
        <v>44538.999988425923</v>
      </c>
      <c r="C8842" t="s">
        <v>68</v>
      </c>
      <c r="D8842" t="s">
        <v>1560</v>
      </c>
      <c r="E8842" t="s">
        <v>787</v>
      </c>
      <c r="F8842" s="6">
        <v>4041.04</v>
      </c>
      <c r="G8842" t="s">
        <v>62</v>
      </c>
    </row>
    <row r="8843" spans="1:7">
      <c r="A8843">
        <v>113070</v>
      </c>
      <c r="B8843" s="8">
        <v>44538.999988425923</v>
      </c>
      <c r="C8843" t="s">
        <v>68</v>
      </c>
      <c r="D8843" t="s">
        <v>1560</v>
      </c>
      <c r="E8843" t="s">
        <v>787</v>
      </c>
      <c r="F8843" s="6">
        <v>152.02000000000001</v>
      </c>
      <c r="G8843" t="s">
        <v>62</v>
      </c>
    </row>
    <row r="8844" spans="1:7">
      <c r="A8844">
        <v>113070</v>
      </c>
      <c r="B8844" s="8">
        <v>44538.999988425923</v>
      </c>
      <c r="C8844" t="s">
        <v>68</v>
      </c>
      <c r="D8844" t="s">
        <v>1560</v>
      </c>
      <c r="E8844" t="s">
        <v>787</v>
      </c>
      <c r="F8844" s="6">
        <v>181.57</v>
      </c>
      <c r="G8844" t="s">
        <v>62</v>
      </c>
    </row>
    <row r="8845" spans="1:7">
      <c r="A8845">
        <v>113070</v>
      </c>
      <c r="B8845" s="8">
        <v>44538.999988425923</v>
      </c>
      <c r="C8845" t="s">
        <v>68</v>
      </c>
      <c r="D8845" t="s">
        <v>1560</v>
      </c>
      <c r="E8845" t="s">
        <v>787</v>
      </c>
      <c r="F8845" s="6">
        <v>1000</v>
      </c>
      <c r="G8845" t="s">
        <v>62</v>
      </c>
    </row>
    <row r="8846" spans="1:7">
      <c r="A8846">
        <v>113070</v>
      </c>
      <c r="B8846" s="8">
        <v>44538.999988425923</v>
      </c>
      <c r="C8846" t="s">
        <v>68</v>
      </c>
      <c r="D8846" t="s">
        <v>1560</v>
      </c>
      <c r="E8846" t="s">
        <v>787</v>
      </c>
      <c r="F8846" s="6">
        <v>705.18</v>
      </c>
      <c r="G8846" t="s">
        <v>62</v>
      </c>
    </row>
    <row r="8847" spans="1:7">
      <c r="A8847">
        <v>113070</v>
      </c>
      <c r="B8847" s="8">
        <v>44538.999988425923</v>
      </c>
      <c r="C8847" t="s">
        <v>68</v>
      </c>
      <c r="D8847" t="s">
        <v>1560</v>
      </c>
      <c r="E8847" t="s">
        <v>785</v>
      </c>
      <c r="F8847" s="6">
        <v>748.41</v>
      </c>
      <c r="G8847" t="s">
        <v>62</v>
      </c>
    </row>
    <row r="8848" spans="1:7">
      <c r="A8848">
        <v>113070</v>
      </c>
      <c r="B8848" s="8">
        <v>44538.999988425923</v>
      </c>
      <c r="C8848" t="s">
        <v>68</v>
      </c>
      <c r="D8848" t="s">
        <v>1560</v>
      </c>
      <c r="E8848" t="s">
        <v>785</v>
      </c>
      <c r="F8848" s="6">
        <v>1228.31</v>
      </c>
      <c r="G8848" t="s">
        <v>62</v>
      </c>
    </row>
    <row r="8849" spans="1:7">
      <c r="A8849">
        <v>113070</v>
      </c>
      <c r="B8849" s="8">
        <v>44538.999988425923</v>
      </c>
      <c r="C8849" t="s">
        <v>68</v>
      </c>
      <c r="D8849" t="s">
        <v>1560</v>
      </c>
      <c r="E8849" t="s">
        <v>785</v>
      </c>
      <c r="F8849" s="6">
        <v>1036.3</v>
      </c>
      <c r="G8849" t="s">
        <v>62</v>
      </c>
    </row>
    <row r="8850" spans="1:7">
      <c r="A8850">
        <v>113070</v>
      </c>
      <c r="B8850" s="8">
        <v>44538.999988425923</v>
      </c>
      <c r="C8850" t="s">
        <v>68</v>
      </c>
      <c r="D8850" t="s">
        <v>1560</v>
      </c>
      <c r="E8850" t="s">
        <v>785</v>
      </c>
      <c r="F8850" s="6">
        <v>260.79000000000002</v>
      </c>
      <c r="G8850" t="s">
        <v>62</v>
      </c>
    </row>
    <row r="8851" spans="1:7">
      <c r="A8851">
        <v>113070</v>
      </c>
      <c r="B8851" s="8">
        <v>44537.999988425923</v>
      </c>
      <c r="C8851" t="s">
        <v>68</v>
      </c>
      <c r="D8851" t="s">
        <v>1561</v>
      </c>
      <c r="E8851" t="s">
        <v>1204</v>
      </c>
      <c r="F8851" s="6">
        <v>25</v>
      </c>
      <c r="G8851" t="s">
        <v>62</v>
      </c>
    </row>
    <row r="8852" spans="1:7">
      <c r="A8852">
        <v>113070</v>
      </c>
      <c r="B8852" s="8">
        <v>44537.999988425923</v>
      </c>
      <c r="C8852" t="s">
        <v>68</v>
      </c>
      <c r="D8852" t="s">
        <v>1561</v>
      </c>
      <c r="E8852" t="s">
        <v>1204</v>
      </c>
      <c r="F8852" s="6">
        <v>25</v>
      </c>
      <c r="G8852" t="s">
        <v>62</v>
      </c>
    </row>
    <row r="8853" spans="1:7">
      <c r="A8853">
        <v>113070</v>
      </c>
      <c r="B8853" s="8">
        <v>44537.999988425923</v>
      </c>
      <c r="C8853" t="s">
        <v>68</v>
      </c>
      <c r="D8853" t="s">
        <v>1561</v>
      </c>
      <c r="E8853" t="s">
        <v>1205</v>
      </c>
      <c r="F8853" s="6">
        <v>25</v>
      </c>
      <c r="G8853" t="s">
        <v>62</v>
      </c>
    </row>
    <row r="8854" spans="1:7">
      <c r="A8854">
        <v>113070</v>
      </c>
      <c r="B8854" s="8">
        <v>44537.999988425923</v>
      </c>
      <c r="C8854" t="s">
        <v>68</v>
      </c>
      <c r="D8854" t="s">
        <v>1562</v>
      </c>
      <c r="E8854" t="s">
        <v>785</v>
      </c>
      <c r="F8854" s="6">
        <v>152.02000000000001</v>
      </c>
      <c r="G8854" t="s">
        <v>62</v>
      </c>
    </row>
    <row r="8855" spans="1:7">
      <c r="A8855">
        <v>113070</v>
      </c>
      <c r="B8855" s="8">
        <v>44537.999988425923</v>
      </c>
      <c r="C8855" t="s">
        <v>68</v>
      </c>
      <c r="D8855" t="s">
        <v>1562</v>
      </c>
      <c r="E8855" t="s">
        <v>786</v>
      </c>
      <c r="F8855" s="6">
        <v>804.2</v>
      </c>
      <c r="G8855" t="s">
        <v>62</v>
      </c>
    </row>
    <row r="8856" spans="1:7">
      <c r="A8856">
        <v>113070</v>
      </c>
      <c r="B8856" s="8">
        <v>44537.999988425923</v>
      </c>
      <c r="C8856" t="s">
        <v>68</v>
      </c>
      <c r="D8856" t="s">
        <v>1562</v>
      </c>
      <c r="E8856" t="s">
        <v>785</v>
      </c>
      <c r="F8856" s="6">
        <v>152.02000000000001</v>
      </c>
      <c r="G8856" t="s">
        <v>62</v>
      </c>
    </row>
    <row r="8857" spans="1:7">
      <c r="A8857">
        <v>113070</v>
      </c>
      <c r="B8857" s="8">
        <v>44537.999988425923</v>
      </c>
      <c r="C8857" t="s">
        <v>68</v>
      </c>
      <c r="D8857" t="s">
        <v>1562</v>
      </c>
      <c r="E8857" t="s">
        <v>785</v>
      </c>
      <c r="F8857" s="6">
        <v>500</v>
      </c>
      <c r="G8857" t="s">
        <v>62</v>
      </c>
    </row>
    <row r="8858" spans="1:7">
      <c r="A8858">
        <v>113070</v>
      </c>
      <c r="B8858" s="8">
        <v>44537.999988425923</v>
      </c>
      <c r="C8858" t="s">
        <v>68</v>
      </c>
      <c r="D8858" t="s">
        <v>1562</v>
      </c>
      <c r="E8858" t="s">
        <v>785</v>
      </c>
      <c r="F8858" s="6">
        <v>92.75</v>
      </c>
      <c r="G8858" t="s">
        <v>62</v>
      </c>
    </row>
    <row r="8859" spans="1:7">
      <c r="A8859">
        <v>113070</v>
      </c>
      <c r="B8859" s="8">
        <v>44537.999988425923</v>
      </c>
      <c r="C8859" t="s">
        <v>68</v>
      </c>
      <c r="D8859" t="s">
        <v>1562</v>
      </c>
      <c r="E8859" t="s">
        <v>785</v>
      </c>
      <c r="F8859" s="6">
        <v>340.93</v>
      </c>
      <c r="G8859" t="s">
        <v>62</v>
      </c>
    </row>
    <row r="8860" spans="1:7">
      <c r="A8860">
        <v>113070</v>
      </c>
      <c r="B8860" s="8">
        <v>44537.999988425923</v>
      </c>
      <c r="C8860" t="s">
        <v>68</v>
      </c>
      <c r="D8860" t="s">
        <v>1562</v>
      </c>
      <c r="E8860" t="s">
        <v>785</v>
      </c>
      <c r="F8860" s="6">
        <v>2861.59</v>
      </c>
      <c r="G8860" t="s">
        <v>62</v>
      </c>
    </row>
    <row r="8861" spans="1:7">
      <c r="A8861">
        <v>113070</v>
      </c>
      <c r="B8861" s="8">
        <v>44537.999988425923</v>
      </c>
      <c r="C8861" t="s">
        <v>68</v>
      </c>
      <c r="D8861" t="s">
        <v>1562</v>
      </c>
      <c r="E8861" t="s">
        <v>785</v>
      </c>
      <c r="F8861" s="6">
        <v>334</v>
      </c>
      <c r="G8861" t="s">
        <v>62</v>
      </c>
    </row>
    <row r="8862" spans="1:7">
      <c r="A8862">
        <v>113070</v>
      </c>
      <c r="B8862" s="8">
        <v>44537.999988425923</v>
      </c>
      <c r="C8862" t="s">
        <v>68</v>
      </c>
      <c r="D8862" t="s">
        <v>1562</v>
      </c>
      <c r="E8862" t="s">
        <v>785</v>
      </c>
      <c r="F8862" s="6">
        <v>1916.79</v>
      </c>
      <c r="G8862" t="s">
        <v>62</v>
      </c>
    </row>
    <row r="8863" spans="1:7">
      <c r="A8863">
        <v>113070</v>
      </c>
      <c r="B8863" s="8">
        <v>44537.999988425923</v>
      </c>
      <c r="C8863" t="s">
        <v>68</v>
      </c>
      <c r="D8863" t="s">
        <v>1562</v>
      </c>
      <c r="E8863" t="s">
        <v>785</v>
      </c>
      <c r="F8863" s="6">
        <v>10.41</v>
      </c>
      <c r="G8863" t="s">
        <v>62</v>
      </c>
    </row>
    <row r="8864" spans="1:7">
      <c r="A8864">
        <v>113070</v>
      </c>
      <c r="B8864" s="8">
        <v>44537.999988425923</v>
      </c>
      <c r="C8864" t="s">
        <v>68</v>
      </c>
      <c r="D8864" t="s">
        <v>1562</v>
      </c>
      <c r="E8864" t="s">
        <v>785</v>
      </c>
      <c r="F8864" s="6">
        <v>152.02000000000001</v>
      </c>
      <c r="G8864" t="s">
        <v>62</v>
      </c>
    </row>
    <row r="8865" spans="1:7">
      <c r="A8865">
        <v>113070</v>
      </c>
      <c r="B8865" s="8">
        <v>44537.999988425923</v>
      </c>
      <c r="C8865" t="s">
        <v>68</v>
      </c>
      <c r="D8865" t="s">
        <v>1562</v>
      </c>
      <c r="E8865" t="s">
        <v>785</v>
      </c>
      <c r="F8865" s="6">
        <v>20</v>
      </c>
      <c r="G8865" t="s">
        <v>62</v>
      </c>
    </row>
    <row r="8866" spans="1:7">
      <c r="A8866">
        <v>113070</v>
      </c>
      <c r="B8866" s="8">
        <v>44537.999988425923</v>
      </c>
      <c r="C8866" t="s">
        <v>68</v>
      </c>
      <c r="D8866" t="s">
        <v>1562</v>
      </c>
      <c r="E8866" t="s">
        <v>785</v>
      </c>
      <c r="F8866" s="6">
        <v>193.85</v>
      </c>
      <c r="G8866" t="s">
        <v>62</v>
      </c>
    </row>
    <row r="8867" spans="1:7">
      <c r="A8867">
        <v>113070</v>
      </c>
      <c r="B8867" s="8">
        <v>44537.999988425923</v>
      </c>
      <c r="C8867" t="s">
        <v>68</v>
      </c>
      <c r="D8867" t="s">
        <v>1562</v>
      </c>
      <c r="E8867" t="s">
        <v>785</v>
      </c>
      <c r="F8867" s="6">
        <v>123.3</v>
      </c>
      <c r="G8867" t="s">
        <v>62</v>
      </c>
    </row>
    <row r="8868" spans="1:7">
      <c r="A8868">
        <v>113070</v>
      </c>
      <c r="B8868" s="8">
        <v>44537.999988425923</v>
      </c>
      <c r="C8868" t="s">
        <v>68</v>
      </c>
      <c r="D8868" t="s">
        <v>1562</v>
      </c>
      <c r="E8868" t="s">
        <v>785</v>
      </c>
      <c r="F8868" s="6">
        <v>401.62</v>
      </c>
      <c r="G8868" t="s">
        <v>62</v>
      </c>
    </row>
    <row r="8869" spans="1:7">
      <c r="A8869">
        <v>113070</v>
      </c>
      <c r="B8869" s="8">
        <v>44537.999988425923</v>
      </c>
      <c r="C8869" t="s">
        <v>68</v>
      </c>
      <c r="D8869" t="s">
        <v>1562</v>
      </c>
      <c r="E8869" t="s">
        <v>785</v>
      </c>
      <c r="F8869" s="6">
        <v>124.4</v>
      </c>
      <c r="G8869" t="s">
        <v>62</v>
      </c>
    </row>
    <row r="8870" spans="1:7">
      <c r="A8870">
        <v>113070</v>
      </c>
      <c r="B8870" s="8">
        <v>44537.999988425923</v>
      </c>
      <c r="C8870" t="s">
        <v>68</v>
      </c>
      <c r="D8870" t="s">
        <v>1562</v>
      </c>
      <c r="E8870" t="s">
        <v>785</v>
      </c>
      <c r="F8870" s="6">
        <v>195.87</v>
      </c>
      <c r="G8870" t="s">
        <v>62</v>
      </c>
    </row>
    <row r="8871" spans="1:7">
      <c r="A8871">
        <v>113070</v>
      </c>
      <c r="B8871" s="8">
        <v>44537.999988425923</v>
      </c>
      <c r="C8871" t="s">
        <v>68</v>
      </c>
      <c r="D8871" t="s">
        <v>1562</v>
      </c>
      <c r="E8871" t="s">
        <v>785</v>
      </c>
      <c r="F8871" s="6">
        <v>76.010000000000005</v>
      </c>
      <c r="G8871" t="s">
        <v>62</v>
      </c>
    </row>
    <row r="8872" spans="1:7">
      <c r="A8872">
        <v>113070</v>
      </c>
      <c r="B8872" s="8">
        <v>44537.999988425923</v>
      </c>
      <c r="C8872" t="s">
        <v>68</v>
      </c>
      <c r="D8872" t="s">
        <v>1562</v>
      </c>
      <c r="E8872" t="s">
        <v>785</v>
      </c>
      <c r="F8872" s="6">
        <v>1523.48</v>
      </c>
      <c r="G8872" t="s">
        <v>62</v>
      </c>
    </row>
    <row r="8873" spans="1:7">
      <c r="A8873">
        <v>113070</v>
      </c>
      <c r="B8873" s="8">
        <v>44537.999988425923</v>
      </c>
      <c r="C8873" t="s">
        <v>68</v>
      </c>
      <c r="D8873" t="s">
        <v>1562</v>
      </c>
      <c r="E8873" t="s">
        <v>785</v>
      </c>
      <c r="F8873" s="6">
        <v>515</v>
      </c>
      <c r="G8873" t="s">
        <v>62</v>
      </c>
    </row>
    <row r="8874" spans="1:7">
      <c r="A8874">
        <v>113070</v>
      </c>
      <c r="B8874" s="8">
        <v>44537.999988425923</v>
      </c>
      <c r="C8874" t="s">
        <v>68</v>
      </c>
      <c r="D8874" t="s">
        <v>1562</v>
      </c>
      <c r="E8874" t="s">
        <v>785</v>
      </c>
      <c r="F8874" s="6">
        <v>259.83999999999997</v>
      </c>
      <c r="G8874" t="s">
        <v>62</v>
      </c>
    </row>
    <row r="8875" spans="1:7">
      <c r="A8875">
        <v>113070</v>
      </c>
      <c r="B8875" s="8">
        <v>44537.999988425923</v>
      </c>
      <c r="C8875" t="s">
        <v>68</v>
      </c>
      <c r="D8875" t="s">
        <v>1562</v>
      </c>
      <c r="E8875" t="s">
        <v>785</v>
      </c>
      <c r="F8875" s="6">
        <v>110.9</v>
      </c>
      <c r="G8875" t="s">
        <v>62</v>
      </c>
    </row>
    <row r="8876" spans="1:7">
      <c r="A8876">
        <v>113070</v>
      </c>
      <c r="B8876" s="8">
        <v>44537.999988425923</v>
      </c>
      <c r="C8876" t="s">
        <v>68</v>
      </c>
      <c r="D8876" t="s">
        <v>1562</v>
      </c>
      <c r="E8876" t="s">
        <v>785</v>
      </c>
      <c r="F8876" s="6">
        <v>338.75</v>
      </c>
      <c r="G8876" t="s">
        <v>62</v>
      </c>
    </row>
    <row r="8877" spans="1:7">
      <c r="A8877">
        <v>113070</v>
      </c>
      <c r="B8877" s="8">
        <v>44537.999988425923</v>
      </c>
      <c r="C8877" t="s">
        <v>68</v>
      </c>
      <c r="D8877" t="s">
        <v>1562</v>
      </c>
      <c r="E8877" t="s">
        <v>785</v>
      </c>
      <c r="F8877" s="6">
        <v>712.77</v>
      </c>
      <c r="G8877" t="s">
        <v>62</v>
      </c>
    </row>
    <row r="8878" spans="1:7">
      <c r="A8878">
        <v>113070</v>
      </c>
      <c r="B8878" s="8">
        <v>44537.999988425923</v>
      </c>
      <c r="C8878" t="s">
        <v>68</v>
      </c>
      <c r="D8878" t="s">
        <v>1562</v>
      </c>
      <c r="E8878" t="s">
        <v>785</v>
      </c>
      <c r="F8878" s="6">
        <v>20</v>
      </c>
      <c r="G8878" t="s">
        <v>62</v>
      </c>
    </row>
    <row r="8879" spans="1:7">
      <c r="A8879">
        <v>113070</v>
      </c>
      <c r="B8879" s="8">
        <v>44537.999988425923</v>
      </c>
      <c r="C8879" t="s">
        <v>68</v>
      </c>
      <c r="D8879" t="s">
        <v>1562</v>
      </c>
      <c r="E8879" t="s">
        <v>785</v>
      </c>
      <c r="F8879" s="6">
        <v>1000</v>
      </c>
      <c r="G8879" t="s">
        <v>62</v>
      </c>
    </row>
    <row r="8880" spans="1:7">
      <c r="A8880">
        <v>113070</v>
      </c>
      <c r="B8880" s="8">
        <v>44537.999988425923</v>
      </c>
      <c r="C8880" t="s">
        <v>68</v>
      </c>
      <c r="D8880" t="s">
        <v>1562</v>
      </c>
      <c r="E8880" t="s">
        <v>785</v>
      </c>
      <c r="F8880" s="6">
        <v>185.4</v>
      </c>
      <c r="G8880" t="s">
        <v>62</v>
      </c>
    </row>
    <row r="8881" spans="1:7">
      <c r="A8881">
        <v>113070</v>
      </c>
      <c r="B8881" s="8">
        <v>44537.999988425923</v>
      </c>
      <c r="C8881" t="s">
        <v>68</v>
      </c>
      <c r="D8881" t="s">
        <v>1562</v>
      </c>
      <c r="E8881" t="s">
        <v>785</v>
      </c>
      <c r="F8881" s="6">
        <v>89.95</v>
      </c>
      <c r="G8881" t="s">
        <v>62</v>
      </c>
    </row>
    <row r="8882" spans="1:7">
      <c r="A8882">
        <v>113070</v>
      </c>
      <c r="B8882" s="8">
        <v>44537.999988425923</v>
      </c>
      <c r="C8882" t="s">
        <v>68</v>
      </c>
      <c r="D8882" t="s">
        <v>1562</v>
      </c>
      <c r="E8882" t="s">
        <v>785</v>
      </c>
      <c r="F8882" s="6">
        <v>100</v>
      </c>
      <c r="G8882" t="s">
        <v>62</v>
      </c>
    </row>
    <row r="8883" spans="1:7">
      <c r="A8883">
        <v>113070</v>
      </c>
      <c r="B8883" s="8">
        <v>44537.999988425923</v>
      </c>
      <c r="C8883" t="s">
        <v>68</v>
      </c>
      <c r="D8883" t="s">
        <v>1562</v>
      </c>
      <c r="E8883" t="s">
        <v>785</v>
      </c>
      <c r="F8883" s="6">
        <v>99.37</v>
      </c>
      <c r="G8883" t="s">
        <v>62</v>
      </c>
    </row>
    <row r="8884" spans="1:7">
      <c r="A8884">
        <v>113070</v>
      </c>
      <c r="B8884" s="8">
        <v>44537.999988425923</v>
      </c>
      <c r="C8884" t="s">
        <v>68</v>
      </c>
      <c r="D8884" t="s">
        <v>1562</v>
      </c>
      <c r="E8884" t="s">
        <v>785</v>
      </c>
      <c r="F8884" s="6">
        <v>1324.67</v>
      </c>
      <c r="G8884" t="s">
        <v>62</v>
      </c>
    </row>
    <row r="8885" spans="1:7">
      <c r="A8885">
        <v>113070</v>
      </c>
      <c r="B8885" s="8">
        <v>44537.999988425923</v>
      </c>
      <c r="C8885" t="s">
        <v>68</v>
      </c>
      <c r="D8885" t="s">
        <v>1562</v>
      </c>
      <c r="E8885" t="s">
        <v>785</v>
      </c>
      <c r="F8885" s="6">
        <v>1785.98</v>
      </c>
      <c r="G8885" t="s">
        <v>62</v>
      </c>
    </row>
    <row r="8886" spans="1:7">
      <c r="A8886">
        <v>113070</v>
      </c>
      <c r="B8886" s="8">
        <v>44537.999988425923</v>
      </c>
      <c r="C8886" t="s">
        <v>68</v>
      </c>
      <c r="D8886" t="s">
        <v>1562</v>
      </c>
      <c r="E8886" t="s">
        <v>785</v>
      </c>
      <c r="F8886" s="6">
        <v>152.02000000000001</v>
      </c>
      <c r="G8886" t="s">
        <v>62</v>
      </c>
    </row>
    <row r="8887" spans="1:7">
      <c r="A8887">
        <v>113070</v>
      </c>
      <c r="B8887" s="8">
        <v>44537.999988425923</v>
      </c>
      <c r="C8887" t="s">
        <v>68</v>
      </c>
      <c r="D8887" t="s">
        <v>1562</v>
      </c>
      <c r="E8887" t="s">
        <v>785</v>
      </c>
      <c r="F8887" s="6">
        <v>315.64</v>
      </c>
      <c r="G8887" t="s">
        <v>62</v>
      </c>
    </row>
    <row r="8888" spans="1:7">
      <c r="A8888">
        <v>113070</v>
      </c>
      <c r="B8888" s="8">
        <v>44537.999988425923</v>
      </c>
      <c r="C8888" t="s">
        <v>68</v>
      </c>
      <c r="D8888" t="s">
        <v>1562</v>
      </c>
      <c r="E8888" t="s">
        <v>785</v>
      </c>
      <c r="F8888" s="6">
        <v>450</v>
      </c>
      <c r="G8888" t="s">
        <v>62</v>
      </c>
    </row>
    <row r="8889" spans="1:7">
      <c r="A8889">
        <v>113070</v>
      </c>
      <c r="B8889" s="8">
        <v>44537.999988425923</v>
      </c>
      <c r="C8889" t="s">
        <v>68</v>
      </c>
      <c r="D8889" t="s">
        <v>1562</v>
      </c>
      <c r="E8889" t="s">
        <v>785</v>
      </c>
      <c r="F8889" s="6">
        <v>97.41</v>
      </c>
      <c r="G8889" t="s">
        <v>62</v>
      </c>
    </row>
    <row r="8890" spans="1:7">
      <c r="A8890">
        <v>113070</v>
      </c>
      <c r="B8890" s="8">
        <v>44537.999988425923</v>
      </c>
      <c r="C8890" t="s">
        <v>68</v>
      </c>
      <c r="D8890" t="s">
        <v>1562</v>
      </c>
      <c r="E8890" t="s">
        <v>785</v>
      </c>
      <c r="F8890" s="6">
        <v>1263.31</v>
      </c>
      <c r="G8890" t="s">
        <v>62</v>
      </c>
    </row>
    <row r="8891" spans="1:7">
      <c r="A8891">
        <v>113070</v>
      </c>
      <c r="B8891" s="8">
        <v>44537.999988425923</v>
      </c>
      <c r="C8891" t="s">
        <v>68</v>
      </c>
      <c r="D8891" t="s">
        <v>1562</v>
      </c>
      <c r="E8891" t="s">
        <v>785</v>
      </c>
      <c r="F8891" s="6">
        <v>429.37</v>
      </c>
      <c r="G8891" t="s">
        <v>62</v>
      </c>
    </row>
    <row r="8892" spans="1:7">
      <c r="A8892">
        <v>113070</v>
      </c>
      <c r="B8892" s="8">
        <v>44537.999988425923</v>
      </c>
      <c r="C8892" t="s">
        <v>68</v>
      </c>
      <c r="D8892" t="s">
        <v>1562</v>
      </c>
      <c r="E8892" t="s">
        <v>785</v>
      </c>
      <c r="F8892" s="6">
        <v>1421.81</v>
      </c>
      <c r="G8892" t="s">
        <v>62</v>
      </c>
    </row>
    <row r="8893" spans="1:7">
      <c r="A8893">
        <v>113070</v>
      </c>
      <c r="B8893" s="8">
        <v>44537.999988425923</v>
      </c>
      <c r="C8893" t="s">
        <v>68</v>
      </c>
      <c r="D8893" t="s">
        <v>1562</v>
      </c>
      <c r="E8893" t="s">
        <v>785</v>
      </c>
      <c r="F8893" s="6">
        <v>812</v>
      </c>
      <c r="G8893" t="s">
        <v>62</v>
      </c>
    </row>
    <row r="8894" spans="1:7">
      <c r="A8894">
        <v>113070</v>
      </c>
      <c r="B8894" s="8">
        <v>44537.999988425923</v>
      </c>
      <c r="C8894" t="s">
        <v>68</v>
      </c>
      <c r="D8894" t="s">
        <v>1562</v>
      </c>
      <c r="E8894" t="s">
        <v>785</v>
      </c>
      <c r="F8894" s="6">
        <v>60.42</v>
      </c>
      <c r="G8894" t="s">
        <v>62</v>
      </c>
    </row>
    <row r="8895" spans="1:7">
      <c r="A8895">
        <v>113070</v>
      </c>
      <c r="B8895" s="8">
        <v>44537.999988425923</v>
      </c>
      <c r="C8895" t="s">
        <v>68</v>
      </c>
      <c r="D8895" t="s">
        <v>1562</v>
      </c>
      <c r="E8895" t="s">
        <v>785</v>
      </c>
      <c r="F8895" s="6">
        <v>3177.7</v>
      </c>
      <c r="G8895" t="s">
        <v>62</v>
      </c>
    </row>
    <row r="8896" spans="1:7">
      <c r="A8896">
        <v>113070</v>
      </c>
      <c r="B8896" s="8">
        <v>44537.999988425923</v>
      </c>
      <c r="C8896" t="s">
        <v>68</v>
      </c>
      <c r="D8896" t="s">
        <v>1562</v>
      </c>
      <c r="E8896" t="s">
        <v>785</v>
      </c>
      <c r="F8896" s="6">
        <v>2009.79</v>
      </c>
      <c r="G8896" t="s">
        <v>62</v>
      </c>
    </row>
    <row r="8897" spans="1:7">
      <c r="A8897">
        <v>113070</v>
      </c>
      <c r="B8897" s="8">
        <v>44537.999988425923</v>
      </c>
      <c r="C8897" t="s">
        <v>68</v>
      </c>
      <c r="D8897" t="s">
        <v>1562</v>
      </c>
      <c r="E8897" t="s">
        <v>785</v>
      </c>
      <c r="F8897" s="6">
        <v>1202.5999999999999</v>
      </c>
      <c r="G8897" t="s">
        <v>62</v>
      </c>
    </row>
    <row r="8898" spans="1:7">
      <c r="A8898">
        <v>113070</v>
      </c>
      <c r="B8898" s="8">
        <v>44537.999988425923</v>
      </c>
      <c r="C8898" t="s">
        <v>68</v>
      </c>
      <c r="D8898" t="s">
        <v>1562</v>
      </c>
      <c r="E8898" t="s">
        <v>785</v>
      </c>
      <c r="F8898" s="6">
        <v>1341.17</v>
      </c>
      <c r="G8898" t="s">
        <v>62</v>
      </c>
    </row>
    <row r="8899" spans="1:7">
      <c r="A8899">
        <v>113070</v>
      </c>
      <c r="B8899" s="8">
        <v>44537.999988425923</v>
      </c>
      <c r="C8899" t="s">
        <v>68</v>
      </c>
      <c r="D8899" t="s">
        <v>1562</v>
      </c>
      <c r="E8899" t="s">
        <v>785</v>
      </c>
      <c r="F8899" s="6">
        <v>152.02000000000001</v>
      </c>
      <c r="G8899" t="s">
        <v>62</v>
      </c>
    </row>
    <row r="8900" spans="1:7">
      <c r="A8900">
        <v>113070</v>
      </c>
      <c r="B8900" s="8">
        <v>44537.999988425923</v>
      </c>
      <c r="C8900" t="s">
        <v>68</v>
      </c>
      <c r="D8900" t="s">
        <v>1562</v>
      </c>
      <c r="E8900" t="s">
        <v>785</v>
      </c>
      <c r="F8900" s="6">
        <v>454.2</v>
      </c>
      <c r="G8900" t="s">
        <v>62</v>
      </c>
    </row>
    <row r="8901" spans="1:7">
      <c r="A8901">
        <v>113070</v>
      </c>
      <c r="B8901" s="8">
        <v>44537.999988425923</v>
      </c>
      <c r="C8901" t="s">
        <v>68</v>
      </c>
      <c r="D8901" t="s">
        <v>1562</v>
      </c>
      <c r="E8901" t="s">
        <v>785</v>
      </c>
      <c r="F8901" s="6">
        <v>1186.2</v>
      </c>
      <c r="G8901" t="s">
        <v>62</v>
      </c>
    </row>
    <row r="8902" spans="1:7">
      <c r="A8902">
        <v>113070</v>
      </c>
      <c r="B8902" s="8">
        <v>44537.999988425923</v>
      </c>
      <c r="C8902" t="s">
        <v>68</v>
      </c>
      <c r="D8902" t="s">
        <v>1562</v>
      </c>
      <c r="E8902" t="s">
        <v>785</v>
      </c>
      <c r="F8902" s="6">
        <v>3706.67</v>
      </c>
      <c r="G8902" t="s">
        <v>62</v>
      </c>
    </row>
    <row r="8903" spans="1:7">
      <c r="A8903">
        <v>113070</v>
      </c>
      <c r="B8903" s="8">
        <v>44537.999988425923</v>
      </c>
      <c r="C8903" t="s">
        <v>68</v>
      </c>
      <c r="D8903" t="s">
        <v>1562</v>
      </c>
      <c r="E8903" t="s">
        <v>785</v>
      </c>
      <c r="F8903" s="6">
        <v>241.68</v>
      </c>
      <c r="G8903" t="s">
        <v>62</v>
      </c>
    </row>
    <row r="8904" spans="1:7">
      <c r="A8904">
        <v>113070</v>
      </c>
      <c r="B8904" s="8">
        <v>44537.999988425923</v>
      </c>
      <c r="C8904" t="s">
        <v>68</v>
      </c>
      <c r="D8904" t="s">
        <v>1562</v>
      </c>
      <c r="E8904" t="s">
        <v>783</v>
      </c>
      <c r="F8904" s="6">
        <v>5000</v>
      </c>
      <c r="G8904" t="s">
        <v>62</v>
      </c>
    </row>
    <row r="8905" spans="1:7">
      <c r="A8905">
        <v>113070</v>
      </c>
      <c r="B8905" s="8">
        <v>44537.999988425923</v>
      </c>
      <c r="C8905" t="s">
        <v>68</v>
      </c>
      <c r="D8905" t="s">
        <v>1562</v>
      </c>
      <c r="E8905" t="s">
        <v>783</v>
      </c>
      <c r="F8905" s="6">
        <v>476.78</v>
      </c>
      <c r="G8905" t="s">
        <v>62</v>
      </c>
    </row>
    <row r="8906" spans="1:7">
      <c r="A8906">
        <v>113070</v>
      </c>
      <c r="B8906" s="8">
        <v>44537.999988425923</v>
      </c>
      <c r="C8906" t="s">
        <v>68</v>
      </c>
      <c r="D8906" t="s">
        <v>1562</v>
      </c>
      <c r="E8906" t="s">
        <v>783</v>
      </c>
      <c r="F8906" s="6">
        <v>295.66000000000003</v>
      </c>
      <c r="G8906" t="s">
        <v>62</v>
      </c>
    </row>
    <row r="8907" spans="1:7">
      <c r="A8907">
        <v>113070</v>
      </c>
      <c r="B8907" s="8">
        <v>44537.999988425923</v>
      </c>
      <c r="C8907" t="s">
        <v>68</v>
      </c>
      <c r="D8907" t="s">
        <v>1562</v>
      </c>
      <c r="E8907" t="s">
        <v>783</v>
      </c>
      <c r="F8907" s="6">
        <v>1</v>
      </c>
      <c r="G8907" t="s">
        <v>62</v>
      </c>
    </row>
    <row r="8908" spans="1:7">
      <c r="A8908">
        <v>113070</v>
      </c>
      <c r="B8908" s="8">
        <v>44536.999988425923</v>
      </c>
      <c r="C8908" t="s">
        <v>68</v>
      </c>
      <c r="D8908" t="s">
        <v>1563</v>
      </c>
      <c r="E8908" t="s">
        <v>1204</v>
      </c>
      <c r="F8908" s="6">
        <v>25</v>
      </c>
      <c r="G8908" t="s">
        <v>62</v>
      </c>
    </row>
    <row r="8909" spans="1:7">
      <c r="A8909">
        <v>113070</v>
      </c>
      <c r="B8909" s="8">
        <v>44536.999988425923</v>
      </c>
      <c r="C8909" t="s">
        <v>68</v>
      </c>
      <c r="D8909" t="s">
        <v>1563</v>
      </c>
      <c r="E8909" t="s">
        <v>1204</v>
      </c>
      <c r="F8909" s="6">
        <v>25</v>
      </c>
      <c r="G8909" t="s">
        <v>62</v>
      </c>
    </row>
    <row r="8910" spans="1:7">
      <c r="A8910">
        <v>113070</v>
      </c>
      <c r="B8910" s="8">
        <v>44536.999988425923</v>
      </c>
      <c r="C8910" t="s">
        <v>68</v>
      </c>
      <c r="D8910" t="s">
        <v>1563</v>
      </c>
      <c r="E8910" t="s">
        <v>1204</v>
      </c>
      <c r="F8910" s="6">
        <v>25</v>
      </c>
      <c r="G8910" t="s">
        <v>62</v>
      </c>
    </row>
    <row r="8911" spans="1:7">
      <c r="A8911">
        <v>113070</v>
      </c>
      <c r="B8911" s="8">
        <v>44536.999988425923</v>
      </c>
      <c r="C8911" t="s">
        <v>68</v>
      </c>
      <c r="D8911" t="s">
        <v>1563</v>
      </c>
      <c r="E8911" t="s">
        <v>1204</v>
      </c>
      <c r="F8911" s="6">
        <v>25</v>
      </c>
      <c r="G8911" t="s">
        <v>62</v>
      </c>
    </row>
    <row r="8912" spans="1:7">
      <c r="A8912">
        <v>113070</v>
      </c>
      <c r="B8912" s="8">
        <v>44536.999988425923</v>
      </c>
      <c r="C8912" t="s">
        <v>68</v>
      </c>
      <c r="D8912" t="s">
        <v>1563</v>
      </c>
      <c r="E8912" t="s">
        <v>1204</v>
      </c>
      <c r="F8912" s="6">
        <v>10</v>
      </c>
      <c r="G8912" t="s">
        <v>62</v>
      </c>
    </row>
    <row r="8913" spans="1:7">
      <c r="A8913">
        <v>113070</v>
      </c>
      <c r="B8913" s="8">
        <v>44536.999988425923</v>
      </c>
      <c r="C8913" t="s">
        <v>68</v>
      </c>
      <c r="D8913" t="s">
        <v>1563</v>
      </c>
      <c r="E8913" t="s">
        <v>1204</v>
      </c>
      <c r="F8913" s="6">
        <v>25</v>
      </c>
      <c r="G8913" t="s">
        <v>62</v>
      </c>
    </row>
    <row r="8914" spans="1:7">
      <c r="A8914">
        <v>113070</v>
      </c>
      <c r="B8914" s="8">
        <v>44536.999988425923</v>
      </c>
      <c r="C8914" t="s">
        <v>68</v>
      </c>
      <c r="D8914" t="s">
        <v>1563</v>
      </c>
      <c r="E8914" t="s">
        <v>1023</v>
      </c>
      <c r="F8914" s="6">
        <v>195</v>
      </c>
      <c r="G8914" t="s">
        <v>62</v>
      </c>
    </row>
    <row r="8915" spans="1:7">
      <c r="A8915">
        <v>113070</v>
      </c>
      <c r="B8915" s="8">
        <v>44536.999988425923</v>
      </c>
      <c r="C8915" t="s">
        <v>68</v>
      </c>
      <c r="D8915" t="s">
        <v>1563</v>
      </c>
      <c r="E8915" t="s">
        <v>1204</v>
      </c>
      <c r="F8915" s="6">
        <v>5</v>
      </c>
      <c r="G8915" t="s">
        <v>62</v>
      </c>
    </row>
    <row r="8916" spans="1:7">
      <c r="A8916">
        <v>113070</v>
      </c>
      <c r="B8916" s="8">
        <v>44536.999988425923</v>
      </c>
      <c r="C8916" t="s">
        <v>68</v>
      </c>
      <c r="D8916" t="s">
        <v>1563</v>
      </c>
      <c r="E8916" t="s">
        <v>1204</v>
      </c>
      <c r="F8916" s="6">
        <v>25</v>
      </c>
      <c r="G8916" t="s">
        <v>62</v>
      </c>
    </row>
    <row r="8917" spans="1:7">
      <c r="A8917">
        <v>113070</v>
      </c>
      <c r="B8917" s="8">
        <v>44536.999988425923</v>
      </c>
      <c r="C8917" t="s">
        <v>68</v>
      </c>
      <c r="D8917" t="s">
        <v>639</v>
      </c>
      <c r="E8917" t="s">
        <v>783</v>
      </c>
      <c r="F8917" s="6">
        <v>7823.9</v>
      </c>
      <c r="G8917" t="s">
        <v>62</v>
      </c>
    </row>
    <row r="8918" spans="1:7">
      <c r="A8918">
        <v>113070</v>
      </c>
      <c r="B8918" s="8">
        <v>44536.999988425923</v>
      </c>
      <c r="C8918" t="s">
        <v>68</v>
      </c>
      <c r="D8918" t="s">
        <v>639</v>
      </c>
      <c r="E8918" t="s">
        <v>783</v>
      </c>
      <c r="F8918" s="6">
        <v>76.010000000000005</v>
      </c>
      <c r="G8918" t="s">
        <v>62</v>
      </c>
    </row>
    <row r="8919" spans="1:7">
      <c r="A8919">
        <v>113070</v>
      </c>
      <c r="B8919" s="8">
        <v>44536.999988425923</v>
      </c>
      <c r="C8919" t="s">
        <v>68</v>
      </c>
      <c r="D8919" t="s">
        <v>639</v>
      </c>
      <c r="E8919" t="s">
        <v>783</v>
      </c>
      <c r="F8919" s="6">
        <v>20</v>
      </c>
      <c r="G8919" t="s">
        <v>62</v>
      </c>
    </row>
    <row r="8920" spans="1:7">
      <c r="A8920">
        <v>113070</v>
      </c>
      <c r="B8920" s="8">
        <v>44536.999988425923</v>
      </c>
      <c r="C8920" t="s">
        <v>68</v>
      </c>
      <c r="D8920" t="s">
        <v>639</v>
      </c>
      <c r="E8920" t="s">
        <v>783</v>
      </c>
      <c r="F8920" s="6">
        <v>342.6</v>
      </c>
      <c r="G8920" t="s">
        <v>62</v>
      </c>
    </row>
    <row r="8921" spans="1:7">
      <c r="A8921">
        <v>113070</v>
      </c>
      <c r="B8921" s="8">
        <v>44536.999988425923</v>
      </c>
      <c r="C8921" t="s">
        <v>68</v>
      </c>
      <c r="D8921" t="s">
        <v>639</v>
      </c>
      <c r="E8921" t="s">
        <v>783</v>
      </c>
      <c r="F8921" s="6">
        <v>1998.2</v>
      </c>
      <c r="G8921" t="s">
        <v>62</v>
      </c>
    </row>
    <row r="8922" spans="1:7">
      <c r="A8922">
        <v>113070</v>
      </c>
      <c r="B8922" s="8">
        <v>44536.999988425923</v>
      </c>
      <c r="C8922" t="s">
        <v>68</v>
      </c>
      <c r="D8922" t="s">
        <v>639</v>
      </c>
      <c r="E8922" t="s">
        <v>784</v>
      </c>
      <c r="F8922" s="6">
        <v>140</v>
      </c>
      <c r="G8922" t="s">
        <v>62</v>
      </c>
    </row>
    <row r="8923" spans="1:7">
      <c r="A8923">
        <v>113070</v>
      </c>
      <c r="B8923" s="8">
        <v>44536.999988425923</v>
      </c>
      <c r="C8923" t="s">
        <v>68</v>
      </c>
      <c r="D8923" t="s">
        <v>639</v>
      </c>
      <c r="E8923" t="s">
        <v>783</v>
      </c>
      <c r="F8923" s="6">
        <v>315.10000000000002</v>
      </c>
      <c r="G8923" t="s">
        <v>62</v>
      </c>
    </row>
    <row r="8924" spans="1:7">
      <c r="A8924">
        <v>113070</v>
      </c>
      <c r="B8924" s="8">
        <v>44536.999988425923</v>
      </c>
      <c r="C8924" t="s">
        <v>68</v>
      </c>
      <c r="D8924" t="s">
        <v>639</v>
      </c>
      <c r="E8924" t="s">
        <v>783</v>
      </c>
      <c r="F8924" s="6">
        <v>285.54000000000002</v>
      </c>
      <c r="G8924" t="s">
        <v>62</v>
      </c>
    </row>
    <row r="8925" spans="1:7">
      <c r="A8925">
        <v>113070</v>
      </c>
      <c r="B8925" s="8">
        <v>44536.999988425923</v>
      </c>
      <c r="C8925" t="s">
        <v>68</v>
      </c>
      <c r="D8925" t="s">
        <v>639</v>
      </c>
      <c r="E8925" t="s">
        <v>783</v>
      </c>
      <c r="F8925" s="6">
        <v>544</v>
      </c>
      <c r="G8925" t="s">
        <v>62</v>
      </c>
    </row>
    <row r="8926" spans="1:7">
      <c r="A8926">
        <v>113070</v>
      </c>
      <c r="B8926" s="8">
        <v>44536.999988425923</v>
      </c>
      <c r="C8926" t="s">
        <v>68</v>
      </c>
      <c r="D8926" t="s">
        <v>639</v>
      </c>
      <c r="E8926" t="s">
        <v>783</v>
      </c>
      <c r="F8926" s="6">
        <v>500</v>
      </c>
      <c r="G8926" t="s">
        <v>62</v>
      </c>
    </row>
    <row r="8927" spans="1:7">
      <c r="A8927">
        <v>113070</v>
      </c>
      <c r="B8927" s="8">
        <v>44536.999988425923</v>
      </c>
      <c r="C8927" t="s">
        <v>68</v>
      </c>
      <c r="D8927" t="s">
        <v>639</v>
      </c>
      <c r="E8927" t="s">
        <v>783</v>
      </c>
      <c r="F8927" s="6">
        <v>76.010000000000005</v>
      </c>
      <c r="G8927" t="s">
        <v>62</v>
      </c>
    </row>
    <row r="8928" spans="1:7">
      <c r="A8928">
        <v>113070</v>
      </c>
      <c r="B8928" s="8">
        <v>44536.999988425923</v>
      </c>
      <c r="C8928" t="s">
        <v>68</v>
      </c>
      <c r="D8928" t="s">
        <v>639</v>
      </c>
      <c r="E8928" t="s">
        <v>783</v>
      </c>
      <c r="F8928" s="6">
        <v>257.51</v>
      </c>
      <c r="G8928" t="s">
        <v>62</v>
      </c>
    </row>
    <row r="8929" spans="1:7">
      <c r="A8929">
        <v>113070</v>
      </c>
      <c r="B8929" s="8">
        <v>44536.999988425923</v>
      </c>
      <c r="C8929" t="s">
        <v>68</v>
      </c>
      <c r="D8929" t="s">
        <v>639</v>
      </c>
      <c r="E8929" t="s">
        <v>783</v>
      </c>
      <c r="F8929" s="6">
        <v>152.02000000000001</v>
      </c>
      <c r="G8929" t="s">
        <v>62</v>
      </c>
    </row>
    <row r="8930" spans="1:7">
      <c r="A8930">
        <v>113070</v>
      </c>
      <c r="B8930" s="8">
        <v>44536.999988425923</v>
      </c>
      <c r="C8930" t="s">
        <v>68</v>
      </c>
      <c r="D8930" t="s">
        <v>639</v>
      </c>
      <c r="E8930" t="s">
        <v>783</v>
      </c>
      <c r="F8930" s="6">
        <v>250</v>
      </c>
      <c r="G8930" t="s">
        <v>62</v>
      </c>
    </row>
    <row r="8931" spans="1:7">
      <c r="A8931">
        <v>113070</v>
      </c>
      <c r="B8931" s="8">
        <v>44536.999988425923</v>
      </c>
      <c r="C8931" t="s">
        <v>68</v>
      </c>
      <c r="D8931" t="s">
        <v>639</v>
      </c>
      <c r="E8931" t="s">
        <v>783</v>
      </c>
      <c r="F8931" s="6">
        <v>100</v>
      </c>
      <c r="G8931" t="s">
        <v>62</v>
      </c>
    </row>
    <row r="8932" spans="1:7">
      <c r="A8932">
        <v>113070</v>
      </c>
      <c r="B8932" s="8">
        <v>44536.999988425923</v>
      </c>
      <c r="C8932" t="s">
        <v>68</v>
      </c>
      <c r="D8932" t="s">
        <v>639</v>
      </c>
      <c r="E8932" t="s">
        <v>783</v>
      </c>
      <c r="F8932" s="6">
        <v>1388.87</v>
      </c>
      <c r="G8932" t="s">
        <v>62</v>
      </c>
    </row>
    <row r="8933" spans="1:7">
      <c r="A8933">
        <v>113070</v>
      </c>
      <c r="B8933" s="8">
        <v>44536.999988425923</v>
      </c>
      <c r="C8933" t="s">
        <v>68</v>
      </c>
      <c r="D8933" t="s">
        <v>639</v>
      </c>
      <c r="E8933" t="s">
        <v>783</v>
      </c>
      <c r="F8933" s="6">
        <v>50</v>
      </c>
      <c r="G8933" t="s">
        <v>62</v>
      </c>
    </row>
    <row r="8934" spans="1:7">
      <c r="A8934">
        <v>113070</v>
      </c>
      <c r="B8934" s="8">
        <v>44536.999988425923</v>
      </c>
      <c r="C8934" t="s">
        <v>68</v>
      </c>
      <c r="D8934" t="s">
        <v>639</v>
      </c>
      <c r="E8934" t="s">
        <v>783</v>
      </c>
      <c r="F8934" s="6">
        <v>20</v>
      </c>
      <c r="G8934" t="s">
        <v>62</v>
      </c>
    </row>
    <row r="8935" spans="1:7">
      <c r="A8935">
        <v>113070</v>
      </c>
      <c r="B8935" s="8">
        <v>44536.999988425923</v>
      </c>
      <c r="C8935" t="s">
        <v>68</v>
      </c>
      <c r="D8935" t="s">
        <v>639</v>
      </c>
      <c r="E8935" t="s">
        <v>783</v>
      </c>
      <c r="F8935" s="6">
        <v>1498.9</v>
      </c>
      <c r="G8935" t="s">
        <v>62</v>
      </c>
    </row>
    <row r="8936" spans="1:7">
      <c r="A8936">
        <v>113070</v>
      </c>
      <c r="B8936" s="8">
        <v>44536.999988425923</v>
      </c>
      <c r="C8936" t="s">
        <v>68</v>
      </c>
      <c r="D8936" t="s">
        <v>639</v>
      </c>
      <c r="E8936" t="s">
        <v>783</v>
      </c>
      <c r="F8936" s="6">
        <v>186.44</v>
      </c>
      <c r="G8936" t="s">
        <v>62</v>
      </c>
    </row>
    <row r="8937" spans="1:7">
      <c r="A8937">
        <v>113070</v>
      </c>
      <c r="B8937" s="8">
        <v>44536.999988425923</v>
      </c>
      <c r="C8937" t="s">
        <v>68</v>
      </c>
      <c r="D8937" t="s">
        <v>639</v>
      </c>
      <c r="E8937" t="s">
        <v>783</v>
      </c>
      <c r="F8937" s="6">
        <v>3066.41</v>
      </c>
      <c r="G8937" t="s">
        <v>62</v>
      </c>
    </row>
    <row r="8938" spans="1:7">
      <c r="A8938">
        <v>113070</v>
      </c>
      <c r="B8938" s="8">
        <v>44536.999988425923</v>
      </c>
      <c r="C8938" t="s">
        <v>68</v>
      </c>
      <c r="D8938" t="s">
        <v>639</v>
      </c>
      <c r="E8938" t="s">
        <v>783</v>
      </c>
      <c r="F8938" s="6">
        <v>500</v>
      </c>
      <c r="G8938" t="s">
        <v>62</v>
      </c>
    </row>
    <row r="8939" spans="1:7">
      <c r="A8939">
        <v>113070</v>
      </c>
      <c r="B8939" s="8">
        <v>44536.999988425923</v>
      </c>
      <c r="C8939" t="s">
        <v>68</v>
      </c>
      <c r="D8939" t="s">
        <v>639</v>
      </c>
      <c r="E8939" t="s">
        <v>783</v>
      </c>
      <c r="F8939" s="6">
        <v>91.05</v>
      </c>
      <c r="G8939" t="s">
        <v>62</v>
      </c>
    </row>
    <row r="8940" spans="1:7">
      <c r="A8940">
        <v>113070</v>
      </c>
      <c r="B8940" s="8">
        <v>44536.999988425923</v>
      </c>
      <c r="C8940" t="s">
        <v>68</v>
      </c>
      <c r="D8940" t="s">
        <v>639</v>
      </c>
      <c r="E8940" t="s">
        <v>783</v>
      </c>
      <c r="F8940" s="6">
        <v>940.4</v>
      </c>
      <c r="G8940" t="s">
        <v>62</v>
      </c>
    </row>
    <row r="8941" spans="1:7">
      <c r="A8941">
        <v>113070</v>
      </c>
      <c r="B8941" s="8">
        <v>44536.999988425923</v>
      </c>
      <c r="C8941" t="s">
        <v>68</v>
      </c>
      <c r="D8941" t="s">
        <v>639</v>
      </c>
      <c r="E8941" t="s">
        <v>783</v>
      </c>
      <c r="F8941" s="6">
        <v>967.2</v>
      </c>
      <c r="G8941" t="s">
        <v>62</v>
      </c>
    </row>
    <row r="8942" spans="1:7">
      <c r="A8942">
        <v>113070</v>
      </c>
      <c r="B8942" s="8">
        <v>44536.999988425923</v>
      </c>
      <c r="C8942" t="s">
        <v>68</v>
      </c>
      <c r="D8942" t="s">
        <v>639</v>
      </c>
      <c r="E8942" t="s">
        <v>783</v>
      </c>
      <c r="F8942" s="6">
        <v>463</v>
      </c>
      <c r="G8942" t="s">
        <v>62</v>
      </c>
    </row>
    <row r="8943" spans="1:7">
      <c r="A8943">
        <v>113070</v>
      </c>
      <c r="B8943" s="8">
        <v>44536.999988425923</v>
      </c>
      <c r="C8943" t="s">
        <v>68</v>
      </c>
      <c r="D8943" t="s">
        <v>639</v>
      </c>
      <c r="E8943" t="s">
        <v>782</v>
      </c>
      <c r="F8943" s="6">
        <v>1769.27</v>
      </c>
      <c r="G8943" t="s">
        <v>62</v>
      </c>
    </row>
    <row r="8944" spans="1:7">
      <c r="A8944">
        <v>113070</v>
      </c>
      <c r="B8944" s="8">
        <v>44536.999988425923</v>
      </c>
      <c r="C8944" t="s">
        <v>68</v>
      </c>
      <c r="D8944" t="s">
        <v>639</v>
      </c>
      <c r="E8944" t="s">
        <v>781</v>
      </c>
      <c r="F8944" s="6">
        <v>1012.8</v>
      </c>
      <c r="G8944" t="s">
        <v>62</v>
      </c>
    </row>
    <row r="8945" spans="1:7">
      <c r="A8945">
        <v>113070</v>
      </c>
      <c r="B8945" s="8">
        <v>44536.999988425923</v>
      </c>
      <c r="C8945" t="s">
        <v>68</v>
      </c>
      <c r="D8945" t="s">
        <v>639</v>
      </c>
      <c r="E8945" t="s">
        <v>781</v>
      </c>
      <c r="F8945" s="6">
        <v>241.25</v>
      </c>
      <c r="G8945" t="s">
        <v>62</v>
      </c>
    </row>
    <row r="8946" spans="1:7">
      <c r="A8946">
        <v>113070</v>
      </c>
      <c r="B8946" s="8">
        <v>44536.999988425923</v>
      </c>
      <c r="C8946" t="s">
        <v>68</v>
      </c>
      <c r="D8946" t="s">
        <v>639</v>
      </c>
      <c r="E8946" t="s">
        <v>781</v>
      </c>
      <c r="F8946" s="6">
        <v>2922.76</v>
      </c>
      <c r="G8946" t="s">
        <v>62</v>
      </c>
    </row>
    <row r="8947" spans="1:7">
      <c r="A8947">
        <v>113070</v>
      </c>
      <c r="B8947" s="8">
        <v>44536.999988425923</v>
      </c>
      <c r="C8947" t="s">
        <v>68</v>
      </c>
      <c r="D8947" t="s">
        <v>639</v>
      </c>
      <c r="E8947" t="s">
        <v>781</v>
      </c>
      <c r="F8947" s="6">
        <v>25</v>
      </c>
      <c r="G8947" t="s">
        <v>62</v>
      </c>
    </row>
    <row r="8948" spans="1:7">
      <c r="A8948">
        <v>113070</v>
      </c>
      <c r="B8948" s="8">
        <v>44536.999988425923</v>
      </c>
      <c r="C8948" t="s">
        <v>68</v>
      </c>
      <c r="D8948" t="s">
        <v>639</v>
      </c>
      <c r="E8948" t="s">
        <v>781</v>
      </c>
      <c r="F8948" s="6">
        <v>100</v>
      </c>
      <c r="G8948" t="s">
        <v>62</v>
      </c>
    </row>
    <row r="8949" spans="1:7">
      <c r="A8949">
        <v>113070</v>
      </c>
      <c r="B8949" s="8">
        <v>44536.999988425923</v>
      </c>
      <c r="C8949" t="s">
        <v>68</v>
      </c>
      <c r="D8949" t="s">
        <v>639</v>
      </c>
      <c r="E8949" t="s">
        <v>781</v>
      </c>
      <c r="F8949" s="6">
        <v>319.7</v>
      </c>
      <c r="G8949" t="s">
        <v>62</v>
      </c>
    </row>
    <row r="8950" spans="1:7">
      <c r="A8950">
        <v>113070</v>
      </c>
      <c r="B8950" s="8">
        <v>44536.999988425923</v>
      </c>
      <c r="C8950" t="s">
        <v>68</v>
      </c>
      <c r="D8950" t="s">
        <v>639</v>
      </c>
      <c r="E8950" t="s">
        <v>781</v>
      </c>
      <c r="F8950" s="6">
        <v>96.01</v>
      </c>
      <c r="G8950" t="s">
        <v>62</v>
      </c>
    </row>
    <row r="8951" spans="1:7">
      <c r="A8951">
        <v>113070</v>
      </c>
      <c r="B8951" s="8">
        <v>44535.999988425923</v>
      </c>
      <c r="C8951" t="s">
        <v>68</v>
      </c>
      <c r="D8951" t="s">
        <v>1564</v>
      </c>
      <c r="E8951" t="s">
        <v>781</v>
      </c>
      <c r="F8951" s="6">
        <v>1104.8</v>
      </c>
      <c r="G8951" t="s">
        <v>62</v>
      </c>
    </row>
    <row r="8952" spans="1:7">
      <c r="A8952">
        <v>113070</v>
      </c>
      <c r="B8952" s="8">
        <v>44535.999988425923</v>
      </c>
      <c r="C8952" t="s">
        <v>68</v>
      </c>
      <c r="D8952" t="s">
        <v>1564</v>
      </c>
      <c r="E8952" t="s">
        <v>781</v>
      </c>
      <c r="F8952" s="6">
        <v>1681.85</v>
      </c>
      <c r="G8952" t="s">
        <v>62</v>
      </c>
    </row>
    <row r="8953" spans="1:7">
      <c r="A8953">
        <v>113070</v>
      </c>
      <c r="B8953" s="8">
        <v>44535.999988425923</v>
      </c>
      <c r="C8953" t="s">
        <v>68</v>
      </c>
      <c r="D8953" t="s">
        <v>1564</v>
      </c>
      <c r="E8953" t="s">
        <v>781</v>
      </c>
      <c r="F8953" s="6">
        <v>3257.5</v>
      </c>
      <c r="G8953" t="s">
        <v>62</v>
      </c>
    </row>
    <row r="8954" spans="1:7">
      <c r="A8954">
        <v>113070</v>
      </c>
      <c r="B8954" s="8">
        <v>44535.999988425923</v>
      </c>
      <c r="C8954" t="s">
        <v>68</v>
      </c>
      <c r="D8954" t="s">
        <v>1564</v>
      </c>
      <c r="E8954" t="s">
        <v>781</v>
      </c>
      <c r="F8954" s="6">
        <v>410.52</v>
      </c>
      <c r="G8954" t="s">
        <v>62</v>
      </c>
    </row>
    <row r="8955" spans="1:7">
      <c r="A8955">
        <v>113070</v>
      </c>
      <c r="B8955" s="8">
        <v>44535.999988425923</v>
      </c>
      <c r="C8955" t="s">
        <v>68</v>
      </c>
      <c r="D8955" t="s">
        <v>1564</v>
      </c>
      <c r="E8955" t="s">
        <v>781</v>
      </c>
      <c r="F8955" s="6">
        <v>121.6</v>
      </c>
      <c r="G8955" t="s">
        <v>62</v>
      </c>
    </row>
    <row r="8956" spans="1:7">
      <c r="A8956">
        <v>113070</v>
      </c>
      <c r="B8956" s="8">
        <v>44535.999988425923</v>
      </c>
      <c r="C8956" t="s">
        <v>68</v>
      </c>
      <c r="D8956" t="s">
        <v>1565</v>
      </c>
      <c r="E8956" t="s">
        <v>1203</v>
      </c>
      <c r="F8956" s="6">
        <v>25</v>
      </c>
      <c r="G8956" t="s">
        <v>62</v>
      </c>
    </row>
    <row r="8957" spans="1:7">
      <c r="A8957">
        <v>113070</v>
      </c>
      <c r="B8957" s="8">
        <v>44535.999988425923</v>
      </c>
      <c r="C8957" t="s">
        <v>68</v>
      </c>
      <c r="D8957" t="s">
        <v>1564</v>
      </c>
      <c r="E8957" t="s">
        <v>781</v>
      </c>
      <c r="F8957" s="6">
        <v>796.5</v>
      </c>
      <c r="G8957" t="s">
        <v>62</v>
      </c>
    </row>
    <row r="8958" spans="1:7">
      <c r="A8958">
        <v>113070</v>
      </c>
      <c r="B8958" s="8">
        <v>44535.999988425923</v>
      </c>
      <c r="C8958" t="s">
        <v>68</v>
      </c>
      <c r="D8958" t="s">
        <v>1564</v>
      </c>
      <c r="E8958" t="s">
        <v>781</v>
      </c>
      <c r="F8958" s="6">
        <v>644.66999999999996</v>
      </c>
      <c r="G8958" t="s">
        <v>62</v>
      </c>
    </row>
    <row r="8959" spans="1:7">
      <c r="A8959">
        <v>113070</v>
      </c>
      <c r="B8959" s="8">
        <v>44535.999988425923</v>
      </c>
      <c r="C8959" t="s">
        <v>68</v>
      </c>
      <c r="D8959" t="s">
        <v>1564</v>
      </c>
      <c r="E8959" t="s">
        <v>781</v>
      </c>
      <c r="F8959" s="6">
        <v>1677.91</v>
      </c>
      <c r="G8959" t="s">
        <v>62</v>
      </c>
    </row>
    <row r="8960" spans="1:7">
      <c r="A8960">
        <v>113070</v>
      </c>
      <c r="B8960" s="8">
        <v>44535.999988425923</v>
      </c>
      <c r="C8960" t="s">
        <v>68</v>
      </c>
      <c r="D8960" t="s">
        <v>1564</v>
      </c>
      <c r="E8960" t="s">
        <v>781</v>
      </c>
      <c r="F8960" s="6">
        <v>904.2</v>
      </c>
      <c r="G8960" t="s">
        <v>62</v>
      </c>
    </row>
    <row r="8961" spans="1:7">
      <c r="A8961">
        <v>113070</v>
      </c>
      <c r="B8961" s="8">
        <v>44535.999988425923</v>
      </c>
      <c r="C8961" t="s">
        <v>68</v>
      </c>
      <c r="D8961" t="s">
        <v>1564</v>
      </c>
      <c r="E8961" t="s">
        <v>781</v>
      </c>
      <c r="F8961" s="6">
        <v>2160.9</v>
      </c>
      <c r="G8961" t="s">
        <v>62</v>
      </c>
    </row>
    <row r="8962" spans="1:7">
      <c r="A8962">
        <v>113070</v>
      </c>
      <c r="B8962" s="8">
        <v>44535.999988425923</v>
      </c>
      <c r="C8962" t="s">
        <v>68</v>
      </c>
      <c r="D8962" t="s">
        <v>1564</v>
      </c>
      <c r="E8962" t="s">
        <v>781</v>
      </c>
      <c r="F8962" s="6">
        <v>1086.2</v>
      </c>
      <c r="G8962" t="s">
        <v>62</v>
      </c>
    </row>
    <row r="8963" spans="1:7">
      <c r="A8963">
        <v>113070</v>
      </c>
      <c r="B8963" s="8">
        <v>44535.999988425923</v>
      </c>
      <c r="C8963" t="s">
        <v>68</v>
      </c>
      <c r="D8963" t="s">
        <v>1564</v>
      </c>
      <c r="E8963" t="s">
        <v>781</v>
      </c>
      <c r="F8963" s="6">
        <v>20</v>
      </c>
      <c r="G8963" t="s">
        <v>62</v>
      </c>
    </row>
    <row r="8964" spans="1:7">
      <c r="A8964">
        <v>113070</v>
      </c>
      <c r="B8964" s="8">
        <v>44535.999988425923</v>
      </c>
      <c r="C8964" t="s">
        <v>68</v>
      </c>
      <c r="D8964" t="s">
        <v>1564</v>
      </c>
      <c r="E8964" t="s">
        <v>781</v>
      </c>
      <c r="F8964" s="6">
        <v>160</v>
      </c>
      <c r="G8964" t="s">
        <v>62</v>
      </c>
    </row>
    <row r="8965" spans="1:7">
      <c r="A8965">
        <v>113070</v>
      </c>
      <c r="B8965" s="8">
        <v>44535.999988425923</v>
      </c>
      <c r="C8965" t="s">
        <v>68</v>
      </c>
      <c r="D8965" t="s">
        <v>1564</v>
      </c>
      <c r="E8965" t="s">
        <v>781</v>
      </c>
      <c r="F8965" s="6">
        <v>826.6</v>
      </c>
      <c r="G8965" t="s">
        <v>62</v>
      </c>
    </row>
    <row r="8966" spans="1:7">
      <c r="A8966">
        <v>113070</v>
      </c>
      <c r="B8966" s="8">
        <v>44535.999988425923</v>
      </c>
      <c r="C8966" t="s">
        <v>68</v>
      </c>
      <c r="D8966" t="s">
        <v>1564</v>
      </c>
      <c r="E8966" t="s">
        <v>781</v>
      </c>
      <c r="F8966" s="6">
        <v>152.02000000000001</v>
      </c>
      <c r="G8966" t="s">
        <v>62</v>
      </c>
    </row>
    <row r="8967" spans="1:7">
      <c r="A8967">
        <v>113070</v>
      </c>
      <c r="B8967" s="8">
        <v>44535.999988425923</v>
      </c>
      <c r="C8967" t="s">
        <v>68</v>
      </c>
      <c r="D8967" t="s">
        <v>1564</v>
      </c>
      <c r="E8967" t="s">
        <v>781</v>
      </c>
      <c r="F8967" s="6">
        <v>200</v>
      </c>
      <c r="G8967" t="s">
        <v>62</v>
      </c>
    </row>
    <row r="8968" spans="1:7">
      <c r="A8968">
        <v>113070</v>
      </c>
      <c r="B8968" s="8">
        <v>44534.999988425923</v>
      </c>
      <c r="C8968" t="s">
        <v>68</v>
      </c>
      <c r="D8968" t="s">
        <v>1566</v>
      </c>
      <c r="E8968" t="s">
        <v>1202</v>
      </c>
      <c r="F8968" s="6">
        <v>25</v>
      </c>
      <c r="G8968" t="s">
        <v>62</v>
      </c>
    </row>
    <row r="8969" spans="1:7">
      <c r="A8969">
        <v>113070</v>
      </c>
      <c r="B8969" s="8">
        <v>44534.999988425923</v>
      </c>
      <c r="C8969" t="s">
        <v>68</v>
      </c>
      <c r="D8969" t="s">
        <v>1567</v>
      </c>
      <c r="E8969" t="s">
        <v>780</v>
      </c>
      <c r="F8969" s="6">
        <v>1268.5</v>
      </c>
      <c r="G8969" t="s">
        <v>62</v>
      </c>
    </row>
    <row r="8970" spans="1:7">
      <c r="A8970">
        <v>113070</v>
      </c>
      <c r="B8970" s="8">
        <v>44534.999988425923</v>
      </c>
      <c r="C8970" t="s">
        <v>68</v>
      </c>
      <c r="D8970" t="s">
        <v>1567</v>
      </c>
      <c r="E8970" t="s">
        <v>780</v>
      </c>
      <c r="F8970" s="6">
        <v>152.02000000000001</v>
      </c>
      <c r="G8970" t="s">
        <v>62</v>
      </c>
    </row>
    <row r="8971" spans="1:7">
      <c r="A8971">
        <v>113070</v>
      </c>
      <c r="B8971" s="8">
        <v>44534.999988425923</v>
      </c>
      <c r="C8971" t="s">
        <v>68</v>
      </c>
      <c r="D8971" t="s">
        <v>1567</v>
      </c>
      <c r="E8971" t="s">
        <v>780</v>
      </c>
      <c r="F8971" s="6">
        <v>3062.6</v>
      </c>
      <c r="G8971" t="s">
        <v>62</v>
      </c>
    </row>
    <row r="8972" spans="1:7">
      <c r="A8972">
        <v>113070</v>
      </c>
      <c r="B8972" s="8">
        <v>44534.999988425923</v>
      </c>
      <c r="C8972" t="s">
        <v>68</v>
      </c>
      <c r="D8972" t="s">
        <v>1567</v>
      </c>
      <c r="E8972" t="s">
        <v>780</v>
      </c>
      <c r="F8972" s="6">
        <v>1315.09</v>
      </c>
      <c r="G8972" t="s">
        <v>62</v>
      </c>
    </row>
    <row r="8973" spans="1:7">
      <c r="A8973">
        <v>113070</v>
      </c>
      <c r="B8973" s="8">
        <v>44534.999988425923</v>
      </c>
      <c r="C8973" t="s">
        <v>68</v>
      </c>
      <c r="D8973" t="s">
        <v>1567</v>
      </c>
      <c r="E8973" t="s">
        <v>780</v>
      </c>
      <c r="F8973" s="6">
        <v>1806.95</v>
      </c>
      <c r="G8973" t="s">
        <v>62</v>
      </c>
    </row>
    <row r="8974" spans="1:7">
      <c r="A8974">
        <v>113070</v>
      </c>
      <c r="B8974" s="8">
        <v>44534.999988425923</v>
      </c>
      <c r="C8974" t="s">
        <v>68</v>
      </c>
      <c r="D8974" t="s">
        <v>1567</v>
      </c>
      <c r="E8974" t="s">
        <v>780</v>
      </c>
      <c r="F8974" s="6">
        <v>200</v>
      </c>
      <c r="G8974" t="s">
        <v>62</v>
      </c>
    </row>
    <row r="8975" spans="1:7">
      <c r="A8975">
        <v>113070</v>
      </c>
      <c r="B8975" s="8">
        <v>44534.999988425923</v>
      </c>
      <c r="C8975" t="s">
        <v>68</v>
      </c>
      <c r="D8975" t="s">
        <v>1567</v>
      </c>
      <c r="E8975" t="s">
        <v>780</v>
      </c>
      <c r="F8975" s="6">
        <v>897.36</v>
      </c>
      <c r="G8975" t="s">
        <v>62</v>
      </c>
    </row>
    <row r="8976" spans="1:7">
      <c r="A8976">
        <v>113070</v>
      </c>
      <c r="B8976" s="8">
        <v>44534.999988425923</v>
      </c>
      <c r="C8976" t="s">
        <v>68</v>
      </c>
      <c r="D8976" t="s">
        <v>1567</v>
      </c>
      <c r="E8976" t="s">
        <v>780</v>
      </c>
      <c r="F8976" s="6">
        <v>1326.94</v>
      </c>
      <c r="G8976" t="s">
        <v>62</v>
      </c>
    </row>
    <row r="8977" spans="1:7">
      <c r="A8977">
        <v>113070</v>
      </c>
      <c r="B8977" s="8">
        <v>44534.999988425923</v>
      </c>
      <c r="C8977" t="s">
        <v>68</v>
      </c>
      <c r="D8977" t="s">
        <v>1567</v>
      </c>
      <c r="E8977" t="s">
        <v>780</v>
      </c>
      <c r="F8977" s="6">
        <v>751.45</v>
      </c>
      <c r="G8977" t="s">
        <v>62</v>
      </c>
    </row>
    <row r="8978" spans="1:7">
      <c r="A8978">
        <v>113070</v>
      </c>
      <c r="B8978" s="8">
        <v>44534.999988425923</v>
      </c>
      <c r="C8978" t="s">
        <v>68</v>
      </c>
      <c r="D8978" t="s">
        <v>1567</v>
      </c>
      <c r="E8978" t="s">
        <v>780</v>
      </c>
      <c r="F8978" s="6">
        <v>31.8</v>
      </c>
      <c r="G8978" t="s">
        <v>62</v>
      </c>
    </row>
    <row r="8979" spans="1:7">
      <c r="A8979">
        <v>113070</v>
      </c>
      <c r="B8979" s="8">
        <v>44534.999988425923</v>
      </c>
      <c r="C8979" t="s">
        <v>68</v>
      </c>
      <c r="D8979" t="s">
        <v>1567</v>
      </c>
      <c r="E8979" t="s">
        <v>780</v>
      </c>
      <c r="F8979" s="6">
        <v>100</v>
      </c>
      <c r="G8979" t="s">
        <v>62</v>
      </c>
    </row>
    <row r="8980" spans="1:7">
      <c r="A8980">
        <v>113070</v>
      </c>
      <c r="B8980" s="8">
        <v>44534.999988425923</v>
      </c>
      <c r="C8980" t="s">
        <v>68</v>
      </c>
      <c r="D8980" t="s">
        <v>1567</v>
      </c>
      <c r="E8980" t="s">
        <v>780</v>
      </c>
      <c r="F8980" s="6">
        <v>374.3</v>
      </c>
      <c r="G8980" t="s">
        <v>62</v>
      </c>
    </row>
    <row r="8981" spans="1:7">
      <c r="A8981">
        <v>113070</v>
      </c>
      <c r="B8981" s="8">
        <v>44534.999988425923</v>
      </c>
      <c r="C8981" t="s">
        <v>68</v>
      </c>
      <c r="D8981" t="s">
        <v>1567</v>
      </c>
      <c r="E8981" t="s">
        <v>780</v>
      </c>
      <c r="F8981" s="6">
        <v>152.02000000000001</v>
      </c>
      <c r="G8981" t="s">
        <v>62</v>
      </c>
    </row>
    <row r="8982" spans="1:7">
      <c r="A8982">
        <v>113070</v>
      </c>
      <c r="B8982" s="8">
        <v>44534.999988425923</v>
      </c>
      <c r="C8982" t="s">
        <v>68</v>
      </c>
      <c r="D8982" t="s">
        <v>1567</v>
      </c>
      <c r="E8982" t="s">
        <v>775</v>
      </c>
      <c r="F8982" s="6">
        <v>152.02000000000001</v>
      </c>
      <c r="G8982" t="s">
        <v>62</v>
      </c>
    </row>
    <row r="8983" spans="1:7">
      <c r="A8983">
        <v>113070</v>
      </c>
      <c r="B8983" s="8">
        <v>44534.999988425923</v>
      </c>
      <c r="C8983" t="s">
        <v>68</v>
      </c>
      <c r="D8983" t="s">
        <v>1567</v>
      </c>
      <c r="E8983" t="s">
        <v>775</v>
      </c>
      <c r="F8983" s="6">
        <v>5.26</v>
      </c>
      <c r="G8983" t="s">
        <v>62</v>
      </c>
    </row>
    <row r="8984" spans="1:7">
      <c r="A8984">
        <v>113070</v>
      </c>
      <c r="B8984" s="8">
        <v>44533.999988425923</v>
      </c>
      <c r="C8984" t="s">
        <v>68</v>
      </c>
      <c r="D8984" t="s">
        <v>1568</v>
      </c>
      <c r="E8984" t="s">
        <v>1201</v>
      </c>
      <c r="F8984" s="6">
        <v>25</v>
      </c>
      <c r="G8984" t="s">
        <v>62</v>
      </c>
    </row>
    <row r="8985" spans="1:7">
      <c r="A8985">
        <v>113070</v>
      </c>
      <c r="B8985" s="8">
        <v>44533.999988425923</v>
      </c>
      <c r="C8985" t="s">
        <v>68</v>
      </c>
      <c r="D8985" t="s">
        <v>1569</v>
      </c>
      <c r="E8985" t="s">
        <v>779</v>
      </c>
      <c r="F8985" s="6">
        <v>100.39</v>
      </c>
      <c r="G8985" t="s">
        <v>62</v>
      </c>
    </row>
    <row r="8986" spans="1:7">
      <c r="A8986">
        <v>113070</v>
      </c>
      <c r="B8986" s="8">
        <v>44533.999988425923</v>
      </c>
      <c r="C8986" t="s">
        <v>68</v>
      </c>
      <c r="D8986" t="s">
        <v>1569</v>
      </c>
      <c r="E8986" t="s">
        <v>775</v>
      </c>
      <c r="F8986" s="6">
        <v>527.37</v>
      </c>
      <c r="G8986" t="s">
        <v>62</v>
      </c>
    </row>
    <row r="8987" spans="1:7">
      <c r="A8987">
        <v>113070</v>
      </c>
      <c r="B8987" s="8">
        <v>44533.999988425923</v>
      </c>
      <c r="C8987" t="s">
        <v>68</v>
      </c>
      <c r="D8987" t="s">
        <v>1569</v>
      </c>
      <c r="E8987" t="s">
        <v>776</v>
      </c>
      <c r="F8987" s="6">
        <v>1000</v>
      </c>
      <c r="G8987" t="s">
        <v>62</v>
      </c>
    </row>
    <row r="8988" spans="1:7">
      <c r="A8988">
        <v>113070</v>
      </c>
      <c r="B8988" s="8">
        <v>44533.999988425923</v>
      </c>
      <c r="C8988" t="s">
        <v>68</v>
      </c>
      <c r="D8988" t="s">
        <v>1569</v>
      </c>
      <c r="E8988" t="s">
        <v>778</v>
      </c>
      <c r="F8988" s="6">
        <v>1791.13</v>
      </c>
      <c r="G8988" t="s">
        <v>62</v>
      </c>
    </row>
    <row r="8989" spans="1:7">
      <c r="A8989">
        <v>113070</v>
      </c>
      <c r="B8989" s="8">
        <v>44533.999988425923</v>
      </c>
      <c r="C8989" t="s">
        <v>68</v>
      </c>
      <c r="D8989" t="s">
        <v>1569</v>
      </c>
      <c r="E8989" t="s">
        <v>775</v>
      </c>
      <c r="F8989" s="6">
        <v>316.8</v>
      </c>
      <c r="G8989" t="s">
        <v>62</v>
      </c>
    </row>
    <row r="8990" spans="1:7">
      <c r="A8990">
        <v>113070</v>
      </c>
      <c r="B8990" s="8">
        <v>44533.999988425923</v>
      </c>
      <c r="C8990" t="s">
        <v>68</v>
      </c>
      <c r="D8990" t="s">
        <v>1569</v>
      </c>
      <c r="E8990" t="s">
        <v>775</v>
      </c>
      <c r="F8990" s="6">
        <v>9233.86</v>
      </c>
      <c r="G8990" t="s">
        <v>62</v>
      </c>
    </row>
    <row r="8991" spans="1:7">
      <c r="A8991">
        <v>113070</v>
      </c>
      <c r="B8991" s="8">
        <v>44533.999988425923</v>
      </c>
      <c r="C8991" t="s">
        <v>68</v>
      </c>
      <c r="D8991" t="s">
        <v>1569</v>
      </c>
      <c r="E8991" t="s">
        <v>775</v>
      </c>
      <c r="F8991" s="6">
        <v>1916.79</v>
      </c>
      <c r="G8991" t="s">
        <v>62</v>
      </c>
    </row>
    <row r="8992" spans="1:7">
      <c r="A8992">
        <v>113070</v>
      </c>
      <c r="B8992" s="8">
        <v>44533.999988425923</v>
      </c>
      <c r="C8992" t="s">
        <v>68</v>
      </c>
      <c r="D8992" t="s">
        <v>1569</v>
      </c>
      <c r="E8992" t="s">
        <v>775</v>
      </c>
      <c r="F8992" s="6">
        <v>50</v>
      </c>
      <c r="G8992" t="s">
        <v>62</v>
      </c>
    </row>
    <row r="8993" spans="1:7">
      <c r="A8993">
        <v>113070</v>
      </c>
      <c r="B8993" s="8">
        <v>44533.999988425923</v>
      </c>
      <c r="C8993" t="s">
        <v>68</v>
      </c>
      <c r="D8993" t="s">
        <v>1569</v>
      </c>
      <c r="E8993" t="s">
        <v>775</v>
      </c>
      <c r="F8993" s="6">
        <v>859.55</v>
      </c>
      <c r="G8993" t="s">
        <v>62</v>
      </c>
    </row>
    <row r="8994" spans="1:7">
      <c r="A8994">
        <v>113070</v>
      </c>
      <c r="B8994" s="8">
        <v>44533.999988425923</v>
      </c>
      <c r="C8994" t="s">
        <v>68</v>
      </c>
      <c r="D8994" t="s">
        <v>1569</v>
      </c>
      <c r="E8994" t="s">
        <v>775</v>
      </c>
      <c r="F8994" s="6">
        <v>100</v>
      </c>
      <c r="G8994" t="s">
        <v>62</v>
      </c>
    </row>
    <row r="8995" spans="1:7">
      <c r="A8995">
        <v>113070</v>
      </c>
      <c r="B8995" s="8">
        <v>44533.999988425923</v>
      </c>
      <c r="C8995" t="s">
        <v>68</v>
      </c>
      <c r="D8995" t="s">
        <v>1569</v>
      </c>
      <c r="E8995" t="s">
        <v>775</v>
      </c>
      <c r="F8995" s="6">
        <v>174.03</v>
      </c>
      <c r="G8995" t="s">
        <v>62</v>
      </c>
    </row>
    <row r="8996" spans="1:7">
      <c r="A8996">
        <v>113070</v>
      </c>
      <c r="B8996" s="8">
        <v>44533.999988425923</v>
      </c>
      <c r="C8996" t="s">
        <v>68</v>
      </c>
      <c r="D8996" t="s">
        <v>1569</v>
      </c>
      <c r="E8996" t="s">
        <v>775</v>
      </c>
      <c r="F8996" s="6">
        <v>259.83999999999997</v>
      </c>
      <c r="G8996" t="s">
        <v>62</v>
      </c>
    </row>
    <row r="8997" spans="1:7">
      <c r="A8997">
        <v>113070</v>
      </c>
      <c r="B8997" s="8">
        <v>44533.999988425923</v>
      </c>
      <c r="C8997" t="s">
        <v>68</v>
      </c>
      <c r="D8997" t="s">
        <v>1569</v>
      </c>
      <c r="E8997" t="s">
        <v>775</v>
      </c>
      <c r="F8997" s="6">
        <v>3117.1</v>
      </c>
      <c r="G8997" t="s">
        <v>62</v>
      </c>
    </row>
    <row r="8998" spans="1:7">
      <c r="A8998">
        <v>113070</v>
      </c>
      <c r="B8998" s="8">
        <v>44533.999988425923</v>
      </c>
      <c r="C8998" t="s">
        <v>68</v>
      </c>
      <c r="D8998" t="s">
        <v>1569</v>
      </c>
      <c r="E8998" t="s">
        <v>775</v>
      </c>
      <c r="F8998" s="6">
        <v>2362.39</v>
      </c>
      <c r="G8998" t="s">
        <v>62</v>
      </c>
    </row>
    <row r="8999" spans="1:7">
      <c r="A8999">
        <v>113070</v>
      </c>
      <c r="B8999" s="8">
        <v>44533.999988425923</v>
      </c>
      <c r="C8999" t="s">
        <v>68</v>
      </c>
      <c r="D8999" t="s">
        <v>1569</v>
      </c>
      <c r="E8999" t="s">
        <v>775</v>
      </c>
      <c r="F8999" s="6">
        <v>3708.82</v>
      </c>
      <c r="G8999" t="s">
        <v>62</v>
      </c>
    </row>
    <row r="9000" spans="1:7">
      <c r="A9000">
        <v>113070</v>
      </c>
      <c r="B9000" s="8">
        <v>44533.999988425923</v>
      </c>
      <c r="C9000" t="s">
        <v>68</v>
      </c>
      <c r="D9000" t="s">
        <v>1569</v>
      </c>
      <c r="E9000" t="s">
        <v>775</v>
      </c>
      <c r="F9000" s="6">
        <v>544.6</v>
      </c>
      <c r="G9000" t="s">
        <v>62</v>
      </c>
    </row>
    <row r="9001" spans="1:7">
      <c r="A9001">
        <v>113070</v>
      </c>
      <c r="B9001" s="8">
        <v>44533.999988425923</v>
      </c>
      <c r="C9001" t="s">
        <v>68</v>
      </c>
      <c r="D9001" t="s">
        <v>1569</v>
      </c>
      <c r="E9001" t="s">
        <v>775</v>
      </c>
      <c r="F9001" s="6">
        <v>492.19</v>
      </c>
      <c r="G9001" t="s">
        <v>62</v>
      </c>
    </row>
    <row r="9002" spans="1:7">
      <c r="A9002">
        <v>113070</v>
      </c>
      <c r="B9002" s="8">
        <v>44533.999988425923</v>
      </c>
      <c r="C9002" t="s">
        <v>68</v>
      </c>
      <c r="D9002" t="s">
        <v>1569</v>
      </c>
      <c r="E9002" t="s">
        <v>775</v>
      </c>
      <c r="F9002" s="6">
        <v>83.22</v>
      </c>
      <c r="G9002" t="s">
        <v>62</v>
      </c>
    </row>
    <row r="9003" spans="1:7">
      <c r="A9003">
        <v>113070</v>
      </c>
      <c r="B9003" s="8">
        <v>44533.999988425923</v>
      </c>
      <c r="C9003" t="s">
        <v>68</v>
      </c>
      <c r="D9003" t="s">
        <v>1569</v>
      </c>
      <c r="E9003" t="s">
        <v>775</v>
      </c>
      <c r="F9003" s="6">
        <v>250</v>
      </c>
      <c r="G9003" t="s">
        <v>62</v>
      </c>
    </row>
    <row r="9004" spans="1:7">
      <c r="A9004">
        <v>113070</v>
      </c>
      <c r="B9004" s="8">
        <v>44533.999988425923</v>
      </c>
      <c r="C9004" t="s">
        <v>68</v>
      </c>
      <c r="D9004" t="s">
        <v>1569</v>
      </c>
      <c r="E9004" t="s">
        <v>775</v>
      </c>
      <c r="F9004" s="6">
        <v>54.2</v>
      </c>
      <c r="G9004" t="s">
        <v>62</v>
      </c>
    </row>
    <row r="9005" spans="1:7">
      <c r="A9005">
        <v>113070</v>
      </c>
      <c r="B9005" s="8">
        <v>44533.999988425923</v>
      </c>
      <c r="C9005" t="s">
        <v>68</v>
      </c>
      <c r="D9005" t="s">
        <v>1569</v>
      </c>
      <c r="E9005" t="s">
        <v>775</v>
      </c>
      <c r="F9005" s="6">
        <v>150</v>
      </c>
      <c r="G9005" t="s">
        <v>62</v>
      </c>
    </row>
    <row r="9006" spans="1:7">
      <c r="A9006">
        <v>113070</v>
      </c>
      <c r="B9006" s="8">
        <v>44533.999988425923</v>
      </c>
      <c r="C9006" t="s">
        <v>68</v>
      </c>
      <c r="D9006" t="s">
        <v>1569</v>
      </c>
      <c r="E9006" t="s">
        <v>775</v>
      </c>
      <c r="F9006" s="6">
        <v>17.52</v>
      </c>
      <c r="G9006" t="s">
        <v>62</v>
      </c>
    </row>
    <row r="9007" spans="1:7">
      <c r="A9007">
        <v>113070</v>
      </c>
      <c r="B9007" s="8">
        <v>44533.999988425923</v>
      </c>
      <c r="C9007" t="s">
        <v>68</v>
      </c>
      <c r="D9007" t="s">
        <v>1569</v>
      </c>
      <c r="E9007" t="s">
        <v>775</v>
      </c>
      <c r="F9007" s="6">
        <v>81.900000000000006</v>
      </c>
      <c r="G9007" t="s">
        <v>62</v>
      </c>
    </row>
    <row r="9008" spans="1:7">
      <c r="A9008">
        <v>113070</v>
      </c>
      <c r="B9008" s="8">
        <v>44533.999988425923</v>
      </c>
      <c r="C9008" t="s">
        <v>68</v>
      </c>
      <c r="D9008" t="s">
        <v>1569</v>
      </c>
      <c r="E9008" t="s">
        <v>775</v>
      </c>
      <c r="F9008" s="6">
        <v>925.4</v>
      </c>
      <c r="G9008" t="s">
        <v>62</v>
      </c>
    </row>
    <row r="9009" spans="1:7">
      <c r="A9009">
        <v>113070</v>
      </c>
      <c r="B9009" s="8">
        <v>44533.999988425923</v>
      </c>
      <c r="C9009" t="s">
        <v>68</v>
      </c>
      <c r="D9009" t="s">
        <v>1569</v>
      </c>
      <c r="E9009" t="s">
        <v>775</v>
      </c>
      <c r="F9009" s="6">
        <v>100</v>
      </c>
      <c r="G9009" t="s">
        <v>62</v>
      </c>
    </row>
    <row r="9010" spans="1:7">
      <c r="A9010">
        <v>113070</v>
      </c>
      <c r="B9010" s="8">
        <v>44533.999988425923</v>
      </c>
      <c r="C9010" t="s">
        <v>68</v>
      </c>
      <c r="D9010" t="s">
        <v>1569</v>
      </c>
      <c r="E9010" t="s">
        <v>775</v>
      </c>
      <c r="F9010" s="6">
        <v>100</v>
      </c>
      <c r="G9010" t="s">
        <v>62</v>
      </c>
    </row>
    <row r="9011" spans="1:7">
      <c r="A9011">
        <v>113070</v>
      </c>
      <c r="B9011" s="8">
        <v>44533.999988425923</v>
      </c>
      <c r="C9011" t="s">
        <v>68</v>
      </c>
      <c r="D9011" t="s">
        <v>1569</v>
      </c>
      <c r="E9011" t="s">
        <v>775</v>
      </c>
      <c r="F9011" s="6">
        <v>100</v>
      </c>
      <c r="G9011" t="s">
        <v>62</v>
      </c>
    </row>
    <row r="9012" spans="1:7">
      <c r="A9012">
        <v>113070</v>
      </c>
      <c r="B9012" s="8">
        <v>44533.999988425923</v>
      </c>
      <c r="C9012" t="s">
        <v>68</v>
      </c>
      <c r="D9012" t="s">
        <v>1569</v>
      </c>
      <c r="E9012" t="s">
        <v>775</v>
      </c>
      <c r="F9012" s="6">
        <v>200</v>
      </c>
      <c r="G9012" t="s">
        <v>62</v>
      </c>
    </row>
    <row r="9013" spans="1:7">
      <c r="A9013">
        <v>113070</v>
      </c>
      <c r="B9013" s="8">
        <v>44533.999988425923</v>
      </c>
      <c r="C9013" t="s">
        <v>68</v>
      </c>
      <c r="D9013" t="s">
        <v>1569</v>
      </c>
      <c r="E9013" t="s">
        <v>775</v>
      </c>
      <c r="F9013" s="6">
        <v>1694.79</v>
      </c>
      <c r="G9013" t="s">
        <v>62</v>
      </c>
    </row>
    <row r="9014" spans="1:7">
      <c r="A9014">
        <v>113070</v>
      </c>
      <c r="B9014" s="8">
        <v>44533.999988425923</v>
      </c>
      <c r="C9014" t="s">
        <v>68</v>
      </c>
      <c r="D9014" t="s">
        <v>1569</v>
      </c>
      <c r="E9014" t="s">
        <v>775</v>
      </c>
      <c r="F9014" s="6">
        <v>500</v>
      </c>
      <c r="G9014" t="s">
        <v>62</v>
      </c>
    </row>
    <row r="9015" spans="1:7">
      <c r="A9015">
        <v>113070</v>
      </c>
      <c r="B9015" s="8">
        <v>44533.999988425923</v>
      </c>
      <c r="C9015" t="s">
        <v>68</v>
      </c>
      <c r="D9015" t="s">
        <v>1569</v>
      </c>
      <c r="E9015" t="s">
        <v>775</v>
      </c>
      <c r="F9015" s="6">
        <v>6756.32</v>
      </c>
      <c r="G9015" t="s">
        <v>62</v>
      </c>
    </row>
    <row r="9016" spans="1:7">
      <c r="A9016">
        <v>113070</v>
      </c>
      <c r="B9016" s="8">
        <v>44533.999988425923</v>
      </c>
      <c r="C9016" t="s">
        <v>68</v>
      </c>
      <c r="D9016" t="s">
        <v>1569</v>
      </c>
      <c r="E9016" t="s">
        <v>775</v>
      </c>
      <c r="F9016" s="6">
        <v>996.96</v>
      </c>
      <c r="G9016" t="s">
        <v>62</v>
      </c>
    </row>
    <row r="9017" spans="1:7">
      <c r="A9017">
        <v>113070</v>
      </c>
      <c r="B9017" s="8">
        <v>44533.999988425923</v>
      </c>
      <c r="C9017" t="s">
        <v>68</v>
      </c>
      <c r="D9017" t="s">
        <v>1569</v>
      </c>
      <c r="E9017" t="s">
        <v>772</v>
      </c>
      <c r="F9017" s="6">
        <v>646.84</v>
      </c>
      <c r="G9017" t="s">
        <v>62</v>
      </c>
    </row>
    <row r="9018" spans="1:7">
      <c r="A9018">
        <v>113070</v>
      </c>
      <c r="B9018" s="8">
        <v>44533.999988425923</v>
      </c>
      <c r="C9018" t="s">
        <v>68</v>
      </c>
      <c r="D9018" t="s">
        <v>1569</v>
      </c>
      <c r="E9018" t="s">
        <v>772</v>
      </c>
      <c r="F9018" s="6">
        <v>738.96</v>
      </c>
      <c r="G9018" t="s">
        <v>62</v>
      </c>
    </row>
    <row r="9019" spans="1:7">
      <c r="A9019">
        <v>113070</v>
      </c>
      <c r="B9019" s="8">
        <v>44533.999988425923</v>
      </c>
      <c r="C9019" t="s">
        <v>68</v>
      </c>
      <c r="D9019" t="s">
        <v>1569</v>
      </c>
      <c r="E9019" t="s">
        <v>772</v>
      </c>
      <c r="F9019" s="6">
        <v>2579.9699999999998</v>
      </c>
      <c r="G9019" t="s">
        <v>62</v>
      </c>
    </row>
    <row r="9020" spans="1:7">
      <c r="A9020">
        <v>113070</v>
      </c>
      <c r="B9020" s="8">
        <v>44533.999988425923</v>
      </c>
      <c r="C9020" t="s">
        <v>68</v>
      </c>
      <c r="D9020" t="s">
        <v>1569</v>
      </c>
      <c r="E9020" t="s">
        <v>772</v>
      </c>
      <c r="F9020" s="6">
        <v>300</v>
      </c>
      <c r="G9020" t="s">
        <v>62</v>
      </c>
    </row>
    <row r="9021" spans="1:7">
      <c r="A9021">
        <v>113070</v>
      </c>
      <c r="B9021" s="8">
        <v>44533.999988425923</v>
      </c>
      <c r="C9021" t="s">
        <v>68</v>
      </c>
      <c r="D9021" t="s">
        <v>1569</v>
      </c>
      <c r="E9021" t="s">
        <v>772</v>
      </c>
      <c r="F9021" s="6">
        <v>376.78</v>
      </c>
      <c r="G9021" t="s">
        <v>62</v>
      </c>
    </row>
    <row r="9022" spans="1:7">
      <c r="A9022">
        <v>113070</v>
      </c>
      <c r="B9022" s="8">
        <v>44533.999988425923</v>
      </c>
      <c r="C9022" t="s">
        <v>68</v>
      </c>
      <c r="D9022" t="s">
        <v>1569</v>
      </c>
      <c r="E9022" t="s">
        <v>772</v>
      </c>
      <c r="F9022" s="6">
        <v>3568.83</v>
      </c>
      <c r="G9022" t="s">
        <v>62</v>
      </c>
    </row>
    <row r="9023" spans="1:7">
      <c r="A9023">
        <v>113070</v>
      </c>
      <c r="B9023" s="8">
        <v>44533.999988425923</v>
      </c>
      <c r="C9023" t="s">
        <v>68</v>
      </c>
      <c r="D9023" t="s">
        <v>1569</v>
      </c>
      <c r="E9023" t="s">
        <v>772</v>
      </c>
      <c r="F9023" s="6">
        <v>69.95</v>
      </c>
      <c r="G9023" t="s">
        <v>62</v>
      </c>
    </row>
    <row r="9024" spans="1:7">
      <c r="A9024">
        <v>113070</v>
      </c>
      <c r="B9024" s="8">
        <v>44533.999988425923</v>
      </c>
      <c r="C9024" t="s">
        <v>68</v>
      </c>
      <c r="D9024" t="s">
        <v>1569</v>
      </c>
      <c r="E9024" t="s">
        <v>772</v>
      </c>
      <c r="F9024" s="6">
        <v>2591.0100000000002</v>
      </c>
      <c r="G9024" t="s">
        <v>62</v>
      </c>
    </row>
    <row r="9025" spans="1:7">
      <c r="A9025">
        <v>113070</v>
      </c>
      <c r="B9025" s="8">
        <v>44533.999988425923</v>
      </c>
      <c r="C9025" t="s">
        <v>68</v>
      </c>
      <c r="D9025" t="s">
        <v>1569</v>
      </c>
      <c r="E9025" t="s">
        <v>772</v>
      </c>
      <c r="F9025" s="6">
        <v>152.02000000000001</v>
      </c>
      <c r="G9025" t="s">
        <v>62</v>
      </c>
    </row>
    <row r="9026" spans="1:7">
      <c r="A9026">
        <v>113070</v>
      </c>
      <c r="B9026" s="8">
        <v>44533.999988425923</v>
      </c>
      <c r="C9026" t="s">
        <v>68</v>
      </c>
      <c r="D9026" t="s">
        <v>1569</v>
      </c>
      <c r="E9026" t="s">
        <v>772</v>
      </c>
      <c r="F9026" s="6">
        <v>76.010000000000005</v>
      </c>
      <c r="G9026" t="s">
        <v>62</v>
      </c>
    </row>
    <row r="9027" spans="1:7">
      <c r="A9027">
        <v>113070</v>
      </c>
      <c r="B9027" s="8">
        <v>44524.999988425923</v>
      </c>
      <c r="C9027" t="s">
        <v>73</v>
      </c>
      <c r="D9027">
        <v>22050065</v>
      </c>
      <c r="E9027" t="s">
        <v>1369</v>
      </c>
      <c r="F9027" s="6">
        <v>1974</v>
      </c>
      <c r="G9027" t="s">
        <v>62</v>
      </c>
    </row>
    <row r="9028" spans="1:7">
      <c r="A9028">
        <v>113070</v>
      </c>
      <c r="B9028" s="8">
        <v>44523.999988425923</v>
      </c>
      <c r="C9028" t="s">
        <v>73</v>
      </c>
      <c r="D9028">
        <v>22050064</v>
      </c>
      <c r="E9028" t="s">
        <v>1367</v>
      </c>
      <c r="F9028" s="6">
        <v>1720.95</v>
      </c>
      <c r="G9028" t="s">
        <v>62</v>
      </c>
    </row>
    <row r="9029" spans="1:7">
      <c r="A9029">
        <v>113070</v>
      </c>
      <c r="B9029" s="8">
        <v>44532.999988425923</v>
      </c>
      <c r="C9029" t="s">
        <v>68</v>
      </c>
      <c r="D9029" t="s">
        <v>1570</v>
      </c>
      <c r="E9029" t="s">
        <v>1200</v>
      </c>
      <c r="F9029" s="6">
        <v>25</v>
      </c>
      <c r="G9029" t="s">
        <v>62</v>
      </c>
    </row>
    <row r="9030" spans="1:7">
      <c r="A9030">
        <v>113070</v>
      </c>
      <c r="B9030" s="8">
        <v>44532.999988425923</v>
      </c>
      <c r="C9030" t="s">
        <v>68</v>
      </c>
      <c r="D9030" t="s">
        <v>1570</v>
      </c>
      <c r="E9030" t="s">
        <v>1200</v>
      </c>
      <c r="F9030" s="6">
        <v>25</v>
      </c>
      <c r="G9030" t="s">
        <v>62</v>
      </c>
    </row>
    <row r="9031" spans="1:7">
      <c r="A9031">
        <v>113070</v>
      </c>
      <c r="B9031" s="8">
        <v>44532.999988425923</v>
      </c>
      <c r="C9031" t="s">
        <v>68</v>
      </c>
      <c r="D9031" t="s">
        <v>650</v>
      </c>
      <c r="E9031" t="s">
        <v>774</v>
      </c>
      <c r="F9031" s="6">
        <v>2613.6999999999998</v>
      </c>
      <c r="G9031" t="s">
        <v>62</v>
      </c>
    </row>
    <row r="9032" spans="1:7">
      <c r="A9032">
        <v>113070</v>
      </c>
      <c r="B9032" s="8">
        <v>44532.999988425923</v>
      </c>
      <c r="C9032" t="s">
        <v>68</v>
      </c>
      <c r="D9032" t="s">
        <v>650</v>
      </c>
      <c r="E9032" t="s">
        <v>773</v>
      </c>
      <c r="F9032" s="6">
        <v>2579.9699999999998</v>
      </c>
      <c r="G9032" t="s">
        <v>62</v>
      </c>
    </row>
    <row r="9033" spans="1:7">
      <c r="A9033">
        <v>113070</v>
      </c>
      <c r="B9033" s="8">
        <v>44532.999988425923</v>
      </c>
      <c r="C9033" t="s">
        <v>68</v>
      </c>
      <c r="D9033" t="s">
        <v>650</v>
      </c>
      <c r="E9033" t="s">
        <v>772</v>
      </c>
      <c r="F9033" s="6">
        <v>152.02000000000001</v>
      </c>
      <c r="G9033" t="s">
        <v>62</v>
      </c>
    </row>
    <row r="9034" spans="1:7">
      <c r="A9034">
        <v>113070</v>
      </c>
      <c r="B9034" s="8">
        <v>44532.999988425923</v>
      </c>
      <c r="C9034" t="s">
        <v>68</v>
      </c>
      <c r="D9034" t="s">
        <v>650</v>
      </c>
      <c r="E9034" t="s">
        <v>772</v>
      </c>
      <c r="F9034" s="6">
        <v>3722</v>
      </c>
      <c r="G9034" t="s">
        <v>62</v>
      </c>
    </row>
    <row r="9035" spans="1:7">
      <c r="A9035">
        <v>113070</v>
      </c>
      <c r="B9035" s="8">
        <v>44532.999988425923</v>
      </c>
      <c r="C9035" t="s">
        <v>68</v>
      </c>
      <c r="D9035" t="s">
        <v>650</v>
      </c>
      <c r="E9035" t="s">
        <v>772</v>
      </c>
      <c r="F9035" s="6">
        <v>2277.69</v>
      </c>
      <c r="G9035" t="s">
        <v>62</v>
      </c>
    </row>
    <row r="9036" spans="1:7">
      <c r="A9036">
        <v>113070</v>
      </c>
      <c r="B9036" s="8">
        <v>44532.999988425923</v>
      </c>
      <c r="C9036" t="s">
        <v>68</v>
      </c>
      <c r="D9036" t="s">
        <v>650</v>
      </c>
      <c r="E9036" t="s">
        <v>772</v>
      </c>
      <c r="F9036" s="6">
        <v>500.37</v>
      </c>
      <c r="G9036" t="s">
        <v>62</v>
      </c>
    </row>
    <row r="9037" spans="1:7">
      <c r="A9037">
        <v>113070</v>
      </c>
      <c r="B9037" s="8">
        <v>44532.999988425923</v>
      </c>
      <c r="C9037" t="s">
        <v>68</v>
      </c>
      <c r="D9037" t="s">
        <v>650</v>
      </c>
      <c r="E9037" t="s">
        <v>772</v>
      </c>
      <c r="F9037" s="6">
        <v>886.82</v>
      </c>
      <c r="G9037" t="s">
        <v>62</v>
      </c>
    </row>
    <row r="9038" spans="1:7">
      <c r="A9038">
        <v>113070</v>
      </c>
      <c r="B9038" s="8">
        <v>44532.999988425923</v>
      </c>
      <c r="C9038" t="s">
        <v>68</v>
      </c>
      <c r="D9038" t="s">
        <v>650</v>
      </c>
      <c r="E9038" t="s">
        <v>772</v>
      </c>
      <c r="F9038" s="6">
        <v>1009</v>
      </c>
      <c r="G9038" t="s">
        <v>62</v>
      </c>
    </row>
    <row r="9039" spans="1:7">
      <c r="A9039">
        <v>113070</v>
      </c>
      <c r="B9039" s="8">
        <v>44532.999988425923</v>
      </c>
      <c r="C9039" t="s">
        <v>68</v>
      </c>
      <c r="D9039" t="s">
        <v>650</v>
      </c>
      <c r="E9039" t="s">
        <v>772</v>
      </c>
      <c r="F9039" s="6">
        <v>39.9</v>
      </c>
      <c r="G9039" t="s">
        <v>62</v>
      </c>
    </row>
    <row r="9040" spans="1:7">
      <c r="A9040">
        <v>113070</v>
      </c>
      <c r="B9040" s="8">
        <v>44532.999988425923</v>
      </c>
      <c r="C9040" t="s">
        <v>68</v>
      </c>
      <c r="D9040" t="s">
        <v>650</v>
      </c>
      <c r="E9040" t="s">
        <v>772</v>
      </c>
      <c r="F9040" s="6">
        <v>1198.81</v>
      </c>
      <c r="G9040" t="s">
        <v>62</v>
      </c>
    </row>
    <row r="9041" spans="1:7">
      <c r="A9041">
        <v>113070</v>
      </c>
      <c r="B9041" s="8">
        <v>44532.999988425923</v>
      </c>
      <c r="C9041" t="s">
        <v>68</v>
      </c>
      <c r="D9041" t="s">
        <v>650</v>
      </c>
      <c r="E9041" t="s">
        <v>772</v>
      </c>
      <c r="F9041" s="6">
        <v>162.69</v>
      </c>
      <c r="G9041" t="s">
        <v>62</v>
      </c>
    </row>
    <row r="9042" spans="1:7">
      <c r="A9042">
        <v>113070</v>
      </c>
      <c r="B9042" s="8">
        <v>44532.999988425923</v>
      </c>
      <c r="C9042" t="s">
        <v>68</v>
      </c>
      <c r="D9042" t="s">
        <v>650</v>
      </c>
      <c r="E9042" t="s">
        <v>772</v>
      </c>
      <c r="F9042" s="6">
        <v>67.11</v>
      </c>
      <c r="G9042" t="s">
        <v>62</v>
      </c>
    </row>
    <row r="9043" spans="1:7">
      <c r="A9043">
        <v>113070</v>
      </c>
      <c r="B9043" s="8">
        <v>44532.999988425923</v>
      </c>
      <c r="C9043" t="s">
        <v>68</v>
      </c>
      <c r="D9043" t="s">
        <v>650</v>
      </c>
      <c r="E9043" t="s">
        <v>772</v>
      </c>
      <c r="F9043" s="6">
        <v>274.95</v>
      </c>
      <c r="G9043" t="s">
        <v>62</v>
      </c>
    </row>
    <row r="9044" spans="1:7">
      <c r="A9044">
        <v>113070</v>
      </c>
      <c r="B9044" s="8">
        <v>44532.999988425923</v>
      </c>
      <c r="C9044" t="s">
        <v>68</v>
      </c>
      <c r="D9044" t="s">
        <v>650</v>
      </c>
      <c r="E9044" t="s">
        <v>772</v>
      </c>
      <c r="F9044" s="6">
        <v>788.92</v>
      </c>
      <c r="G9044" t="s">
        <v>62</v>
      </c>
    </row>
    <row r="9045" spans="1:7">
      <c r="A9045">
        <v>113070</v>
      </c>
      <c r="B9045" s="8">
        <v>44532.999988425923</v>
      </c>
      <c r="C9045" t="s">
        <v>68</v>
      </c>
      <c r="D9045" t="s">
        <v>650</v>
      </c>
      <c r="E9045" t="s">
        <v>772</v>
      </c>
      <c r="F9045" s="6">
        <v>1000</v>
      </c>
      <c r="G9045" t="s">
        <v>62</v>
      </c>
    </row>
    <row r="9046" spans="1:7">
      <c r="A9046">
        <v>113070</v>
      </c>
      <c r="B9046" s="8">
        <v>44532.999988425923</v>
      </c>
      <c r="C9046" t="s">
        <v>68</v>
      </c>
      <c r="D9046" t="s">
        <v>650</v>
      </c>
      <c r="E9046" t="s">
        <v>772</v>
      </c>
      <c r="F9046" s="6">
        <v>29.75</v>
      </c>
      <c r="G9046" t="s">
        <v>62</v>
      </c>
    </row>
    <row r="9047" spans="1:7">
      <c r="A9047">
        <v>113070</v>
      </c>
      <c r="B9047" s="8">
        <v>44532.999988425923</v>
      </c>
      <c r="C9047" t="s">
        <v>68</v>
      </c>
      <c r="D9047" t="s">
        <v>650</v>
      </c>
      <c r="E9047" t="s">
        <v>772</v>
      </c>
      <c r="F9047" s="6">
        <v>2587.6799999999998</v>
      </c>
      <c r="G9047" t="s">
        <v>62</v>
      </c>
    </row>
    <row r="9048" spans="1:7">
      <c r="A9048">
        <v>113070</v>
      </c>
      <c r="B9048" s="8">
        <v>44532.999988425923</v>
      </c>
      <c r="C9048" t="s">
        <v>68</v>
      </c>
      <c r="D9048" t="s">
        <v>650</v>
      </c>
      <c r="E9048" t="s">
        <v>772</v>
      </c>
      <c r="F9048" s="6">
        <v>500</v>
      </c>
      <c r="G9048" t="s">
        <v>62</v>
      </c>
    </row>
    <row r="9049" spans="1:7">
      <c r="A9049">
        <v>113070</v>
      </c>
      <c r="B9049" s="8">
        <v>44532.999988425923</v>
      </c>
      <c r="C9049" t="s">
        <v>68</v>
      </c>
      <c r="D9049" t="s">
        <v>650</v>
      </c>
      <c r="E9049" t="s">
        <v>772</v>
      </c>
      <c r="F9049" s="6">
        <v>2479.84</v>
      </c>
      <c r="G9049" t="s">
        <v>62</v>
      </c>
    </row>
    <row r="9050" spans="1:7">
      <c r="A9050">
        <v>113070</v>
      </c>
      <c r="B9050" s="8">
        <v>44532.999988425923</v>
      </c>
      <c r="C9050" t="s">
        <v>68</v>
      </c>
      <c r="D9050" t="s">
        <v>650</v>
      </c>
      <c r="E9050" t="s">
        <v>772</v>
      </c>
      <c r="F9050" s="6">
        <v>3223.39</v>
      </c>
      <c r="G9050" t="s">
        <v>62</v>
      </c>
    </row>
    <row r="9051" spans="1:7">
      <c r="A9051">
        <v>113070</v>
      </c>
      <c r="B9051" s="8">
        <v>44532.999988425923</v>
      </c>
      <c r="C9051" t="s">
        <v>68</v>
      </c>
      <c r="D9051" t="s">
        <v>650</v>
      </c>
      <c r="E9051" t="s">
        <v>772</v>
      </c>
      <c r="F9051" s="6">
        <v>1228.1099999999999</v>
      </c>
      <c r="G9051" t="s">
        <v>62</v>
      </c>
    </row>
    <row r="9052" spans="1:7">
      <c r="A9052">
        <v>113070</v>
      </c>
      <c r="B9052" s="8">
        <v>44532.999988425923</v>
      </c>
      <c r="C9052" t="s">
        <v>68</v>
      </c>
      <c r="D9052" t="s">
        <v>650</v>
      </c>
      <c r="E9052" t="s">
        <v>772</v>
      </c>
      <c r="F9052" s="6">
        <v>1703.6</v>
      </c>
      <c r="G9052" t="s">
        <v>62</v>
      </c>
    </row>
    <row r="9053" spans="1:7">
      <c r="A9053">
        <v>113070</v>
      </c>
      <c r="B9053" s="8">
        <v>44532.999988425923</v>
      </c>
      <c r="C9053" t="s">
        <v>68</v>
      </c>
      <c r="D9053" t="s">
        <v>650</v>
      </c>
      <c r="E9053" t="s">
        <v>772</v>
      </c>
      <c r="F9053" s="6">
        <v>968.8</v>
      </c>
      <c r="G9053" t="s">
        <v>62</v>
      </c>
    </row>
    <row r="9054" spans="1:7">
      <c r="A9054">
        <v>113070</v>
      </c>
      <c r="B9054" s="8">
        <v>44532.999988425923</v>
      </c>
      <c r="C9054" t="s">
        <v>68</v>
      </c>
      <c r="D9054" t="s">
        <v>650</v>
      </c>
      <c r="E9054" t="s">
        <v>772</v>
      </c>
      <c r="F9054" s="6">
        <v>2726.26</v>
      </c>
      <c r="G9054" t="s">
        <v>62</v>
      </c>
    </row>
    <row r="9055" spans="1:7">
      <c r="A9055">
        <v>113070</v>
      </c>
      <c r="B9055" s="8">
        <v>44532.999988425923</v>
      </c>
      <c r="C9055" t="s">
        <v>68</v>
      </c>
      <c r="D9055" t="s">
        <v>650</v>
      </c>
      <c r="E9055" t="s">
        <v>772</v>
      </c>
      <c r="F9055" s="6">
        <v>1635.6</v>
      </c>
      <c r="G9055" t="s">
        <v>62</v>
      </c>
    </row>
    <row r="9056" spans="1:7">
      <c r="A9056">
        <v>113070</v>
      </c>
      <c r="B9056" s="8">
        <v>44532.999988425923</v>
      </c>
      <c r="C9056" t="s">
        <v>68</v>
      </c>
      <c r="D9056" t="s">
        <v>650</v>
      </c>
      <c r="E9056" t="s">
        <v>772</v>
      </c>
      <c r="F9056" s="6">
        <v>1530.8</v>
      </c>
      <c r="G9056" t="s">
        <v>62</v>
      </c>
    </row>
    <row r="9057" spans="1:7">
      <c r="A9057">
        <v>113070</v>
      </c>
      <c r="B9057" s="8">
        <v>44532.999988425923</v>
      </c>
      <c r="C9057" t="s">
        <v>68</v>
      </c>
      <c r="D9057" t="s">
        <v>650</v>
      </c>
      <c r="E9057" t="s">
        <v>772</v>
      </c>
      <c r="F9057" s="6">
        <v>2878.19</v>
      </c>
      <c r="G9057" t="s">
        <v>62</v>
      </c>
    </row>
    <row r="9058" spans="1:7">
      <c r="A9058">
        <v>113070</v>
      </c>
      <c r="B9058" s="8">
        <v>44532.999988425923</v>
      </c>
      <c r="C9058" t="s">
        <v>68</v>
      </c>
      <c r="D9058" t="s">
        <v>650</v>
      </c>
      <c r="E9058" t="s">
        <v>772</v>
      </c>
      <c r="F9058" s="6">
        <v>1081.9000000000001</v>
      </c>
      <c r="G9058" t="s">
        <v>62</v>
      </c>
    </row>
    <row r="9059" spans="1:7">
      <c r="A9059">
        <v>113070</v>
      </c>
      <c r="B9059" s="8">
        <v>44532.999988425923</v>
      </c>
      <c r="C9059" t="s">
        <v>68</v>
      </c>
      <c r="D9059" t="s">
        <v>650</v>
      </c>
      <c r="E9059" t="s">
        <v>772</v>
      </c>
      <c r="F9059" s="6">
        <v>152.02000000000001</v>
      </c>
      <c r="G9059" t="s">
        <v>62</v>
      </c>
    </row>
    <row r="9060" spans="1:7">
      <c r="A9060">
        <v>113070</v>
      </c>
      <c r="B9060" s="8">
        <v>44532.999988425923</v>
      </c>
      <c r="C9060" t="s">
        <v>68</v>
      </c>
      <c r="D9060" t="s">
        <v>650</v>
      </c>
      <c r="E9060" t="s">
        <v>772</v>
      </c>
      <c r="F9060" s="6">
        <v>328.5</v>
      </c>
      <c r="G9060" t="s">
        <v>62</v>
      </c>
    </row>
    <row r="9061" spans="1:7">
      <c r="A9061">
        <v>113070</v>
      </c>
      <c r="B9061" s="8">
        <v>44532.999988425923</v>
      </c>
      <c r="C9061" t="s">
        <v>68</v>
      </c>
      <c r="D9061" t="s">
        <v>650</v>
      </c>
      <c r="E9061" t="s">
        <v>772</v>
      </c>
      <c r="F9061" s="6">
        <v>152.02000000000001</v>
      </c>
      <c r="G9061" t="s">
        <v>62</v>
      </c>
    </row>
    <row r="9062" spans="1:7">
      <c r="A9062">
        <v>113070</v>
      </c>
      <c r="B9062" s="8">
        <v>44532.999988425923</v>
      </c>
      <c r="C9062" t="s">
        <v>68</v>
      </c>
      <c r="D9062" t="s">
        <v>650</v>
      </c>
      <c r="E9062" t="s">
        <v>772</v>
      </c>
      <c r="F9062" s="6">
        <v>500</v>
      </c>
      <c r="G9062" t="s">
        <v>62</v>
      </c>
    </row>
    <row r="9063" spans="1:7">
      <c r="A9063">
        <v>113070</v>
      </c>
      <c r="B9063" s="8">
        <v>44532.999988425923</v>
      </c>
      <c r="C9063" t="s">
        <v>68</v>
      </c>
      <c r="D9063" t="s">
        <v>650</v>
      </c>
      <c r="E9063" t="s">
        <v>772</v>
      </c>
      <c r="F9063" s="6">
        <v>611.79999999999995</v>
      </c>
      <c r="G9063" t="s">
        <v>62</v>
      </c>
    </row>
    <row r="9064" spans="1:7">
      <c r="A9064">
        <v>113070</v>
      </c>
      <c r="B9064" s="8">
        <v>44532.999988425923</v>
      </c>
      <c r="C9064" t="s">
        <v>68</v>
      </c>
      <c r="D9064" t="s">
        <v>650</v>
      </c>
      <c r="E9064" t="s">
        <v>772</v>
      </c>
      <c r="F9064" s="6">
        <v>33.799999999999997</v>
      </c>
      <c r="G9064" t="s">
        <v>62</v>
      </c>
    </row>
    <row r="9065" spans="1:7">
      <c r="A9065">
        <v>113070</v>
      </c>
      <c r="B9065" s="8">
        <v>44532.999988425923</v>
      </c>
      <c r="C9065" t="s">
        <v>68</v>
      </c>
      <c r="D9065" t="s">
        <v>650</v>
      </c>
      <c r="E9065" t="s">
        <v>772</v>
      </c>
      <c r="F9065" s="6">
        <v>76.010000000000005</v>
      </c>
      <c r="G9065" t="s">
        <v>62</v>
      </c>
    </row>
    <row r="9066" spans="1:7">
      <c r="A9066">
        <v>113070</v>
      </c>
      <c r="B9066" s="8">
        <v>44532.999988425923</v>
      </c>
      <c r="C9066" t="s">
        <v>68</v>
      </c>
      <c r="D9066" t="s">
        <v>650</v>
      </c>
      <c r="E9066" t="s">
        <v>772</v>
      </c>
      <c r="F9066" s="6">
        <v>101.6</v>
      </c>
      <c r="G9066" t="s">
        <v>62</v>
      </c>
    </row>
    <row r="9067" spans="1:7">
      <c r="A9067">
        <v>113070</v>
      </c>
      <c r="B9067" s="8">
        <v>44532.999988425923</v>
      </c>
      <c r="C9067" t="s">
        <v>68</v>
      </c>
      <c r="D9067" t="s">
        <v>650</v>
      </c>
      <c r="E9067" t="s">
        <v>772</v>
      </c>
      <c r="F9067" s="6">
        <v>195.7</v>
      </c>
      <c r="G9067" t="s">
        <v>62</v>
      </c>
    </row>
    <row r="9068" spans="1:7">
      <c r="A9068">
        <v>113070</v>
      </c>
      <c r="B9068" s="8">
        <v>44532.999988425923</v>
      </c>
      <c r="C9068" t="s">
        <v>68</v>
      </c>
      <c r="D9068" t="s">
        <v>650</v>
      </c>
      <c r="E9068" t="s">
        <v>772</v>
      </c>
      <c r="F9068" s="6">
        <v>150</v>
      </c>
      <c r="G9068" t="s">
        <v>62</v>
      </c>
    </row>
    <row r="9069" spans="1:7">
      <c r="A9069">
        <v>113070</v>
      </c>
      <c r="B9069" s="8">
        <v>44532.999988425923</v>
      </c>
      <c r="C9069" t="s">
        <v>68</v>
      </c>
      <c r="D9069" t="s">
        <v>650</v>
      </c>
      <c r="E9069" t="s">
        <v>772</v>
      </c>
      <c r="F9069" s="6">
        <v>27.74</v>
      </c>
      <c r="G9069" t="s">
        <v>62</v>
      </c>
    </row>
    <row r="9070" spans="1:7">
      <c r="A9070">
        <v>113070</v>
      </c>
      <c r="B9070" s="8">
        <v>44532.999988425923</v>
      </c>
      <c r="C9070" t="s">
        <v>68</v>
      </c>
      <c r="D9070" t="s">
        <v>650</v>
      </c>
      <c r="E9070" t="s">
        <v>772</v>
      </c>
      <c r="F9070" s="6">
        <v>600</v>
      </c>
      <c r="G9070" t="s">
        <v>62</v>
      </c>
    </row>
    <row r="9071" spans="1:7">
      <c r="A9071">
        <v>113070</v>
      </c>
      <c r="B9071" s="8">
        <v>44532.999988425923</v>
      </c>
      <c r="C9071" t="s">
        <v>68</v>
      </c>
      <c r="D9071" t="s">
        <v>650</v>
      </c>
      <c r="E9071" t="s">
        <v>772</v>
      </c>
      <c r="F9071" s="6">
        <v>300</v>
      </c>
      <c r="G9071" t="s">
        <v>62</v>
      </c>
    </row>
    <row r="9072" spans="1:7">
      <c r="A9072">
        <v>113070</v>
      </c>
      <c r="B9072" s="8">
        <v>44532.999988425923</v>
      </c>
      <c r="C9072" t="s">
        <v>68</v>
      </c>
      <c r="D9072" t="s">
        <v>650</v>
      </c>
      <c r="E9072" t="s">
        <v>770</v>
      </c>
      <c r="F9072" s="6">
        <v>1340.09</v>
      </c>
      <c r="G9072" t="s">
        <v>62</v>
      </c>
    </row>
    <row r="9073" spans="1:7">
      <c r="A9073">
        <v>113070</v>
      </c>
      <c r="B9073" s="8">
        <v>44532.999988425923</v>
      </c>
      <c r="C9073" t="s">
        <v>68</v>
      </c>
      <c r="D9073" t="s">
        <v>650</v>
      </c>
      <c r="E9073" t="s">
        <v>770</v>
      </c>
      <c r="F9073" s="6">
        <v>167.06</v>
      </c>
      <c r="G9073" t="s">
        <v>62</v>
      </c>
    </row>
    <row r="9074" spans="1:7">
      <c r="A9074">
        <v>113070</v>
      </c>
      <c r="B9074" s="8">
        <v>44532.999988425923</v>
      </c>
      <c r="C9074" t="s">
        <v>68</v>
      </c>
      <c r="D9074" t="s">
        <v>650</v>
      </c>
      <c r="E9074" t="s">
        <v>770</v>
      </c>
      <c r="F9074" s="6">
        <v>674.43</v>
      </c>
      <c r="G9074" t="s">
        <v>62</v>
      </c>
    </row>
    <row r="9075" spans="1:7">
      <c r="A9075">
        <v>113070</v>
      </c>
      <c r="B9075" s="8">
        <v>44532.999988425923</v>
      </c>
      <c r="C9075" t="s">
        <v>68</v>
      </c>
      <c r="D9075" t="s">
        <v>650</v>
      </c>
      <c r="E9075" t="s">
        <v>770</v>
      </c>
      <c r="F9075" s="6">
        <v>167.06</v>
      </c>
      <c r="G9075" t="s">
        <v>62</v>
      </c>
    </row>
    <row r="9076" spans="1:7">
      <c r="A9076">
        <v>113070</v>
      </c>
      <c r="B9076" s="8">
        <v>44532.999988425923</v>
      </c>
      <c r="C9076" t="s">
        <v>68</v>
      </c>
      <c r="D9076" t="s">
        <v>650</v>
      </c>
      <c r="E9076" t="s">
        <v>770</v>
      </c>
      <c r="F9076" s="6">
        <v>277.67</v>
      </c>
      <c r="G9076" t="s">
        <v>62</v>
      </c>
    </row>
    <row r="9077" spans="1:7">
      <c r="A9077">
        <v>113070</v>
      </c>
      <c r="B9077" s="8">
        <v>44532.999988425923</v>
      </c>
      <c r="C9077" t="s">
        <v>68</v>
      </c>
      <c r="D9077" t="s">
        <v>650</v>
      </c>
      <c r="E9077" t="s">
        <v>770</v>
      </c>
      <c r="F9077" s="6">
        <v>20</v>
      </c>
      <c r="G9077" t="s">
        <v>62</v>
      </c>
    </row>
    <row r="9078" spans="1:7">
      <c r="A9078">
        <v>113070</v>
      </c>
      <c r="B9078" s="8">
        <v>44532.999988425923</v>
      </c>
      <c r="C9078" t="s">
        <v>68</v>
      </c>
      <c r="D9078" t="s">
        <v>650</v>
      </c>
      <c r="E9078" t="s">
        <v>770</v>
      </c>
      <c r="F9078" s="6">
        <v>88.1</v>
      </c>
      <c r="G9078" t="s">
        <v>62</v>
      </c>
    </row>
    <row r="9079" spans="1:7">
      <c r="A9079">
        <v>113070</v>
      </c>
      <c r="B9079" s="8">
        <v>44532.999988425923</v>
      </c>
      <c r="C9079" t="s">
        <v>68</v>
      </c>
      <c r="D9079" t="s">
        <v>650</v>
      </c>
      <c r="E9079" t="s">
        <v>770</v>
      </c>
      <c r="F9079" s="6">
        <v>69.95</v>
      </c>
      <c r="G9079" t="s">
        <v>62</v>
      </c>
    </row>
    <row r="9080" spans="1:7">
      <c r="A9080">
        <v>113070</v>
      </c>
      <c r="B9080" s="8">
        <v>44532.999988425923</v>
      </c>
      <c r="C9080" t="s">
        <v>68</v>
      </c>
      <c r="D9080" t="s">
        <v>650</v>
      </c>
      <c r="E9080" t="s">
        <v>770</v>
      </c>
      <c r="F9080" s="6">
        <v>20</v>
      </c>
      <c r="G9080" t="s">
        <v>62</v>
      </c>
    </row>
    <row r="9081" spans="1:7">
      <c r="A9081">
        <v>113070</v>
      </c>
      <c r="B9081" s="8">
        <v>44532.999988425923</v>
      </c>
      <c r="C9081" t="s">
        <v>68</v>
      </c>
      <c r="D9081" t="s">
        <v>650</v>
      </c>
      <c r="E9081" t="s">
        <v>770</v>
      </c>
      <c r="F9081" s="6">
        <v>101.6</v>
      </c>
      <c r="G9081" t="s">
        <v>62</v>
      </c>
    </row>
    <row r="9082" spans="1:7">
      <c r="A9082">
        <v>113070</v>
      </c>
      <c r="B9082" s="8">
        <v>44531.999988425923</v>
      </c>
      <c r="C9082" t="s">
        <v>68</v>
      </c>
      <c r="D9082" t="s">
        <v>652</v>
      </c>
      <c r="E9082" t="s">
        <v>771</v>
      </c>
      <c r="F9082" s="6">
        <v>1000</v>
      </c>
      <c r="G9082" t="s">
        <v>62</v>
      </c>
    </row>
    <row r="9083" spans="1:7">
      <c r="A9083">
        <v>113070</v>
      </c>
      <c r="B9083" s="8">
        <v>44531.999988425923</v>
      </c>
      <c r="C9083" t="s">
        <v>68</v>
      </c>
      <c r="D9083" t="s">
        <v>652</v>
      </c>
      <c r="E9083" t="s">
        <v>770</v>
      </c>
      <c r="F9083" s="6">
        <v>67.510000000000005</v>
      </c>
      <c r="G9083" t="s">
        <v>62</v>
      </c>
    </row>
    <row r="9084" spans="1:7">
      <c r="A9084">
        <v>113070</v>
      </c>
      <c r="B9084" s="8">
        <v>44531.999988425923</v>
      </c>
      <c r="C9084" t="s">
        <v>68</v>
      </c>
      <c r="D9084" t="s">
        <v>652</v>
      </c>
      <c r="E9084" t="s">
        <v>770</v>
      </c>
      <c r="F9084" s="6">
        <v>92.75</v>
      </c>
      <c r="G9084" t="s">
        <v>62</v>
      </c>
    </row>
    <row r="9085" spans="1:7">
      <c r="A9085">
        <v>113070</v>
      </c>
      <c r="B9085" s="8">
        <v>44531.999988425923</v>
      </c>
      <c r="C9085" t="s">
        <v>68</v>
      </c>
      <c r="D9085" t="s">
        <v>652</v>
      </c>
      <c r="E9085" t="s">
        <v>770</v>
      </c>
      <c r="F9085" s="6">
        <v>500</v>
      </c>
      <c r="G9085" t="s">
        <v>62</v>
      </c>
    </row>
    <row r="9086" spans="1:7">
      <c r="A9086">
        <v>113070</v>
      </c>
      <c r="B9086" s="8">
        <v>44531.999988425923</v>
      </c>
      <c r="C9086" t="s">
        <v>68</v>
      </c>
      <c r="D9086" t="s">
        <v>652</v>
      </c>
      <c r="E9086" t="s">
        <v>770</v>
      </c>
      <c r="F9086" s="6">
        <v>20</v>
      </c>
      <c r="G9086" t="s">
        <v>62</v>
      </c>
    </row>
    <row r="9087" spans="1:7">
      <c r="A9087">
        <v>113070</v>
      </c>
      <c r="B9087" s="8">
        <v>44531.999988425923</v>
      </c>
      <c r="C9087" t="s">
        <v>68</v>
      </c>
      <c r="D9087" t="s">
        <v>652</v>
      </c>
      <c r="E9087" t="s">
        <v>770</v>
      </c>
      <c r="F9087" s="6">
        <v>543.27</v>
      </c>
      <c r="G9087" t="s">
        <v>62</v>
      </c>
    </row>
    <row r="9088" spans="1:7">
      <c r="A9088">
        <v>113070</v>
      </c>
      <c r="B9088" s="8">
        <v>44531.999988425923</v>
      </c>
      <c r="C9088" t="s">
        <v>68</v>
      </c>
      <c r="D9088" t="s">
        <v>652</v>
      </c>
      <c r="E9088" t="s">
        <v>770</v>
      </c>
      <c r="F9088" s="6">
        <v>20</v>
      </c>
      <c r="G9088" t="s">
        <v>62</v>
      </c>
    </row>
    <row r="9089" spans="1:7">
      <c r="A9089">
        <v>113070</v>
      </c>
      <c r="B9089" s="8">
        <v>44531.999988425923</v>
      </c>
      <c r="C9089" t="s">
        <v>68</v>
      </c>
      <c r="D9089" t="s">
        <v>652</v>
      </c>
      <c r="E9089" t="s">
        <v>770</v>
      </c>
      <c r="F9089" s="6">
        <v>4010.94</v>
      </c>
      <c r="G9089" t="s">
        <v>62</v>
      </c>
    </row>
    <row r="9090" spans="1:7">
      <c r="A9090">
        <v>113070</v>
      </c>
      <c r="B9090" s="8">
        <v>44531.999988425923</v>
      </c>
      <c r="C9090" t="s">
        <v>68</v>
      </c>
      <c r="D9090" t="s">
        <v>652</v>
      </c>
      <c r="E9090" t="s">
        <v>770</v>
      </c>
      <c r="F9090" s="6">
        <v>188.16</v>
      </c>
      <c r="G9090" t="s">
        <v>62</v>
      </c>
    </row>
    <row r="9091" spans="1:7">
      <c r="A9091">
        <v>113070</v>
      </c>
      <c r="B9091" s="8">
        <v>44531.999988425923</v>
      </c>
      <c r="C9091" t="s">
        <v>68</v>
      </c>
      <c r="D9091" t="s">
        <v>652</v>
      </c>
      <c r="E9091" t="s">
        <v>770</v>
      </c>
      <c r="F9091" s="6">
        <v>3364.1</v>
      </c>
      <c r="G9091" t="s">
        <v>62</v>
      </c>
    </row>
    <row r="9092" spans="1:7">
      <c r="A9092">
        <v>113070</v>
      </c>
      <c r="B9092" s="8">
        <v>44531.999988425923</v>
      </c>
      <c r="C9092" t="s">
        <v>68</v>
      </c>
      <c r="D9092" t="s">
        <v>652</v>
      </c>
      <c r="E9092" t="s">
        <v>770</v>
      </c>
      <c r="F9092" s="6">
        <v>1249</v>
      </c>
      <c r="G9092" t="s">
        <v>62</v>
      </c>
    </row>
    <row r="9093" spans="1:7">
      <c r="A9093">
        <v>113070</v>
      </c>
      <c r="B9093" s="8">
        <v>44531.999988425923</v>
      </c>
      <c r="C9093" t="s">
        <v>68</v>
      </c>
      <c r="D9093" t="s">
        <v>652</v>
      </c>
      <c r="E9093" t="s">
        <v>770</v>
      </c>
      <c r="F9093" s="6">
        <v>2919.75</v>
      </c>
      <c r="G9093" t="s">
        <v>62</v>
      </c>
    </row>
    <row r="9094" spans="1:7">
      <c r="A9094">
        <v>113070</v>
      </c>
      <c r="B9094" s="8">
        <v>44531.999988425923</v>
      </c>
      <c r="C9094" t="s">
        <v>68</v>
      </c>
      <c r="D9094" t="s">
        <v>652</v>
      </c>
      <c r="E9094" t="s">
        <v>770</v>
      </c>
      <c r="F9094" s="6">
        <v>1198.8499999999999</v>
      </c>
      <c r="G9094" t="s">
        <v>62</v>
      </c>
    </row>
    <row r="9095" spans="1:7">
      <c r="A9095">
        <v>113070</v>
      </c>
      <c r="B9095" s="8">
        <v>44531.999988425923</v>
      </c>
      <c r="C9095" t="s">
        <v>68</v>
      </c>
      <c r="D9095" t="s">
        <v>652</v>
      </c>
      <c r="E9095" t="s">
        <v>770</v>
      </c>
      <c r="F9095" s="6">
        <v>216.65</v>
      </c>
      <c r="G9095" t="s">
        <v>62</v>
      </c>
    </row>
    <row r="9096" spans="1:7">
      <c r="A9096">
        <v>113070</v>
      </c>
      <c r="B9096" s="8">
        <v>44531.999988425923</v>
      </c>
      <c r="C9096" t="s">
        <v>68</v>
      </c>
      <c r="D9096" t="s">
        <v>652</v>
      </c>
      <c r="E9096" t="s">
        <v>770</v>
      </c>
      <c r="F9096" s="6">
        <v>160</v>
      </c>
      <c r="G9096" t="s">
        <v>62</v>
      </c>
    </row>
    <row r="9097" spans="1:7">
      <c r="A9097">
        <v>113070</v>
      </c>
      <c r="B9097" s="8">
        <v>44531.999988425923</v>
      </c>
      <c r="C9097" t="s">
        <v>68</v>
      </c>
      <c r="D9097" t="s">
        <v>652</v>
      </c>
      <c r="E9097" t="s">
        <v>770</v>
      </c>
      <c r="F9097" s="6">
        <v>86.87</v>
      </c>
      <c r="G9097" t="s">
        <v>62</v>
      </c>
    </row>
    <row r="9098" spans="1:7">
      <c r="A9098">
        <v>113070</v>
      </c>
      <c r="B9098" s="8">
        <v>44531.999988425923</v>
      </c>
      <c r="C9098" t="s">
        <v>68</v>
      </c>
      <c r="D9098" t="s">
        <v>652</v>
      </c>
      <c r="E9098" t="s">
        <v>770</v>
      </c>
      <c r="F9098" s="6">
        <v>804.2</v>
      </c>
      <c r="G9098" t="s">
        <v>62</v>
      </c>
    </row>
    <row r="9099" spans="1:7">
      <c r="A9099">
        <v>113070</v>
      </c>
      <c r="B9099" s="8">
        <v>44531.999988425923</v>
      </c>
      <c r="C9099" t="s">
        <v>68</v>
      </c>
      <c r="D9099" t="s">
        <v>652</v>
      </c>
      <c r="E9099" t="s">
        <v>770</v>
      </c>
      <c r="F9099" s="6">
        <v>76.010000000000005</v>
      </c>
      <c r="G9099" t="s">
        <v>62</v>
      </c>
    </row>
    <row r="9100" spans="1:7">
      <c r="A9100">
        <v>113070</v>
      </c>
      <c r="B9100" s="8">
        <v>44531.999988425923</v>
      </c>
      <c r="C9100" t="s">
        <v>68</v>
      </c>
      <c r="D9100" t="s">
        <v>652</v>
      </c>
      <c r="E9100" t="s">
        <v>770</v>
      </c>
      <c r="F9100" s="6">
        <v>76.010000000000005</v>
      </c>
      <c r="G9100" t="s">
        <v>62</v>
      </c>
    </row>
    <row r="9101" spans="1:7">
      <c r="A9101">
        <v>113070</v>
      </c>
      <c r="B9101" s="8">
        <v>44531.999988425923</v>
      </c>
      <c r="C9101" t="s">
        <v>68</v>
      </c>
      <c r="D9101" t="s">
        <v>652</v>
      </c>
      <c r="E9101" t="s">
        <v>770</v>
      </c>
      <c r="F9101" s="6">
        <v>161.12</v>
      </c>
      <c r="G9101" t="s">
        <v>62</v>
      </c>
    </row>
    <row r="9102" spans="1:7">
      <c r="A9102">
        <v>113070</v>
      </c>
      <c r="B9102" s="8">
        <v>44531.999988425923</v>
      </c>
      <c r="C9102" t="s">
        <v>68</v>
      </c>
      <c r="D9102" t="s">
        <v>652</v>
      </c>
      <c r="E9102" t="s">
        <v>770</v>
      </c>
      <c r="F9102" s="6">
        <v>47.51</v>
      </c>
      <c r="G9102" t="s">
        <v>62</v>
      </c>
    </row>
    <row r="9103" spans="1:7">
      <c r="A9103">
        <v>113070</v>
      </c>
      <c r="B9103" s="8">
        <v>44531.999988425923</v>
      </c>
      <c r="C9103" t="s">
        <v>68</v>
      </c>
      <c r="D9103" t="s">
        <v>652</v>
      </c>
      <c r="E9103" t="s">
        <v>770</v>
      </c>
      <c r="F9103" s="6">
        <v>323.37</v>
      </c>
      <c r="G9103" t="s">
        <v>62</v>
      </c>
    </row>
    <row r="9104" spans="1:7">
      <c r="A9104">
        <v>113070</v>
      </c>
      <c r="B9104" s="8">
        <v>44531.999988425923</v>
      </c>
      <c r="C9104" t="s">
        <v>68</v>
      </c>
      <c r="D9104" t="s">
        <v>652</v>
      </c>
      <c r="E9104" t="s">
        <v>770</v>
      </c>
      <c r="F9104" s="6">
        <v>20</v>
      </c>
      <c r="G9104" t="s">
        <v>62</v>
      </c>
    </row>
    <row r="9105" spans="1:7">
      <c r="A9105">
        <v>113070</v>
      </c>
      <c r="B9105" s="8">
        <v>44531.999988425923</v>
      </c>
      <c r="C9105" t="s">
        <v>68</v>
      </c>
      <c r="D9105" t="s">
        <v>652</v>
      </c>
      <c r="E9105" t="s">
        <v>770</v>
      </c>
      <c r="F9105" s="6">
        <v>86.87</v>
      </c>
      <c r="G9105" t="s">
        <v>62</v>
      </c>
    </row>
    <row r="9106" spans="1:7">
      <c r="A9106">
        <v>113070</v>
      </c>
      <c r="B9106" s="8">
        <v>44531.999988425923</v>
      </c>
      <c r="C9106" t="s">
        <v>68</v>
      </c>
      <c r="D9106" t="s">
        <v>652</v>
      </c>
      <c r="E9106" t="s">
        <v>770</v>
      </c>
      <c r="F9106" s="6">
        <v>800</v>
      </c>
      <c r="G9106" t="s">
        <v>62</v>
      </c>
    </row>
    <row r="9107" spans="1:7">
      <c r="A9107">
        <v>113070</v>
      </c>
      <c r="B9107" s="8">
        <v>44531.999988425923</v>
      </c>
      <c r="C9107" t="s">
        <v>68</v>
      </c>
      <c r="D9107" t="s">
        <v>652</v>
      </c>
      <c r="E9107" t="s">
        <v>770</v>
      </c>
      <c r="F9107" s="6">
        <v>630.47</v>
      </c>
      <c r="G9107" t="s">
        <v>62</v>
      </c>
    </row>
    <row r="9108" spans="1:7">
      <c r="A9108">
        <v>113070</v>
      </c>
      <c r="B9108" s="8">
        <v>44531.999988425923</v>
      </c>
      <c r="C9108" t="s">
        <v>68</v>
      </c>
      <c r="D9108" t="s">
        <v>652</v>
      </c>
      <c r="E9108" t="s">
        <v>770</v>
      </c>
      <c r="F9108" s="6">
        <v>76.010000000000005</v>
      </c>
      <c r="G9108" t="s">
        <v>62</v>
      </c>
    </row>
    <row r="9109" spans="1:7">
      <c r="A9109">
        <v>113070</v>
      </c>
      <c r="B9109" s="8">
        <v>44531.999988425923</v>
      </c>
      <c r="C9109" t="s">
        <v>68</v>
      </c>
      <c r="D9109" t="s">
        <v>652</v>
      </c>
      <c r="E9109" t="s">
        <v>770</v>
      </c>
      <c r="F9109" s="6">
        <v>1203</v>
      </c>
      <c r="G9109" t="s">
        <v>62</v>
      </c>
    </row>
    <row r="9110" spans="1:7">
      <c r="A9110">
        <v>113070</v>
      </c>
      <c r="B9110" s="8">
        <v>44531.999988425923</v>
      </c>
      <c r="C9110" t="s">
        <v>68</v>
      </c>
      <c r="D9110" t="s">
        <v>652</v>
      </c>
      <c r="E9110" t="s">
        <v>770</v>
      </c>
      <c r="F9110" s="6">
        <v>1100</v>
      </c>
      <c r="G9110" t="s">
        <v>62</v>
      </c>
    </row>
    <row r="9111" spans="1:7">
      <c r="A9111">
        <v>113070</v>
      </c>
      <c r="B9111" s="8">
        <v>44531.999988425923</v>
      </c>
      <c r="C9111" t="s">
        <v>68</v>
      </c>
      <c r="D9111" t="s">
        <v>652</v>
      </c>
      <c r="E9111" t="s">
        <v>770</v>
      </c>
      <c r="F9111" s="6">
        <v>2354.9</v>
      </c>
      <c r="G9111" t="s">
        <v>62</v>
      </c>
    </row>
    <row r="9112" spans="1:7">
      <c r="A9112">
        <v>113070</v>
      </c>
      <c r="B9112" s="8">
        <v>44531.999988425923</v>
      </c>
      <c r="C9112" t="s">
        <v>68</v>
      </c>
      <c r="D9112" t="s">
        <v>652</v>
      </c>
      <c r="E9112" t="s">
        <v>770</v>
      </c>
      <c r="F9112" s="6">
        <v>2399.67</v>
      </c>
      <c r="G9112" t="s">
        <v>62</v>
      </c>
    </row>
    <row r="9113" spans="1:7">
      <c r="A9113">
        <v>113070</v>
      </c>
      <c r="B9113" s="8">
        <v>44531.999988425923</v>
      </c>
      <c r="C9113" t="s">
        <v>68</v>
      </c>
      <c r="D9113" t="s">
        <v>652</v>
      </c>
      <c r="E9113" t="s">
        <v>770</v>
      </c>
      <c r="F9113" s="6">
        <v>674.07</v>
      </c>
      <c r="G9113" t="s">
        <v>62</v>
      </c>
    </row>
    <row r="9114" spans="1:7">
      <c r="A9114">
        <v>113070</v>
      </c>
      <c r="B9114" s="8">
        <v>44531.999988425923</v>
      </c>
      <c r="C9114" t="s">
        <v>68</v>
      </c>
      <c r="D9114" t="s">
        <v>652</v>
      </c>
      <c r="E9114" t="s">
        <v>770</v>
      </c>
      <c r="F9114" s="6">
        <v>400</v>
      </c>
      <c r="G9114" t="s">
        <v>62</v>
      </c>
    </row>
    <row r="9115" spans="1:7">
      <c r="A9115">
        <v>113070</v>
      </c>
      <c r="B9115" s="8">
        <v>44531.999988425923</v>
      </c>
      <c r="C9115" t="s">
        <v>68</v>
      </c>
      <c r="D9115" t="s">
        <v>652</v>
      </c>
      <c r="E9115" t="s">
        <v>770</v>
      </c>
      <c r="F9115" s="6">
        <v>301.81</v>
      </c>
      <c r="G9115" t="s">
        <v>62</v>
      </c>
    </row>
    <row r="9116" spans="1:7">
      <c r="A9116">
        <v>113070</v>
      </c>
      <c r="B9116" s="8">
        <v>44531.999988425923</v>
      </c>
      <c r="C9116" t="s">
        <v>68</v>
      </c>
      <c r="D9116" t="s">
        <v>652</v>
      </c>
      <c r="E9116" t="s">
        <v>767</v>
      </c>
      <c r="F9116" s="6">
        <v>1240.92</v>
      </c>
      <c r="G9116" t="s">
        <v>62</v>
      </c>
    </row>
    <row r="9117" spans="1:7">
      <c r="A9117">
        <v>113070</v>
      </c>
      <c r="B9117" s="8">
        <v>44531.999988425923</v>
      </c>
      <c r="C9117" t="s">
        <v>68</v>
      </c>
      <c r="D9117" t="s">
        <v>652</v>
      </c>
      <c r="E9117" t="s">
        <v>767</v>
      </c>
      <c r="F9117" s="6">
        <v>1756.8</v>
      </c>
      <c r="G9117" t="s">
        <v>62</v>
      </c>
    </row>
    <row r="9118" spans="1:7">
      <c r="A9118">
        <v>113070</v>
      </c>
      <c r="B9118" s="8">
        <v>44531.999988425923</v>
      </c>
      <c r="C9118" t="s">
        <v>68</v>
      </c>
      <c r="D9118" t="s">
        <v>652</v>
      </c>
      <c r="E9118" t="s">
        <v>767</v>
      </c>
      <c r="F9118" s="6">
        <v>650.32000000000005</v>
      </c>
      <c r="G9118" t="s">
        <v>62</v>
      </c>
    </row>
    <row r="9119" spans="1:7">
      <c r="A9119">
        <v>113070</v>
      </c>
      <c r="B9119" s="8">
        <v>44531.999988425923</v>
      </c>
      <c r="C9119" t="s">
        <v>68</v>
      </c>
      <c r="D9119" t="s">
        <v>652</v>
      </c>
      <c r="E9119" t="s">
        <v>767</v>
      </c>
      <c r="F9119" s="6">
        <v>1596.33</v>
      </c>
      <c r="G9119" t="s">
        <v>62</v>
      </c>
    </row>
    <row r="9120" spans="1:7">
      <c r="A9120">
        <v>113070</v>
      </c>
      <c r="B9120" s="8">
        <v>44531.999988425923</v>
      </c>
      <c r="C9120" t="s">
        <v>68</v>
      </c>
      <c r="D9120" t="s">
        <v>652</v>
      </c>
      <c r="E9120" t="s">
        <v>767</v>
      </c>
      <c r="F9120" s="6">
        <v>1398.9</v>
      </c>
      <c r="G9120" t="s">
        <v>62</v>
      </c>
    </row>
    <row r="9121" spans="1:7">
      <c r="A9121">
        <v>113070</v>
      </c>
      <c r="B9121" s="8">
        <v>44530.999988425923</v>
      </c>
      <c r="C9121" t="s">
        <v>68</v>
      </c>
      <c r="D9121" t="s">
        <v>1571</v>
      </c>
      <c r="E9121" t="s">
        <v>1022</v>
      </c>
      <c r="F9121" s="6">
        <v>195</v>
      </c>
      <c r="G9121" t="s">
        <v>62</v>
      </c>
    </row>
    <row r="9122" spans="1:7">
      <c r="A9122">
        <v>113070</v>
      </c>
      <c r="B9122" s="8">
        <v>44530.999988425923</v>
      </c>
      <c r="C9122" t="s">
        <v>68</v>
      </c>
      <c r="D9122" t="s">
        <v>1571</v>
      </c>
      <c r="E9122" t="s">
        <v>1022</v>
      </c>
      <c r="F9122" s="6">
        <v>135</v>
      </c>
      <c r="G9122" t="s">
        <v>62</v>
      </c>
    </row>
    <row r="9123" spans="1:7">
      <c r="A9123">
        <v>113070</v>
      </c>
      <c r="B9123" s="8">
        <v>44530.999988425923</v>
      </c>
      <c r="C9123" t="s">
        <v>68</v>
      </c>
      <c r="D9123" t="s">
        <v>1571</v>
      </c>
      <c r="E9123" t="s">
        <v>1199</v>
      </c>
      <c r="F9123" s="6">
        <v>10</v>
      </c>
      <c r="G9123" t="s">
        <v>62</v>
      </c>
    </row>
    <row r="9124" spans="1:7">
      <c r="A9124">
        <v>113070</v>
      </c>
      <c r="B9124" s="8">
        <v>44530.999988425923</v>
      </c>
      <c r="C9124" t="s">
        <v>68</v>
      </c>
      <c r="D9124" t="s">
        <v>1571</v>
      </c>
      <c r="E9124" t="s">
        <v>1199</v>
      </c>
      <c r="F9124" s="6">
        <v>25</v>
      </c>
      <c r="G9124" t="s">
        <v>62</v>
      </c>
    </row>
    <row r="9125" spans="1:7">
      <c r="A9125">
        <v>113070</v>
      </c>
      <c r="B9125" s="8">
        <v>44530.999988425923</v>
      </c>
      <c r="C9125" t="s">
        <v>68</v>
      </c>
      <c r="D9125" t="s">
        <v>1572</v>
      </c>
      <c r="E9125" t="s">
        <v>769</v>
      </c>
      <c r="F9125" s="6">
        <v>514.54999999999995</v>
      </c>
      <c r="G9125" t="s">
        <v>62</v>
      </c>
    </row>
    <row r="9126" spans="1:7">
      <c r="A9126">
        <v>113070</v>
      </c>
      <c r="B9126" s="8">
        <v>44530.999988425923</v>
      </c>
      <c r="C9126" t="s">
        <v>68</v>
      </c>
      <c r="D9126" t="s">
        <v>1572</v>
      </c>
      <c r="E9126" t="s">
        <v>768</v>
      </c>
      <c r="F9126" s="6">
        <v>2713.8</v>
      </c>
      <c r="G9126" t="s">
        <v>62</v>
      </c>
    </row>
    <row r="9127" spans="1:7">
      <c r="A9127">
        <v>113070</v>
      </c>
      <c r="B9127" s="8">
        <v>44530.999988425923</v>
      </c>
      <c r="C9127" t="s">
        <v>68</v>
      </c>
      <c r="D9127" t="s">
        <v>1572</v>
      </c>
      <c r="E9127" t="s">
        <v>767</v>
      </c>
      <c r="F9127" s="6">
        <v>3485.23</v>
      </c>
      <c r="G9127" t="s">
        <v>62</v>
      </c>
    </row>
    <row r="9128" spans="1:7">
      <c r="A9128">
        <v>113070</v>
      </c>
      <c r="B9128" s="8">
        <v>44530.999988425923</v>
      </c>
      <c r="C9128" t="s">
        <v>68</v>
      </c>
      <c r="D9128" t="s">
        <v>1572</v>
      </c>
      <c r="E9128" t="s">
        <v>767</v>
      </c>
      <c r="F9128" s="6">
        <v>400</v>
      </c>
      <c r="G9128" t="s">
        <v>62</v>
      </c>
    </row>
    <row r="9129" spans="1:7">
      <c r="A9129">
        <v>113070</v>
      </c>
      <c r="B9129" s="8">
        <v>44530.999988425923</v>
      </c>
      <c r="C9129" t="s">
        <v>68</v>
      </c>
      <c r="D9129" t="s">
        <v>1572</v>
      </c>
      <c r="E9129" t="s">
        <v>767</v>
      </c>
      <c r="F9129" s="6">
        <v>20</v>
      </c>
      <c r="G9129" t="s">
        <v>62</v>
      </c>
    </row>
    <row r="9130" spans="1:7">
      <c r="A9130">
        <v>113070</v>
      </c>
      <c r="B9130" s="8">
        <v>44530.999988425923</v>
      </c>
      <c r="C9130" t="s">
        <v>68</v>
      </c>
      <c r="D9130" t="s">
        <v>1572</v>
      </c>
      <c r="E9130" t="s">
        <v>767</v>
      </c>
      <c r="F9130" s="6">
        <v>268</v>
      </c>
      <c r="G9130" t="s">
        <v>62</v>
      </c>
    </row>
    <row r="9131" spans="1:7">
      <c r="A9131">
        <v>113070</v>
      </c>
      <c r="B9131" s="8">
        <v>44530.999988425923</v>
      </c>
      <c r="C9131" t="s">
        <v>68</v>
      </c>
      <c r="D9131" t="s">
        <v>1572</v>
      </c>
      <c r="E9131" t="s">
        <v>767</v>
      </c>
      <c r="F9131" s="6">
        <v>2490.41</v>
      </c>
      <c r="G9131" t="s">
        <v>62</v>
      </c>
    </row>
    <row r="9132" spans="1:7">
      <c r="A9132">
        <v>113070</v>
      </c>
      <c r="B9132" s="8">
        <v>44530.999988425923</v>
      </c>
      <c r="C9132" t="s">
        <v>68</v>
      </c>
      <c r="D9132" t="s">
        <v>1572</v>
      </c>
      <c r="E9132" t="s">
        <v>767</v>
      </c>
      <c r="F9132" s="6">
        <v>2000</v>
      </c>
      <c r="G9132" t="s">
        <v>62</v>
      </c>
    </row>
    <row r="9133" spans="1:7">
      <c r="A9133">
        <v>113070</v>
      </c>
      <c r="B9133" s="8">
        <v>44530.999988425923</v>
      </c>
      <c r="C9133" t="s">
        <v>68</v>
      </c>
      <c r="D9133" t="s">
        <v>1572</v>
      </c>
      <c r="E9133" t="s">
        <v>767</v>
      </c>
      <c r="F9133" s="6">
        <v>2912.9</v>
      </c>
      <c r="G9133" t="s">
        <v>62</v>
      </c>
    </row>
    <row r="9134" spans="1:7">
      <c r="A9134">
        <v>113070</v>
      </c>
      <c r="B9134" s="8">
        <v>44530.999988425923</v>
      </c>
      <c r="C9134" t="s">
        <v>68</v>
      </c>
      <c r="D9134" t="s">
        <v>1572</v>
      </c>
      <c r="E9134" t="s">
        <v>767</v>
      </c>
      <c r="F9134" s="6">
        <v>296.81</v>
      </c>
      <c r="G9134" t="s">
        <v>62</v>
      </c>
    </row>
    <row r="9135" spans="1:7">
      <c r="A9135">
        <v>113070</v>
      </c>
      <c r="B9135" s="8">
        <v>44530.999988425923</v>
      </c>
      <c r="C9135" t="s">
        <v>68</v>
      </c>
      <c r="D9135" t="s">
        <v>1572</v>
      </c>
      <c r="E9135" t="s">
        <v>767</v>
      </c>
      <c r="F9135" s="6">
        <v>2019.7</v>
      </c>
      <c r="G9135" t="s">
        <v>62</v>
      </c>
    </row>
    <row r="9136" spans="1:7">
      <c r="A9136">
        <v>113070</v>
      </c>
      <c r="B9136" s="8">
        <v>44530.999988425923</v>
      </c>
      <c r="C9136" t="s">
        <v>68</v>
      </c>
      <c r="D9136" t="s">
        <v>1572</v>
      </c>
      <c r="E9136" t="s">
        <v>767</v>
      </c>
      <c r="F9136" s="6">
        <v>1086.2</v>
      </c>
      <c r="G9136" t="s">
        <v>62</v>
      </c>
    </row>
    <row r="9137" spans="1:7">
      <c r="A9137">
        <v>113070</v>
      </c>
      <c r="B9137" s="8">
        <v>44530.999988425923</v>
      </c>
      <c r="C9137" t="s">
        <v>68</v>
      </c>
      <c r="D9137" t="s">
        <v>1572</v>
      </c>
      <c r="E9137" t="s">
        <v>767</v>
      </c>
      <c r="F9137" s="6">
        <v>150</v>
      </c>
      <c r="G9137" t="s">
        <v>62</v>
      </c>
    </row>
    <row r="9138" spans="1:7">
      <c r="A9138">
        <v>113070</v>
      </c>
      <c r="B9138" s="8">
        <v>44530.999988425923</v>
      </c>
      <c r="C9138" t="s">
        <v>68</v>
      </c>
      <c r="D9138" t="s">
        <v>1572</v>
      </c>
      <c r="E9138" t="s">
        <v>767</v>
      </c>
      <c r="F9138" s="6">
        <v>60</v>
      </c>
      <c r="G9138" t="s">
        <v>62</v>
      </c>
    </row>
    <row r="9139" spans="1:7">
      <c r="A9139">
        <v>113070</v>
      </c>
      <c r="B9139" s="8">
        <v>44530.999988425923</v>
      </c>
      <c r="C9139" t="s">
        <v>68</v>
      </c>
      <c r="D9139" t="s">
        <v>1572</v>
      </c>
      <c r="E9139" t="s">
        <v>767</v>
      </c>
      <c r="F9139" s="6">
        <v>188.47</v>
      </c>
      <c r="G9139" t="s">
        <v>62</v>
      </c>
    </row>
    <row r="9140" spans="1:7">
      <c r="A9140">
        <v>113070</v>
      </c>
      <c r="B9140" s="8">
        <v>44530.999988425923</v>
      </c>
      <c r="C9140" t="s">
        <v>68</v>
      </c>
      <c r="D9140" t="s">
        <v>1572</v>
      </c>
      <c r="E9140" t="s">
        <v>767</v>
      </c>
      <c r="F9140" s="6">
        <v>1057.03</v>
      </c>
      <c r="G9140" t="s">
        <v>62</v>
      </c>
    </row>
    <row r="9141" spans="1:7">
      <c r="A9141">
        <v>113070</v>
      </c>
      <c r="B9141" s="8">
        <v>44530.999988425923</v>
      </c>
      <c r="C9141" t="s">
        <v>68</v>
      </c>
      <c r="D9141" t="s">
        <v>1572</v>
      </c>
      <c r="E9141" t="s">
        <v>767</v>
      </c>
      <c r="F9141" s="6">
        <v>2189.15</v>
      </c>
      <c r="G9141" t="s">
        <v>62</v>
      </c>
    </row>
    <row r="9142" spans="1:7">
      <c r="A9142">
        <v>113070</v>
      </c>
      <c r="B9142" s="8">
        <v>44530.999988425923</v>
      </c>
      <c r="C9142" t="s">
        <v>68</v>
      </c>
      <c r="D9142" t="s">
        <v>1572</v>
      </c>
      <c r="E9142" t="s">
        <v>767</v>
      </c>
      <c r="F9142" s="6">
        <v>3785.67</v>
      </c>
      <c r="G9142" t="s">
        <v>62</v>
      </c>
    </row>
    <row r="9143" spans="1:7">
      <c r="A9143">
        <v>113070</v>
      </c>
      <c r="B9143" s="8">
        <v>44530.999988425923</v>
      </c>
      <c r="C9143" t="s">
        <v>68</v>
      </c>
      <c r="D9143" t="s">
        <v>1572</v>
      </c>
      <c r="E9143" t="s">
        <v>767</v>
      </c>
      <c r="F9143" s="6">
        <v>100</v>
      </c>
      <c r="G9143" t="s">
        <v>62</v>
      </c>
    </row>
    <row r="9144" spans="1:7">
      <c r="A9144">
        <v>113070</v>
      </c>
      <c r="B9144" s="8">
        <v>44530.999988425923</v>
      </c>
      <c r="C9144" t="s">
        <v>68</v>
      </c>
      <c r="D9144" t="s">
        <v>1572</v>
      </c>
      <c r="E9144" t="s">
        <v>767</v>
      </c>
      <c r="F9144" s="6">
        <v>106.87</v>
      </c>
      <c r="G9144" t="s">
        <v>62</v>
      </c>
    </row>
    <row r="9145" spans="1:7">
      <c r="A9145">
        <v>113070</v>
      </c>
      <c r="B9145" s="8">
        <v>44530.999988425923</v>
      </c>
      <c r="C9145" t="s">
        <v>68</v>
      </c>
      <c r="D9145" t="s">
        <v>1572</v>
      </c>
      <c r="E9145" t="s">
        <v>767</v>
      </c>
      <c r="F9145" s="6">
        <v>582.54</v>
      </c>
      <c r="G9145" t="s">
        <v>62</v>
      </c>
    </row>
    <row r="9146" spans="1:7">
      <c r="A9146">
        <v>113070</v>
      </c>
      <c r="B9146" s="8">
        <v>44530.999988425923</v>
      </c>
      <c r="C9146" t="s">
        <v>68</v>
      </c>
      <c r="D9146" t="s">
        <v>1572</v>
      </c>
      <c r="E9146" t="s">
        <v>767</v>
      </c>
      <c r="F9146" s="6">
        <v>642</v>
      </c>
      <c r="G9146" t="s">
        <v>62</v>
      </c>
    </row>
    <row r="9147" spans="1:7">
      <c r="A9147">
        <v>113070</v>
      </c>
      <c r="B9147" s="8">
        <v>44530.999988425923</v>
      </c>
      <c r="C9147" t="s">
        <v>68</v>
      </c>
      <c r="D9147" t="s">
        <v>1572</v>
      </c>
      <c r="E9147" t="s">
        <v>767</v>
      </c>
      <c r="F9147" s="6">
        <v>20</v>
      </c>
      <c r="G9147" t="s">
        <v>62</v>
      </c>
    </row>
    <row r="9148" spans="1:7">
      <c r="A9148">
        <v>113070</v>
      </c>
      <c r="B9148" s="8">
        <v>44530.999988425923</v>
      </c>
      <c r="C9148" t="s">
        <v>68</v>
      </c>
      <c r="D9148" t="s">
        <v>1572</v>
      </c>
      <c r="E9148" t="s">
        <v>767</v>
      </c>
      <c r="F9148" s="6">
        <v>575.29999999999995</v>
      </c>
      <c r="G9148" t="s">
        <v>62</v>
      </c>
    </row>
    <row r="9149" spans="1:7">
      <c r="A9149">
        <v>113070</v>
      </c>
      <c r="B9149" s="8">
        <v>44530.999988425923</v>
      </c>
      <c r="C9149" t="s">
        <v>68</v>
      </c>
      <c r="D9149" t="s">
        <v>1572</v>
      </c>
      <c r="E9149" t="s">
        <v>767</v>
      </c>
      <c r="F9149" s="6">
        <v>152.02000000000001</v>
      </c>
      <c r="G9149" t="s">
        <v>62</v>
      </c>
    </row>
    <row r="9150" spans="1:7">
      <c r="A9150">
        <v>113070</v>
      </c>
      <c r="B9150" s="8">
        <v>44530.999988425923</v>
      </c>
      <c r="C9150" t="s">
        <v>68</v>
      </c>
      <c r="D9150" t="s">
        <v>1572</v>
      </c>
      <c r="E9150" t="s">
        <v>767</v>
      </c>
      <c r="F9150" s="6">
        <v>1892.35</v>
      </c>
      <c r="G9150" t="s">
        <v>62</v>
      </c>
    </row>
    <row r="9151" spans="1:7">
      <c r="A9151">
        <v>113070</v>
      </c>
      <c r="B9151" s="8">
        <v>44530.999988425923</v>
      </c>
      <c r="C9151" t="s">
        <v>68</v>
      </c>
      <c r="D9151" t="s">
        <v>1572</v>
      </c>
      <c r="E9151" t="s">
        <v>767</v>
      </c>
      <c r="F9151" s="6">
        <v>535.45000000000005</v>
      </c>
      <c r="G9151" t="s">
        <v>62</v>
      </c>
    </row>
    <row r="9152" spans="1:7">
      <c r="A9152">
        <v>113070</v>
      </c>
      <c r="B9152" s="8">
        <v>44530.999988425923</v>
      </c>
      <c r="C9152" t="s">
        <v>68</v>
      </c>
      <c r="D9152" t="s">
        <v>1572</v>
      </c>
      <c r="E9152" t="s">
        <v>767</v>
      </c>
      <c r="F9152" s="6">
        <v>400</v>
      </c>
      <c r="G9152" t="s">
        <v>62</v>
      </c>
    </row>
    <row r="9153" spans="1:7">
      <c r="A9153">
        <v>113070</v>
      </c>
      <c r="B9153" s="8">
        <v>44530.999988425923</v>
      </c>
      <c r="C9153" t="s">
        <v>68</v>
      </c>
      <c r="D9153" t="s">
        <v>1572</v>
      </c>
      <c r="E9153" t="s">
        <v>765</v>
      </c>
      <c r="F9153" s="6">
        <v>50</v>
      </c>
      <c r="G9153" t="s">
        <v>62</v>
      </c>
    </row>
    <row r="9154" spans="1:7">
      <c r="A9154">
        <v>113070</v>
      </c>
      <c r="B9154" s="8">
        <v>44530.999988425923</v>
      </c>
      <c r="C9154" t="s">
        <v>68</v>
      </c>
      <c r="D9154" t="s">
        <v>1572</v>
      </c>
      <c r="E9154" t="s">
        <v>765</v>
      </c>
      <c r="F9154" s="6">
        <v>1000</v>
      </c>
      <c r="G9154" t="s">
        <v>62</v>
      </c>
    </row>
    <row r="9155" spans="1:7">
      <c r="A9155">
        <v>113070</v>
      </c>
      <c r="B9155" s="8">
        <v>44530.999988425923</v>
      </c>
      <c r="C9155" t="s">
        <v>68</v>
      </c>
      <c r="D9155" t="s">
        <v>1572</v>
      </c>
      <c r="E9155" t="s">
        <v>765</v>
      </c>
      <c r="F9155" s="6">
        <v>1922.25</v>
      </c>
      <c r="G9155" t="s">
        <v>62</v>
      </c>
    </row>
    <row r="9156" spans="1:7">
      <c r="A9156">
        <v>113070</v>
      </c>
      <c r="B9156" s="8">
        <v>44530.999988425923</v>
      </c>
      <c r="C9156" t="s">
        <v>68</v>
      </c>
      <c r="D9156" t="s">
        <v>1572</v>
      </c>
      <c r="E9156" t="s">
        <v>765</v>
      </c>
      <c r="F9156" s="6">
        <v>2184.1</v>
      </c>
      <c r="G9156" t="s">
        <v>62</v>
      </c>
    </row>
    <row r="9157" spans="1:7">
      <c r="A9157">
        <v>113070</v>
      </c>
      <c r="B9157" s="8">
        <v>44530.999988425923</v>
      </c>
      <c r="C9157" t="s">
        <v>68</v>
      </c>
      <c r="D9157" t="s">
        <v>1572</v>
      </c>
      <c r="E9157" t="s">
        <v>765</v>
      </c>
      <c r="F9157" s="6">
        <v>104.5</v>
      </c>
      <c r="G9157" t="s">
        <v>62</v>
      </c>
    </row>
    <row r="9158" spans="1:7">
      <c r="A9158">
        <v>113070</v>
      </c>
      <c r="B9158" s="8">
        <v>44522.999988425923</v>
      </c>
      <c r="C9158" t="s">
        <v>73</v>
      </c>
      <c r="D9158">
        <v>22050050</v>
      </c>
      <c r="E9158" t="s">
        <v>1366</v>
      </c>
      <c r="F9158" s="6">
        <v>7718</v>
      </c>
      <c r="G9158" t="s">
        <v>62</v>
      </c>
    </row>
    <row r="9159" spans="1:7">
      <c r="A9159">
        <v>113070</v>
      </c>
      <c r="B9159" s="8">
        <v>44518.999988425923</v>
      </c>
      <c r="C9159" t="s">
        <v>73</v>
      </c>
      <c r="D9159">
        <v>22050040</v>
      </c>
      <c r="E9159" t="s">
        <v>1365</v>
      </c>
      <c r="F9159" s="6">
        <v>2727.54</v>
      </c>
      <c r="G9159" t="s">
        <v>62</v>
      </c>
    </row>
    <row r="9160" spans="1:7">
      <c r="A9160">
        <v>113070</v>
      </c>
      <c r="B9160" s="8">
        <v>44517.999988425923</v>
      </c>
      <c r="C9160" t="s">
        <v>73</v>
      </c>
      <c r="D9160">
        <v>22050029</v>
      </c>
      <c r="E9160" t="s">
        <v>1364</v>
      </c>
      <c r="F9160" s="6">
        <v>10189.31</v>
      </c>
      <c r="G9160" t="s">
        <v>62</v>
      </c>
    </row>
    <row r="9161" spans="1:7">
      <c r="A9161">
        <v>113070</v>
      </c>
      <c r="B9161" s="8">
        <v>44515.999988425923</v>
      </c>
      <c r="C9161" t="s">
        <v>73</v>
      </c>
      <c r="D9161">
        <v>22050026</v>
      </c>
      <c r="E9161" t="s">
        <v>1363</v>
      </c>
      <c r="F9161" s="6">
        <v>664</v>
      </c>
      <c r="G9161" t="s">
        <v>62</v>
      </c>
    </row>
    <row r="9162" spans="1:7">
      <c r="A9162">
        <v>113070</v>
      </c>
      <c r="B9162" s="8">
        <v>44529.999988425923</v>
      </c>
      <c r="C9162" t="s">
        <v>68</v>
      </c>
      <c r="D9162" t="s">
        <v>1573</v>
      </c>
      <c r="E9162" t="s">
        <v>1196</v>
      </c>
      <c r="F9162" s="6">
        <v>25</v>
      </c>
      <c r="G9162" t="s">
        <v>62</v>
      </c>
    </row>
    <row r="9163" spans="1:7">
      <c r="A9163">
        <v>113070</v>
      </c>
      <c r="B9163" s="8">
        <v>44529.999988425923</v>
      </c>
      <c r="C9163" t="s">
        <v>68</v>
      </c>
      <c r="D9163" t="s">
        <v>1573</v>
      </c>
      <c r="E9163" t="s">
        <v>1196</v>
      </c>
      <c r="F9163" s="6">
        <v>5</v>
      </c>
      <c r="G9163" t="s">
        <v>62</v>
      </c>
    </row>
    <row r="9164" spans="1:7">
      <c r="A9164">
        <v>113070</v>
      </c>
      <c r="B9164" s="8">
        <v>44529.999988425923</v>
      </c>
      <c r="C9164" t="s">
        <v>68</v>
      </c>
      <c r="D9164" t="s">
        <v>1573</v>
      </c>
      <c r="E9164" t="s">
        <v>1196</v>
      </c>
      <c r="F9164" s="6">
        <v>45</v>
      </c>
      <c r="G9164" t="s">
        <v>62</v>
      </c>
    </row>
    <row r="9165" spans="1:7">
      <c r="A9165">
        <v>113070</v>
      </c>
      <c r="B9165" s="8">
        <v>44529.999988425923</v>
      </c>
      <c r="C9165" t="s">
        <v>68</v>
      </c>
      <c r="D9165" t="s">
        <v>1573</v>
      </c>
      <c r="E9165" t="s">
        <v>1197</v>
      </c>
      <c r="F9165" s="6">
        <v>5</v>
      </c>
      <c r="G9165" t="s">
        <v>62</v>
      </c>
    </row>
    <row r="9166" spans="1:7">
      <c r="A9166">
        <v>113070</v>
      </c>
      <c r="B9166" s="8">
        <v>44529.999988425923</v>
      </c>
      <c r="C9166" t="s">
        <v>68</v>
      </c>
      <c r="D9166" t="s">
        <v>1573</v>
      </c>
      <c r="E9166" t="s">
        <v>1197</v>
      </c>
      <c r="F9166" s="6">
        <v>25</v>
      </c>
      <c r="G9166" t="s">
        <v>62</v>
      </c>
    </row>
    <row r="9167" spans="1:7">
      <c r="A9167">
        <v>113070</v>
      </c>
      <c r="B9167" s="8">
        <v>44529.999988425923</v>
      </c>
      <c r="C9167" t="s">
        <v>68</v>
      </c>
      <c r="D9167" t="s">
        <v>1573</v>
      </c>
      <c r="E9167" t="s">
        <v>1196</v>
      </c>
      <c r="F9167" s="6">
        <v>45</v>
      </c>
      <c r="G9167" t="s">
        <v>62</v>
      </c>
    </row>
    <row r="9168" spans="1:7">
      <c r="A9168">
        <v>113070</v>
      </c>
      <c r="B9168" s="8">
        <v>44529.999988425923</v>
      </c>
      <c r="C9168" t="s">
        <v>68</v>
      </c>
      <c r="D9168" t="s">
        <v>1574</v>
      </c>
      <c r="E9168" t="s">
        <v>765</v>
      </c>
      <c r="F9168" s="6">
        <v>241.68</v>
      </c>
      <c r="G9168" t="s">
        <v>62</v>
      </c>
    </row>
    <row r="9169" spans="1:7">
      <c r="A9169">
        <v>113070</v>
      </c>
      <c r="B9169" s="8">
        <v>44529.999988425923</v>
      </c>
      <c r="C9169" t="s">
        <v>68</v>
      </c>
      <c r="D9169" t="s">
        <v>1574</v>
      </c>
      <c r="E9169" t="s">
        <v>765</v>
      </c>
      <c r="F9169" s="6">
        <v>100</v>
      </c>
      <c r="G9169" t="s">
        <v>62</v>
      </c>
    </row>
    <row r="9170" spans="1:7">
      <c r="A9170">
        <v>113070</v>
      </c>
      <c r="B9170" s="8">
        <v>44529.999988425923</v>
      </c>
      <c r="C9170" t="s">
        <v>68</v>
      </c>
      <c r="D9170" t="s">
        <v>1574</v>
      </c>
      <c r="E9170" t="s">
        <v>765</v>
      </c>
      <c r="F9170" s="6">
        <v>574.37</v>
      </c>
      <c r="G9170" t="s">
        <v>62</v>
      </c>
    </row>
    <row r="9171" spans="1:7">
      <c r="A9171">
        <v>113070</v>
      </c>
      <c r="B9171" s="8">
        <v>44529.999988425923</v>
      </c>
      <c r="C9171" t="s">
        <v>68</v>
      </c>
      <c r="D9171" t="s">
        <v>1574</v>
      </c>
      <c r="E9171" t="s">
        <v>765</v>
      </c>
      <c r="F9171" s="6">
        <v>2188.0500000000002</v>
      </c>
      <c r="G9171" t="s">
        <v>62</v>
      </c>
    </row>
    <row r="9172" spans="1:7">
      <c r="A9172">
        <v>113070</v>
      </c>
      <c r="B9172" s="8">
        <v>44529.999988425923</v>
      </c>
      <c r="C9172" t="s">
        <v>68</v>
      </c>
      <c r="D9172" t="s">
        <v>1574</v>
      </c>
      <c r="E9172" t="s">
        <v>765</v>
      </c>
      <c r="F9172" s="6">
        <v>177.99</v>
      </c>
      <c r="G9172" t="s">
        <v>62</v>
      </c>
    </row>
    <row r="9173" spans="1:7">
      <c r="A9173">
        <v>113070</v>
      </c>
      <c r="B9173" s="8">
        <v>44529.999988425923</v>
      </c>
      <c r="C9173" t="s">
        <v>68</v>
      </c>
      <c r="D9173" t="s">
        <v>1574</v>
      </c>
      <c r="E9173" t="s">
        <v>765</v>
      </c>
      <c r="F9173" s="6">
        <v>80.489999999999995</v>
      </c>
      <c r="G9173" t="s">
        <v>62</v>
      </c>
    </row>
    <row r="9174" spans="1:7">
      <c r="A9174">
        <v>113070</v>
      </c>
      <c r="B9174" s="8">
        <v>44529.999988425923</v>
      </c>
      <c r="C9174" t="s">
        <v>68</v>
      </c>
      <c r="D9174" t="s">
        <v>1574</v>
      </c>
      <c r="E9174" t="s">
        <v>765</v>
      </c>
      <c r="F9174" s="6">
        <v>450</v>
      </c>
      <c r="G9174" t="s">
        <v>62</v>
      </c>
    </row>
    <row r="9175" spans="1:7">
      <c r="A9175">
        <v>113070</v>
      </c>
      <c r="B9175" s="8">
        <v>44529.999988425923</v>
      </c>
      <c r="C9175" t="s">
        <v>68</v>
      </c>
      <c r="D9175" t="s">
        <v>1574</v>
      </c>
      <c r="E9175" t="s">
        <v>766</v>
      </c>
      <c r="F9175" s="6">
        <v>849.4</v>
      </c>
      <c r="G9175" t="s">
        <v>62</v>
      </c>
    </row>
    <row r="9176" spans="1:7">
      <c r="A9176">
        <v>113070</v>
      </c>
      <c r="B9176" s="8">
        <v>44529.999988425923</v>
      </c>
      <c r="C9176" t="s">
        <v>68</v>
      </c>
      <c r="D9176" t="s">
        <v>1574</v>
      </c>
      <c r="E9176" t="s">
        <v>765</v>
      </c>
      <c r="F9176" s="6">
        <v>306.81</v>
      </c>
      <c r="G9176" t="s">
        <v>62</v>
      </c>
    </row>
    <row r="9177" spans="1:7">
      <c r="A9177">
        <v>113070</v>
      </c>
      <c r="B9177" s="8">
        <v>44529.999988425923</v>
      </c>
      <c r="C9177" t="s">
        <v>68</v>
      </c>
      <c r="D9177" t="s">
        <v>1574</v>
      </c>
      <c r="E9177" t="s">
        <v>765</v>
      </c>
      <c r="F9177" s="6">
        <v>300</v>
      </c>
      <c r="G9177" t="s">
        <v>62</v>
      </c>
    </row>
    <row r="9178" spans="1:7">
      <c r="A9178">
        <v>113070</v>
      </c>
      <c r="B9178" s="8">
        <v>44529.999988425923</v>
      </c>
      <c r="C9178" t="s">
        <v>68</v>
      </c>
      <c r="D9178" t="s">
        <v>1574</v>
      </c>
      <c r="E9178" t="s">
        <v>765</v>
      </c>
      <c r="F9178" s="6">
        <v>2584.3000000000002</v>
      </c>
      <c r="G9178" t="s">
        <v>62</v>
      </c>
    </row>
    <row r="9179" spans="1:7">
      <c r="A9179">
        <v>113070</v>
      </c>
      <c r="B9179" s="8">
        <v>44529.999988425923</v>
      </c>
      <c r="C9179" t="s">
        <v>68</v>
      </c>
      <c r="D9179" t="s">
        <v>1574</v>
      </c>
      <c r="E9179" t="s">
        <v>765</v>
      </c>
      <c r="F9179" s="6">
        <v>69.95</v>
      </c>
      <c r="G9179" t="s">
        <v>62</v>
      </c>
    </row>
    <row r="9180" spans="1:7">
      <c r="A9180">
        <v>113070</v>
      </c>
      <c r="B9180" s="8">
        <v>44529.999988425923</v>
      </c>
      <c r="C9180" t="s">
        <v>68</v>
      </c>
      <c r="D9180" t="s">
        <v>1574</v>
      </c>
      <c r="E9180" t="s">
        <v>765</v>
      </c>
      <c r="F9180" s="6">
        <v>3356.96</v>
      </c>
      <c r="G9180" t="s">
        <v>62</v>
      </c>
    </row>
    <row r="9181" spans="1:7">
      <c r="A9181">
        <v>113070</v>
      </c>
      <c r="B9181" s="8">
        <v>44529.999988425923</v>
      </c>
      <c r="C9181" t="s">
        <v>68</v>
      </c>
      <c r="D9181" t="s">
        <v>1574</v>
      </c>
      <c r="E9181" t="s">
        <v>765</v>
      </c>
      <c r="F9181" s="6">
        <v>2204.48</v>
      </c>
      <c r="G9181" t="s">
        <v>62</v>
      </c>
    </row>
    <row r="9182" spans="1:7">
      <c r="A9182">
        <v>113070</v>
      </c>
      <c r="B9182" s="8">
        <v>44529.999988425923</v>
      </c>
      <c r="C9182" t="s">
        <v>68</v>
      </c>
      <c r="D9182" t="s">
        <v>1574</v>
      </c>
      <c r="E9182" t="s">
        <v>765</v>
      </c>
      <c r="F9182" s="6">
        <v>100</v>
      </c>
      <c r="G9182" t="s">
        <v>62</v>
      </c>
    </row>
    <row r="9183" spans="1:7">
      <c r="A9183">
        <v>113070</v>
      </c>
      <c r="B9183" s="8">
        <v>44529.999988425923</v>
      </c>
      <c r="C9183" t="s">
        <v>68</v>
      </c>
      <c r="D9183" t="s">
        <v>1574</v>
      </c>
      <c r="E9183" t="s">
        <v>765</v>
      </c>
      <c r="F9183" s="6">
        <v>201.03</v>
      </c>
      <c r="G9183" t="s">
        <v>62</v>
      </c>
    </row>
    <row r="9184" spans="1:7">
      <c r="A9184">
        <v>113070</v>
      </c>
      <c r="B9184" s="8">
        <v>44529.999988425923</v>
      </c>
      <c r="C9184" t="s">
        <v>68</v>
      </c>
      <c r="D9184" t="s">
        <v>1574</v>
      </c>
      <c r="E9184" t="s">
        <v>765</v>
      </c>
      <c r="F9184" s="6">
        <v>827</v>
      </c>
      <c r="G9184" t="s">
        <v>62</v>
      </c>
    </row>
    <row r="9185" spans="1:7">
      <c r="A9185">
        <v>113070</v>
      </c>
      <c r="B9185" s="8">
        <v>44529.999988425923</v>
      </c>
      <c r="C9185" t="s">
        <v>68</v>
      </c>
      <c r="D9185" t="s">
        <v>1574</v>
      </c>
      <c r="E9185" t="s">
        <v>765</v>
      </c>
      <c r="F9185" s="6">
        <v>1000</v>
      </c>
      <c r="G9185" t="s">
        <v>62</v>
      </c>
    </row>
    <row r="9186" spans="1:7">
      <c r="A9186">
        <v>113070</v>
      </c>
      <c r="B9186" s="8">
        <v>44529.999988425923</v>
      </c>
      <c r="C9186" t="s">
        <v>68</v>
      </c>
      <c r="D9186" t="s">
        <v>1574</v>
      </c>
      <c r="E9186" t="s">
        <v>765</v>
      </c>
      <c r="F9186" s="6">
        <v>50.4</v>
      </c>
      <c r="G9186" t="s">
        <v>62</v>
      </c>
    </row>
    <row r="9187" spans="1:7">
      <c r="A9187">
        <v>113070</v>
      </c>
      <c r="B9187" s="8">
        <v>44529.999988425923</v>
      </c>
      <c r="C9187" t="s">
        <v>68</v>
      </c>
      <c r="D9187" t="s">
        <v>1574</v>
      </c>
      <c r="E9187" t="s">
        <v>765</v>
      </c>
      <c r="F9187" s="6">
        <v>76.459999999999994</v>
      </c>
      <c r="G9187" t="s">
        <v>62</v>
      </c>
    </row>
    <row r="9188" spans="1:7">
      <c r="A9188">
        <v>113070</v>
      </c>
      <c r="B9188" s="8">
        <v>44529.999988425923</v>
      </c>
      <c r="C9188" t="s">
        <v>68</v>
      </c>
      <c r="D9188" t="s">
        <v>1574</v>
      </c>
      <c r="E9188" t="s">
        <v>765</v>
      </c>
      <c r="F9188" s="6">
        <v>1136.3</v>
      </c>
      <c r="G9188" t="s">
        <v>62</v>
      </c>
    </row>
    <row r="9189" spans="1:7">
      <c r="A9189">
        <v>113070</v>
      </c>
      <c r="B9189" s="8">
        <v>44529.999988425923</v>
      </c>
      <c r="C9189" t="s">
        <v>68</v>
      </c>
      <c r="D9189" t="s">
        <v>1574</v>
      </c>
      <c r="E9189" t="s">
        <v>765</v>
      </c>
      <c r="F9189" s="6">
        <v>100</v>
      </c>
      <c r="G9189" t="s">
        <v>62</v>
      </c>
    </row>
    <row r="9190" spans="1:7">
      <c r="A9190">
        <v>113070</v>
      </c>
      <c r="B9190" s="8">
        <v>44529.999988425923</v>
      </c>
      <c r="C9190" t="s">
        <v>68</v>
      </c>
      <c r="D9190" t="s">
        <v>1574</v>
      </c>
      <c r="E9190" t="s">
        <v>765</v>
      </c>
      <c r="F9190" s="6">
        <v>800</v>
      </c>
      <c r="G9190" t="s">
        <v>62</v>
      </c>
    </row>
    <row r="9191" spans="1:7">
      <c r="A9191">
        <v>113070</v>
      </c>
      <c r="B9191" s="8">
        <v>44529.999988425923</v>
      </c>
      <c r="C9191" t="s">
        <v>68</v>
      </c>
      <c r="D9191" t="s">
        <v>1574</v>
      </c>
      <c r="E9191" t="s">
        <v>765</v>
      </c>
      <c r="F9191" s="6">
        <v>330</v>
      </c>
      <c r="G9191" t="s">
        <v>62</v>
      </c>
    </row>
    <row r="9192" spans="1:7">
      <c r="A9192">
        <v>113070</v>
      </c>
      <c r="B9192" s="8">
        <v>44529.999988425923</v>
      </c>
      <c r="C9192" t="s">
        <v>68</v>
      </c>
      <c r="D9192" t="s">
        <v>1574</v>
      </c>
      <c r="E9192" t="s">
        <v>765</v>
      </c>
      <c r="F9192" s="6">
        <v>300.82</v>
      </c>
      <c r="G9192" t="s">
        <v>62</v>
      </c>
    </row>
    <row r="9193" spans="1:7">
      <c r="A9193">
        <v>113070</v>
      </c>
      <c r="B9193" s="8">
        <v>44529.999988425923</v>
      </c>
      <c r="C9193" t="s">
        <v>68</v>
      </c>
      <c r="D9193" t="s">
        <v>1574</v>
      </c>
      <c r="E9193" t="s">
        <v>765</v>
      </c>
      <c r="F9193" s="6">
        <v>400</v>
      </c>
      <c r="G9193" t="s">
        <v>62</v>
      </c>
    </row>
    <row r="9194" spans="1:7">
      <c r="A9194">
        <v>113070</v>
      </c>
      <c r="B9194" s="8">
        <v>44529.999988425923</v>
      </c>
      <c r="C9194" t="s">
        <v>68</v>
      </c>
      <c r="D9194" t="s">
        <v>1574</v>
      </c>
      <c r="E9194" t="s">
        <v>765</v>
      </c>
      <c r="F9194" s="6">
        <v>1559.85</v>
      </c>
      <c r="G9194" t="s">
        <v>62</v>
      </c>
    </row>
    <row r="9195" spans="1:7">
      <c r="A9195">
        <v>113070</v>
      </c>
      <c r="B9195" s="8">
        <v>44529.999988425923</v>
      </c>
      <c r="C9195" t="s">
        <v>68</v>
      </c>
      <c r="D9195" t="s">
        <v>1574</v>
      </c>
      <c r="E9195" t="s">
        <v>765</v>
      </c>
      <c r="F9195" s="6">
        <v>512.21</v>
      </c>
      <c r="G9195" t="s">
        <v>62</v>
      </c>
    </row>
    <row r="9196" spans="1:7">
      <c r="A9196">
        <v>113070</v>
      </c>
      <c r="B9196" s="8">
        <v>44529.999988425923</v>
      </c>
      <c r="C9196" t="s">
        <v>68</v>
      </c>
      <c r="D9196" t="s">
        <v>1574</v>
      </c>
      <c r="E9196" t="s">
        <v>764</v>
      </c>
      <c r="F9196" s="6">
        <v>1000</v>
      </c>
      <c r="G9196" t="s">
        <v>62</v>
      </c>
    </row>
    <row r="9197" spans="1:7">
      <c r="A9197">
        <v>113070</v>
      </c>
      <c r="B9197" s="8">
        <v>44529.999988425923</v>
      </c>
      <c r="C9197" t="s">
        <v>68</v>
      </c>
      <c r="D9197" t="s">
        <v>1574</v>
      </c>
      <c r="E9197" t="s">
        <v>764</v>
      </c>
      <c r="F9197" s="6">
        <v>345.43</v>
      </c>
      <c r="G9197" t="s">
        <v>62</v>
      </c>
    </row>
    <row r="9198" spans="1:7">
      <c r="A9198">
        <v>113070</v>
      </c>
      <c r="B9198" s="8">
        <v>44528.999988425923</v>
      </c>
      <c r="C9198" t="s">
        <v>68</v>
      </c>
      <c r="D9198" t="s">
        <v>1575</v>
      </c>
      <c r="E9198" t="s">
        <v>764</v>
      </c>
      <c r="F9198" s="6">
        <v>152.02000000000001</v>
      </c>
      <c r="G9198" t="s">
        <v>62</v>
      </c>
    </row>
    <row r="9199" spans="1:7">
      <c r="A9199">
        <v>113070</v>
      </c>
      <c r="B9199" s="8">
        <v>44528.999988425923</v>
      </c>
      <c r="C9199" t="s">
        <v>68</v>
      </c>
      <c r="D9199" t="s">
        <v>1575</v>
      </c>
      <c r="E9199" t="s">
        <v>764</v>
      </c>
      <c r="F9199" s="6">
        <v>120.84</v>
      </c>
      <c r="G9199" t="s">
        <v>62</v>
      </c>
    </row>
    <row r="9200" spans="1:7">
      <c r="A9200">
        <v>113070</v>
      </c>
      <c r="B9200" s="8">
        <v>44528.999988425923</v>
      </c>
      <c r="C9200" t="s">
        <v>68</v>
      </c>
      <c r="D9200" t="s">
        <v>1575</v>
      </c>
      <c r="E9200" t="s">
        <v>764</v>
      </c>
      <c r="F9200" s="6">
        <v>247.85</v>
      </c>
      <c r="G9200" t="s">
        <v>62</v>
      </c>
    </row>
    <row r="9201" spans="1:7">
      <c r="A9201">
        <v>113070</v>
      </c>
      <c r="B9201" s="8">
        <v>44528.999988425923</v>
      </c>
      <c r="C9201" t="s">
        <v>68</v>
      </c>
      <c r="D9201" t="s">
        <v>1575</v>
      </c>
      <c r="E9201" t="s">
        <v>764</v>
      </c>
      <c r="F9201" s="6">
        <v>1985.38</v>
      </c>
      <c r="G9201" t="s">
        <v>62</v>
      </c>
    </row>
    <row r="9202" spans="1:7">
      <c r="A9202">
        <v>113070</v>
      </c>
      <c r="B9202" s="8">
        <v>44528.999988425923</v>
      </c>
      <c r="C9202" t="s">
        <v>68</v>
      </c>
      <c r="D9202" t="s">
        <v>1575</v>
      </c>
      <c r="E9202" t="s">
        <v>764</v>
      </c>
      <c r="F9202" s="6">
        <v>3904.85</v>
      </c>
      <c r="G9202" t="s">
        <v>62</v>
      </c>
    </row>
    <row r="9203" spans="1:7">
      <c r="A9203">
        <v>113070</v>
      </c>
      <c r="B9203" s="8">
        <v>44528.999988425923</v>
      </c>
      <c r="C9203" t="s">
        <v>68</v>
      </c>
      <c r="D9203" t="s">
        <v>1575</v>
      </c>
      <c r="E9203" t="s">
        <v>764</v>
      </c>
      <c r="F9203" s="6">
        <v>152.02000000000001</v>
      </c>
      <c r="G9203" t="s">
        <v>62</v>
      </c>
    </row>
    <row r="9204" spans="1:7">
      <c r="A9204">
        <v>113070</v>
      </c>
      <c r="B9204" s="8">
        <v>44528.999988425923</v>
      </c>
      <c r="C9204" t="s">
        <v>68</v>
      </c>
      <c r="D9204" t="s">
        <v>1575</v>
      </c>
      <c r="E9204" t="s">
        <v>764</v>
      </c>
      <c r="F9204" s="6">
        <v>2557.11</v>
      </c>
      <c r="G9204" t="s">
        <v>62</v>
      </c>
    </row>
    <row r="9205" spans="1:7">
      <c r="A9205">
        <v>113070</v>
      </c>
      <c r="B9205" s="8">
        <v>44528.999988425923</v>
      </c>
      <c r="C9205" t="s">
        <v>68</v>
      </c>
      <c r="D9205" t="s">
        <v>1575</v>
      </c>
      <c r="E9205" t="s">
        <v>764</v>
      </c>
      <c r="F9205" s="6">
        <v>4431</v>
      </c>
      <c r="G9205" t="s">
        <v>62</v>
      </c>
    </row>
    <row r="9206" spans="1:7">
      <c r="A9206">
        <v>113070</v>
      </c>
      <c r="B9206" s="8">
        <v>44528.999988425923</v>
      </c>
      <c r="C9206" t="s">
        <v>68</v>
      </c>
      <c r="D9206" t="s">
        <v>1575</v>
      </c>
      <c r="E9206" t="s">
        <v>764</v>
      </c>
      <c r="F9206" s="6">
        <v>60</v>
      </c>
      <c r="G9206" t="s">
        <v>62</v>
      </c>
    </row>
    <row r="9207" spans="1:7">
      <c r="A9207">
        <v>113070</v>
      </c>
      <c r="B9207" s="8">
        <v>44528.999988425923</v>
      </c>
      <c r="C9207" t="s">
        <v>68</v>
      </c>
      <c r="D9207" t="s">
        <v>1575</v>
      </c>
      <c r="E9207" t="s">
        <v>764</v>
      </c>
      <c r="F9207" s="6">
        <v>452.9</v>
      </c>
      <c r="G9207" t="s">
        <v>62</v>
      </c>
    </row>
    <row r="9208" spans="1:7">
      <c r="A9208">
        <v>113070</v>
      </c>
      <c r="B9208" s="8">
        <v>44528.999988425923</v>
      </c>
      <c r="C9208" t="s">
        <v>68</v>
      </c>
      <c r="D9208" t="s">
        <v>1575</v>
      </c>
      <c r="E9208" t="s">
        <v>763</v>
      </c>
      <c r="F9208" s="6">
        <v>300</v>
      </c>
      <c r="G9208" t="s">
        <v>62</v>
      </c>
    </row>
    <row r="9209" spans="1:7">
      <c r="A9209">
        <v>113070</v>
      </c>
      <c r="B9209" s="8">
        <v>44528.999988425923</v>
      </c>
      <c r="C9209" t="s">
        <v>68</v>
      </c>
      <c r="D9209" t="s">
        <v>1575</v>
      </c>
      <c r="E9209" t="s">
        <v>763</v>
      </c>
      <c r="F9209" s="6">
        <v>250</v>
      </c>
      <c r="G9209" t="s">
        <v>62</v>
      </c>
    </row>
    <row r="9210" spans="1:7">
      <c r="A9210">
        <v>113070</v>
      </c>
      <c r="B9210" s="8">
        <v>44528.999988425923</v>
      </c>
      <c r="C9210" t="s">
        <v>68</v>
      </c>
      <c r="D9210" t="s">
        <v>1575</v>
      </c>
      <c r="E9210" t="s">
        <v>763</v>
      </c>
      <c r="F9210" s="6">
        <v>75</v>
      </c>
      <c r="G9210" t="s">
        <v>62</v>
      </c>
    </row>
    <row r="9211" spans="1:7">
      <c r="A9211">
        <v>113070</v>
      </c>
      <c r="B9211" s="8">
        <v>44527.999988425923</v>
      </c>
      <c r="C9211" t="s">
        <v>68</v>
      </c>
      <c r="D9211" t="s">
        <v>1576</v>
      </c>
      <c r="E9211" t="s">
        <v>763</v>
      </c>
      <c r="F9211" s="6">
        <v>1000</v>
      </c>
      <c r="G9211" t="s">
        <v>62</v>
      </c>
    </row>
    <row r="9212" spans="1:7">
      <c r="A9212">
        <v>113070</v>
      </c>
      <c r="B9212" s="8">
        <v>44527.999988425923</v>
      </c>
      <c r="C9212" t="s">
        <v>68</v>
      </c>
      <c r="D9212" t="s">
        <v>1576</v>
      </c>
      <c r="E9212" t="s">
        <v>763</v>
      </c>
      <c r="F9212" s="6">
        <v>1373.35</v>
      </c>
      <c r="G9212" t="s">
        <v>62</v>
      </c>
    </row>
    <row r="9213" spans="1:7">
      <c r="A9213">
        <v>113070</v>
      </c>
      <c r="B9213" s="8">
        <v>44527.999988425923</v>
      </c>
      <c r="C9213" t="s">
        <v>68</v>
      </c>
      <c r="D9213" t="s">
        <v>1576</v>
      </c>
      <c r="E9213" t="s">
        <v>763</v>
      </c>
      <c r="F9213" s="6">
        <v>100</v>
      </c>
      <c r="G9213" t="s">
        <v>62</v>
      </c>
    </row>
    <row r="9214" spans="1:7">
      <c r="A9214">
        <v>113070</v>
      </c>
      <c r="B9214" s="8">
        <v>44527.999988425923</v>
      </c>
      <c r="C9214" t="s">
        <v>68</v>
      </c>
      <c r="D9214" t="s">
        <v>1576</v>
      </c>
      <c r="E9214" t="s">
        <v>763</v>
      </c>
      <c r="F9214" s="6">
        <v>1197.8</v>
      </c>
      <c r="G9214" t="s">
        <v>62</v>
      </c>
    </row>
    <row r="9215" spans="1:7">
      <c r="A9215">
        <v>113070</v>
      </c>
      <c r="B9215" s="8">
        <v>44527.999988425923</v>
      </c>
      <c r="C9215" t="s">
        <v>68</v>
      </c>
      <c r="D9215" t="s">
        <v>1576</v>
      </c>
      <c r="E9215" t="s">
        <v>763</v>
      </c>
      <c r="F9215" s="6">
        <v>100</v>
      </c>
      <c r="G9215" t="s">
        <v>62</v>
      </c>
    </row>
    <row r="9216" spans="1:7">
      <c r="A9216">
        <v>113070</v>
      </c>
      <c r="B9216" s="8">
        <v>44527.999988425923</v>
      </c>
      <c r="C9216" t="s">
        <v>68</v>
      </c>
      <c r="D9216" t="s">
        <v>1576</v>
      </c>
      <c r="E9216" t="s">
        <v>763</v>
      </c>
      <c r="F9216" s="6">
        <v>2543</v>
      </c>
      <c r="G9216" t="s">
        <v>62</v>
      </c>
    </row>
    <row r="9217" spans="1:7">
      <c r="A9217">
        <v>113070</v>
      </c>
      <c r="B9217" s="8">
        <v>44527.999988425923</v>
      </c>
      <c r="C9217" t="s">
        <v>68</v>
      </c>
      <c r="D9217" t="s">
        <v>1576</v>
      </c>
      <c r="E9217" t="s">
        <v>763</v>
      </c>
      <c r="F9217" s="6">
        <v>201.58</v>
      </c>
      <c r="G9217" t="s">
        <v>62</v>
      </c>
    </row>
    <row r="9218" spans="1:7">
      <c r="A9218">
        <v>113070</v>
      </c>
      <c r="B9218" s="8">
        <v>44527.999988425923</v>
      </c>
      <c r="C9218" t="s">
        <v>68</v>
      </c>
      <c r="D9218" t="s">
        <v>1576</v>
      </c>
      <c r="E9218" t="s">
        <v>763</v>
      </c>
      <c r="F9218" s="6">
        <v>200</v>
      </c>
      <c r="G9218" t="s">
        <v>62</v>
      </c>
    </row>
    <row r="9219" spans="1:7">
      <c r="A9219">
        <v>113070</v>
      </c>
      <c r="B9219" s="8">
        <v>44527.999988425923</v>
      </c>
      <c r="C9219" t="s">
        <v>68</v>
      </c>
      <c r="D9219" t="s">
        <v>1576</v>
      </c>
      <c r="E9219" t="s">
        <v>763</v>
      </c>
      <c r="F9219" s="6">
        <v>789.6</v>
      </c>
      <c r="G9219" t="s">
        <v>62</v>
      </c>
    </row>
    <row r="9220" spans="1:7">
      <c r="A9220">
        <v>113070</v>
      </c>
      <c r="B9220" s="8">
        <v>44527.999988425923</v>
      </c>
      <c r="C9220" t="s">
        <v>68</v>
      </c>
      <c r="D9220" t="s">
        <v>1576</v>
      </c>
      <c r="E9220" t="s">
        <v>763</v>
      </c>
      <c r="F9220" s="6">
        <v>100</v>
      </c>
      <c r="G9220" t="s">
        <v>62</v>
      </c>
    </row>
    <row r="9221" spans="1:7">
      <c r="A9221">
        <v>113070</v>
      </c>
      <c r="B9221" s="8">
        <v>44527.999988425923</v>
      </c>
      <c r="C9221" t="s">
        <v>68</v>
      </c>
      <c r="D9221" t="s">
        <v>1576</v>
      </c>
      <c r="E9221" t="s">
        <v>763</v>
      </c>
      <c r="F9221" s="6">
        <v>1005</v>
      </c>
      <c r="G9221" t="s">
        <v>62</v>
      </c>
    </row>
    <row r="9222" spans="1:7">
      <c r="A9222">
        <v>113070</v>
      </c>
      <c r="B9222" s="8">
        <v>44527.999988425923</v>
      </c>
      <c r="C9222" t="s">
        <v>68</v>
      </c>
      <c r="D9222" t="s">
        <v>1576</v>
      </c>
      <c r="E9222" t="s">
        <v>761</v>
      </c>
      <c r="F9222" s="6">
        <v>200</v>
      </c>
      <c r="G9222" t="s">
        <v>62</v>
      </c>
    </row>
    <row r="9223" spans="1:7">
      <c r="A9223">
        <v>113070</v>
      </c>
      <c r="B9223" s="8">
        <v>44527.999988425923</v>
      </c>
      <c r="C9223" t="s">
        <v>68</v>
      </c>
      <c r="D9223" t="s">
        <v>1576</v>
      </c>
      <c r="E9223" t="s">
        <v>761</v>
      </c>
      <c r="F9223" s="6">
        <v>152.02000000000001</v>
      </c>
      <c r="G9223" t="s">
        <v>62</v>
      </c>
    </row>
    <row r="9224" spans="1:7">
      <c r="A9224">
        <v>113070</v>
      </c>
      <c r="B9224" s="8">
        <v>44526.999988425923</v>
      </c>
      <c r="C9224" t="s">
        <v>68</v>
      </c>
      <c r="D9224" t="s">
        <v>1577</v>
      </c>
      <c r="E9224" t="s">
        <v>761</v>
      </c>
      <c r="F9224" s="6">
        <v>80</v>
      </c>
      <c r="G9224" t="s">
        <v>62</v>
      </c>
    </row>
    <row r="9225" spans="1:7">
      <c r="A9225">
        <v>113070</v>
      </c>
      <c r="B9225" s="8">
        <v>44526.999988425923</v>
      </c>
      <c r="C9225" t="s">
        <v>68</v>
      </c>
      <c r="D9225" t="s">
        <v>1577</v>
      </c>
      <c r="E9225" t="s">
        <v>761</v>
      </c>
      <c r="F9225" s="6">
        <v>170</v>
      </c>
      <c r="G9225" t="s">
        <v>62</v>
      </c>
    </row>
    <row r="9226" spans="1:7">
      <c r="A9226">
        <v>113070</v>
      </c>
      <c r="B9226" s="8">
        <v>44526.999988425923</v>
      </c>
      <c r="C9226" t="s">
        <v>68</v>
      </c>
      <c r="D9226" t="s">
        <v>1577</v>
      </c>
      <c r="E9226" t="s">
        <v>761</v>
      </c>
      <c r="F9226" s="6">
        <v>200</v>
      </c>
      <c r="G9226" t="s">
        <v>62</v>
      </c>
    </row>
    <row r="9227" spans="1:7">
      <c r="A9227">
        <v>113070</v>
      </c>
      <c r="B9227" s="8">
        <v>44526.999988425923</v>
      </c>
      <c r="C9227" t="s">
        <v>68</v>
      </c>
      <c r="D9227" t="s">
        <v>1577</v>
      </c>
      <c r="E9227" t="s">
        <v>761</v>
      </c>
      <c r="F9227" s="6">
        <v>2538.1999999999998</v>
      </c>
      <c r="G9227" t="s">
        <v>62</v>
      </c>
    </row>
    <row r="9228" spans="1:7">
      <c r="A9228">
        <v>113070</v>
      </c>
      <c r="B9228" s="8">
        <v>44526.999988425923</v>
      </c>
      <c r="C9228" t="s">
        <v>68</v>
      </c>
      <c r="D9228" t="s">
        <v>1577</v>
      </c>
      <c r="E9228" t="s">
        <v>761</v>
      </c>
      <c r="F9228" s="6">
        <v>2000</v>
      </c>
      <c r="G9228" t="s">
        <v>62</v>
      </c>
    </row>
    <row r="9229" spans="1:7">
      <c r="A9229">
        <v>113070</v>
      </c>
      <c r="B9229" s="8">
        <v>44526.999988425923</v>
      </c>
      <c r="C9229" t="s">
        <v>68</v>
      </c>
      <c r="D9229" t="s">
        <v>1577</v>
      </c>
      <c r="E9229" t="s">
        <v>761</v>
      </c>
      <c r="F9229" s="6">
        <v>210.03</v>
      </c>
      <c r="G9229" t="s">
        <v>62</v>
      </c>
    </row>
    <row r="9230" spans="1:7">
      <c r="A9230">
        <v>113070</v>
      </c>
      <c r="B9230" s="8">
        <v>44526.999988425923</v>
      </c>
      <c r="C9230" t="s">
        <v>68</v>
      </c>
      <c r="D9230" t="s">
        <v>1577</v>
      </c>
      <c r="E9230" t="s">
        <v>762</v>
      </c>
      <c r="F9230" s="6">
        <v>1805.91</v>
      </c>
      <c r="G9230" t="s">
        <v>62</v>
      </c>
    </row>
    <row r="9231" spans="1:7">
      <c r="A9231">
        <v>113070</v>
      </c>
      <c r="B9231" s="8">
        <v>44526.999988425923</v>
      </c>
      <c r="C9231" t="s">
        <v>68</v>
      </c>
      <c r="D9231" t="s">
        <v>1577</v>
      </c>
      <c r="E9231" t="s">
        <v>761</v>
      </c>
      <c r="F9231" s="6">
        <v>0.26</v>
      </c>
      <c r="G9231" t="s">
        <v>62</v>
      </c>
    </row>
    <row r="9232" spans="1:7">
      <c r="A9232">
        <v>113070</v>
      </c>
      <c r="B9232" s="8">
        <v>44526.999988425923</v>
      </c>
      <c r="C9232" t="s">
        <v>68</v>
      </c>
      <c r="D9232" t="s">
        <v>1577</v>
      </c>
      <c r="E9232" t="s">
        <v>761</v>
      </c>
      <c r="F9232" s="6">
        <v>760.96</v>
      </c>
      <c r="G9232" t="s">
        <v>62</v>
      </c>
    </row>
    <row r="9233" spans="1:7">
      <c r="A9233">
        <v>113070</v>
      </c>
      <c r="B9233" s="8">
        <v>44526.999988425923</v>
      </c>
      <c r="C9233" t="s">
        <v>68</v>
      </c>
      <c r="D9233" t="s">
        <v>1577</v>
      </c>
      <c r="E9233" t="s">
        <v>761</v>
      </c>
      <c r="F9233" s="6">
        <v>284.49</v>
      </c>
      <c r="G9233" t="s">
        <v>62</v>
      </c>
    </row>
    <row r="9234" spans="1:7">
      <c r="A9234">
        <v>113070</v>
      </c>
      <c r="B9234" s="8">
        <v>44526.999988425923</v>
      </c>
      <c r="C9234" t="s">
        <v>68</v>
      </c>
      <c r="D9234" t="s">
        <v>1577</v>
      </c>
      <c r="E9234" t="s">
        <v>761</v>
      </c>
      <c r="F9234" s="6">
        <v>4750.7</v>
      </c>
      <c r="G9234" t="s">
        <v>62</v>
      </c>
    </row>
    <row r="9235" spans="1:7">
      <c r="A9235">
        <v>113070</v>
      </c>
      <c r="B9235" s="8">
        <v>44526.999988425923</v>
      </c>
      <c r="C9235" t="s">
        <v>68</v>
      </c>
      <c r="D9235" t="s">
        <v>1577</v>
      </c>
      <c r="E9235" t="s">
        <v>761</v>
      </c>
      <c r="F9235" s="6">
        <v>100</v>
      </c>
      <c r="G9235" t="s">
        <v>62</v>
      </c>
    </row>
    <row r="9236" spans="1:7">
      <c r="A9236">
        <v>113070</v>
      </c>
      <c r="B9236" s="8">
        <v>44526.999988425923</v>
      </c>
      <c r="C9236" t="s">
        <v>68</v>
      </c>
      <c r="D9236" t="s">
        <v>1577</v>
      </c>
      <c r="E9236" t="s">
        <v>761</v>
      </c>
      <c r="F9236" s="6">
        <v>5382.1</v>
      </c>
      <c r="G9236" t="s">
        <v>62</v>
      </c>
    </row>
    <row r="9237" spans="1:7">
      <c r="A9237">
        <v>113070</v>
      </c>
      <c r="B9237" s="8">
        <v>44526.999988425923</v>
      </c>
      <c r="C9237" t="s">
        <v>68</v>
      </c>
      <c r="D9237" t="s">
        <v>1577</v>
      </c>
      <c r="E9237" t="s">
        <v>761</v>
      </c>
      <c r="F9237" s="6">
        <v>410</v>
      </c>
      <c r="G9237" t="s">
        <v>62</v>
      </c>
    </row>
    <row r="9238" spans="1:7">
      <c r="A9238">
        <v>113070</v>
      </c>
      <c r="B9238" s="8">
        <v>44526.999988425923</v>
      </c>
      <c r="C9238" t="s">
        <v>68</v>
      </c>
      <c r="D9238" t="s">
        <v>1577</v>
      </c>
      <c r="E9238" t="s">
        <v>761</v>
      </c>
      <c r="F9238" s="6">
        <v>872.5</v>
      </c>
      <c r="G9238" t="s">
        <v>62</v>
      </c>
    </row>
    <row r="9239" spans="1:7">
      <c r="A9239">
        <v>113070</v>
      </c>
      <c r="B9239" s="8">
        <v>44526.999988425923</v>
      </c>
      <c r="C9239" t="s">
        <v>68</v>
      </c>
      <c r="D9239" t="s">
        <v>1577</v>
      </c>
      <c r="E9239" t="s">
        <v>761</v>
      </c>
      <c r="F9239" s="6">
        <v>241</v>
      </c>
      <c r="G9239" t="s">
        <v>62</v>
      </c>
    </row>
    <row r="9240" spans="1:7">
      <c r="A9240">
        <v>113070</v>
      </c>
      <c r="B9240" s="8">
        <v>44525.999988425923</v>
      </c>
      <c r="C9240" t="s">
        <v>68</v>
      </c>
      <c r="D9240" t="s">
        <v>1578</v>
      </c>
      <c r="E9240" t="s">
        <v>759</v>
      </c>
      <c r="F9240" s="6">
        <v>100</v>
      </c>
      <c r="G9240" t="s">
        <v>62</v>
      </c>
    </row>
    <row r="9241" spans="1:7">
      <c r="A9241">
        <v>113070</v>
      </c>
      <c r="B9241" s="8">
        <v>44525.999988425923</v>
      </c>
      <c r="C9241" t="s">
        <v>68</v>
      </c>
      <c r="D9241" t="s">
        <v>1578</v>
      </c>
      <c r="E9241" t="s">
        <v>759</v>
      </c>
      <c r="F9241" s="6">
        <v>368.6</v>
      </c>
      <c r="G9241" t="s">
        <v>62</v>
      </c>
    </row>
    <row r="9242" spans="1:7">
      <c r="A9242">
        <v>113070</v>
      </c>
      <c r="B9242" s="8">
        <v>44525.999988425923</v>
      </c>
      <c r="C9242" t="s">
        <v>68</v>
      </c>
      <c r="D9242" t="s">
        <v>1578</v>
      </c>
      <c r="E9242" t="s">
        <v>759</v>
      </c>
      <c r="F9242" s="6">
        <v>1075.8599999999999</v>
      </c>
      <c r="G9242" t="s">
        <v>62</v>
      </c>
    </row>
    <row r="9243" spans="1:7">
      <c r="A9243">
        <v>113070</v>
      </c>
      <c r="B9243" s="8">
        <v>44525.999988425923</v>
      </c>
      <c r="C9243" t="s">
        <v>68</v>
      </c>
      <c r="D9243" t="s">
        <v>1578</v>
      </c>
      <c r="E9243" t="s">
        <v>759</v>
      </c>
      <c r="F9243" s="6">
        <v>2096.6</v>
      </c>
      <c r="G9243" t="s">
        <v>62</v>
      </c>
    </row>
    <row r="9244" spans="1:7">
      <c r="A9244">
        <v>113070</v>
      </c>
      <c r="B9244" s="8">
        <v>44525.999988425923</v>
      </c>
      <c r="C9244" t="s">
        <v>68</v>
      </c>
      <c r="D9244" t="s">
        <v>1578</v>
      </c>
      <c r="E9244" t="s">
        <v>759</v>
      </c>
      <c r="F9244" s="6">
        <v>169.8</v>
      </c>
      <c r="G9244" t="s">
        <v>62</v>
      </c>
    </row>
    <row r="9245" spans="1:7">
      <c r="A9245">
        <v>113070</v>
      </c>
      <c r="B9245" s="8">
        <v>44525.999988425923</v>
      </c>
      <c r="C9245" t="s">
        <v>68</v>
      </c>
      <c r="D9245" t="s">
        <v>1578</v>
      </c>
      <c r="E9245" t="s">
        <v>759</v>
      </c>
      <c r="F9245" s="6">
        <v>1000</v>
      </c>
      <c r="G9245" t="s">
        <v>62</v>
      </c>
    </row>
    <row r="9246" spans="1:7">
      <c r="A9246">
        <v>113070</v>
      </c>
      <c r="B9246" s="8">
        <v>44525.999988425923</v>
      </c>
      <c r="C9246" t="s">
        <v>68</v>
      </c>
      <c r="D9246" t="s">
        <v>1578</v>
      </c>
      <c r="E9246" t="s">
        <v>759</v>
      </c>
      <c r="F9246" s="6">
        <v>400</v>
      </c>
      <c r="G9246" t="s">
        <v>62</v>
      </c>
    </row>
    <row r="9247" spans="1:7">
      <c r="A9247">
        <v>113070</v>
      </c>
      <c r="B9247" s="8">
        <v>44525.999988425923</v>
      </c>
      <c r="C9247" t="s">
        <v>68</v>
      </c>
      <c r="D9247" t="s">
        <v>1578</v>
      </c>
      <c r="E9247" t="s">
        <v>757</v>
      </c>
      <c r="F9247" s="6">
        <v>492.61</v>
      </c>
      <c r="G9247" t="s">
        <v>62</v>
      </c>
    </row>
    <row r="9248" spans="1:7">
      <c r="A9248">
        <v>113070</v>
      </c>
      <c r="B9248" s="8">
        <v>44525.999988425923</v>
      </c>
      <c r="C9248" t="s">
        <v>68</v>
      </c>
      <c r="D9248" t="s">
        <v>1578</v>
      </c>
      <c r="E9248" t="s">
        <v>757</v>
      </c>
      <c r="F9248" s="6">
        <v>500</v>
      </c>
      <c r="G9248" t="s">
        <v>62</v>
      </c>
    </row>
    <row r="9249" spans="1:7">
      <c r="A9249">
        <v>113070</v>
      </c>
      <c r="B9249" s="8">
        <v>44524.999988425923</v>
      </c>
      <c r="C9249" t="s">
        <v>68</v>
      </c>
      <c r="D9249" t="s">
        <v>1579</v>
      </c>
      <c r="E9249" t="s">
        <v>1194</v>
      </c>
      <c r="F9249" s="6">
        <v>5</v>
      </c>
      <c r="G9249" t="s">
        <v>62</v>
      </c>
    </row>
    <row r="9250" spans="1:7">
      <c r="A9250">
        <v>113070</v>
      </c>
      <c r="B9250" s="8">
        <v>44524.999988425923</v>
      </c>
      <c r="C9250" t="s">
        <v>68</v>
      </c>
      <c r="D9250" t="s">
        <v>1579</v>
      </c>
      <c r="E9250" t="s">
        <v>1194</v>
      </c>
      <c r="F9250" s="6">
        <v>25</v>
      </c>
      <c r="G9250" t="s">
        <v>62</v>
      </c>
    </row>
    <row r="9251" spans="1:7">
      <c r="A9251">
        <v>113070</v>
      </c>
      <c r="B9251" s="8">
        <v>44524.999988425923</v>
      </c>
      <c r="C9251" t="s">
        <v>68</v>
      </c>
      <c r="D9251" t="s">
        <v>1579</v>
      </c>
      <c r="E9251" t="s">
        <v>1194</v>
      </c>
      <c r="F9251" s="6">
        <v>25</v>
      </c>
      <c r="G9251" t="s">
        <v>62</v>
      </c>
    </row>
    <row r="9252" spans="1:7">
      <c r="A9252">
        <v>113070</v>
      </c>
      <c r="B9252" s="8">
        <v>44524.999988425923</v>
      </c>
      <c r="C9252" t="s">
        <v>68</v>
      </c>
      <c r="D9252" t="s">
        <v>670</v>
      </c>
      <c r="E9252" t="s">
        <v>757</v>
      </c>
      <c r="F9252" s="6">
        <v>344.41</v>
      </c>
      <c r="G9252" t="s">
        <v>62</v>
      </c>
    </row>
    <row r="9253" spans="1:7">
      <c r="A9253">
        <v>113070</v>
      </c>
      <c r="B9253" s="8">
        <v>44524.999988425923</v>
      </c>
      <c r="C9253" t="s">
        <v>68</v>
      </c>
      <c r="D9253" t="s">
        <v>670</v>
      </c>
      <c r="E9253" t="s">
        <v>758</v>
      </c>
      <c r="F9253" s="6">
        <v>817.07</v>
      </c>
      <c r="G9253" t="s">
        <v>62</v>
      </c>
    </row>
    <row r="9254" spans="1:7">
      <c r="A9254">
        <v>113070</v>
      </c>
      <c r="B9254" s="8">
        <v>44524.999988425923</v>
      </c>
      <c r="C9254" t="s">
        <v>68</v>
      </c>
      <c r="D9254" t="s">
        <v>670</v>
      </c>
      <c r="E9254" t="s">
        <v>757</v>
      </c>
      <c r="F9254" s="6">
        <v>200</v>
      </c>
      <c r="G9254" t="s">
        <v>62</v>
      </c>
    </row>
    <row r="9255" spans="1:7">
      <c r="A9255">
        <v>113070</v>
      </c>
      <c r="B9255" s="8">
        <v>44524.999988425923</v>
      </c>
      <c r="C9255" t="s">
        <v>68</v>
      </c>
      <c r="D9255" t="s">
        <v>670</v>
      </c>
      <c r="E9255" t="s">
        <v>757</v>
      </c>
      <c r="F9255" s="6">
        <v>604.4</v>
      </c>
      <c r="G9255" t="s">
        <v>62</v>
      </c>
    </row>
    <row r="9256" spans="1:7">
      <c r="A9256">
        <v>113070</v>
      </c>
      <c r="B9256" s="8">
        <v>44524.999988425923</v>
      </c>
      <c r="C9256" t="s">
        <v>68</v>
      </c>
      <c r="D9256" t="s">
        <v>670</v>
      </c>
      <c r="E9256" t="s">
        <v>757</v>
      </c>
      <c r="F9256" s="6">
        <v>1431.1</v>
      </c>
      <c r="G9256" t="s">
        <v>62</v>
      </c>
    </row>
    <row r="9257" spans="1:7">
      <c r="A9257">
        <v>113070</v>
      </c>
      <c r="B9257" s="8">
        <v>44524.999988425923</v>
      </c>
      <c r="C9257" t="s">
        <v>68</v>
      </c>
      <c r="D9257" t="s">
        <v>670</v>
      </c>
      <c r="E9257" t="s">
        <v>757</v>
      </c>
      <c r="F9257" s="6">
        <v>552.79</v>
      </c>
      <c r="G9257" t="s">
        <v>62</v>
      </c>
    </row>
    <row r="9258" spans="1:7">
      <c r="A9258">
        <v>113070</v>
      </c>
      <c r="B9258" s="8">
        <v>44524.999988425923</v>
      </c>
      <c r="C9258" t="s">
        <v>68</v>
      </c>
      <c r="D9258" t="s">
        <v>670</v>
      </c>
      <c r="E9258" t="s">
        <v>757</v>
      </c>
      <c r="F9258" s="6">
        <v>612.35</v>
      </c>
      <c r="G9258" t="s">
        <v>62</v>
      </c>
    </row>
    <row r="9259" spans="1:7">
      <c r="A9259">
        <v>113070</v>
      </c>
      <c r="B9259" s="8">
        <v>44524.999988425923</v>
      </c>
      <c r="C9259" t="s">
        <v>68</v>
      </c>
      <c r="D9259" t="s">
        <v>670</v>
      </c>
      <c r="E9259" t="s">
        <v>757</v>
      </c>
      <c r="F9259" s="6">
        <v>2585.35</v>
      </c>
      <c r="G9259" t="s">
        <v>62</v>
      </c>
    </row>
    <row r="9260" spans="1:7">
      <c r="A9260">
        <v>113070</v>
      </c>
      <c r="B9260" s="8">
        <v>44524.999988425923</v>
      </c>
      <c r="C9260" t="s">
        <v>68</v>
      </c>
      <c r="D9260" t="s">
        <v>670</v>
      </c>
      <c r="E9260" t="s">
        <v>757</v>
      </c>
      <c r="F9260" s="6">
        <v>800</v>
      </c>
      <c r="G9260" t="s">
        <v>62</v>
      </c>
    </row>
    <row r="9261" spans="1:7">
      <c r="A9261">
        <v>113070</v>
      </c>
      <c r="B9261" s="8">
        <v>44524.999988425923</v>
      </c>
      <c r="C9261" t="s">
        <v>68</v>
      </c>
      <c r="D9261" t="s">
        <v>670</v>
      </c>
      <c r="E9261" t="s">
        <v>757</v>
      </c>
      <c r="F9261" s="6">
        <v>171</v>
      </c>
      <c r="G9261" t="s">
        <v>62</v>
      </c>
    </row>
    <row r="9262" spans="1:7">
      <c r="A9262">
        <v>113070</v>
      </c>
      <c r="B9262" s="8">
        <v>44524.999988425923</v>
      </c>
      <c r="C9262" t="s">
        <v>68</v>
      </c>
      <c r="D9262" t="s">
        <v>670</v>
      </c>
      <c r="E9262" t="s">
        <v>757</v>
      </c>
      <c r="F9262" s="6">
        <v>1582.12</v>
      </c>
      <c r="G9262" t="s">
        <v>62</v>
      </c>
    </row>
    <row r="9263" spans="1:7">
      <c r="A9263">
        <v>113070</v>
      </c>
      <c r="B9263" s="8">
        <v>44524.999988425923</v>
      </c>
      <c r="C9263" t="s">
        <v>68</v>
      </c>
      <c r="D9263" t="s">
        <v>670</v>
      </c>
      <c r="E9263" t="s">
        <v>757</v>
      </c>
      <c r="F9263" s="6">
        <v>1249.44</v>
      </c>
      <c r="G9263" t="s">
        <v>62</v>
      </c>
    </row>
    <row r="9264" spans="1:7">
      <c r="A9264">
        <v>113070</v>
      </c>
      <c r="B9264" s="8">
        <v>44524.999988425923</v>
      </c>
      <c r="C9264" t="s">
        <v>68</v>
      </c>
      <c r="D9264" t="s">
        <v>670</v>
      </c>
      <c r="E9264" t="s">
        <v>757</v>
      </c>
      <c r="F9264" s="6">
        <v>2292.9</v>
      </c>
      <c r="G9264" t="s">
        <v>62</v>
      </c>
    </row>
    <row r="9265" spans="1:7">
      <c r="A9265">
        <v>113070</v>
      </c>
      <c r="B9265" s="8">
        <v>44524.999988425923</v>
      </c>
      <c r="C9265" t="s">
        <v>68</v>
      </c>
      <c r="D9265" t="s">
        <v>670</v>
      </c>
      <c r="E9265" t="s">
        <v>754</v>
      </c>
      <c r="F9265" s="6">
        <v>750</v>
      </c>
      <c r="G9265" t="s">
        <v>62</v>
      </c>
    </row>
    <row r="9266" spans="1:7">
      <c r="A9266">
        <v>113070</v>
      </c>
      <c r="B9266" s="8">
        <v>44524.999988425923</v>
      </c>
      <c r="C9266" t="s">
        <v>68</v>
      </c>
      <c r="D9266" t="s">
        <v>670</v>
      </c>
      <c r="E9266" t="s">
        <v>754</v>
      </c>
      <c r="F9266" s="6">
        <v>285.70999999999998</v>
      </c>
      <c r="G9266" t="s">
        <v>62</v>
      </c>
    </row>
    <row r="9267" spans="1:7">
      <c r="A9267">
        <v>113070</v>
      </c>
      <c r="B9267" s="8">
        <v>44524.999988425923</v>
      </c>
      <c r="C9267" t="s">
        <v>68</v>
      </c>
      <c r="D9267" t="s">
        <v>670</v>
      </c>
      <c r="E9267" t="s">
        <v>754</v>
      </c>
      <c r="F9267" s="6">
        <v>311.91000000000003</v>
      </c>
      <c r="G9267" t="s">
        <v>62</v>
      </c>
    </row>
    <row r="9268" spans="1:7">
      <c r="A9268">
        <v>113070</v>
      </c>
      <c r="B9268" s="8">
        <v>44523.999988425923</v>
      </c>
      <c r="C9268" t="s">
        <v>68</v>
      </c>
      <c r="D9268" t="s">
        <v>1580</v>
      </c>
      <c r="E9268" t="s">
        <v>754</v>
      </c>
      <c r="F9268" s="6">
        <v>1537.25</v>
      </c>
      <c r="G9268" t="s">
        <v>62</v>
      </c>
    </row>
    <row r="9269" spans="1:7">
      <c r="A9269">
        <v>113070</v>
      </c>
      <c r="B9269" s="8">
        <v>44523.999988425923</v>
      </c>
      <c r="C9269" t="s">
        <v>68</v>
      </c>
      <c r="D9269" t="s">
        <v>1580</v>
      </c>
      <c r="E9269" t="s">
        <v>754</v>
      </c>
      <c r="F9269" s="6">
        <v>451.71</v>
      </c>
      <c r="G9269" t="s">
        <v>62</v>
      </c>
    </row>
    <row r="9270" spans="1:7">
      <c r="A9270">
        <v>113070</v>
      </c>
      <c r="B9270" s="8">
        <v>44523.999988425923</v>
      </c>
      <c r="C9270" t="s">
        <v>68</v>
      </c>
      <c r="D9270" t="s">
        <v>1580</v>
      </c>
      <c r="E9270" t="s">
        <v>755</v>
      </c>
      <c r="F9270" s="6">
        <v>220.7</v>
      </c>
      <c r="G9270" t="s">
        <v>62</v>
      </c>
    </row>
    <row r="9271" spans="1:7">
      <c r="A9271">
        <v>113070</v>
      </c>
      <c r="B9271" s="8">
        <v>44523.999988425923</v>
      </c>
      <c r="C9271" t="s">
        <v>68</v>
      </c>
      <c r="D9271" t="s">
        <v>1580</v>
      </c>
      <c r="E9271" t="s">
        <v>754</v>
      </c>
      <c r="F9271" s="6">
        <v>2205.39</v>
      </c>
      <c r="G9271" t="s">
        <v>62</v>
      </c>
    </row>
    <row r="9272" spans="1:7">
      <c r="A9272">
        <v>113070</v>
      </c>
      <c r="B9272" s="8">
        <v>44523.999988425923</v>
      </c>
      <c r="C9272" t="s">
        <v>68</v>
      </c>
      <c r="D9272" t="s">
        <v>1580</v>
      </c>
      <c r="E9272" t="s">
        <v>754</v>
      </c>
      <c r="F9272" s="6">
        <v>459.4</v>
      </c>
      <c r="G9272" t="s">
        <v>62</v>
      </c>
    </row>
    <row r="9273" spans="1:7">
      <c r="A9273">
        <v>113070</v>
      </c>
      <c r="B9273" s="8">
        <v>44523.999988425923</v>
      </c>
      <c r="C9273" t="s">
        <v>68</v>
      </c>
      <c r="D9273" t="s">
        <v>1580</v>
      </c>
      <c r="E9273" t="s">
        <v>754</v>
      </c>
      <c r="F9273" s="6">
        <v>500</v>
      </c>
      <c r="G9273" t="s">
        <v>62</v>
      </c>
    </row>
    <row r="9274" spans="1:7">
      <c r="A9274">
        <v>113070</v>
      </c>
      <c r="B9274" s="8">
        <v>44523.999988425923</v>
      </c>
      <c r="C9274" t="s">
        <v>68</v>
      </c>
      <c r="D9274" t="s">
        <v>1580</v>
      </c>
      <c r="E9274" t="s">
        <v>754</v>
      </c>
      <c r="F9274" s="6">
        <v>1569.13</v>
      </c>
      <c r="G9274" t="s">
        <v>62</v>
      </c>
    </row>
    <row r="9275" spans="1:7">
      <c r="A9275">
        <v>113070</v>
      </c>
      <c r="B9275" s="8">
        <v>44523.999988425923</v>
      </c>
      <c r="C9275" t="s">
        <v>68</v>
      </c>
      <c r="D9275" t="s">
        <v>1580</v>
      </c>
      <c r="E9275" t="s">
        <v>754</v>
      </c>
      <c r="F9275" s="6">
        <v>1500</v>
      </c>
      <c r="G9275" t="s">
        <v>62</v>
      </c>
    </row>
    <row r="9276" spans="1:7">
      <c r="A9276">
        <v>113070</v>
      </c>
      <c r="B9276" s="8">
        <v>44523.999988425923</v>
      </c>
      <c r="C9276" t="s">
        <v>68</v>
      </c>
      <c r="D9276" t="s">
        <v>1580</v>
      </c>
      <c r="E9276" t="s">
        <v>754</v>
      </c>
      <c r="F9276" s="6">
        <v>100</v>
      </c>
      <c r="G9276" t="s">
        <v>62</v>
      </c>
    </row>
    <row r="9277" spans="1:7">
      <c r="A9277">
        <v>113070</v>
      </c>
      <c r="B9277" s="8">
        <v>44523.999988425923</v>
      </c>
      <c r="C9277" t="s">
        <v>68</v>
      </c>
      <c r="D9277" t="s">
        <v>1580</v>
      </c>
      <c r="E9277" t="s">
        <v>754</v>
      </c>
      <c r="F9277" s="6">
        <v>362.41</v>
      </c>
      <c r="G9277" t="s">
        <v>62</v>
      </c>
    </row>
    <row r="9278" spans="1:7">
      <c r="A9278">
        <v>113070</v>
      </c>
      <c r="B9278" s="8">
        <v>44523.999988425923</v>
      </c>
      <c r="C9278" t="s">
        <v>68</v>
      </c>
      <c r="D9278" t="s">
        <v>1580</v>
      </c>
      <c r="E9278" t="s">
        <v>752</v>
      </c>
      <c r="F9278" s="6">
        <v>1000</v>
      </c>
      <c r="G9278" t="s">
        <v>62</v>
      </c>
    </row>
    <row r="9279" spans="1:7">
      <c r="A9279">
        <v>113070</v>
      </c>
      <c r="B9279" s="8">
        <v>44523.999988425923</v>
      </c>
      <c r="C9279" t="s">
        <v>68</v>
      </c>
      <c r="D9279" t="s">
        <v>1580</v>
      </c>
      <c r="E9279" t="s">
        <v>752</v>
      </c>
      <c r="F9279" s="6">
        <v>285</v>
      </c>
      <c r="G9279" t="s">
        <v>62</v>
      </c>
    </row>
    <row r="9280" spans="1:7">
      <c r="A9280">
        <v>113070</v>
      </c>
      <c r="B9280" s="8">
        <v>44523.999988425923</v>
      </c>
      <c r="C9280" t="s">
        <v>68</v>
      </c>
      <c r="D9280" t="s">
        <v>1580</v>
      </c>
      <c r="E9280" t="s">
        <v>752</v>
      </c>
      <c r="F9280" s="6">
        <v>498.9</v>
      </c>
      <c r="G9280" t="s">
        <v>62</v>
      </c>
    </row>
    <row r="9281" spans="1:7">
      <c r="A9281">
        <v>113070</v>
      </c>
      <c r="B9281" s="8">
        <v>44523.999988425923</v>
      </c>
      <c r="C9281" t="s">
        <v>68</v>
      </c>
      <c r="D9281" t="s">
        <v>1580</v>
      </c>
      <c r="E9281" t="s">
        <v>752</v>
      </c>
      <c r="F9281" s="6">
        <v>160.69999999999999</v>
      </c>
      <c r="G9281" t="s">
        <v>62</v>
      </c>
    </row>
    <row r="9282" spans="1:7">
      <c r="A9282">
        <v>113070</v>
      </c>
      <c r="B9282" s="8">
        <v>44522.999988425923</v>
      </c>
      <c r="C9282" t="s">
        <v>68</v>
      </c>
      <c r="D9282" t="s">
        <v>1581</v>
      </c>
      <c r="E9282" t="s">
        <v>1193</v>
      </c>
      <c r="F9282" s="6">
        <v>25</v>
      </c>
      <c r="G9282" t="s">
        <v>62</v>
      </c>
    </row>
    <row r="9283" spans="1:7">
      <c r="A9283">
        <v>113070</v>
      </c>
      <c r="B9283" s="8">
        <v>44522.999988425923</v>
      </c>
      <c r="C9283" t="s">
        <v>68</v>
      </c>
      <c r="D9283" t="s">
        <v>1581</v>
      </c>
      <c r="E9283" t="s">
        <v>1193</v>
      </c>
      <c r="F9283" s="6">
        <v>25</v>
      </c>
      <c r="G9283" t="s">
        <v>62</v>
      </c>
    </row>
    <row r="9284" spans="1:7">
      <c r="A9284">
        <v>113070</v>
      </c>
      <c r="B9284" s="8">
        <v>44522.999988425923</v>
      </c>
      <c r="C9284" t="s">
        <v>68</v>
      </c>
      <c r="D9284" t="s">
        <v>1581</v>
      </c>
      <c r="E9284" t="s">
        <v>1193</v>
      </c>
      <c r="F9284" s="6">
        <v>5</v>
      </c>
      <c r="G9284" t="s">
        <v>62</v>
      </c>
    </row>
    <row r="9285" spans="1:7">
      <c r="A9285">
        <v>113070</v>
      </c>
      <c r="B9285" s="8">
        <v>44522.999988425923</v>
      </c>
      <c r="C9285" t="s">
        <v>68</v>
      </c>
      <c r="D9285" t="s">
        <v>1581</v>
      </c>
      <c r="E9285" t="s">
        <v>1193</v>
      </c>
      <c r="F9285" s="6">
        <v>5</v>
      </c>
      <c r="G9285" t="s">
        <v>62</v>
      </c>
    </row>
    <row r="9286" spans="1:7">
      <c r="A9286">
        <v>113070</v>
      </c>
      <c r="B9286" s="8">
        <v>44522.999988425923</v>
      </c>
      <c r="C9286" t="s">
        <v>68</v>
      </c>
      <c r="D9286" t="s">
        <v>678</v>
      </c>
      <c r="E9286" t="s">
        <v>752</v>
      </c>
      <c r="F9286" s="6">
        <v>3358.9</v>
      </c>
      <c r="G9286" t="s">
        <v>62</v>
      </c>
    </row>
    <row r="9287" spans="1:7">
      <c r="A9287">
        <v>113070</v>
      </c>
      <c r="B9287" s="8">
        <v>44522.999988425923</v>
      </c>
      <c r="C9287" t="s">
        <v>68</v>
      </c>
      <c r="D9287" t="s">
        <v>678</v>
      </c>
      <c r="E9287" t="s">
        <v>752</v>
      </c>
      <c r="F9287" s="6">
        <v>900</v>
      </c>
      <c r="G9287" t="s">
        <v>62</v>
      </c>
    </row>
    <row r="9288" spans="1:7">
      <c r="A9288">
        <v>113070</v>
      </c>
      <c r="B9288" s="8">
        <v>44522.999988425923</v>
      </c>
      <c r="C9288" t="s">
        <v>68</v>
      </c>
      <c r="D9288" t="s">
        <v>678</v>
      </c>
      <c r="E9288" t="s">
        <v>753</v>
      </c>
      <c r="F9288" s="6">
        <v>500</v>
      </c>
      <c r="G9288" t="s">
        <v>62</v>
      </c>
    </row>
    <row r="9289" spans="1:7">
      <c r="A9289">
        <v>113070</v>
      </c>
      <c r="B9289" s="8">
        <v>44522.999988425923</v>
      </c>
      <c r="C9289" t="s">
        <v>68</v>
      </c>
      <c r="D9289" t="s">
        <v>678</v>
      </c>
      <c r="E9289" t="s">
        <v>752</v>
      </c>
      <c r="F9289" s="6">
        <v>50</v>
      </c>
      <c r="G9289" t="s">
        <v>62</v>
      </c>
    </row>
    <row r="9290" spans="1:7">
      <c r="A9290">
        <v>113070</v>
      </c>
      <c r="B9290" s="8">
        <v>44522.999988425923</v>
      </c>
      <c r="C9290" t="s">
        <v>68</v>
      </c>
      <c r="D9290" t="s">
        <v>678</v>
      </c>
      <c r="E9290" t="s">
        <v>752</v>
      </c>
      <c r="F9290" s="6">
        <v>783.16</v>
      </c>
      <c r="G9290" t="s">
        <v>62</v>
      </c>
    </row>
    <row r="9291" spans="1:7">
      <c r="A9291">
        <v>113070</v>
      </c>
      <c r="B9291" s="8">
        <v>44522.999988425923</v>
      </c>
      <c r="C9291" t="s">
        <v>68</v>
      </c>
      <c r="D9291" t="s">
        <v>678</v>
      </c>
      <c r="E9291" t="s">
        <v>752</v>
      </c>
      <c r="F9291" s="6">
        <v>1654.89</v>
      </c>
      <c r="G9291" t="s">
        <v>62</v>
      </c>
    </row>
    <row r="9292" spans="1:7">
      <c r="A9292">
        <v>113070</v>
      </c>
      <c r="B9292" s="8">
        <v>44522.999988425923</v>
      </c>
      <c r="C9292" t="s">
        <v>68</v>
      </c>
      <c r="D9292" t="s">
        <v>678</v>
      </c>
      <c r="E9292" t="s">
        <v>752</v>
      </c>
      <c r="F9292" s="6">
        <v>1417.85</v>
      </c>
      <c r="G9292" t="s">
        <v>62</v>
      </c>
    </row>
    <row r="9293" spans="1:7">
      <c r="A9293">
        <v>113070</v>
      </c>
      <c r="B9293" s="8">
        <v>44522.999988425923</v>
      </c>
      <c r="C9293" t="s">
        <v>68</v>
      </c>
      <c r="D9293" t="s">
        <v>678</v>
      </c>
      <c r="E9293" t="s">
        <v>752</v>
      </c>
      <c r="F9293" s="6">
        <v>86.87</v>
      </c>
      <c r="G9293" t="s">
        <v>62</v>
      </c>
    </row>
    <row r="9294" spans="1:7">
      <c r="A9294">
        <v>113070</v>
      </c>
      <c r="B9294" s="8">
        <v>44522.999988425923</v>
      </c>
      <c r="C9294" t="s">
        <v>68</v>
      </c>
      <c r="D9294" t="s">
        <v>678</v>
      </c>
      <c r="E9294" t="s">
        <v>752</v>
      </c>
      <c r="F9294" s="6">
        <v>250</v>
      </c>
      <c r="G9294" t="s">
        <v>62</v>
      </c>
    </row>
    <row r="9295" spans="1:7">
      <c r="A9295">
        <v>113070</v>
      </c>
      <c r="B9295" s="8">
        <v>44522.999988425923</v>
      </c>
      <c r="C9295" t="s">
        <v>68</v>
      </c>
      <c r="D9295" t="s">
        <v>678</v>
      </c>
      <c r="E9295" t="s">
        <v>752</v>
      </c>
      <c r="F9295" s="6">
        <v>100</v>
      </c>
      <c r="G9295" t="s">
        <v>62</v>
      </c>
    </row>
    <row r="9296" spans="1:7">
      <c r="A9296">
        <v>113070</v>
      </c>
      <c r="B9296" s="8">
        <v>44522.999988425923</v>
      </c>
      <c r="C9296" t="s">
        <v>68</v>
      </c>
      <c r="D9296" t="s">
        <v>678</v>
      </c>
      <c r="E9296" t="s">
        <v>752</v>
      </c>
      <c r="F9296" s="6">
        <v>1968.15</v>
      </c>
      <c r="G9296" t="s">
        <v>62</v>
      </c>
    </row>
    <row r="9297" spans="1:7">
      <c r="A9297">
        <v>113070</v>
      </c>
      <c r="B9297" s="8">
        <v>44522.999988425923</v>
      </c>
      <c r="C9297" t="s">
        <v>68</v>
      </c>
      <c r="D9297" t="s">
        <v>678</v>
      </c>
      <c r="E9297" t="s">
        <v>752</v>
      </c>
      <c r="F9297" s="6">
        <v>333.05</v>
      </c>
      <c r="G9297" t="s">
        <v>62</v>
      </c>
    </row>
    <row r="9298" spans="1:7">
      <c r="A9298">
        <v>113070</v>
      </c>
      <c r="B9298" s="8">
        <v>44522.999988425923</v>
      </c>
      <c r="C9298" t="s">
        <v>68</v>
      </c>
      <c r="D9298" t="s">
        <v>678</v>
      </c>
      <c r="E9298" t="s">
        <v>752</v>
      </c>
      <c r="F9298" s="6">
        <v>904.2</v>
      </c>
      <c r="G9298" t="s">
        <v>62</v>
      </c>
    </row>
    <row r="9299" spans="1:7">
      <c r="A9299">
        <v>113070</v>
      </c>
      <c r="B9299" s="8">
        <v>44522.999988425923</v>
      </c>
      <c r="C9299" t="s">
        <v>68</v>
      </c>
      <c r="D9299" t="s">
        <v>678</v>
      </c>
      <c r="E9299" t="s">
        <v>752</v>
      </c>
      <c r="F9299" s="6">
        <v>200</v>
      </c>
      <c r="G9299" t="s">
        <v>62</v>
      </c>
    </row>
    <row r="9300" spans="1:7">
      <c r="A9300">
        <v>113070</v>
      </c>
      <c r="B9300" s="8">
        <v>44522.999988425923</v>
      </c>
      <c r="C9300" t="s">
        <v>68</v>
      </c>
      <c r="D9300" t="s">
        <v>678</v>
      </c>
      <c r="E9300" t="s">
        <v>752</v>
      </c>
      <c r="F9300" s="6">
        <v>250</v>
      </c>
      <c r="G9300" t="s">
        <v>62</v>
      </c>
    </row>
    <row r="9301" spans="1:7">
      <c r="A9301">
        <v>113070</v>
      </c>
      <c r="B9301" s="8">
        <v>44522.999988425923</v>
      </c>
      <c r="C9301" t="s">
        <v>68</v>
      </c>
      <c r="D9301" t="s">
        <v>678</v>
      </c>
      <c r="E9301" t="s">
        <v>752</v>
      </c>
      <c r="F9301" s="6">
        <v>199.34</v>
      </c>
      <c r="G9301" t="s">
        <v>62</v>
      </c>
    </row>
    <row r="9302" spans="1:7">
      <c r="A9302">
        <v>113070</v>
      </c>
      <c r="B9302" s="8">
        <v>44522.999988425923</v>
      </c>
      <c r="C9302" t="s">
        <v>68</v>
      </c>
      <c r="D9302" t="s">
        <v>678</v>
      </c>
      <c r="E9302" t="s">
        <v>752</v>
      </c>
      <c r="F9302" s="6">
        <v>1155.54</v>
      </c>
      <c r="G9302" t="s">
        <v>62</v>
      </c>
    </row>
    <row r="9303" spans="1:7">
      <c r="A9303">
        <v>113070</v>
      </c>
      <c r="B9303" s="8">
        <v>44522.999988425923</v>
      </c>
      <c r="C9303" t="s">
        <v>68</v>
      </c>
      <c r="D9303" t="s">
        <v>678</v>
      </c>
      <c r="E9303" t="s">
        <v>752</v>
      </c>
      <c r="F9303" s="6">
        <v>500</v>
      </c>
      <c r="G9303" t="s">
        <v>62</v>
      </c>
    </row>
    <row r="9304" spans="1:7">
      <c r="A9304">
        <v>113070</v>
      </c>
      <c r="B9304" s="8">
        <v>44522.999988425923</v>
      </c>
      <c r="C9304" t="s">
        <v>68</v>
      </c>
      <c r="D9304" t="s">
        <v>678</v>
      </c>
      <c r="E9304" t="s">
        <v>752</v>
      </c>
      <c r="F9304" s="6">
        <v>200</v>
      </c>
      <c r="G9304" t="s">
        <v>62</v>
      </c>
    </row>
    <row r="9305" spans="1:7">
      <c r="A9305">
        <v>113070</v>
      </c>
      <c r="B9305" s="8">
        <v>44522.999988425923</v>
      </c>
      <c r="C9305" t="s">
        <v>68</v>
      </c>
      <c r="D9305" t="s">
        <v>678</v>
      </c>
      <c r="E9305" t="s">
        <v>752</v>
      </c>
      <c r="F9305" s="6">
        <v>25</v>
      </c>
      <c r="G9305" t="s">
        <v>62</v>
      </c>
    </row>
    <row r="9306" spans="1:7">
      <c r="A9306">
        <v>113070</v>
      </c>
      <c r="B9306" s="8">
        <v>44522.999988425923</v>
      </c>
      <c r="C9306" t="s">
        <v>68</v>
      </c>
      <c r="D9306" t="s">
        <v>678</v>
      </c>
      <c r="E9306" t="s">
        <v>752</v>
      </c>
      <c r="F9306" s="6">
        <v>14.75</v>
      </c>
      <c r="G9306" t="s">
        <v>62</v>
      </c>
    </row>
    <row r="9307" spans="1:7">
      <c r="A9307">
        <v>113070</v>
      </c>
      <c r="B9307" s="8">
        <v>44522.999988425923</v>
      </c>
      <c r="C9307" t="s">
        <v>68</v>
      </c>
      <c r="D9307" t="s">
        <v>678</v>
      </c>
      <c r="E9307" t="s">
        <v>752</v>
      </c>
      <c r="F9307" s="6">
        <v>781.95</v>
      </c>
      <c r="G9307" t="s">
        <v>62</v>
      </c>
    </row>
    <row r="9308" spans="1:7">
      <c r="A9308">
        <v>113070</v>
      </c>
      <c r="B9308" s="8">
        <v>44522.999988425923</v>
      </c>
      <c r="C9308" t="s">
        <v>68</v>
      </c>
      <c r="D9308" t="s">
        <v>678</v>
      </c>
      <c r="E9308" t="s">
        <v>752</v>
      </c>
      <c r="F9308" s="6">
        <v>1071.5999999999999</v>
      </c>
      <c r="G9308" t="s">
        <v>62</v>
      </c>
    </row>
    <row r="9309" spans="1:7">
      <c r="A9309">
        <v>113070</v>
      </c>
      <c r="B9309" s="8">
        <v>44522.999988425923</v>
      </c>
      <c r="C9309" t="s">
        <v>68</v>
      </c>
      <c r="D9309" t="s">
        <v>678</v>
      </c>
      <c r="E9309" t="s">
        <v>752</v>
      </c>
      <c r="F9309" s="6">
        <v>256.37</v>
      </c>
      <c r="G9309" t="s">
        <v>62</v>
      </c>
    </row>
    <row r="9310" spans="1:7">
      <c r="A9310">
        <v>113070</v>
      </c>
      <c r="B9310" s="8">
        <v>44522.999988425923</v>
      </c>
      <c r="C9310" t="s">
        <v>68</v>
      </c>
      <c r="D9310" t="s">
        <v>678</v>
      </c>
      <c r="E9310" t="s">
        <v>752</v>
      </c>
      <c r="F9310" s="6">
        <v>15</v>
      </c>
      <c r="G9310" t="s">
        <v>62</v>
      </c>
    </row>
    <row r="9311" spans="1:7">
      <c r="A9311">
        <v>113070</v>
      </c>
      <c r="B9311" s="8">
        <v>44522.999988425923</v>
      </c>
      <c r="C9311" t="s">
        <v>68</v>
      </c>
      <c r="D9311" t="s">
        <v>678</v>
      </c>
      <c r="E9311" t="s">
        <v>752</v>
      </c>
      <c r="F9311" s="6">
        <v>359.76</v>
      </c>
      <c r="G9311" t="s">
        <v>62</v>
      </c>
    </row>
    <row r="9312" spans="1:7">
      <c r="A9312">
        <v>113070</v>
      </c>
      <c r="B9312" s="8">
        <v>44522.999988425923</v>
      </c>
      <c r="C9312" t="s">
        <v>68</v>
      </c>
      <c r="D9312" t="s">
        <v>678</v>
      </c>
      <c r="E9312" t="s">
        <v>752</v>
      </c>
      <c r="F9312" s="6">
        <v>20</v>
      </c>
      <c r="G9312" t="s">
        <v>62</v>
      </c>
    </row>
    <row r="9313" spans="1:7">
      <c r="A9313">
        <v>113070</v>
      </c>
      <c r="B9313" s="8">
        <v>44522.999988425923</v>
      </c>
      <c r="C9313" t="s">
        <v>68</v>
      </c>
      <c r="D9313" t="s">
        <v>678</v>
      </c>
      <c r="E9313" t="s">
        <v>752</v>
      </c>
      <c r="F9313" s="6">
        <v>70.11</v>
      </c>
      <c r="G9313" t="s">
        <v>62</v>
      </c>
    </row>
    <row r="9314" spans="1:7">
      <c r="A9314">
        <v>113070</v>
      </c>
      <c r="B9314" s="8">
        <v>44522.999988425923</v>
      </c>
      <c r="C9314" t="s">
        <v>68</v>
      </c>
      <c r="D9314" t="s">
        <v>678</v>
      </c>
      <c r="E9314" t="s">
        <v>752</v>
      </c>
      <c r="F9314" s="6">
        <v>1200</v>
      </c>
      <c r="G9314" t="s">
        <v>62</v>
      </c>
    </row>
    <row r="9315" spans="1:7">
      <c r="A9315">
        <v>113070</v>
      </c>
      <c r="B9315" s="8">
        <v>44522.999988425923</v>
      </c>
      <c r="C9315" t="s">
        <v>68</v>
      </c>
      <c r="D9315" t="s">
        <v>678</v>
      </c>
      <c r="E9315" t="s">
        <v>752</v>
      </c>
      <c r="F9315" s="6">
        <v>1178.3399999999999</v>
      </c>
      <c r="G9315" t="s">
        <v>62</v>
      </c>
    </row>
    <row r="9316" spans="1:7">
      <c r="A9316">
        <v>113070</v>
      </c>
      <c r="B9316" s="8">
        <v>44522.999988425923</v>
      </c>
      <c r="C9316" t="s">
        <v>68</v>
      </c>
      <c r="D9316" t="s">
        <v>678</v>
      </c>
      <c r="E9316" t="s">
        <v>752</v>
      </c>
      <c r="F9316" s="6">
        <v>2351.84</v>
      </c>
      <c r="G9316" t="s">
        <v>62</v>
      </c>
    </row>
    <row r="9317" spans="1:7">
      <c r="A9317">
        <v>113070</v>
      </c>
      <c r="B9317" s="8">
        <v>44522.999988425923</v>
      </c>
      <c r="C9317" t="s">
        <v>68</v>
      </c>
      <c r="D9317" t="s">
        <v>678</v>
      </c>
      <c r="E9317" t="s">
        <v>752</v>
      </c>
      <c r="F9317" s="6">
        <v>872.4</v>
      </c>
      <c r="G9317" t="s">
        <v>62</v>
      </c>
    </row>
    <row r="9318" spans="1:7">
      <c r="A9318">
        <v>113070</v>
      </c>
      <c r="B9318" s="8">
        <v>44522.999988425923</v>
      </c>
      <c r="C9318" t="s">
        <v>68</v>
      </c>
      <c r="D9318" t="s">
        <v>678</v>
      </c>
      <c r="E9318" t="s">
        <v>750</v>
      </c>
      <c r="F9318" s="6">
        <v>158.25</v>
      </c>
      <c r="G9318" t="s">
        <v>62</v>
      </c>
    </row>
    <row r="9319" spans="1:7">
      <c r="A9319">
        <v>113070</v>
      </c>
      <c r="B9319" s="8">
        <v>44521.999988425923</v>
      </c>
      <c r="C9319" t="s">
        <v>68</v>
      </c>
      <c r="D9319" t="s">
        <v>1582</v>
      </c>
      <c r="E9319" t="s">
        <v>750</v>
      </c>
      <c r="F9319" s="6">
        <v>1541.21</v>
      </c>
      <c r="G9319" t="s">
        <v>62</v>
      </c>
    </row>
    <row r="9320" spans="1:7">
      <c r="A9320">
        <v>113070</v>
      </c>
      <c r="B9320" s="8">
        <v>44521.999988425923</v>
      </c>
      <c r="C9320" t="s">
        <v>68</v>
      </c>
      <c r="D9320" t="s">
        <v>1582</v>
      </c>
      <c r="E9320" t="s">
        <v>751</v>
      </c>
      <c r="F9320" s="6">
        <v>300</v>
      </c>
      <c r="G9320" t="s">
        <v>62</v>
      </c>
    </row>
    <row r="9321" spans="1:7">
      <c r="A9321">
        <v>113070</v>
      </c>
      <c r="B9321" s="8">
        <v>44521.999988425923</v>
      </c>
      <c r="C9321" t="s">
        <v>68</v>
      </c>
      <c r="D9321" t="s">
        <v>1582</v>
      </c>
      <c r="E9321" t="s">
        <v>750</v>
      </c>
      <c r="F9321" s="6">
        <v>173.98</v>
      </c>
      <c r="G9321" t="s">
        <v>62</v>
      </c>
    </row>
    <row r="9322" spans="1:7">
      <c r="A9322">
        <v>113070</v>
      </c>
      <c r="B9322" s="8">
        <v>44521.999988425923</v>
      </c>
      <c r="C9322" t="s">
        <v>68</v>
      </c>
      <c r="D9322" t="s">
        <v>1582</v>
      </c>
      <c r="E9322" t="s">
        <v>750</v>
      </c>
      <c r="F9322" s="6">
        <v>361</v>
      </c>
      <c r="G9322" t="s">
        <v>62</v>
      </c>
    </row>
    <row r="9323" spans="1:7">
      <c r="A9323">
        <v>113070</v>
      </c>
      <c r="B9323" s="8">
        <v>44521.999988425923</v>
      </c>
      <c r="C9323" t="s">
        <v>68</v>
      </c>
      <c r="D9323" t="s">
        <v>1583</v>
      </c>
      <c r="E9323" t="s">
        <v>1192</v>
      </c>
      <c r="F9323" s="6">
        <v>5</v>
      </c>
      <c r="G9323" t="s">
        <v>62</v>
      </c>
    </row>
    <row r="9324" spans="1:7">
      <c r="A9324">
        <v>113070</v>
      </c>
      <c r="B9324" s="8">
        <v>44521.999988425923</v>
      </c>
      <c r="C9324" t="s">
        <v>68</v>
      </c>
      <c r="D9324" t="s">
        <v>1583</v>
      </c>
      <c r="E9324" t="s">
        <v>1192</v>
      </c>
      <c r="F9324" s="6">
        <v>25</v>
      </c>
      <c r="G9324" t="s">
        <v>62</v>
      </c>
    </row>
    <row r="9325" spans="1:7">
      <c r="A9325">
        <v>113070</v>
      </c>
      <c r="B9325" s="8">
        <v>44521.999988425923</v>
      </c>
      <c r="C9325" t="s">
        <v>68</v>
      </c>
      <c r="D9325" t="s">
        <v>1582</v>
      </c>
      <c r="E9325" t="s">
        <v>750</v>
      </c>
      <c r="F9325" s="6">
        <v>100</v>
      </c>
      <c r="G9325" t="s">
        <v>62</v>
      </c>
    </row>
    <row r="9326" spans="1:7">
      <c r="A9326">
        <v>113070</v>
      </c>
      <c r="B9326" s="8">
        <v>44521.999988425923</v>
      </c>
      <c r="C9326" t="s">
        <v>68</v>
      </c>
      <c r="D9326" t="s">
        <v>1582</v>
      </c>
      <c r="E9326" t="s">
        <v>750</v>
      </c>
      <c r="F9326" s="6">
        <v>811.6</v>
      </c>
      <c r="G9326" t="s">
        <v>62</v>
      </c>
    </row>
    <row r="9327" spans="1:7">
      <c r="A9327">
        <v>113070</v>
      </c>
      <c r="B9327" s="8">
        <v>44521.999988425923</v>
      </c>
      <c r="C9327" t="s">
        <v>68</v>
      </c>
      <c r="D9327" t="s">
        <v>1582</v>
      </c>
      <c r="E9327" t="s">
        <v>750</v>
      </c>
      <c r="F9327" s="6">
        <v>600</v>
      </c>
      <c r="G9327" t="s">
        <v>62</v>
      </c>
    </row>
    <row r="9328" spans="1:7">
      <c r="A9328">
        <v>113070</v>
      </c>
      <c r="B9328" s="8">
        <v>44521.999988425923</v>
      </c>
      <c r="C9328" t="s">
        <v>68</v>
      </c>
      <c r="D9328" t="s">
        <v>1582</v>
      </c>
      <c r="E9328" t="s">
        <v>750</v>
      </c>
      <c r="F9328" s="6">
        <v>245</v>
      </c>
      <c r="G9328" t="s">
        <v>62</v>
      </c>
    </row>
    <row r="9329" spans="1:7">
      <c r="A9329">
        <v>113070</v>
      </c>
      <c r="B9329" s="8">
        <v>44521.999988425923</v>
      </c>
      <c r="C9329" t="s">
        <v>68</v>
      </c>
      <c r="D9329" t="s">
        <v>1582</v>
      </c>
      <c r="E9329" t="s">
        <v>750</v>
      </c>
      <c r="F9329" s="6">
        <v>600</v>
      </c>
      <c r="G9329" t="s">
        <v>62</v>
      </c>
    </row>
    <row r="9330" spans="1:7">
      <c r="A9330">
        <v>113070</v>
      </c>
      <c r="B9330" s="8">
        <v>44521.999988425923</v>
      </c>
      <c r="C9330" t="s">
        <v>68</v>
      </c>
      <c r="D9330" t="s">
        <v>1582</v>
      </c>
      <c r="E9330" t="s">
        <v>750</v>
      </c>
      <c r="F9330" s="6">
        <v>400</v>
      </c>
      <c r="G9330" t="s">
        <v>62</v>
      </c>
    </row>
    <row r="9331" spans="1:7">
      <c r="A9331">
        <v>113070</v>
      </c>
      <c r="B9331" s="8">
        <v>44521.999988425923</v>
      </c>
      <c r="C9331" t="s">
        <v>68</v>
      </c>
      <c r="D9331" t="s">
        <v>1582</v>
      </c>
      <c r="E9331" t="s">
        <v>750</v>
      </c>
      <c r="F9331" s="6">
        <v>50</v>
      </c>
      <c r="G9331" t="s">
        <v>62</v>
      </c>
    </row>
    <row r="9332" spans="1:7">
      <c r="A9332">
        <v>113070</v>
      </c>
      <c r="B9332" s="8">
        <v>44521.999988425923</v>
      </c>
      <c r="C9332" t="s">
        <v>68</v>
      </c>
      <c r="D9332" t="s">
        <v>1582</v>
      </c>
      <c r="E9332" t="s">
        <v>750</v>
      </c>
      <c r="F9332" s="6">
        <v>0.3</v>
      </c>
      <c r="G9332" t="s">
        <v>62</v>
      </c>
    </row>
    <row r="9333" spans="1:7">
      <c r="A9333">
        <v>113070</v>
      </c>
      <c r="B9333" s="8">
        <v>44521.999988425923</v>
      </c>
      <c r="C9333" t="s">
        <v>68</v>
      </c>
      <c r="D9333" t="s">
        <v>1582</v>
      </c>
      <c r="E9333" t="s">
        <v>750</v>
      </c>
      <c r="F9333" s="6">
        <v>100</v>
      </c>
      <c r="G9333" t="s">
        <v>62</v>
      </c>
    </row>
    <row r="9334" spans="1:7">
      <c r="A9334">
        <v>113070</v>
      </c>
      <c r="B9334" s="8">
        <v>44521.999988425923</v>
      </c>
      <c r="C9334" t="s">
        <v>68</v>
      </c>
      <c r="D9334" t="s">
        <v>1582</v>
      </c>
      <c r="E9334" t="s">
        <v>750</v>
      </c>
      <c r="F9334" s="6">
        <v>904.2</v>
      </c>
      <c r="G9334" t="s">
        <v>62</v>
      </c>
    </row>
    <row r="9335" spans="1:7">
      <c r="A9335">
        <v>113070</v>
      </c>
      <c r="B9335" s="8">
        <v>44521.999988425923</v>
      </c>
      <c r="C9335" t="s">
        <v>68</v>
      </c>
      <c r="D9335" t="s">
        <v>1582</v>
      </c>
      <c r="E9335" t="s">
        <v>750</v>
      </c>
      <c r="F9335" s="6">
        <v>123.05</v>
      </c>
      <c r="G9335" t="s">
        <v>62</v>
      </c>
    </row>
    <row r="9336" spans="1:7">
      <c r="A9336">
        <v>113070</v>
      </c>
      <c r="B9336" s="8">
        <v>44521.999988425923</v>
      </c>
      <c r="C9336" t="s">
        <v>68</v>
      </c>
      <c r="D9336" t="s">
        <v>1582</v>
      </c>
      <c r="E9336" t="s">
        <v>749</v>
      </c>
      <c r="F9336" s="6">
        <v>2288.44</v>
      </c>
      <c r="G9336" t="s">
        <v>62</v>
      </c>
    </row>
    <row r="9337" spans="1:7">
      <c r="A9337">
        <v>113070</v>
      </c>
      <c r="B9337" s="8">
        <v>44521.999988425923</v>
      </c>
      <c r="C9337" t="s">
        <v>68</v>
      </c>
      <c r="D9337" t="s">
        <v>1582</v>
      </c>
      <c r="E9337" t="s">
        <v>749</v>
      </c>
      <c r="F9337" s="6">
        <v>561.79999999999995</v>
      </c>
      <c r="G9337" t="s">
        <v>62</v>
      </c>
    </row>
    <row r="9338" spans="1:7">
      <c r="A9338">
        <v>113070</v>
      </c>
      <c r="B9338" s="8">
        <v>44521.999988425923</v>
      </c>
      <c r="C9338" t="s">
        <v>68</v>
      </c>
      <c r="D9338" t="s">
        <v>1582</v>
      </c>
      <c r="E9338" t="s">
        <v>749</v>
      </c>
      <c r="F9338" s="6">
        <v>1686.65</v>
      </c>
      <c r="G9338" t="s">
        <v>62</v>
      </c>
    </row>
    <row r="9339" spans="1:7">
      <c r="A9339">
        <v>113070</v>
      </c>
      <c r="B9339" s="8">
        <v>44521.999988425923</v>
      </c>
      <c r="C9339" t="s">
        <v>68</v>
      </c>
      <c r="D9339" t="s">
        <v>1582</v>
      </c>
      <c r="E9339" t="s">
        <v>749</v>
      </c>
      <c r="F9339" s="6">
        <v>160.94999999999999</v>
      </c>
      <c r="G9339" t="s">
        <v>62</v>
      </c>
    </row>
    <row r="9340" spans="1:7">
      <c r="A9340">
        <v>113070</v>
      </c>
      <c r="B9340" s="8">
        <v>44521.999988425923</v>
      </c>
      <c r="C9340" t="s">
        <v>68</v>
      </c>
      <c r="D9340" t="s">
        <v>1582</v>
      </c>
      <c r="E9340" t="s">
        <v>749</v>
      </c>
      <c r="F9340" s="6">
        <v>800</v>
      </c>
      <c r="G9340" t="s">
        <v>62</v>
      </c>
    </row>
    <row r="9341" spans="1:7">
      <c r="A9341">
        <v>113070</v>
      </c>
      <c r="B9341" s="8">
        <v>44521.999988425923</v>
      </c>
      <c r="C9341" t="s">
        <v>68</v>
      </c>
      <c r="D9341" t="s">
        <v>1582</v>
      </c>
      <c r="E9341" t="s">
        <v>749</v>
      </c>
      <c r="F9341" s="6">
        <v>414.87</v>
      </c>
      <c r="G9341" t="s">
        <v>62</v>
      </c>
    </row>
    <row r="9342" spans="1:7">
      <c r="A9342">
        <v>113070</v>
      </c>
      <c r="B9342" s="8">
        <v>44521.999988425923</v>
      </c>
      <c r="C9342" t="s">
        <v>68</v>
      </c>
      <c r="D9342" t="s">
        <v>1582</v>
      </c>
      <c r="E9342" t="s">
        <v>749</v>
      </c>
      <c r="F9342" s="6">
        <v>3028.53</v>
      </c>
      <c r="G9342" t="s">
        <v>62</v>
      </c>
    </row>
    <row r="9343" spans="1:7">
      <c r="A9343">
        <v>113070</v>
      </c>
      <c r="B9343" s="8">
        <v>44520.999988425923</v>
      </c>
      <c r="C9343" t="s">
        <v>68</v>
      </c>
      <c r="D9343" t="s">
        <v>1584</v>
      </c>
      <c r="E9343" t="s">
        <v>749</v>
      </c>
      <c r="F9343" s="6">
        <v>100</v>
      </c>
      <c r="G9343" t="s">
        <v>62</v>
      </c>
    </row>
    <row r="9344" spans="1:7">
      <c r="A9344">
        <v>113070</v>
      </c>
      <c r="B9344" s="8">
        <v>44520.999988425923</v>
      </c>
      <c r="C9344" t="s">
        <v>68</v>
      </c>
      <c r="D9344" t="s">
        <v>1584</v>
      </c>
      <c r="E9344" t="s">
        <v>749</v>
      </c>
      <c r="F9344" s="6">
        <v>101.6</v>
      </c>
      <c r="G9344" t="s">
        <v>62</v>
      </c>
    </row>
    <row r="9345" spans="1:7">
      <c r="A9345">
        <v>113070</v>
      </c>
      <c r="B9345" s="8">
        <v>44520.999988425923</v>
      </c>
      <c r="C9345" t="s">
        <v>68</v>
      </c>
      <c r="D9345" t="s">
        <v>1584</v>
      </c>
      <c r="E9345" t="s">
        <v>749</v>
      </c>
      <c r="F9345" s="6">
        <v>551.1</v>
      </c>
      <c r="G9345" t="s">
        <v>62</v>
      </c>
    </row>
    <row r="9346" spans="1:7">
      <c r="A9346">
        <v>113070</v>
      </c>
      <c r="B9346" s="8">
        <v>44520.999988425923</v>
      </c>
      <c r="C9346" t="s">
        <v>68</v>
      </c>
      <c r="D9346" t="s">
        <v>1584</v>
      </c>
      <c r="E9346" t="s">
        <v>749</v>
      </c>
      <c r="F9346" s="6">
        <v>16.3</v>
      </c>
      <c r="G9346" t="s">
        <v>62</v>
      </c>
    </row>
    <row r="9347" spans="1:7">
      <c r="A9347">
        <v>113070</v>
      </c>
      <c r="B9347" s="8">
        <v>44520.999988425923</v>
      </c>
      <c r="C9347" t="s">
        <v>68</v>
      </c>
      <c r="D9347" t="s">
        <v>1584</v>
      </c>
      <c r="E9347" t="s">
        <v>749</v>
      </c>
      <c r="F9347" s="6">
        <v>404.2</v>
      </c>
      <c r="G9347" t="s">
        <v>62</v>
      </c>
    </row>
    <row r="9348" spans="1:7">
      <c r="A9348">
        <v>113070</v>
      </c>
      <c r="B9348" s="8">
        <v>44520.999988425923</v>
      </c>
      <c r="C9348" t="s">
        <v>68</v>
      </c>
      <c r="D9348" t="s">
        <v>1584</v>
      </c>
      <c r="E9348" t="s">
        <v>749</v>
      </c>
      <c r="F9348" s="6">
        <v>700</v>
      </c>
      <c r="G9348" t="s">
        <v>62</v>
      </c>
    </row>
    <row r="9349" spans="1:7">
      <c r="A9349">
        <v>113070</v>
      </c>
      <c r="B9349" s="8">
        <v>44520.999988425923</v>
      </c>
      <c r="C9349" t="s">
        <v>68</v>
      </c>
      <c r="D9349" t="s">
        <v>1584</v>
      </c>
      <c r="E9349" t="s">
        <v>749</v>
      </c>
      <c r="F9349" s="6">
        <v>500</v>
      </c>
      <c r="G9349" t="s">
        <v>62</v>
      </c>
    </row>
    <row r="9350" spans="1:7">
      <c r="A9350">
        <v>113070</v>
      </c>
      <c r="B9350" s="8">
        <v>44520.999988425923</v>
      </c>
      <c r="C9350" t="s">
        <v>68</v>
      </c>
      <c r="D9350" t="s">
        <v>1584</v>
      </c>
      <c r="E9350" t="s">
        <v>749</v>
      </c>
      <c r="F9350" s="6">
        <v>620</v>
      </c>
      <c r="G9350" t="s">
        <v>62</v>
      </c>
    </row>
    <row r="9351" spans="1:7">
      <c r="A9351">
        <v>113070</v>
      </c>
      <c r="B9351" s="8">
        <v>44520.999988425923</v>
      </c>
      <c r="C9351" t="s">
        <v>68</v>
      </c>
      <c r="D9351" t="s">
        <v>1584</v>
      </c>
      <c r="E9351" t="s">
        <v>749</v>
      </c>
      <c r="F9351" s="6">
        <v>662.72</v>
      </c>
      <c r="G9351" t="s">
        <v>62</v>
      </c>
    </row>
    <row r="9352" spans="1:7">
      <c r="A9352">
        <v>113070</v>
      </c>
      <c r="B9352" s="8">
        <v>44520.999988425923</v>
      </c>
      <c r="C9352" t="s">
        <v>68</v>
      </c>
      <c r="D9352" t="s">
        <v>1584</v>
      </c>
      <c r="E9352" t="s">
        <v>749</v>
      </c>
      <c r="F9352" s="6">
        <v>241.6</v>
      </c>
      <c r="G9352" t="s">
        <v>62</v>
      </c>
    </row>
    <row r="9353" spans="1:7">
      <c r="A9353">
        <v>113070</v>
      </c>
      <c r="B9353" s="8">
        <v>44520.999988425923</v>
      </c>
      <c r="C9353" t="s">
        <v>68</v>
      </c>
      <c r="D9353" t="s">
        <v>1584</v>
      </c>
      <c r="E9353" t="s">
        <v>749</v>
      </c>
      <c r="F9353" s="6">
        <v>415.68</v>
      </c>
      <c r="G9353" t="s">
        <v>62</v>
      </c>
    </row>
    <row r="9354" spans="1:7">
      <c r="A9354">
        <v>113070</v>
      </c>
      <c r="B9354" s="8">
        <v>44520.999988425923</v>
      </c>
      <c r="C9354" t="s">
        <v>68</v>
      </c>
      <c r="D9354" t="s">
        <v>1584</v>
      </c>
      <c r="E9354" t="s">
        <v>749</v>
      </c>
      <c r="F9354" s="6">
        <v>1876.61</v>
      </c>
      <c r="G9354" t="s">
        <v>62</v>
      </c>
    </row>
    <row r="9355" spans="1:7">
      <c r="A9355">
        <v>113070</v>
      </c>
      <c r="B9355" s="8">
        <v>44520.999988425923</v>
      </c>
      <c r="C9355" t="s">
        <v>68</v>
      </c>
      <c r="D9355" t="s">
        <v>1584</v>
      </c>
      <c r="E9355" t="s">
        <v>749</v>
      </c>
      <c r="F9355" s="6">
        <v>965.23</v>
      </c>
      <c r="G9355" t="s">
        <v>62</v>
      </c>
    </row>
    <row r="9356" spans="1:7">
      <c r="A9356">
        <v>113070</v>
      </c>
      <c r="B9356" s="8">
        <v>44520.999988425923</v>
      </c>
      <c r="C9356" t="s">
        <v>68</v>
      </c>
      <c r="D9356" t="s">
        <v>1584</v>
      </c>
      <c r="E9356" t="s">
        <v>749</v>
      </c>
      <c r="F9356" s="6">
        <v>888.92</v>
      </c>
      <c r="G9356" t="s">
        <v>62</v>
      </c>
    </row>
    <row r="9357" spans="1:7">
      <c r="A9357">
        <v>113070</v>
      </c>
      <c r="B9357" s="8">
        <v>44520.999988425923</v>
      </c>
      <c r="C9357" t="s">
        <v>68</v>
      </c>
      <c r="D9357" t="s">
        <v>1584</v>
      </c>
      <c r="E9357" t="s">
        <v>749</v>
      </c>
      <c r="F9357" s="6">
        <v>1000</v>
      </c>
      <c r="G9357" t="s">
        <v>62</v>
      </c>
    </row>
    <row r="9358" spans="1:7">
      <c r="A9358">
        <v>113070</v>
      </c>
      <c r="B9358" s="8">
        <v>44520.999988425923</v>
      </c>
      <c r="C9358" t="s">
        <v>68</v>
      </c>
      <c r="D9358" t="s">
        <v>1584</v>
      </c>
      <c r="E9358" t="s">
        <v>749</v>
      </c>
      <c r="F9358" s="6">
        <v>1328.11</v>
      </c>
      <c r="G9358" t="s">
        <v>62</v>
      </c>
    </row>
    <row r="9359" spans="1:7">
      <c r="A9359">
        <v>113070</v>
      </c>
      <c r="B9359" s="8">
        <v>44520.999988425923</v>
      </c>
      <c r="C9359" t="s">
        <v>68</v>
      </c>
      <c r="D9359" t="s">
        <v>1584</v>
      </c>
      <c r="E9359" t="s">
        <v>749</v>
      </c>
      <c r="F9359" s="6">
        <v>320.81</v>
      </c>
      <c r="G9359" t="s">
        <v>62</v>
      </c>
    </row>
    <row r="9360" spans="1:7">
      <c r="A9360">
        <v>113070</v>
      </c>
      <c r="B9360" s="8">
        <v>44520.999988425923</v>
      </c>
      <c r="C9360" t="s">
        <v>68</v>
      </c>
      <c r="D9360" t="s">
        <v>1584</v>
      </c>
      <c r="E9360" t="s">
        <v>749</v>
      </c>
      <c r="F9360" s="6">
        <v>214</v>
      </c>
      <c r="G9360" t="s">
        <v>62</v>
      </c>
    </row>
    <row r="9361" spans="1:7">
      <c r="A9361">
        <v>113070</v>
      </c>
      <c r="B9361" s="8">
        <v>44520.999988425923</v>
      </c>
      <c r="C9361" t="s">
        <v>68</v>
      </c>
      <c r="D9361" t="s">
        <v>1584</v>
      </c>
      <c r="E9361" t="s">
        <v>749</v>
      </c>
      <c r="F9361" s="6">
        <v>100</v>
      </c>
      <c r="G9361" t="s">
        <v>62</v>
      </c>
    </row>
    <row r="9362" spans="1:7">
      <c r="A9362">
        <v>113070</v>
      </c>
      <c r="B9362" s="8">
        <v>44520.999988425923</v>
      </c>
      <c r="C9362" t="s">
        <v>68</v>
      </c>
      <c r="D9362" t="s">
        <v>1584</v>
      </c>
      <c r="E9362" t="s">
        <v>749</v>
      </c>
      <c r="F9362" s="6">
        <v>500</v>
      </c>
      <c r="G9362" t="s">
        <v>62</v>
      </c>
    </row>
    <row r="9363" spans="1:7">
      <c r="A9363">
        <v>113070</v>
      </c>
      <c r="B9363" s="8">
        <v>44520.999988425923</v>
      </c>
      <c r="C9363" t="s">
        <v>68</v>
      </c>
      <c r="D9363" t="s">
        <v>1584</v>
      </c>
      <c r="E9363" t="s">
        <v>749</v>
      </c>
      <c r="F9363" s="6">
        <v>1067.8800000000001</v>
      </c>
      <c r="G9363" t="s">
        <v>62</v>
      </c>
    </row>
    <row r="9364" spans="1:7">
      <c r="A9364">
        <v>113070</v>
      </c>
      <c r="B9364" s="8">
        <v>44520.999988425923</v>
      </c>
      <c r="C9364" t="s">
        <v>68</v>
      </c>
      <c r="D9364" t="s">
        <v>1584</v>
      </c>
      <c r="E9364" t="s">
        <v>749</v>
      </c>
      <c r="F9364" s="6">
        <v>153.4</v>
      </c>
      <c r="G9364" t="s">
        <v>62</v>
      </c>
    </row>
    <row r="9365" spans="1:7">
      <c r="A9365">
        <v>113070</v>
      </c>
      <c r="B9365" s="8">
        <v>44520.999988425923</v>
      </c>
      <c r="C9365" t="s">
        <v>68</v>
      </c>
      <c r="D9365" t="s">
        <v>1584</v>
      </c>
      <c r="E9365" t="s">
        <v>749</v>
      </c>
      <c r="F9365" s="6">
        <v>904.2</v>
      </c>
      <c r="G9365" t="s">
        <v>62</v>
      </c>
    </row>
    <row r="9366" spans="1:7">
      <c r="A9366">
        <v>113070</v>
      </c>
      <c r="B9366" s="8">
        <v>44520.999988425923</v>
      </c>
      <c r="C9366" t="s">
        <v>68</v>
      </c>
      <c r="D9366" t="s">
        <v>1584</v>
      </c>
      <c r="E9366" t="s">
        <v>748</v>
      </c>
      <c r="F9366" s="6">
        <v>416.61</v>
      </c>
      <c r="G9366" t="s">
        <v>62</v>
      </c>
    </row>
    <row r="9367" spans="1:7">
      <c r="A9367">
        <v>113070</v>
      </c>
      <c r="B9367" s="8">
        <v>44520.999988425923</v>
      </c>
      <c r="C9367" t="s">
        <v>68</v>
      </c>
      <c r="D9367" t="s">
        <v>1584</v>
      </c>
      <c r="E9367" t="s">
        <v>748</v>
      </c>
      <c r="F9367" s="6">
        <v>482.85</v>
      </c>
      <c r="G9367" t="s">
        <v>62</v>
      </c>
    </row>
    <row r="9368" spans="1:7">
      <c r="A9368">
        <v>113070</v>
      </c>
      <c r="B9368" s="8">
        <v>44520.999988425923</v>
      </c>
      <c r="C9368" t="s">
        <v>68</v>
      </c>
      <c r="D9368" t="s">
        <v>1584</v>
      </c>
      <c r="E9368" t="s">
        <v>748</v>
      </c>
      <c r="F9368" s="6">
        <v>3021.85</v>
      </c>
      <c r="G9368" t="s">
        <v>62</v>
      </c>
    </row>
    <row r="9369" spans="1:7">
      <c r="A9369">
        <v>113070</v>
      </c>
      <c r="B9369" s="8">
        <v>44520.999988425923</v>
      </c>
      <c r="C9369" t="s">
        <v>68</v>
      </c>
      <c r="D9369" t="s">
        <v>1584</v>
      </c>
      <c r="E9369" t="s">
        <v>748</v>
      </c>
      <c r="F9369" s="6">
        <v>930</v>
      </c>
      <c r="G9369" t="s">
        <v>62</v>
      </c>
    </row>
    <row r="9370" spans="1:7">
      <c r="A9370">
        <v>113070</v>
      </c>
      <c r="B9370" s="8">
        <v>44520.999988425923</v>
      </c>
      <c r="C9370" t="s">
        <v>68</v>
      </c>
      <c r="D9370" t="s">
        <v>1584</v>
      </c>
      <c r="E9370" t="s">
        <v>748</v>
      </c>
      <c r="F9370" s="6">
        <v>1045.99</v>
      </c>
      <c r="G9370" t="s">
        <v>62</v>
      </c>
    </row>
    <row r="9371" spans="1:7">
      <c r="A9371">
        <v>113070</v>
      </c>
      <c r="B9371" s="8">
        <v>44519.999988425923</v>
      </c>
      <c r="C9371" t="s">
        <v>68</v>
      </c>
      <c r="D9371" t="s">
        <v>1585</v>
      </c>
      <c r="E9371" t="s">
        <v>748</v>
      </c>
      <c r="F9371" s="6">
        <v>2166.6</v>
      </c>
      <c r="G9371" t="s">
        <v>62</v>
      </c>
    </row>
    <row r="9372" spans="1:7">
      <c r="A9372">
        <v>113070</v>
      </c>
      <c r="B9372" s="8">
        <v>44519.999988425923</v>
      </c>
      <c r="C9372" t="s">
        <v>68</v>
      </c>
      <c r="D9372" t="s">
        <v>1585</v>
      </c>
      <c r="E9372" t="s">
        <v>748</v>
      </c>
      <c r="F9372" s="6">
        <v>1000</v>
      </c>
      <c r="G9372" t="s">
        <v>62</v>
      </c>
    </row>
    <row r="9373" spans="1:7">
      <c r="A9373">
        <v>113070</v>
      </c>
      <c r="B9373" s="8">
        <v>44519.999988425923</v>
      </c>
      <c r="C9373" t="s">
        <v>68</v>
      </c>
      <c r="D9373" t="s">
        <v>1585</v>
      </c>
      <c r="E9373" t="s">
        <v>748</v>
      </c>
      <c r="F9373" s="6">
        <v>196.84</v>
      </c>
      <c r="G9373" t="s">
        <v>62</v>
      </c>
    </row>
    <row r="9374" spans="1:7">
      <c r="A9374">
        <v>113070</v>
      </c>
      <c r="B9374" s="8">
        <v>44519.999988425923</v>
      </c>
      <c r="C9374" t="s">
        <v>68</v>
      </c>
      <c r="D9374" t="s">
        <v>1585</v>
      </c>
      <c r="E9374" t="s">
        <v>748</v>
      </c>
      <c r="F9374" s="6">
        <v>1816.9</v>
      </c>
      <c r="G9374" t="s">
        <v>62</v>
      </c>
    </row>
    <row r="9375" spans="1:7">
      <c r="A9375">
        <v>113070</v>
      </c>
      <c r="B9375" s="8">
        <v>44519.999988425923</v>
      </c>
      <c r="C9375" t="s">
        <v>68</v>
      </c>
      <c r="D9375" t="s">
        <v>1585</v>
      </c>
      <c r="E9375" t="s">
        <v>748</v>
      </c>
      <c r="F9375" s="6">
        <v>2058</v>
      </c>
      <c r="G9375" t="s">
        <v>62</v>
      </c>
    </row>
    <row r="9376" spans="1:7">
      <c r="A9376">
        <v>113070</v>
      </c>
      <c r="B9376" s="8">
        <v>44519.999988425923</v>
      </c>
      <c r="C9376" t="s">
        <v>68</v>
      </c>
      <c r="D9376" t="s">
        <v>1585</v>
      </c>
      <c r="E9376" t="s">
        <v>748</v>
      </c>
      <c r="F9376" s="6">
        <v>1688.54</v>
      </c>
      <c r="G9376" t="s">
        <v>62</v>
      </c>
    </row>
    <row r="9377" spans="1:7">
      <c r="A9377">
        <v>113070</v>
      </c>
      <c r="B9377" s="8">
        <v>44519.999988425923</v>
      </c>
      <c r="C9377" t="s">
        <v>68</v>
      </c>
      <c r="D9377" t="s">
        <v>1585</v>
      </c>
      <c r="E9377" t="s">
        <v>748</v>
      </c>
      <c r="F9377" s="6">
        <v>2992.4</v>
      </c>
      <c r="G9377" t="s">
        <v>62</v>
      </c>
    </row>
    <row r="9378" spans="1:7">
      <c r="A9378">
        <v>113070</v>
      </c>
      <c r="B9378" s="8">
        <v>44519.999988425923</v>
      </c>
      <c r="C9378" t="s">
        <v>68</v>
      </c>
      <c r="D9378" t="s">
        <v>1585</v>
      </c>
      <c r="E9378" t="s">
        <v>748</v>
      </c>
      <c r="F9378" s="6">
        <v>1384.3</v>
      </c>
      <c r="G9378" t="s">
        <v>62</v>
      </c>
    </row>
    <row r="9379" spans="1:7">
      <c r="A9379">
        <v>113070</v>
      </c>
      <c r="B9379" s="8">
        <v>44519.999988425923</v>
      </c>
      <c r="C9379" t="s">
        <v>68</v>
      </c>
      <c r="D9379" t="s">
        <v>1585</v>
      </c>
      <c r="E9379" t="s">
        <v>748</v>
      </c>
      <c r="F9379" s="6">
        <v>835.66</v>
      </c>
      <c r="G9379" t="s">
        <v>62</v>
      </c>
    </row>
    <row r="9380" spans="1:7">
      <c r="A9380">
        <v>113070</v>
      </c>
      <c r="B9380" s="8">
        <v>44519.999988425923</v>
      </c>
      <c r="C9380" t="s">
        <v>68</v>
      </c>
      <c r="D9380" t="s">
        <v>1585</v>
      </c>
      <c r="E9380" t="s">
        <v>748</v>
      </c>
      <c r="F9380" s="6">
        <v>380</v>
      </c>
      <c r="G9380" t="s">
        <v>62</v>
      </c>
    </row>
    <row r="9381" spans="1:7">
      <c r="A9381">
        <v>113070</v>
      </c>
      <c r="B9381" s="8">
        <v>44519.999988425923</v>
      </c>
      <c r="C9381" t="s">
        <v>68</v>
      </c>
      <c r="D9381" t="s">
        <v>1585</v>
      </c>
      <c r="E9381" t="s">
        <v>748</v>
      </c>
      <c r="F9381" s="6">
        <v>3005.48</v>
      </c>
      <c r="G9381" t="s">
        <v>62</v>
      </c>
    </row>
    <row r="9382" spans="1:7">
      <c r="A9382">
        <v>113070</v>
      </c>
      <c r="B9382" s="8">
        <v>44519.999988425923</v>
      </c>
      <c r="C9382" t="s">
        <v>68</v>
      </c>
      <c r="D9382" t="s">
        <v>1585</v>
      </c>
      <c r="E9382" t="s">
        <v>748</v>
      </c>
      <c r="F9382" s="6">
        <v>2217.6799999999998</v>
      </c>
      <c r="G9382" t="s">
        <v>62</v>
      </c>
    </row>
    <row r="9383" spans="1:7">
      <c r="A9383">
        <v>113070</v>
      </c>
      <c r="B9383" s="8">
        <v>44519.999988425923</v>
      </c>
      <c r="C9383" t="s">
        <v>68</v>
      </c>
      <c r="D9383" t="s">
        <v>1585</v>
      </c>
      <c r="E9383" t="s">
        <v>748</v>
      </c>
      <c r="F9383" s="6">
        <v>482</v>
      </c>
      <c r="G9383" t="s">
        <v>62</v>
      </c>
    </row>
    <row r="9384" spans="1:7">
      <c r="A9384">
        <v>113070</v>
      </c>
      <c r="B9384" s="8">
        <v>44519.999988425923</v>
      </c>
      <c r="C9384" t="s">
        <v>68</v>
      </c>
      <c r="D9384" t="s">
        <v>1585</v>
      </c>
      <c r="E9384" t="s">
        <v>748</v>
      </c>
      <c r="F9384" s="6">
        <v>334.81</v>
      </c>
      <c r="G9384" t="s">
        <v>62</v>
      </c>
    </row>
    <row r="9385" spans="1:7">
      <c r="A9385">
        <v>113070</v>
      </c>
      <c r="B9385" s="8">
        <v>44519.999988425923</v>
      </c>
      <c r="C9385" t="s">
        <v>68</v>
      </c>
      <c r="D9385" t="s">
        <v>1585</v>
      </c>
      <c r="E9385" t="s">
        <v>748</v>
      </c>
      <c r="F9385" s="6">
        <v>3</v>
      </c>
      <c r="G9385" t="s">
        <v>62</v>
      </c>
    </row>
    <row r="9386" spans="1:7">
      <c r="A9386">
        <v>113070</v>
      </c>
      <c r="B9386" s="8">
        <v>44519.999988425923</v>
      </c>
      <c r="C9386" t="s">
        <v>68</v>
      </c>
      <c r="D9386" t="s">
        <v>1585</v>
      </c>
      <c r="E9386" t="s">
        <v>748</v>
      </c>
      <c r="F9386" s="6">
        <v>450</v>
      </c>
      <c r="G9386" t="s">
        <v>62</v>
      </c>
    </row>
    <row r="9387" spans="1:7">
      <c r="A9387">
        <v>113070</v>
      </c>
      <c r="B9387" s="8">
        <v>44519.999988425923</v>
      </c>
      <c r="C9387" t="s">
        <v>68</v>
      </c>
      <c r="D9387" t="s">
        <v>1585</v>
      </c>
      <c r="E9387" t="s">
        <v>748</v>
      </c>
      <c r="F9387" s="6">
        <v>408.77</v>
      </c>
      <c r="G9387" t="s">
        <v>62</v>
      </c>
    </row>
    <row r="9388" spans="1:7">
      <c r="A9388">
        <v>113070</v>
      </c>
      <c r="B9388" s="8">
        <v>44519.999988425923</v>
      </c>
      <c r="C9388" t="s">
        <v>68</v>
      </c>
      <c r="D9388" t="s">
        <v>1585</v>
      </c>
      <c r="E9388" t="s">
        <v>748</v>
      </c>
      <c r="F9388" s="6">
        <v>89.95</v>
      </c>
      <c r="G9388" t="s">
        <v>62</v>
      </c>
    </row>
    <row r="9389" spans="1:7">
      <c r="A9389">
        <v>113070</v>
      </c>
      <c r="B9389" s="8">
        <v>44519.999988425923</v>
      </c>
      <c r="C9389" t="s">
        <v>68</v>
      </c>
      <c r="D9389" t="s">
        <v>1585</v>
      </c>
      <c r="E9389" t="s">
        <v>748</v>
      </c>
      <c r="F9389" s="6">
        <v>1000</v>
      </c>
      <c r="G9389" t="s">
        <v>62</v>
      </c>
    </row>
    <row r="9390" spans="1:7">
      <c r="A9390">
        <v>113070</v>
      </c>
      <c r="B9390" s="8">
        <v>44519.999988425923</v>
      </c>
      <c r="C9390" t="s">
        <v>68</v>
      </c>
      <c r="D9390" t="s">
        <v>1585</v>
      </c>
      <c r="E9390" t="s">
        <v>748</v>
      </c>
      <c r="F9390" s="6">
        <v>488.04</v>
      </c>
      <c r="G9390" t="s">
        <v>62</v>
      </c>
    </row>
    <row r="9391" spans="1:7">
      <c r="A9391">
        <v>113070</v>
      </c>
      <c r="B9391" s="8">
        <v>44519.999988425923</v>
      </c>
      <c r="C9391" t="s">
        <v>68</v>
      </c>
      <c r="D9391" t="s">
        <v>1585</v>
      </c>
      <c r="E9391" t="s">
        <v>748</v>
      </c>
      <c r="F9391" s="6">
        <v>400</v>
      </c>
      <c r="G9391" t="s">
        <v>62</v>
      </c>
    </row>
    <row r="9392" spans="1:7">
      <c r="A9392">
        <v>113070</v>
      </c>
      <c r="B9392" s="8">
        <v>44519.999988425923</v>
      </c>
      <c r="C9392" t="s">
        <v>68</v>
      </c>
      <c r="D9392" t="s">
        <v>1585</v>
      </c>
      <c r="E9392" t="s">
        <v>748</v>
      </c>
      <c r="F9392" s="6">
        <v>1194.1300000000001</v>
      </c>
      <c r="G9392" t="s">
        <v>62</v>
      </c>
    </row>
    <row r="9393" spans="1:7">
      <c r="A9393">
        <v>113070</v>
      </c>
      <c r="B9393" s="8">
        <v>44519.999988425923</v>
      </c>
      <c r="C9393" t="s">
        <v>68</v>
      </c>
      <c r="D9393" t="s">
        <v>1585</v>
      </c>
      <c r="E9393" t="s">
        <v>748</v>
      </c>
      <c r="F9393" s="6">
        <v>1908.3</v>
      </c>
      <c r="G9393" t="s">
        <v>62</v>
      </c>
    </row>
    <row r="9394" spans="1:7">
      <c r="A9394">
        <v>113070</v>
      </c>
      <c r="B9394" s="8">
        <v>44519.999988425923</v>
      </c>
      <c r="C9394" t="s">
        <v>68</v>
      </c>
      <c r="D9394" t="s">
        <v>1585</v>
      </c>
      <c r="E9394" t="s">
        <v>748</v>
      </c>
      <c r="F9394" s="6">
        <v>1750</v>
      </c>
      <c r="G9394" t="s">
        <v>62</v>
      </c>
    </row>
    <row r="9395" spans="1:7">
      <c r="A9395">
        <v>113070</v>
      </c>
      <c r="B9395" s="8">
        <v>44519.999988425923</v>
      </c>
      <c r="C9395" t="s">
        <v>68</v>
      </c>
      <c r="D9395" t="s">
        <v>1585</v>
      </c>
      <c r="E9395" t="s">
        <v>748</v>
      </c>
      <c r="F9395" s="6">
        <v>1774.41</v>
      </c>
      <c r="G9395" t="s">
        <v>62</v>
      </c>
    </row>
    <row r="9396" spans="1:7">
      <c r="A9396">
        <v>113070</v>
      </c>
      <c r="B9396" s="8">
        <v>44519.999988425923</v>
      </c>
      <c r="C9396" t="s">
        <v>68</v>
      </c>
      <c r="D9396" t="s">
        <v>1585</v>
      </c>
      <c r="E9396" t="s">
        <v>746</v>
      </c>
      <c r="F9396" s="6">
        <v>363.14</v>
      </c>
      <c r="G9396" t="s">
        <v>62</v>
      </c>
    </row>
    <row r="9397" spans="1:7">
      <c r="A9397">
        <v>113070</v>
      </c>
      <c r="B9397" s="8">
        <v>44511.999988425923</v>
      </c>
      <c r="C9397" t="s">
        <v>73</v>
      </c>
      <c r="D9397">
        <v>22050022</v>
      </c>
      <c r="E9397" t="s">
        <v>1362</v>
      </c>
      <c r="F9397" s="6">
        <v>4860.29</v>
      </c>
      <c r="G9397" t="s">
        <v>62</v>
      </c>
    </row>
    <row r="9398" spans="1:7">
      <c r="A9398">
        <v>113070</v>
      </c>
      <c r="B9398" s="8">
        <v>44518.999988425923</v>
      </c>
      <c r="C9398" t="s">
        <v>68</v>
      </c>
      <c r="D9398" t="s">
        <v>1586</v>
      </c>
      <c r="E9398" t="s">
        <v>1191</v>
      </c>
      <c r="F9398" s="6">
        <v>5</v>
      </c>
      <c r="G9398" t="s">
        <v>62</v>
      </c>
    </row>
    <row r="9399" spans="1:7">
      <c r="A9399">
        <v>113070</v>
      </c>
      <c r="B9399" s="8">
        <v>44518.999988425923</v>
      </c>
      <c r="C9399" t="s">
        <v>68</v>
      </c>
      <c r="D9399" t="s">
        <v>1586</v>
      </c>
      <c r="E9399" t="s">
        <v>1191</v>
      </c>
      <c r="F9399" s="6">
        <v>25</v>
      </c>
      <c r="G9399" t="s">
        <v>62</v>
      </c>
    </row>
    <row r="9400" spans="1:7">
      <c r="A9400">
        <v>113070</v>
      </c>
      <c r="B9400" s="8">
        <v>44518.999988425923</v>
      </c>
      <c r="C9400" t="s">
        <v>68</v>
      </c>
      <c r="D9400" t="s">
        <v>1586</v>
      </c>
      <c r="E9400" t="s">
        <v>1190</v>
      </c>
      <c r="F9400" s="6">
        <v>25</v>
      </c>
      <c r="G9400" t="s">
        <v>62</v>
      </c>
    </row>
    <row r="9401" spans="1:7">
      <c r="A9401">
        <v>113070</v>
      </c>
      <c r="B9401" s="8">
        <v>44518.999988425923</v>
      </c>
      <c r="C9401" t="s">
        <v>68</v>
      </c>
      <c r="D9401" t="s">
        <v>1586</v>
      </c>
      <c r="E9401" t="s">
        <v>1191</v>
      </c>
      <c r="F9401" s="6">
        <v>25</v>
      </c>
      <c r="G9401" t="s">
        <v>62</v>
      </c>
    </row>
    <row r="9402" spans="1:7">
      <c r="A9402">
        <v>113070</v>
      </c>
      <c r="B9402" s="8">
        <v>44518.999988425923</v>
      </c>
      <c r="C9402" t="s">
        <v>68</v>
      </c>
      <c r="D9402" t="s">
        <v>1586</v>
      </c>
      <c r="E9402" t="s">
        <v>1191</v>
      </c>
      <c r="F9402" s="6">
        <v>25</v>
      </c>
      <c r="G9402" t="s">
        <v>62</v>
      </c>
    </row>
    <row r="9403" spans="1:7">
      <c r="A9403">
        <v>113070</v>
      </c>
      <c r="B9403" s="8">
        <v>44518.999988425923</v>
      </c>
      <c r="C9403" t="s">
        <v>68</v>
      </c>
      <c r="D9403" t="s">
        <v>1586</v>
      </c>
      <c r="E9403" t="s">
        <v>1191</v>
      </c>
      <c r="F9403" s="6">
        <v>25</v>
      </c>
      <c r="G9403" t="s">
        <v>62</v>
      </c>
    </row>
    <row r="9404" spans="1:7">
      <c r="A9404">
        <v>113070</v>
      </c>
      <c r="B9404" s="8">
        <v>44518.999988425923</v>
      </c>
      <c r="C9404" t="s">
        <v>68</v>
      </c>
      <c r="D9404" t="s">
        <v>695</v>
      </c>
      <c r="E9404" t="s">
        <v>746</v>
      </c>
      <c r="F9404" s="6">
        <v>1470.71</v>
      </c>
      <c r="G9404" t="s">
        <v>62</v>
      </c>
    </row>
    <row r="9405" spans="1:7">
      <c r="A9405">
        <v>113070</v>
      </c>
      <c r="B9405" s="8">
        <v>44518.999988425923</v>
      </c>
      <c r="C9405" t="s">
        <v>68</v>
      </c>
      <c r="D9405" t="s">
        <v>695</v>
      </c>
      <c r="E9405" t="s">
        <v>746</v>
      </c>
      <c r="F9405" s="6">
        <v>1500</v>
      </c>
      <c r="G9405" t="s">
        <v>62</v>
      </c>
    </row>
    <row r="9406" spans="1:7">
      <c r="A9406">
        <v>113070</v>
      </c>
      <c r="B9406" s="8">
        <v>44518.999988425923</v>
      </c>
      <c r="C9406" t="s">
        <v>68</v>
      </c>
      <c r="D9406" t="s">
        <v>695</v>
      </c>
      <c r="E9406" t="s">
        <v>746</v>
      </c>
      <c r="F9406" s="6">
        <v>2011</v>
      </c>
      <c r="G9406" t="s">
        <v>62</v>
      </c>
    </row>
    <row r="9407" spans="1:7">
      <c r="A9407">
        <v>113070</v>
      </c>
      <c r="B9407" s="8">
        <v>44518.999988425923</v>
      </c>
      <c r="C9407" t="s">
        <v>68</v>
      </c>
      <c r="D9407" t="s">
        <v>695</v>
      </c>
      <c r="E9407" t="s">
        <v>746</v>
      </c>
      <c r="F9407" s="6">
        <v>110.9</v>
      </c>
      <c r="G9407" t="s">
        <v>62</v>
      </c>
    </row>
    <row r="9408" spans="1:7">
      <c r="A9408">
        <v>113070</v>
      </c>
      <c r="B9408" s="8">
        <v>44518.999988425923</v>
      </c>
      <c r="C9408" t="s">
        <v>68</v>
      </c>
      <c r="D9408" t="s">
        <v>695</v>
      </c>
      <c r="E9408" t="s">
        <v>747</v>
      </c>
      <c r="F9408" s="6">
        <v>4593.84</v>
      </c>
      <c r="G9408" t="s">
        <v>62</v>
      </c>
    </row>
    <row r="9409" spans="1:7">
      <c r="A9409">
        <v>113070</v>
      </c>
      <c r="B9409" s="8">
        <v>44518.999988425923</v>
      </c>
      <c r="C9409" t="s">
        <v>68</v>
      </c>
      <c r="D9409" t="s">
        <v>697</v>
      </c>
      <c r="E9409" t="s">
        <v>746</v>
      </c>
      <c r="F9409" s="6">
        <v>2277.8000000000002</v>
      </c>
      <c r="G9409" t="s">
        <v>62</v>
      </c>
    </row>
    <row r="9410" spans="1:7">
      <c r="A9410">
        <v>113070</v>
      </c>
      <c r="B9410" s="8">
        <v>44518.999988425923</v>
      </c>
      <c r="C9410" t="s">
        <v>68</v>
      </c>
      <c r="D9410" t="s">
        <v>697</v>
      </c>
      <c r="E9410" t="s">
        <v>746</v>
      </c>
      <c r="F9410" s="6">
        <v>39.9</v>
      </c>
      <c r="G9410" t="s">
        <v>62</v>
      </c>
    </row>
    <row r="9411" spans="1:7">
      <c r="A9411">
        <v>113070</v>
      </c>
      <c r="B9411" s="8">
        <v>44518.999988425923</v>
      </c>
      <c r="C9411" t="s">
        <v>68</v>
      </c>
      <c r="D9411" t="s">
        <v>697</v>
      </c>
      <c r="E9411" t="s">
        <v>746</v>
      </c>
      <c r="F9411" s="6">
        <v>500</v>
      </c>
      <c r="G9411" t="s">
        <v>62</v>
      </c>
    </row>
    <row r="9412" spans="1:7">
      <c r="A9412">
        <v>113070</v>
      </c>
      <c r="B9412" s="8">
        <v>44518.999988425923</v>
      </c>
      <c r="C9412" t="s">
        <v>68</v>
      </c>
      <c r="D9412" t="s">
        <v>697</v>
      </c>
      <c r="E9412" t="s">
        <v>746</v>
      </c>
      <c r="F9412" s="6">
        <v>1000</v>
      </c>
      <c r="G9412" t="s">
        <v>62</v>
      </c>
    </row>
    <row r="9413" spans="1:7">
      <c r="A9413">
        <v>113070</v>
      </c>
      <c r="B9413" s="8">
        <v>44518.999988425923</v>
      </c>
      <c r="C9413" t="s">
        <v>68</v>
      </c>
      <c r="D9413" t="s">
        <v>697</v>
      </c>
      <c r="E9413" t="s">
        <v>746</v>
      </c>
      <c r="F9413" s="6">
        <v>1976.61</v>
      </c>
      <c r="G9413" t="s">
        <v>62</v>
      </c>
    </row>
    <row r="9414" spans="1:7">
      <c r="A9414">
        <v>113070</v>
      </c>
      <c r="B9414" s="8">
        <v>44518.999988425923</v>
      </c>
      <c r="C9414" t="s">
        <v>68</v>
      </c>
      <c r="D9414" t="s">
        <v>697</v>
      </c>
      <c r="E9414" t="s">
        <v>746</v>
      </c>
      <c r="F9414" s="6">
        <v>2477.6799999999998</v>
      </c>
      <c r="G9414" t="s">
        <v>62</v>
      </c>
    </row>
    <row r="9415" spans="1:7">
      <c r="A9415">
        <v>113070</v>
      </c>
      <c r="B9415" s="8">
        <v>44518.999988425923</v>
      </c>
      <c r="C9415" t="s">
        <v>68</v>
      </c>
      <c r="D9415" t="s">
        <v>697</v>
      </c>
      <c r="E9415" t="s">
        <v>746</v>
      </c>
      <c r="F9415" s="6">
        <v>3200.59</v>
      </c>
      <c r="G9415" t="s">
        <v>62</v>
      </c>
    </row>
    <row r="9416" spans="1:7">
      <c r="A9416">
        <v>113070</v>
      </c>
      <c r="B9416" s="8">
        <v>44518.999988425923</v>
      </c>
      <c r="C9416" t="s">
        <v>68</v>
      </c>
      <c r="D9416" t="s">
        <v>697</v>
      </c>
      <c r="E9416" t="s">
        <v>746</v>
      </c>
      <c r="F9416" s="6">
        <v>366.92</v>
      </c>
      <c r="G9416" t="s">
        <v>62</v>
      </c>
    </row>
    <row r="9417" spans="1:7">
      <c r="A9417">
        <v>113070</v>
      </c>
      <c r="B9417" s="8">
        <v>44518.999988425923</v>
      </c>
      <c r="C9417" t="s">
        <v>68</v>
      </c>
      <c r="D9417" t="s">
        <v>697</v>
      </c>
      <c r="E9417" t="s">
        <v>746</v>
      </c>
      <c r="F9417" s="6">
        <v>100</v>
      </c>
      <c r="G9417" t="s">
        <v>62</v>
      </c>
    </row>
    <row r="9418" spans="1:7">
      <c r="A9418">
        <v>113070</v>
      </c>
      <c r="B9418" s="8">
        <v>44518.999988425923</v>
      </c>
      <c r="C9418" t="s">
        <v>68</v>
      </c>
      <c r="D9418" t="s">
        <v>697</v>
      </c>
      <c r="E9418" t="s">
        <v>746</v>
      </c>
      <c r="F9418" s="6">
        <v>635.07000000000005</v>
      </c>
      <c r="G9418" t="s">
        <v>62</v>
      </c>
    </row>
    <row r="9419" spans="1:7">
      <c r="A9419">
        <v>113070</v>
      </c>
      <c r="B9419" s="8">
        <v>44518.999988425923</v>
      </c>
      <c r="C9419" t="s">
        <v>68</v>
      </c>
      <c r="D9419" t="s">
        <v>697</v>
      </c>
      <c r="E9419" t="s">
        <v>746</v>
      </c>
      <c r="F9419" s="6">
        <v>1644.55</v>
      </c>
      <c r="G9419" t="s">
        <v>62</v>
      </c>
    </row>
    <row r="9420" spans="1:7">
      <c r="A9420">
        <v>113070</v>
      </c>
      <c r="B9420" s="8">
        <v>44518.999988425923</v>
      </c>
      <c r="C9420" t="s">
        <v>68</v>
      </c>
      <c r="D9420" t="s">
        <v>697</v>
      </c>
      <c r="E9420" t="s">
        <v>746</v>
      </c>
      <c r="F9420" s="6">
        <v>300</v>
      </c>
      <c r="G9420" t="s">
        <v>62</v>
      </c>
    </row>
    <row r="9421" spans="1:7">
      <c r="A9421">
        <v>113070</v>
      </c>
      <c r="B9421" s="8">
        <v>44518.999988425923</v>
      </c>
      <c r="C9421" t="s">
        <v>68</v>
      </c>
      <c r="D9421" t="s">
        <v>697</v>
      </c>
      <c r="E9421" t="s">
        <v>746</v>
      </c>
      <c r="F9421" s="6">
        <v>1011.18</v>
      </c>
      <c r="G9421" t="s">
        <v>62</v>
      </c>
    </row>
    <row r="9422" spans="1:7">
      <c r="A9422">
        <v>113070</v>
      </c>
      <c r="B9422" s="8">
        <v>44518.999988425923</v>
      </c>
      <c r="C9422" t="s">
        <v>68</v>
      </c>
      <c r="D9422" t="s">
        <v>697</v>
      </c>
      <c r="E9422" t="s">
        <v>746</v>
      </c>
      <c r="F9422" s="6">
        <v>194.34</v>
      </c>
      <c r="G9422" t="s">
        <v>62</v>
      </c>
    </row>
    <row r="9423" spans="1:7">
      <c r="A9423">
        <v>113070</v>
      </c>
      <c r="B9423" s="8">
        <v>44518.999988425923</v>
      </c>
      <c r="C9423" t="s">
        <v>68</v>
      </c>
      <c r="D9423" t="s">
        <v>697</v>
      </c>
      <c r="E9423" t="s">
        <v>746</v>
      </c>
      <c r="F9423" s="6">
        <v>355.33</v>
      </c>
      <c r="G9423" t="s">
        <v>62</v>
      </c>
    </row>
    <row r="9424" spans="1:7">
      <c r="A9424">
        <v>113070</v>
      </c>
      <c r="B9424" s="8">
        <v>44518.999988425923</v>
      </c>
      <c r="C9424" t="s">
        <v>68</v>
      </c>
      <c r="D9424" t="s">
        <v>697</v>
      </c>
      <c r="E9424" t="s">
        <v>746</v>
      </c>
      <c r="F9424" s="6">
        <v>845.75</v>
      </c>
      <c r="G9424" t="s">
        <v>62</v>
      </c>
    </row>
    <row r="9425" spans="1:7">
      <c r="A9425">
        <v>113070</v>
      </c>
      <c r="B9425" s="8">
        <v>44518.999988425923</v>
      </c>
      <c r="C9425" t="s">
        <v>68</v>
      </c>
      <c r="D9425" t="s">
        <v>697</v>
      </c>
      <c r="E9425" t="s">
        <v>746</v>
      </c>
      <c r="F9425" s="6">
        <v>1048</v>
      </c>
      <c r="G9425" t="s">
        <v>62</v>
      </c>
    </row>
    <row r="9426" spans="1:7">
      <c r="A9426">
        <v>113070</v>
      </c>
      <c r="B9426" s="8">
        <v>44518.999988425923</v>
      </c>
      <c r="C9426" t="s">
        <v>68</v>
      </c>
      <c r="D9426" t="s">
        <v>697</v>
      </c>
      <c r="E9426" t="s">
        <v>746</v>
      </c>
      <c r="F9426" s="6">
        <v>454.84</v>
      </c>
      <c r="G9426" t="s">
        <v>62</v>
      </c>
    </row>
    <row r="9427" spans="1:7">
      <c r="A9427">
        <v>113070</v>
      </c>
      <c r="B9427" s="8">
        <v>44518.999988425923</v>
      </c>
      <c r="C9427" t="s">
        <v>68</v>
      </c>
      <c r="D9427" t="s">
        <v>697</v>
      </c>
      <c r="E9427" t="s">
        <v>746</v>
      </c>
      <c r="F9427" s="6">
        <v>20</v>
      </c>
      <c r="G9427" t="s">
        <v>62</v>
      </c>
    </row>
    <row r="9428" spans="1:7">
      <c r="A9428">
        <v>113070</v>
      </c>
      <c r="B9428" s="8">
        <v>44518.999988425923</v>
      </c>
      <c r="C9428" t="s">
        <v>68</v>
      </c>
      <c r="D9428" t="s">
        <v>697</v>
      </c>
      <c r="E9428" t="s">
        <v>746</v>
      </c>
      <c r="F9428" s="6">
        <v>2814.9</v>
      </c>
      <c r="G9428" t="s">
        <v>62</v>
      </c>
    </row>
    <row r="9429" spans="1:7">
      <c r="A9429">
        <v>113070</v>
      </c>
      <c r="B9429" s="8">
        <v>44518.999988425923</v>
      </c>
      <c r="C9429" t="s">
        <v>68</v>
      </c>
      <c r="D9429" t="s">
        <v>697</v>
      </c>
      <c r="E9429" t="s">
        <v>746</v>
      </c>
      <c r="F9429" s="6">
        <v>437.6</v>
      </c>
      <c r="G9429" t="s">
        <v>62</v>
      </c>
    </row>
    <row r="9430" spans="1:7">
      <c r="A9430">
        <v>113070</v>
      </c>
      <c r="B9430" s="8">
        <v>44518.999988425923</v>
      </c>
      <c r="C9430" t="s">
        <v>68</v>
      </c>
      <c r="D9430" t="s">
        <v>697</v>
      </c>
      <c r="E9430" t="s">
        <v>746</v>
      </c>
      <c r="F9430" s="6">
        <v>927</v>
      </c>
      <c r="G9430" t="s">
        <v>62</v>
      </c>
    </row>
    <row r="9431" spans="1:7">
      <c r="A9431">
        <v>113070</v>
      </c>
      <c r="B9431" s="8">
        <v>44518.999988425923</v>
      </c>
      <c r="C9431" t="s">
        <v>68</v>
      </c>
      <c r="D9431" t="s">
        <v>697</v>
      </c>
      <c r="E9431" t="s">
        <v>746</v>
      </c>
      <c r="F9431" s="6">
        <v>300</v>
      </c>
      <c r="G9431" t="s">
        <v>62</v>
      </c>
    </row>
    <row r="9432" spans="1:7">
      <c r="A9432">
        <v>113070</v>
      </c>
      <c r="B9432" s="8">
        <v>44518.999988425923</v>
      </c>
      <c r="C9432" t="s">
        <v>68</v>
      </c>
      <c r="D9432" t="s">
        <v>697</v>
      </c>
      <c r="E9432" t="s">
        <v>746</v>
      </c>
      <c r="F9432" s="6">
        <v>1000</v>
      </c>
      <c r="G9432" t="s">
        <v>62</v>
      </c>
    </row>
    <row r="9433" spans="1:7">
      <c r="A9433">
        <v>113070</v>
      </c>
      <c r="B9433" s="8">
        <v>44518.999988425923</v>
      </c>
      <c r="C9433" t="s">
        <v>68</v>
      </c>
      <c r="D9433" t="s">
        <v>697</v>
      </c>
      <c r="E9433" t="s">
        <v>746</v>
      </c>
      <c r="F9433" s="6">
        <v>1000</v>
      </c>
      <c r="G9433" t="s">
        <v>62</v>
      </c>
    </row>
    <row r="9434" spans="1:7">
      <c r="A9434">
        <v>113070</v>
      </c>
      <c r="B9434" s="8">
        <v>44518.999988425923</v>
      </c>
      <c r="C9434" t="s">
        <v>68</v>
      </c>
      <c r="D9434" t="s">
        <v>697</v>
      </c>
      <c r="E9434" t="s">
        <v>746</v>
      </c>
      <c r="F9434" s="6">
        <v>1000</v>
      </c>
      <c r="G9434" t="s">
        <v>62</v>
      </c>
    </row>
    <row r="9435" spans="1:7">
      <c r="A9435">
        <v>113070</v>
      </c>
      <c r="B9435" s="8">
        <v>44518.999988425923</v>
      </c>
      <c r="C9435" t="s">
        <v>68</v>
      </c>
      <c r="D9435" t="s">
        <v>697</v>
      </c>
      <c r="E9435" t="s">
        <v>746</v>
      </c>
      <c r="F9435" s="6">
        <v>948</v>
      </c>
      <c r="G9435" t="s">
        <v>62</v>
      </c>
    </row>
    <row r="9436" spans="1:7">
      <c r="A9436">
        <v>113070</v>
      </c>
      <c r="B9436" s="8">
        <v>44518.999988425923</v>
      </c>
      <c r="C9436" t="s">
        <v>68</v>
      </c>
      <c r="D9436" t="s">
        <v>697</v>
      </c>
      <c r="E9436" t="s">
        <v>743</v>
      </c>
      <c r="F9436" s="6">
        <v>1597.4</v>
      </c>
      <c r="G9436" t="s">
        <v>62</v>
      </c>
    </row>
    <row r="9437" spans="1:7">
      <c r="A9437">
        <v>113070</v>
      </c>
      <c r="B9437" s="8">
        <v>44518.999988425923</v>
      </c>
      <c r="C9437" t="s">
        <v>68</v>
      </c>
      <c r="D9437" t="s">
        <v>697</v>
      </c>
      <c r="E9437" t="s">
        <v>742</v>
      </c>
      <c r="F9437" s="6">
        <v>20</v>
      </c>
      <c r="G9437" t="s">
        <v>62</v>
      </c>
    </row>
    <row r="9438" spans="1:7">
      <c r="A9438">
        <v>113070</v>
      </c>
      <c r="B9438" s="8">
        <v>44518.999988425923</v>
      </c>
      <c r="C9438" t="s">
        <v>68</v>
      </c>
      <c r="D9438" t="s">
        <v>697</v>
      </c>
      <c r="E9438" t="s">
        <v>742</v>
      </c>
      <c r="F9438" s="6">
        <v>20</v>
      </c>
      <c r="G9438" t="s">
        <v>62</v>
      </c>
    </row>
    <row r="9439" spans="1:7">
      <c r="A9439">
        <v>113070</v>
      </c>
      <c r="B9439" s="8">
        <v>44518.999988425923</v>
      </c>
      <c r="C9439" t="s">
        <v>68</v>
      </c>
      <c r="D9439" t="s">
        <v>697</v>
      </c>
      <c r="E9439" t="s">
        <v>742</v>
      </c>
      <c r="F9439" s="6">
        <v>20</v>
      </c>
      <c r="G9439" t="s">
        <v>62</v>
      </c>
    </row>
    <row r="9440" spans="1:7">
      <c r="A9440">
        <v>113070</v>
      </c>
      <c r="B9440" s="8">
        <v>44518.999988425923</v>
      </c>
      <c r="C9440" t="s">
        <v>68</v>
      </c>
      <c r="D9440" t="s">
        <v>697</v>
      </c>
      <c r="E9440" t="s">
        <v>742</v>
      </c>
      <c r="F9440" s="6">
        <v>2999.36</v>
      </c>
      <c r="G9440" t="s">
        <v>62</v>
      </c>
    </row>
    <row r="9441" spans="1:7">
      <c r="A9441">
        <v>113070</v>
      </c>
      <c r="B9441" s="8">
        <v>44518.999988425923</v>
      </c>
      <c r="C9441" t="s">
        <v>68</v>
      </c>
      <c r="D9441" t="s">
        <v>697</v>
      </c>
      <c r="E9441" t="s">
        <v>742</v>
      </c>
      <c r="F9441" s="6">
        <v>20</v>
      </c>
      <c r="G9441" t="s">
        <v>62</v>
      </c>
    </row>
    <row r="9442" spans="1:7">
      <c r="A9442">
        <v>113070</v>
      </c>
      <c r="B9442" s="8">
        <v>44518.999988425923</v>
      </c>
      <c r="C9442" t="s">
        <v>68</v>
      </c>
      <c r="D9442" t="s">
        <v>697</v>
      </c>
      <c r="E9442" t="s">
        <v>742</v>
      </c>
      <c r="F9442" s="6">
        <v>1026.5999999999999</v>
      </c>
      <c r="G9442" t="s">
        <v>62</v>
      </c>
    </row>
    <row r="9443" spans="1:7">
      <c r="A9443">
        <v>113070</v>
      </c>
      <c r="B9443" s="8">
        <v>44518.999988425923</v>
      </c>
      <c r="C9443" t="s">
        <v>68</v>
      </c>
      <c r="D9443" t="s">
        <v>697</v>
      </c>
      <c r="E9443" t="s">
        <v>742</v>
      </c>
      <c r="F9443" s="6">
        <v>147.19999999999999</v>
      </c>
      <c r="G9443" t="s">
        <v>62</v>
      </c>
    </row>
    <row r="9444" spans="1:7">
      <c r="A9444">
        <v>113070</v>
      </c>
      <c r="B9444" s="8">
        <v>44518.999988425923</v>
      </c>
      <c r="C9444" t="s">
        <v>68</v>
      </c>
      <c r="D9444" t="s">
        <v>697</v>
      </c>
      <c r="E9444" t="s">
        <v>742</v>
      </c>
      <c r="F9444" s="6">
        <v>156.82</v>
      </c>
      <c r="G9444" t="s">
        <v>62</v>
      </c>
    </row>
    <row r="9445" spans="1:7">
      <c r="A9445">
        <v>113070</v>
      </c>
      <c r="B9445" s="8">
        <v>44518.999988425923</v>
      </c>
      <c r="C9445" t="s">
        <v>68</v>
      </c>
      <c r="D9445" t="s">
        <v>697</v>
      </c>
      <c r="E9445" t="s">
        <v>742</v>
      </c>
      <c r="F9445" s="6">
        <v>20</v>
      </c>
      <c r="G9445" t="s">
        <v>62</v>
      </c>
    </row>
    <row r="9446" spans="1:7">
      <c r="A9446">
        <v>113070</v>
      </c>
      <c r="B9446" s="8">
        <v>44517.999988425923</v>
      </c>
      <c r="C9446" t="s">
        <v>68</v>
      </c>
      <c r="D9446" t="s">
        <v>702</v>
      </c>
      <c r="E9446" t="s">
        <v>1190</v>
      </c>
      <c r="F9446" s="6">
        <v>10</v>
      </c>
      <c r="G9446" t="s">
        <v>62</v>
      </c>
    </row>
    <row r="9447" spans="1:7">
      <c r="A9447">
        <v>113070</v>
      </c>
      <c r="B9447" s="8">
        <v>44517.999988425923</v>
      </c>
      <c r="C9447" t="s">
        <v>68</v>
      </c>
      <c r="D9447" t="s">
        <v>702</v>
      </c>
      <c r="E9447" t="s">
        <v>1190</v>
      </c>
      <c r="F9447" s="6">
        <v>45</v>
      </c>
      <c r="G9447" t="s">
        <v>62</v>
      </c>
    </row>
    <row r="9448" spans="1:7">
      <c r="A9448">
        <v>113070</v>
      </c>
      <c r="B9448" s="8">
        <v>44517.999988425923</v>
      </c>
      <c r="C9448" t="s">
        <v>68</v>
      </c>
      <c r="D9448" t="s">
        <v>702</v>
      </c>
      <c r="E9448" t="s">
        <v>1189</v>
      </c>
      <c r="F9448" s="6">
        <v>25</v>
      </c>
      <c r="G9448" t="s">
        <v>62</v>
      </c>
    </row>
    <row r="9449" spans="1:7">
      <c r="A9449">
        <v>113070</v>
      </c>
      <c r="B9449" s="8">
        <v>44517.999988425923</v>
      </c>
      <c r="C9449" t="s">
        <v>68</v>
      </c>
      <c r="D9449" t="s">
        <v>702</v>
      </c>
      <c r="E9449" t="s">
        <v>1190</v>
      </c>
      <c r="F9449" s="6">
        <v>5</v>
      </c>
      <c r="G9449" t="s">
        <v>62</v>
      </c>
    </row>
    <row r="9450" spans="1:7">
      <c r="A9450">
        <v>113070</v>
      </c>
      <c r="B9450" s="8">
        <v>44517.999988425923</v>
      </c>
      <c r="C9450" t="s">
        <v>68</v>
      </c>
      <c r="D9450" t="s">
        <v>702</v>
      </c>
      <c r="E9450" t="s">
        <v>1190</v>
      </c>
      <c r="F9450" s="6">
        <v>25</v>
      </c>
      <c r="G9450" t="s">
        <v>62</v>
      </c>
    </row>
    <row r="9451" spans="1:7">
      <c r="A9451">
        <v>113070</v>
      </c>
      <c r="B9451" s="8">
        <v>44517.999988425923</v>
      </c>
      <c r="C9451" t="s">
        <v>68</v>
      </c>
      <c r="D9451" t="s">
        <v>702</v>
      </c>
      <c r="E9451" t="s">
        <v>1190</v>
      </c>
      <c r="F9451" s="6">
        <v>10</v>
      </c>
      <c r="G9451" t="s">
        <v>62</v>
      </c>
    </row>
    <row r="9452" spans="1:7">
      <c r="A9452">
        <v>113070</v>
      </c>
      <c r="B9452" s="8">
        <v>44517.999988425923</v>
      </c>
      <c r="C9452" t="s">
        <v>68</v>
      </c>
      <c r="D9452" t="s">
        <v>702</v>
      </c>
      <c r="E9452" t="s">
        <v>1190</v>
      </c>
      <c r="F9452" s="6">
        <v>45</v>
      </c>
      <c r="G9452" t="s">
        <v>62</v>
      </c>
    </row>
    <row r="9453" spans="1:7">
      <c r="A9453">
        <v>113070</v>
      </c>
      <c r="B9453" s="8">
        <v>44517.999988425923</v>
      </c>
      <c r="C9453" t="s">
        <v>68</v>
      </c>
      <c r="D9453" t="s">
        <v>702</v>
      </c>
      <c r="E9453" t="s">
        <v>1021</v>
      </c>
      <c r="F9453" s="6">
        <v>195</v>
      </c>
      <c r="G9453" t="s">
        <v>62</v>
      </c>
    </row>
    <row r="9454" spans="1:7">
      <c r="A9454">
        <v>113070</v>
      </c>
      <c r="B9454" s="8">
        <v>44517.999988425923</v>
      </c>
      <c r="C9454" t="s">
        <v>68</v>
      </c>
      <c r="D9454" t="s">
        <v>704</v>
      </c>
      <c r="E9454" t="s">
        <v>745</v>
      </c>
      <c r="F9454" s="6">
        <v>2745.91</v>
      </c>
      <c r="G9454" t="s">
        <v>62</v>
      </c>
    </row>
    <row r="9455" spans="1:7">
      <c r="A9455">
        <v>113070</v>
      </c>
      <c r="B9455" s="8">
        <v>44517.999988425923</v>
      </c>
      <c r="C9455" t="s">
        <v>68</v>
      </c>
      <c r="D9455" t="s">
        <v>704</v>
      </c>
      <c r="E9455" t="s">
        <v>742</v>
      </c>
      <c r="F9455" s="6">
        <v>500</v>
      </c>
      <c r="G9455" t="s">
        <v>62</v>
      </c>
    </row>
    <row r="9456" spans="1:7">
      <c r="A9456">
        <v>113070</v>
      </c>
      <c r="B9456" s="8">
        <v>44517.999988425923</v>
      </c>
      <c r="C9456" t="s">
        <v>68</v>
      </c>
      <c r="D9456" t="s">
        <v>704</v>
      </c>
      <c r="E9456" t="s">
        <v>742</v>
      </c>
      <c r="F9456" s="6">
        <v>598.4</v>
      </c>
      <c r="G9456" t="s">
        <v>62</v>
      </c>
    </row>
    <row r="9457" spans="1:7">
      <c r="A9457">
        <v>113070</v>
      </c>
      <c r="B9457" s="8">
        <v>44517.999988425923</v>
      </c>
      <c r="C9457" t="s">
        <v>68</v>
      </c>
      <c r="D9457" t="s">
        <v>704</v>
      </c>
      <c r="E9457" t="s">
        <v>742</v>
      </c>
      <c r="F9457" s="6">
        <v>20</v>
      </c>
      <c r="G9457" t="s">
        <v>62</v>
      </c>
    </row>
    <row r="9458" spans="1:7">
      <c r="A9458">
        <v>113070</v>
      </c>
      <c r="B9458" s="8">
        <v>44517.999988425923</v>
      </c>
      <c r="C9458" t="s">
        <v>68</v>
      </c>
      <c r="D9458" t="s">
        <v>704</v>
      </c>
      <c r="E9458" t="s">
        <v>742</v>
      </c>
      <c r="F9458" s="6">
        <v>804.2</v>
      </c>
      <c r="G9458" t="s">
        <v>62</v>
      </c>
    </row>
    <row r="9459" spans="1:7">
      <c r="A9459">
        <v>113070</v>
      </c>
      <c r="B9459" s="8">
        <v>44517.999988425923</v>
      </c>
      <c r="C9459" t="s">
        <v>68</v>
      </c>
      <c r="D9459" t="s">
        <v>704</v>
      </c>
      <c r="E9459" t="s">
        <v>742</v>
      </c>
      <c r="F9459" s="6">
        <v>1604.6</v>
      </c>
      <c r="G9459" t="s">
        <v>62</v>
      </c>
    </row>
    <row r="9460" spans="1:7">
      <c r="A9460">
        <v>113070</v>
      </c>
      <c r="B9460" s="8">
        <v>44517.999988425923</v>
      </c>
      <c r="C9460" t="s">
        <v>68</v>
      </c>
      <c r="D9460" t="s">
        <v>704</v>
      </c>
      <c r="E9460" t="s">
        <v>742</v>
      </c>
      <c r="F9460" s="6">
        <v>22</v>
      </c>
      <c r="G9460" t="s">
        <v>62</v>
      </c>
    </row>
    <row r="9461" spans="1:7">
      <c r="A9461">
        <v>113070</v>
      </c>
      <c r="B9461" s="8">
        <v>44517.999988425923</v>
      </c>
      <c r="C9461" t="s">
        <v>68</v>
      </c>
      <c r="D9461" t="s">
        <v>704</v>
      </c>
      <c r="E9461" t="s">
        <v>742</v>
      </c>
      <c r="F9461" s="6">
        <v>351.95</v>
      </c>
      <c r="G9461" t="s">
        <v>62</v>
      </c>
    </row>
    <row r="9462" spans="1:7">
      <c r="A9462">
        <v>113070</v>
      </c>
      <c r="B9462" s="8">
        <v>44517.999988425923</v>
      </c>
      <c r="C9462" t="s">
        <v>68</v>
      </c>
      <c r="D9462" t="s">
        <v>704</v>
      </c>
      <c r="E9462" t="s">
        <v>742</v>
      </c>
      <c r="F9462" s="6">
        <v>500</v>
      </c>
      <c r="G9462" t="s">
        <v>62</v>
      </c>
    </row>
    <row r="9463" spans="1:7">
      <c r="A9463">
        <v>113070</v>
      </c>
      <c r="B9463" s="8">
        <v>44517.999988425923</v>
      </c>
      <c r="C9463" t="s">
        <v>68</v>
      </c>
      <c r="D9463" t="s">
        <v>704</v>
      </c>
      <c r="E9463" t="s">
        <v>742</v>
      </c>
      <c r="F9463" s="6">
        <v>2882.24</v>
      </c>
      <c r="G9463" t="s">
        <v>62</v>
      </c>
    </row>
    <row r="9464" spans="1:7">
      <c r="A9464">
        <v>113070</v>
      </c>
      <c r="B9464" s="8">
        <v>44517.999988425923</v>
      </c>
      <c r="C9464" t="s">
        <v>68</v>
      </c>
      <c r="D9464" t="s">
        <v>704</v>
      </c>
      <c r="E9464" t="s">
        <v>742</v>
      </c>
      <c r="F9464" s="6">
        <v>1294.79</v>
      </c>
      <c r="G9464" t="s">
        <v>62</v>
      </c>
    </row>
    <row r="9465" spans="1:7">
      <c r="A9465">
        <v>113070</v>
      </c>
      <c r="B9465" s="8">
        <v>44517.999988425923</v>
      </c>
      <c r="C9465" t="s">
        <v>68</v>
      </c>
      <c r="D9465" t="s">
        <v>704</v>
      </c>
      <c r="E9465" t="s">
        <v>742</v>
      </c>
      <c r="F9465" s="6">
        <v>1913.99</v>
      </c>
      <c r="G9465" t="s">
        <v>62</v>
      </c>
    </row>
    <row r="9466" spans="1:7">
      <c r="A9466">
        <v>113070</v>
      </c>
      <c r="B9466" s="8">
        <v>44517.999988425923</v>
      </c>
      <c r="C9466" t="s">
        <v>68</v>
      </c>
      <c r="D9466" t="s">
        <v>710</v>
      </c>
      <c r="E9466" t="s">
        <v>742</v>
      </c>
      <c r="F9466" s="6">
        <v>651.1</v>
      </c>
      <c r="G9466" t="s">
        <v>62</v>
      </c>
    </row>
    <row r="9467" spans="1:7">
      <c r="A9467">
        <v>113070</v>
      </c>
      <c r="B9467" s="8">
        <v>44517.999988425923</v>
      </c>
      <c r="C9467" t="s">
        <v>68</v>
      </c>
      <c r="D9467" t="s">
        <v>710</v>
      </c>
      <c r="E9467" t="s">
        <v>742</v>
      </c>
      <c r="F9467" s="6">
        <v>1304.6400000000001</v>
      </c>
      <c r="G9467" t="s">
        <v>62</v>
      </c>
    </row>
    <row r="9468" spans="1:7">
      <c r="A9468">
        <v>113070</v>
      </c>
      <c r="B9468" s="8">
        <v>44517.999988425923</v>
      </c>
      <c r="C9468" t="s">
        <v>68</v>
      </c>
      <c r="D9468" t="s">
        <v>710</v>
      </c>
      <c r="E9468" t="s">
        <v>742</v>
      </c>
      <c r="F9468" s="6">
        <v>200</v>
      </c>
      <c r="G9468" t="s">
        <v>62</v>
      </c>
    </row>
    <row r="9469" spans="1:7">
      <c r="A9469">
        <v>113070</v>
      </c>
      <c r="B9469" s="8">
        <v>44517.999988425923</v>
      </c>
      <c r="C9469" t="s">
        <v>68</v>
      </c>
      <c r="D9469" t="s">
        <v>710</v>
      </c>
      <c r="E9469" t="s">
        <v>742</v>
      </c>
      <c r="F9469" s="6">
        <v>100</v>
      </c>
      <c r="G9469" t="s">
        <v>62</v>
      </c>
    </row>
    <row r="9470" spans="1:7">
      <c r="A9470">
        <v>113070</v>
      </c>
      <c r="B9470" s="8">
        <v>44517.999988425923</v>
      </c>
      <c r="C9470" t="s">
        <v>68</v>
      </c>
      <c r="D9470" t="s">
        <v>710</v>
      </c>
      <c r="E9470" t="s">
        <v>742</v>
      </c>
      <c r="F9470" s="6">
        <v>100</v>
      </c>
      <c r="G9470" t="s">
        <v>62</v>
      </c>
    </row>
    <row r="9471" spans="1:7">
      <c r="A9471">
        <v>113070</v>
      </c>
      <c r="B9471" s="8">
        <v>44517.999988425923</v>
      </c>
      <c r="C9471" t="s">
        <v>68</v>
      </c>
      <c r="D9471" t="s">
        <v>710</v>
      </c>
      <c r="E9471" t="s">
        <v>742</v>
      </c>
      <c r="F9471" s="6">
        <v>300</v>
      </c>
      <c r="G9471" t="s">
        <v>62</v>
      </c>
    </row>
    <row r="9472" spans="1:7">
      <c r="A9472">
        <v>113070</v>
      </c>
      <c r="B9472" s="8">
        <v>44517.999988425923</v>
      </c>
      <c r="C9472" t="s">
        <v>68</v>
      </c>
      <c r="D9472" t="s">
        <v>710</v>
      </c>
      <c r="E9472" t="s">
        <v>742</v>
      </c>
      <c r="F9472" s="6">
        <v>766.4</v>
      </c>
      <c r="G9472" t="s">
        <v>62</v>
      </c>
    </row>
    <row r="9473" spans="1:7">
      <c r="A9473">
        <v>113070</v>
      </c>
      <c r="B9473" s="8">
        <v>44517.999988425923</v>
      </c>
      <c r="C9473" t="s">
        <v>68</v>
      </c>
      <c r="D9473" t="s">
        <v>710</v>
      </c>
      <c r="E9473" t="s">
        <v>742</v>
      </c>
      <c r="F9473" s="6">
        <v>1851.65</v>
      </c>
      <c r="G9473" t="s">
        <v>62</v>
      </c>
    </row>
    <row r="9474" spans="1:7">
      <c r="A9474">
        <v>113070</v>
      </c>
      <c r="B9474" s="8">
        <v>44517.999988425923</v>
      </c>
      <c r="C9474" t="s">
        <v>68</v>
      </c>
      <c r="D9474" t="s">
        <v>710</v>
      </c>
      <c r="E9474" t="s">
        <v>742</v>
      </c>
      <c r="F9474" s="6">
        <v>1696.4</v>
      </c>
      <c r="G9474" t="s">
        <v>62</v>
      </c>
    </row>
    <row r="9475" spans="1:7">
      <c r="A9475">
        <v>113070</v>
      </c>
      <c r="B9475" s="8">
        <v>44517.999988425923</v>
      </c>
      <c r="C9475" t="s">
        <v>68</v>
      </c>
      <c r="D9475" t="s">
        <v>710</v>
      </c>
      <c r="E9475" t="s">
        <v>742</v>
      </c>
      <c r="F9475" s="6">
        <v>100</v>
      </c>
      <c r="G9475" t="s">
        <v>62</v>
      </c>
    </row>
    <row r="9476" spans="1:7">
      <c r="A9476">
        <v>113070</v>
      </c>
      <c r="B9476" s="8">
        <v>44517.999988425923</v>
      </c>
      <c r="C9476" t="s">
        <v>68</v>
      </c>
      <c r="D9476" t="s">
        <v>710</v>
      </c>
      <c r="E9476" t="s">
        <v>739</v>
      </c>
      <c r="F9476" s="6">
        <v>20</v>
      </c>
      <c r="G9476" t="s">
        <v>62</v>
      </c>
    </row>
    <row r="9477" spans="1:7">
      <c r="A9477">
        <v>113070</v>
      </c>
      <c r="B9477" s="8">
        <v>44517.999988425923</v>
      </c>
      <c r="C9477" t="s">
        <v>68</v>
      </c>
      <c r="D9477" t="s">
        <v>710</v>
      </c>
      <c r="E9477" t="s">
        <v>739</v>
      </c>
      <c r="F9477" s="6">
        <v>275</v>
      </c>
      <c r="G9477" t="s">
        <v>62</v>
      </c>
    </row>
    <row r="9478" spans="1:7">
      <c r="A9478">
        <v>113070</v>
      </c>
      <c r="B9478" s="8">
        <v>44517.999988425923</v>
      </c>
      <c r="C9478" t="s">
        <v>68</v>
      </c>
      <c r="D9478" t="s">
        <v>710</v>
      </c>
      <c r="E9478" t="s">
        <v>739</v>
      </c>
      <c r="F9478" s="6">
        <v>354.55</v>
      </c>
      <c r="G9478" t="s">
        <v>62</v>
      </c>
    </row>
    <row r="9479" spans="1:7">
      <c r="A9479">
        <v>113070</v>
      </c>
      <c r="B9479" s="8">
        <v>44517.999988425923</v>
      </c>
      <c r="C9479" t="s">
        <v>68</v>
      </c>
      <c r="D9479" t="s">
        <v>710</v>
      </c>
      <c r="E9479" t="s">
        <v>739</v>
      </c>
      <c r="F9479" s="6">
        <v>3037.47</v>
      </c>
      <c r="G9479" t="s">
        <v>62</v>
      </c>
    </row>
    <row r="9480" spans="1:7">
      <c r="A9480">
        <v>113070</v>
      </c>
      <c r="B9480" s="8">
        <v>44517.999988425923</v>
      </c>
      <c r="C9480" t="s">
        <v>68</v>
      </c>
      <c r="D9480" t="s">
        <v>710</v>
      </c>
      <c r="E9480" t="s">
        <v>739</v>
      </c>
      <c r="F9480" s="6">
        <v>188.16</v>
      </c>
      <c r="G9480" t="s">
        <v>62</v>
      </c>
    </row>
    <row r="9481" spans="1:7">
      <c r="A9481">
        <v>113070</v>
      </c>
      <c r="B9481" s="8">
        <v>44517.999988425923</v>
      </c>
      <c r="C9481" t="s">
        <v>68</v>
      </c>
      <c r="D9481" t="s">
        <v>710</v>
      </c>
      <c r="E9481" t="s">
        <v>739</v>
      </c>
      <c r="F9481" s="6">
        <v>20</v>
      </c>
      <c r="G9481" t="s">
        <v>62</v>
      </c>
    </row>
    <row r="9482" spans="1:7">
      <c r="A9482">
        <v>113070</v>
      </c>
      <c r="B9482" s="8">
        <v>44517.999988425923</v>
      </c>
      <c r="C9482" t="s">
        <v>68</v>
      </c>
      <c r="D9482" t="s">
        <v>710</v>
      </c>
      <c r="E9482" t="s">
        <v>739</v>
      </c>
      <c r="F9482" s="6">
        <v>250</v>
      </c>
      <c r="G9482" t="s">
        <v>62</v>
      </c>
    </row>
    <row r="9483" spans="1:7">
      <c r="A9483">
        <v>113070</v>
      </c>
      <c r="B9483" s="8">
        <v>44517.999988425923</v>
      </c>
      <c r="C9483" t="s">
        <v>68</v>
      </c>
      <c r="D9483" t="s">
        <v>710</v>
      </c>
      <c r="E9483" t="s">
        <v>739</v>
      </c>
      <c r="F9483" s="6">
        <v>20</v>
      </c>
      <c r="G9483" t="s">
        <v>62</v>
      </c>
    </row>
    <row r="9484" spans="1:7">
      <c r="A9484">
        <v>113070</v>
      </c>
      <c r="B9484" s="8">
        <v>44517.999988425923</v>
      </c>
      <c r="C9484" t="s">
        <v>68</v>
      </c>
      <c r="D9484" t="s">
        <v>710</v>
      </c>
      <c r="E9484" t="s">
        <v>739</v>
      </c>
      <c r="F9484" s="6">
        <v>20</v>
      </c>
      <c r="G9484" t="s">
        <v>62</v>
      </c>
    </row>
    <row r="9485" spans="1:7">
      <c r="A9485">
        <v>113070</v>
      </c>
      <c r="B9485" s="8">
        <v>44510.999988425923</v>
      </c>
      <c r="C9485" t="s">
        <v>73</v>
      </c>
      <c r="D9485">
        <v>22050021</v>
      </c>
      <c r="E9485" t="s">
        <v>1361</v>
      </c>
      <c r="F9485" s="6">
        <v>11788.19</v>
      </c>
      <c r="G9485" t="s">
        <v>62</v>
      </c>
    </row>
    <row r="9486" spans="1:7">
      <c r="A9486">
        <v>113070</v>
      </c>
      <c r="B9486" s="8">
        <v>44516.999988425923</v>
      </c>
      <c r="C9486" t="s">
        <v>68</v>
      </c>
      <c r="D9486" t="s">
        <v>1587</v>
      </c>
      <c r="E9486" t="s">
        <v>1020</v>
      </c>
      <c r="F9486" s="6">
        <v>135</v>
      </c>
      <c r="G9486" t="s">
        <v>62</v>
      </c>
    </row>
    <row r="9487" spans="1:7">
      <c r="A9487">
        <v>113070</v>
      </c>
      <c r="B9487" s="8">
        <v>44516.999988425923</v>
      </c>
      <c r="C9487" t="s">
        <v>68</v>
      </c>
      <c r="D9487" t="s">
        <v>1588</v>
      </c>
      <c r="E9487" t="s">
        <v>739</v>
      </c>
      <c r="F9487" s="6">
        <v>69.95</v>
      </c>
      <c r="G9487" t="s">
        <v>62</v>
      </c>
    </row>
    <row r="9488" spans="1:7">
      <c r="A9488">
        <v>113070</v>
      </c>
      <c r="B9488" s="8">
        <v>44516.999988425923</v>
      </c>
      <c r="C9488" t="s">
        <v>68</v>
      </c>
      <c r="D9488" t="s">
        <v>1588</v>
      </c>
      <c r="E9488" t="s">
        <v>739</v>
      </c>
      <c r="F9488" s="6">
        <v>2742.7</v>
      </c>
      <c r="G9488" t="s">
        <v>62</v>
      </c>
    </row>
    <row r="9489" spans="1:7">
      <c r="A9489">
        <v>113070</v>
      </c>
      <c r="B9489" s="8">
        <v>44516.999988425923</v>
      </c>
      <c r="C9489" t="s">
        <v>68</v>
      </c>
      <c r="D9489" t="s">
        <v>1588</v>
      </c>
      <c r="E9489" t="s">
        <v>739</v>
      </c>
      <c r="F9489" s="6">
        <v>121.6</v>
      </c>
      <c r="G9489" t="s">
        <v>62</v>
      </c>
    </row>
    <row r="9490" spans="1:7">
      <c r="A9490">
        <v>113070</v>
      </c>
      <c r="B9490" s="8">
        <v>44516.999988425923</v>
      </c>
      <c r="C9490" t="s">
        <v>68</v>
      </c>
      <c r="D9490" t="s">
        <v>1588</v>
      </c>
      <c r="E9490" t="s">
        <v>739</v>
      </c>
      <c r="F9490" s="6">
        <v>1687</v>
      </c>
      <c r="G9490" t="s">
        <v>62</v>
      </c>
    </row>
    <row r="9491" spans="1:7">
      <c r="A9491">
        <v>113070</v>
      </c>
      <c r="B9491" s="8">
        <v>44516.999988425923</v>
      </c>
      <c r="C9491" t="s">
        <v>68</v>
      </c>
      <c r="D9491" t="s">
        <v>1588</v>
      </c>
      <c r="E9491" t="s">
        <v>739</v>
      </c>
      <c r="F9491" s="6">
        <v>17.52</v>
      </c>
      <c r="G9491" t="s">
        <v>62</v>
      </c>
    </row>
    <row r="9492" spans="1:7">
      <c r="A9492">
        <v>113070</v>
      </c>
      <c r="B9492" s="8">
        <v>44516.999988425923</v>
      </c>
      <c r="C9492" t="s">
        <v>68</v>
      </c>
      <c r="D9492" t="s">
        <v>1588</v>
      </c>
      <c r="E9492" t="s">
        <v>739</v>
      </c>
      <c r="F9492" s="6">
        <v>69.95</v>
      </c>
      <c r="G9492" t="s">
        <v>62</v>
      </c>
    </row>
    <row r="9493" spans="1:7">
      <c r="A9493">
        <v>113070</v>
      </c>
      <c r="B9493" s="8">
        <v>44516.999988425923</v>
      </c>
      <c r="C9493" t="s">
        <v>68</v>
      </c>
      <c r="D9493" t="s">
        <v>1588</v>
      </c>
      <c r="E9493" t="s">
        <v>741</v>
      </c>
      <c r="F9493" s="6">
        <v>1390.05</v>
      </c>
      <c r="G9493" t="s">
        <v>62</v>
      </c>
    </row>
    <row r="9494" spans="1:7">
      <c r="A9494">
        <v>113070</v>
      </c>
      <c r="B9494" s="8">
        <v>44516.999988425923</v>
      </c>
      <c r="C9494" t="s">
        <v>68</v>
      </c>
      <c r="D9494" t="s">
        <v>1588</v>
      </c>
      <c r="E9494" t="s">
        <v>739</v>
      </c>
      <c r="F9494" s="6">
        <v>896</v>
      </c>
      <c r="G9494" t="s">
        <v>62</v>
      </c>
    </row>
    <row r="9495" spans="1:7">
      <c r="A9495">
        <v>113070</v>
      </c>
      <c r="B9495" s="8">
        <v>44516.999988425923</v>
      </c>
      <c r="C9495" t="s">
        <v>68</v>
      </c>
      <c r="D9495" t="s">
        <v>1588</v>
      </c>
      <c r="E9495" t="s">
        <v>739</v>
      </c>
      <c r="F9495" s="6">
        <v>1096.68</v>
      </c>
      <c r="G9495" t="s">
        <v>62</v>
      </c>
    </row>
    <row r="9496" spans="1:7">
      <c r="A9496">
        <v>113070</v>
      </c>
      <c r="B9496" s="8">
        <v>44516.999988425923</v>
      </c>
      <c r="C9496" t="s">
        <v>68</v>
      </c>
      <c r="D9496" t="s">
        <v>1588</v>
      </c>
      <c r="E9496" t="s">
        <v>739</v>
      </c>
      <c r="F9496" s="6">
        <v>680.62</v>
      </c>
      <c r="G9496" t="s">
        <v>62</v>
      </c>
    </row>
    <row r="9497" spans="1:7">
      <c r="A9497">
        <v>113070</v>
      </c>
      <c r="B9497" s="8">
        <v>44516.999988425923</v>
      </c>
      <c r="C9497" t="s">
        <v>68</v>
      </c>
      <c r="D9497" t="s">
        <v>1588</v>
      </c>
      <c r="E9497" t="s">
        <v>739</v>
      </c>
      <c r="F9497" s="6">
        <v>20</v>
      </c>
      <c r="G9497" t="s">
        <v>62</v>
      </c>
    </row>
    <row r="9498" spans="1:7">
      <c r="A9498">
        <v>113070</v>
      </c>
      <c r="B9498" s="8">
        <v>44516.999988425923</v>
      </c>
      <c r="C9498" t="s">
        <v>68</v>
      </c>
      <c r="D9498" t="s">
        <v>1588</v>
      </c>
      <c r="E9498" t="s">
        <v>739</v>
      </c>
      <c r="F9498" s="6">
        <v>101.6</v>
      </c>
      <c r="G9498" t="s">
        <v>62</v>
      </c>
    </row>
    <row r="9499" spans="1:7">
      <c r="A9499">
        <v>113070</v>
      </c>
      <c r="B9499" s="8">
        <v>44516.999988425923</v>
      </c>
      <c r="C9499" t="s">
        <v>68</v>
      </c>
      <c r="D9499" t="s">
        <v>1588</v>
      </c>
      <c r="E9499" t="s">
        <v>739</v>
      </c>
      <c r="F9499" s="6">
        <v>121.6</v>
      </c>
      <c r="G9499" t="s">
        <v>62</v>
      </c>
    </row>
    <row r="9500" spans="1:7">
      <c r="A9500">
        <v>113070</v>
      </c>
      <c r="B9500" s="8">
        <v>44516.999988425923</v>
      </c>
      <c r="C9500" t="s">
        <v>68</v>
      </c>
      <c r="D9500" t="s">
        <v>1588</v>
      </c>
      <c r="E9500" t="s">
        <v>739</v>
      </c>
      <c r="F9500" s="6">
        <v>156.51</v>
      </c>
      <c r="G9500" t="s">
        <v>62</v>
      </c>
    </row>
    <row r="9501" spans="1:7">
      <c r="A9501">
        <v>113070</v>
      </c>
      <c r="B9501" s="8">
        <v>44516.999988425923</v>
      </c>
      <c r="C9501" t="s">
        <v>68</v>
      </c>
      <c r="D9501" t="s">
        <v>1588</v>
      </c>
      <c r="E9501" t="s">
        <v>739</v>
      </c>
      <c r="F9501" s="6">
        <v>101.6</v>
      </c>
      <c r="G9501" t="s">
        <v>62</v>
      </c>
    </row>
    <row r="9502" spans="1:7">
      <c r="A9502">
        <v>113070</v>
      </c>
      <c r="B9502" s="8">
        <v>44516.999988425923</v>
      </c>
      <c r="C9502" t="s">
        <v>68</v>
      </c>
      <c r="D9502" t="s">
        <v>1588</v>
      </c>
      <c r="E9502" t="s">
        <v>739</v>
      </c>
      <c r="F9502" s="6">
        <v>106.87</v>
      </c>
      <c r="G9502" t="s">
        <v>62</v>
      </c>
    </row>
    <row r="9503" spans="1:7">
      <c r="A9503">
        <v>113070</v>
      </c>
      <c r="B9503" s="8">
        <v>44516.999988425923</v>
      </c>
      <c r="C9503" t="s">
        <v>68</v>
      </c>
      <c r="D9503" t="s">
        <v>1588</v>
      </c>
      <c r="E9503" t="s">
        <v>739</v>
      </c>
      <c r="F9503" s="6">
        <v>738.9</v>
      </c>
      <c r="G9503" t="s">
        <v>62</v>
      </c>
    </row>
    <row r="9504" spans="1:7">
      <c r="A9504">
        <v>113070</v>
      </c>
      <c r="B9504" s="8">
        <v>44516.999988425923</v>
      </c>
      <c r="C9504" t="s">
        <v>68</v>
      </c>
      <c r="D9504" t="s">
        <v>1588</v>
      </c>
      <c r="E9504" t="s">
        <v>739</v>
      </c>
      <c r="F9504" s="6">
        <v>348.15</v>
      </c>
      <c r="G9504" t="s">
        <v>62</v>
      </c>
    </row>
    <row r="9505" spans="1:7">
      <c r="A9505">
        <v>113070</v>
      </c>
      <c r="B9505" s="8">
        <v>44516.999988425923</v>
      </c>
      <c r="C9505" t="s">
        <v>68</v>
      </c>
      <c r="D9505" t="s">
        <v>1588</v>
      </c>
      <c r="E9505" t="s">
        <v>739</v>
      </c>
      <c r="F9505" s="6">
        <v>69.95</v>
      </c>
      <c r="G9505" t="s">
        <v>62</v>
      </c>
    </row>
    <row r="9506" spans="1:7">
      <c r="A9506">
        <v>113070</v>
      </c>
      <c r="B9506" s="8">
        <v>44516.999988425923</v>
      </c>
      <c r="C9506" t="s">
        <v>68</v>
      </c>
      <c r="D9506" t="s">
        <v>1588</v>
      </c>
      <c r="E9506" t="s">
        <v>739</v>
      </c>
      <c r="F9506" s="6">
        <v>124.4</v>
      </c>
      <c r="G9506" t="s">
        <v>62</v>
      </c>
    </row>
    <row r="9507" spans="1:7">
      <c r="A9507">
        <v>113070</v>
      </c>
      <c r="B9507" s="8">
        <v>44516.999988425923</v>
      </c>
      <c r="C9507" t="s">
        <v>68</v>
      </c>
      <c r="D9507" t="s">
        <v>1588</v>
      </c>
      <c r="E9507" t="s">
        <v>739</v>
      </c>
      <c r="F9507" s="6">
        <v>520.70000000000005</v>
      </c>
      <c r="G9507" t="s">
        <v>62</v>
      </c>
    </row>
    <row r="9508" spans="1:7">
      <c r="A9508">
        <v>113070</v>
      </c>
      <c r="B9508" s="8">
        <v>44516.999988425923</v>
      </c>
      <c r="C9508" t="s">
        <v>68</v>
      </c>
      <c r="D9508" t="s">
        <v>1588</v>
      </c>
      <c r="E9508" t="s">
        <v>739</v>
      </c>
      <c r="F9508" s="6">
        <v>91.05</v>
      </c>
      <c r="G9508" t="s">
        <v>62</v>
      </c>
    </row>
    <row r="9509" spans="1:7">
      <c r="A9509">
        <v>113070</v>
      </c>
      <c r="B9509" s="8">
        <v>44516.999988425923</v>
      </c>
      <c r="C9509" t="s">
        <v>68</v>
      </c>
      <c r="D9509" t="s">
        <v>1588</v>
      </c>
      <c r="E9509" t="s">
        <v>739</v>
      </c>
      <c r="F9509" s="6">
        <v>302.27</v>
      </c>
      <c r="G9509" t="s">
        <v>62</v>
      </c>
    </row>
    <row r="9510" spans="1:7">
      <c r="A9510">
        <v>113070</v>
      </c>
      <c r="B9510" s="8">
        <v>44516.999988425923</v>
      </c>
      <c r="C9510" t="s">
        <v>68</v>
      </c>
      <c r="D9510" t="s">
        <v>1588</v>
      </c>
      <c r="E9510" t="s">
        <v>739</v>
      </c>
      <c r="F9510" s="6">
        <v>4142.26</v>
      </c>
      <c r="G9510" t="s">
        <v>62</v>
      </c>
    </row>
    <row r="9511" spans="1:7">
      <c r="A9511">
        <v>113070</v>
      </c>
      <c r="B9511" s="8">
        <v>44516.999988425923</v>
      </c>
      <c r="C9511" t="s">
        <v>68</v>
      </c>
      <c r="D9511" t="s">
        <v>1588</v>
      </c>
      <c r="E9511" t="s">
        <v>739</v>
      </c>
      <c r="F9511" s="6">
        <v>66.5</v>
      </c>
      <c r="G9511" t="s">
        <v>62</v>
      </c>
    </row>
    <row r="9512" spans="1:7">
      <c r="A9512">
        <v>113070</v>
      </c>
      <c r="B9512" s="8">
        <v>44516.999988425923</v>
      </c>
      <c r="C9512" t="s">
        <v>68</v>
      </c>
      <c r="D9512" t="s">
        <v>1588</v>
      </c>
      <c r="E9512" t="s">
        <v>739</v>
      </c>
      <c r="F9512" s="6">
        <v>101.6</v>
      </c>
      <c r="G9512" t="s">
        <v>62</v>
      </c>
    </row>
    <row r="9513" spans="1:7">
      <c r="A9513">
        <v>113070</v>
      </c>
      <c r="B9513" s="8">
        <v>44516.999988425923</v>
      </c>
      <c r="C9513" t="s">
        <v>68</v>
      </c>
      <c r="D9513" t="s">
        <v>1589</v>
      </c>
      <c r="E9513" t="s">
        <v>739</v>
      </c>
      <c r="F9513" s="6">
        <v>256.10000000000002</v>
      </c>
      <c r="G9513" t="s">
        <v>62</v>
      </c>
    </row>
    <row r="9514" spans="1:7">
      <c r="A9514">
        <v>113070</v>
      </c>
      <c r="B9514" s="8">
        <v>44516.999988425923</v>
      </c>
      <c r="C9514" t="s">
        <v>68</v>
      </c>
      <c r="D9514" t="s">
        <v>1589</v>
      </c>
      <c r="E9514" t="s">
        <v>739</v>
      </c>
      <c r="F9514" s="6">
        <v>198.71</v>
      </c>
      <c r="G9514" t="s">
        <v>62</v>
      </c>
    </row>
    <row r="9515" spans="1:7">
      <c r="A9515">
        <v>113070</v>
      </c>
      <c r="B9515" s="8">
        <v>44516.999988425923</v>
      </c>
      <c r="C9515" t="s">
        <v>68</v>
      </c>
      <c r="D9515" t="s">
        <v>1589</v>
      </c>
      <c r="E9515" t="s">
        <v>740</v>
      </c>
      <c r="F9515" s="6">
        <v>900</v>
      </c>
      <c r="G9515" t="s">
        <v>62</v>
      </c>
    </row>
    <row r="9516" spans="1:7">
      <c r="A9516">
        <v>113070</v>
      </c>
      <c r="B9516" s="8">
        <v>44516.999988425923</v>
      </c>
      <c r="C9516" t="s">
        <v>68</v>
      </c>
      <c r="D9516" t="s">
        <v>1589</v>
      </c>
      <c r="E9516" t="s">
        <v>739</v>
      </c>
      <c r="F9516" s="6">
        <v>378.05</v>
      </c>
      <c r="G9516" t="s">
        <v>62</v>
      </c>
    </row>
    <row r="9517" spans="1:7">
      <c r="A9517">
        <v>113070</v>
      </c>
      <c r="B9517" s="8">
        <v>44516.999988425923</v>
      </c>
      <c r="C9517" t="s">
        <v>68</v>
      </c>
      <c r="D9517" t="s">
        <v>1589</v>
      </c>
      <c r="E9517" t="s">
        <v>739</v>
      </c>
      <c r="F9517" s="6">
        <v>379.49</v>
      </c>
      <c r="G9517" t="s">
        <v>62</v>
      </c>
    </row>
    <row r="9518" spans="1:7">
      <c r="A9518">
        <v>113070</v>
      </c>
      <c r="B9518" s="8">
        <v>44516.999988425923</v>
      </c>
      <c r="C9518" t="s">
        <v>68</v>
      </c>
      <c r="D9518" t="s">
        <v>1589</v>
      </c>
      <c r="E9518" t="s">
        <v>739</v>
      </c>
      <c r="F9518" s="6">
        <v>1502.1</v>
      </c>
      <c r="G9518" t="s">
        <v>62</v>
      </c>
    </row>
    <row r="9519" spans="1:7">
      <c r="A9519">
        <v>113070</v>
      </c>
      <c r="B9519" s="8">
        <v>44516.999988425923</v>
      </c>
      <c r="C9519" t="s">
        <v>68</v>
      </c>
      <c r="D9519" t="s">
        <v>1589</v>
      </c>
      <c r="E9519" t="s">
        <v>739</v>
      </c>
      <c r="F9519" s="6">
        <v>69.95</v>
      </c>
      <c r="G9519" t="s">
        <v>62</v>
      </c>
    </row>
    <row r="9520" spans="1:7">
      <c r="A9520">
        <v>113070</v>
      </c>
      <c r="B9520" s="8">
        <v>44516.999988425923</v>
      </c>
      <c r="C9520" t="s">
        <v>68</v>
      </c>
      <c r="D9520" t="s">
        <v>1589</v>
      </c>
      <c r="E9520" t="s">
        <v>739</v>
      </c>
      <c r="F9520" s="6">
        <v>133.25</v>
      </c>
      <c r="G9520" t="s">
        <v>62</v>
      </c>
    </row>
    <row r="9521" spans="1:7">
      <c r="A9521">
        <v>113070</v>
      </c>
      <c r="B9521" s="8">
        <v>44516.999988425923</v>
      </c>
      <c r="C9521" t="s">
        <v>68</v>
      </c>
      <c r="D9521" t="s">
        <v>1589</v>
      </c>
      <c r="E9521" t="s">
        <v>739</v>
      </c>
      <c r="F9521" s="6">
        <v>546.59</v>
      </c>
      <c r="G9521" t="s">
        <v>62</v>
      </c>
    </row>
    <row r="9522" spans="1:7">
      <c r="A9522">
        <v>113070</v>
      </c>
      <c r="B9522" s="8">
        <v>44516.999988425923</v>
      </c>
      <c r="C9522" t="s">
        <v>68</v>
      </c>
      <c r="D9522" t="s">
        <v>1589</v>
      </c>
      <c r="E9522" t="s">
        <v>739</v>
      </c>
      <c r="F9522" s="6">
        <v>86.87</v>
      </c>
      <c r="G9522" t="s">
        <v>62</v>
      </c>
    </row>
    <row r="9523" spans="1:7">
      <c r="A9523">
        <v>113070</v>
      </c>
      <c r="B9523" s="8">
        <v>44516.999988425923</v>
      </c>
      <c r="C9523" t="s">
        <v>68</v>
      </c>
      <c r="D9523" t="s">
        <v>1589</v>
      </c>
      <c r="E9523" t="s">
        <v>739</v>
      </c>
      <c r="F9523" s="6">
        <v>709.93</v>
      </c>
      <c r="G9523" t="s">
        <v>62</v>
      </c>
    </row>
    <row r="9524" spans="1:7">
      <c r="A9524">
        <v>113070</v>
      </c>
      <c r="B9524" s="8">
        <v>44516.999988425923</v>
      </c>
      <c r="C9524" t="s">
        <v>68</v>
      </c>
      <c r="D9524" t="s">
        <v>1589</v>
      </c>
      <c r="E9524" t="s">
        <v>739</v>
      </c>
      <c r="F9524" s="6">
        <v>602</v>
      </c>
      <c r="G9524" t="s">
        <v>62</v>
      </c>
    </row>
    <row r="9525" spans="1:7">
      <c r="A9525">
        <v>113070</v>
      </c>
      <c r="B9525" s="8">
        <v>44516.999988425923</v>
      </c>
      <c r="C9525" t="s">
        <v>68</v>
      </c>
      <c r="D9525" t="s">
        <v>1589</v>
      </c>
      <c r="E9525" t="s">
        <v>739</v>
      </c>
      <c r="F9525" s="6">
        <v>167.06</v>
      </c>
      <c r="G9525" t="s">
        <v>62</v>
      </c>
    </row>
    <row r="9526" spans="1:7">
      <c r="A9526">
        <v>113070</v>
      </c>
      <c r="B9526" s="8">
        <v>44516.999988425923</v>
      </c>
      <c r="C9526" t="s">
        <v>68</v>
      </c>
      <c r="D9526" t="s">
        <v>1589</v>
      </c>
      <c r="E9526" t="s">
        <v>739</v>
      </c>
      <c r="F9526" s="6">
        <v>401.59</v>
      </c>
      <c r="G9526" t="s">
        <v>62</v>
      </c>
    </row>
    <row r="9527" spans="1:7">
      <c r="A9527">
        <v>113070</v>
      </c>
      <c r="B9527" s="8">
        <v>44516.999988425923</v>
      </c>
      <c r="C9527" t="s">
        <v>68</v>
      </c>
      <c r="D9527" t="s">
        <v>1589</v>
      </c>
      <c r="E9527" t="s">
        <v>739</v>
      </c>
      <c r="F9527" s="6">
        <v>2187.6799999999998</v>
      </c>
      <c r="G9527" t="s">
        <v>62</v>
      </c>
    </row>
    <row r="9528" spans="1:7">
      <c r="A9528">
        <v>113070</v>
      </c>
      <c r="B9528" s="8">
        <v>44516.999988425923</v>
      </c>
      <c r="C9528" t="s">
        <v>68</v>
      </c>
      <c r="D9528" t="s">
        <v>1589</v>
      </c>
      <c r="E9528" t="s">
        <v>739</v>
      </c>
      <c r="F9528" s="6">
        <v>106.87</v>
      </c>
      <c r="G9528" t="s">
        <v>62</v>
      </c>
    </row>
    <row r="9529" spans="1:7">
      <c r="A9529">
        <v>113070</v>
      </c>
      <c r="B9529" s="8">
        <v>44516.999988425923</v>
      </c>
      <c r="C9529" t="s">
        <v>68</v>
      </c>
      <c r="D9529" t="s">
        <v>1589</v>
      </c>
      <c r="E9529" t="s">
        <v>739</v>
      </c>
      <c r="F9529" s="6">
        <v>76.010000000000005</v>
      </c>
      <c r="G9529" t="s">
        <v>62</v>
      </c>
    </row>
    <row r="9530" spans="1:7">
      <c r="A9530">
        <v>113070</v>
      </c>
      <c r="B9530" s="8">
        <v>44516.999988425923</v>
      </c>
      <c r="C9530" t="s">
        <v>68</v>
      </c>
      <c r="D9530" t="s">
        <v>1589</v>
      </c>
      <c r="E9530" t="s">
        <v>739</v>
      </c>
      <c r="F9530" s="6">
        <v>76.010000000000005</v>
      </c>
      <c r="G9530" t="s">
        <v>62</v>
      </c>
    </row>
    <row r="9531" spans="1:7">
      <c r="A9531">
        <v>113070</v>
      </c>
      <c r="B9531" s="8">
        <v>44516.999988425923</v>
      </c>
      <c r="C9531" t="s">
        <v>68</v>
      </c>
      <c r="D9531" t="s">
        <v>1589</v>
      </c>
      <c r="E9531" t="s">
        <v>739</v>
      </c>
      <c r="F9531" s="6">
        <v>86.87</v>
      </c>
      <c r="G9531" t="s">
        <v>62</v>
      </c>
    </row>
    <row r="9532" spans="1:7">
      <c r="A9532">
        <v>113070</v>
      </c>
      <c r="B9532" s="8">
        <v>44516.999988425923</v>
      </c>
      <c r="C9532" t="s">
        <v>68</v>
      </c>
      <c r="D9532" t="s">
        <v>1589</v>
      </c>
      <c r="E9532" t="s">
        <v>739</v>
      </c>
      <c r="F9532" s="6">
        <v>76.010000000000005</v>
      </c>
      <c r="G9532" t="s">
        <v>62</v>
      </c>
    </row>
    <row r="9533" spans="1:7">
      <c r="A9533">
        <v>113070</v>
      </c>
      <c r="B9533" s="8">
        <v>44516.999988425923</v>
      </c>
      <c r="C9533" t="s">
        <v>68</v>
      </c>
      <c r="D9533" t="s">
        <v>1589</v>
      </c>
      <c r="E9533" t="s">
        <v>739</v>
      </c>
      <c r="F9533" s="6">
        <v>44.19</v>
      </c>
      <c r="G9533" t="s">
        <v>62</v>
      </c>
    </row>
    <row r="9534" spans="1:7">
      <c r="A9534">
        <v>113070</v>
      </c>
      <c r="B9534" s="8">
        <v>44516.999988425923</v>
      </c>
      <c r="C9534" t="s">
        <v>68</v>
      </c>
      <c r="D9534" t="s">
        <v>1589</v>
      </c>
      <c r="E9534" t="s">
        <v>739</v>
      </c>
      <c r="F9534" s="6">
        <v>86.87</v>
      </c>
      <c r="G9534" t="s">
        <v>62</v>
      </c>
    </row>
    <row r="9535" spans="1:7">
      <c r="A9535">
        <v>113070</v>
      </c>
      <c r="B9535" s="8">
        <v>44516.999988425923</v>
      </c>
      <c r="C9535" t="s">
        <v>68</v>
      </c>
      <c r="D9535" t="s">
        <v>1589</v>
      </c>
      <c r="E9535" t="s">
        <v>739</v>
      </c>
      <c r="F9535" s="6">
        <v>167.06</v>
      </c>
      <c r="G9535" t="s">
        <v>62</v>
      </c>
    </row>
    <row r="9536" spans="1:7">
      <c r="A9536">
        <v>113070</v>
      </c>
      <c r="B9536" s="8">
        <v>44516.999988425923</v>
      </c>
      <c r="C9536" t="s">
        <v>68</v>
      </c>
      <c r="D9536" t="s">
        <v>1589</v>
      </c>
      <c r="E9536" t="s">
        <v>734</v>
      </c>
      <c r="F9536" s="6">
        <v>76.010000000000005</v>
      </c>
      <c r="G9536" t="s">
        <v>62</v>
      </c>
    </row>
    <row r="9537" spans="1:7">
      <c r="A9537">
        <v>113070</v>
      </c>
      <c r="B9537" s="8">
        <v>44516.999988425923</v>
      </c>
      <c r="C9537" t="s">
        <v>68</v>
      </c>
      <c r="D9537" t="s">
        <v>1589</v>
      </c>
      <c r="E9537" t="s">
        <v>734</v>
      </c>
      <c r="F9537" s="6">
        <v>20</v>
      </c>
      <c r="G9537" t="s">
        <v>62</v>
      </c>
    </row>
    <row r="9538" spans="1:7">
      <c r="A9538">
        <v>113070</v>
      </c>
      <c r="B9538" s="8">
        <v>44516.999988425923</v>
      </c>
      <c r="C9538" t="s">
        <v>68</v>
      </c>
      <c r="D9538" t="s">
        <v>1589</v>
      </c>
      <c r="E9538" t="s">
        <v>734</v>
      </c>
      <c r="F9538" s="6">
        <v>20</v>
      </c>
      <c r="G9538" t="s">
        <v>62</v>
      </c>
    </row>
    <row r="9539" spans="1:7">
      <c r="A9539">
        <v>113070</v>
      </c>
      <c r="B9539" s="8">
        <v>44516.999988425923</v>
      </c>
      <c r="C9539" t="s">
        <v>68</v>
      </c>
      <c r="D9539" t="s">
        <v>1589</v>
      </c>
      <c r="E9539" t="s">
        <v>734</v>
      </c>
      <c r="F9539" s="6">
        <v>96.01</v>
      </c>
      <c r="G9539" t="s">
        <v>62</v>
      </c>
    </row>
    <row r="9540" spans="1:7">
      <c r="A9540">
        <v>113070</v>
      </c>
      <c r="B9540" s="8">
        <v>44516.999988425923</v>
      </c>
      <c r="C9540" t="s">
        <v>68</v>
      </c>
      <c r="D9540" t="s">
        <v>1589</v>
      </c>
      <c r="E9540" t="s">
        <v>734</v>
      </c>
      <c r="F9540" s="6">
        <v>634.72</v>
      </c>
      <c r="G9540" t="s">
        <v>62</v>
      </c>
    </row>
    <row r="9541" spans="1:7">
      <c r="A9541">
        <v>113070</v>
      </c>
      <c r="B9541" s="8">
        <v>44516.999988425923</v>
      </c>
      <c r="C9541" t="s">
        <v>68</v>
      </c>
      <c r="D9541" t="s">
        <v>1589</v>
      </c>
      <c r="E9541" t="s">
        <v>734</v>
      </c>
      <c r="F9541" s="6">
        <v>76.010000000000005</v>
      </c>
      <c r="G9541" t="s">
        <v>62</v>
      </c>
    </row>
    <row r="9542" spans="1:7">
      <c r="A9542">
        <v>113070</v>
      </c>
      <c r="B9542" s="8">
        <v>44516.999988425923</v>
      </c>
      <c r="C9542" t="s">
        <v>68</v>
      </c>
      <c r="D9542" t="s">
        <v>1589</v>
      </c>
      <c r="E9542" t="s">
        <v>734</v>
      </c>
      <c r="F9542" s="6">
        <v>20</v>
      </c>
      <c r="G9542" t="s">
        <v>62</v>
      </c>
    </row>
    <row r="9543" spans="1:7">
      <c r="A9543">
        <v>113070</v>
      </c>
      <c r="B9543" s="8">
        <v>44516.999988425923</v>
      </c>
      <c r="C9543" t="s">
        <v>68</v>
      </c>
      <c r="D9543" t="s">
        <v>1589</v>
      </c>
      <c r="E9543" t="s">
        <v>734</v>
      </c>
      <c r="F9543" s="6">
        <v>101.6</v>
      </c>
      <c r="G9543" t="s">
        <v>62</v>
      </c>
    </row>
    <row r="9544" spans="1:7">
      <c r="A9544">
        <v>113070</v>
      </c>
      <c r="B9544" s="8">
        <v>44516.999988425923</v>
      </c>
      <c r="C9544" t="s">
        <v>68</v>
      </c>
      <c r="D9544" t="s">
        <v>1589</v>
      </c>
      <c r="E9544" t="s">
        <v>734</v>
      </c>
      <c r="F9544" s="6">
        <v>76.010000000000005</v>
      </c>
      <c r="G9544" t="s">
        <v>62</v>
      </c>
    </row>
    <row r="9545" spans="1:7">
      <c r="A9545">
        <v>113070</v>
      </c>
      <c r="B9545" s="8">
        <v>44516.999988425923</v>
      </c>
      <c r="C9545" t="s">
        <v>68</v>
      </c>
      <c r="D9545" t="s">
        <v>1589</v>
      </c>
      <c r="E9545" t="s">
        <v>734</v>
      </c>
      <c r="F9545" s="6">
        <v>76.010000000000005</v>
      </c>
      <c r="G9545" t="s">
        <v>62</v>
      </c>
    </row>
    <row r="9546" spans="1:7">
      <c r="A9546">
        <v>113070</v>
      </c>
      <c r="B9546" s="8">
        <v>44516.999988425923</v>
      </c>
      <c r="C9546" t="s">
        <v>68</v>
      </c>
      <c r="D9546" t="s">
        <v>1589</v>
      </c>
      <c r="E9546" t="s">
        <v>734</v>
      </c>
      <c r="F9546" s="6">
        <v>400.44</v>
      </c>
      <c r="G9546" t="s">
        <v>62</v>
      </c>
    </row>
    <row r="9547" spans="1:7">
      <c r="A9547">
        <v>113070</v>
      </c>
      <c r="B9547" s="8">
        <v>44515.999988425923</v>
      </c>
      <c r="C9547" t="s">
        <v>68</v>
      </c>
      <c r="D9547" t="s">
        <v>1590</v>
      </c>
      <c r="E9547" t="s">
        <v>1057</v>
      </c>
      <c r="F9547" s="6">
        <v>25</v>
      </c>
      <c r="G9547" t="s">
        <v>62</v>
      </c>
    </row>
    <row r="9548" spans="1:7">
      <c r="A9548">
        <v>113070</v>
      </c>
      <c r="B9548" s="8">
        <v>44515.999988425923</v>
      </c>
      <c r="C9548" t="s">
        <v>68</v>
      </c>
      <c r="D9548" t="s">
        <v>1591</v>
      </c>
      <c r="E9548" t="s">
        <v>734</v>
      </c>
      <c r="F9548" s="6">
        <v>20</v>
      </c>
      <c r="G9548" t="s">
        <v>62</v>
      </c>
    </row>
    <row r="9549" spans="1:7">
      <c r="A9549">
        <v>113070</v>
      </c>
      <c r="B9549" s="8">
        <v>44515.999988425923</v>
      </c>
      <c r="C9549" t="s">
        <v>68</v>
      </c>
      <c r="D9549" t="s">
        <v>1591</v>
      </c>
      <c r="E9549" t="s">
        <v>738</v>
      </c>
      <c r="F9549" s="6">
        <v>2422.1</v>
      </c>
      <c r="G9549" t="s">
        <v>62</v>
      </c>
    </row>
    <row r="9550" spans="1:7">
      <c r="A9550">
        <v>113070</v>
      </c>
      <c r="B9550" s="8">
        <v>44515.999988425923</v>
      </c>
      <c r="C9550" t="s">
        <v>68</v>
      </c>
      <c r="D9550" t="s">
        <v>1591</v>
      </c>
      <c r="E9550" t="s">
        <v>734</v>
      </c>
      <c r="F9550" s="6">
        <v>3363.44</v>
      </c>
      <c r="G9550" t="s">
        <v>62</v>
      </c>
    </row>
    <row r="9551" spans="1:7">
      <c r="A9551">
        <v>113070</v>
      </c>
      <c r="B9551" s="8">
        <v>44515.999988425923</v>
      </c>
      <c r="C9551" t="s">
        <v>68</v>
      </c>
      <c r="D9551" t="s">
        <v>1591</v>
      </c>
      <c r="E9551" t="s">
        <v>734</v>
      </c>
      <c r="F9551" s="6">
        <v>2267.79</v>
      </c>
      <c r="G9551" t="s">
        <v>62</v>
      </c>
    </row>
    <row r="9552" spans="1:7">
      <c r="A9552">
        <v>113070</v>
      </c>
      <c r="B9552" s="8">
        <v>44515.999988425923</v>
      </c>
      <c r="C9552" t="s">
        <v>68</v>
      </c>
      <c r="D9552" t="s">
        <v>1591</v>
      </c>
      <c r="E9552" t="s">
        <v>734</v>
      </c>
      <c r="F9552" s="6">
        <v>4108.92</v>
      </c>
      <c r="G9552" t="s">
        <v>62</v>
      </c>
    </row>
    <row r="9553" spans="1:7">
      <c r="A9553">
        <v>113070</v>
      </c>
      <c r="B9553" s="8">
        <v>44515.999988425923</v>
      </c>
      <c r="C9553" t="s">
        <v>68</v>
      </c>
      <c r="D9553" t="s">
        <v>1591</v>
      </c>
      <c r="E9553" t="s">
        <v>734</v>
      </c>
      <c r="F9553" s="6">
        <v>106.87</v>
      </c>
      <c r="G9553" t="s">
        <v>62</v>
      </c>
    </row>
    <row r="9554" spans="1:7">
      <c r="A9554">
        <v>113070</v>
      </c>
      <c r="B9554" s="8">
        <v>44515.999988425923</v>
      </c>
      <c r="C9554" t="s">
        <v>68</v>
      </c>
      <c r="D9554" t="s">
        <v>1591</v>
      </c>
      <c r="E9554" t="s">
        <v>734</v>
      </c>
      <c r="F9554" s="6">
        <v>1793</v>
      </c>
      <c r="G9554" t="s">
        <v>62</v>
      </c>
    </row>
    <row r="9555" spans="1:7">
      <c r="A9555">
        <v>113070</v>
      </c>
      <c r="B9555" s="8">
        <v>44515.999988425923</v>
      </c>
      <c r="C9555" t="s">
        <v>68</v>
      </c>
      <c r="D9555" t="s">
        <v>1591</v>
      </c>
      <c r="E9555" t="s">
        <v>734</v>
      </c>
      <c r="F9555" s="6">
        <v>526.6</v>
      </c>
      <c r="G9555" t="s">
        <v>62</v>
      </c>
    </row>
    <row r="9556" spans="1:7">
      <c r="A9556">
        <v>113070</v>
      </c>
      <c r="B9556" s="8">
        <v>44515.999988425923</v>
      </c>
      <c r="C9556" t="s">
        <v>68</v>
      </c>
      <c r="D9556" t="s">
        <v>1591</v>
      </c>
      <c r="E9556" t="s">
        <v>734</v>
      </c>
      <c r="F9556" s="6">
        <v>1317.85</v>
      </c>
      <c r="G9556" t="s">
        <v>62</v>
      </c>
    </row>
    <row r="9557" spans="1:7">
      <c r="A9557">
        <v>113070</v>
      </c>
      <c r="B9557" s="8">
        <v>44515.999988425923</v>
      </c>
      <c r="C9557" t="s">
        <v>68</v>
      </c>
      <c r="D9557" t="s">
        <v>1591</v>
      </c>
      <c r="E9557" t="s">
        <v>734</v>
      </c>
      <c r="F9557" s="6">
        <v>430</v>
      </c>
      <c r="G9557" t="s">
        <v>62</v>
      </c>
    </row>
    <row r="9558" spans="1:7">
      <c r="A9558">
        <v>113070</v>
      </c>
      <c r="B9558" s="8">
        <v>44515.999988425923</v>
      </c>
      <c r="C9558" t="s">
        <v>68</v>
      </c>
      <c r="D9558" t="s">
        <v>1591</v>
      </c>
      <c r="E9558" t="s">
        <v>734</v>
      </c>
      <c r="F9558" s="6">
        <v>8151.51</v>
      </c>
      <c r="G9558" t="s">
        <v>62</v>
      </c>
    </row>
    <row r="9559" spans="1:7">
      <c r="A9559">
        <v>113070</v>
      </c>
      <c r="B9559" s="8">
        <v>44515.999988425923</v>
      </c>
      <c r="C9559" t="s">
        <v>68</v>
      </c>
      <c r="D9559" t="s">
        <v>1591</v>
      </c>
      <c r="E9559" t="s">
        <v>734</v>
      </c>
      <c r="F9559" s="6">
        <v>2309.15</v>
      </c>
      <c r="G9559" t="s">
        <v>62</v>
      </c>
    </row>
    <row r="9560" spans="1:7">
      <c r="A9560">
        <v>113070</v>
      </c>
      <c r="B9560" s="8">
        <v>44515.999988425923</v>
      </c>
      <c r="C9560" t="s">
        <v>68</v>
      </c>
      <c r="D9560" t="s">
        <v>1591</v>
      </c>
      <c r="E9560" t="s">
        <v>734</v>
      </c>
      <c r="F9560" s="6">
        <v>1500</v>
      </c>
      <c r="G9560" t="s">
        <v>62</v>
      </c>
    </row>
    <row r="9561" spans="1:7">
      <c r="A9561">
        <v>113070</v>
      </c>
      <c r="B9561" s="8">
        <v>44515.999988425923</v>
      </c>
      <c r="C9561" t="s">
        <v>68</v>
      </c>
      <c r="D9561" t="s">
        <v>1591</v>
      </c>
      <c r="E9561" t="s">
        <v>734</v>
      </c>
      <c r="F9561" s="6">
        <v>124.4</v>
      </c>
      <c r="G9561" t="s">
        <v>62</v>
      </c>
    </row>
    <row r="9562" spans="1:7">
      <c r="A9562">
        <v>113070</v>
      </c>
      <c r="B9562" s="8">
        <v>44515.999988425923</v>
      </c>
      <c r="C9562" t="s">
        <v>68</v>
      </c>
      <c r="D9562" t="s">
        <v>1591</v>
      </c>
      <c r="E9562" t="s">
        <v>734</v>
      </c>
      <c r="F9562" s="6">
        <v>839.87</v>
      </c>
      <c r="G9562" t="s">
        <v>62</v>
      </c>
    </row>
    <row r="9563" spans="1:7">
      <c r="A9563">
        <v>113070</v>
      </c>
      <c r="B9563" s="8">
        <v>44515.999988425923</v>
      </c>
      <c r="C9563" t="s">
        <v>68</v>
      </c>
      <c r="D9563" t="s">
        <v>1591</v>
      </c>
      <c r="E9563" t="s">
        <v>734</v>
      </c>
      <c r="F9563" s="6">
        <v>317.55</v>
      </c>
      <c r="G9563" t="s">
        <v>62</v>
      </c>
    </row>
    <row r="9564" spans="1:7">
      <c r="A9564">
        <v>113070</v>
      </c>
      <c r="B9564" s="8">
        <v>44515.999988425923</v>
      </c>
      <c r="C9564" t="s">
        <v>68</v>
      </c>
      <c r="D9564" t="s">
        <v>721</v>
      </c>
      <c r="E9564" t="s">
        <v>737</v>
      </c>
      <c r="F9564" s="6">
        <v>1086.2</v>
      </c>
      <c r="G9564" t="s">
        <v>62</v>
      </c>
    </row>
    <row r="9565" spans="1:7">
      <c r="A9565">
        <v>113070</v>
      </c>
      <c r="B9565" s="8">
        <v>44515.999988425923</v>
      </c>
      <c r="C9565" t="s">
        <v>68</v>
      </c>
      <c r="D9565" t="s">
        <v>721</v>
      </c>
      <c r="E9565" t="s">
        <v>736</v>
      </c>
      <c r="F9565" s="6">
        <v>300</v>
      </c>
      <c r="G9565" t="s">
        <v>62</v>
      </c>
    </row>
    <row r="9566" spans="1:7">
      <c r="A9566">
        <v>113070</v>
      </c>
      <c r="B9566" s="8">
        <v>44515.999988425923</v>
      </c>
      <c r="C9566" t="s">
        <v>68</v>
      </c>
      <c r="D9566" t="s">
        <v>721</v>
      </c>
      <c r="E9566" t="s">
        <v>735</v>
      </c>
      <c r="F9566" s="6">
        <v>620.9</v>
      </c>
      <c r="G9566" t="s">
        <v>62</v>
      </c>
    </row>
    <row r="9567" spans="1:7">
      <c r="A9567">
        <v>113070</v>
      </c>
      <c r="B9567" s="8">
        <v>44515.999988425923</v>
      </c>
      <c r="C9567" t="s">
        <v>68</v>
      </c>
      <c r="D9567" t="s">
        <v>721</v>
      </c>
      <c r="E9567" t="s">
        <v>734</v>
      </c>
      <c r="F9567" s="6">
        <v>76.010000000000005</v>
      </c>
      <c r="G9567" t="s">
        <v>62</v>
      </c>
    </row>
    <row r="9568" spans="1:7">
      <c r="A9568">
        <v>113070</v>
      </c>
      <c r="B9568" s="8">
        <v>44515.999988425923</v>
      </c>
      <c r="C9568" t="s">
        <v>68</v>
      </c>
      <c r="D9568" t="s">
        <v>721</v>
      </c>
      <c r="E9568" t="s">
        <v>734</v>
      </c>
      <c r="F9568" s="6">
        <v>69.95</v>
      </c>
      <c r="G9568" t="s">
        <v>62</v>
      </c>
    </row>
    <row r="9569" spans="1:7">
      <c r="A9569">
        <v>113070</v>
      </c>
      <c r="B9569" s="8">
        <v>44515.999988425923</v>
      </c>
      <c r="C9569" t="s">
        <v>68</v>
      </c>
      <c r="D9569" t="s">
        <v>721</v>
      </c>
      <c r="E9569" t="s">
        <v>734</v>
      </c>
      <c r="F9569" s="6">
        <v>76.010000000000005</v>
      </c>
      <c r="G9569" t="s">
        <v>62</v>
      </c>
    </row>
    <row r="9570" spans="1:7">
      <c r="A9570">
        <v>113070</v>
      </c>
      <c r="B9570" s="8">
        <v>44515.999988425923</v>
      </c>
      <c r="C9570" t="s">
        <v>68</v>
      </c>
      <c r="D9570" t="s">
        <v>721</v>
      </c>
      <c r="E9570" t="s">
        <v>734</v>
      </c>
      <c r="F9570" s="6">
        <v>926.6</v>
      </c>
      <c r="G9570" t="s">
        <v>62</v>
      </c>
    </row>
    <row r="9571" spans="1:7">
      <c r="A9571">
        <v>113070</v>
      </c>
      <c r="B9571" s="8">
        <v>44515.999988425923</v>
      </c>
      <c r="C9571" t="s">
        <v>68</v>
      </c>
      <c r="D9571" t="s">
        <v>721</v>
      </c>
      <c r="E9571" t="s">
        <v>734</v>
      </c>
      <c r="F9571" s="6">
        <v>1240.74</v>
      </c>
      <c r="G9571" t="s">
        <v>62</v>
      </c>
    </row>
    <row r="9572" spans="1:7">
      <c r="A9572">
        <v>113070</v>
      </c>
      <c r="B9572" s="8">
        <v>44515.999988425923</v>
      </c>
      <c r="C9572" t="s">
        <v>68</v>
      </c>
      <c r="D9572" t="s">
        <v>721</v>
      </c>
      <c r="E9572" t="s">
        <v>734</v>
      </c>
      <c r="F9572" s="6">
        <v>11.15</v>
      </c>
      <c r="G9572" t="s">
        <v>62</v>
      </c>
    </row>
    <row r="9573" spans="1:7">
      <c r="A9573">
        <v>113070</v>
      </c>
      <c r="B9573" s="8">
        <v>44515.999988425923</v>
      </c>
      <c r="C9573" t="s">
        <v>68</v>
      </c>
      <c r="D9573" t="s">
        <v>721</v>
      </c>
      <c r="E9573" t="s">
        <v>734</v>
      </c>
      <c r="F9573" s="6">
        <v>76.010000000000005</v>
      </c>
      <c r="G9573" t="s">
        <v>62</v>
      </c>
    </row>
    <row r="9574" spans="1:7">
      <c r="A9574">
        <v>113070</v>
      </c>
      <c r="B9574" s="8">
        <v>44515.999988425923</v>
      </c>
      <c r="C9574" t="s">
        <v>68</v>
      </c>
      <c r="D9574" t="s">
        <v>721</v>
      </c>
      <c r="E9574" t="s">
        <v>734</v>
      </c>
      <c r="F9574" s="6">
        <v>3477.15</v>
      </c>
      <c r="G9574" t="s">
        <v>62</v>
      </c>
    </row>
    <row r="9575" spans="1:7">
      <c r="A9575">
        <v>113070</v>
      </c>
      <c r="B9575" s="8">
        <v>44515.999988425923</v>
      </c>
      <c r="C9575" t="s">
        <v>68</v>
      </c>
      <c r="D9575" t="s">
        <v>721</v>
      </c>
      <c r="E9575" t="s">
        <v>734</v>
      </c>
      <c r="F9575" s="6">
        <v>76.010000000000005</v>
      </c>
      <c r="G9575" t="s">
        <v>62</v>
      </c>
    </row>
    <row r="9576" spans="1:7">
      <c r="A9576">
        <v>113070</v>
      </c>
      <c r="B9576" s="8">
        <v>44515.999988425923</v>
      </c>
      <c r="C9576" t="s">
        <v>68</v>
      </c>
      <c r="D9576" t="s">
        <v>721</v>
      </c>
      <c r="E9576" t="s">
        <v>734</v>
      </c>
      <c r="F9576" s="6">
        <v>614.54999999999995</v>
      </c>
      <c r="G9576" t="s">
        <v>62</v>
      </c>
    </row>
    <row r="9577" spans="1:7">
      <c r="A9577">
        <v>113070</v>
      </c>
      <c r="B9577" s="8">
        <v>44515.999988425923</v>
      </c>
      <c r="C9577" t="s">
        <v>68</v>
      </c>
      <c r="D9577" t="s">
        <v>721</v>
      </c>
      <c r="E9577" t="s">
        <v>734</v>
      </c>
      <c r="F9577" s="6">
        <v>86.87</v>
      </c>
      <c r="G9577" t="s">
        <v>62</v>
      </c>
    </row>
    <row r="9578" spans="1:7">
      <c r="A9578">
        <v>113070</v>
      </c>
      <c r="B9578" s="8">
        <v>44515.999988425923</v>
      </c>
      <c r="C9578" t="s">
        <v>68</v>
      </c>
      <c r="D9578" t="s">
        <v>721</v>
      </c>
      <c r="E9578" t="s">
        <v>734</v>
      </c>
      <c r="F9578" s="6">
        <v>20</v>
      </c>
      <c r="G9578" t="s">
        <v>62</v>
      </c>
    </row>
    <row r="9579" spans="1:7">
      <c r="A9579">
        <v>113070</v>
      </c>
      <c r="B9579" s="8">
        <v>44515.999988425923</v>
      </c>
      <c r="C9579" t="s">
        <v>68</v>
      </c>
      <c r="D9579" t="s">
        <v>721</v>
      </c>
      <c r="E9579" t="s">
        <v>734</v>
      </c>
      <c r="F9579" s="6">
        <v>1988.6</v>
      </c>
      <c r="G9579" t="s">
        <v>62</v>
      </c>
    </row>
    <row r="9580" spans="1:7">
      <c r="A9580">
        <v>113070</v>
      </c>
      <c r="B9580" s="8">
        <v>44515.999988425923</v>
      </c>
      <c r="C9580" t="s">
        <v>68</v>
      </c>
      <c r="D9580" t="s">
        <v>721</v>
      </c>
      <c r="E9580" t="s">
        <v>734</v>
      </c>
      <c r="F9580" s="6">
        <v>1000</v>
      </c>
      <c r="G9580" t="s">
        <v>62</v>
      </c>
    </row>
    <row r="9581" spans="1:7">
      <c r="A9581">
        <v>113070</v>
      </c>
      <c r="B9581" s="8">
        <v>44515.999988425923</v>
      </c>
      <c r="C9581" t="s">
        <v>68</v>
      </c>
      <c r="D9581" t="s">
        <v>721</v>
      </c>
      <c r="E9581" t="s">
        <v>734</v>
      </c>
      <c r="F9581" s="6">
        <v>131.41</v>
      </c>
      <c r="G9581" t="s">
        <v>62</v>
      </c>
    </row>
    <row r="9582" spans="1:7">
      <c r="A9582">
        <v>113070</v>
      </c>
      <c r="B9582" s="8">
        <v>44515.999988425923</v>
      </c>
      <c r="C9582" t="s">
        <v>68</v>
      </c>
      <c r="D9582" t="s">
        <v>721</v>
      </c>
      <c r="E9582" t="s">
        <v>734</v>
      </c>
      <c r="F9582" s="6">
        <v>76.010000000000005</v>
      </c>
      <c r="G9582" t="s">
        <v>62</v>
      </c>
    </row>
    <row r="9583" spans="1:7">
      <c r="A9583">
        <v>113070</v>
      </c>
      <c r="B9583" s="8">
        <v>44515.999988425923</v>
      </c>
      <c r="C9583" t="s">
        <v>68</v>
      </c>
      <c r="D9583" t="s">
        <v>721</v>
      </c>
      <c r="E9583" t="s">
        <v>734</v>
      </c>
      <c r="F9583" s="6">
        <v>801.46</v>
      </c>
      <c r="G9583" t="s">
        <v>62</v>
      </c>
    </row>
    <row r="9584" spans="1:7">
      <c r="A9584">
        <v>113070</v>
      </c>
      <c r="B9584" s="8">
        <v>44515.999988425923</v>
      </c>
      <c r="C9584" t="s">
        <v>68</v>
      </c>
      <c r="D9584" t="s">
        <v>721</v>
      </c>
      <c r="E9584" t="s">
        <v>734</v>
      </c>
      <c r="F9584" s="6">
        <v>121.6</v>
      </c>
      <c r="G9584" t="s">
        <v>62</v>
      </c>
    </row>
    <row r="9585" spans="1:7">
      <c r="A9585">
        <v>113070</v>
      </c>
      <c r="B9585" s="8">
        <v>44515.999988425923</v>
      </c>
      <c r="C9585" t="s">
        <v>68</v>
      </c>
      <c r="D9585" t="s">
        <v>721</v>
      </c>
      <c r="E9585" t="s">
        <v>734</v>
      </c>
      <c r="F9585" s="6">
        <v>22.8</v>
      </c>
      <c r="G9585" t="s">
        <v>62</v>
      </c>
    </row>
    <row r="9586" spans="1:7">
      <c r="A9586">
        <v>113070</v>
      </c>
      <c r="B9586" s="8">
        <v>44515.999988425923</v>
      </c>
      <c r="C9586" t="s">
        <v>68</v>
      </c>
      <c r="D9586" t="s">
        <v>721</v>
      </c>
      <c r="E9586" t="s">
        <v>734</v>
      </c>
      <c r="F9586" s="6">
        <v>200.39</v>
      </c>
      <c r="G9586" t="s">
        <v>62</v>
      </c>
    </row>
    <row r="9587" spans="1:7">
      <c r="A9587">
        <v>113070</v>
      </c>
      <c r="B9587" s="8">
        <v>44515.999988425923</v>
      </c>
      <c r="C9587" t="s">
        <v>68</v>
      </c>
      <c r="D9587" t="s">
        <v>721</v>
      </c>
      <c r="E9587" t="s">
        <v>734</v>
      </c>
      <c r="F9587" s="6">
        <v>1330.64</v>
      </c>
      <c r="G9587" t="s">
        <v>62</v>
      </c>
    </row>
    <row r="9588" spans="1:7">
      <c r="A9588">
        <v>113070</v>
      </c>
      <c r="B9588" s="8">
        <v>44515.999988425923</v>
      </c>
      <c r="C9588" t="s">
        <v>68</v>
      </c>
      <c r="D9588" t="s">
        <v>721</v>
      </c>
      <c r="E9588" t="s">
        <v>734</v>
      </c>
      <c r="F9588" s="6">
        <v>334.1</v>
      </c>
      <c r="G9588" t="s">
        <v>62</v>
      </c>
    </row>
    <row r="9589" spans="1:7">
      <c r="A9589">
        <v>113070</v>
      </c>
      <c r="B9589" s="8">
        <v>44515.999988425923</v>
      </c>
      <c r="C9589" t="s">
        <v>68</v>
      </c>
      <c r="D9589" t="s">
        <v>721</v>
      </c>
      <c r="E9589" t="s">
        <v>734</v>
      </c>
      <c r="F9589" s="6">
        <v>3000</v>
      </c>
      <c r="G9589" t="s">
        <v>62</v>
      </c>
    </row>
    <row r="9590" spans="1:7">
      <c r="A9590">
        <v>113070</v>
      </c>
      <c r="B9590" s="8">
        <v>44515.999988425923</v>
      </c>
      <c r="C9590" t="s">
        <v>68</v>
      </c>
      <c r="D9590" t="s">
        <v>721</v>
      </c>
      <c r="E9590" t="s">
        <v>734</v>
      </c>
      <c r="F9590" s="6">
        <v>100.45</v>
      </c>
      <c r="G9590" t="s">
        <v>62</v>
      </c>
    </row>
    <row r="9591" spans="1:7">
      <c r="A9591">
        <v>113070</v>
      </c>
      <c r="B9591" s="8">
        <v>44515.999988425923</v>
      </c>
      <c r="C9591" t="s">
        <v>68</v>
      </c>
      <c r="D9591" t="s">
        <v>721</v>
      </c>
      <c r="E9591" t="s">
        <v>734</v>
      </c>
      <c r="F9591" s="6">
        <v>240.12</v>
      </c>
      <c r="G9591" t="s">
        <v>62</v>
      </c>
    </row>
    <row r="9592" spans="1:7">
      <c r="A9592">
        <v>113070</v>
      </c>
      <c r="B9592" s="8">
        <v>44515.999988425923</v>
      </c>
      <c r="C9592" t="s">
        <v>68</v>
      </c>
      <c r="D9592" t="s">
        <v>721</v>
      </c>
      <c r="E9592" t="s">
        <v>734</v>
      </c>
      <c r="F9592" s="6">
        <v>76.010000000000005</v>
      </c>
      <c r="G9592" t="s">
        <v>62</v>
      </c>
    </row>
    <row r="9593" spans="1:7">
      <c r="A9593">
        <v>113070</v>
      </c>
      <c r="B9593" s="8">
        <v>44515.999988425923</v>
      </c>
      <c r="C9593" t="s">
        <v>68</v>
      </c>
      <c r="D9593" t="s">
        <v>1592</v>
      </c>
      <c r="E9593" t="s">
        <v>734</v>
      </c>
      <c r="F9593" s="6">
        <v>1734.77</v>
      </c>
      <c r="G9593" t="s">
        <v>62</v>
      </c>
    </row>
    <row r="9594" spans="1:7">
      <c r="A9594">
        <v>113070</v>
      </c>
      <c r="B9594" s="8">
        <v>44515.999988425923</v>
      </c>
      <c r="C9594" t="s">
        <v>68</v>
      </c>
      <c r="D9594" t="s">
        <v>1592</v>
      </c>
      <c r="E9594" t="s">
        <v>734</v>
      </c>
      <c r="F9594" s="6">
        <v>2996.75</v>
      </c>
      <c r="G9594" t="s">
        <v>62</v>
      </c>
    </row>
    <row r="9595" spans="1:7">
      <c r="A9595">
        <v>113070</v>
      </c>
      <c r="B9595" s="8">
        <v>44515.999988425923</v>
      </c>
      <c r="C9595" t="s">
        <v>68</v>
      </c>
      <c r="D9595" t="s">
        <v>1592</v>
      </c>
      <c r="E9595" t="s">
        <v>733</v>
      </c>
      <c r="F9595" s="6">
        <v>76.010000000000005</v>
      </c>
      <c r="G9595" t="s">
        <v>62</v>
      </c>
    </row>
    <row r="9596" spans="1:7">
      <c r="A9596">
        <v>113070</v>
      </c>
      <c r="B9596" s="8">
        <v>44515.999988425923</v>
      </c>
      <c r="C9596" t="s">
        <v>68</v>
      </c>
      <c r="D9596" t="s">
        <v>1592</v>
      </c>
      <c r="E9596" t="s">
        <v>734</v>
      </c>
      <c r="F9596" s="6">
        <v>50</v>
      </c>
      <c r="G9596" t="s">
        <v>62</v>
      </c>
    </row>
    <row r="9597" spans="1:7">
      <c r="A9597">
        <v>113070</v>
      </c>
      <c r="B9597" s="8">
        <v>44515.999988425923</v>
      </c>
      <c r="C9597" t="s">
        <v>68</v>
      </c>
      <c r="D9597" t="s">
        <v>1592</v>
      </c>
      <c r="E9597" t="s">
        <v>733</v>
      </c>
      <c r="F9597" s="6">
        <v>904.2</v>
      </c>
      <c r="G9597" t="s">
        <v>62</v>
      </c>
    </row>
    <row r="9598" spans="1:7">
      <c r="A9598">
        <v>113070</v>
      </c>
      <c r="B9598" s="8">
        <v>44515.999988425923</v>
      </c>
      <c r="C9598" t="s">
        <v>68</v>
      </c>
      <c r="D9598" t="s">
        <v>1592</v>
      </c>
      <c r="E9598" t="s">
        <v>734</v>
      </c>
      <c r="F9598" s="6">
        <v>3580.61</v>
      </c>
      <c r="G9598" t="s">
        <v>62</v>
      </c>
    </row>
    <row r="9599" spans="1:7">
      <c r="A9599">
        <v>113070</v>
      </c>
      <c r="B9599" s="8">
        <v>44515.999988425923</v>
      </c>
      <c r="C9599" t="s">
        <v>68</v>
      </c>
      <c r="D9599" t="s">
        <v>1592</v>
      </c>
      <c r="E9599" t="s">
        <v>733</v>
      </c>
      <c r="F9599" s="6">
        <v>1293.8</v>
      </c>
      <c r="G9599" t="s">
        <v>62</v>
      </c>
    </row>
    <row r="9600" spans="1:7">
      <c r="A9600">
        <v>113070</v>
      </c>
      <c r="B9600" s="8">
        <v>44515.999988425923</v>
      </c>
      <c r="C9600" t="s">
        <v>68</v>
      </c>
      <c r="D9600" t="s">
        <v>1592</v>
      </c>
      <c r="E9600" t="s">
        <v>733</v>
      </c>
      <c r="F9600" s="6">
        <v>565.9</v>
      </c>
      <c r="G9600" t="s">
        <v>62</v>
      </c>
    </row>
    <row r="9601" spans="1:7">
      <c r="A9601">
        <v>113070</v>
      </c>
      <c r="B9601" s="8">
        <v>44515.999988425923</v>
      </c>
      <c r="C9601" t="s">
        <v>68</v>
      </c>
      <c r="D9601" t="s">
        <v>1592</v>
      </c>
      <c r="E9601" t="s">
        <v>733</v>
      </c>
      <c r="F9601" s="6">
        <v>86.87</v>
      </c>
      <c r="G9601" t="s">
        <v>62</v>
      </c>
    </row>
    <row r="9602" spans="1:7">
      <c r="A9602">
        <v>113070</v>
      </c>
      <c r="B9602" s="8">
        <v>44515.999988425923</v>
      </c>
      <c r="C9602" t="s">
        <v>68</v>
      </c>
      <c r="D9602" t="s">
        <v>1592</v>
      </c>
      <c r="E9602" t="s">
        <v>733</v>
      </c>
      <c r="F9602" s="6">
        <v>76.010000000000005</v>
      </c>
      <c r="G9602" t="s">
        <v>62</v>
      </c>
    </row>
    <row r="9603" spans="1:7">
      <c r="A9603">
        <v>113070</v>
      </c>
      <c r="B9603" s="8">
        <v>44508.999988425923</v>
      </c>
      <c r="C9603" t="s">
        <v>73</v>
      </c>
      <c r="D9603">
        <v>22050016</v>
      </c>
      <c r="E9603" t="s">
        <v>1360</v>
      </c>
      <c r="F9603" s="6">
        <v>15210.13</v>
      </c>
      <c r="G9603" t="s">
        <v>62</v>
      </c>
    </row>
    <row r="9604" spans="1:7">
      <c r="A9604">
        <v>113070</v>
      </c>
      <c r="B9604" s="8">
        <v>44504.999988425923</v>
      </c>
      <c r="C9604" t="s">
        <v>73</v>
      </c>
      <c r="D9604">
        <v>22050007</v>
      </c>
      <c r="E9604" t="s">
        <v>1359</v>
      </c>
      <c r="F9604" s="6">
        <v>3444.28</v>
      </c>
      <c r="G9604" t="s">
        <v>62</v>
      </c>
    </row>
    <row r="9605" spans="1:7">
      <c r="A9605">
        <v>113070</v>
      </c>
      <c r="B9605" s="8">
        <v>44502.999988425923</v>
      </c>
      <c r="C9605" t="s">
        <v>73</v>
      </c>
      <c r="D9605">
        <v>22050002</v>
      </c>
      <c r="E9605" t="s">
        <v>1358</v>
      </c>
      <c r="F9605" s="6">
        <v>6392.05</v>
      </c>
      <c r="G9605" t="s">
        <v>62</v>
      </c>
    </row>
    <row r="9606" spans="1:7">
      <c r="A9606">
        <v>113070</v>
      </c>
      <c r="B9606" s="8">
        <v>44501.999988425923</v>
      </c>
      <c r="C9606" t="s">
        <v>73</v>
      </c>
      <c r="D9606">
        <v>22050001</v>
      </c>
      <c r="E9606" t="s">
        <v>1357</v>
      </c>
      <c r="F9606" s="6">
        <v>4371.72</v>
      </c>
      <c r="G9606" t="s">
        <v>62</v>
      </c>
    </row>
    <row r="9607" spans="1:7">
      <c r="A9607">
        <v>113070</v>
      </c>
      <c r="B9607" s="8">
        <v>44514.999988425923</v>
      </c>
      <c r="C9607" t="s">
        <v>68</v>
      </c>
      <c r="D9607" t="s">
        <v>1593</v>
      </c>
      <c r="E9607" t="s">
        <v>733</v>
      </c>
      <c r="F9607" s="6">
        <v>76.010000000000005</v>
      </c>
      <c r="G9607" t="s">
        <v>62</v>
      </c>
    </row>
    <row r="9608" spans="1:7">
      <c r="A9608">
        <v>113070</v>
      </c>
      <c r="B9608" s="8">
        <v>44514.999988425923</v>
      </c>
      <c r="C9608" t="s">
        <v>68</v>
      </c>
      <c r="D9608" t="s">
        <v>1593</v>
      </c>
      <c r="E9608" t="s">
        <v>733</v>
      </c>
      <c r="F9608" s="6">
        <v>92.75</v>
      </c>
      <c r="G9608" t="s">
        <v>62</v>
      </c>
    </row>
    <row r="9609" spans="1:7">
      <c r="A9609">
        <v>113070</v>
      </c>
      <c r="B9609" s="8">
        <v>44514.999988425923</v>
      </c>
      <c r="C9609" t="s">
        <v>68</v>
      </c>
      <c r="D9609" t="s">
        <v>1593</v>
      </c>
      <c r="E9609" t="s">
        <v>733</v>
      </c>
      <c r="F9609" s="6">
        <v>76.010000000000005</v>
      </c>
      <c r="G9609" t="s">
        <v>62</v>
      </c>
    </row>
    <row r="9610" spans="1:7">
      <c r="A9610">
        <v>113070</v>
      </c>
      <c r="B9610" s="8">
        <v>44514.999988425923</v>
      </c>
      <c r="C9610" t="s">
        <v>68</v>
      </c>
      <c r="D9610" t="s">
        <v>1593</v>
      </c>
      <c r="E9610" t="s">
        <v>733</v>
      </c>
      <c r="F9610" s="6">
        <v>86.87</v>
      </c>
      <c r="G9610" t="s">
        <v>62</v>
      </c>
    </row>
    <row r="9611" spans="1:7">
      <c r="A9611">
        <v>113070</v>
      </c>
      <c r="B9611" s="8">
        <v>44514.999988425923</v>
      </c>
      <c r="C9611" t="s">
        <v>68</v>
      </c>
      <c r="D9611" t="s">
        <v>1593</v>
      </c>
      <c r="E9611" t="s">
        <v>733</v>
      </c>
      <c r="F9611" s="6">
        <v>2257.8000000000002</v>
      </c>
      <c r="G9611" t="s">
        <v>62</v>
      </c>
    </row>
    <row r="9612" spans="1:7">
      <c r="A9612">
        <v>113070</v>
      </c>
      <c r="B9612" s="8">
        <v>44514.999988425923</v>
      </c>
      <c r="C9612" t="s">
        <v>68</v>
      </c>
      <c r="D9612" t="s">
        <v>1593</v>
      </c>
      <c r="E9612" t="s">
        <v>733</v>
      </c>
      <c r="F9612" s="6">
        <v>68.8</v>
      </c>
      <c r="G9612" t="s">
        <v>62</v>
      </c>
    </row>
    <row r="9613" spans="1:7">
      <c r="A9613">
        <v>113070</v>
      </c>
      <c r="B9613" s="8">
        <v>44514.999988425923</v>
      </c>
      <c r="C9613" t="s">
        <v>68</v>
      </c>
      <c r="D9613" t="s">
        <v>1593</v>
      </c>
      <c r="E9613" t="s">
        <v>733</v>
      </c>
      <c r="F9613" s="6">
        <v>1479.8</v>
      </c>
      <c r="G9613" t="s">
        <v>62</v>
      </c>
    </row>
    <row r="9614" spans="1:7">
      <c r="A9614">
        <v>113070</v>
      </c>
      <c r="B9614" s="8">
        <v>44514.999988425923</v>
      </c>
      <c r="C9614" t="s">
        <v>68</v>
      </c>
      <c r="D9614" t="s">
        <v>1593</v>
      </c>
      <c r="E9614" t="s">
        <v>733</v>
      </c>
      <c r="F9614" s="6">
        <v>1799.9</v>
      </c>
      <c r="G9614" t="s">
        <v>62</v>
      </c>
    </row>
    <row r="9615" spans="1:7">
      <c r="A9615">
        <v>113070</v>
      </c>
      <c r="B9615" s="8">
        <v>44514.999988425923</v>
      </c>
      <c r="C9615" t="s">
        <v>68</v>
      </c>
      <c r="D9615" t="s">
        <v>1593</v>
      </c>
      <c r="E9615" t="s">
        <v>733</v>
      </c>
      <c r="F9615" s="6">
        <v>2542.34</v>
      </c>
      <c r="G9615" t="s">
        <v>62</v>
      </c>
    </row>
    <row r="9616" spans="1:7">
      <c r="A9616">
        <v>113070</v>
      </c>
      <c r="B9616" s="8">
        <v>44514.999988425923</v>
      </c>
      <c r="C9616" t="s">
        <v>68</v>
      </c>
      <c r="D9616" t="s">
        <v>1593</v>
      </c>
      <c r="E9616" t="s">
        <v>733</v>
      </c>
      <c r="F9616" s="6">
        <v>2277.8000000000002</v>
      </c>
      <c r="G9616" t="s">
        <v>62</v>
      </c>
    </row>
    <row r="9617" spans="1:7">
      <c r="A9617">
        <v>113070</v>
      </c>
      <c r="B9617" s="8">
        <v>44514.999988425923</v>
      </c>
      <c r="C9617" t="s">
        <v>68</v>
      </c>
      <c r="D9617" t="s">
        <v>1593</v>
      </c>
      <c r="E9617" t="s">
        <v>733</v>
      </c>
      <c r="F9617" s="6">
        <v>2114.5500000000002</v>
      </c>
      <c r="G9617" t="s">
        <v>62</v>
      </c>
    </row>
    <row r="9618" spans="1:7">
      <c r="A9618">
        <v>113070</v>
      </c>
      <c r="B9618" s="8">
        <v>44514.999988425923</v>
      </c>
      <c r="C9618" t="s">
        <v>68</v>
      </c>
      <c r="D9618" t="s">
        <v>1593</v>
      </c>
      <c r="E9618" t="s">
        <v>733</v>
      </c>
      <c r="F9618" s="6">
        <v>963.95</v>
      </c>
      <c r="G9618" t="s">
        <v>62</v>
      </c>
    </row>
    <row r="9619" spans="1:7">
      <c r="A9619">
        <v>113070</v>
      </c>
      <c r="B9619" s="8">
        <v>44514.999988425923</v>
      </c>
      <c r="C9619" t="s">
        <v>68</v>
      </c>
      <c r="D9619" t="s">
        <v>1593</v>
      </c>
      <c r="E9619" t="s">
        <v>733</v>
      </c>
      <c r="F9619" s="6">
        <v>25</v>
      </c>
      <c r="G9619" t="s">
        <v>62</v>
      </c>
    </row>
    <row r="9620" spans="1:7">
      <c r="A9620">
        <v>113070</v>
      </c>
      <c r="B9620" s="8">
        <v>44514.999988425923</v>
      </c>
      <c r="C9620" t="s">
        <v>68</v>
      </c>
      <c r="D9620" t="s">
        <v>1593</v>
      </c>
      <c r="E9620" t="s">
        <v>730</v>
      </c>
      <c r="F9620" s="6">
        <v>76.010000000000005</v>
      </c>
      <c r="G9620" t="s">
        <v>62</v>
      </c>
    </row>
    <row r="9621" spans="1:7">
      <c r="A9621">
        <v>113070</v>
      </c>
      <c r="B9621" s="8">
        <v>44514.999988425923</v>
      </c>
      <c r="C9621" t="s">
        <v>68</v>
      </c>
      <c r="D9621" t="s">
        <v>1593</v>
      </c>
      <c r="E9621" t="s">
        <v>730</v>
      </c>
      <c r="F9621" s="6">
        <v>100</v>
      </c>
      <c r="G9621" t="s">
        <v>62</v>
      </c>
    </row>
    <row r="9622" spans="1:7">
      <c r="A9622">
        <v>113070</v>
      </c>
      <c r="B9622" s="8">
        <v>44514.999988425923</v>
      </c>
      <c r="C9622" t="s">
        <v>68</v>
      </c>
      <c r="D9622" t="s">
        <v>1593</v>
      </c>
      <c r="E9622" t="s">
        <v>730</v>
      </c>
      <c r="F9622" s="6">
        <v>641</v>
      </c>
      <c r="G9622" t="s">
        <v>62</v>
      </c>
    </row>
    <row r="9623" spans="1:7">
      <c r="A9623">
        <v>113070</v>
      </c>
      <c r="B9623" s="8">
        <v>44514.999988425923</v>
      </c>
      <c r="C9623" t="s">
        <v>68</v>
      </c>
      <c r="D9623" t="s">
        <v>1593</v>
      </c>
      <c r="E9623" t="s">
        <v>730</v>
      </c>
      <c r="F9623" s="6">
        <v>1318.35</v>
      </c>
      <c r="G9623" t="s">
        <v>62</v>
      </c>
    </row>
    <row r="9624" spans="1:7">
      <c r="A9624">
        <v>113070</v>
      </c>
      <c r="B9624" s="8">
        <v>44514.999988425923</v>
      </c>
      <c r="C9624" t="s">
        <v>68</v>
      </c>
      <c r="D9624" t="s">
        <v>1593</v>
      </c>
      <c r="E9624" t="s">
        <v>730</v>
      </c>
      <c r="F9624" s="6">
        <v>76.010000000000005</v>
      </c>
      <c r="G9624" t="s">
        <v>62</v>
      </c>
    </row>
    <row r="9625" spans="1:7">
      <c r="A9625">
        <v>113070</v>
      </c>
      <c r="B9625" s="8">
        <v>44514.999988425923</v>
      </c>
      <c r="C9625" t="s">
        <v>68</v>
      </c>
      <c r="D9625" t="s">
        <v>1593</v>
      </c>
      <c r="E9625" t="s">
        <v>730</v>
      </c>
      <c r="F9625" s="6">
        <v>200</v>
      </c>
      <c r="G9625" t="s">
        <v>62</v>
      </c>
    </row>
    <row r="9626" spans="1:7">
      <c r="A9626">
        <v>113070</v>
      </c>
      <c r="B9626" s="8">
        <v>44514.999988425923</v>
      </c>
      <c r="C9626" t="s">
        <v>68</v>
      </c>
      <c r="D9626" t="s">
        <v>1593</v>
      </c>
      <c r="E9626" t="s">
        <v>730</v>
      </c>
      <c r="F9626" s="6">
        <v>69.95</v>
      </c>
      <c r="G9626" t="s">
        <v>62</v>
      </c>
    </row>
    <row r="9627" spans="1:7">
      <c r="A9627">
        <v>113070</v>
      </c>
      <c r="B9627" s="8">
        <v>44513.999988425923</v>
      </c>
      <c r="C9627" t="s">
        <v>68</v>
      </c>
      <c r="D9627" t="s">
        <v>1594</v>
      </c>
      <c r="E9627" t="s">
        <v>1188</v>
      </c>
      <c r="F9627" s="6">
        <v>25</v>
      </c>
      <c r="G9627" t="s">
        <v>62</v>
      </c>
    </row>
    <row r="9628" spans="1:7">
      <c r="A9628">
        <v>113070</v>
      </c>
      <c r="B9628" s="8">
        <v>44513.999988425923</v>
      </c>
      <c r="C9628" t="s">
        <v>68</v>
      </c>
      <c r="D9628" t="s">
        <v>1595</v>
      </c>
      <c r="E9628" t="s">
        <v>730</v>
      </c>
      <c r="F9628" s="6">
        <v>250</v>
      </c>
      <c r="G9628" t="s">
        <v>62</v>
      </c>
    </row>
    <row r="9629" spans="1:7">
      <c r="A9629">
        <v>113070</v>
      </c>
      <c r="B9629" s="8">
        <v>44513.999988425923</v>
      </c>
      <c r="C9629" t="s">
        <v>68</v>
      </c>
      <c r="D9629" t="s">
        <v>1595</v>
      </c>
      <c r="E9629" t="s">
        <v>730</v>
      </c>
      <c r="F9629" s="6">
        <v>700</v>
      </c>
      <c r="G9629" t="s">
        <v>62</v>
      </c>
    </row>
    <row r="9630" spans="1:7">
      <c r="A9630">
        <v>113070</v>
      </c>
      <c r="B9630" s="8">
        <v>44513.999988425923</v>
      </c>
      <c r="C9630" t="s">
        <v>68</v>
      </c>
      <c r="D9630" t="s">
        <v>1595</v>
      </c>
      <c r="E9630" t="s">
        <v>730</v>
      </c>
      <c r="F9630" s="6">
        <v>86.87</v>
      </c>
      <c r="G9630" t="s">
        <v>62</v>
      </c>
    </row>
    <row r="9631" spans="1:7">
      <c r="A9631">
        <v>113070</v>
      </c>
      <c r="B9631" s="8">
        <v>44513.999988425923</v>
      </c>
      <c r="C9631" t="s">
        <v>68</v>
      </c>
      <c r="D9631" t="s">
        <v>1595</v>
      </c>
      <c r="E9631" t="s">
        <v>730</v>
      </c>
      <c r="F9631" s="6">
        <v>86.87</v>
      </c>
      <c r="G9631" t="s">
        <v>62</v>
      </c>
    </row>
    <row r="9632" spans="1:7">
      <c r="A9632">
        <v>113070</v>
      </c>
      <c r="B9632" s="8">
        <v>44513.999988425923</v>
      </c>
      <c r="C9632" t="s">
        <v>68</v>
      </c>
      <c r="D9632" t="s">
        <v>1595</v>
      </c>
      <c r="E9632" t="s">
        <v>730</v>
      </c>
      <c r="F9632" s="6">
        <v>205.77</v>
      </c>
      <c r="G9632" t="s">
        <v>62</v>
      </c>
    </row>
    <row r="9633" spans="1:7">
      <c r="A9633">
        <v>113070</v>
      </c>
      <c r="B9633" s="8">
        <v>44513.999988425923</v>
      </c>
      <c r="C9633" t="s">
        <v>68</v>
      </c>
      <c r="D9633" t="s">
        <v>1595</v>
      </c>
      <c r="E9633" t="s">
        <v>730</v>
      </c>
      <c r="F9633" s="6">
        <v>191.15</v>
      </c>
      <c r="G9633" t="s">
        <v>62</v>
      </c>
    </row>
    <row r="9634" spans="1:7">
      <c r="A9634">
        <v>113070</v>
      </c>
      <c r="B9634" s="8">
        <v>44513.999988425923</v>
      </c>
      <c r="C9634" t="s">
        <v>68</v>
      </c>
      <c r="D9634" t="s">
        <v>1595</v>
      </c>
      <c r="E9634" t="s">
        <v>730</v>
      </c>
      <c r="F9634" s="6">
        <v>411.2</v>
      </c>
      <c r="G9634" t="s">
        <v>62</v>
      </c>
    </row>
    <row r="9635" spans="1:7">
      <c r="A9635">
        <v>113070</v>
      </c>
      <c r="B9635" s="8">
        <v>44513.999988425923</v>
      </c>
      <c r="C9635" t="s">
        <v>68</v>
      </c>
      <c r="D9635" t="s">
        <v>1595</v>
      </c>
      <c r="E9635" t="s">
        <v>731</v>
      </c>
      <c r="F9635" s="6">
        <v>1000</v>
      </c>
      <c r="G9635" t="s">
        <v>62</v>
      </c>
    </row>
    <row r="9636" spans="1:7">
      <c r="A9636">
        <v>113070</v>
      </c>
      <c r="B9636" s="8">
        <v>44513.999988425923</v>
      </c>
      <c r="C9636" t="s">
        <v>68</v>
      </c>
      <c r="D9636" t="s">
        <v>1595</v>
      </c>
      <c r="E9636" t="s">
        <v>730</v>
      </c>
      <c r="F9636" s="6">
        <v>530</v>
      </c>
      <c r="G9636" t="s">
        <v>62</v>
      </c>
    </row>
    <row r="9637" spans="1:7">
      <c r="A9637">
        <v>113070</v>
      </c>
      <c r="B9637" s="8">
        <v>44513.999988425923</v>
      </c>
      <c r="C9637" t="s">
        <v>68</v>
      </c>
      <c r="D9637" t="s">
        <v>1595</v>
      </c>
      <c r="E9637" t="s">
        <v>730</v>
      </c>
      <c r="F9637" s="6">
        <v>400</v>
      </c>
      <c r="G9637" t="s">
        <v>62</v>
      </c>
    </row>
    <row r="9638" spans="1:7">
      <c r="A9638">
        <v>113070</v>
      </c>
      <c r="B9638" s="8">
        <v>44513.999988425923</v>
      </c>
      <c r="C9638" t="s">
        <v>68</v>
      </c>
      <c r="D9638" t="s">
        <v>1595</v>
      </c>
      <c r="E9638" t="s">
        <v>730</v>
      </c>
      <c r="F9638" s="6">
        <v>3532.73</v>
      </c>
      <c r="G9638" t="s">
        <v>62</v>
      </c>
    </row>
    <row r="9639" spans="1:7">
      <c r="A9639">
        <v>113070</v>
      </c>
      <c r="B9639" s="8">
        <v>44513.999988425923</v>
      </c>
      <c r="C9639" t="s">
        <v>68</v>
      </c>
      <c r="D9639" t="s">
        <v>1595</v>
      </c>
      <c r="E9639" t="s">
        <v>730</v>
      </c>
      <c r="F9639" s="6">
        <v>135.52000000000001</v>
      </c>
      <c r="G9639" t="s">
        <v>62</v>
      </c>
    </row>
    <row r="9640" spans="1:7">
      <c r="A9640">
        <v>113070</v>
      </c>
      <c r="B9640" s="8">
        <v>44513.999988425923</v>
      </c>
      <c r="C9640" t="s">
        <v>68</v>
      </c>
      <c r="D9640" t="s">
        <v>1595</v>
      </c>
      <c r="E9640" t="s">
        <v>730</v>
      </c>
      <c r="F9640" s="6">
        <v>250</v>
      </c>
      <c r="G9640" t="s">
        <v>62</v>
      </c>
    </row>
    <row r="9641" spans="1:7">
      <c r="A9641">
        <v>113070</v>
      </c>
      <c r="B9641" s="8">
        <v>44513.999988425923</v>
      </c>
      <c r="C9641" t="s">
        <v>68</v>
      </c>
      <c r="D9641" t="s">
        <v>1595</v>
      </c>
      <c r="E9641" t="s">
        <v>730</v>
      </c>
      <c r="F9641" s="6">
        <v>800</v>
      </c>
      <c r="G9641" t="s">
        <v>62</v>
      </c>
    </row>
    <row r="9642" spans="1:7">
      <c r="A9642">
        <v>113070</v>
      </c>
      <c r="B9642" s="8">
        <v>44513.999988425923</v>
      </c>
      <c r="C9642" t="s">
        <v>68</v>
      </c>
      <c r="D9642" t="s">
        <v>1595</v>
      </c>
      <c r="E9642" t="s">
        <v>730</v>
      </c>
      <c r="F9642" s="6">
        <v>86.87</v>
      </c>
      <c r="G9642" t="s">
        <v>62</v>
      </c>
    </row>
    <row r="9643" spans="1:7">
      <c r="A9643">
        <v>113070</v>
      </c>
      <c r="B9643" s="8">
        <v>44513.999988425923</v>
      </c>
      <c r="C9643" t="s">
        <v>68</v>
      </c>
      <c r="D9643" t="s">
        <v>1595</v>
      </c>
      <c r="E9643" t="s">
        <v>730</v>
      </c>
      <c r="F9643" s="6">
        <v>1216.1400000000001</v>
      </c>
      <c r="G9643" t="s">
        <v>62</v>
      </c>
    </row>
    <row r="9644" spans="1:7">
      <c r="A9644">
        <v>113070</v>
      </c>
      <c r="B9644" s="8">
        <v>44513.999988425923</v>
      </c>
      <c r="C9644" t="s">
        <v>68</v>
      </c>
      <c r="D9644" t="s">
        <v>1595</v>
      </c>
      <c r="E9644" t="s">
        <v>730</v>
      </c>
      <c r="F9644" s="6">
        <v>4348.5</v>
      </c>
      <c r="G9644" t="s">
        <v>62</v>
      </c>
    </row>
    <row r="9645" spans="1:7">
      <c r="A9645">
        <v>113070</v>
      </c>
      <c r="B9645" s="8">
        <v>44513.999988425923</v>
      </c>
      <c r="C9645" t="s">
        <v>68</v>
      </c>
      <c r="D9645" t="s">
        <v>1595</v>
      </c>
      <c r="E9645" t="s">
        <v>730</v>
      </c>
      <c r="F9645" s="6">
        <v>657.87</v>
      </c>
      <c r="G9645" t="s">
        <v>62</v>
      </c>
    </row>
    <row r="9646" spans="1:7">
      <c r="A9646">
        <v>113070</v>
      </c>
      <c r="B9646" s="8">
        <v>44513.999988425923</v>
      </c>
      <c r="C9646" t="s">
        <v>68</v>
      </c>
      <c r="D9646" t="s">
        <v>1595</v>
      </c>
      <c r="E9646" t="s">
        <v>730</v>
      </c>
      <c r="F9646" s="6">
        <v>162.69</v>
      </c>
      <c r="G9646" t="s">
        <v>62</v>
      </c>
    </row>
    <row r="9647" spans="1:7">
      <c r="A9647">
        <v>113070</v>
      </c>
      <c r="B9647" s="8">
        <v>44513.999988425923</v>
      </c>
      <c r="C9647" t="s">
        <v>68</v>
      </c>
      <c r="D9647" t="s">
        <v>1595</v>
      </c>
      <c r="E9647" t="s">
        <v>729</v>
      </c>
      <c r="F9647" s="6">
        <v>101.6</v>
      </c>
      <c r="G9647" t="s">
        <v>62</v>
      </c>
    </row>
    <row r="9648" spans="1:7">
      <c r="A9648">
        <v>113070</v>
      </c>
      <c r="B9648" s="8">
        <v>44513.999988425923</v>
      </c>
      <c r="C9648" t="s">
        <v>68</v>
      </c>
      <c r="D9648" t="s">
        <v>1595</v>
      </c>
      <c r="E9648" t="s">
        <v>729</v>
      </c>
      <c r="F9648" s="6">
        <v>4117.3999999999996</v>
      </c>
      <c r="G9648" t="s">
        <v>62</v>
      </c>
    </row>
    <row r="9649" spans="1:7">
      <c r="A9649">
        <v>113070</v>
      </c>
      <c r="B9649" s="8">
        <v>44513.999988425923</v>
      </c>
      <c r="C9649" t="s">
        <v>68</v>
      </c>
      <c r="D9649" t="s">
        <v>1595</v>
      </c>
      <c r="E9649" t="s">
        <v>729</v>
      </c>
      <c r="F9649" s="6">
        <v>500</v>
      </c>
      <c r="G9649" t="s">
        <v>62</v>
      </c>
    </row>
    <row r="9650" spans="1:7">
      <c r="A9650">
        <v>113070</v>
      </c>
      <c r="B9650" s="8">
        <v>44513.999988425923</v>
      </c>
      <c r="C9650" t="s">
        <v>68</v>
      </c>
      <c r="D9650" t="s">
        <v>1595</v>
      </c>
      <c r="E9650" t="s">
        <v>729</v>
      </c>
      <c r="F9650" s="6">
        <v>1273.07</v>
      </c>
      <c r="G9650" t="s">
        <v>62</v>
      </c>
    </row>
    <row r="9651" spans="1:7">
      <c r="A9651">
        <v>113070</v>
      </c>
      <c r="B9651" s="8">
        <v>44513.999988425923</v>
      </c>
      <c r="C9651" t="s">
        <v>68</v>
      </c>
      <c r="D9651" t="s">
        <v>1595</v>
      </c>
      <c r="E9651" t="s">
        <v>729</v>
      </c>
      <c r="F9651" s="6">
        <v>1186.2</v>
      </c>
      <c r="G9651" t="s">
        <v>62</v>
      </c>
    </row>
    <row r="9652" spans="1:7">
      <c r="A9652">
        <v>113070</v>
      </c>
      <c r="B9652" s="8">
        <v>44513.999988425923</v>
      </c>
      <c r="C9652" t="s">
        <v>68</v>
      </c>
      <c r="D9652" t="s">
        <v>1595</v>
      </c>
      <c r="E9652" t="s">
        <v>729</v>
      </c>
      <c r="F9652" s="6">
        <v>4606.7</v>
      </c>
      <c r="G9652" t="s">
        <v>62</v>
      </c>
    </row>
    <row r="9653" spans="1:7">
      <c r="A9653">
        <v>113070</v>
      </c>
      <c r="B9653" s="8">
        <v>44513.999988425923</v>
      </c>
      <c r="C9653" t="s">
        <v>68</v>
      </c>
      <c r="D9653" t="s">
        <v>1595</v>
      </c>
      <c r="E9653" t="s">
        <v>729</v>
      </c>
      <c r="F9653" s="6">
        <v>1447.89</v>
      </c>
      <c r="G9653" t="s">
        <v>62</v>
      </c>
    </row>
    <row r="9654" spans="1:7">
      <c r="A9654">
        <v>113070</v>
      </c>
      <c r="B9654" s="8">
        <v>44513.999988425923</v>
      </c>
      <c r="C9654" t="s">
        <v>68</v>
      </c>
      <c r="D9654" t="s">
        <v>1595</v>
      </c>
      <c r="E9654" t="s">
        <v>729</v>
      </c>
      <c r="F9654" s="6">
        <v>1614.75</v>
      </c>
      <c r="G9654" t="s">
        <v>62</v>
      </c>
    </row>
    <row r="9655" spans="1:7">
      <c r="A9655">
        <v>113070</v>
      </c>
      <c r="B9655" s="8">
        <v>44513.999988425923</v>
      </c>
      <c r="C9655" t="s">
        <v>68</v>
      </c>
      <c r="D9655" t="s">
        <v>1595</v>
      </c>
      <c r="E9655" t="s">
        <v>729</v>
      </c>
      <c r="F9655" s="6">
        <v>1387.4</v>
      </c>
      <c r="G9655" t="s">
        <v>62</v>
      </c>
    </row>
    <row r="9656" spans="1:7">
      <c r="A9656">
        <v>113070</v>
      </c>
      <c r="B9656" s="8">
        <v>44513.999988425923</v>
      </c>
      <c r="C9656" t="s">
        <v>68</v>
      </c>
      <c r="D9656" t="s">
        <v>1595</v>
      </c>
      <c r="E9656" t="s">
        <v>729</v>
      </c>
      <c r="F9656" s="6">
        <v>100</v>
      </c>
      <c r="G9656" t="s">
        <v>62</v>
      </c>
    </row>
    <row r="9657" spans="1:7">
      <c r="A9657">
        <v>113070</v>
      </c>
      <c r="B9657" s="8">
        <v>44513.999988425923</v>
      </c>
      <c r="C9657" t="s">
        <v>68</v>
      </c>
      <c r="D9657" t="s">
        <v>1595</v>
      </c>
      <c r="E9657" t="s">
        <v>729</v>
      </c>
      <c r="F9657" s="6">
        <v>1366.12</v>
      </c>
      <c r="G9657" t="s">
        <v>62</v>
      </c>
    </row>
    <row r="9658" spans="1:7">
      <c r="A9658">
        <v>113070</v>
      </c>
      <c r="B9658" s="8">
        <v>44513.999988425923</v>
      </c>
      <c r="C9658" t="s">
        <v>68</v>
      </c>
      <c r="D9658" t="s">
        <v>1595</v>
      </c>
      <c r="E9658" t="s">
        <v>729</v>
      </c>
      <c r="F9658" s="6">
        <v>76.010000000000005</v>
      </c>
      <c r="G9658" t="s">
        <v>62</v>
      </c>
    </row>
    <row r="9659" spans="1:7">
      <c r="A9659">
        <v>113070</v>
      </c>
      <c r="B9659" s="8">
        <v>44512.999988425923</v>
      </c>
      <c r="C9659" t="s">
        <v>68</v>
      </c>
      <c r="D9659" t="s">
        <v>1596</v>
      </c>
      <c r="E9659" t="s">
        <v>1187</v>
      </c>
      <c r="F9659" s="6">
        <v>25</v>
      </c>
      <c r="G9659" t="s">
        <v>62</v>
      </c>
    </row>
    <row r="9660" spans="1:7">
      <c r="A9660">
        <v>113070</v>
      </c>
      <c r="B9660" s="8">
        <v>44512.999988425923</v>
      </c>
      <c r="C9660" t="s">
        <v>68</v>
      </c>
      <c r="D9660" t="s">
        <v>1596</v>
      </c>
      <c r="E9660" t="s">
        <v>1187</v>
      </c>
      <c r="F9660" s="6">
        <v>25</v>
      </c>
      <c r="G9660" t="s">
        <v>62</v>
      </c>
    </row>
    <row r="9661" spans="1:7">
      <c r="A9661">
        <v>113070</v>
      </c>
      <c r="B9661" s="8">
        <v>44512.999988425923</v>
      </c>
      <c r="C9661" t="s">
        <v>68</v>
      </c>
      <c r="D9661" t="s">
        <v>1597</v>
      </c>
      <c r="E9661" t="s">
        <v>729</v>
      </c>
      <c r="F9661" s="6">
        <v>200</v>
      </c>
      <c r="G9661" t="s">
        <v>62</v>
      </c>
    </row>
    <row r="9662" spans="1:7">
      <c r="A9662">
        <v>113070</v>
      </c>
      <c r="B9662" s="8">
        <v>44512.999988425923</v>
      </c>
      <c r="C9662" t="s">
        <v>68</v>
      </c>
      <c r="D9662" t="s">
        <v>1597</v>
      </c>
      <c r="E9662" t="s">
        <v>729</v>
      </c>
      <c r="F9662" s="6">
        <v>700</v>
      </c>
      <c r="G9662" t="s">
        <v>62</v>
      </c>
    </row>
    <row r="9663" spans="1:7">
      <c r="A9663">
        <v>113070</v>
      </c>
      <c r="B9663" s="8">
        <v>44512.999988425923</v>
      </c>
      <c r="C9663" t="s">
        <v>68</v>
      </c>
      <c r="D9663" t="s">
        <v>1597</v>
      </c>
      <c r="E9663" t="s">
        <v>729</v>
      </c>
      <c r="F9663" s="6">
        <v>2115.14</v>
      </c>
      <c r="G9663" t="s">
        <v>62</v>
      </c>
    </row>
    <row r="9664" spans="1:7">
      <c r="A9664">
        <v>113070</v>
      </c>
      <c r="B9664" s="8">
        <v>44512.999988425923</v>
      </c>
      <c r="C9664" t="s">
        <v>68</v>
      </c>
      <c r="D9664" t="s">
        <v>1597</v>
      </c>
      <c r="E9664" t="s">
        <v>729</v>
      </c>
      <c r="F9664" s="6">
        <v>1795.61</v>
      </c>
      <c r="G9664" t="s">
        <v>62</v>
      </c>
    </row>
    <row r="9665" spans="1:7">
      <c r="A9665">
        <v>113070</v>
      </c>
      <c r="B9665" s="8">
        <v>44512.999988425923</v>
      </c>
      <c r="C9665" t="s">
        <v>68</v>
      </c>
      <c r="D9665" t="s">
        <v>1597</v>
      </c>
      <c r="E9665" t="s">
        <v>729</v>
      </c>
      <c r="F9665" s="6">
        <v>386.29</v>
      </c>
      <c r="G9665" t="s">
        <v>62</v>
      </c>
    </row>
    <row r="9666" spans="1:7">
      <c r="A9666">
        <v>113070</v>
      </c>
      <c r="B9666" s="8">
        <v>44512.999988425923</v>
      </c>
      <c r="C9666" t="s">
        <v>68</v>
      </c>
      <c r="D9666" t="s">
        <v>1597</v>
      </c>
      <c r="E9666" t="s">
        <v>729</v>
      </c>
      <c r="F9666" s="6">
        <v>3613.97</v>
      </c>
      <c r="G9666" t="s">
        <v>62</v>
      </c>
    </row>
    <row r="9667" spans="1:7">
      <c r="A9667">
        <v>113070</v>
      </c>
      <c r="B9667" s="8">
        <v>44512.999988425923</v>
      </c>
      <c r="C9667" t="s">
        <v>68</v>
      </c>
      <c r="D9667" t="s">
        <v>1597</v>
      </c>
      <c r="E9667" t="s">
        <v>729</v>
      </c>
      <c r="F9667" s="6">
        <v>300</v>
      </c>
      <c r="G9667" t="s">
        <v>62</v>
      </c>
    </row>
    <row r="9668" spans="1:7">
      <c r="A9668">
        <v>113070</v>
      </c>
      <c r="B9668" s="8">
        <v>44512.999988425923</v>
      </c>
      <c r="C9668" t="s">
        <v>68</v>
      </c>
      <c r="D9668" t="s">
        <v>1597</v>
      </c>
      <c r="E9668" t="s">
        <v>729</v>
      </c>
      <c r="F9668" s="6">
        <v>7297.11</v>
      </c>
      <c r="G9668" t="s">
        <v>62</v>
      </c>
    </row>
    <row r="9669" spans="1:7">
      <c r="A9669">
        <v>113070</v>
      </c>
      <c r="B9669" s="8">
        <v>44512.999988425923</v>
      </c>
      <c r="C9669" t="s">
        <v>68</v>
      </c>
      <c r="D9669" t="s">
        <v>1597</v>
      </c>
      <c r="E9669" t="s">
        <v>729</v>
      </c>
      <c r="F9669" s="6">
        <v>180.79</v>
      </c>
      <c r="G9669" t="s">
        <v>62</v>
      </c>
    </row>
    <row r="9670" spans="1:7">
      <c r="A9670">
        <v>113070</v>
      </c>
      <c r="B9670" s="8">
        <v>44512.999988425923</v>
      </c>
      <c r="C9670" t="s">
        <v>68</v>
      </c>
      <c r="D9670" t="s">
        <v>1597</v>
      </c>
      <c r="E9670" t="s">
        <v>729</v>
      </c>
      <c r="F9670" s="6">
        <v>1992.54</v>
      </c>
      <c r="G9670" t="s">
        <v>62</v>
      </c>
    </row>
    <row r="9671" spans="1:7">
      <c r="A9671">
        <v>113070</v>
      </c>
      <c r="B9671" s="8">
        <v>44512.999988425923</v>
      </c>
      <c r="C9671" t="s">
        <v>68</v>
      </c>
      <c r="D9671" t="s">
        <v>1597</v>
      </c>
      <c r="E9671" t="s">
        <v>729</v>
      </c>
      <c r="F9671" s="6">
        <v>200</v>
      </c>
      <c r="G9671" t="s">
        <v>62</v>
      </c>
    </row>
    <row r="9672" spans="1:7">
      <c r="A9672">
        <v>113070</v>
      </c>
      <c r="B9672" s="8">
        <v>44512.999988425923</v>
      </c>
      <c r="C9672" t="s">
        <v>68</v>
      </c>
      <c r="D9672" t="s">
        <v>1597</v>
      </c>
      <c r="E9672" t="s">
        <v>729</v>
      </c>
      <c r="F9672" s="6">
        <v>500</v>
      </c>
      <c r="G9672" t="s">
        <v>62</v>
      </c>
    </row>
    <row r="9673" spans="1:7">
      <c r="A9673">
        <v>113070</v>
      </c>
      <c r="B9673" s="8">
        <v>44512.999988425923</v>
      </c>
      <c r="C9673" t="s">
        <v>68</v>
      </c>
      <c r="D9673" t="s">
        <v>1597</v>
      </c>
      <c r="E9673" t="s">
        <v>729</v>
      </c>
      <c r="F9673" s="6">
        <v>76.010000000000005</v>
      </c>
      <c r="G9673" t="s">
        <v>62</v>
      </c>
    </row>
    <row r="9674" spans="1:7">
      <c r="A9674">
        <v>113070</v>
      </c>
      <c r="B9674" s="8">
        <v>44512.999988425923</v>
      </c>
      <c r="C9674" t="s">
        <v>68</v>
      </c>
      <c r="D9674" t="s">
        <v>1597</v>
      </c>
      <c r="E9674" t="s">
        <v>729</v>
      </c>
      <c r="F9674" s="6">
        <v>200</v>
      </c>
      <c r="G9674" t="s">
        <v>62</v>
      </c>
    </row>
    <row r="9675" spans="1:7">
      <c r="A9675">
        <v>113070</v>
      </c>
      <c r="B9675" s="8">
        <v>44512.999988425923</v>
      </c>
      <c r="C9675" t="s">
        <v>68</v>
      </c>
      <c r="D9675" t="s">
        <v>1597</v>
      </c>
      <c r="E9675" t="s">
        <v>729</v>
      </c>
      <c r="F9675" s="6">
        <v>85.4</v>
      </c>
      <c r="G9675" t="s">
        <v>62</v>
      </c>
    </row>
    <row r="9676" spans="1:7">
      <c r="A9676">
        <v>113070</v>
      </c>
      <c r="B9676" s="8">
        <v>44512.999988425923</v>
      </c>
      <c r="C9676" t="s">
        <v>68</v>
      </c>
      <c r="D9676" t="s">
        <v>1597</v>
      </c>
      <c r="E9676" t="s">
        <v>729</v>
      </c>
      <c r="F9676" s="6">
        <v>9.56</v>
      </c>
      <c r="G9676" t="s">
        <v>62</v>
      </c>
    </row>
    <row r="9677" spans="1:7">
      <c r="A9677">
        <v>113070</v>
      </c>
      <c r="B9677" s="8">
        <v>44512.999988425923</v>
      </c>
      <c r="C9677" t="s">
        <v>68</v>
      </c>
      <c r="D9677" t="s">
        <v>1597</v>
      </c>
      <c r="E9677" t="s">
        <v>729</v>
      </c>
      <c r="F9677" s="6">
        <v>862.59</v>
      </c>
      <c r="G9677" t="s">
        <v>62</v>
      </c>
    </row>
    <row r="9678" spans="1:7">
      <c r="A9678">
        <v>113070</v>
      </c>
      <c r="B9678" s="8">
        <v>44512.999988425923</v>
      </c>
      <c r="C9678" t="s">
        <v>68</v>
      </c>
      <c r="D9678" t="s">
        <v>1597</v>
      </c>
      <c r="E9678" t="s">
        <v>729</v>
      </c>
      <c r="F9678" s="6">
        <v>382.22</v>
      </c>
      <c r="G9678" t="s">
        <v>62</v>
      </c>
    </row>
    <row r="9679" spans="1:7">
      <c r="A9679">
        <v>113070</v>
      </c>
      <c r="B9679" s="8">
        <v>44512.999988425923</v>
      </c>
      <c r="C9679" t="s">
        <v>68</v>
      </c>
      <c r="D9679" t="s">
        <v>1597</v>
      </c>
      <c r="E9679" t="s">
        <v>729</v>
      </c>
      <c r="F9679" s="6">
        <v>563.92999999999995</v>
      </c>
      <c r="G9679" t="s">
        <v>62</v>
      </c>
    </row>
    <row r="9680" spans="1:7">
      <c r="A9680">
        <v>113070</v>
      </c>
      <c r="B9680" s="8">
        <v>44512.999988425923</v>
      </c>
      <c r="C9680" t="s">
        <v>68</v>
      </c>
      <c r="D9680" t="s">
        <v>1597</v>
      </c>
      <c r="E9680" t="s">
        <v>729</v>
      </c>
      <c r="F9680" s="6">
        <v>100</v>
      </c>
      <c r="G9680" t="s">
        <v>62</v>
      </c>
    </row>
    <row r="9681" spans="1:7">
      <c r="A9681">
        <v>113070</v>
      </c>
      <c r="B9681" s="8">
        <v>44512.999988425923</v>
      </c>
      <c r="C9681" t="s">
        <v>68</v>
      </c>
      <c r="D9681" t="s">
        <v>1597</v>
      </c>
      <c r="E9681" t="s">
        <v>729</v>
      </c>
      <c r="F9681" s="6">
        <v>200</v>
      </c>
      <c r="G9681" t="s">
        <v>62</v>
      </c>
    </row>
    <row r="9682" spans="1:7">
      <c r="A9682">
        <v>113070</v>
      </c>
      <c r="B9682" s="8">
        <v>44512.999988425923</v>
      </c>
      <c r="C9682" t="s">
        <v>68</v>
      </c>
      <c r="D9682" t="s">
        <v>1597</v>
      </c>
      <c r="E9682" t="s">
        <v>729</v>
      </c>
      <c r="F9682" s="6">
        <v>955.11</v>
      </c>
      <c r="G9682" t="s">
        <v>62</v>
      </c>
    </row>
    <row r="9683" spans="1:7">
      <c r="A9683">
        <v>113070</v>
      </c>
      <c r="B9683" s="8">
        <v>44512.999988425923</v>
      </c>
      <c r="C9683" t="s">
        <v>68</v>
      </c>
      <c r="D9683" t="s">
        <v>1597</v>
      </c>
      <c r="E9683" t="s">
        <v>729</v>
      </c>
      <c r="F9683" s="6">
        <v>100</v>
      </c>
      <c r="G9683" t="s">
        <v>62</v>
      </c>
    </row>
    <row r="9684" spans="1:7">
      <c r="A9684">
        <v>113070</v>
      </c>
      <c r="B9684" s="8">
        <v>44512.999988425923</v>
      </c>
      <c r="C9684" t="s">
        <v>68</v>
      </c>
      <c r="D9684" t="s">
        <v>1597</v>
      </c>
      <c r="E9684" t="s">
        <v>729</v>
      </c>
      <c r="F9684" s="6">
        <v>500</v>
      </c>
      <c r="G9684" t="s">
        <v>62</v>
      </c>
    </row>
    <row r="9685" spans="1:7">
      <c r="A9685">
        <v>113070</v>
      </c>
      <c r="B9685" s="8">
        <v>44512.999988425923</v>
      </c>
      <c r="C9685" t="s">
        <v>68</v>
      </c>
      <c r="D9685" t="s">
        <v>1597</v>
      </c>
      <c r="E9685" t="s">
        <v>729</v>
      </c>
      <c r="F9685" s="6">
        <v>692.7</v>
      </c>
      <c r="G9685" t="s">
        <v>62</v>
      </c>
    </row>
    <row r="9686" spans="1:7">
      <c r="A9686">
        <v>113070</v>
      </c>
      <c r="B9686" s="8">
        <v>44512.999988425923</v>
      </c>
      <c r="C9686" t="s">
        <v>68</v>
      </c>
      <c r="D9686" t="s">
        <v>1597</v>
      </c>
      <c r="E9686" t="s">
        <v>729</v>
      </c>
      <c r="F9686" s="6">
        <v>106.87</v>
      </c>
      <c r="G9686" t="s">
        <v>62</v>
      </c>
    </row>
    <row r="9687" spans="1:7">
      <c r="A9687">
        <v>113070</v>
      </c>
      <c r="B9687" s="8">
        <v>44512.999988425923</v>
      </c>
      <c r="C9687" t="s">
        <v>68</v>
      </c>
      <c r="D9687" t="s">
        <v>1597</v>
      </c>
      <c r="E9687" t="s">
        <v>729</v>
      </c>
      <c r="F9687" s="6">
        <v>106.87</v>
      </c>
      <c r="G9687" t="s">
        <v>62</v>
      </c>
    </row>
    <row r="9688" spans="1:7">
      <c r="A9688">
        <v>113070</v>
      </c>
      <c r="B9688" s="8">
        <v>44512.999988425923</v>
      </c>
      <c r="C9688" t="s">
        <v>68</v>
      </c>
      <c r="D9688" t="s">
        <v>1597</v>
      </c>
      <c r="E9688" t="s">
        <v>729</v>
      </c>
      <c r="F9688" s="6">
        <v>1436.15</v>
      </c>
      <c r="G9688" t="s">
        <v>62</v>
      </c>
    </row>
    <row r="9689" spans="1:7">
      <c r="A9689">
        <v>113070</v>
      </c>
      <c r="B9689" s="8">
        <v>44512.999988425923</v>
      </c>
      <c r="C9689" t="s">
        <v>68</v>
      </c>
      <c r="D9689" t="s">
        <v>1597</v>
      </c>
      <c r="E9689" t="s">
        <v>729</v>
      </c>
      <c r="F9689" s="6">
        <v>1155.54</v>
      </c>
      <c r="G9689" t="s">
        <v>62</v>
      </c>
    </row>
    <row r="9690" spans="1:7">
      <c r="A9690">
        <v>113070</v>
      </c>
      <c r="B9690" s="8">
        <v>44512.999988425923</v>
      </c>
      <c r="C9690" t="s">
        <v>68</v>
      </c>
      <c r="D9690" t="s">
        <v>1597</v>
      </c>
      <c r="E9690" t="s">
        <v>729</v>
      </c>
      <c r="F9690" s="6">
        <v>4801.92</v>
      </c>
      <c r="G9690" t="s">
        <v>62</v>
      </c>
    </row>
    <row r="9691" spans="1:7">
      <c r="A9691">
        <v>113070</v>
      </c>
      <c r="B9691" s="8">
        <v>44512.999988425923</v>
      </c>
      <c r="C9691" t="s">
        <v>68</v>
      </c>
      <c r="D9691" t="s">
        <v>1597</v>
      </c>
      <c r="E9691" t="s">
        <v>729</v>
      </c>
      <c r="F9691" s="6">
        <v>1921.14</v>
      </c>
      <c r="G9691" t="s">
        <v>62</v>
      </c>
    </row>
    <row r="9692" spans="1:7">
      <c r="A9692">
        <v>113070</v>
      </c>
      <c r="B9692" s="8">
        <v>44512.999988425923</v>
      </c>
      <c r="C9692" t="s">
        <v>68</v>
      </c>
      <c r="D9692" t="s">
        <v>1597</v>
      </c>
      <c r="E9692" t="s">
        <v>729</v>
      </c>
      <c r="F9692" s="6">
        <v>30</v>
      </c>
      <c r="G9692" t="s">
        <v>62</v>
      </c>
    </row>
    <row r="9693" spans="1:7">
      <c r="A9693">
        <v>113070</v>
      </c>
      <c r="B9693" s="8">
        <v>44512.999988425923</v>
      </c>
      <c r="C9693" t="s">
        <v>68</v>
      </c>
      <c r="D9693" t="s">
        <v>1597</v>
      </c>
      <c r="E9693" t="s">
        <v>729</v>
      </c>
      <c r="F9693" s="6">
        <v>210</v>
      </c>
      <c r="G9693" t="s">
        <v>62</v>
      </c>
    </row>
    <row r="9694" spans="1:7">
      <c r="A9694">
        <v>113070</v>
      </c>
      <c r="B9694" s="8">
        <v>44512.999988425923</v>
      </c>
      <c r="C9694" t="s">
        <v>68</v>
      </c>
      <c r="D9694" t="s">
        <v>1597</v>
      </c>
      <c r="E9694" t="s">
        <v>729</v>
      </c>
      <c r="F9694" s="6">
        <v>940</v>
      </c>
      <c r="G9694" t="s">
        <v>62</v>
      </c>
    </row>
    <row r="9695" spans="1:7">
      <c r="A9695">
        <v>113070</v>
      </c>
      <c r="B9695" s="8">
        <v>44512.999988425923</v>
      </c>
      <c r="C9695" t="s">
        <v>68</v>
      </c>
      <c r="D9695" t="s">
        <v>1597</v>
      </c>
      <c r="E9695" t="s">
        <v>729</v>
      </c>
      <c r="F9695" s="6">
        <v>1250</v>
      </c>
      <c r="G9695" t="s">
        <v>62</v>
      </c>
    </row>
    <row r="9696" spans="1:7">
      <c r="A9696">
        <v>113070</v>
      </c>
      <c r="B9696" s="8">
        <v>44512.999988425923</v>
      </c>
      <c r="C9696" t="s">
        <v>68</v>
      </c>
      <c r="D9696" t="s">
        <v>1597</v>
      </c>
      <c r="E9696" t="s">
        <v>729</v>
      </c>
      <c r="F9696" s="6">
        <v>977.04</v>
      </c>
      <c r="G9696" t="s">
        <v>62</v>
      </c>
    </row>
    <row r="9697" spans="1:7">
      <c r="A9697">
        <v>113070</v>
      </c>
      <c r="B9697" s="8">
        <v>44512.999988425923</v>
      </c>
      <c r="C9697" t="s">
        <v>68</v>
      </c>
      <c r="D9697" t="s">
        <v>1597</v>
      </c>
      <c r="E9697" t="s">
        <v>729</v>
      </c>
      <c r="F9697" s="6">
        <v>1187.4000000000001</v>
      </c>
      <c r="G9697" t="s">
        <v>62</v>
      </c>
    </row>
    <row r="9698" spans="1:7">
      <c r="A9698">
        <v>113070</v>
      </c>
      <c r="B9698" s="8">
        <v>44512.999988425923</v>
      </c>
      <c r="C9698" t="s">
        <v>68</v>
      </c>
      <c r="D9698" t="s">
        <v>1597</v>
      </c>
      <c r="E9698" t="s">
        <v>729</v>
      </c>
      <c r="F9698" s="6">
        <v>450</v>
      </c>
      <c r="G9698" t="s">
        <v>62</v>
      </c>
    </row>
    <row r="9699" spans="1:7">
      <c r="A9699">
        <v>113070</v>
      </c>
      <c r="B9699" s="8">
        <v>44512.999988425923</v>
      </c>
      <c r="C9699" t="s">
        <v>68</v>
      </c>
      <c r="D9699" t="s">
        <v>1597</v>
      </c>
      <c r="E9699" t="s">
        <v>729</v>
      </c>
      <c r="F9699" s="6">
        <v>86.31</v>
      </c>
      <c r="G9699" t="s">
        <v>62</v>
      </c>
    </row>
    <row r="9700" spans="1:7">
      <c r="A9700">
        <v>113070</v>
      </c>
      <c r="B9700" s="8">
        <v>44512.999988425923</v>
      </c>
      <c r="C9700" t="s">
        <v>68</v>
      </c>
      <c r="D9700" t="s">
        <v>1597</v>
      </c>
      <c r="E9700" t="s">
        <v>729</v>
      </c>
      <c r="F9700" s="6">
        <v>3000</v>
      </c>
      <c r="G9700" t="s">
        <v>62</v>
      </c>
    </row>
    <row r="9701" spans="1:7">
      <c r="A9701">
        <v>113070</v>
      </c>
      <c r="B9701" s="8">
        <v>44512.999988425923</v>
      </c>
      <c r="C9701" t="s">
        <v>68</v>
      </c>
      <c r="D9701" t="s">
        <v>1597</v>
      </c>
      <c r="E9701" t="s">
        <v>729</v>
      </c>
      <c r="F9701" s="6">
        <v>500</v>
      </c>
      <c r="G9701" t="s">
        <v>62</v>
      </c>
    </row>
    <row r="9702" spans="1:7">
      <c r="A9702">
        <v>113070</v>
      </c>
      <c r="B9702" s="8">
        <v>44512.999988425923</v>
      </c>
      <c r="C9702" t="s">
        <v>68</v>
      </c>
      <c r="D9702" t="s">
        <v>1597</v>
      </c>
      <c r="E9702" t="s">
        <v>728</v>
      </c>
      <c r="F9702" s="6">
        <v>20</v>
      </c>
      <c r="G9702" t="s">
        <v>62</v>
      </c>
    </row>
    <row r="9703" spans="1:7">
      <c r="A9703">
        <v>113070</v>
      </c>
      <c r="B9703" s="8">
        <v>44512.999988425923</v>
      </c>
      <c r="C9703" t="s">
        <v>68</v>
      </c>
      <c r="D9703" t="s">
        <v>1597</v>
      </c>
      <c r="E9703" t="s">
        <v>728</v>
      </c>
      <c r="F9703" s="6">
        <v>700</v>
      </c>
      <c r="G9703" t="s">
        <v>62</v>
      </c>
    </row>
    <row r="9704" spans="1:7">
      <c r="A9704">
        <v>113070</v>
      </c>
      <c r="B9704" s="8">
        <v>44512.999988425923</v>
      </c>
      <c r="C9704" t="s">
        <v>68</v>
      </c>
      <c r="D9704" t="s">
        <v>1597</v>
      </c>
      <c r="E9704" t="s">
        <v>728</v>
      </c>
      <c r="F9704" s="6">
        <v>50</v>
      </c>
      <c r="G9704" t="s">
        <v>62</v>
      </c>
    </row>
    <row r="9705" spans="1:7">
      <c r="A9705">
        <v>113070</v>
      </c>
      <c r="B9705" s="8">
        <v>44512.999988425923</v>
      </c>
      <c r="C9705" t="s">
        <v>68</v>
      </c>
      <c r="D9705" t="s">
        <v>1597</v>
      </c>
      <c r="E9705" t="s">
        <v>728</v>
      </c>
      <c r="F9705" s="6">
        <v>1681.22</v>
      </c>
      <c r="G9705" t="s">
        <v>62</v>
      </c>
    </row>
    <row r="9706" spans="1:7">
      <c r="A9706">
        <v>113070</v>
      </c>
      <c r="B9706" s="8">
        <v>44512.999988425923</v>
      </c>
      <c r="C9706" t="s">
        <v>68</v>
      </c>
      <c r="D9706" t="s">
        <v>1597</v>
      </c>
      <c r="E9706" t="s">
        <v>728</v>
      </c>
      <c r="F9706" s="6">
        <v>400</v>
      </c>
      <c r="G9706" t="s">
        <v>62</v>
      </c>
    </row>
    <row r="9707" spans="1:7">
      <c r="A9707">
        <v>113070</v>
      </c>
      <c r="B9707" s="8">
        <v>44512.999988425923</v>
      </c>
      <c r="C9707" t="s">
        <v>68</v>
      </c>
      <c r="D9707" t="s">
        <v>1597</v>
      </c>
      <c r="E9707" t="s">
        <v>728</v>
      </c>
      <c r="F9707" s="6">
        <v>654.20000000000005</v>
      </c>
      <c r="G9707" t="s">
        <v>62</v>
      </c>
    </row>
    <row r="9708" spans="1:7">
      <c r="A9708">
        <v>113070</v>
      </c>
      <c r="B9708" s="8">
        <v>44512.999988425923</v>
      </c>
      <c r="C9708" t="s">
        <v>68</v>
      </c>
      <c r="D9708" t="s">
        <v>1597</v>
      </c>
      <c r="E9708" t="s">
        <v>728</v>
      </c>
      <c r="F9708" s="6">
        <v>60</v>
      </c>
      <c r="G9708" t="s">
        <v>62</v>
      </c>
    </row>
    <row r="9709" spans="1:7">
      <c r="A9709">
        <v>113070</v>
      </c>
      <c r="B9709" s="8">
        <v>44512.999988425923</v>
      </c>
      <c r="C9709" t="s">
        <v>68</v>
      </c>
      <c r="D9709" t="s">
        <v>1597</v>
      </c>
      <c r="E9709" t="s">
        <v>728</v>
      </c>
      <c r="F9709" s="6">
        <v>590</v>
      </c>
      <c r="G9709" t="s">
        <v>62</v>
      </c>
    </row>
    <row r="9710" spans="1:7">
      <c r="A9710">
        <v>113070</v>
      </c>
      <c r="B9710" s="8">
        <v>44512.999988425923</v>
      </c>
      <c r="C9710" t="s">
        <v>68</v>
      </c>
      <c r="D9710" t="s">
        <v>1597</v>
      </c>
      <c r="E9710" t="s">
        <v>728</v>
      </c>
      <c r="F9710" s="6">
        <v>264.06</v>
      </c>
      <c r="G9710" t="s">
        <v>62</v>
      </c>
    </row>
    <row r="9711" spans="1:7">
      <c r="A9711">
        <v>113070</v>
      </c>
      <c r="B9711" s="8">
        <v>44511.999988425923</v>
      </c>
      <c r="C9711" t="s">
        <v>68</v>
      </c>
      <c r="D9711" t="s">
        <v>1598</v>
      </c>
      <c r="E9711" t="s">
        <v>1019</v>
      </c>
      <c r="F9711" s="6">
        <v>180</v>
      </c>
      <c r="G9711" t="s">
        <v>62</v>
      </c>
    </row>
    <row r="9712" spans="1:7">
      <c r="A9712">
        <v>113070</v>
      </c>
      <c r="B9712" s="8">
        <v>44511.999988425923</v>
      </c>
      <c r="C9712" t="s">
        <v>68</v>
      </c>
      <c r="D9712" t="s">
        <v>1598</v>
      </c>
      <c r="E9712" t="s">
        <v>1186</v>
      </c>
      <c r="F9712" s="6">
        <v>5</v>
      </c>
      <c r="G9712" t="s">
        <v>62</v>
      </c>
    </row>
    <row r="9713" spans="1:7">
      <c r="A9713">
        <v>113070</v>
      </c>
      <c r="B9713" s="8">
        <v>44511.999988425923</v>
      </c>
      <c r="C9713" t="s">
        <v>68</v>
      </c>
      <c r="D9713" t="s">
        <v>1598</v>
      </c>
      <c r="E9713" t="s">
        <v>1186</v>
      </c>
      <c r="F9713" s="6">
        <v>5</v>
      </c>
      <c r="G9713" t="s">
        <v>62</v>
      </c>
    </row>
    <row r="9714" spans="1:7">
      <c r="A9714">
        <v>113070</v>
      </c>
      <c r="B9714" s="8">
        <v>44511.999988425923</v>
      </c>
      <c r="C9714" t="s">
        <v>68</v>
      </c>
      <c r="D9714" t="s">
        <v>1598</v>
      </c>
      <c r="E9714" t="s">
        <v>1186</v>
      </c>
      <c r="F9714" s="6">
        <v>25</v>
      </c>
      <c r="G9714" t="s">
        <v>62</v>
      </c>
    </row>
    <row r="9715" spans="1:7">
      <c r="A9715">
        <v>113070</v>
      </c>
      <c r="B9715" s="8">
        <v>44511.999988425923</v>
      </c>
      <c r="C9715" t="s">
        <v>68</v>
      </c>
      <c r="D9715" t="s">
        <v>1598</v>
      </c>
      <c r="E9715" t="s">
        <v>1186</v>
      </c>
      <c r="F9715" s="6">
        <v>25</v>
      </c>
      <c r="G9715" t="s">
        <v>62</v>
      </c>
    </row>
    <row r="9716" spans="1:7">
      <c r="A9716">
        <v>113070</v>
      </c>
      <c r="B9716" s="8">
        <v>44511.999988425923</v>
      </c>
      <c r="C9716" t="s">
        <v>68</v>
      </c>
      <c r="D9716" t="s">
        <v>1598</v>
      </c>
      <c r="E9716" t="s">
        <v>1019</v>
      </c>
      <c r="F9716" s="6">
        <v>180</v>
      </c>
      <c r="G9716" t="s">
        <v>62</v>
      </c>
    </row>
    <row r="9717" spans="1:7">
      <c r="A9717">
        <v>113070</v>
      </c>
      <c r="B9717" s="8">
        <v>44511.999988425923</v>
      </c>
      <c r="C9717" t="s">
        <v>68</v>
      </c>
      <c r="D9717" t="s">
        <v>1598</v>
      </c>
      <c r="E9717" t="s">
        <v>1019</v>
      </c>
      <c r="F9717" s="6">
        <v>135</v>
      </c>
      <c r="G9717" t="s">
        <v>62</v>
      </c>
    </row>
    <row r="9718" spans="1:7">
      <c r="A9718">
        <v>113070</v>
      </c>
      <c r="B9718" s="8">
        <v>44511.999988425923</v>
      </c>
      <c r="C9718" t="s">
        <v>68</v>
      </c>
      <c r="D9718" t="s">
        <v>732</v>
      </c>
      <c r="E9718" t="s">
        <v>728</v>
      </c>
      <c r="F9718" s="6">
        <v>459.4</v>
      </c>
      <c r="G9718" t="s">
        <v>62</v>
      </c>
    </row>
    <row r="9719" spans="1:7">
      <c r="A9719">
        <v>113070</v>
      </c>
      <c r="B9719" s="8">
        <v>44511.999988425923</v>
      </c>
      <c r="C9719" t="s">
        <v>68</v>
      </c>
      <c r="D9719" t="s">
        <v>732</v>
      </c>
      <c r="E9719" t="s">
        <v>728</v>
      </c>
      <c r="F9719" s="6">
        <v>86.87</v>
      </c>
      <c r="G9719" t="s">
        <v>62</v>
      </c>
    </row>
    <row r="9720" spans="1:7">
      <c r="A9720">
        <v>113070</v>
      </c>
      <c r="B9720" s="8">
        <v>44511.999988425923</v>
      </c>
      <c r="C9720" t="s">
        <v>68</v>
      </c>
      <c r="D9720" t="s">
        <v>732</v>
      </c>
      <c r="E9720" t="s">
        <v>728</v>
      </c>
      <c r="F9720" s="6">
        <v>1693.8</v>
      </c>
      <c r="G9720" t="s">
        <v>62</v>
      </c>
    </row>
    <row r="9721" spans="1:7">
      <c r="A9721">
        <v>113070</v>
      </c>
      <c r="B9721" s="8">
        <v>44511.999988425923</v>
      </c>
      <c r="C9721" t="s">
        <v>68</v>
      </c>
      <c r="D9721" t="s">
        <v>732</v>
      </c>
      <c r="E9721" t="s">
        <v>728</v>
      </c>
      <c r="F9721" s="6">
        <v>2254.1</v>
      </c>
      <c r="G9721" t="s">
        <v>62</v>
      </c>
    </row>
    <row r="9722" spans="1:7">
      <c r="A9722">
        <v>113070</v>
      </c>
      <c r="B9722" s="8">
        <v>44511.999988425923</v>
      </c>
      <c r="C9722" t="s">
        <v>68</v>
      </c>
      <c r="D9722" t="s">
        <v>732</v>
      </c>
      <c r="E9722" t="s">
        <v>728</v>
      </c>
      <c r="F9722" s="6">
        <v>2325.14</v>
      </c>
      <c r="G9722" t="s">
        <v>62</v>
      </c>
    </row>
    <row r="9723" spans="1:7">
      <c r="A9723">
        <v>113070</v>
      </c>
      <c r="B9723" s="8">
        <v>44511.999988425923</v>
      </c>
      <c r="C9723" t="s">
        <v>68</v>
      </c>
      <c r="D9723" t="s">
        <v>732</v>
      </c>
      <c r="E9723" t="s">
        <v>728</v>
      </c>
      <c r="F9723" s="6">
        <v>404.2</v>
      </c>
      <c r="G9723" t="s">
        <v>62</v>
      </c>
    </row>
    <row r="9724" spans="1:7">
      <c r="A9724">
        <v>113070</v>
      </c>
      <c r="B9724" s="8">
        <v>44511.999988425923</v>
      </c>
      <c r="C9724" t="s">
        <v>68</v>
      </c>
      <c r="D9724" t="s">
        <v>732</v>
      </c>
      <c r="E9724" t="s">
        <v>728</v>
      </c>
      <c r="F9724" s="6">
        <v>1678.5</v>
      </c>
      <c r="G9724" t="s">
        <v>62</v>
      </c>
    </row>
    <row r="9725" spans="1:7">
      <c r="A9725">
        <v>113070</v>
      </c>
      <c r="B9725" s="8">
        <v>44511.999988425923</v>
      </c>
      <c r="C9725" t="s">
        <v>68</v>
      </c>
      <c r="D9725" t="s">
        <v>732</v>
      </c>
      <c r="E9725" t="s">
        <v>728</v>
      </c>
      <c r="F9725" s="6">
        <v>400</v>
      </c>
      <c r="G9725" t="s">
        <v>62</v>
      </c>
    </row>
    <row r="9726" spans="1:7">
      <c r="A9726">
        <v>113070</v>
      </c>
      <c r="B9726" s="8">
        <v>44511.999988425923</v>
      </c>
      <c r="C9726" t="s">
        <v>68</v>
      </c>
      <c r="D9726" t="s">
        <v>732</v>
      </c>
      <c r="E9726" t="s">
        <v>728</v>
      </c>
      <c r="F9726" s="6">
        <v>120.84</v>
      </c>
      <c r="G9726" t="s">
        <v>62</v>
      </c>
    </row>
    <row r="9727" spans="1:7">
      <c r="A9727">
        <v>113070</v>
      </c>
      <c r="B9727" s="8">
        <v>44511.999988425923</v>
      </c>
      <c r="C9727" t="s">
        <v>68</v>
      </c>
      <c r="D9727" t="s">
        <v>732</v>
      </c>
      <c r="E9727" t="s">
        <v>728</v>
      </c>
      <c r="F9727" s="6">
        <v>859.87</v>
      </c>
      <c r="G9727" t="s">
        <v>62</v>
      </c>
    </row>
    <row r="9728" spans="1:7">
      <c r="A9728">
        <v>113070</v>
      </c>
      <c r="B9728" s="8">
        <v>44511.999988425923</v>
      </c>
      <c r="C9728" t="s">
        <v>68</v>
      </c>
      <c r="D9728" t="s">
        <v>732</v>
      </c>
      <c r="E9728" t="s">
        <v>728</v>
      </c>
      <c r="F9728" s="6">
        <v>2251.9</v>
      </c>
      <c r="G9728" t="s">
        <v>62</v>
      </c>
    </row>
    <row r="9729" spans="1:7">
      <c r="A9729">
        <v>113070</v>
      </c>
      <c r="B9729" s="8">
        <v>44511.999988425923</v>
      </c>
      <c r="C9729" t="s">
        <v>68</v>
      </c>
      <c r="D9729" t="s">
        <v>732</v>
      </c>
      <c r="E9729" t="s">
        <v>728</v>
      </c>
      <c r="F9729" s="6">
        <v>1265.6099999999999</v>
      </c>
      <c r="G9729" t="s">
        <v>62</v>
      </c>
    </row>
    <row r="9730" spans="1:7">
      <c r="A9730">
        <v>113070</v>
      </c>
      <c r="B9730" s="8">
        <v>44511.999988425923</v>
      </c>
      <c r="C9730" t="s">
        <v>68</v>
      </c>
      <c r="D9730" t="s">
        <v>732</v>
      </c>
      <c r="E9730" t="s">
        <v>728</v>
      </c>
      <c r="F9730" s="6">
        <v>1587</v>
      </c>
      <c r="G9730" t="s">
        <v>62</v>
      </c>
    </row>
    <row r="9731" spans="1:7">
      <c r="A9731">
        <v>113070</v>
      </c>
      <c r="B9731" s="8">
        <v>44511.999988425923</v>
      </c>
      <c r="C9731" t="s">
        <v>68</v>
      </c>
      <c r="D9731" t="s">
        <v>732</v>
      </c>
      <c r="E9731" t="s">
        <v>728</v>
      </c>
      <c r="F9731" s="6">
        <v>600.41999999999996</v>
      </c>
      <c r="G9731" t="s">
        <v>62</v>
      </c>
    </row>
    <row r="9732" spans="1:7">
      <c r="A9732">
        <v>113070</v>
      </c>
      <c r="B9732" s="8">
        <v>44511.999988425923</v>
      </c>
      <c r="C9732" t="s">
        <v>68</v>
      </c>
      <c r="D9732" t="s">
        <v>732</v>
      </c>
      <c r="E9732" t="s">
        <v>728</v>
      </c>
      <c r="F9732" s="6">
        <v>1929.86</v>
      </c>
      <c r="G9732" t="s">
        <v>62</v>
      </c>
    </row>
    <row r="9733" spans="1:7">
      <c r="A9733">
        <v>113070</v>
      </c>
      <c r="B9733" s="8">
        <v>44511.999988425923</v>
      </c>
      <c r="C9733" t="s">
        <v>68</v>
      </c>
      <c r="D9733" t="s">
        <v>732</v>
      </c>
      <c r="E9733" t="s">
        <v>728</v>
      </c>
      <c r="F9733" s="6">
        <v>2721</v>
      </c>
      <c r="G9733" t="s">
        <v>62</v>
      </c>
    </row>
    <row r="9734" spans="1:7">
      <c r="A9734">
        <v>113070</v>
      </c>
      <c r="B9734" s="8">
        <v>44511.999988425923</v>
      </c>
      <c r="C9734" t="s">
        <v>68</v>
      </c>
      <c r="D9734" t="s">
        <v>732</v>
      </c>
      <c r="E9734" t="s">
        <v>728</v>
      </c>
      <c r="F9734" s="6">
        <v>29</v>
      </c>
      <c r="G9734" t="s">
        <v>62</v>
      </c>
    </row>
    <row r="9735" spans="1:7">
      <c r="A9735">
        <v>113070</v>
      </c>
      <c r="B9735" s="8">
        <v>44511.999988425923</v>
      </c>
      <c r="C9735" t="s">
        <v>68</v>
      </c>
      <c r="D9735" t="s">
        <v>732</v>
      </c>
      <c r="E9735" t="s">
        <v>728</v>
      </c>
      <c r="F9735" s="6">
        <v>1393.7</v>
      </c>
      <c r="G9735" t="s">
        <v>62</v>
      </c>
    </row>
    <row r="9736" spans="1:7">
      <c r="A9736">
        <v>113070</v>
      </c>
      <c r="B9736" s="8">
        <v>44511.999988425923</v>
      </c>
      <c r="C9736" t="s">
        <v>68</v>
      </c>
      <c r="D9736" t="s">
        <v>732</v>
      </c>
      <c r="E9736" t="s">
        <v>728</v>
      </c>
      <c r="F9736" s="6">
        <v>476.78</v>
      </c>
      <c r="G9736" t="s">
        <v>62</v>
      </c>
    </row>
    <row r="9737" spans="1:7">
      <c r="A9737">
        <v>113070</v>
      </c>
      <c r="B9737" s="8">
        <v>44511.999988425923</v>
      </c>
      <c r="C9737" t="s">
        <v>68</v>
      </c>
      <c r="D9737" t="s">
        <v>732</v>
      </c>
      <c r="E9737" t="s">
        <v>728</v>
      </c>
      <c r="F9737" s="6">
        <v>499.7</v>
      </c>
      <c r="G9737" t="s">
        <v>62</v>
      </c>
    </row>
    <row r="9738" spans="1:7">
      <c r="A9738">
        <v>113070</v>
      </c>
      <c r="B9738" s="8">
        <v>44511.999988425923</v>
      </c>
      <c r="C9738" t="s">
        <v>68</v>
      </c>
      <c r="D9738" t="s">
        <v>732</v>
      </c>
      <c r="E9738" t="s">
        <v>728</v>
      </c>
      <c r="F9738" s="6">
        <v>1760</v>
      </c>
      <c r="G9738" t="s">
        <v>62</v>
      </c>
    </row>
    <row r="9739" spans="1:7">
      <c r="A9739">
        <v>113070</v>
      </c>
      <c r="B9739" s="8">
        <v>44511.999988425923</v>
      </c>
      <c r="C9739" t="s">
        <v>68</v>
      </c>
      <c r="D9739" t="s">
        <v>732</v>
      </c>
      <c r="E9739" t="s">
        <v>728</v>
      </c>
      <c r="F9739" s="6">
        <v>86.87</v>
      </c>
      <c r="G9739" t="s">
        <v>62</v>
      </c>
    </row>
    <row r="9740" spans="1:7">
      <c r="A9740">
        <v>113070</v>
      </c>
      <c r="B9740" s="8">
        <v>44511.999988425923</v>
      </c>
      <c r="C9740" t="s">
        <v>68</v>
      </c>
      <c r="D9740" t="s">
        <v>732</v>
      </c>
      <c r="E9740" t="s">
        <v>728</v>
      </c>
      <c r="F9740" s="6">
        <v>459.6</v>
      </c>
      <c r="G9740" t="s">
        <v>62</v>
      </c>
    </row>
    <row r="9741" spans="1:7">
      <c r="A9741">
        <v>113070</v>
      </c>
      <c r="B9741" s="8">
        <v>44511.999988425923</v>
      </c>
      <c r="C9741" t="s">
        <v>68</v>
      </c>
      <c r="D9741" t="s">
        <v>732</v>
      </c>
      <c r="E9741" t="s">
        <v>728</v>
      </c>
      <c r="F9741" s="6">
        <v>75</v>
      </c>
      <c r="G9741" t="s">
        <v>62</v>
      </c>
    </row>
    <row r="9742" spans="1:7">
      <c r="A9742">
        <v>113070</v>
      </c>
      <c r="B9742" s="8">
        <v>44511.999988425923</v>
      </c>
      <c r="C9742" t="s">
        <v>68</v>
      </c>
      <c r="D9742" t="s">
        <v>732</v>
      </c>
      <c r="E9742" t="s">
        <v>728</v>
      </c>
      <c r="F9742" s="6">
        <v>538.23</v>
      </c>
      <c r="G9742" t="s">
        <v>62</v>
      </c>
    </row>
    <row r="9743" spans="1:7">
      <c r="A9743">
        <v>113070</v>
      </c>
      <c r="B9743" s="8">
        <v>44511.999988425923</v>
      </c>
      <c r="C9743" t="s">
        <v>68</v>
      </c>
      <c r="D9743" t="s">
        <v>732</v>
      </c>
      <c r="E9743" t="s">
        <v>728</v>
      </c>
      <c r="F9743" s="6">
        <v>502.88</v>
      </c>
      <c r="G9743" t="s">
        <v>62</v>
      </c>
    </row>
    <row r="9744" spans="1:7">
      <c r="A9744">
        <v>113070</v>
      </c>
      <c r="B9744" s="8">
        <v>44511.999988425923</v>
      </c>
      <c r="C9744" t="s">
        <v>68</v>
      </c>
      <c r="D9744" t="s">
        <v>732</v>
      </c>
      <c r="E9744" t="s">
        <v>728</v>
      </c>
      <c r="F9744" s="6">
        <v>757.54</v>
      </c>
      <c r="G9744" t="s">
        <v>62</v>
      </c>
    </row>
    <row r="9745" spans="1:7">
      <c r="A9745">
        <v>113070</v>
      </c>
      <c r="B9745" s="8">
        <v>44511.999988425923</v>
      </c>
      <c r="C9745" t="s">
        <v>68</v>
      </c>
      <c r="D9745" t="s">
        <v>732</v>
      </c>
      <c r="E9745" t="s">
        <v>728</v>
      </c>
      <c r="F9745" s="6">
        <v>3327.35</v>
      </c>
      <c r="G9745" t="s">
        <v>62</v>
      </c>
    </row>
    <row r="9746" spans="1:7">
      <c r="A9746">
        <v>113070</v>
      </c>
      <c r="B9746" s="8">
        <v>44511.999988425923</v>
      </c>
      <c r="C9746" t="s">
        <v>68</v>
      </c>
      <c r="D9746" t="s">
        <v>732</v>
      </c>
      <c r="E9746" t="s">
        <v>728</v>
      </c>
      <c r="F9746" s="6">
        <v>327.25</v>
      </c>
      <c r="G9746" t="s">
        <v>62</v>
      </c>
    </row>
    <row r="9747" spans="1:7">
      <c r="A9747">
        <v>113070</v>
      </c>
      <c r="B9747" s="8">
        <v>44511.999988425923</v>
      </c>
      <c r="C9747" t="s">
        <v>68</v>
      </c>
      <c r="D9747" t="s">
        <v>732</v>
      </c>
      <c r="E9747" t="s">
        <v>728</v>
      </c>
      <c r="F9747" s="6">
        <v>200</v>
      </c>
      <c r="G9747" t="s">
        <v>62</v>
      </c>
    </row>
    <row r="9748" spans="1:7">
      <c r="A9748">
        <v>113070</v>
      </c>
      <c r="B9748" s="8">
        <v>44511.999988425923</v>
      </c>
      <c r="C9748" t="s">
        <v>68</v>
      </c>
      <c r="D9748" t="s">
        <v>732</v>
      </c>
      <c r="E9748" t="s">
        <v>728</v>
      </c>
      <c r="F9748" s="6">
        <v>107.35</v>
      </c>
      <c r="G9748" t="s">
        <v>62</v>
      </c>
    </row>
    <row r="9749" spans="1:7">
      <c r="A9749">
        <v>113070</v>
      </c>
      <c r="B9749" s="8">
        <v>44511.999988425923</v>
      </c>
      <c r="C9749" t="s">
        <v>68</v>
      </c>
      <c r="D9749" t="s">
        <v>732</v>
      </c>
      <c r="E9749" t="s">
        <v>728</v>
      </c>
      <c r="F9749" s="6">
        <v>162.69</v>
      </c>
      <c r="G9749" t="s">
        <v>62</v>
      </c>
    </row>
    <row r="9750" spans="1:7">
      <c r="A9750">
        <v>113070</v>
      </c>
      <c r="B9750" s="8">
        <v>44511.999988425923</v>
      </c>
      <c r="C9750" t="s">
        <v>68</v>
      </c>
      <c r="D9750" t="s">
        <v>732</v>
      </c>
      <c r="E9750" t="s">
        <v>728</v>
      </c>
      <c r="F9750" s="6">
        <v>1235.6400000000001</v>
      </c>
      <c r="G9750" t="s">
        <v>62</v>
      </c>
    </row>
    <row r="9751" spans="1:7">
      <c r="A9751">
        <v>113070</v>
      </c>
      <c r="B9751" s="8">
        <v>44511.999988425923</v>
      </c>
      <c r="C9751" t="s">
        <v>68</v>
      </c>
      <c r="D9751" t="s">
        <v>732</v>
      </c>
      <c r="E9751" t="s">
        <v>728</v>
      </c>
      <c r="F9751" s="6">
        <v>644.54999999999995</v>
      </c>
      <c r="G9751" t="s">
        <v>62</v>
      </c>
    </row>
    <row r="9752" spans="1:7">
      <c r="A9752">
        <v>113070</v>
      </c>
      <c r="B9752" s="8">
        <v>44511.999988425923</v>
      </c>
      <c r="C9752" t="s">
        <v>68</v>
      </c>
      <c r="D9752" t="s">
        <v>732</v>
      </c>
      <c r="E9752" t="s">
        <v>728</v>
      </c>
      <c r="F9752" s="6">
        <v>1189.7</v>
      </c>
      <c r="G9752" t="s">
        <v>62</v>
      </c>
    </row>
    <row r="9753" spans="1:7">
      <c r="A9753">
        <v>113070</v>
      </c>
      <c r="B9753" s="8">
        <v>44511.999988425923</v>
      </c>
      <c r="C9753" t="s">
        <v>68</v>
      </c>
      <c r="D9753" t="s">
        <v>732</v>
      </c>
      <c r="E9753" t="s">
        <v>728</v>
      </c>
      <c r="F9753" s="6">
        <v>1719.1</v>
      </c>
      <c r="G9753" t="s">
        <v>62</v>
      </c>
    </row>
    <row r="9754" spans="1:7">
      <c r="A9754">
        <v>113070</v>
      </c>
      <c r="B9754" s="8">
        <v>44511.999988425923</v>
      </c>
      <c r="C9754" t="s">
        <v>68</v>
      </c>
      <c r="D9754" t="s">
        <v>732</v>
      </c>
      <c r="E9754" t="s">
        <v>728</v>
      </c>
      <c r="F9754" s="6">
        <v>100</v>
      </c>
      <c r="G9754" t="s">
        <v>62</v>
      </c>
    </row>
    <row r="9755" spans="1:7">
      <c r="A9755">
        <v>113070</v>
      </c>
      <c r="B9755" s="8">
        <v>44511.999988425923</v>
      </c>
      <c r="C9755" t="s">
        <v>68</v>
      </c>
      <c r="D9755" t="s">
        <v>732</v>
      </c>
      <c r="E9755" t="s">
        <v>726</v>
      </c>
      <c r="F9755" s="6">
        <v>300.8</v>
      </c>
      <c r="G9755" t="s">
        <v>62</v>
      </c>
    </row>
    <row r="9756" spans="1:7">
      <c r="A9756">
        <v>113070</v>
      </c>
      <c r="B9756" s="8">
        <v>44511.999988425923</v>
      </c>
      <c r="C9756" t="s">
        <v>68</v>
      </c>
      <c r="D9756" t="s">
        <v>732</v>
      </c>
      <c r="E9756" t="s">
        <v>726</v>
      </c>
      <c r="F9756" s="6">
        <v>379.4</v>
      </c>
      <c r="G9756" t="s">
        <v>62</v>
      </c>
    </row>
    <row r="9757" spans="1:7">
      <c r="A9757">
        <v>113070</v>
      </c>
      <c r="B9757" s="8">
        <v>44511.999988425923</v>
      </c>
      <c r="C9757" t="s">
        <v>68</v>
      </c>
      <c r="D9757" t="s">
        <v>732</v>
      </c>
      <c r="E9757" t="s">
        <v>726</v>
      </c>
      <c r="F9757" s="6">
        <v>2766.27</v>
      </c>
      <c r="G9757" t="s">
        <v>62</v>
      </c>
    </row>
    <row r="9758" spans="1:7">
      <c r="A9758">
        <v>113070</v>
      </c>
      <c r="B9758" s="8">
        <v>44511.999988425923</v>
      </c>
      <c r="C9758" t="s">
        <v>68</v>
      </c>
      <c r="D9758" t="s">
        <v>732</v>
      </c>
      <c r="E9758" t="s">
        <v>726</v>
      </c>
      <c r="F9758" s="6">
        <v>60</v>
      </c>
      <c r="G9758" t="s">
        <v>62</v>
      </c>
    </row>
    <row r="9759" spans="1:7">
      <c r="A9759">
        <v>113070</v>
      </c>
      <c r="B9759" s="8">
        <v>44511.999988425923</v>
      </c>
      <c r="C9759" t="s">
        <v>68</v>
      </c>
      <c r="D9759" t="s">
        <v>732</v>
      </c>
      <c r="E9759" t="s">
        <v>726</v>
      </c>
      <c r="F9759" s="6">
        <v>1762.1</v>
      </c>
      <c r="G9759" t="s">
        <v>62</v>
      </c>
    </row>
    <row r="9760" spans="1:7">
      <c r="A9760">
        <v>113070</v>
      </c>
      <c r="B9760" s="8">
        <v>44511.999988425923</v>
      </c>
      <c r="C9760" t="s">
        <v>68</v>
      </c>
      <c r="D9760" t="s">
        <v>732</v>
      </c>
      <c r="E9760" t="s">
        <v>726</v>
      </c>
      <c r="F9760" s="6">
        <v>112.34</v>
      </c>
      <c r="G9760" t="s">
        <v>62</v>
      </c>
    </row>
    <row r="9761" spans="1:7">
      <c r="A9761">
        <v>113070</v>
      </c>
      <c r="B9761" s="8">
        <v>44510.999988425923</v>
      </c>
      <c r="C9761" t="s">
        <v>68</v>
      </c>
      <c r="D9761" t="s">
        <v>1599</v>
      </c>
      <c r="E9761" t="s">
        <v>1184</v>
      </c>
      <c r="F9761" s="6">
        <v>45</v>
      </c>
      <c r="G9761" t="s">
        <v>62</v>
      </c>
    </row>
    <row r="9762" spans="1:7">
      <c r="A9762">
        <v>113070</v>
      </c>
      <c r="B9762" s="8">
        <v>44510.999988425923</v>
      </c>
      <c r="C9762" t="s">
        <v>68</v>
      </c>
      <c r="D9762" t="s">
        <v>1599</v>
      </c>
      <c r="E9762" t="s">
        <v>1185</v>
      </c>
      <c r="F9762" s="6">
        <v>10</v>
      </c>
      <c r="G9762" t="s">
        <v>62</v>
      </c>
    </row>
    <row r="9763" spans="1:7">
      <c r="A9763">
        <v>113070</v>
      </c>
      <c r="B9763" s="8">
        <v>44510.999988425923</v>
      </c>
      <c r="C9763" t="s">
        <v>68</v>
      </c>
      <c r="D9763" t="s">
        <v>1599</v>
      </c>
      <c r="E9763" t="s">
        <v>1185</v>
      </c>
      <c r="F9763" s="6">
        <v>25</v>
      </c>
      <c r="G9763" t="s">
        <v>62</v>
      </c>
    </row>
    <row r="9764" spans="1:7">
      <c r="A9764">
        <v>113070</v>
      </c>
      <c r="B9764" s="8">
        <v>44510.999988425923</v>
      </c>
      <c r="C9764" t="s">
        <v>68</v>
      </c>
      <c r="D9764" t="s">
        <v>1599</v>
      </c>
      <c r="E9764" t="s">
        <v>1184</v>
      </c>
      <c r="F9764" s="6">
        <v>45</v>
      </c>
      <c r="G9764" t="s">
        <v>62</v>
      </c>
    </row>
    <row r="9765" spans="1:7">
      <c r="A9765">
        <v>113070</v>
      </c>
      <c r="B9765" s="8">
        <v>44510.999988425923</v>
      </c>
      <c r="C9765" t="s">
        <v>68</v>
      </c>
      <c r="D9765" t="s">
        <v>744</v>
      </c>
      <c r="E9765" t="s">
        <v>726</v>
      </c>
      <c r="F9765" s="6">
        <v>500</v>
      </c>
      <c r="G9765" t="s">
        <v>62</v>
      </c>
    </row>
    <row r="9766" spans="1:7">
      <c r="A9766">
        <v>113070</v>
      </c>
      <c r="B9766" s="8">
        <v>44510.999988425923</v>
      </c>
      <c r="C9766" t="s">
        <v>68</v>
      </c>
      <c r="D9766" t="s">
        <v>744</v>
      </c>
      <c r="E9766" t="s">
        <v>726</v>
      </c>
      <c r="F9766" s="6">
        <v>100</v>
      </c>
      <c r="G9766" t="s">
        <v>62</v>
      </c>
    </row>
    <row r="9767" spans="1:7">
      <c r="A9767">
        <v>113070</v>
      </c>
      <c r="B9767" s="8">
        <v>44510.999988425923</v>
      </c>
      <c r="C9767" t="s">
        <v>68</v>
      </c>
      <c r="D9767" t="s">
        <v>744</v>
      </c>
      <c r="E9767" t="s">
        <v>726</v>
      </c>
      <c r="F9767" s="6">
        <v>2845.3</v>
      </c>
      <c r="G9767" t="s">
        <v>62</v>
      </c>
    </row>
    <row r="9768" spans="1:7">
      <c r="A9768">
        <v>113070</v>
      </c>
      <c r="B9768" s="8">
        <v>44510.999988425923</v>
      </c>
      <c r="C9768" t="s">
        <v>68</v>
      </c>
      <c r="D9768" t="s">
        <v>744</v>
      </c>
      <c r="E9768" t="s">
        <v>726</v>
      </c>
      <c r="F9768" s="6">
        <v>6569.06</v>
      </c>
      <c r="G9768" t="s">
        <v>62</v>
      </c>
    </row>
    <row r="9769" spans="1:7">
      <c r="A9769">
        <v>113070</v>
      </c>
      <c r="B9769" s="8">
        <v>44510.999988425923</v>
      </c>
      <c r="C9769" t="s">
        <v>68</v>
      </c>
      <c r="D9769" t="s">
        <v>744</v>
      </c>
      <c r="E9769" t="s">
        <v>726</v>
      </c>
      <c r="F9769" s="6">
        <v>646.20000000000005</v>
      </c>
      <c r="G9769" t="s">
        <v>62</v>
      </c>
    </row>
    <row r="9770" spans="1:7">
      <c r="A9770">
        <v>113070</v>
      </c>
      <c r="B9770" s="8">
        <v>44510.999988425923</v>
      </c>
      <c r="C9770" t="s">
        <v>68</v>
      </c>
      <c r="D9770" t="s">
        <v>744</v>
      </c>
      <c r="E9770" t="s">
        <v>726</v>
      </c>
      <c r="F9770" s="6">
        <v>1647.5</v>
      </c>
      <c r="G9770" t="s">
        <v>62</v>
      </c>
    </row>
    <row r="9771" spans="1:7">
      <c r="A9771">
        <v>113070</v>
      </c>
      <c r="B9771" s="8">
        <v>44510.999988425923</v>
      </c>
      <c r="C9771" t="s">
        <v>68</v>
      </c>
      <c r="D9771" t="s">
        <v>744</v>
      </c>
      <c r="E9771" t="s">
        <v>726</v>
      </c>
      <c r="F9771" s="6">
        <v>1713.8</v>
      </c>
      <c r="G9771" t="s">
        <v>62</v>
      </c>
    </row>
    <row r="9772" spans="1:7">
      <c r="A9772">
        <v>113070</v>
      </c>
      <c r="B9772" s="8">
        <v>44510.999988425923</v>
      </c>
      <c r="C9772" t="s">
        <v>68</v>
      </c>
      <c r="D9772" t="s">
        <v>744</v>
      </c>
      <c r="E9772" t="s">
        <v>726</v>
      </c>
      <c r="F9772" s="6">
        <v>1603.64</v>
      </c>
      <c r="G9772" t="s">
        <v>62</v>
      </c>
    </row>
    <row r="9773" spans="1:7">
      <c r="A9773">
        <v>113070</v>
      </c>
      <c r="B9773" s="8">
        <v>44510.999988425923</v>
      </c>
      <c r="C9773" t="s">
        <v>68</v>
      </c>
      <c r="D9773" t="s">
        <v>744</v>
      </c>
      <c r="E9773" t="s">
        <v>726</v>
      </c>
      <c r="F9773" s="6">
        <v>1001.15</v>
      </c>
      <c r="G9773" t="s">
        <v>62</v>
      </c>
    </row>
    <row r="9774" spans="1:7">
      <c r="A9774">
        <v>113070</v>
      </c>
      <c r="B9774" s="8">
        <v>44510.999988425923</v>
      </c>
      <c r="C9774" t="s">
        <v>68</v>
      </c>
      <c r="D9774" t="s">
        <v>744</v>
      </c>
      <c r="E9774" t="s">
        <v>726</v>
      </c>
      <c r="F9774" s="6">
        <v>476.16</v>
      </c>
      <c r="G9774" t="s">
        <v>62</v>
      </c>
    </row>
    <row r="9775" spans="1:7">
      <c r="A9775">
        <v>113070</v>
      </c>
      <c r="B9775" s="8">
        <v>44510.999988425923</v>
      </c>
      <c r="C9775" t="s">
        <v>68</v>
      </c>
      <c r="D9775" t="s">
        <v>744</v>
      </c>
      <c r="E9775" t="s">
        <v>726</v>
      </c>
      <c r="F9775" s="6">
        <v>157.29</v>
      </c>
      <c r="G9775" t="s">
        <v>62</v>
      </c>
    </row>
    <row r="9776" spans="1:7">
      <c r="A9776">
        <v>113070</v>
      </c>
      <c r="B9776" s="8">
        <v>44510.999988425923</v>
      </c>
      <c r="C9776" t="s">
        <v>68</v>
      </c>
      <c r="D9776" t="s">
        <v>744</v>
      </c>
      <c r="E9776" t="s">
        <v>726</v>
      </c>
      <c r="F9776" s="6">
        <v>481.32</v>
      </c>
      <c r="G9776" t="s">
        <v>62</v>
      </c>
    </row>
    <row r="9777" spans="1:7">
      <c r="A9777">
        <v>113070</v>
      </c>
      <c r="B9777" s="8">
        <v>44510.999988425923</v>
      </c>
      <c r="C9777" t="s">
        <v>68</v>
      </c>
      <c r="D9777" t="s">
        <v>744</v>
      </c>
      <c r="E9777" t="s">
        <v>726</v>
      </c>
      <c r="F9777" s="6">
        <v>2483.4</v>
      </c>
      <c r="G9777" t="s">
        <v>62</v>
      </c>
    </row>
    <row r="9778" spans="1:7">
      <c r="A9778">
        <v>113070</v>
      </c>
      <c r="B9778" s="8">
        <v>44510.999988425923</v>
      </c>
      <c r="C9778" t="s">
        <v>68</v>
      </c>
      <c r="D9778" t="s">
        <v>744</v>
      </c>
      <c r="E9778" t="s">
        <v>726</v>
      </c>
      <c r="F9778" s="6">
        <v>500</v>
      </c>
      <c r="G9778" t="s">
        <v>62</v>
      </c>
    </row>
    <row r="9779" spans="1:7">
      <c r="A9779">
        <v>113070</v>
      </c>
      <c r="B9779" s="8">
        <v>44510.999988425923</v>
      </c>
      <c r="C9779" t="s">
        <v>68</v>
      </c>
      <c r="D9779" t="s">
        <v>744</v>
      </c>
      <c r="E9779" t="s">
        <v>726</v>
      </c>
      <c r="F9779" s="6">
        <v>2027.8</v>
      </c>
      <c r="G9779" t="s">
        <v>62</v>
      </c>
    </row>
    <row r="9780" spans="1:7">
      <c r="A9780">
        <v>113070</v>
      </c>
      <c r="B9780" s="8">
        <v>44510.999988425923</v>
      </c>
      <c r="C9780" t="s">
        <v>68</v>
      </c>
      <c r="D9780" t="s">
        <v>744</v>
      </c>
      <c r="E9780" t="s">
        <v>726</v>
      </c>
      <c r="F9780" s="6">
        <v>2582.58</v>
      </c>
      <c r="G9780" t="s">
        <v>62</v>
      </c>
    </row>
    <row r="9781" spans="1:7">
      <c r="A9781">
        <v>113070</v>
      </c>
      <c r="B9781" s="8">
        <v>44510.999988425923</v>
      </c>
      <c r="C9781" t="s">
        <v>68</v>
      </c>
      <c r="D9781" t="s">
        <v>744</v>
      </c>
      <c r="E9781" t="s">
        <v>726</v>
      </c>
      <c r="F9781" s="6">
        <v>16</v>
      </c>
      <c r="G9781" t="s">
        <v>62</v>
      </c>
    </row>
    <row r="9782" spans="1:7">
      <c r="A9782">
        <v>113070</v>
      </c>
      <c r="B9782" s="8">
        <v>44510.999988425923</v>
      </c>
      <c r="C9782" t="s">
        <v>68</v>
      </c>
      <c r="D9782" t="s">
        <v>744</v>
      </c>
      <c r="E9782" t="s">
        <v>726</v>
      </c>
      <c r="F9782" s="6">
        <v>122</v>
      </c>
      <c r="G9782" t="s">
        <v>62</v>
      </c>
    </row>
    <row r="9783" spans="1:7">
      <c r="A9783">
        <v>113070</v>
      </c>
      <c r="B9783" s="8">
        <v>44510.999988425923</v>
      </c>
      <c r="C9783" t="s">
        <v>68</v>
      </c>
      <c r="D9783" t="s">
        <v>744</v>
      </c>
      <c r="E9783" t="s">
        <v>726</v>
      </c>
      <c r="F9783" s="6">
        <v>505.08</v>
      </c>
      <c r="G9783" t="s">
        <v>62</v>
      </c>
    </row>
    <row r="9784" spans="1:7">
      <c r="A9784">
        <v>113070</v>
      </c>
      <c r="B9784" s="8">
        <v>44510.999988425923</v>
      </c>
      <c r="C9784" t="s">
        <v>68</v>
      </c>
      <c r="D9784" t="s">
        <v>744</v>
      </c>
      <c r="E9784" t="s">
        <v>726</v>
      </c>
      <c r="F9784" s="6">
        <v>659.06</v>
      </c>
      <c r="G9784" t="s">
        <v>62</v>
      </c>
    </row>
    <row r="9785" spans="1:7">
      <c r="A9785">
        <v>113070</v>
      </c>
      <c r="B9785" s="8">
        <v>44510.999988425923</v>
      </c>
      <c r="C9785" t="s">
        <v>68</v>
      </c>
      <c r="D9785" t="s">
        <v>744</v>
      </c>
      <c r="E9785" t="s">
        <v>726</v>
      </c>
      <c r="F9785" s="6">
        <v>500</v>
      </c>
      <c r="G9785" t="s">
        <v>62</v>
      </c>
    </row>
    <row r="9786" spans="1:7">
      <c r="A9786">
        <v>113070</v>
      </c>
      <c r="B9786" s="8">
        <v>44510.999988425923</v>
      </c>
      <c r="C9786" t="s">
        <v>68</v>
      </c>
      <c r="D9786" t="s">
        <v>744</v>
      </c>
      <c r="E9786" t="s">
        <v>726</v>
      </c>
      <c r="F9786" s="6">
        <v>4823.8900000000003</v>
      </c>
      <c r="G9786" t="s">
        <v>62</v>
      </c>
    </row>
    <row r="9787" spans="1:7">
      <c r="A9787">
        <v>113070</v>
      </c>
      <c r="B9787" s="8">
        <v>44510.999988425923</v>
      </c>
      <c r="C9787" t="s">
        <v>68</v>
      </c>
      <c r="D9787" t="s">
        <v>744</v>
      </c>
      <c r="E9787" t="s">
        <v>726</v>
      </c>
      <c r="F9787" s="6">
        <v>857.9</v>
      </c>
      <c r="G9787" t="s">
        <v>62</v>
      </c>
    </row>
    <row r="9788" spans="1:7">
      <c r="A9788">
        <v>113070</v>
      </c>
      <c r="B9788" s="8">
        <v>44510.999988425923</v>
      </c>
      <c r="C9788" t="s">
        <v>68</v>
      </c>
      <c r="D9788" t="s">
        <v>744</v>
      </c>
      <c r="E9788" t="s">
        <v>726</v>
      </c>
      <c r="F9788" s="6">
        <v>20</v>
      </c>
      <c r="G9788" t="s">
        <v>62</v>
      </c>
    </row>
    <row r="9789" spans="1:7">
      <c r="A9789">
        <v>113070</v>
      </c>
      <c r="B9789" s="8">
        <v>44510.999988425923</v>
      </c>
      <c r="C9789" t="s">
        <v>68</v>
      </c>
      <c r="D9789" t="s">
        <v>744</v>
      </c>
      <c r="E9789" t="s">
        <v>726</v>
      </c>
      <c r="F9789" s="6">
        <v>90</v>
      </c>
      <c r="G9789" t="s">
        <v>62</v>
      </c>
    </row>
    <row r="9790" spans="1:7">
      <c r="A9790">
        <v>113070</v>
      </c>
      <c r="B9790" s="8">
        <v>44510.999988425923</v>
      </c>
      <c r="C9790" t="s">
        <v>68</v>
      </c>
      <c r="D9790" t="s">
        <v>756</v>
      </c>
      <c r="E9790" t="s">
        <v>726</v>
      </c>
      <c r="F9790" s="6">
        <v>896.55</v>
      </c>
      <c r="G9790" t="s">
        <v>62</v>
      </c>
    </row>
    <row r="9791" spans="1:7">
      <c r="A9791">
        <v>113070</v>
      </c>
      <c r="B9791" s="8">
        <v>44510.999988425923</v>
      </c>
      <c r="C9791" t="s">
        <v>68</v>
      </c>
      <c r="D9791" t="s">
        <v>756</v>
      </c>
      <c r="E9791" t="s">
        <v>727</v>
      </c>
      <c r="F9791" s="6">
        <v>4645.9399999999996</v>
      </c>
      <c r="G9791" t="s">
        <v>62</v>
      </c>
    </row>
    <row r="9792" spans="1:7">
      <c r="A9792">
        <v>113070</v>
      </c>
      <c r="B9792" s="8">
        <v>44510.999988425923</v>
      </c>
      <c r="C9792" t="s">
        <v>68</v>
      </c>
      <c r="D9792" t="s">
        <v>756</v>
      </c>
      <c r="E9792" t="s">
        <v>726</v>
      </c>
      <c r="F9792" s="6">
        <v>652.35</v>
      </c>
      <c r="G9792" t="s">
        <v>62</v>
      </c>
    </row>
    <row r="9793" spans="1:7">
      <c r="A9793">
        <v>113070</v>
      </c>
      <c r="B9793" s="8">
        <v>44510.999988425923</v>
      </c>
      <c r="C9793" t="s">
        <v>68</v>
      </c>
      <c r="D9793" t="s">
        <v>756</v>
      </c>
      <c r="E9793" t="s">
        <v>726</v>
      </c>
      <c r="F9793" s="6">
        <v>967.8</v>
      </c>
      <c r="G9793" t="s">
        <v>62</v>
      </c>
    </row>
    <row r="9794" spans="1:7">
      <c r="A9794">
        <v>113070</v>
      </c>
      <c r="B9794" s="8">
        <v>44510.999988425923</v>
      </c>
      <c r="C9794" t="s">
        <v>68</v>
      </c>
      <c r="D9794" t="s">
        <v>756</v>
      </c>
      <c r="E9794" t="s">
        <v>726</v>
      </c>
      <c r="F9794" s="6">
        <v>41.4</v>
      </c>
      <c r="G9794" t="s">
        <v>62</v>
      </c>
    </row>
    <row r="9795" spans="1:7">
      <c r="A9795">
        <v>113070</v>
      </c>
      <c r="B9795" s="8">
        <v>44510.999988425923</v>
      </c>
      <c r="C9795" t="s">
        <v>68</v>
      </c>
      <c r="D9795" t="s">
        <v>756</v>
      </c>
      <c r="E9795" t="s">
        <v>726</v>
      </c>
      <c r="F9795" s="6">
        <v>1033</v>
      </c>
      <c r="G9795" t="s">
        <v>62</v>
      </c>
    </row>
    <row r="9796" spans="1:7">
      <c r="A9796">
        <v>113070</v>
      </c>
      <c r="B9796" s="8">
        <v>44510.999988425923</v>
      </c>
      <c r="C9796" t="s">
        <v>68</v>
      </c>
      <c r="D9796" t="s">
        <v>756</v>
      </c>
      <c r="E9796" t="s">
        <v>726</v>
      </c>
      <c r="F9796" s="6">
        <v>1489.9</v>
      </c>
      <c r="G9796" t="s">
        <v>62</v>
      </c>
    </row>
    <row r="9797" spans="1:7">
      <c r="A9797">
        <v>113070</v>
      </c>
      <c r="B9797" s="8">
        <v>44510.999988425923</v>
      </c>
      <c r="C9797" t="s">
        <v>68</v>
      </c>
      <c r="D9797" t="s">
        <v>756</v>
      </c>
      <c r="E9797" t="s">
        <v>726</v>
      </c>
      <c r="F9797" s="6">
        <v>490</v>
      </c>
      <c r="G9797" t="s">
        <v>62</v>
      </c>
    </row>
    <row r="9798" spans="1:7">
      <c r="A9798">
        <v>113070</v>
      </c>
      <c r="B9798" s="8">
        <v>44510.999988425923</v>
      </c>
      <c r="C9798" t="s">
        <v>68</v>
      </c>
      <c r="D9798" t="s">
        <v>756</v>
      </c>
      <c r="E9798" t="s">
        <v>726</v>
      </c>
      <c r="F9798" s="6">
        <v>100</v>
      </c>
      <c r="G9798" t="s">
        <v>62</v>
      </c>
    </row>
    <row r="9799" spans="1:7">
      <c r="A9799">
        <v>113070</v>
      </c>
      <c r="B9799" s="8">
        <v>44510.999988425923</v>
      </c>
      <c r="C9799" t="s">
        <v>68</v>
      </c>
      <c r="D9799" t="s">
        <v>756</v>
      </c>
      <c r="E9799" t="s">
        <v>726</v>
      </c>
      <c r="F9799" s="6">
        <v>1212.0999999999999</v>
      </c>
      <c r="G9799" t="s">
        <v>62</v>
      </c>
    </row>
    <row r="9800" spans="1:7">
      <c r="A9800">
        <v>113070</v>
      </c>
      <c r="B9800" s="8">
        <v>44510.999988425923</v>
      </c>
      <c r="C9800" t="s">
        <v>68</v>
      </c>
      <c r="D9800" t="s">
        <v>756</v>
      </c>
      <c r="E9800" t="s">
        <v>726</v>
      </c>
      <c r="F9800" s="6">
        <v>894.85</v>
      </c>
      <c r="G9800" t="s">
        <v>62</v>
      </c>
    </row>
    <row r="9801" spans="1:7">
      <c r="A9801">
        <v>113070</v>
      </c>
      <c r="B9801" s="8">
        <v>44510.999988425923</v>
      </c>
      <c r="C9801" t="s">
        <v>68</v>
      </c>
      <c r="D9801" t="s">
        <v>756</v>
      </c>
      <c r="E9801" t="s">
        <v>723</v>
      </c>
      <c r="F9801" s="6">
        <v>257.81</v>
      </c>
      <c r="G9801" t="s">
        <v>62</v>
      </c>
    </row>
    <row r="9802" spans="1:7">
      <c r="A9802">
        <v>113070</v>
      </c>
      <c r="B9802" s="8">
        <v>44510.999988425923</v>
      </c>
      <c r="C9802" t="s">
        <v>68</v>
      </c>
      <c r="D9802" t="s">
        <v>756</v>
      </c>
      <c r="E9802" t="s">
        <v>723</v>
      </c>
      <c r="F9802" s="6">
        <v>188.16</v>
      </c>
      <c r="G9802" t="s">
        <v>62</v>
      </c>
    </row>
    <row r="9803" spans="1:7">
      <c r="A9803">
        <v>113070</v>
      </c>
      <c r="B9803" s="8">
        <v>44510.999988425923</v>
      </c>
      <c r="C9803" t="s">
        <v>68</v>
      </c>
      <c r="D9803" t="s">
        <v>756</v>
      </c>
      <c r="E9803" t="s">
        <v>723</v>
      </c>
      <c r="F9803" s="6">
        <v>101.6</v>
      </c>
      <c r="G9803" t="s">
        <v>62</v>
      </c>
    </row>
    <row r="9804" spans="1:7">
      <c r="A9804">
        <v>113070</v>
      </c>
      <c r="B9804" s="8">
        <v>44510.999988425923</v>
      </c>
      <c r="C9804" t="s">
        <v>68</v>
      </c>
      <c r="D9804" t="s">
        <v>756</v>
      </c>
      <c r="E9804" t="s">
        <v>723</v>
      </c>
      <c r="F9804" s="6">
        <v>904.2</v>
      </c>
      <c r="G9804" t="s">
        <v>62</v>
      </c>
    </row>
    <row r="9805" spans="1:7">
      <c r="A9805">
        <v>113070</v>
      </c>
      <c r="B9805" s="8">
        <v>44510.999988425923</v>
      </c>
      <c r="C9805" t="s">
        <v>68</v>
      </c>
      <c r="D9805" t="s">
        <v>756</v>
      </c>
      <c r="E9805" t="s">
        <v>723</v>
      </c>
      <c r="F9805" s="6">
        <v>95.55</v>
      </c>
      <c r="G9805" t="s">
        <v>62</v>
      </c>
    </row>
    <row r="9806" spans="1:7">
      <c r="A9806">
        <v>113070</v>
      </c>
      <c r="B9806" s="8">
        <v>44510.999988425923</v>
      </c>
      <c r="C9806" t="s">
        <v>68</v>
      </c>
      <c r="D9806" t="s">
        <v>756</v>
      </c>
      <c r="E9806" t="s">
        <v>723</v>
      </c>
      <c r="F9806" s="6">
        <v>3206.58</v>
      </c>
      <c r="G9806" t="s">
        <v>62</v>
      </c>
    </row>
    <row r="9807" spans="1:7">
      <c r="A9807">
        <v>113070</v>
      </c>
      <c r="B9807" s="8">
        <v>44510.999988425923</v>
      </c>
      <c r="C9807" t="s">
        <v>68</v>
      </c>
      <c r="D9807" t="s">
        <v>756</v>
      </c>
      <c r="E9807" t="s">
        <v>723</v>
      </c>
      <c r="F9807" s="6">
        <v>69.95</v>
      </c>
      <c r="G9807" t="s">
        <v>62</v>
      </c>
    </row>
    <row r="9808" spans="1:7">
      <c r="A9808">
        <v>113070</v>
      </c>
      <c r="B9808" s="8">
        <v>44510.999988425923</v>
      </c>
      <c r="C9808" t="s">
        <v>68</v>
      </c>
      <c r="D9808" t="s">
        <v>756</v>
      </c>
      <c r="E9808" t="s">
        <v>723</v>
      </c>
      <c r="F9808" s="6">
        <v>2016.6</v>
      </c>
      <c r="G9808" t="s">
        <v>62</v>
      </c>
    </row>
    <row r="9809" spans="1:7">
      <c r="A9809">
        <v>113070</v>
      </c>
      <c r="B9809" s="8">
        <v>44510.999988425923</v>
      </c>
      <c r="C9809" t="s">
        <v>68</v>
      </c>
      <c r="D9809" t="s">
        <v>756</v>
      </c>
      <c r="E9809" t="s">
        <v>723</v>
      </c>
      <c r="F9809" s="6">
        <v>1593.8</v>
      </c>
      <c r="G9809" t="s">
        <v>62</v>
      </c>
    </row>
    <row r="9810" spans="1:7">
      <c r="A9810">
        <v>113070</v>
      </c>
      <c r="B9810" s="8">
        <v>44510.999988425923</v>
      </c>
      <c r="C9810" t="s">
        <v>68</v>
      </c>
      <c r="D9810" t="s">
        <v>756</v>
      </c>
      <c r="E9810" t="s">
        <v>723</v>
      </c>
      <c r="F9810" s="6">
        <v>1983.4</v>
      </c>
      <c r="G9810" t="s">
        <v>62</v>
      </c>
    </row>
    <row r="9811" spans="1:7">
      <c r="A9811">
        <v>113070</v>
      </c>
      <c r="B9811" s="8">
        <v>44510.999988425923</v>
      </c>
      <c r="C9811" t="s">
        <v>68</v>
      </c>
      <c r="D9811" t="s">
        <v>756</v>
      </c>
      <c r="E9811" t="s">
        <v>723</v>
      </c>
      <c r="F9811" s="6">
        <v>884.98</v>
      </c>
      <c r="G9811" t="s">
        <v>62</v>
      </c>
    </row>
    <row r="9812" spans="1:7">
      <c r="A9812">
        <v>113070</v>
      </c>
      <c r="B9812" s="8">
        <v>44510.999988425923</v>
      </c>
      <c r="C9812" t="s">
        <v>68</v>
      </c>
      <c r="D9812" t="s">
        <v>756</v>
      </c>
      <c r="E9812" t="s">
        <v>723</v>
      </c>
      <c r="F9812" s="6">
        <v>3264.84</v>
      </c>
      <c r="G9812" t="s">
        <v>62</v>
      </c>
    </row>
    <row r="9813" spans="1:7">
      <c r="A9813">
        <v>113070</v>
      </c>
      <c r="B9813" s="8">
        <v>44510.999988425923</v>
      </c>
      <c r="C9813" t="s">
        <v>68</v>
      </c>
      <c r="D9813" t="s">
        <v>756</v>
      </c>
      <c r="E9813" t="s">
        <v>723</v>
      </c>
      <c r="F9813" s="6">
        <v>657.87</v>
      </c>
      <c r="G9813" t="s">
        <v>62</v>
      </c>
    </row>
    <row r="9814" spans="1:7">
      <c r="A9814">
        <v>113070</v>
      </c>
      <c r="B9814" s="8">
        <v>44509.999988425923</v>
      </c>
      <c r="C9814" t="s">
        <v>68</v>
      </c>
      <c r="D9814" t="s">
        <v>1600</v>
      </c>
      <c r="E9814" t="s">
        <v>1184</v>
      </c>
      <c r="F9814" s="6">
        <v>5</v>
      </c>
      <c r="G9814" t="s">
        <v>62</v>
      </c>
    </row>
    <row r="9815" spans="1:7">
      <c r="A9815">
        <v>113070</v>
      </c>
      <c r="B9815" s="8">
        <v>44509.999988425923</v>
      </c>
      <c r="C9815" t="s">
        <v>68</v>
      </c>
      <c r="D9815" t="s">
        <v>1601</v>
      </c>
      <c r="E9815" t="s">
        <v>723</v>
      </c>
      <c r="F9815" s="6">
        <v>1473.8</v>
      </c>
      <c r="G9815" t="s">
        <v>62</v>
      </c>
    </row>
    <row r="9816" spans="1:7">
      <c r="A9816">
        <v>113070</v>
      </c>
      <c r="B9816" s="8">
        <v>44509.999988425923</v>
      </c>
      <c r="C9816" t="s">
        <v>68</v>
      </c>
      <c r="D9816" t="s">
        <v>1601</v>
      </c>
      <c r="E9816" t="s">
        <v>723</v>
      </c>
      <c r="F9816" s="6">
        <v>198.71</v>
      </c>
      <c r="G9816" t="s">
        <v>62</v>
      </c>
    </row>
    <row r="9817" spans="1:7">
      <c r="A9817">
        <v>113070</v>
      </c>
      <c r="B9817" s="8">
        <v>44509.999988425923</v>
      </c>
      <c r="C9817" t="s">
        <v>68</v>
      </c>
      <c r="D9817" t="s">
        <v>1601</v>
      </c>
      <c r="E9817" t="s">
        <v>723</v>
      </c>
      <c r="F9817" s="6">
        <v>1289.3499999999999</v>
      </c>
      <c r="G9817" t="s">
        <v>62</v>
      </c>
    </row>
    <row r="9818" spans="1:7">
      <c r="A9818">
        <v>113070</v>
      </c>
      <c r="B9818" s="8">
        <v>44509.999988425923</v>
      </c>
      <c r="C9818" t="s">
        <v>68</v>
      </c>
      <c r="D9818" t="s">
        <v>1601</v>
      </c>
      <c r="E9818" t="s">
        <v>723</v>
      </c>
      <c r="F9818" s="6">
        <v>789.6</v>
      </c>
      <c r="G9818" t="s">
        <v>62</v>
      </c>
    </row>
    <row r="9819" spans="1:7">
      <c r="A9819">
        <v>113070</v>
      </c>
      <c r="B9819" s="8">
        <v>44509.999988425923</v>
      </c>
      <c r="C9819" t="s">
        <v>68</v>
      </c>
      <c r="D9819" t="s">
        <v>1601</v>
      </c>
      <c r="E9819" t="s">
        <v>723</v>
      </c>
      <c r="F9819" s="6">
        <v>1086.2</v>
      </c>
      <c r="G9819" t="s">
        <v>62</v>
      </c>
    </row>
    <row r="9820" spans="1:7">
      <c r="A9820">
        <v>113070</v>
      </c>
      <c r="B9820" s="8">
        <v>44509.999988425923</v>
      </c>
      <c r="C9820" t="s">
        <v>68</v>
      </c>
      <c r="D9820" t="s">
        <v>1601</v>
      </c>
      <c r="E9820" t="s">
        <v>723</v>
      </c>
      <c r="F9820" s="6">
        <v>158.80000000000001</v>
      </c>
      <c r="G9820" t="s">
        <v>62</v>
      </c>
    </row>
    <row r="9821" spans="1:7">
      <c r="A9821">
        <v>113070</v>
      </c>
      <c r="B9821" s="8">
        <v>44509.999988425923</v>
      </c>
      <c r="C9821" t="s">
        <v>68</v>
      </c>
      <c r="D9821" t="s">
        <v>1601</v>
      </c>
      <c r="E9821" t="s">
        <v>723</v>
      </c>
      <c r="F9821" s="6">
        <v>20</v>
      </c>
      <c r="G9821" t="s">
        <v>62</v>
      </c>
    </row>
    <row r="9822" spans="1:7">
      <c r="A9822">
        <v>113070</v>
      </c>
      <c r="B9822" s="8">
        <v>44509.999988425923</v>
      </c>
      <c r="C9822" t="s">
        <v>68</v>
      </c>
      <c r="D9822" t="s">
        <v>1601</v>
      </c>
      <c r="E9822" t="s">
        <v>723</v>
      </c>
      <c r="F9822" s="6">
        <v>500.37</v>
      </c>
      <c r="G9822" t="s">
        <v>62</v>
      </c>
    </row>
    <row r="9823" spans="1:7">
      <c r="A9823">
        <v>113070</v>
      </c>
      <c r="B9823" s="8">
        <v>44509.999988425923</v>
      </c>
      <c r="C9823" t="s">
        <v>68</v>
      </c>
      <c r="D9823" t="s">
        <v>1601</v>
      </c>
      <c r="E9823" t="s">
        <v>723</v>
      </c>
      <c r="F9823" s="6">
        <v>71.010000000000005</v>
      </c>
      <c r="G9823" t="s">
        <v>62</v>
      </c>
    </row>
    <row r="9824" spans="1:7">
      <c r="A9824">
        <v>113070</v>
      </c>
      <c r="B9824" s="8">
        <v>44509.999988425923</v>
      </c>
      <c r="C9824" t="s">
        <v>68</v>
      </c>
      <c r="D9824" t="s">
        <v>1601</v>
      </c>
      <c r="E9824" t="s">
        <v>723</v>
      </c>
      <c r="F9824" s="6">
        <v>2963.3</v>
      </c>
      <c r="G9824" t="s">
        <v>62</v>
      </c>
    </row>
    <row r="9825" spans="1:7">
      <c r="A9825">
        <v>113070</v>
      </c>
      <c r="B9825" s="8">
        <v>44509.999988425923</v>
      </c>
      <c r="C9825" t="s">
        <v>68</v>
      </c>
      <c r="D9825" t="s">
        <v>1601</v>
      </c>
      <c r="E9825" t="s">
        <v>723</v>
      </c>
      <c r="F9825" s="6">
        <v>4117.55</v>
      </c>
      <c r="G9825" t="s">
        <v>62</v>
      </c>
    </row>
    <row r="9826" spans="1:7">
      <c r="A9826">
        <v>113070</v>
      </c>
      <c r="B9826" s="8">
        <v>44509.999988425923</v>
      </c>
      <c r="C9826" t="s">
        <v>68</v>
      </c>
      <c r="D9826" t="s">
        <v>1601</v>
      </c>
      <c r="E9826" t="s">
        <v>723</v>
      </c>
      <c r="F9826" s="6">
        <v>1262.6400000000001</v>
      </c>
      <c r="G9826" t="s">
        <v>62</v>
      </c>
    </row>
    <row r="9827" spans="1:7">
      <c r="A9827">
        <v>113070</v>
      </c>
      <c r="B9827" s="8">
        <v>44509.999988425923</v>
      </c>
      <c r="C9827" t="s">
        <v>68</v>
      </c>
      <c r="D9827" t="s">
        <v>1601</v>
      </c>
      <c r="E9827" t="s">
        <v>723</v>
      </c>
      <c r="F9827" s="6">
        <v>255.25</v>
      </c>
      <c r="G9827" t="s">
        <v>62</v>
      </c>
    </row>
    <row r="9828" spans="1:7">
      <c r="A9828">
        <v>113070</v>
      </c>
      <c r="B9828" s="8">
        <v>44509.999988425923</v>
      </c>
      <c r="C9828" t="s">
        <v>68</v>
      </c>
      <c r="D9828" t="s">
        <v>1601</v>
      </c>
      <c r="E9828" t="s">
        <v>723</v>
      </c>
      <c r="F9828" s="6">
        <v>363.16</v>
      </c>
      <c r="G9828" t="s">
        <v>62</v>
      </c>
    </row>
    <row r="9829" spans="1:7">
      <c r="A9829">
        <v>113070</v>
      </c>
      <c r="B9829" s="8">
        <v>44509.999988425923</v>
      </c>
      <c r="C9829" t="s">
        <v>68</v>
      </c>
      <c r="D9829" t="s">
        <v>1601</v>
      </c>
      <c r="E9829" t="s">
        <v>723</v>
      </c>
      <c r="F9829" s="6">
        <v>744.36</v>
      </c>
      <c r="G9829" t="s">
        <v>62</v>
      </c>
    </row>
    <row r="9830" spans="1:7">
      <c r="A9830">
        <v>113070</v>
      </c>
      <c r="B9830" s="8">
        <v>44509.999988425923</v>
      </c>
      <c r="C9830" t="s">
        <v>68</v>
      </c>
      <c r="D9830" t="s">
        <v>1601</v>
      </c>
      <c r="E9830" t="s">
        <v>723</v>
      </c>
      <c r="F9830" s="6">
        <v>362.18</v>
      </c>
      <c r="G9830" t="s">
        <v>62</v>
      </c>
    </row>
    <row r="9831" spans="1:7">
      <c r="A9831">
        <v>113070</v>
      </c>
      <c r="B9831" s="8">
        <v>44509.999988425923</v>
      </c>
      <c r="C9831" t="s">
        <v>68</v>
      </c>
      <c r="D9831" t="s">
        <v>1601</v>
      </c>
      <c r="E9831" t="s">
        <v>723</v>
      </c>
      <c r="F9831" s="6">
        <v>47.45</v>
      </c>
      <c r="G9831" t="s">
        <v>62</v>
      </c>
    </row>
    <row r="9832" spans="1:7">
      <c r="A9832">
        <v>113070</v>
      </c>
      <c r="B9832" s="8">
        <v>44509.999988425923</v>
      </c>
      <c r="C9832" t="s">
        <v>68</v>
      </c>
      <c r="D9832" t="s">
        <v>1601</v>
      </c>
      <c r="E9832" t="s">
        <v>723</v>
      </c>
      <c r="F9832" s="6">
        <v>3504.1</v>
      </c>
      <c r="G9832" t="s">
        <v>62</v>
      </c>
    </row>
    <row r="9833" spans="1:7">
      <c r="A9833">
        <v>113070</v>
      </c>
      <c r="B9833" s="8">
        <v>44509.999988425923</v>
      </c>
      <c r="C9833" t="s">
        <v>68</v>
      </c>
      <c r="D9833" t="s">
        <v>1601</v>
      </c>
      <c r="E9833" t="s">
        <v>723</v>
      </c>
      <c r="F9833" s="6">
        <v>1280.0899999999999</v>
      </c>
      <c r="G9833" t="s">
        <v>62</v>
      </c>
    </row>
    <row r="9834" spans="1:7">
      <c r="A9834">
        <v>113070</v>
      </c>
      <c r="B9834" s="8">
        <v>44509.999988425923</v>
      </c>
      <c r="C9834" t="s">
        <v>68</v>
      </c>
      <c r="D9834" t="s">
        <v>1601</v>
      </c>
      <c r="E9834" t="s">
        <v>723</v>
      </c>
      <c r="F9834" s="6">
        <v>1717.08</v>
      </c>
      <c r="G9834" t="s">
        <v>62</v>
      </c>
    </row>
    <row r="9835" spans="1:7">
      <c r="A9835">
        <v>113070</v>
      </c>
      <c r="B9835" s="8">
        <v>44509.999988425923</v>
      </c>
      <c r="C9835" t="s">
        <v>68</v>
      </c>
      <c r="D9835" t="s">
        <v>1602</v>
      </c>
      <c r="E9835" t="s">
        <v>724</v>
      </c>
      <c r="F9835" s="6">
        <v>1500</v>
      </c>
      <c r="G9835" t="s">
        <v>62</v>
      </c>
    </row>
    <row r="9836" spans="1:7">
      <c r="A9836">
        <v>113070</v>
      </c>
      <c r="B9836" s="8">
        <v>44509.999988425923</v>
      </c>
      <c r="C9836" t="s">
        <v>68</v>
      </c>
      <c r="D9836" t="s">
        <v>1602</v>
      </c>
      <c r="E9836" t="s">
        <v>725</v>
      </c>
      <c r="F9836" s="6">
        <v>600</v>
      </c>
      <c r="G9836" t="s">
        <v>62</v>
      </c>
    </row>
    <row r="9837" spans="1:7">
      <c r="A9837">
        <v>113070</v>
      </c>
      <c r="B9837" s="8">
        <v>44509.999988425923</v>
      </c>
      <c r="C9837" t="s">
        <v>68</v>
      </c>
      <c r="D9837" t="s">
        <v>1602</v>
      </c>
      <c r="E9837" t="s">
        <v>723</v>
      </c>
      <c r="F9837" s="6">
        <v>804.2</v>
      </c>
      <c r="G9837" t="s">
        <v>62</v>
      </c>
    </row>
    <row r="9838" spans="1:7">
      <c r="A9838">
        <v>113070</v>
      </c>
      <c r="B9838" s="8">
        <v>44509.999988425923</v>
      </c>
      <c r="C9838" t="s">
        <v>68</v>
      </c>
      <c r="D9838" t="s">
        <v>1602</v>
      </c>
      <c r="E9838" t="s">
        <v>723</v>
      </c>
      <c r="F9838" s="6">
        <v>140</v>
      </c>
      <c r="G9838" t="s">
        <v>62</v>
      </c>
    </row>
    <row r="9839" spans="1:7">
      <c r="A9839">
        <v>113070</v>
      </c>
      <c r="B9839" s="8">
        <v>44509.999988425923</v>
      </c>
      <c r="C9839" t="s">
        <v>68</v>
      </c>
      <c r="D9839" t="s">
        <v>1602</v>
      </c>
      <c r="E9839" t="s">
        <v>723</v>
      </c>
      <c r="F9839" s="6">
        <v>750</v>
      </c>
      <c r="G9839" t="s">
        <v>62</v>
      </c>
    </row>
    <row r="9840" spans="1:7">
      <c r="A9840">
        <v>113070</v>
      </c>
      <c r="B9840" s="8">
        <v>44509.999988425923</v>
      </c>
      <c r="C9840" t="s">
        <v>68</v>
      </c>
      <c r="D9840" t="s">
        <v>1602</v>
      </c>
      <c r="E9840" t="s">
        <v>723</v>
      </c>
      <c r="F9840" s="6">
        <v>605.08000000000004</v>
      </c>
      <c r="G9840" t="s">
        <v>62</v>
      </c>
    </row>
    <row r="9841" spans="1:7">
      <c r="A9841">
        <v>113070</v>
      </c>
      <c r="B9841" s="8">
        <v>44509.999988425923</v>
      </c>
      <c r="C9841" t="s">
        <v>68</v>
      </c>
      <c r="D9841" t="s">
        <v>1602</v>
      </c>
      <c r="E9841" t="s">
        <v>723</v>
      </c>
      <c r="F9841" s="6">
        <v>2243.6</v>
      </c>
      <c r="G9841" t="s">
        <v>62</v>
      </c>
    </row>
    <row r="9842" spans="1:7">
      <c r="A9842">
        <v>113070</v>
      </c>
      <c r="B9842" s="8">
        <v>44509.999988425923</v>
      </c>
      <c r="C9842" t="s">
        <v>68</v>
      </c>
      <c r="D9842" t="s">
        <v>1602</v>
      </c>
      <c r="E9842" t="s">
        <v>723</v>
      </c>
      <c r="F9842" s="6">
        <v>388.68</v>
      </c>
      <c r="G9842" t="s">
        <v>62</v>
      </c>
    </row>
    <row r="9843" spans="1:7">
      <c r="A9843">
        <v>113070</v>
      </c>
      <c r="B9843" s="8">
        <v>44509.999988425923</v>
      </c>
      <c r="C9843" t="s">
        <v>68</v>
      </c>
      <c r="D9843" t="s">
        <v>1602</v>
      </c>
      <c r="E9843" t="s">
        <v>723</v>
      </c>
      <c r="F9843" s="6">
        <v>1364.4</v>
      </c>
      <c r="G9843" t="s">
        <v>62</v>
      </c>
    </row>
    <row r="9844" spans="1:7">
      <c r="A9844">
        <v>113070</v>
      </c>
      <c r="B9844" s="8">
        <v>44509.999988425923</v>
      </c>
      <c r="C9844" t="s">
        <v>68</v>
      </c>
      <c r="D9844" t="s">
        <v>1602</v>
      </c>
      <c r="E9844" t="s">
        <v>723</v>
      </c>
      <c r="F9844" s="6">
        <v>1000</v>
      </c>
      <c r="G9844" t="s">
        <v>62</v>
      </c>
    </row>
    <row r="9845" spans="1:7">
      <c r="A9845">
        <v>113070</v>
      </c>
      <c r="B9845" s="8">
        <v>44509.999988425923</v>
      </c>
      <c r="C9845" t="s">
        <v>68</v>
      </c>
      <c r="D9845" t="s">
        <v>1602</v>
      </c>
      <c r="E9845" t="s">
        <v>723</v>
      </c>
      <c r="F9845" s="6">
        <v>909.43</v>
      </c>
      <c r="G9845" t="s">
        <v>62</v>
      </c>
    </row>
    <row r="9846" spans="1:7">
      <c r="A9846">
        <v>113070</v>
      </c>
      <c r="B9846" s="8">
        <v>44509.999988425923</v>
      </c>
      <c r="C9846" t="s">
        <v>68</v>
      </c>
      <c r="D9846" t="s">
        <v>1602</v>
      </c>
      <c r="E9846" t="s">
        <v>723</v>
      </c>
      <c r="F9846" s="6">
        <v>255.51</v>
      </c>
      <c r="G9846" t="s">
        <v>62</v>
      </c>
    </row>
    <row r="9847" spans="1:7">
      <c r="A9847">
        <v>113070</v>
      </c>
      <c r="B9847" s="8">
        <v>44509.999988425923</v>
      </c>
      <c r="C9847" t="s">
        <v>68</v>
      </c>
      <c r="D9847" t="s">
        <v>1602</v>
      </c>
      <c r="E9847" t="s">
        <v>723</v>
      </c>
      <c r="F9847" s="6">
        <v>2627.94</v>
      </c>
      <c r="G9847" t="s">
        <v>62</v>
      </c>
    </row>
    <row r="9848" spans="1:7">
      <c r="A9848">
        <v>113070</v>
      </c>
      <c r="B9848" s="8">
        <v>44509.999988425923</v>
      </c>
      <c r="C9848" t="s">
        <v>68</v>
      </c>
      <c r="D9848" t="s">
        <v>1602</v>
      </c>
      <c r="E9848" t="s">
        <v>723</v>
      </c>
      <c r="F9848" s="6">
        <v>142.94</v>
      </c>
      <c r="G9848" t="s">
        <v>62</v>
      </c>
    </row>
    <row r="9849" spans="1:7">
      <c r="A9849">
        <v>113070</v>
      </c>
      <c r="B9849" s="8">
        <v>44509.999988425923</v>
      </c>
      <c r="C9849" t="s">
        <v>68</v>
      </c>
      <c r="D9849" t="s">
        <v>1602</v>
      </c>
      <c r="E9849" t="s">
        <v>723</v>
      </c>
      <c r="F9849" s="6">
        <v>101.6</v>
      </c>
      <c r="G9849" t="s">
        <v>62</v>
      </c>
    </row>
    <row r="9850" spans="1:7">
      <c r="A9850">
        <v>113070</v>
      </c>
      <c r="B9850" s="8">
        <v>44509.999988425923</v>
      </c>
      <c r="C9850" t="s">
        <v>68</v>
      </c>
      <c r="D9850" t="s">
        <v>1602</v>
      </c>
      <c r="E9850" t="s">
        <v>723</v>
      </c>
      <c r="F9850" s="6">
        <v>69.95</v>
      </c>
      <c r="G9850" t="s">
        <v>62</v>
      </c>
    </row>
    <row r="9851" spans="1:7">
      <c r="A9851">
        <v>113070</v>
      </c>
      <c r="B9851" s="8">
        <v>44509.999988425923</v>
      </c>
      <c r="C9851" t="s">
        <v>68</v>
      </c>
      <c r="D9851" t="s">
        <v>1602</v>
      </c>
      <c r="E9851" t="s">
        <v>723</v>
      </c>
      <c r="F9851" s="6">
        <v>468.81</v>
      </c>
      <c r="G9851" t="s">
        <v>62</v>
      </c>
    </row>
    <row r="9852" spans="1:7">
      <c r="A9852">
        <v>113070</v>
      </c>
      <c r="B9852" s="8">
        <v>44509.999988425923</v>
      </c>
      <c r="C9852" t="s">
        <v>68</v>
      </c>
      <c r="D9852" t="s">
        <v>1602</v>
      </c>
      <c r="E9852" t="s">
        <v>723</v>
      </c>
      <c r="F9852" s="6">
        <v>812</v>
      </c>
      <c r="G9852" t="s">
        <v>62</v>
      </c>
    </row>
    <row r="9853" spans="1:7">
      <c r="A9853">
        <v>113070</v>
      </c>
      <c r="B9853" s="8">
        <v>44509.999988425923</v>
      </c>
      <c r="C9853" t="s">
        <v>68</v>
      </c>
      <c r="D9853" t="s">
        <v>1602</v>
      </c>
      <c r="E9853" t="s">
        <v>723</v>
      </c>
      <c r="F9853" s="6">
        <v>300</v>
      </c>
      <c r="G9853" t="s">
        <v>62</v>
      </c>
    </row>
    <row r="9854" spans="1:7">
      <c r="A9854">
        <v>113070</v>
      </c>
      <c r="B9854" s="8">
        <v>44509.999988425923</v>
      </c>
      <c r="C9854" t="s">
        <v>68</v>
      </c>
      <c r="D9854" t="s">
        <v>1602</v>
      </c>
      <c r="E9854" t="s">
        <v>723</v>
      </c>
      <c r="F9854" s="6">
        <v>3749</v>
      </c>
      <c r="G9854" t="s">
        <v>62</v>
      </c>
    </row>
    <row r="9855" spans="1:7">
      <c r="A9855">
        <v>113070</v>
      </c>
      <c r="B9855" s="8">
        <v>44509.999988425923</v>
      </c>
      <c r="C9855" t="s">
        <v>68</v>
      </c>
      <c r="D9855" t="s">
        <v>1603</v>
      </c>
      <c r="E9855" t="s">
        <v>723</v>
      </c>
      <c r="F9855" s="6">
        <v>1352.05</v>
      </c>
      <c r="G9855" t="s">
        <v>62</v>
      </c>
    </row>
    <row r="9856" spans="1:7">
      <c r="A9856">
        <v>113070</v>
      </c>
      <c r="B9856" s="8">
        <v>44509.999988425923</v>
      </c>
      <c r="C9856" t="s">
        <v>68</v>
      </c>
      <c r="D9856" t="s">
        <v>1603</v>
      </c>
      <c r="E9856" t="s">
        <v>723</v>
      </c>
      <c r="F9856" s="6">
        <v>100</v>
      </c>
      <c r="G9856" t="s">
        <v>62</v>
      </c>
    </row>
    <row r="9857" spans="1:7">
      <c r="A9857">
        <v>113070</v>
      </c>
      <c r="B9857" s="8">
        <v>44509.999988425923</v>
      </c>
      <c r="C9857" t="s">
        <v>68</v>
      </c>
      <c r="D9857" t="s">
        <v>1603</v>
      </c>
      <c r="E9857" t="s">
        <v>723</v>
      </c>
      <c r="F9857" s="6">
        <v>363.1</v>
      </c>
      <c r="G9857" t="s">
        <v>62</v>
      </c>
    </row>
    <row r="9858" spans="1:7">
      <c r="A9858">
        <v>113070</v>
      </c>
      <c r="B9858" s="8">
        <v>44509.999988425923</v>
      </c>
      <c r="C9858" t="s">
        <v>68</v>
      </c>
      <c r="D9858" t="s">
        <v>1603</v>
      </c>
      <c r="E9858" t="s">
        <v>723</v>
      </c>
      <c r="F9858" s="6">
        <v>1579.42</v>
      </c>
      <c r="G9858" t="s">
        <v>62</v>
      </c>
    </row>
    <row r="9859" spans="1:7">
      <c r="A9859">
        <v>113070</v>
      </c>
      <c r="B9859" s="8">
        <v>44509.999988425923</v>
      </c>
      <c r="C9859" t="s">
        <v>68</v>
      </c>
      <c r="D9859" t="s">
        <v>1603</v>
      </c>
      <c r="E9859" t="s">
        <v>723</v>
      </c>
      <c r="F9859" s="6">
        <v>41.4</v>
      </c>
      <c r="G9859" t="s">
        <v>62</v>
      </c>
    </row>
    <row r="9860" spans="1:7">
      <c r="A9860">
        <v>113070</v>
      </c>
      <c r="B9860" s="8">
        <v>44509.999988425923</v>
      </c>
      <c r="C9860" t="s">
        <v>68</v>
      </c>
      <c r="D9860" t="s">
        <v>1603</v>
      </c>
      <c r="E9860" t="s">
        <v>723</v>
      </c>
      <c r="F9860" s="6">
        <v>687.01</v>
      </c>
      <c r="G9860" t="s">
        <v>62</v>
      </c>
    </row>
    <row r="9861" spans="1:7">
      <c r="A9861">
        <v>113070</v>
      </c>
      <c r="B9861" s="8">
        <v>44509.999988425923</v>
      </c>
      <c r="C9861" t="s">
        <v>68</v>
      </c>
      <c r="D9861" t="s">
        <v>1603</v>
      </c>
      <c r="E9861" t="s">
        <v>723</v>
      </c>
      <c r="F9861" s="6">
        <v>1022.54</v>
      </c>
      <c r="G9861" t="s">
        <v>62</v>
      </c>
    </row>
    <row r="9862" spans="1:7">
      <c r="A9862">
        <v>113070</v>
      </c>
      <c r="B9862" s="8">
        <v>44509.999988425923</v>
      </c>
      <c r="C9862" t="s">
        <v>68</v>
      </c>
      <c r="D9862" t="s">
        <v>1603</v>
      </c>
      <c r="E9862" t="s">
        <v>723</v>
      </c>
      <c r="F9862" s="6">
        <v>3364.2</v>
      </c>
      <c r="G9862" t="s">
        <v>62</v>
      </c>
    </row>
    <row r="9863" spans="1:7">
      <c r="A9863">
        <v>113070</v>
      </c>
      <c r="B9863" s="8">
        <v>44509.999988425923</v>
      </c>
      <c r="C9863" t="s">
        <v>68</v>
      </c>
      <c r="D9863" t="s">
        <v>1603</v>
      </c>
      <c r="E9863" t="s">
        <v>722</v>
      </c>
      <c r="F9863" s="6">
        <v>535.87</v>
      </c>
      <c r="G9863" t="s">
        <v>62</v>
      </c>
    </row>
    <row r="9864" spans="1:7">
      <c r="A9864">
        <v>113070</v>
      </c>
      <c r="B9864" s="8">
        <v>44509.999988425923</v>
      </c>
      <c r="C9864" t="s">
        <v>68</v>
      </c>
      <c r="D9864" t="s">
        <v>1603</v>
      </c>
      <c r="E9864" t="s">
        <v>722</v>
      </c>
      <c r="F9864" s="6">
        <v>59.61</v>
      </c>
      <c r="G9864" t="s">
        <v>62</v>
      </c>
    </row>
    <row r="9865" spans="1:7">
      <c r="A9865">
        <v>113070</v>
      </c>
      <c r="B9865" s="8">
        <v>44509.999988425923</v>
      </c>
      <c r="C9865" t="s">
        <v>68</v>
      </c>
      <c r="D9865" t="s">
        <v>1603</v>
      </c>
      <c r="E9865" t="s">
        <v>722</v>
      </c>
      <c r="F9865" s="6">
        <v>538.46</v>
      </c>
      <c r="G9865" t="s">
        <v>62</v>
      </c>
    </row>
    <row r="9866" spans="1:7">
      <c r="A9866">
        <v>113070</v>
      </c>
      <c r="B9866" s="8">
        <v>44509.999988425923</v>
      </c>
      <c r="C9866" t="s">
        <v>68</v>
      </c>
      <c r="D9866" t="s">
        <v>1603</v>
      </c>
      <c r="E9866" t="s">
        <v>722</v>
      </c>
      <c r="F9866" s="6">
        <v>100</v>
      </c>
      <c r="G9866" t="s">
        <v>62</v>
      </c>
    </row>
    <row r="9867" spans="1:7">
      <c r="A9867">
        <v>113070</v>
      </c>
      <c r="B9867" s="8">
        <v>44509.999988425923</v>
      </c>
      <c r="C9867" t="s">
        <v>68</v>
      </c>
      <c r="D9867" t="s">
        <v>1603</v>
      </c>
      <c r="E9867" t="s">
        <v>722</v>
      </c>
      <c r="F9867" s="6">
        <v>657.87</v>
      </c>
      <c r="G9867" t="s">
        <v>62</v>
      </c>
    </row>
    <row r="9868" spans="1:7">
      <c r="A9868">
        <v>113070</v>
      </c>
      <c r="B9868" s="8">
        <v>44509.999988425923</v>
      </c>
      <c r="C9868" t="s">
        <v>68</v>
      </c>
      <c r="D9868" t="s">
        <v>1603</v>
      </c>
      <c r="E9868" t="s">
        <v>722</v>
      </c>
      <c r="F9868" s="6">
        <v>1500</v>
      </c>
      <c r="G9868" t="s">
        <v>62</v>
      </c>
    </row>
    <row r="9869" spans="1:7">
      <c r="A9869">
        <v>113070</v>
      </c>
      <c r="B9869" s="8">
        <v>44509.999988425923</v>
      </c>
      <c r="C9869" t="s">
        <v>68</v>
      </c>
      <c r="D9869" t="s">
        <v>1603</v>
      </c>
      <c r="E9869" t="s">
        <v>722</v>
      </c>
      <c r="F9869" s="6">
        <v>1414.1</v>
      </c>
      <c r="G9869" t="s">
        <v>62</v>
      </c>
    </row>
    <row r="9870" spans="1:7">
      <c r="A9870">
        <v>113070</v>
      </c>
      <c r="B9870" s="8">
        <v>44509.999988425923</v>
      </c>
      <c r="C9870" t="s">
        <v>68</v>
      </c>
      <c r="D9870" t="s">
        <v>1603</v>
      </c>
      <c r="E9870" t="s">
        <v>722</v>
      </c>
      <c r="F9870" s="6">
        <v>1416.2</v>
      </c>
      <c r="G9870" t="s">
        <v>62</v>
      </c>
    </row>
    <row r="9871" spans="1:7">
      <c r="A9871">
        <v>113070</v>
      </c>
      <c r="B9871" s="8">
        <v>44509.999988425923</v>
      </c>
      <c r="C9871" t="s">
        <v>68</v>
      </c>
      <c r="D9871" t="s">
        <v>1603</v>
      </c>
      <c r="E9871" t="s">
        <v>722</v>
      </c>
      <c r="F9871" s="6">
        <v>938.96</v>
      </c>
      <c r="G9871" t="s">
        <v>62</v>
      </c>
    </row>
    <row r="9872" spans="1:7">
      <c r="A9872">
        <v>113070</v>
      </c>
      <c r="B9872" s="8">
        <v>44509.999988425923</v>
      </c>
      <c r="C9872" t="s">
        <v>68</v>
      </c>
      <c r="D9872" t="s">
        <v>1603</v>
      </c>
      <c r="E9872" t="s">
        <v>722</v>
      </c>
      <c r="F9872" s="6">
        <v>550</v>
      </c>
      <c r="G9872" t="s">
        <v>62</v>
      </c>
    </row>
    <row r="9873" spans="1:7">
      <c r="A9873">
        <v>113070</v>
      </c>
      <c r="B9873" s="8">
        <v>44508.999988425923</v>
      </c>
      <c r="C9873" t="s">
        <v>68</v>
      </c>
      <c r="D9873" t="s">
        <v>1604</v>
      </c>
      <c r="E9873" t="s">
        <v>1056</v>
      </c>
      <c r="F9873" s="6">
        <v>25</v>
      </c>
      <c r="G9873" t="s">
        <v>62</v>
      </c>
    </row>
    <row r="9874" spans="1:7">
      <c r="A9874">
        <v>113070</v>
      </c>
      <c r="B9874" s="8">
        <v>44508.999988425923</v>
      </c>
      <c r="C9874" t="s">
        <v>68</v>
      </c>
      <c r="D9874" t="s">
        <v>1604</v>
      </c>
      <c r="E9874" t="s">
        <v>1183</v>
      </c>
      <c r="F9874" s="6">
        <v>5</v>
      </c>
      <c r="G9874" t="s">
        <v>62</v>
      </c>
    </row>
    <row r="9875" spans="1:7">
      <c r="A9875">
        <v>113070</v>
      </c>
      <c r="B9875" s="8">
        <v>44508.999988425923</v>
      </c>
      <c r="C9875" t="s">
        <v>68</v>
      </c>
      <c r="D9875" t="s">
        <v>760</v>
      </c>
      <c r="E9875" t="s">
        <v>722</v>
      </c>
      <c r="F9875" s="6">
        <v>723.75</v>
      </c>
      <c r="G9875" t="s">
        <v>62</v>
      </c>
    </row>
    <row r="9876" spans="1:7">
      <c r="A9876">
        <v>113070</v>
      </c>
      <c r="B9876" s="8">
        <v>44508.999988425923</v>
      </c>
      <c r="C9876" t="s">
        <v>68</v>
      </c>
      <c r="D9876" t="s">
        <v>760</v>
      </c>
      <c r="E9876" t="s">
        <v>722</v>
      </c>
      <c r="F9876" s="6">
        <v>451.75</v>
      </c>
      <c r="G9876" t="s">
        <v>62</v>
      </c>
    </row>
    <row r="9877" spans="1:7">
      <c r="A9877">
        <v>113070</v>
      </c>
      <c r="B9877" s="8">
        <v>44508.999988425923</v>
      </c>
      <c r="C9877" t="s">
        <v>68</v>
      </c>
      <c r="D9877" t="s">
        <v>760</v>
      </c>
      <c r="E9877" t="s">
        <v>722</v>
      </c>
      <c r="F9877" s="6">
        <v>2640</v>
      </c>
      <c r="G9877" t="s">
        <v>62</v>
      </c>
    </row>
    <row r="9878" spans="1:7">
      <c r="A9878">
        <v>113070</v>
      </c>
      <c r="B9878" s="8">
        <v>44508.999988425923</v>
      </c>
      <c r="C9878" t="s">
        <v>68</v>
      </c>
      <c r="D9878" t="s">
        <v>760</v>
      </c>
      <c r="E9878" t="s">
        <v>722</v>
      </c>
      <c r="F9878" s="6">
        <v>7912.1</v>
      </c>
      <c r="G9878" t="s">
        <v>62</v>
      </c>
    </row>
    <row r="9879" spans="1:7">
      <c r="A9879">
        <v>113070</v>
      </c>
      <c r="B9879" s="8">
        <v>44508.999988425923</v>
      </c>
      <c r="C9879" t="s">
        <v>68</v>
      </c>
      <c r="D9879" t="s">
        <v>760</v>
      </c>
      <c r="E9879" t="s">
        <v>722</v>
      </c>
      <c r="F9879" s="6">
        <v>789.6</v>
      </c>
      <c r="G9879" t="s">
        <v>62</v>
      </c>
    </row>
    <row r="9880" spans="1:7">
      <c r="A9880">
        <v>113070</v>
      </c>
      <c r="B9880" s="8">
        <v>44508.999988425923</v>
      </c>
      <c r="C9880" t="s">
        <v>68</v>
      </c>
      <c r="D9880" t="s">
        <v>760</v>
      </c>
      <c r="E9880" t="s">
        <v>722</v>
      </c>
      <c r="F9880" s="6">
        <v>186.2</v>
      </c>
      <c r="G9880" t="s">
        <v>62</v>
      </c>
    </row>
    <row r="9881" spans="1:7">
      <c r="A9881">
        <v>113070</v>
      </c>
      <c r="B9881" s="8">
        <v>44508.999988425923</v>
      </c>
      <c r="C9881" t="s">
        <v>68</v>
      </c>
      <c r="D9881" t="s">
        <v>760</v>
      </c>
      <c r="E9881" t="s">
        <v>722</v>
      </c>
      <c r="F9881" s="6">
        <v>380</v>
      </c>
      <c r="G9881" t="s">
        <v>62</v>
      </c>
    </row>
    <row r="9882" spans="1:7">
      <c r="A9882">
        <v>113070</v>
      </c>
      <c r="B9882" s="8">
        <v>44508.999988425923</v>
      </c>
      <c r="C9882" t="s">
        <v>68</v>
      </c>
      <c r="D9882" t="s">
        <v>760</v>
      </c>
      <c r="E9882" t="s">
        <v>722</v>
      </c>
      <c r="F9882" s="6">
        <v>658.85</v>
      </c>
      <c r="G9882" t="s">
        <v>62</v>
      </c>
    </row>
    <row r="9883" spans="1:7">
      <c r="A9883">
        <v>113070</v>
      </c>
      <c r="B9883" s="8">
        <v>44508.999988425923</v>
      </c>
      <c r="C9883" t="s">
        <v>68</v>
      </c>
      <c r="D9883" t="s">
        <v>760</v>
      </c>
      <c r="E9883" t="s">
        <v>722</v>
      </c>
      <c r="F9883" s="6">
        <v>1342.33</v>
      </c>
      <c r="G9883" t="s">
        <v>62</v>
      </c>
    </row>
    <row r="9884" spans="1:7">
      <c r="A9884">
        <v>113070</v>
      </c>
      <c r="B9884" s="8">
        <v>44508.999988425923</v>
      </c>
      <c r="C9884" t="s">
        <v>68</v>
      </c>
      <c r="D9884" t="s">
        <v>760</v>
      </c>
      <c r="E9884" t="s">
        <v>722</v>
      </c>
      <c r="F9884" s="6">
        <v>2160.16</v>
      </c>
      <c r="G9884" t="s">
        <v>62</v>
      </c>
    </row>
    <row r="9885" spans="1:7">
      <c r="A9885">
        <v>113070</v>
      </c>
      <c r="B9885" s="8">
        <v>44508.999988425923</v>
      </c>
      <c r="C9885" t="s">
        <v>68</v>
      </c>
      <c r="D9885" t="s">
        <v>760</v>
      </c>
      <c r="E9885" t="s">
        <v>722</v>
      </c>
      <c r="F9885" s="6">
        <v>100</v>
      </c>
      <c r="G9885" t="s">
        <v>62</v>
      </c>
    </row>
    <row r="9886" spans="1:7">
      <c r="A9886">
        <v>113070</v>
      </c>
      <c r="B9886" s="8">
        <v>44508.999988425923</v>
      </c>
      <c r="C9886" t="s">
        <v>68</v>
      </c>
      <c r="D9886" t="s">
        <v>760</v>
      </c>
      <c r="E9886" t="s">
        <v>722</v>
      </c>
      <c r="F9886" s="6">
        <v>212.7</v>
      </c>
      <c r="G9886" t="s">
        <v>62</v>
      </c>
    </row>
    <row r="9887" spans="1:7">
      <c r="A9887">
        <v>113070</v>
      </c>
      <c r="B9887" s="8">
        <v>44508.999988425923</v>
      </c>
      <c r="C9887" t="s">
        <v>68</v>
      </c>
      <c r="D9887" t="s">
        <v>760</v>
      </c>
      <c r="E9887" t="s">
        <v>722</v>
      </c>
      <c r="F9887" s="6">
        <v>147.19999999999999</v>
      </c>
      <c r="G9887" t="s">
        <v>62</v>
      </c>
    </row>
    <row r="9888" spans="1:7">
      <c r="A9888">
        <v>113070</v>
      </c>
      <c r="B9888" s="8">
        <v>44508.999988425923</v>
      </c>
      <c r="C9888" t="s">
        <v>68</v>
      </c>
      <c r="D9888" t="s">
        <v>760</v>
      </c>
      <c r="E9888" t="s">
        <v>722</v>
      </c>
      <c r="F9888" s="6">
        <v>14.6</v>
      </c>
      <c r="G9888" t="s">
        <v>62</v>
      </c>
    </row>
    <row r="9889" spans="1:7">
      <c r="A9889">
        <v>113070</v>
      </c>
      <c r="B9889" s="8">
        <v>44508.999988425923</v>
      </c>
      <c r="C9889" t="s">
        <v>68</v>
      </c>
      <c r="D9889" t="s">
        <v>760</v>
      </c>
      <c r="E9889" t="s">
        <v>722</v>
      </c>
      <c r="F9889" s="6">
        <v>200</v>
      </c>
      <c r="G9889" t="s">
        <v>62</v>
      </c>
    </row>
    <row r="9890" spans="1:7">
      <c r="A9890">
        <v>113070</v>
      </c>
      <c r="B9890" s="8">
        <v>44508.999988425923</v>
      </c>
      <c r="C9890" t="s">
        <v>68</v>
      </c>
      <c r="D9890" t="s">
        <v>760</v>
      </c>
      <c r="E9890" t="s">
        <v>722</v>
      </c>
      <c r="F9890" s="6">
        <v>3014.1</v>
      </c>
      <c r="G9890" t="s">
        <v>62</v>
      </c>
    </row>
    <row r="9891" spans="1:7">
      <c r="A9891">
        <v>113070</v>
      </c>
      <c r="B9891" s="8">
        <v>44508.999988425923</v>
      </c>
      <c r="C9891" t="s">
        <v>68</v>
      </c>
      <c r="D9891" t="s">
        <v>760</v>
      </c>
      <c r="E9891" t="s">
        <v>722</v>
      </c>
      <c r="F9891" s="6">
        <v>416.87</v>
      </c>
      <c r="G9891" t="s">
        <v>62</v>
      </c>
    </row>
    <row r="9892" spans="1:7">
      <c r="A9892">
        <v>113070</v>
      </c>
      <c r="B9892" s="8">
        <v>44508.999988425923</v>
      </c>
      <c r="C9892" t="s">
        <v>68</v>
      </c>
      <c r="D9892" t="s">
        <v>760</v>
      </c>
      <c r="E9892" t="s">
        <v>722</v>
      </c>
      <c r="F9892" s="6">
        <v>1000</v>
      </c>
      <c r="G9892" t="s">
        <v>62</v>
      </c>
    </row>
    <row r="9893" spans="1:7">
      <c r="A9893">
        <v>113070</v>
      </c>
      <c r="B9893" s="8">
        <v>44508.999988425923</v>
      </c>
      <c r="C9893" t="s">
        <v>68</v>
      </c>
      <c r="D9893" t="s">
        <v>760</v>
      </c>
      <c r="E9893" t="s">
        <v>722</v>
      </c>
      <c r="F9893" s="6">
        <v>79</v>
      </c>
      <c r="G9893" t="s">
        <v>62</v>
      </c>
    </row>
    <row r="9894" spans="1:7">
      <c r="A9894">
        <v>113070</v>
      </c>
      <c r="B9894" s="8">
        <v>44508.999988425923</v>
      </c>
      <c r="C9894" t="s">
        <v>68</v>
      </c>
      <c r="D9894" t="s">
        <v>760</v>
      </c>
      <c r="E9894" t="s">
        <v>722</v>
      </c>
      <c r="F9894" s="6">
        <v>1</v>
      </c>
      <c r="G9894" t="s">
        <v>62</v>
      </c>
    </row>
    <row r="9895" spans="1:7">
      <c r="A9895">
        <v>113070</v>
      </c>
      <c r="B9895" s="8">
        <v>44508.999988425923</v>
      </c>
      <c r="C9895" t="s">
        <v>68</v>
      </c>
      <c r="D9895" t="s">
        <v>760</v>
      </c>
      <c r="E9895" t="s">
        <v>722</v>
      </c>
      <c r="F9895" s="6">
        <v>1939.15</v>
      </c>
      <c r="G9895" t="s">
        <v>62</v>
      </c>
    </row>
    <row r="9896" spans="1:7">
      <c r="A9896">
        <v>113070</v>
      </c>
      <c r="B9896" s="8">
        <v>44508.999988425923</v>
      </c>
      <c r="C9896" t="s">
        <v>68</v>
      </c>
      <c r="D9896" t="s">
        <v>760</v>
      </c>
      <c r="E9896" t="s">
        <v>722</v>
      </c>
      <c r="F9896" s="6">
        <v>156.32</v>
      </c>
      <c r="G9896" t="s">
        <v>62</v>
      </c>
    </row>
    <row r="9897" spans="1:7">
      <c r="A9897">
        <v>113070</v>
      </c>
      <c r="B9897" s="8">
        <v>44508.999988425923</v>
      </c>
      <c r="C9897" t="s">
        <v>68</v>
      </c>
      <c r="D9897" t="s">
        <v>760</v>
      </c>
      <c r="E9897" t="s">
        <v>722</v>
      </c>
      <c r="F9897" s="6">
        <v>529</v>
      </c>
      <c r="G9897" t="s">
        <v>62</v>
      </c>
    </row>
    <row r="9898" spans="1:7">
      <c r="A9898">
        <v>113070</v>
      </c>
      <c r="B9898" s="8">
        <v>44508.999988425923</v>
      </c>
      <c r="C9898" t="s">
        <v>68</v>
      </c>
      <c r="D9898" t="s">
        <v>777</v>
      </c>
      <c r="E9898" t="s">
        <v>722</v>
      </c>
      <c r="F9898" s="6">
        <v>36</v>
      </c>
      <c r="G9898" t="s">
        <v>62</v>
      </c>
    </row>
    <row r="9899" spans="1:7">
      <c r="A9899">
        <v>113070</v>
      </c>
      <c r="B9899" s="8">
        <v>44508.999988425923</v>
      </c>
      <c r="C9899" t="s">
        <v>68</v>
      </c>
      <c r="D9899" t="s">
        <v>777</v>
      </c>
      <c r="E9899" t="s">
        <v>722</v>
      </c>
      <c r="F9899" s="6">
        <v>978</v>
      </c>
      <c r="G9899" t="s">
        <v>62</v>
      </c>
    </row>
    <row r="9900" spans="1:7">
      <c r="A9900">
        <v>113070</v>
      </c>
      <c r="B9900" s="8">
        <v>44508.999988425923</v>
      </c>
      <c r="C9900" t="s">
        <v>68</v>
      </c>
      <c r="D9900" t="s">
        <v>777</v>
      </c>
      <c r="E9900" t="s">
        <v>722</v>
      </c>
      <c r="F9900" s="6">
        <v>796.5</v>
      </c>
      <c r="G9900" t="s">
        <v>62</v>
      </c>
    </row>
    <row r="9901" spans="1:7">
      <c r="A9901">
        <v>113070</v>
      </c>
      <c r="B9901" s="8">
        <v>44508.999988425923</v>
      </c>
      <c r="C9901" t="s">
        <v>68</v>
      </c>
      <c r="D9901" t="s">
        <v>777</v>
      </c>
      <c r="E9901" t="s">
        <v>722</v>
      </c>
      <c r="F9901" s="6">
        <v>644.6</v>
      </c>
      <c r="G9901" t="s">
        <v>62</v>
      </c>
    </row>
    <row r="9902" spans="1:7">
      <c r="A9902">
        <v>113070</v>
      </c>
      <c r="B9902" s="8">
        <v>44508.999988425923</v>
      </c>
      <c r="C9902" t="s">
        <v>68</v>
      </c>
      <c r="D9902" t="s">
        <v>777</v>
      </c>
      <c r="E9902" t="s">
        <v>722</v>
      </c>
      <c r="F9902" s="6">
        <v>829.69</v>
      </c>
      <c r="G9902" t="s">
        <v>62</v>
      </c>
    </row>
    <row r="9903" spans="1:7">
      <c r="A9903">
        <v>113070</v>
      </c>
      <c r="B9903" s="8">
        <v>44508.999988425923</v>
      </c>
      <c r="C9903" t="s">
        <v>68</v>
      </c>
      <c r="D9903" t="s">
        <v>777</v>
      </c>
      <c r="E9903" t="s">
        <v>722</v>
      </c>
      <c r="F9903" s="6">
        <v>712.72</v>
      </c>
      <c r="G9903" t="s">
        <v>62</v>
      </c>
    </row>
    <row r="9904" spans="1:7">
      <c r="A9904">
        <v>113070</v>
      </c>
      <c r="B9904" s="8">
        <v>44508.999988425923</v>
      </c>
      <c r="C9904" t="s">
        <v>68</v>
      </c>
      <c r="D9904" t="s">
        <v>777</v>
      </c>
      <c r="E9904" t="s">
        <v>722</v>
      </c>
      <c r="F9904" s="6">
        <v>1784.67</v>
      </c>
      <c r="G9904" t="s">
        <v>62</v>
      </c>
    </row>
    <row r="9905" spans="1:7">
      <c r="A9905">
        <v>113070</v>
      </c>
      <c r="B9905" s="8">
        <v>44508.999988425923</v>
      </c>
      <c r="C9905" t="s">
        <v>68</v>
      </c>
      <c r="D9905" t="s">
        <v>777</v>
      </c>
      <c r="E9905" t="s">
        <v>722</v>
      </c>
      <c r="F9905" s="6">
        <v>2644.39</v>
      </c>
      <c r="G9905" t="s">
        <v>62</v>
      </c>
    </row>
    <row r="9906" spans="1:7">
      <c r="A9906">
        <v>113070</v>
      </c>
      <c r="B9906" s="8">
        <v>44508.999988425923</v>
      </c>
      <c r="C9906" t="s">
        <v>68</v>
      </c>
      <c r="D9906" t="s">
        <v>777</v>
      </c>
      <c r="E9906" t="s">
        <v>722</v>
      </c>
      <c r="F9906" s="6">
        <v>1017.14</v>
      </c>
      <c r="G9906" t="s">
        <v>62</v>
      </c>
    </row>
    <row r="9907" spans="1:7">
      <c r="A9907">
        <v>113070</v>
      </c>
      <c r="B9907" s="8">
        <v>44508.999988425923</v>
      </c>
      <c r="C9907" t="s">
        <v>68</v>
      </c>
      <c r="D9907" t="s">
        <v>777</v>
      </c>
      <c r="E9907" t="s">
        <v>722</v>
      </c>
      <c r="F9907" s="6">
        <v>36</v>
      </c>
      <c r="G9907" t="s">
        <v>62</v>
      </c>
    </row>
    <row r="9908" spans="1:7">
      <c r="A9908">
        <v>113070</v>
      </c>
      <c r="B9908" s="8">
        <v>44508.999988425923</v>
      </c>
      <c r="C9908" t="s">
        <v>68</v>
      </c>
      <c r="D9908" t="s">
        <v>777</v>
      </c>
      <c r="E9908" t="s">
        <v>722</v>
      </c>
      <c r="F9908" s="6">
        <v>201.05</v>
      </c>
      <c r="G9908" t="s">
        <v>62</v>
      </c>
    </row>
    <row r="9909" spans="1:7">
      <c r="A9909">
        <v>113070</v>
      </c>
      <c r="B9909" s="8">
        <v>44508.999988425923</v>
      </c>
      <c r="C9909" t="s">
        <v>68</v>
      </c>
      <c r="D9909" t="s">
        <v>777</v>
      </c>
      <c r="E9909" t="s">
        <v>720</v>
      </c>
      <c r="F9909" s="6">
        <v>101.6</v>
      </c>
      <c r="G9909" t="s">
        <v>62</v>
      </c>
    </row>
    <row r="9910" spans="1:7">
      <c r="A9910">
        <v>113070</v>
      </c>
      <c r="B9910" s="8">
        <v>44508.999988425923</v>
      </c>
      <c r="C9910" t="s">
        <v>68</v>
      </c>
      <c r="D9910" t="s">
        <v>777</v>
      </c>
      <c r="E9910" t="s">
        <v>720</v>
      </c>
      <c r="F9910" s="6">
        <v>2590.5700000000002</v>
      </c>
      <c r="G9910" t="s">
        <v>62</v>
      </c>
    </row>
    <row r="9911" spans="1:7">
      <c r="A9911">
        <v>113070</v>
      </c>
      <c r="B9911" s="8">
        <v>44508.999988425923</v>
      </c>
      <c r="C9911" t="s">
        <v>68</v>
      </c>
      <c r="D9911" t="s">
        <v>777</v>
      </c>
      <c r="E9911" t="s">
        <v>720</v>
      </c>
      <c r="F9911" s="6">
        <v>139</v>
      </c>
      <c r="G9911" t="s">
        <v>62</v>
      </c>
    </row>
    <row r="9912" spans="1:7">
      <c r="A9912">
        <v>113070</v>
      </c>
      <c r="B9912" s="8">
        <v>44508.999988425923</v>
      </c>
      <c r="C9912" t="s">
        <v>68</v>
      </c>
      <c r="D9912" t="s">
        <v>777</v>
      </c>
      <c r="E9912" t="s">
        <v>720</v>
      </c>
      <c r="F9912" s="6">
        <v>141.85</v>
      </c>
      <c r="G9912" t="s">
        <v>62</v>
      </c>
    </row>
    <row r="9913" spans="1:7">
      <c r="A9913">
        <v>113070</v>
      </c>
      <c r="B9913" s="8">
        <v>44508.999988425923</v>
      </c>
      <c r="C9913" t="s">
        <v>68</v>
      </c>
      <c r="D9913" t="s">
        <v>777</v>
      </c>
      <c r="E9913" t="s">
        <v>720</v>
      </c>
      <c r="F9913" s="6">
        <v>1000</v>
      </c>
      <c r="G9913" t="s">
        <v>62</v>
      </c>
    </row>
    <row r="9914" spans="1:7">
      <c r="A9914">
        <v>113070</v>
      </c>
      <c r="B9914" s="8">
        <v>44508.999988425923</v>
      </c>
      <c r="C9914" t="s">
        <v>68</v>
      </c>
      <c r="D9914" t="s">
        <v>777</v>
      </c>
      <c r="E9914" t="s">
        <v>720</v>
      </c>
      <c r="F9914" s="6">
        <v>460</v>
      </c>
      <c r="G9914" t="s">
        <v>62</v>
      </c>
    </row>
    <row r="9915" spans="1:7">
      <c r="A9915">
        <v>113070</v>
      </c>
      <c r="B9915" s="8">
        <v>44508.999988425923</v>
      </c>
      <c r="C9915" t="s">
        <v>68</v>
      </c>
      <c r="D9915" t="s">
        <v>777</v>
      </c>
      <c r="E9915" t="s">
        <v>720</v>
      </c>
      <c r="F9915" s="6">
        <v>101.6</v>
      </c>
      <c r="G9915" t="s">
        <v>62</v>
      </c>
    </row>
    <row r="9916" spans="1:7">
      <c r="A9916">
        <v>113070</v>
      </c>
      <c r="B9916" s="8">
        <v>44507.999988425923</v>
      </c>
      <c r="C9916" t="s">
        <v>68</v>
      </c>
      <c r="D9916" t="s">
        <v>1605</v>
      </c>
      <c r="E9916" t="s">
        <v>720</v>
      </c>
      <c r="F9916" s="6">
        <v>1366.2</v>
      </c>
      <c r="G9916" t="s">
        <v>62</v>
      </c>
    </row>
    <row r="9917" spans="1:7">
      <c r="A9917">
        <v>113070</v>
      </c>
      <c r="B9917" s="8">
        <v>44507.999988425923</v>
      </c>
      <c r="C9917" t="s">
        <v>68</v>
      </c>
      <c r="D9917" t="s">
        <v>1605</v>
      </c>
      <c r="E9917" t="s">
        <v>720</v>
      </c>
      <c r="F9917" s="6">
        <v>69.95</v>
      </c>
      <c r="G9917" t="s">
        <v>62</v>
      </c>
    </row>
    <row r="9918" spans="1:7">
      <c r="A9918">
        <v>113070</v>
      </c>
      <c r="B9918" s="8">
        <v>44507.999988425923</v>
      </c>
      <c r="C9918" t="s">
        <v>68</v>
      </c>
      <c r="D9918" t="s">
        <v>1605</v>
      </c>
      <c r="E9918" t="s">
        <v>720</v>
      </c>
      <c r="F9918" s="6">
        <v>226.14</v>
      </c>
      <c r="G9918" t="s">
        <v>62</v>
      </c>
    </row>
    <row r="9919" spans="1:7">
      <c r="A9919">
        <v>113070</v>
      </c>
      <c r="B9919" s="8">
        <v>44507.999988425923</v>
      </c>
      <c r="C9919" t="s">
        <v>68</v>
      </c>
      <c r="D9919" t="s">
        <v>1605</v>
      </c>
      <c r="E9919" t="s">
        <v>720</v>
      </c>
      <c r="F9919" s="6">
        <v>2869.34</v>
      </c>
      <c r="G9919" t="s">
        <v>62</v>
      </c>
    </row>
    <row r="9920" spans="1:7">
      <c r="A9920">
        <v>113070</v>
      </c>
      <c r="B9920" s="8">
        <v>44507.999988425923</v>
      </c>
      <c r="C9920" t="s">
        <v>68</v>
      </c>
      <c r="D9920" t="s">
        <v>1605</v>
      </c>
      <c r="E9920" t="s">
        <v>720</v>
      </c>
      <c r="F9920" s="6">
        <v>2952.98</v>
      </c>
      <c r="G9920" t="s">
        <v>62</v>
      </c>
    </row>
    <row r="9921" spans="1:7">
      <c r="A9921">
        <v>113070</v>
      </c>
      <c r="B9921" s="8">
        <v>44507.999988425923</v>
      </c>
      <c r="C9921" t="s">
        <v>68</v>
      </c>
      <c r="D9921" t="s">
        <v>1605</v>
      </c>
      <c r="E9921" t="s">
        <v>720</v>
      </c>
      <c r="F9921" s="6">
        <v>856.19</v>
      </c>
      <c r="G9921" t="s">
        <v>62</v>
      </c>
    </row>
    <row r="9922" spans="1:7">
      <c r="A9922">
        <v>113070</v>
      </c>
      <c r="B9922" s="8">
        <v>44507.999988425923</v>
      </c>
      <c r="C9922" t="s">
        <v>68</v>
      </c>
      <c r="D9922" t="s">
        <v>1605</v>
      </c>
      <c r="E9922" t="s">
        <v>720</v>
      </c>
      <c r="F9922" s="6">
        <v>2743.24</v>
      </c>
      <c r="G9922" t="s">
        <v>62</v>
      </c>
    </row>
    <row r="9923" spans="1:7">
      <c r="A9923">
        <v>113070</v>
      </c>
      <c r="B9923" s="8">
        <v>44507.999988425923</v>
      </c>
      <c r="C9923" t="s">
        <v>68</v>
      </c>
      <c r="D9923" t="s">
        <v>1605</v>
      </c>
      <c r="E9923" t="s">
        <v>720</v>
      </c>
      <c r="F9923" s="6">
        <v>885.4</v>
      </c>
      <c r="G9923" t="s">
        <v>62</v>
      </c>
    </row>
    <row r="9924" spans="1:7">
      <c r="A9924">
        <v>113070</v>
      </c>
      <c r="B9924" s="8">
        <v>44507.999988425923</v>
      </c>
      <c r="C9924" t="s">
        <v>68</v>
      </c>
      <c r="D9924" t="s">
        <v>1605</v>
      </c>
      <c r="E9924" t="s">
        <v>720</v>
      </c>
      <c r="F9924" s="6">
        <v>250</v>
      </c>
      <c r="G9924" t="s">
        <v>62</v>
      </c>
    </row>
    <row r="9925" spans="1:7">
      <c r="A9925">
        <v>113070</v>
      </c>
      <c r="B9925" s="8">
        <v>44507.999988425923</v>
      </c>
      <c r="C9925" t="s">
        <v>68</v>
      </c>
      <c r="D9925" t="s">
        <v>1605</v>
      </c>
      <c r="E9925" t="s">
        <v>720</v>
      </c>
      <c r="F9925" s="6">
        <v>414.5</v>
      </c>
      <c r="G9925" t="s">
        <v>62</v>
      </c>
    </row>
    <row r="9926" spans="1:7">
      <c r="A9926">
        <v>113070</v>
      </c>
      <c r="B9926" s="8">
        <v>44507.999988425923</v>
      </c>
      <c r="C9926" t="s">
        <v>68</v>
      </c>
      <c r="D9926" t="s">
        <v>1605</v>
      </c>
      <c r="E9926" t="s">
        <v>720</v>
      </c>
      <c r="F9926" s="6">
        <v>363.1</v>
      </c>
      <c r="G9926" t="s">
        <v>62</v>
      </c>
    </row>
    <row r="9927" spans="1:7">
      <c r="A9927">
        <v>113070</v>
      </c>
      <c r="B9927" s="8">
        <v>44507.999988425923</v>
      </c>
      <c r="C9927" t="s">
        <v>68</v>
      </c>
      <c r="D9927" t="s">
        <v>1605</v>
      </c>
      <c r="E9927" t="s">
        <v>720</v>
      </c>
      <c r="F9927" s="6">
        <v>407.78</v>
      </c>
      <c r="G9927" t="s">
        <v>62</v>
      </c>
    </row>
    <row r="9928" spans="1:7">
      <c r="A9928">
        <v>113070</v>
      </c>
      <c r="B9928" s="8">
        <v>44507.999988425923</v>
      </c>
      <c r="C9928" t="s">
        <v>68</v>
      </c>
      <c r="D9928" t="s">
        <v>1605</v>
      </c>
      <c r="E9928" t="s">
        <v>720</v>
      </c>
      <c r="F9928" s="6">
        <v>11.1</v>
      </c>
      <c r="G9928" t="s">
        <v>62</v>
      </c>
    </row>
    <row r="9929" spans="1:7">
      <c r="A9929">
        <v>113070</v>
      </c>
      <c r="B9929" s="8">
        <v>44507.999988425923</v>
      </c>
      <c r="C9929" t="s">
        <v>68</v>
      </c>
      <c r="D9929" t="s">
        <v>1605</v>
      </c>
      <c r="E9929" t="s">
        <v>720</v>
      </c>
      <c r="F9929" s="6">
        <v>804.2</v>
      </c>
      <c r="G9929" t="s">
        <v>62</v>
      </c>
    </row>
    <row r="9930" spans="1:7">
      <c r="A9930">
        <v>113070</v>
      </c>
      <c r="B9930" s="8">
        <v>44507.999988425923</v>
      </c>
      <c r="C9930" t="s">
        <v>68</v>
      </c>
      <c r="D9930" t="s">
        <v>1605</v>
      </c>
      <c r="E9930" t="s">
        <v>720</v>
      </c>
      <c r="F9930" s="6">
        <v>1693.8</v>
      </c>
      <c r="G9930" t="s">
        <v>62</v>
      </c>
    </row>
    <row r="9931" spans="1:7">
      <c r="A9931">
        <v>113070</v>
      </c>
      <c r="B9931" s="8">
        <v>44507.999988425923</v>
      </c>
      <c r="C9931" t="s">
        <v>68</v>
      </c>
      <c r="D9931" t="s">
        <v>1605</v>
      </c>
      <c r="E9931" t="s">
        <v>720</v>
      </c>
      <c r="F9931" s="6">
        <v>69.95</v>
      </c>
      <c r="G9931" t="s">
        <v>62</v>
      </c>
    </row>
    <row r="9932" spans="1:7">
      <c r="A9932">
        <v>113070</v>
      </c>
      <c r="B9932" s="8">
        <v>44507.999988425923</v>
      </c>
      <c r="C9932" t="s">
        <v>68</v>
      </c>
      <c r="D9932" t="s">
        <v>1605</v>
      </c>
      <c r="E9932" t="s">
        <v>720</v>
      </c>
      <c r="F9932" s="6">
        <v>667.4</v>
      </c>
      <c r="G9932" t="s">
        <v>62</v>
      </c>
    </row>
    <row r="9933" spans="1:7">
      <c r="A9933">
        <v>113070</v>
      </c>
      <c r="B9933" s="8">
        <v>44507.999988425923</v>
      </c>
      <c r="C9933" t="s">
        <v>68</v>
      </c>
      <c r="D9933" t="s">
        <v>1605</v>
      </c>
      <c r="E9933" t="s">
        <v>720</v>
      </c>
      <c r="F9933" s="6">
        <v>109.85</v>
      </c>
      <c r="G9933" t="s">
        <v>62</v>
      </c>
    </row>
    <row r="9934" spans="1:7">
      <c r="A9934">
        <v>113070</v>
      </c>
      <c r="B9934" s="8">
        <v>44507.999988425923</v>
      </c>
      <c r="C9934" t="s">
        <v>68</v>
      </c>
      <c r="D9934" t="s">
        <v>1605</v>
      </c>
      <c r="E9934" t="s">
        <v>720</v>
      </c>
      <c r="F9934" s="6">
        <v>804.2</v>
      </c>
      <c r="G9934" t="s">
        <v>62</v>
      </c>
    </row>
    <row r="9935" spans="1:7">
      <c r="A9935">
        <v>113070</v>
      </c>
      <c r="B9935" s="8">
        <v>44507.999988425923</v>
      </c>
      <c r="C9935" t="s">
        <v>68</v>
      </c>
      <c r="D9935" t="s">
        <v>1605</v>
      </c>
      <c r="E9935" t="s">
        <v>720</v>
      </c>
      <c r="F9935" s="6">
        <v>333.58</v>
      </c>
      <c r="G9935" t="s">
        <v>62</v>
      </c>
    </row>
    <row r="9936" spans="1:7">
      <c r="A9936">
        <v>113070</v>
      </c>
      <c r="B9936" s="8">
        <v>44507.999988425923</v>
      </c>
      <c r="C9936" t="s">
        <v>68</v>
      </c>
      <c r="D9936" t="s">
        <v>1605</v>
      </c>
      <c r="E9936" t="s">
        <v>720</v>
      </c>
      <c r="F9936" s="6">
        <v>2487.6799999999998</v>
      </c>
      <c r="G9936" t="s">
        <v>62</v>
      </c>
    </row>
    <row r="9937" spans="1:7">
      <c r="A9937">
        <v>113070</v>
      </c>
      <c r="B9937" s="8">
        <v>44507.999988425923</v>
      </c>
      <c r="C9937" t="s">
        <v>68</v>
      </c>
      <c r="D9937" t="s">
        <v>1605</v>
      </c>
      <c r="E9937" t="s">
        <v>720</v>
      </c>
      <c r="F9937" s="6">
        <v>343.05</v>
      </c>
      <c r="G9937" t="s">
        <v>62</v>
      </c>
    </row>
    <row r="9938" spans="1:7">
      <c r="A9938">
        <v>113070</v>
      </c>
      <c r="B9938" s="8">
        <v>44507.999988425923</v>
      </c>
      <c r="C9938" t="s">
        <v>68</v>
      </c>
      <c r="D9938" t="s">
        <v>1605</v>
      </c>
      <c r="E9938" t="s">
        <v>720</v>
      </c>
      <c r="F9938" s="6">
        <v>927</v>
      </c>
      <c r="G9938" t="s">
        <v>62</v>
      </c>
    </row>
    <row r="9939" spans="1:7">
      <c r="A9939">
        <v>113070</v>
      </c>
      <c r="B9939" s="8">
        <v>44507.999988425923</v>
      </c>
      <c r="C9939" t="s">
        <v>68</v>
      </c>
      <c r="D9939" t="s">
        <v>1605</v>
      </c>
      <c r="E9939" t="s">
        <v>719</v>
      </c>
      <c r="F9939" s="6">
        <v>239.66</v>
      </c>
      <c r="G9939" t="s">
        <v>62</v>
      </c>
    </row>
    <row r="9940" spans="1:7">
      <c r="A9940">
        <v>113070</v>
      </c>
      <c r="B9940" s="8">
        <v>44507.999988425923</v>
      </c>
      <c r="C9940" t="s">
        <v>68</v>
      </c>
      <c r="D9940" t="s">
        <v>1605</v>
      </c>
      <c r="E9940" t="s">
        <v>719</v>
      </c>
      <c r="F9940" s="6">
        <v>867.5</v>
      </c>
      <c r="G9940" t="s">
        <v>62</v>
      </c>
    </row>
    <row r="9941" spans="1:7">
      <c r="A9941">
        <v>113070</v>
      </c>
      <c r="B9941" s="8">
        <v>44506.999988425923</v>
      </c>
      <c r="C9941" t="s">
        <v>68</v>
      </c>
      <c r="D9941" t="s">
        <v>1606</v>
      </c>
      <c r="E9941" t="s">
        <v>1182</v>
      </c>
      <c r="F9941" s="6">
        <v>25</v>
      </c>
      <c r="G9941" t="s">
        <v>62</v>
      </c>
    </row>
    <row r="9942" spans="1:7">
      <c r="A9942">
        <v>113070</v>
      </c>
      <c r="B9942" s="8">
        <v>44506.999988425923</v>
      </c>
      <c r="C9942" t="s">
        <v>68</v>
      </c>
      <c r="D9942" t="s">
        <v>1607</v>
      </c>
      <c r="E9942" t="s">
        <v>719</v>
      </c>
      <c r="F9942" s="6">
        <v>300</v>
      </c>
      <c r="G9942" t="s">
        <v>62</v>
      </c>
    </row>
    <row r="9943" spans="1:7">
      <c r="A9943">
        <v>113070</v>
      </c>
      <c r="B9943" s="8">
        <v>44506.999988425923</v>
      </c>
      <c r="C9943" t="s">
        <v>68</v>
      </c>
      <c r="D9943" t="s">
        <v>1607</v>
      </c>
      <c r="E9943" t="s">
        <v>719</v>
      </c>
      <c r="F9943" s="6">
        <v>560</v>
      </c>
      <c r="G9943" t="s">
        <v>62</v>
      </c>
    </row>
    <row r="9944" spans="1:7">
      <c r="A9944">
        <v>113070</v>
      </c>
      <c r="B9944" s="8">
        <v>44506.999988425923</v>
      </c>
      <c r="C9944" t="s">
        <v>68</v>
      </c>
      <c r="D9944" t="s">
        <v>1607</v>
      </c>
      <c r="E9944" t="s">
        <v>719</v>
      </c>
      <c r="F9944" s="6">
        <v>177.34</v>
      </c>
      <c r="G9944" t="s">
        <v>62</v>
      </c>
    </row>
    <row r="9945" spans="1:7">
      <c r="A9945">
        <v>113070</v>
      </c>
      <c r="B9945" s="8">
        <v>44506.999988425923</v>
      </c>
      <c r="C9945" t="s">
        <v>68</v>
      </c>
      <c r="D9945" t="s">
        <v>1607</v>
      </c>
      <c r="E9945" t="s">
        <v>719</v>
      </c>
      <c r="F9945" s="6">
        <v>233.76</v>
      </c>
      <c r="G9945" t="s">
        <v>62</v>
      </c>
    </row>
    <row r="9946" spans="1:7">
      <c r="A9946">
        <v>113070</v>
      </c>
      <c r="B9946" s="8">
        <v>44506.999988425923</v>
      </c>
      <c r="C9946" t="s">
        <v>68</v>
      </c>
      <c r="D9946" t="s">
        <v>1607</v>
      </c>
      <c r="E9946" t="s">
        <v>719</v>
      </c>
      <c r="F9946" s="6">
        <v>767.43</v>
      </c>
      <c r="G9946" t="s">
        <v>62</v>
      </c>
    </row>
    <row r="9947" spans="1:7">
      <c r="A9947">
        <v>113070</v>
      </c>
      <c r="B9947" s="8">
        <v>44506.999988425923</v>
      </c>
      <c r="C9947" t="s">
        <v>68</v>
      </c>
      <c r="D9947" t="s">
        <v>1607</v>
      </c>
      <c r="E9947" t="s">
        <v>719</v>
      </c>
      <c r="F9947" s="6">
        <v>1000</v>
      </c>
      <c r="G9947" t="s">
        <v>62</v>
      </c>
    </row>
    <row r="9948" spans="1:7">
      <c r="A9948">
        <v>113070</v>
      </c>
      <c r="B9948" s="8">
        <v>44506.999988425923</v>
      </c>
      <c r="C9948" t="s">
        <v>68</v>
      </c>
      <c r="D9948" t="s">
        <v>1607</v>
      </c>
      <c r="E9948" t="s">
        <v>719</v>
      </c>
      <c r="F9948" s="6">
        <v>904.2</v>
      </c>
      <c r="G9948" t="s">
        <v>62</v>
      </c>
    </row>
    <row r="9949" spans="1:7">
      <c r="A9949">
        <v>113070</v>
      </c>
      <c r="B9949" s="8">
        <v>44506.999988425923</v>
      </c>
      <c r="C9949" t="s">
        <v>68</v>
      </c>
      <c r="D9949" t="s">
        <v>1607</v>
      </c>
      <c r="E9949" t="s">
        <v>719</v>
      </c>
      <c r="F9949" s="6">
        <v>768</v>
      </c>
      <c r="G9949" t="s">
        <v>62</v>
      </c>
    </row>
    <row r="9950" spans="1:7">
      <c r="A9950">
        <v>113070</v>
      </c>
      <c r="B9950" s="8">
        <v>44506.999988425923</v>
      </c>
      <c r="C9950" t="s">
        <v>68</v>
      </c>
      <c r="D9950" t="s">
        <v>1607</v>
      </c>
      <c r="E9950" t="s">
        <v>719</v>
      </c>
      <c r="F9950" s="6">
        <v>213</v>
      </c>
      <c r="G9950" t="s">
        <v>62</v>
      </c>
    </row>
    <row r="9951" spans="1:7">
      <c r="A9951">
        <v>113070</v>
      </c>
      <c r="B9951" s="8">
        <v>44506.999988425923</v>
      </c>
      <c r="C9951" t="s">
        <v>68</v>
      </c>
      <c r="D9951" t="s">
        <v>1607</v>
      </c>
      <c r="E9951" t="s">
        <v>719</v>
      </c>
      <c r="F9951" s="6">
        <v>160</v>
      </c>
      <c r="G9951" t="s">
        <v>62</v>
      </c>
    </row>
    <row r="9952" spans="1:7">
      <c r="A9952">
        <v>113070</v>
      </c>
      <c r="B9952" s="8">
        <v>44506.999988425923</v>
      </c>
      <c r="C9952" t="s">
        <v>68</v>
      </c>
      <c r="D9952" t="s">
        <v>1607</v>
      </c>
      <c r="E9952" t="s">
        <v>719</v>
      </c>
      <c r="F9952" s="6">
        <v>300</v>
      </c>
      <c r="G9952" t="s">
        <v>62</v>
      </c>
    </row>
    <row r="9953" spans="1:7">
      <c r="A9953">
        <v>113070</v>
      </c>
      <c r="B9953" s="8">
        <v>44506.999988425923</v>
      </c>
      <c r="C9953" t="s">
        <v>68</v>
      </c>
      <c r="D9953" t="s">
        <v>1607</v>
      </c>
      <c r="E9953" t="s">
        <v>719</v>
      </c>
      <c r="F9953" s="6">
        <v>898.92</v>
      </c>
      <c r="G9953" t="s">
        <v>62</v>
      </c>
    </row>
    <row r="9954" spans="1:7">
      <c r="A9954">
        <v>113070</v>
      </c>
      <c r="B9954" s="8">
        <v>44506.999988425923</v>
      </c>
      <c r="C9954" t="s">
        <v>68</v>
      </c>
      <c r="D9954" t="s">
        <v>1607</v>
      </c>
      <c r="E9954" t="s">
        <v>719</v>
      </c>
      <c r="F9954" s="6">
        <v>397.9</v>
      </c>
      <c r="G9954" t="s">
        <v>62</v>
      </c>
    </row>
    <row r="9955" spans="1:7">
      <c r="A9955">
        <v>113070</v>
      </c>
      <c r="B9955" s="8">
        <v>44506.999988425923</v>
      </c>
      <c r="C9955" t="s">
        <v>68</v>
      </c>
      <c r="D9955" t="s">
        <v>1607</v>
      </c>
      <c r="E9955" t="s">
        <v>719</v>
      </c>
      <c r="F9955" s="6">
        <v>715.53</v>
      </c>
      <c r="G9955" t="s">
        <v>62</v>
      </c>
    </row>
    <row r="9956" spans="1:7">
      <c r="A9956">
        <v>113070</v>
      </c>
      <c r="B9956" s="8">
        <v>44506.999988425923</v>
      </c>
      <c r="C9956" t="s">
        <v>68</v>
      </c>
      <c r="D9956" t="s">
        <v>1607</v>
      </c>
      <c r="E9956" t="s">
        <v>719</v>
      </c>
      <c r="F9956" s="6">
        <v>1517.53</v>
      </c>
      <c r="G9956" t="s">
        <v>62</v>
      </c>
    </row>
    <row r="9957" spans="1:7">
      <c r="A9957">
        <v>113070</v>
      </c>
      <c r="B9957" s="8">
        <v>44506.999988425923</v>
      </c>
      <c r="C9957" t="s">
        <v>68</v>
      </c>
      <c r="D9957" t="s">
        <v>1607</v>
      </c>
      <c r="E9957" t="s">
        <v>718</v>
      </c>
      <c r="F9957" s="6">
        <v>112.11</v>
      </c>
      <c r="G9957" t="s">
        <v>62</v>
      </c>
    </row>
    <row r="9958" spans="1:7">
      <c r="A9958">
        <v>113070</v>
      </c>
      <c r="B9958" s="8">
        <v>44506.999988425923</v>
      </c>
      <c r="C9958" t="s">
        <v>68</v>
      </c>
      <c r="D9958" t="s">
        <v>1607</v>
      </c>
      <c r="E9958" t="s">
        <v>718</v>
      </c>
      <c r="F9958" s="6">
        <v>60</v>
      </c>
      <c r="G9958" t="s">
        <v>62</v>
      </c>
    </row>
    <row r="9959" spans="1:7">
      <c r="A9959">
        <v>113070</v>
      </c>
      <c r="B9959" s="8">
        <v>44506.999988425923</v>
      </c>
      <c r="C9959" t="s">
        <v>68</v>
      </c>
      <c r="D9959" t="s">
        <v>1607</v>
      </c>
      <c r="E9959" t="s">
        <v>718</v>
      </c>
      <c r="F9959" s="6">
        <v>3.65</v>
      </c>
      <c r="G9959" t="s">
        <v>62</v>
      </c>
    </row>
    <row r="9960" spans="1:7">
      <c r="A9960">
        <v>113070</v>
      </c>
      <c r="B9960" s="8">
        <v>44506.999988425923</v>
      </c>
      <c r="C9960" t="s">
        <v>68</v>
      </c>
      <c r="D9960" t="s">
        <v>1607</v>
      </c>
      <c r="E9960" t="s">
        <v>718</v>
      </c>
      <c r="F9960" s="6">
        <v>1803.03</v>
      </c>
      <c r="G9960" t="s">
        <v>62</v>
      </c>
    </row>
    <row r="9961" spans="1:7">
      <c r="A9961">
        <v>113070</v>
      </c>
      <c r="B9961" s="8">
        <v>44506.999988425923</v>
      </c>
      <c r="C9961" t="s">
        <v>68</v>
      </c>
      <c r="D9961" t="s">
        <v>1607</v>
      </c>
      <c r="E9961" t="s">
        <v>718</v>
      </c>
      <c r="F9961" s="6">
        <v>1000</v>
      </c>
      <c r="G9961" t="s">
        <v>62</v>
      </c>
    </row>
    <row r="9962" spans="1:7">
      <c r="A9962">
        <v>113070</v>
      </c>
      <c r="B9962" s="8">
        <v>44506.999988425923</v>
      </c>
      <c r="C9962" t="s">
        <v>68</v>
      </c>
      <c r="D9962" t="s">
        <v>1607</v>
      </c>
      <c r="E9962" t="s">
        <v>718</v>
      </c>
      <c r="F9962" s="6">
        <v>1266.19</v>
      </c>
      <c r="G9962" t="s">
        <v>62</v>
      </c>
    </row>
    <row r="9963" spans="1:7">
      <c r="A9963">
        <v>113070</v>
      </c>
      <c r="B9963" s="8">
        <v>44505.999988425923</v>
      </c>
      <c r="C9963" t="s">
        <v>68</v>
      </c>
      <c r="D9963" t="s">
        <v>1608</v>
      </c>
      <c r="E9963" t="s">
        <v>1181</v>
      </c>
      <c r="F9963" s="6">
        <v>25</v>
      </c>
      <c r="G9963" t="s">
        <v>62</v>
      </c>
    </row>
    <row r="9964" spans="1:7">
      <c r="A9964">
        <v>113070</v>
      </c>
      <c r="B9964" s="8">
        <v>44505.999988425923</v>
      </c>
      <c r="C9964" t="s">
        <v>68</v>
      </c>
      <c r="D9964" t="s">
        <v>1608</v>
      </c>
      <c r="E9964" t="s">
        <v>1181</v>
      </c>
      <c r="F9964" s="6">
        <v>5</v>
      </c>
      <c r="G9964" t="s">
        <v>62</v>
      </c>
    </row>
    <row r="9965" spans="1:7">
      <c r="A9965">
        <v>113070</v>
      </c>
      <c r="B9965" s="8">
        <v>44505.999988425923</v>
      </c>
      <c r="C9965" t="s">
        <v>68</v>
      </c>
      <c r="D9965" t="s">
        <v>1608</v>
      </c>
      <c r="E9965" t="s">
        <v>1181</v>
      </c>
      <c r="F9965" s="6">
        <v>25</v>
      </c>
      <c r="G9965" t="s">
        <v>62</v>
      </c>
    </row>
    <row r="9966" spans="1:7">
      <c r="A9966">
        <v>113070</v>
      </c>
      <c r="B9966" s="8">
        <v>44505.999988425923</v>
      </c>
      <c r="C9966" t="s">
        <v>68</v>
      </c>
      <c r="D9966" t="s">
        <v>1608</v>
      </c>
      <c r="E9966" t="s">
        <v>1181</v>
      </c>
      <c r="F9966" s="6">
        <v>25</v>
      </c>
      <c r="G9966" t="s">
        <v>62</v>
      </c>
    </row>
    <row r="9967" spans="1:7">
      <c r="A9967">
        <v>113070</v>
      </c>
      <c r="B9967" s="8">
        <v>44505.999988425923</v>
      </c>
      <c r="C9967" t="s">
        <v>68</v>
      </c>
      <c r="D9967" t="s">
        <v>1609</v>
      </c>
      <c r="E9967" t="s">
        <v>718</v>
      </c>
      <c r="F9967" s="6">
        <v>69.95</v>
      </c>
      <c r="G9967" t="s">
        <v>62</v>
      </c>
    </row>
    <row r="9968" spans="1:7">
      <c r="A9968">
        <v>113070</v>
      </c>
      <c r="B9968" s="8">
        <v>44505.999988425923</v>
      </c>
      <c r="C9968" t="s">
        <v>68</v>
      </c>
      <c r="D9968" t="s">
        <v>1609</v>
      </c>
      <c r="E9968" t="s">
        <v>718</v>
      </c>
      <c r="F9968" s="6">
        <v>833.95</v>
      </c>
      <c r="G9968" t="s">
        <v>62</v>
      </c>
    </row>
    <row r="9969" spans="1:7">
      <c r="A9969">
        <v>113070</v>
      </c>
      <c r="B9969" s="8">
        <v>44505.999988425923</v>
      </c>
      <c r="C9969" t="s">
        <v>68</v>
      </c>
      <c r="D9969" t="s">
        <v>1609</v>
      </c>
      <c r="E9969" t="s">
        <v>718</v>
      </c>
      <c r="F9969" s="6">
        <v>1000</v>
      </c>
      <c r="G9969" t="s">
        <v>62</v>
      </c>
    </row>
    <row r="9970" spans="1:7">
      <c r="A9970">
        <v>113070</v>
      </c>
      <c r="B9970" s="8">
        <v>44505.999988425923</v>
      </c>
      <c r="C9970" t="s">
        <v>68</v>
      </c>
      <c r="D9970" t="s">
        <v>1609</v>
      </c>
      <c r="E9970" t="s">
        <v>718</v>
      </c>
      <c r="F9970" s="6">
        <v>474.2</v>
      </c>
      <c r="G9970" t="s">
        <v>62</v>
      </c>
    </row>
    <row r="9971" spans="1:7">
      <c r="A9971">
        <v>113070</v>
      </c>
      <c r="B9971" s="8">
        <v>44505.999988425923</v>
      </c>
      <c r="C9971" t="s">
        <v>68</v>
      </c>
      <c r="D9971" t="s">
        <v>1609</v>
      </c>
      <c r="E9971" t="s">
        <v>718</v>
      </c>
      <c r="F9971" s="6">
        <v>442</v>
      </c>
      <c r="G9971" t="s">
        <v>62</v>
      </c>
    </row>
    <row r="9972" spans="1:7">
      <c r="A9972">
        <v>113070</v>
      </c>
      <c r="B9972" s="8">
        <v>44505.999988425923</v>
      </c>
      <c r="C9972" t="s">
        <v>68</v>
      </c>
      <c r="D9972" t="s">
        <v>1609</v>
      </c>
      <c r="E9972" t="s">
        <v>718</v>
      </c>
      <c r="F9972" s="6">
        <v>200</v>
      </c>
      <c r="G9972" t="s">
        <v>62</v>
      </c>
    </row>
    <row r="9973" spans="1:7">
      <c r="A9973">
        <v>113070</v>
      </c>
      <c r="B9973" s="8">
        <v>44505.999988425923</v>
      </c>
      <c r="C9973" t="s">
        <v>68</v>
      </c>
      <c r="D9973" t="s">
        <v>1609</v>
      </c>
      <c r="E9973" t="s">
        <v>718</v>
      </c>
      <c r="F9973" s="6">
        <v>567.4</v>
      </c>
      <c r="G9973" t="s">
        <v>62</v>
      </c>
    </row>
    <row r="9974" spans="1:7">
      <c r="A9974">
        <v>113070</v>
      </c>
      <c r="B9974" s="8">
        <v>44505.999988425923</v>
      </c>
      <c r="C9974" t="s">
        <v>68</v>
      </c>
      <c r="D9974" t="s">
        <v>1609</v>
      </c>
      <c r="E9974" t="s">
        <v>718</v>
      </c>
      <c r="F9974" s="6">
        <v>784.02</v>
      </c>
      <c r="G9974" t="s">
        <v>62</v>
      </c>
    </row>
    <row r="9975" spans="1:7">
      <c r="A9975">
        <v>113070</v>
      </c>
      <c r="B9975" s="8">
        <v>44505.999988425923</v>
      </c>
      <c r="C9975" t="s">
        <v>68</v>
      </c>
      <c r="D9975" t="s">
        <v>1609</v>
      </c>
      <c r="E9975" t="s">
        <v>718</v>
      </c>
      <c r="F9975" s="6">
        <v>1201.1400000000001</v>
      </c>
      <c r="G9975" t="s">
        <v>62</v>
      </c>
    </row>
    <row r="9976" spans="1:7">
      <c r="A9976">
        <v>113070</v>
      </c>
      <c r="B9976" s="8">
        <v>44505.999988425923</v>
      </c>
      <c r="C9976" t="s">
        <v>68</v>
      </c>
      <c r="D9976" t="s">
        <v>1609</v>
      </c>
      <c r="E9976" t="s">
        <v>718</v>
      </c>
      <c r="F9976" s="6">
        <v>2842.15</v>
      </c>
      <c r="G9976" t="s">
        <v>62</v>
      </c>
    </row>
    <row r="9977" spans="1:7">
      <c r="A9977">
        <v>113070</v>
      </c>
      <c r="B9977" s="8">
        <v>44505.999988425923</v>
      </c>
      <c r="C9977" t="s">
        <v>68</v>
      </c>
      <c r="D9977" t="s">
        <v>1609</v>
      </c>
      <c r="E9977" t="s">
        <v>718</v>
      </c>
      <c r="F9977" s="6">
        <v>500</v>
      </c>
      <c r="G9977" t="s">
        <v>62</v>
      </c>
    </row>
    <row r="9978" spans="1:7">
      <c r="A9978">
        <v>113070</v>
      </c>
      <c r="B9978" s="8">
        <v>44505.999988425923</v>
      </c>
      <c r="C9978" t="s">
        <v>68</v>
      </c>
      <c r="D9978" t="s">
        <v>1609</v>
      </c>
      <c r="E9978" t="s">
        <v>718</v>
      </c>
      <c r="F9978" s="6">
        <v>1360.21</v>
      </c>
      <c r="G9978" t="s">
        <v>62</v>
      </c>
    </row>
    <row r="9979" spans="1:7">
      <c r="A9979">
        <v>113070</v>
      </c>
      <c r="B9979" s="8">
        <v>44505.999988425923</v>
      </c>
      <c r="C9979" t="s">
        <v>68</v>
      </c>
      <c r="D9979" t="s">
        <v>1609</v>
      </c>
      <c r="E9979" t="s">
        <v>718</v>
      </c>
      <c r="F9979" s="6">
        <v>631.6</v>
      </c>
      <c r="G9979" t="s">
        <v>62</v>
      </c>
    </row>
    <row r="9980" spans="1:7">
      <c r="A9980">
        <v>113070</v>
      </c>
      <c r="B9980" s="8">
        <v>44505.999988425923</v>
      </c>
      <c r="C9980" t="s">
        <v>68</v>
      </c>
      <c r="D9980" t="s">
        <v>1609</v>
      </c>
      <c r="E9980" t="s">
        <v>718</v>
      </c>
      <c r="F9980" s="6">
        <v>400</v>
      </c>
      <c r="G9980" t="s">
        <v>62</v>
      </c>
    </row>
    <row r="9981" spans="1:7">
      <c r="A9981">
        <v>113070</v>
      </c>
      <c r="B9981" s="8">
        <v>44505.999988425923</v>
      </c>
      <c r="C9981" t="s">
        <v>68</v>
      </c>
      <c r="D9981" t="s">
        <v>1609</v>
      </c>
      <c r="E9981" t="s">
        <v>718</v>
      </c>
      <c r="F9981" s="6">
        <v>154.19999999999999</v>
      </c>
      <c r="G9981" t="s">
        <v>62</v>
      </c>
    </row>
    <row r="9982" spans="1:7">
      <c r="A9982">
        <v>113070</v>
      </c>
      <c r="B9982" s="8">
        <v>44505.999988425923</v>
      </c>
      <c r="C9982" t="s">
        <v>68</v>
      </c>
      <c r="D9982" t="s">
        <v>1609</v>
      </c>
      <c r="E9982" t="s">
        <v>718</v>
      </c>
      <c r="F9982" s="6">
        <v>1272.52</v>
      </c>
      <c r="G9982" t="s">
        <v>62</v>
      </c>
    </row>
    <row r="9983" spans="1:7">
      <c r="A9983">
        <v>113070</v>
      </c>
      <c r="B9983" s="8">
        <v>44505.999988425923</v>
      </c>
      <c r="C9983" t="s">
        <v>68</v>
      </c>
      <c r="D9983" t="s">
        <v>1609</v>
      </c>
      <c r="E9983" t="s">
        <v>718</v>
      </c>
      <c r="F9983" s="6">
        <v>400.06</v>
      </c>
      <c r="G9983" t="s">
        <v>62</v>
      </c>
    </row>
    <row r="9984" spans="1:7">
      <c r="A9984">
        <v>113070</v>
      </c>
      <c r="B9984" s="8">
        <v>44505.999988425923</v>
      </c>
      <c r="C9984" t="s">
        <v>68</v>
      </c>
      <c r="D9984" t="s">
        <v>1609</v>
      </c>
      <c r="E9984" t="s">
        <v>718</v>
      </c>
      <c r="F9984" s="6">
        <v>2514.86</v>
      </c>
      <c r="G9984" t="s">
        <v>62</v>
      </c>
    </row>
    <row r="9985" spans="1:7">
      <c r="A9985">
        <v>113070</v>
      </c>
      <c r="B9985" s="8">
        <v>44505.999988425923</v>
      </c>
      <c r="C9985" t="s">
        <v>68</v>
      </c>
      <c r="D9985" t="s">
        <v>1609</v>
      </c>
      <c r="E9985" t="s">
        <v>718</v>
      </c>
      <c r="F9985" s="6">
        <v>184.71</v>
      </c>
      <c r="G9985" t="s">
        <v>62</v>
      </c>
    </row>
    <row r="9986" spans="1:7">
      <c r="A9986">
        <v>113070</v>
      </c>
      <c r="B9986" s="8">
        <v>44505.999988425923</v>
      </c>
      <c r="C9986" t="s">
        <v>68</v>
      </c>
      <c r="D9986" t="s">
        <v>1609</v>
      </c>
      <c r="E9986" t="s">
        <v>718</v>
      </c>
      <c r="F9986" s="6">
        <v>150</v>
      </c>
      <c r="G9986" t="s">
        <v>62</v>
      </c>
    </row>
    <row r="9987" spans="1:7">
      <c r="A9987">
        <v>113070</v>
      </c>
      <c r="B9987" s="8">
        <v>44505.999988425923</v>
      </c>
      <c r="C9987" t="s">
        <v>68</v>
      </c>
      <c r="D9987" t="s">
        <v>1609</v>
      </c>
      <c r="E9987" t="s">
        <v>718</v>
      </c>
      <c r="F9987" s="6">
        <v>2003.65</v>
      </c>
      <c r="G9987" t="s">
        <v>62</v>
      </c>
    </row>
    <row r="9988" spans="1:7">
      <c r="A9988">
        <v>113070</v>
      </c>
      <c r="B9988" s="8">
        <v>44505.999988425923</v>
      </c>
      <c r="C9988" t="s">
        <v>68</v>
      </c>
      <c r="D9988" t="s">
        <v>1609</v>
      </c>
      <c r="E9988" t="s">
        <v>718</v>
      </c>
      <c r="F9988" s="6">
        <v>1025.4000000000001</v>
      </c>
      <c r="G9988" t="s">
        <v>62</v>
      </c>
    </row>
    <row r="9989" spans="1:7">
      <c r="A9989">
        <v>113070</v>
      </c>
      <c r="B9989" s="8">
        <v>44505.999988425923</v>
      </c>
      <c r="C9989" t="s">
        <v>68</v>
      </c>
      <c r="D9989" t="s">
        <v>1609</v>
      </c>
      <c r="E9989" t="s">
        <v>718</v>
      </c>
      <c r="F9989" s="6">
        <v>100</v>
      </c>
      <c r="G9989" t="s">
        <v>62</v>
      </c>
    </row>
    <row r="9990" spans="1:7">
      <c r="A9990">
        <v>113070</v>
      </c>
      <c r="B9990" s="8">
        <v>44505.999988425923</v>
      </c>
      <c r="C9990" t="s">
        <v>68</v>
      </c>
      <c r="D9990" t="s">
        <v>1609</v>
      </c>
      <c r="E9990" t="s">
        <v>718</v>
      </c>
      <c r="F9990" s="6">
        <v>497</v>
      </c>
      <c r="G9990" t="s">
        <v>62</v>
      </c>
    </row>
    <row r="9991" spans="1:7">
      <c r="A9991">
        <v>113070</v>
      </c>
      <c r="B9991" s="8">
        <v>44505.999988425923</v>
      </c>
      <c r="C9991" t="s">
        <v>68</v>
      </c>
      <c r="D9991" t="s">
        <v>1609</v>
      </c>
      <c r="E9991" t="s">
        <v>717</v>
      </c>
      <c r="F9991" s="6">
        <v>100</v>
      </c>
      <c r="G9991" t="s">
        <v>62</v>
      </c>
    </row>
    <row r="9992" spans="1:7">
      <c r="A9992">
        <v>113070</v>
      </c>
      <c r="B9992" s="8">
        <v>44505.999988425923</v>
      </c>
      <c r="C9992" t="s">
        <v>68</v>
      </c>
      <c r="D9992" t="s">
        <v>1609</v>
      </c>
      <c r="E9992" t="s">
        <v>717</v>
      </c>
      <c r="F9992" s="6">
        <v>175</v>
      </c>
      <c r="G9992" t="s">
        <v>62</v>
      </c>
    </row>
    <row r="9993" spans="1:7">
      <c r="A9993">
        <v>113070</v>
      </c>
      <c r="B9993" s="8">
        <v>44505.999988425923</v>
      </c>
      <c r="C9993" t="s">
        <v>68</v>
      </c>
      <c r="D9993" t="s">
        <v>1609</v>
      </c>
      <c r="E9993" t="s">
        <v>717</v>
      </c>
      <c r="F9993" s="6">
        <v>253.37</v>
      </c>
      <c r="G9993" t="s">
        <v>62</v>
      </c>
    </row>
    <row r="9994" spans="1:7">
      <c r="A9994">
        <v>113070</v>
      </c>
      <c r="B9994" s="8">
        <v>44505.999988425923</v>
      </c>
      <c r="C9994" t="s">
        <v>68</v>
      </c>
      <c r="D9994" t="s">
        <v>1609</v>
      </c>
      <c r="E9994" t="s">
        <v>717</v>
      </c>
      <c r="F9994" s="6">
        <v>3411.07</v>
      </c>
      <c r="G9994" t="s">
        <v>62</v>
      </c>
    </row>
    <row r="9995" spans="1:7">
      <c r="A9995">
        <v>113070</v>
      </c>
      <c r="B9995" s="8">
        <v>44505.999988425923</v>
      </c>
      <c r="C9995" t="s">
        <v>68</v>
      </c>
      <c r="D9995" t="s">
        <v>1609</v>
      </c>
      <c r="E9995" t="s">
        <v>717</v>
      </c>
      <c r="F9995" s="6">
        <v>175</v>
      </c>
      <c r="G9995" t="s">
        <v>62</v>
      </c>
    </row>
    <row r="9996" spans="1:7">
      <c r="A9996">
        <v>113070</v>
      </c>
      <c r="B9996" s="8">
        <v>44505.999988425923</v>
      </c>
      <c r="C9996" t="s">
        <v>68</v>
      </c>
      <c r="D9996" t="s">
        <v>1609</v>
      </c>
      <c r="E9996" t="s">
        <v>717</v>
      </c>
      <c r="F9996" s="6">
        <v>20</v>
      </c>
      <c r="G9996" t="s">
        <v>62</v>
      </c>
    </row>
    <row r="9997" spans="1:7">
      <c r="A9997">
        <v>113070</v>
      </c>
      <c r="B9997" s="8">
        <v>44505.999988425923</v>
      </c>
      <c r="C9997" t="s">
        <v>68</v>
      </c>
      <c r="D9997" t="s">
        <v>1609</v>
      </c>
      <c r="E9997" t="s">
        <v>717</v>
      </c>
      <c r="F9997" s="6">
        <v>1235.8900000000001</v>
      </c>
      <c r="G9997" t="s">
        <v>62</v>
      </c>
    </row>
    <row r="9998" spans="1:7">
      <c r="A9998">
        <v>113070</v>
      </c>
      <c r="B9998" s="8">
        <v>44505.999988425923</v>
      </c>
      <c r="C9998" t="s">
        <v>68</v>
      </c>
      <c r="D9998" t="s">
        <v>1609</v>
      </c>
      <c r="E9998" t="s">
        <v>717</v>
      </c>
      <c r="F9998" s="6">
        <v>39.9</v>
      </c>
      <c r="G9998" t="s">
        <v>62</v>
      </c>
    </row>
    <row r="9999" spans="1:7">
      <c r="A9999">
        <v>113070</v>
      </c>
      <c r="B9999" s="8">
        <v>44504.999988425923</v>
      </c>
      <c r="C9999" t="s">
        <v>68</v>
      </c>
      <c r="D9999" t="s">
        <v>1610</v>
      </c>
      <c r="E9999" t="s">
        <v>1180</v>
      </c>
      <c r="F9999" s="6">
        <v>25</v>
      </c>
      <c r="G9999" t="s">
        <v>62</v>
      </c>
    </row>
    <row r="10000" spans="1:7">
      <c r="A10000">
        <v>113070</v>
      </c>
      <c r="B10000" s="8">
        <v>44504.999988425923</v>
      </c>
      <c r="C10000" t="s">
        <v>68</v>
      </c>
      <c r="D10000" t="s">
        <v>1610</v>
      </c>
      <c r="E10000" t="s">
        <v>1180</v>
      </c>
      <c r="F10000" s="6">
        <v>25</v>
      </c>
      <c r="G10000" t="s">
        <v>62</v>
      </c>
    </row>
    <row r="10001" spans="1:7">
      <c r="A10001">
        <v>113070</v>
      </c>
      <c r="B10001" s="8">
        <v>44504.999988425923</v>
      </c>
      <c r="C10001" t="s">
        <v>68</v>
      </c>
      <c r="D10001" t="s">
        <v>1610</v>
      </c>
      <c r="E10001" t="s">
        <v>1180</v>
      </c>
      <c r="F10001" s="6">
        <v>25</v>
      </c>
      <c r="G10001" t="s">
        <v>62</v>
      </c>
    </row>
    <row r="10002" spans="1:7">
      <c r="A10002">
        <v>113070</v>
      </c>
      <c r="B10002" s="8">
        <v>44504.999988425923</v>
      </c>
      <c r="C10002" t="s">
        <v>68</v>
      </c>
      <c r="D10002" t="s">
        <v>788</v>
      </c>
      <c r="E10002" t="s">
        <v>717</v>
      </c>
      <c r="F10002" s="6">
        <v>50</v>
      </c>
      <c r="G10002" t="s">
        <v>62</v>
      </c>
    </row>
    <row r="10003" spans="1:7">
      <c r="A10003">
        <v>113070</v>
      </c>
      <c r="B10003" s="8">
        <v>44504.999988425923</v>
      </c>
      <c r="C10003" t="s">
        <v>68</v>
      </c>
      <c r="D10003" t="s">
        <v>788</v>
      </c>
      <c r="E10003" t="s">
        <v>717</v>
      </c>
      <c r="F10003" s="6">
        <v>2047.51</v>
      </c>
      <c r="G10003" t="s">
        <v>62</v>
      </c>
    </row>
    <row r="10004" spans="1:7">
      <c r="A10004">
        <v>113070</v>
      </c>
      <c r="B10004" s="8">
        <v>44504.999988425923</v>
      </c>
      <c r="C10004" t="s">
        <v>68</v>
      </c>
      <c r="D10004" t="s">
        <v>788</v>
      </c>
      <c r="E10004" t="s">
        <v>717</v>
      </c>
      <c r="F10004" s="6">
        <v>36</v>
      </c>
      <c r="G10004" t="s">
        <v>62</v>
      </c>
    </row>
    <row r="10005" spans="1:7">
      <c r="A10005">
        <v>113070</v>
      </c>
      <c r="B10005" s="8">
        <v>44504.999988425923</v>
      </c>
      <c r="C10005" t="s">
        <v>68</v>
      </c>
      <c r="D10005" t="s">
        <v>788</v>
      </c>
      <c r="E10005" t="s">
        <v>717</v>
      </c>
      <c r="F10005" s="6">
        <v>50</v>
      </c>
      <c r="G10005" t="s">
        <v>62</v>
      </c>
    </row>
    <row r="10006" spans="1:7">
      <c r="A10006">
        <v>113070</v>
      </c>
      <c r="B10006" s="8">
        <v>44504.999988425923</v>
      </c>
      <c r="C10006" t="s">
        <v>68</v>
      </c>
      <c r="D10006" t="s">
        <v>788</v>
      </c>
      <c r="E10006" t="s">
        <v>717</v>
      </c>
      <c r="F10006" s="6">
        <v>773.4</v>
      </c>
      <c r="G10006" t="s">
        <v>62</v>
      </c>
    </row>
    <row r="10007" spans="1:7">
      <c r="A10007">
        <v>113070</v>
      </c>
      <c r="B10007" s="8">
        <v>44504.999988425923</v>
      </c>
      <c r="C10007" t="s">
        <v>68</v>
      </c>
      <c r="D10007" t="s">
        <v>788</v>
      </c>
      <c r="E10007" t="s">
        <v>717</v>
      </c>
      <c r="F10007" s="6">
        <v>976.1</v>
      </c>
      <c r="G10007" t="s">
        <v>62</v>
      </c>
    </row>
    <row r="10008" spans="1:7">
      <c r="A10008">
        <v>113070</v>
      </c>
      <c r="B10008" s="8">
        <v>44504.999988425923</v>
      </c>
      <c r="C10008" t="s">
        <v>68</v>
      </c>
      <c r="D10008" t="s">
        <v>788</v>
      </c>
      <c r="E10008" t="s">
        <v>717</v>
      </c>
      <c r="F10008" s="6">
        <v>1368.6</v>
      </c>
      <c r="G10008" t="s">
        <v>62</v>
      </c>
    </row>
    <row r="10009" spans="1:7">
      <c r="A10009">
        <v>113070</v>
      </c>
      <c r="B10009" s="8">
        <v>44504.999988425923</v>
      </c>
      <c r="C10009" t="s">
        <v>68</v>
      </c>
      <c r="D10009" t="s">
        <v>788</v>
      </c>
      <c r="E10009" t="s">
        <v>717</v>
      </c>
      <c r="F10009" s="6">
        <v>188.16</v>
      </c>
      <c r="G10009" t="s">
        <v>62</v>
      </c>
    </row>
    <row r="10010" spans="1:7">
      <c r="A10010">
        <v>113070</v>
      </c>
      <c r="B10010" s="8">
        <v>44504.999988425923</v>
      </c>
      <c r="C10010" t="s">
        <v>68</v>
      </c>
      <c r="D10010" t="s">
        <v>788</v>
      </c>
      <c r="E10010" t="s">
        <v>717</v>
      </c>
      <c r="F10010" s="6">
        <v>647.79999999999995</v>
      </c>
      <c r="G10010" t="s">
        <v>62</v>
      </c>
    </row>
    <row r="10011" spans="1:7">
      <c r="A10011">
        <v>113070</v>
      </c>
      <c r="B10011" s="8">
        <v>44504.999988425923</v>
      </c>
      <c r="C10011" t="s">
        <v>68</v>
      </c>
      <c r="D10011" t="s">
        <v>788</v>
      </c>
      <c r="E10011" t="s">
        <v>717</v>
      </c>
      <c r="F10011" s="6">
        <v>1640.94</v>
      </c>
      <c r="G10011" t="s">
        <v>62</v>
      </c>
    </row>
    <row r="10012" spans="1:7">
      <c r="A10012">
        <v>113070</v>
      </c>
      <c r="B10012" s="8">
        <v>44504.999988425923</v>
      </c>
      <c r="C10012" t="s">
        <v>68</v>
      </c>
      <c r="D10012" t="s">
        <v>788</v>
      </c>
      <c r="E10012" t="s">
        <v>717</v>
      </c>
      <c r="F10012" s="6">
        <v>2069.2399999999998</v>
      </c>
      <c r="G10012" t="s">
        <v>62</v>
      </c>
    </row>
    <row r="10013" spans="1:7">
      <c r="A10013">
        <v>113070</v>
      </c>
      <c r="B10013" s="8">
        <v>44504.999988425923</v>
      </c>
      <c r="C10013" t="s">
        <v>68</v>
      </c>
      <c r="D10013" t="s">
        <v>788</v>
      </c>
      <c r="E10013" t="s">
        <v>717</v>
      </c>
      <c r="F10013" s="6">
        <v>352.6</v>
      </c>
      <c r="G10013" t="s">
        <v>62</v>
      </c>
    </row>
    <row r="10014" spans="1:7">
      <c r="A10014">
        <v>113070</v>
      </c>
      <c r="B10014" s="8">
        <v>44504.999988425923</v>
      </c>
      <c r="C10014" t="s">
        <v>68</v>
      </c>
      <c r="D10014" t="s">
        <v>788</v>
      </c>
      <c r="E10014" t="s">
        <v>717</v>
      </c>
      <c r="F10014" s="6">
        <v>374.72</v>
      </c>
      <c r="G10014" t="s">
        <v>62</v>
      </c>
    </row>
    <row r="10015" spans="1:7">
      <c r="A10015">
        <v>113070</v>
      </c>
      <c r="B10015" s="8">
        <v>44504.999988425923</v>
      </c>
      <c r="C10015" t="s">
        <v>68</v>
      </c>
      <c r="D10015" t="s">
        <v>788</v>
      </c>
      <c r="E10015" t="s">
        <v>717</v>
      </c>
      <c r="F10015" s="6">
        <v>849.34</v>
      </c>
      <c r="G10015" t="s">
        <v>62</v>
      </c>
    </row>
    <row r="10016" spans="1:7">
      <c r="A10016">
        <v>113070</v>
      </c>
      <c r="B10016" s="8">
        <v>44504.999988425923</v>
      </c>
      <c r="C10016" t="s">
        <v>68</v>
      </c>
      <c r="D10016" t="s">
        <v>788</v>
      </c>
      <c r="E10016" t="s">
        <v>717</v>
      </c>
      <c r="F10016" s="6">
        <v>1190.1500000000001</v>
      </c>
      <c r="G10016" t="s">
        <v>62</v>
      </c>
    </row>
    <row r="10017" spans="1:7">
      <c r="A10017">
        <v>113070</v>
      </c>
      <c r="B10017" s="8">
        <v>44504.999988425923</v>
      </c>
      <c r="C10017" t="s">
        <v>68</v>
      </c>
      <c r="D10017" t="s">
        <v>788</v>
      </c>
      <c r="E10017" t="s">
        <v>717</v>
      </c>
      <c r="F10017" s="6">
        <v>250</v>
      </c>
      <c r="G10017" t="s">
        <v>62</v>
      </c>
    </row>
    <row r="10018" spans="1:7">
      <c r="A10018">
        <v>113070</v>
      </c>
      <c r="B10018" s="8">
        <v>44504.999988425923</v>
      </c>
      <c r="C10018" t="s">
        <v>68</v>
      </c>
      <c r="D10018" t="s">
        <v>788</v>
      </c>
      <c r="E10018" t="s">
        <v>717</v>
      </c>
      <c r="F10018" s="6">
        <v>250</v>
      </c>
      <c r="G10018" t="s">
        <v>62</v>
      </c>
    </row>
    <row r="10019" spans="1:7">
      <c r="A10019">
        <v>113070</v>
      </c>
      <c r="B10019" s="8">
        <v>44504.999988425923</v>
      </c>
      <c r="C10019" t="s">
        <v>68</v>
      </c>
      <c r="D10019" t="s">
        <v>788</v>
      </c>
      <c r="E10019" t="s">
        <v>717</v>
      </c>
      <c r="F10019" s="6">
        <v>800</v>
      </c>
      <c r="G10019" t="s">
        <v>62</v>
      </c>
    </row>
    <row r="10020" spans="1:7">
      <c r="A10020">
        <v>113070</v>
      </c>
      <c r="B10020" s="8">
        <v>44504.999988425923</v>
      </c>
      <c r="C10020" t="s">
        <v>68</v>
      </c>
      <c r="D10020" t="s">
        <v>788</v>
      </c>
      <c r="E10020" t="s">
        <v>717</v>
      </c>
      <c r="F10020" s="6">
        <v>2008.8</v>
      </c>
      <c r="G10020" t="s">
        <v>62</v>
      </c>
    </row>
    <row r="10021" spans="1:7">
      <c r="A10021">
        <v>113070</v>
      </c>
      <c r="B10021" s="8">
        <v>44504.999988425923</v>
      </c>
      <c r="C10021" t="s">
        <v>68</v>
      </c>
      <c r="D10021" t="s">
        <v>788</v>
      </c>
      <c r="E10021" t="s">
        <v>717</v>
      </c>
      <c r="F10021" s="6">
        <v>1000</v>
      </c>
      <c r="G10021" t="s">
        <v>62</v>
      </c>
    </row>
    <row r="10022" spans="1:7">
      <c r="A10022">
        <v>113070</v>
      </c>
      <c r="B10022" s="8">
        <v>44504.999988425923</v>
      </c>
      <c r="C10022" t="s">
        <v>68</v>
      </c>
      <c r="D10022" t="s">
        <v>788</v>
      </c>
      <c r="E10022" t="s">
        <v>717</v>
      </c>
      <c r="F10022" s="6">
        <v>917.07</v>
      </c>
      <c r="G10022" t="s">
        <v>62</v>
      </c>
    </row>
    <row r="10023" spans="1:7">
      <c r="A10023">
        <v>113070</v>
      </c>
      <c r="B10023" s="8">
        <v>44504.999988425923</v>
      </c>
      <c r="C10023" t="s">
        <v>68</v>
      </c>
      <c r="D10023" t="s">
        <v>788</v>
      </c>
      <c r="E10023" t="s">
        <v>717</v>
      </c>
      <c r="F10023" s="6">
        <v>2590.41</v>
      </c>
      <c r="G10023" t="s">
        <v>62</v>
      </c>
    </row>
    <row r="10024" spans="1:7">
      <c r="A10024">
        <v>113070</v>
      </c>
      <c r="B10024" s="8">
        <v>44504.999988425923</v>
      </c>
      <c r="C10024" t="s">
        <v>68</v>
      </c>
      <c r="D10024" t="s">
        <v>788</v>
      </c>
      <c r="E10024" t="s">
        <v>717</v>
      </c>
      <c r="F10024" s="6">
        <v>300.05</v>
      </c>
      <c r="G10024" t="s">
        <v>62</v>
      </c>
    </row>
    <row r="10025" spans="1:7">
      <c r="A10025">
        <v>113070</v>
      </c>
      <c r="B10025" s="8">
        <v>44504.999988425923</v>
      </c>
      <c r="C10025" t="s">
        <v>68</v>
      </c>
      <c r="D10025" t="s">
        <v>788</v>
      </c>
      <c r="E10025" t="s">
        <v>717</v>
      </c>
      <c r="F10025" s="6">
        <v>440.2</v>
      </c>
      <c r="G10025" t="s">
        <v>62</v>
      </c>
    </row>
    <row r="10026" spans="1:7">
      <c r="A10026">
        <v>113070</v>
      </c>
      <c r="B10026" s="8">
        <v>44504.999988425923</v>
      </c>
      <c r="C10026" t="s">
        <v>68</v>
      </c>
      <c r="D10026" t="s">
        <v>788</v>
      </c>
      <c r="E10026" t="s">
        <v>717</v>
      </c>
      <c r="F10026" s="6">
        <v>101.6</v>
      </c>
      <c r="G10026" t="s">
        <v>62</v>
      </c>
    </row>
    <row r="10027" spans="1:7">
      <c r="A10027">
        <v>113070</v>
      </c>
      <c r="B10027" s="8">
        <v>44504.999988425923</v>
      </c>
      <c r="C10027" t="s">
        <v>68</v>
      </c>
      <c r="D10027" t="s">
        <v>788</v>
      </c>
      <c r="E10027" t="s">
        <v>717</v>
      </c>
      <c r="F10027" s="6">
        <v>2151.1799999999998</v>
      </c>
      <c r="G10027" t="s">
        <v>62</v>
      </c>
    </row>
    <row r="10028" spans="1:7">
      <c r="A10028">
        <v>113070</v>
      </c>
      <c r="B10028" s="8">
        <v>44504.999988425923</v>
      </c>
      <c r="C10028" t="s">
        <v>68</v>
      </c>
      <c r="D10028" t="s">
        <v>788</v>
      </c>
      <c r="E10028" t="s">
        <v>717</v>
      </c>
      <c r="F10028" s="6">
        <v>1071.6500000000001</v>
      </c>
      <c r="G10028" t="s">
        <v>62</v>
      </c>
    </row>
    <row r="10029" spans="1:7">
      <c r="A10029">
        <v>113070</v>
      </c>
      <c r="B10029" s="8">
        <v>44504.999988425923</v>
      </c>
      <c r="C10029" t="s">
        <v>68</v>
      </c>
      <c r="D10029" t="s">
        <v>788</v>
      </c>
      <c r="E10029" t="s">
        <v>717</v>
      </c>
      <c r="F10029" s="6">
        <v>579.4</v>
      </c>
      <c r="G10029" t="s">
        <v>62</v>
      </c>
    </row>
    <row r="10030" spans="1:7">
      <c r="A10030">
        <v>113070</v>
      </c>
      <c r="B10030" s="8">
        <v>44504.999988425923</v>
      </c>
      <c r="C10030" t="s">
        <v>68</v>
      </c>
      <c r="D10030" t="s">
        <v>788</v>
      </c>
      <c r="E10030" t="s">
        <v>717</v>
      </c>
      <c r="F10030" s="6">
        <v>1667.15</v>
      </c>
      <c r="G10030" t="s">
        <v>62</v>
      </c>
    </row>
    <row r="10031" spans="1:7">
      <c r="A10031">
        <v>113070</v>
      </c>
      <c r="B10031" s="8">
        <v>44504.999988425923</v>
      </c>
      <c r="C10031" t="s">
        <v>68</v>
      </c>
      <c r="D10031" t="s">
        <v>788</v>
      </c>
      <c r="E10031" t="s">
        <v>717</v>
      </c>
      <c r="F10031" s="6">
        <v>300</v>
      </c>
      <c r="G10031" t="s">
        <v>62</v>
      </c>
    </row>
    <row r="10032" spans="1:7">
      <c r="A10032">
        <v>113070</v>
      </c>
      <c r="B10032" s="8">
        <v>44504.999988425923</v>
      </c>
      <c r="C10032" t="s">
        <v>68</v>
      </c>
      <c r="D10032" t="s">
        <v>788</v>
      </c>
      <c r="E10032" t="s">
        <v>717</v>
      </c>
      <c r="F10032" s="6">
        <v>499.09</v>
      </c>
      <c r="G10032" t="s">
        <v>62</v>
      </c>
    </row>
    <row r="10033" spans="1:7">
      <c r="A10033">
        <v>113070</v>
      </c>
      <c r="B10033" s="8">
        <v>44504.999988425923</v>
      </c>
      <c r="C10033" t="s">
        <v>68</v>
      </c>
      <c r="D10033" t="s">
        <v>788</v>
      </c>
      <c r="E10033" t="s">
        <v>717</v>
      </c>
      <c r="F10033" s="6">
        <v>1404.15</v>
      </c>
      <c r="G10033" t="s">
        <v>62</v>
      </c>
    </row>
    <row r="10034" spans="1:7">
      <c r="A10034">
        <v>113070</v>
      </c>
      <c r="B10034" s="8">
        <v>44504.999988425923</v>
      </c>
      <c r="C10034" t="s">
        <v>68</v>
      </c>
      <c r="D10034" t="s">
        <v>788</v>
      </c>
      <c r="E10034" t="s">
        <v>717</v>
      </c>
      <c r="F10034" s="6">
        <v>1682</v>
      </c>
      <c r="G10034" t="s">
        <v>62</v>
      </c>
    </row>
    <row r="10035" spans="1:7">
      <c r="A10035">
        <v>113070</v>
      </c>
      <c r="B10035" s="8">
        <v>44504.999988425923</v>
      </c>
      <c r="C10035" t="s">
        <v>68</v>
      </c>
      <c r="D10035" t="s">
        <v>788</v>
      </c>
      <c r="E10035" t="s">
        <v>717</v>
      </c>
      <c r="F10035" s="6">
        <v>69.95</v>
      </c>
      <c r="G10035" t="s">
        <v>62</v>
      </c>
    </row>
    <row r="10036" spans="1:7">
      <c r="A10036">
        <v>113070</v>
      </c>
      <c r="B10036" s="8">
        <v>44504.999988425923</v>
      </c>
      <c r="C10036" t="s">
        <v>68</v>
      </c>
      <c r="D10036" t="s">
        <v>788</v>
      </c>
      <c r="E10036" t="s">
        <v>717</v>
      </c>
      <c r="F10036" s="6">
        <v>428.1</v>
      </c>
      <c r="G10036" t="s">
        <v>62</v>
      </c>
    </row>
    <row r="10037" spans="1:7">
      <c r="A10037">
        <v>113070</v>
      </c>
      <c r="B10037" s="8">
        <v>44504.999988425923</v>
      </c>
      <c r="C10037" t="s">
        <v>68</v>
      </c>
      <c r="D10037" t="s">
        <v>788</v>
      </c>
      <c r="E10037" t="s">
        <v>717</v>
      </c>
      <c r="F10037" s="6">
        <v>227.85</v>
      </c>
      <c r="G10037" t="s">
        <v>62</v>
      </c>
    </row>
    <row r="10038" spans="1:7">
      <c r="A10038">
        <v>113070</v>
      </c>
      <c r="B10038" s="8">
        <v>44504.999988425923</v>
      </c>
      <c r="C10038" t="s">
        <v>68</v>
      </c>
      <c r="D10038" t="s">
        <v>788</v>
      </c>
      <c r="E10038" t="s">
        <v>717</v>
      </c>
      <c r="F10038" s="6">
        <v>550</v>
      </c>
      <c r="G10038" t="s">
        <v>62</v>
      </c>
    </row>
    <row r="10039" spans="1:7">
      <c r="A10039">
        <v>113070</v>
      </c>
      <c r="B10039" s="8">
        <v>44504.999988425923</v>
      </c>
      <c r="C10039" t="s">
        <v>68</v>
      </c>
      <c r="D10039" t="s">
        <v>788</v>
      </c>
      <c r="E10039" t="s">
        <v>717</v>
      </c>
      <c r="F10039" s="6">
        <v>55.4</v>
      </c>
      <c r="G10039" t="s">
        <v>62</v>
      </c>
    </row>
    <row r="10040" spans="1:7">
      <c r="A10040">
        <v>113070</v>
      </c>
      <c r="B10040" s="8">
        <v>44504.999988425923</v>
      </c>
      <c r="C10040" t="s">
        <v>68</v>
      </c>
      <c r="D10040" t="s">
        <v>788</v>
      </c>
      <c r="E10040" t="s">
        <v>716</v>
      </c>
      <c r="F10040" s="6">
        <v>100</v>
      </c>
      <c r="G10040" t="s">
        <v>62</v>
      </c>
    </row>
    <row r="10041" spans="1:7">
      <c r="A10041">
        <v>113070</v>
      </c>
      <c r="B10041" s="8">
        <v>44504.999988425923</v>
      </c>
      <c r="C10041" t="s">
        <v>68</v>
      </c>
      <c r="D10041" t="s">
        <v>788</v>
      </c>
      <c r="E10041" t="s">
        <v>716</v>
      </c>
      <c r="F10041" s="6">
        <v>223.91</v>
      </c>
      <c r="G10041" t="s">
        <v>62</v>
      </c>
    </row>
    <row r="10042" spans="1:7">
      <c r="A10042">
        <v>113070</v>
      </c>
      <c r="B10042" s="8">
        <v>44504.999988425923</v>
      </c>
      <c r="C10042" t="s">
        <v>68</v>
      </c>
      <c r="D10042" t="s">
        <v>788</v>
      </c>
      <c r="E10042" t="s">
        <v>716</v>
      </c>
      <c r="F10042" s="6">
        <v>101.6</v>
      </c>
      <c r="G10042" t="s">
        <v>62</v>
      </c>
    </row>
    <row r="10043" spans="1:7">
      <c r="A10043">
        <v>113070</v>
      </c>
      <c r="B10043" s="8">
        <v>44504.999988425923</v>
      </c>
      <c r="C10043" t="s">
        <v>68</v>
      </c>
      <c r="D10043" t="s">
        <v>788</v>
      </c>
      <c r="E10043" t="s">
        <v>716</v>
      </c>
      <c r="F10043" s="6">
        <v>86.87</v>
      </c>
      <c r="G10043" t="s">
        <v>62</v>
      </c>
    </row>
    <row r="10044" spans="1:7">
      <c r="A10044">
        <v>113070</v>
      </c>
      <c r="B10044" s="8">
        <v>44504.999988425923</v>
      </c>
      <c r="C10044" t="s">
        <v>68</v>
      </c>
      <c r="D10044" t="s">
        <v>788</v>
      </c>
      <c r="E10044" t="s">
        <v>716</v>
      </c>
      <c r="F10044" s="6">
        <v>101.6</v>
      </c>
      <c r="G10044" t="s">
        <v>62</v>
      </c>
    </row>
    <row r="10045" spans="1:7">
      <c r="A10045">
        <v>113070</v>
      </c>
      <c r="B10045" s="8">
        <v>44504.999988425923</v>
      </c>
      <c r="C10045" t="s">
        <v>68</v>
      </c>
      <c r="D10045" t="s">
        <v>788</v>
      </c>
      <c r="E10045" t="s">
        <v>716</v>
      </c>
      <c r="F10045" s="6">
        <v>100</v>
      </c>
      <c r="G10045" t="s">
        <v>62</v>
      </c>
    </row>
    <row r="10046" spans="1:7">
      <c r="A10046">
        <v>113070</v>
      </c>
      <c r="B10046" s="8">
        <v>44504.999988425923</v>
      </c>
      <c r="C10046" t="s">
        <v>68</v>
      </c>
      <c r="D10046" t="s">
        <v>788</v>
      </c>
      <c r="E10046" t="s">
        <v>716</v>
      </c>
      <c r="F10046" s="6">
        <v>303.02</v>
      </c>
      <c r="G10046" t="s">
        <v>62</v>
      </c>
    </row>
    <row r="10047" spans="1:7">
      <c r="A10047">
        <v>113070</v>
      </c>
      <c r="B10047" s="8">
        <v>44504.999988425923</v>
      </c>
      <c r="C10047" t="s">
        <v>68</v>
      </c>
      <c r="D10047" t="s">
        <v>788</v>
      </c>
      <c r="E10047" t="s">
        <v>197</v>
      </c>
      <c r="F10047" s="6">
        <v>491.7</v>
      </c>
      <c r="G10047" t="s">
        <v>62</v>
      </c>
    </row>
    <row r="10048" spans="1:7">
      <c r="A10048">
        <v>113070</v>
      </c>
      <c r="B10048" s="8">
        <v>44497.999988425923</v>
      </c>
      <c r="C10048" t="s">
        <v>73</v>
      </c>
      <c r="D10048">
        <v>22040081</v>
      </c>
      <c r="E10048" t="s">
        <v>1356</v>
      </c>
      <c r="F10048" s="6">
        <v>3238.85</v>
      </c>
      <c r="G10048" t="s">
        <v>62</v>
      </c>
    </row>
    <row r="10049" spans="1:7">
      <c r="A10049">
        <v>113070</v>
      </c>
      <c r="B10049" s="8">
        <v>44503.999988425923</v>
      </c>
      <c r="C10049" t="s">
        <v>68</v>
      </c>
      <c r="D10049" t="s">
        <v>1611</v>
      </c>
      <c r="E10049" t="s">
        <v>1179</v>
      </c>
      <c r="F10049" s="6">
        <v>25</v>
      </c>
      <c r="G10049" t="s">
        <v>62</v>
      </c>
    </row>
    <row r="10050" spans="1:7">
      <c r="A10050">
        <v>113070</v>
      </c>
      <c r="B10050" s="8">
        <v>44503.999988425923</v>
      </c>
      <c r="C10050" t="s">
        <v>68</v>
      </c>
      <c r="D10050" t="s">
        <v>1611</v>
      </c>
      <c r="E10050" t="s">
        <v>1179</v>
      </c>
      <c r="F10050" s="6">
        <v>25</v>
      </c>
      <c r="G10050" t="s">
        <v>62</v>
      </c>
    </row>
    <row r="10051" spans="1:7">
      <c r="A10051">
        <v>113070</v>
      </c>
      <c r="B10051" s="8">
        <v>44503.999988425923</v>
      </c>
      <c r="C10051" t="s">
        <v>68</v>
      </c>
      <c r="D10051" t="s">
        <v>1611</v>
      </c>
      <c r="E10051" t="s">
        <v>1179</v>
      </c>
      <c r="F10051" s="6">
        <v>25</v>
      </c>
      <c r="G10051" t="s">
        <v>62</v>
      </c>
    </row>
    <row r="10052" spans="1:7">
      <c r="A10052">
        <v>113070</v>
      </c>
      <c r="B10052" s="8">
        <v>44503.999988425923</v>
      </c>
      <c r="C10052" t="s">
        <v>68</v>
      </c>
      <c r="D10052" t="s">
        <v>1612</v>
      </c>
      <c r="E10052" t="s">
        <v>716</v>
      </c>
      <c r="F10052" s="6">
        <v>1203.75</v>
      </c>
      <c r="G10052" t="s">
        <v>62</v>
      </c>
    </row>
    <row r="10053" spans="1:7">
      <c r="A10053">
        <v>113070</v>
      </c>
      <c r="B10053" s="8">
        <v>44503.999988425923</v>
      </c>
      <c r="C10053" t="s">
        <v>68</v>
      </c>
      <c r="D10053" t="s">
        <v>1612</v>
      </c>
      <c r="E10053" t="s">
        <v>716</v>
      </c>
      <c r="F10053" s="6">
        <v>229.58</v>
      </c>
      <c r="G10053" t="s">
        <v>62</v>
      </c>
    </row>
    <row r="10054" spans="1:7">
      <c r="A10054">
        <v>113070</v>
      </c>
      <c r="B10054" s="8">
        <v>44503.999988425923</v>
      </c>
      <c r="C10054" t="s">
        <v>68</v>
      </c>
      <c r="D10054" t="s">
        <v>1612</v>
      </c>
      <c r="E10054" t="s">
        <v>716</v>
      </c>
      <c r="F10054" s="6">
        <v>5682.69</v>
      </c>
      <c r="G10054" t="s">
        <v>62</v>
      </c>
    </row>
    <row r="10055" spans="1:7">
      <c r="A10055">
        <v>113070</v>
      </c>
      <c r="B10055" s="8">
        <v>44503.999988425923</v>
      </c>
      <c r="C10055" t="s">
        <v>68</v>
      </c>
      <c r="D10055" t="s">
        <v>1612</v>
      </c>
      <c r="E10055" t="s">
        <v>716</v>
      </c>
      <c r="F10055" s="6">
        <v>85.79</v>
      </c>
      <c r="G10055" t="s">
        <v>62</v>
      </c>
    </row>
    <row r="10056" spans="1:7">
      <c r="A10056">
        <v>113070</v>
      </c>
      <c r="B10056" s="8">
        <v>44503.999988425923</v>
      </c>
      <c r="C10056" t="s">
        <v>68</v>
      </c>
      <c r="D10056" t="s">
        <v>1612</v>
      </c>
      <c r="E10056" t="s">
        <v>716</v>
      </c>
      <c r="F10056" s="6">
        <v>3476.6</v>
      </c>
      <c r="G10056" t="s">
        <v>62</v>
      </c>
    </row>
    <row r="10057" spans="1:7">
      <c r="A10057">
        <v>113070</v>
      </c>
      <c r="B10057" s="8">
        <v>44503.999988425923</v>
      </c>
      <c r="C10057" t="s">
        <v>68</v>
      </c>
      <c r="D10057" t="s">
        <v>1612</v>
      </c>
      <c r="E10057" t="s">
        <v>716</v>
      </c>
      <c r="F10057" s="6">
        <v>303.20999999999998</v>
      </c>
      <c r="G10057" t="s">
        <v>62</v>
      </c>
    </row>
    <row r="10058" spans="1:7">
      <c r="A10058">
        <v>113070</v>
      </c>
      <c r="B10058" s="8">
        <v>44503.999988425923</v>
      </c>
      <c r="C10058" t="s">
        <v>68</v>
      </c>
      <c r="D10058" t="s">
        <v>1612</v>
      </c>
      <c r="E10058" t="s">
        <v>716</v>
      </c>
      <c r="F10058" s="6">
        <v>2641.25</v>
      </c>
      <c r="G10058" t="s">
        <v>62</v>
      </c>
    </row>
    <row r="10059" spans="1:7">
      <c r="A10059">
        <v>113070</v>
      </c>
      <c r="B10059" s="8">
        <v>44503.999988425923</v>
      </c>
      <c r="C10059" t="s">
        <v>68</v>
      </c>
      <c r="D10059" t="s">
        <v>1612</v>
      </c>
      <c r="E10059" t="s">
        <v>716</v>
      </c>
      <c r="F10059" s="6">
        <v>1720.3</v>
      </c>
      <c r="G10059" t="s">
        <v>62</v>
      </c>
    </row>
    <row r="10060" spans="1:7">
      <c r="A10060">
        <v>113070</v>
      </c>
      <c r="B10060" s="8">
        <v>44503.999988425923</v>
      </c>
      <c r="C10060" t="s">
        <v>68</v>
      </c>
      <c r="D10060" t="s">
        <v>1612</v>
      </c>
      <c r="E10060" t="s">
        <v>716</v>
      </c>
      <c r="F10060" s="6">
        <v>2316.25</v>
      </c>
      <c r="G10060" t="s">
        <v>62</v>
      </c>
    </row>
    <row r="10061" spans="1:7">
      <c r="A10061">
        <v>113070</v>
      </c>
      <c r="B10061" s="8">
        <v>44503.999988425923</v>
      </c>
      <c r="C10061" t="s">
        <v>68</v>
      </c>
      <c r="D10061" t="s">
        <v>1612</v>
      </c>
      <c r="E10061" t="s">
        <v>716</v>
      </c>
      <c r="F10061" s="6">
        <v>633.46</v>
      </c>
      <c r="G10061" t="s">
        <v>62</v>
      </c>
    </row>
    <row r="10062" spans="1:7">
      <c r="A10062">
        <v>113070</v>
      </c>
      <c r="B10062" s="8">
        <v>44503.999988425923</v>
      </c>
      <c r="C10062" t="s">
        <v>68</v>
      </c>
      <c r="D10062" t="s">
        <v>1612</v>
      </c>
      <c r="E10062" t="s">
        <v>716</v>
      </c>
      <c r="F10062" s="6">
        <v>53.2</v>
      </c>
      <c r="G10062" t="s">
        <v>62</v>
      </c>
    </row>
    <row r="10063" spans="1:7">
      <c r="A10063">
        <v>113070</v>
      </c>
      <c r="B10063" s="8">
        <v>44503.999988425923</v>
      </c>
      <c r="C10063" t="s">
        <v>68</v>
      </c>
      <c r="D10063" t="s">
        <v>1612</v>
      </c>
      <c r="E10063" t="s">
        <v>716</v>
      </c>
      <c r="F10063" s="6">
        <v>500</v>
      </c>
      <c r="G10063" t="s">
        <v>62</v>
      </c>
    </row>
    <row r="10064" spans="1:7">
      <c r="A10064">
        <v>113070</v>
      </c>
      <c r="B10064" s="8">
        <v>44503.999988425923</v>
      </c>
      <c r="C10064" t="s">
        <v>68</v>
      </c>
      <c r="D10064" t="s">
        <v>1612</v>
      </c>
      <c r="E10064" t="s">
        <v>716</v>
      </c>
      <c r="F10064" s="6">
        <v>588</v>
      </c>
      <c r="G10064" t="s">
        <v>62</v>
      </c>
    </row>
    <row r="10065" spans="1:7">
      <c r="A10065">
        <v>113070</v>
      </c>
      <c r="B10065" s="8">
        <v>44503.999988425923</v>
      </c>
      <c r="C10065" t="s">
        <v>68</v>
      </c>
      <c r="D10065" t="s">
        <v>1612</v>
      </c>
      <c r="E10065" t="s">
        <v>716</v>
      </c>
      <c r="F10065" s="6">
        <v>1104.67</v>
      </c>
      <c r="G10065" t="s">
        <v>62</v>
      </c>
    </row>
    <row r="10066" spans="1:7">
      <c r="A10066">
        <v>113070</v>
      </c>
      <c r="B10066" s="8">
        <v>44503.999988425923</v>
      </c>
      <c r="C10066" t="s">
        <v>68</v>
      </c>
      <c r="D10066" t="s">
        <v>1612</v>
      </c>
      <c r="E10066" t="s">
        <v>716</v>
      </c>
      <c r="F10066" s="6">
        <v>69.95</v>
      </c>
      <c r="G10066" t="s">
        <v>62</v>
      </c>
    </row>
    <row r="10067" spans="1:7">
      <c r="A10067">
        <v>113070</v>
      </c>
      <c r="B10067" s="8">
        <v>44503.999988425923</v>
      </c>
      <c r="C10067" t="s">
        <v>68</v>
      </c>
      <c r="D10067" t="s">
        <v>1612</v>
      </c>
      <c r="E10067" t="s">
        <v>716</v>
      </c>
      <c r="F10067" s="6">
        <v>1856.59</v>
      </c>
      <c r="G10067" t="s">
        <v>62</v>
      </c>
    </row>
    <row r="10068" spans="1:7">
      <c r="A10068">
        <v>113070</v>
      </c>
      <c r="B10068" s="8">
        <v>44503.999988425923</v>
      </c>
      <c r="C10068" t="s">
        <v>68</v>
      </c>
      <c r="D10068" t="s">
        <v>1612</v>
      </c>
      <c r="E10068" t="s">
        <v>716</v>
      </c>
      <c r="F10068" s="6">
        <v>3039.4</v>
      </c>
      <c r="G10068" t="s">
        <v>62</v>
      </c>
    </row>
    <row r="10069" spans="1:7">
      <c r="A10069">
        <v>113070</v>
      </c>
      <c r="B10069" s="8">
        <v>44503.999988425923</v>
      </c>
      <c r="C10069" t="s">
        <v>68</v>
      </c>
      <c r="D10069" t="s">
        <v>1612</v>
      </c>
      <c r="E10069" t="s">
        <v>716</v>
      </c>
      <c r="F10069" s="6">
        <v>331.12</v>
      </c>
      <c r="G10069" t="s">
        <v>62</v>
      </c>
    </row>
    <row r="10070" spans="1:7">
      <c r="A10070">
        <v>113070</v>
      </c>
      <c r="B10070" s="8">
        <v>44503.999988425923</v>
      </c>
      <c r="C10070" t="s">
        <v>68</v>
      </c>
      <c r="D10070" t="s">
        <v>1612</v>
      </c>
      <c r="E10070" t="s">
        <v>716</v>
      </c>
      <c r="F10070" s="6">
        <v>400</v>
      </c>
      <c r="G10070" t="s">
        <v>62</v>
      </c>
    </row>
    <row r="10071" spans="1:7">
      <c r="A10071">
        <v>113070</v>
      </c>
      <c r="B10071" s="8">
        <v>44503.999988425923</v>
      </c>
      <c r="C10071" t="s">
        <v>68</v>
      </c>
      <c r="D10071" t="s">
        <v>1612</v>
      </c>
      <c r="E10071" t="s">
        <v>716</v>
      </c>
      <c r="F10071" s="6">
        <v>187.7</v>
      </c>
      <c r="G10071" t="s">
        <v>62</v>
      </c>
    </row>
    <row r="10072" spans="1:7">
      <c r="A10072">
        <v>113070</v>
      </c>
      <c r="B10072" s="8">
        <v>44503.999988425923</v>
      </c>
      <c r="C10072" t="s">
        <v>68</v>
      </c>
      <c r="D10072" t="s">
        <v>1612</v>
      </c>
      <c r="E10072" t="s">
        <v>716</v>
      </c>
      <c r="F10072" s="6">
        <v>100</v>
      </c>
      <c r="G10072" t="s">
        <v>62</v>
      </c>
    </row>
    <row r="10073" spans="1:7">
      <c r="A10073">
        <v>113070</v>
      </c>
      <c r="B10073" s="8">
        <v>44503.999988425923</v>
      </c>
      <c r="C10073" t="s">
        <v>68</v>
      </c>
      <c r="D10073" t="s">
        <v>1612</v>
      </c>
      <c r="E10073" t="s">
        <v>716</v>
      </c>
      <c r="F10073" s="6">
        <v>1315.02</v>
      </c>
      <c r="G10073" t="s">
        <v>62</v>
      </c>
    </row>
    <row r="10074" spans="1:7">
      <c r="A10074">
        <v>113070</v>
      </c>
      <c r="B10074" s="8">
        <v>44503.999988425923</v>
      </c>
      <c r="C10074" t="s">
        <v>68</v>
      </c>
      <c r="D10074" t="s">
        <v>1612</v>
      </c>
      <c r="E10074" t="s">
        <v>716</v>
      </c>
      <c r="F10074" s="6">
        <v>609.16999999999996</v>
      </c>
      <c r="G10074" t="s">
        <v>62</v>
      </c>
    </row>
    <row r="10075" spans="1:7">
      <c r="A10075">
        <v>113070</v>
      </c>
      <c r="B10075" s="8">
        <v>44503.999988425923</v>
      </c>
      <c r="C10075" t="s">
        <v>68</v>
      </c>
      <c r="D10075" t="s">
        <v>1612</v>
      </c>
      <c r="E10075" t="s">
        <v>716</v>
      </c>
      <c r="F10075" s="6">
        <v>3540.99</v>
      </c>
      <c r="G10075" t="s">
        <v>62</v>
      </c>
    </row>
    <row r="10076" spans="1:7">
      <c r="A10076">
        <v>113070</v>
      </c>
      <c r="B10076" s="8">
        <v>44503.999988425923</v>
      </c>
      <c r="C10076" t="s">
        <v>68</v>
      </c>
      <c r="D10076" t="s">
        <v>1612</v>
      </c>
      <c r="E10076" t="s">
        <v>716</v>
      </c>
      <c r="F10076" s="6">
        <v>333.58</v>
      </c>
      <c r="G10076" t="s">
        <v>62</v>
      </c>
    </row>
    <row r="10077" spans="1:7">
      <c r="A10077">
        <v>113070</v>
      </c>
      <c r="B10077" s="8">
        <v>44503.999988425923</v>
      </c>
      <c r="C10077" t="s">
        <v>68</v>
      </c>
      <c r="D10077" t="s">
        <v>1612</v>
      </c>
      <c r="E10077" t="s">
        <v>716</v>
      </c>
      <c r="F10077" s="6">
        <v>150</v>
      </c>
      <c r="G10077" t="s">
        <v>62</v>
      </c>
    </row>
    <row r="10078" spans="1:7">
      <c r="A10078">
        <v>113070</v>
      </c>
      <c r="B10078" s="8">
        <v>44503.999988425923</v>
      </c>
      <c r="C10078" t="s">
        <v>68</v>
      </c>
      <c r="D10078" t="s">
        <v>1612</v>
      </c>
      <c r="E10078" t="s">
        <v>716</v>
      </c>
      <c r="F10078" s="6">
        <v>392.1</v>
      </c>
      <c r="G10078" t="s">
        <v>62</v>
      </c>
    </row>
    <row r="10079" spans="1:7">
      <c r="A10079">
        <v>113070</v>
      </c>
      <c r="B10079" s="8">
        <v>44503.999988425923</v>
      </c>
      <c r="C10079" t="s">
        <v>68</v>
      </c>
      <c r="D10079" t="s">
        <v>1612</v>
      </c>
      <c r="E10079" t="s">
        <v>716</v>
      </c>
      <c r="F10079" s="6">
        <v>2835.76</v>
      </c>
      <c r="G10079" t="s">
        <v>62</v>
      </c>
    </row>
    <row r="10080" spans="1:7">
      <c r="A10080">
        <v>113070</v>
      </c>
      <c r="B10080" s="8">
        <v>44503.999988425923</v>
      </c>
      <c r="C10080" t="s">
        <v>68</v>
      </c>
      <c r="D10080" t="s">
        <v>1612</v>
      </c>
      <c r="E10080" t="s">
        <v>715</v>
      </c>
      <c r="F10080" s="6">
        <v>457.59</v>
      </c>
      <c r="G10080" t="s">
        <v>62</v>
      </c>
    </row>
    <row r="10081" spans="1:7">
      <c r="A10081">
        <v>113070</v>
      </c>
      <c r="B10081" s="8">
        <v>44503.999988425923</v>
      </c>
      <c r="C10081" t="s">
        <v>68</v>
      </c>
      <c r="D10081" t="s">
        <v>1612</v>
      </c>
      <c r="E10081" t="s">
        <v>715</v>
      </c>
      <c r="F10081" s="6">
        <v>100</v>
      </c>
      <c r="G10081" t="s">
        <v>62</v>
      </c>
    </row>
    <row r="10082" spans="1:7">
      <c r="A10082">
        <v>113070</v>
      </c>
      <c r="B10082" s="8">
        <v>44503.999988425923</v>
      </c>
      <c r="C10082" t="s">
        <v>68</v>
      </c>
      <c r="D10082" t="s">
        <v>1612</v>
      </c>
      <c r="E10082" t="s">
        <v>715</v>
      </c>
      <c r="F10082" s="6">
        <v>614.54999999999995</v>
      </c>
      <c r="G10082" t="s">
        <v>62</v>
      </c>
    </row>
    <row r="10083" spans="1:7">
      <c r="A10083">
        <v>113070</v>
      </c>
      <c r="B10083" s="8">
        <v>44503.999988425923</v>
      </c>
      <c r="C10083" t="s">
        <v>68</v>
      </c>
      <c r="D10083" t="s">
        <v>1612</v>
      </c>
      <c r="E10083" t="s">
        <v>715</v>
      </c>
      <c r="F10083" s="6">
        <v>1265.22</v>
      </c>
      <c r="G10083" t="s">
        <v>62</v>
      </c>
    </row>
    <row r="10084" spans="1:7">
      <c r="A10084">
        <v>113070</v>
      </c>
      <c r="B10084" s="8">
        <v>44503.999988425923</v>
      </c>
      <c r="C10084" t="s">
        <v>68</v>
      </c>
      <c r="D10084" t="s">
        <v>1612</v>
      </c>
      <c r="E10084" t="s">
        <v>715</v>
      </c>
      <c r="F10084" s="6">
        <v>20</v>
      </c>
      <c r="G10084" t="s">
        <v>62</v>
      </c>
    </row>
    <row r="10085" spans="1:7">
      <c r="A10085">
        <v>113070</v>
      </c>
      <c r="B10085" s="8">
        <v>44503.999988425923</v>
      </c>
      <c r="C10085" t="s">
        <v>68</v>
      </c>
      <c r="D10085" t="s">
        <v>1612</v>
      </c>
      <c r="E10085" t="s">
        <v>715</v>
      </c>
      <c r="F10085" s="6">
        <v>1808.19</v>
      </c>
      <c r="G10085" t="s">
        <v>62</v>
      </c>
    </row>
    <row r="10086" spans="1:7">
      <c r="A10086">
        <v>113070</v>
      </c>
      <c r="B10086" s="8">
        <v>44503.999988425923</v>
      </c>
      <c r="C10086" t="s">
        <v>68</v>
      </c>
      <c r="D10086" t="s">
        <v>1612</v>
      </c>
      <c r="E10086" t="s">
        <v>715</v>
      </c>
      <c r="F10086" s="6">
        <v>806.5</v>
      </c>
      <c r="G10086" t="s">
        <v>62</v>
      </c>
    </row>
    <row r="10087" spans="1:7">
      <c r="A10087">
        <v>113070</v>
      </c>
      <c r="B10087" s="8">
        <v>44503.999988425923</v>
      </c>
      <c r="C10087" t="s">
        <v>68</v>
      </c>
      <c r="D10087" t="s">
        <v>1612</v>
      </c>
      <c r="E10087" t="s">
        <v>715</v>
      </c>
      <c r="F10087" s="6">
        <v>300</v>
      </c>
      <c r="G10087" t="s">
        <v>62</v>
      </c>
    </row>
    <row r="10088" spans="1:7">
      <c r="A10088">
        <v>113070</v>
      </c>
      <c r="B10088" s="8">
        <v>44502.999988425923</v>
      </c>
      <c r="C10088" t="s">
        <v>68</v>
      </c>
      <c r="D10088" t="s">
        <v>1613</v>
      </c>
      <c r="E10088" t="s">
        <v>1055</v>
      </c>
      <c r="F10088" s="6">
        <v>25</v>
      </c>
      <c r="G10088" t="s">
        <v>62</v>
      </c>
    </row>
    <row r="10089" spans="1:7">
      <c r="A10089">
        <v>113070</v>
      </c>
      <c r="B10089" s="8">
        <v>44502.999988425923</v>
      </c>
      <c r="C10089" t="s">
        <v>68</v>
      </c>
      <c r="D10089" t="s">
        <v>1614</v>
      </c>
      <c r="E10089" t="s">
        <v>715</v>
      </c>
      <c r="F10089" s="6">
        <v>198.71</v>
      </c>
      <c r="G10089" t="s">
        <v>62</v>
      </c>
    </row>
    <row r="10090" spans="1:7">
      <c r="A10090">
        <v>113070</v>
      </c>
      <c r="B10090" s="8">
        <v>44502.999988425923</v>
      </c>
      <c r="C10090" t="s">
        <v>68</v>
      </c>
      <c r="D10090" t="s">
        <v>1614</v>
      </c>
      <c r="E10090" t="s">
        <v>715</v>
      </c>
      <c r="F10090" s="6">
        <v>883.34</v>
      </c>
      <c r="G10090" t="s">
        <v>62</v>
      </c>
    </row>
    <row r="10091" spans="1:7">
      <c r="A10091">
        <v>113070</v>
      </c>
      <c r="B10091" s="8">
        <v>44502.999988425923</v>
      </c>
      <c r="C10091" t="s">
        <v>68</v>
      </c>
      <c r="D10091" t="s">
        <v>1614</v>
      </c>
      <c r="E10091" t="s">
        <v>715</v>
      </c>
      <c r="F10091" s="6">
        <v>202.42</v>
      </c>
      <c r="G10091" t="s">
        <v>62</v>
      </c>
    </row>
    <row r="10092" spans="1:7">
      <c r="A10092">
        <v>113070</v>
      </c>
      <c r="B10092" s="8">
        <v>44502.999988425923</v>
      </c>
      <c r="C10092" t="s">
        <v>68</v>
      </c>
      <c r="D10092" t="s">
        <v>1614</v>
      </c>
      <c r="E10092" t="s">
        <v>715</v>
      </c>
      <c r="F10092" s="6">
        <v>500</v>
      </c>
      <c r="G10092" t="s">
        <v>62</v>
      </c>
    </row>
    <row r="10093" spans="1:7">
      <c r="A10093">
        <v>113070</v>
      </c>
      <c r="B10093" s="8">
        <v>44502.999988425923</v>
      </c>
      <c r="C10093" t="s">
        <v>68</v>
      </c>
      <c r="D10093" t="s">
        <v>1614</v>
      </c>
      <c r="E10093" t="s">
        <v>715</v>
      </c>
      <c r="F10093" s="6">
        <v>622.54</v>
      </c>
      <c r="G10093" t="s">
        <v>62</v>
      </c>
    </row>
    <row r="10094" spans="1:7">
      <c r="A10094">
        <v>113070</v>
      </c>
      <c r="B10094" s="8">
        <v>44502.999988425923</v>
      </c>
      <c r="C10094" t="s">
        <v>68</v>
      </c>
      <c r="D10094" t="s">
        <v>1614</v>
      </c>
      <c r="E10094" t="s">
        <v>715</v>
      </c>
      <c r="F10094" s="6">
        <v>1912.45</v>
      </c>
      <c r="G10094" t="s">
        <v>62</v>
      </c>
    </row>
    <row r="10095" spans="1:7">
      <c r="A10095">
        <v>113070</v>
      </c>
      <c r="B10095" s="8">
        <v>44502.999988425923</v>
      </c>
      <c r="C10095" t="s">
        <v>68</v>
      </c>
      <c r="D10095" t="s">
        <v>1614</v>
      </c>
      <c r="E10095" t="s">
        <v>715</v>
      </c>
      <c r="F10095" s="6">
        <v>688.97</v>
      </c>
      <c r="G10095" t="s">
        <v>62</v>
      </c>
    </row>
    <row r="10096" spans="1:7">
      <c r="A10096">
        <v>113070</v>
      </c>
      <c r="B10096" s="8">
        <v>44502.999988425923</v>
      </c>
      <c r="C10096" t="s">
        <v>68</v>
      </c>
      <c r="D10096" t="s">
        <v>1614</v>
      </c>
      <c r="E10096" t="s">
        <v>715</v>
      </c>
      <c r="F10096" s="6">
        <v>2257</v>
      </c>
      <c r="G10096" t="s">
        <v>62</v>
      </c>
    </row>
    <row r="10097" spans="1:7">
      <c r="A10097">
        <v>113070</v>
      </c>
      <c r="B10097" s="8">
        <v>44502.999988425923</v>
      </c>
      <c r="C10097" t="s">
        <v>68</v>
      </c>
      <c r="D10097" t="s">
        <v>1614</v>
      </c>
      <c r="E10097" t="s">
        <v>715</v>
      </c>
      <c r="F10097" s="6">
        <v>221.14</v>
      </c>
      <c r="G10097" t="s">
        <v>62</v>
      </c>
    </row>
    <row r="10098" spans="1:7">
      <c r="A10098">
        <v>113070</v>
      </c>
      <c r="B10098" s="8">
        <v>44502.999988425923</v>
      </c>
      <c r="C10098" t="s">
        <v>68</v>
      </c>
      <c r="D10098" t="s">
        <v>1614</v>
      </c>
      <c r="E10098" t="s">
        <v>715</v>
      </c>
      <c r="F10098" s="6">
        <v>1275.48</v>
      </c>
      <c r="G10098" t="s">
        <v>62</v>
      </c>
    </row>
    <row r="10099" spans="1:7">
      <c r="A10099">
        <v>113070</v>
      </c>
      <c r="B10099" s="8">
        <v>44502.999988425923</v>
      </c>
      <c r="C10099" t="s">
        <v>68</v>
      </c>
      <c r="D10099" t="s">
        <v>1614</v>
      </c>
      <c r="E10099" t="s">
        <v>715</v>
      </c>
      <c r="F10099" s="6">
        <v>29.09</v>
      </c>
      <c r="G10099" t="s">
        <v>62</v>
      </c>
    </row>
    <row r="10100" spans="1:7">
      <c r="A10100">
        <v>113070</v>
      </c>
      <c r="B10100" s="8">
        <v>44502.999988425923</v>
      </c>
      <c r="C10100" t="s">
        <v>68</v>
      </c>
      <c r="D10100" t="s">
        <v>1614</v>
      </c>
      <c r="E10100" t="s">
        <v>715</v>
      </c>
      <c r="F10100" s="6">
        <v>750</v>
      </c>
      <c r="G10100" t="s">
        <v>62</v>
      </c>
    </row>
    <row r="10101" spans="1:7">
      <c r="A10101">
        <v>113070</v>
      </c>
      <c r="B10101" s="8">
        <v>44502.999988425923</v>
      </c>
      <c r="C10101" t="s">
        <v>68</v>
      </c>
      <c r="D10101" t="s">
        <v>1614</v>
      </c>
      <c r="E10101" t="s">
        <v>715</v>
      </c>
      <c r="F10101" s="6">
        <v>250</v>
      </c>
      <c r="G10101" t="s">
        <v>62</v>
      </c>
    </row>
    <row r="10102" spans="1:7">
      <c r="A10102">
        <v>113070</v>
      </c>
      <c r="B10102" s="8">
        <v>44502.999988425923</v>
      </c>
      <c r="C10102" t="s">
        <v>68</v>
      </c>
      <c r="D10102" t="s">
        <v>1614</v>
      </c>
      <c r="E10102" t="s">
        <v>715</v>
      </c>
      <c r="F10102" s="6">
        <v>744.84</v>
      </c>
      <c r="G10102" t="s">
        <v>62</v>
      </c>
    </row>
    <row r="10103" spans="1:7">
      <c r="A10103">
        <v>113070</v>
      </c>
      <c r="B10103" s="8">
        <v>44502.999988425923</v>
      </c>
      <c r="C10103" t="s">
        <v>68</v>
      </c>
      <c r="D10103" t="s">
        <v>1614</v>
      </c>
      <c r="E10103" t="s">
        <v>715</v>
      </c>
      <c r="F10103" s="6">
        <v>650</v>
      </c>
      <c r="G10103" t="s">
        <v>62</v>
      </c>
    </row>
    <row r="10104" spans="1:7">
      <c r="A10104">
        <v>113070</v>
      </c>
      <c r="B10104" s="8">
        <v>44502.999988425923</v>
      </c>
      <c r="C10104" t="s">
        <v>68</v>
      </c>
      <c r="D10104" t="s">
        <v>1614</v>
      </c>
      <c r="E10104" t="s">
        <v>715</v>
      </c>
      <c r="F10104" s="6">
        <v>454.2</v>
      </c>
      <c r="G10104" t="s">
        <v>62</v>
      </c>
    </row>
    <row r="10105" spans="1:7">
      <c r="A10105">
        <v>113070</v>
      </c>
      <c r="B10105" s="8">
        <v>44502.999988425923</v>
      </c>
      <c r="C10105" t="s">
        <v>68</v>
      </c>
      <c r="D10105" t="s">
        <v>1614</v>
      </c>
      <c r="E10105" t="s">
        <v>715</v>
      </c>
      <c r="F10105" s="6">
        <v>348.99</v>
      </c>
      <c r="G10105" t="s">
        <v>62</v>
      </c>
    </row>
    <row r="10106" spans="1:7">
      <c r="A10106">
        <v>113070</v>
      </c>
      <c r="B10106" s="8">
        <v>44502.999988425923</v>
      </c>
      <c r="C10106" t="s">
        <v>68</v>
      </c>
      <c r="D10106" t="s">
        <v>1614</v>
      </c>
      <c r="E10106" t="s">
        <v>715</v>
      </c>
      <c r="F10106" s="6">
        <v>1079.0999999999999</v>
      </c>
      <c r="G10106" t="s">
        <v>62</v>
      </c>
    </row>
    <row r="10107" spans="1:7">
      <c r="A10107">
        <v>113070</v>
      </c>
      <c r="B10107" s="8">
        <v>44502.999988425923</v>
      </c>
      <c r="C10107" t="s">
        <v>68</v>
      </c>
      <c r="D10107" t="s">
        <v>1614</v>
      </c>
      <c r="E10107" t="s">
        <v>715</v>
      </c>
      <c r="F10107" s="6">
        <v>420</v>
      </c>
      <c r="G10107" t="s">
        <v>62</v>
      </c>
    </row>
    <row r="10108" spans="1:7">
      <c r="A10108">
        <v>113070</v>
      </c>
      <c r="B10108" s="8">
        <v>44502.999988425923</v>
      </c>
      <c r="C10108" t="s">
        <v>68</v>
      </c>
      <c r="D10108" t="s">
        <v>1614</v>
      </c>
      <c r="E10108" t="s">
        <v>715</v>
      </c>
      <c r="F10108" s="6">
        <v>827</v>
      </c>
      <c r="G10108" t="s">
        <v>62</v>
      </c>
    </row>
    <row r="10109" spans="1:7">
      <c r="A10109">
        <v>113070</v>
      </c>
      <c r="B10109" s="8">
        <v>44502.999988425923</v>
      </c>
      <c r="C10109" t="s">
        <v>68</v>
      </c>
      <c r="D10109" t="s">
        <v>1614</v>
      </c>
      <c r="E10109" t="s">
        <v>715</v>
      </c>
      <c r="F10109" s="6">
        <v>804.2</v>
      </c>
      <c r="G10109" t="s">
        <v>62</v>
      </c>
    </row>
    <row r="10110" spans="1:7">
      <c r="A10110">
        <v>113070</v>
      </c>
      <c r="B10110" s="8">
        <v>44502.999988425923</v>
      </c>
      <c r="C10110" t="s">
        <v>68</v>
      </c>
      <c r="D10110" t="s">
        <v>1614</v>
      </c>
      <c r="E10110" t="s">
        <v>715</v>
      </c>
      <c r="F10110" s="6">
        <v>700</v>
      </c>
      <c r="G10110" t="s">
        <v>62</v>
      </c>
    </row>
    <row r="10111" spans="1:7">
      <c r="A10111">
        <v>113070</v>
      </c>
      <c r="B10111" s="8">
        <v>44502.999988425923</v>
      </c>
      <c r="C10111" t="s">
        <v>68</v>
      </c>
      <c r="D10111" t="s">
        <v>1614</v>
      </c>
      <c r="E10111" t="s">
        <v>715</v>
      </c>
      <c r="F10111" s="6">
        <v>539.17999999999995</v>
      </c>
      <c r="G10111" t="s">
        <v>62</v>
      </c>
    </row>
    <row r="10112" spans="1:7">
      <c r="A10112">
        <v>113070</v>
      </c>
      <c r="B10112" s="8">
        <v>44502.999988425923</v>
      </c>
      <c r="C10112" t="s">
        <v>68</v>
      </c>
      <c r="D10112" t="s">
        <v>1614</v>
      </c>
      <c r="E10112" t="s">
        <v>715</v>
      </c>
      <c r="F10112" s="6">
        <v>1100</v>
      </c>
      <c r="G10112" t="s">
        <v>62</v>
      </c>
    </row>
    <row r="10113" spans="1:7">
      <c r="A10113">
        <v>113070</v>
      </c>
      <c r="B10113" s="8">
        <v>44502.999988425923</v>
      </c>
      <c r="C10113" t="s">
        <v>68</v>
      </c>
      <c r="D10113" t="s">
        <v>1614</v>
      </c>
      <c r="E10113" t="s">
        <v>715</v>
      </c>
      <c r="F10113" s="6">
        <v>180.34</v>
      </c>
      <c r="G10113" t="s">
        <v>62</v>
      </c>
    </row>
    <row r="10114" spans="1:7">
      <c r="A10114">
        <v>113070</v>
      </c>
      <c r="B10114" s="8">
        <v>44502.999988425923</v>
      </c>
      <c r="C10114" t="s">
        <v>68</v>
      </c>
      <c r="D10114" t="s">
        <v>1614</v>
      </c>
      <c r="E10114" t="s">
        <v>715</v>
      </c>
      <c r="F10114" s="6">
        <v>201</v>
      </c>
      <c r="G10114" t="s">
        <v>62</v>
      </c>
    </row>
    <row r="10115" spans="1:7">
      <c r="A10115">
        <v>113070</v>
      </c>
      <c r="B10115" s="8">
        <v>44502.999988425923</v>
      </c>
      <c r="C10115" t="s">
        <v>68</v>
      </c>
      <c r="D10115" t="s">
        <v>1614</v>
      </c>
      <c r="E10115" t="s">
        <v>714</v>
      </c>
      <c r="F10115" s="6">
        <v>1366.74</v>
      </c>
      <c r="G10115" t="s">
        <v>62</v>
      </c>
    </row>
    <row r="10116" spans="1:7">
      <c r="A10116">
        <v>113070</v>
      </c>
      <c r="B10116" s="8">
        <v>44502.999988425923</v>
      </c>
      <c r="C10116" t="s">
        <v>68</v>
      </c>
      <c r="D10116" t="s">
        <v>1614</v>
      </c>
      <c r="E10116" t="s">
        <v>714</v>
      </c>
      <c r="F10116" s="6">
        <v>938.96</v>
      </c>
      <c r="G10116" t="s">
        <v>62</v>
      </c>
    </row>
    <row r="10117" spans="1:7">
      <c r="A10117">
        <v>113070</v>
      </c>
      <c r="B10117" s="8">
        <v>44502.999988425923</v>
      </c>
      <c r="C10117" t="s">
        <v>68</v>
      </c>
      <c r="D10117" t="s">
        <v>1614</v>
      </c>
      <c r="E10117" t="s">
        <v>714</v>
      </c>
      <c r="F10117" s="6">
        <v>300</v>
      </c>
      <c r="G10117" t="s">
        <v>62</v>
      </c>
    </row>
    <row r="10118" spans="1:7">
      <c r="A10118">
        <v>113070</v>
      </c>
      <c r="B10118" s="8">
        <v>44502.999988425923</v>
      </c>
      <c r="C10118" t="s">
        <v>68</v>
      </c>
      <c r="D10118" t="s">
        <v>1614</v>
      </c>
      <c r="E10118" t="s">
        <v>714</v>
      </c>
      <c r="F10118" s="6">
        <v>635.07000000000005</v>
      </c>
      <c r="G10118" t="s">
        <v>62</v>
      </c>
    </row>
    <row r="10119" spans="1:7">
      <c r="A10119">
        <v>113070</v>
      </c>
      <c r="B10119" s="8">
        <v>44502.999988425923</v>
      </c>
      <c r="C10119" t="s">
        <v>68</v>
      </c>
      <c r="D10119" t="s">
        <v>1614</v>
      </c>
      <c r="E10119" t="s">
        <v>714</v>
      </c>
      <c r="F10119" s="6">
        <v>738.9</v>
      </c>
      <c r="G10119" t="s">
        <v>62</v>
      </c>
    </row>
    <row r="10120" spans="1:7">
      <c r="A10120">
        <v>113070</v>
      </c>
      <c r="B10120" s="8">
        <v>44502.999988425923</v>
      </c>
      <c r="C10120" t="s">
        <v>68</v>
      </c>
      <c r="D10120" t="s">
        <v>1614</v>
      </c>
      <c r="E10120" t="s">
        <v>714</v>
      </c>
      <c r="F10120" s="6">
        <v>904.2</v>
      </c>
      <c r="G10120" t="s">
        <v>62</v>
      </c>
    </row>
    <row r="10121" spans="1:7">
      <c r="A10121">
        <v>113070</v>
      </c>
      <c r="B10121" s="8">
        <v>44501.999988425923</v>
      </c>
      <c r="C10121" t="s">
        <v>68</v>
      </c>
      <c r="D10121" t="s">
        <v>1615</v>
      </c>
      <c r="E10121" t="s">
        <v>1178</v>
      </c>
      <c r="F10121" s="6">
        <v>45</v>
      </c>
      <c r="G10121" t="s">
        <v>62</v>
      </c>
    </row>
    <row r="10122" spans="1:7">
      <c r="A10122">
        <v>113070</v>
      </c>
      <c r="B10122" s="8">
        <v>44501.999988425923</v>
      </c>
      <c r="C10122" t="s">
        <v>68</v>
      </c>
      <c r="D10122" t="s">
        <v>1615</v>
      </c>
      <c r="E10122" t="s">
        <v>1178</v>
      </c>
      <c r="F10122" s="6">
        <v>45</v>
      </c>
      <c r="G10122" t="s">
        <v>62</v>
      </c>
    </row>
    <row r="10123" spans="1:7">
      <c r="A10123">
        <v>113070</v>
      </c>
      <c r="B10123" s="8">
        <v>44501.999988425923</v>
      </c>
      <c r="C10123" t="s">
        <v>68</v>
      </c>
      <c r="D10123" t="s">
        <v>1615</v>
      </c>
      <c r="E10123" t="s">
        <v>1178</v>
      </c>
      <c r="F10123" s="6">
        <v>45</v>
      </c>
      <c r="G10123" t="s">
        <v>62</v>
      </c>
    </row>
    <row r="10124" spans="1:7">
      <c r="A10124">
        <v>113070</v>
      </c>
      <c r="B10124" s="8">
        <v>44501.999988425923</v>
      </c>
      <c r="C10124" t="s">
        <v>68</v>
      </c>
      <c r="D10124" t="s">
        <v>1615</v>
      </c>
      <c r="E10124" t="s">
        <v>1178</v>
      </c>
      <c r="F10124" s="6">
        <v>45</v>
      </c>
      <c r="G10124" t="s">
        <v>62</v>
      </c>
    </row>
    <row r="10125" spans="1:7">
      <c r="A10125">
        <v>113070</v>
      </c>
      <c r="B10125" s="8">
        <v>44501.999988425923</v>
      </c>
      <c r="C10125" t="s">
        <v>68</v>
      </c>
      <c r="D10125" t="s">
        <v>1615</v>
      </c>
      <c r="E10125" t="s">
        <v>1178</v>
      </c>
      <c r="F10125" s="6">
        <v>45</v>
      </c>
      <c r="G10125" t="s">
        <v>62</v>
      </c>
    </row>
    <row r="10126" spans="1:7">
      <c r="A10126">
        <v>113070</v>
      </c>
      <c r="B10126" s="8">
        <v>44501.999988425923</v>
      </c>
      <c r="C10126" t="s">
        <v>68</v>
      </c>
      <c r="D10126" t="s">
        <v>1615</v>
      </c>
      <c r="E10126" t="s">
        <v>1178</v>
      </c>
      <c r="F10126" s="6">
        <v>25</v>
      </c>
      <c r="G10126" t="s">
        <v>62</v>
      </c>
    </row>
    <row r="10127" spans="1:7">
      <c r="A10127">
        <v>113070</v>
      </c>
      <c r="B10127" s="8">
        <v>44501.999988425923</v>
      </c>
      <c r="C10127" t="s">
        <v>68</v>
      </c>
      <c r="D10127" t="s">
        <v>1615</v>
      </c>
      <c r="E10127" t="s">
        <v>1018</v>
      </c>
      <c r="F10127" s="6">
        <v>180</v>
      </c>
      <c r="G10127" t="s">
        <v>62</v>
      </c>
    </row>
    <row r="10128" spans="1:7">
      <c r="A10128">
        <v>113070</v>
      </c>
      <c r="B10128" s="8">
        <v>44501.999988425923</v>
      </c>
      <c r="C10128" t="s">
        <v>68</v>
      </c>
      <c r="D10128" t="s">
        <v>1615</v>
      </c>
      <c r="E10128" t="s">
        <v>1178</v>
      </c>
      <c r="F10128" s="6">
        <v>5</v>
      </c>
      <c r="G10128" t="s">
        <v>62</v>
      </c>
    </row>
    <row r="10129" spans="1:7">
      <c r="A10129">
        <v>113070</v>
      </c>
      <c r="B10129" s="8">
        <v>44501.999988425923</v>
      </c>
      <c r="C10129" t="s">
        <v>68</v>
      </c>
      <c r="D10129" t="s">
        <v>817</v>
      </c>
      <c r="E10129" t="s">
        <v>714</v>
      </c>
      <c r="F10129" s="6">
        <v>150</v>
      </c>
      <c r="G10129" t="s">
        <v>62</v>
      </c>
    </row>
    <row r="10130" spans="1:7">
      <c r="A10130">
        <v>113070</v>
      </c>
      <c r="B10130" s="8">
        <v>44501.999988425923</v>
      </c>
      <c r="C10130" t="s">
        <v>68</v>
      </c>
      <c r="D10130" t="s">
        <v>817</v>
      </c>
      <c r="E10130" t="s">
        <v>714</v>
      </c>
      <c r="F10130" s="6">
        <v>857.56</v>
      </c>
      <c r="G10130" t="s">
        <v>62</v>
      </c>
    </row>
    <row r="10131" spans="1:7">
      <c r="A10131">
        <v>113070</v>
      </c>
      <c r="B10131" s="8">
        <v>44501.999988425923</v>
      </c>
      <c r="C10131" t="s">
        <v>68</v>
      </c>
      <c r="D10131" t="s">
        <v>817</v>
      </c>
      <c r="E10131" t="s">
        <v>714</v>
      </c>
      <c r="F10131" s="6">
        <v>978.4</v>
      </c>
      <c r="G10131" t="s">
        <v>62</v>
      </c>
    </row>
    <row r="10132" spans="1:7">
      <c r="A10132">
        <v>113070</v>
      </c>
      <c r="B10132" s="8">
        <v>44501.999988425923</v>
      </c>
      <c r="C10132" t="s">
        <v>68</v>
      </c>
      <c r="D10132" t="s">
        <v>817</v>
      </c>
      <c r="E10132" t="s">
        <v>714</v>
      </c>
      <c r="F10132" s="6">
        <v>267.52999999999997</v>
      </c>
      <c r="G10132" t="s">
        <v>62</v>
      </c>
    </row>
    <row r="10133" spans="1:7">
      <c r="A10133">
        <v>113070</v>
      </c>
      <c r="B10133" s="8">
        <v>44501.999988425923</v>
      </c>
      <c r="C10133" t="s">
        <v>68</v>
      </c>
      <c r="D10133" t="s">
        <v>817</v>
      </c>
      <c r="E10133" t="s">
        <v>714</v>
      </c>
      <c r="F10133" s="6">
        <v>0.06</v>
      </c>
      <c r="G10133" t="s">
        <v>62</v>
      </c>
    </row>
    <row r="10134" spans="1:7">
      <c r="A10134">
        <v>113070</v>
      </c>
      <c r="B10134" s="8">
        <v>44501.999988425923</v>
      </c>
      <c r="C10134" t="s">
        <v>68</v>
      </c>
      <c r="D10134" t="s">
        <v>817</v>
      </c>
      <c r="E10134" t="s">
        <v>714</v>
      </c>
      <c r="F10134" s="6">
        <v>811.03</v>
      </c>
      <c r="G10134" t="s">
        <v>62</v>
      </c>
    </row>
    <row r="10135" spans="1:7">
      <c r="A10135">
        <v>113070</v>
      </c>
      <c r="B10135" s="8">
        <v>44501.999988425923</v>
      </c>
      <c r="C10135" t="s">
        <v>68</v>
      </c>
      <c r="D10135" t="s">
        <v>817</v>
      </c>
      <c r="E10135" t="s">
        <v>714</v>
      </c>
      <c r="F10135" s="6">
        <v>1737</v>
      </c>
      <c r="G10135" t="s">
        <v>62</v>
      </c>
    </row>
    <row r="10136" spans="1:7">
      <c r="A10136">
        <v>113070</v>
      </c>
      <c r="B10136" s="8">
        <v>44501.999988425923</v>
      </c>
      <c r="C10136" t="s">
        <v>68</v>
      </c>
      <c r="D10136" t="s">
        <v>817</v>
      </c>
      <c r="E10136" t="s">
        <v>714</v>
      </c>
      <c r="F10136" s="6">
        <v>829.1</v>
      </c>
      <c r="G10136" t="s">
        <v>62</v>
      </c>
    </row>
    <row r="10137" spans="1:7">
      <c r="A10137">
        <v>113070</v>
      </c>
      <c r="B10137" s="8">
        <v>44501.999988425923</v>
      </c>
      <c r="C10137" t="s">
        <v>68</v>
      </c>
      <c r="D10137" t="s">
        <v>817</v>
      </c>
      <c r="E10137" t="s">
        <v>714</v>
      </c>
      <c r="F10137" s="6">
        <v>1113.8</v>
      </c>
      <c r="G10137" t="s">
        <v>62</v>
      </c>
    </row>
    <row r="10138" spans="1:7">
      <c r="A10138">
        <v>113070</v>
      </c>
      <c r="B10138" s="8">
        <v>44501.999988425923</v>
      </c>
      <c r="C10138" t="s">
        <v>68</v>
      </c>
      <c r="D10138" t="s">
        <v>817</v>
      </c>
      <c r="E10138" t="s">
        <v>714</v>
      </c>
      <c r="F10138" s="6">
        <v>200</v>
      </c>
      <c r="G10138" t="s">
        <v>62</v>
      </c>
    </row>
    <row r="10139" spans="1:7">
      <c r="A10139">
        <v>113070</v>
      </c>
      <c r="B10139" s="8">
        <v>44501.999988425923</v>
      </c>
      <c r="C10139" t="s">
        <v>68</v>
      </c>
      <c r="D10139" t="s">
        <v>817</v>
      </c>
      <c r="E10139" t="s">
        <v>714</v>
      </c>
      <c r="F10139" s="6">
        <v>904.2</v>
      </c>
      <c r="G10139" t="s">
        <v>62</v>
      </c>
    </row>
    <row r="10140" spans="1:7">
      <c r="A10140">
        <v>113070</v>
      </c>
      <c r="B10140" s="8">
        <v>44501.999988425923</v>
      </c>
      <c r="C10140" t="s">
        <v>68</v>
      </c>
      <c r="D10140" t="s">
        <v>817</v>
      </c>
      <c r="E10140" t="s">
        <v>714</v>
      </c>
      <c r="F10140" s="6">
        <v>186.74</v>
      </c>
      <c r="G10140" t="s">
        <v>62</v>
      </c>
    </row>
    <row r="10141" spans="1:7">
      <c r="A10141">
        <v>113070</v>
      </c>
      <c r="B10141" s="8">
        <v>44501.999988425923</v>
      </c>
      <c r="C10141" t="s">
        <v>68</v>
      </c>
      <c r="D10141" t="s">
        <v>817</v>
      </c>
      <c r="E10141" t="s">
        <v>714</v>
      </c>
      <c r="F10141" s="6">
        <v>1814.95</v>
      </c>
      <c r="G10141" t="s">
        <v>62</v>
      </c>
    </row>
    <row r="10142" spans="1:7">
      <c r="A10142">
        <v>113070</v>
      </c>
      <c r="B10142" s="8">
        <v>44501.999988425923</v>
      </c>
      <c r="C10142" t="s">
        <v>68</v>
      </c>
      <c r="D10142" t="s">
        <v>817</v>
      </c>
      <c r="E10142" t="s">
        <v>714</v>
      </c>
      <c r="F10142" s="6">
        <v>366.5</v>
      </c>
      <c r="G10142" t="s">
        <v>62</v>
      </c>
    </row>
    <row r="10143" spans="1:7">
      <c r="A10143">
        <v>113070</v>
      </c>
      <c r="B10143" s="8">
        <v>44501.999988425923</v>
      </c>
      <c r="C10143" t="s">
        <v>68</v>
      </c>
      <c r="D10143" t="s">
        <v>817</v>
      </c>
      <c r="E10143" t="s">
        <v>714</v>
      </c>
      <c r="F10143" s="6">
        <v>1154.5</v>
      </c>
      <c r="G10143" t="s">
        <v>62</v>
      </c>
    </row>
    <row r="10144" spans="1:7">
      <c r="A10144">
        <v>113070</v>
      </c>
      <c r="B10144" s="8">
        <v>44501.999988425923</v>
      </c>
      <c r="C10144" t="s">
        <v>68</v>
      </c>
      <c r="D10144" t="s">
        <v>817</v>
      </c>
      <c r="E10144" t="s">
        <v>714</v>
      </c>
      <c r="F10144" s="6">
        <v>250</v>
      </c>
      <c r="G10144" t="s">
        <v>62</v>
      </c>
    </row>
    <row r="10145" spans="1:7">
      <c r="A10145">
        <v>113070</v>
      </c>
      <c r="B10145" s="8">
        <v>44501.999988425923</v>
      </c>
      <c r="C10145" t="s">
        <v>68</v>
      </c>
      <c r="D10145" t="s">
        <v>817</v>
      </c>
      <c r="E10145" t="s">
        <v>714</v>
      </c>
      <c r="F10145" s="6">
        <v>5456.65</v>
      </c>
      <c r="G10145" t="s">
        <v>62</v>
      </c>
    </row>
    <row r="10146" spans="1:7">
      <c r="A10146">
        <v>113070</v>
      </c>
      <c r="B10146" s="8">
        <v>44501.999988425923</v>
      </c>
      <c r="C10146" t="s">
        <v>68</v>
      </c>
      <c r="D10146" t="s">
        <v>817</v>
      </c>
      <c r="E10146" t="s">
        <v>714</v>
      </c>
      <c r="F10146" s="6">
        <v>1307</v>
      </c>
      <c r="G10146" t="s">
        <v>62</v>
      </c>
    </row>
    <row r="10147" spans="1:7">
      <c r="A10147">
        <v>113070</v>
      </c>
      <c r="B10147" s="8">
        <v>44501.999988425923</v>
      </c>
      <c r="C10147" t="s">
        <v>68</v>
      </c>
      <c r="D10147" t="s">
        <v>817</v>
      </c>
      <c r="E10147" t="s">
        <v>714</v>
      </c>
      <c r="F10147" s="6">
        <v>100</v>
      </c>
      <c r="G10147" t="s">
        <v>62</v>
      </c>
    </row>
    <row r="10148" spans="1:7">
      <c r="A10148">
        <v>113070</v>
      </c>
      <c r="B10148" s="8">
        <v>44501.999988425923</v>
      </c>
      <c r="C10148" t="s">
        <v>68</v>
      </c>
      <c r="D10148" t="s">
        <v>817</v>
      </c>
      <c r="E10148" t="s">
        <v>714</v>
      </c>
      <c r="F10148" s="6">
        <v>722.4</v>
      </c>
      <c r="G10148" t="s">
        <v>62</v>
      </c>
    </row>
    <row r="10149" spans="1:7">
      <c r="A10149">
        <v>113070</v>
      </c>
      <c r="B10149" s="8">
        <v>44501.999988425923</v>
      </c>
      <c r="C10149" t="s">
        <v>68</v>
      </c>
      <c r="D10149" t="s">
        <v>817</v>
      </c>
      <c r="E10149" t="s">
        <v>714</v>
      </c>
      <c r="F10149" s="6">
        <v>273.52</v>
      </c>
      <c r="G10149" t="s">
        <v>62</v>
      </c>
    </row>
    <row r="10150" spans="1:7">
      <c r="A10150">
        <v>113070</v>
      </c>
      <c r="B10150" s="8">
        <v>44501.999988425923</v>
      </c>
      <c r="C10150" t="s">
        <v>68</v>
      </c>
      <c r="D10150" t="s">
        <v>817</v>
      </c>
      <c r="E10150" t="s">
        <v>714</v>
      </c>
      <c r="F10150" s="6">
        <v>69.95</v>
      </c>
      <c r="G10150" t="s">
        <v>62</v>
      </c>
    </row>
    <row r="10151" spans="1:7">
      <c r="A10151">
        <v>113070</v>
      </c>
      <c r="B10151" s="8">
        <v>44501.999988425923</v>
      </c>
      <c r="C10151" t="s">
        <v>68</v>
      </c>
      <c r="D10151" t="s">
        <v>817</v>
      </c>
      <c r="E10151" t="s">
        <v>714</v>
      </c>
      <c r="F10151" s="6">
        <v>1000</v>
      </c>
      <c r="G10151" t="s">
        <v>62</v>
      </c>
    </row>
    <row r="10152" spans="1:7">
      <c r="A10152">
        <v>113070</v>
      </c>
      <c r="B10152" s="8">
        <v>44501.999988425923</v>
      </c>
      <c r="C10152" t="s">
        <v>68</v>
      </c>
      <c r="D10152" t="s">
        <v>817</v>
      </c>
      <c r="E10152" t="s">
        <v>714</v>
      </c>
      <c r="F10152" s="6">
        <v>1415.4</v>
      </c>
      <c r="G10152" t="s">
        <v>62</v>
      </c>
    </row>
    <row r="10153" spans="1:7">
      <c r="A10153">
        <v>113070</v>
      </c>
      <c r="B10153" s="8">
        <v>44501.999988425923</v>
      </c>
      <c r="C10153" t="s">
        <v>68</v>
      </c>
      <c r="D10153" t="s">
        <v>817</v>
      </c>
      <c r="E10153" t="s">
        <v>714</v>
      </c>
      <c r="F10153" s="6">
        <v>2493.83</v>
      </c>
      <c r="G10153" t="s">
        <v>62</v>
      </c>
    </row>
    <row r="10154" spans="1:7">
      <c r="A10154">
        <v>113070</v>
      </c>
      <c r="B10154" s="8">
        <v>44501.999988425923</v>
      </c>
      <c r="C10154" t="s">
        <v>68</v>
      </c>
      <c r="D10154" t="s">
        <v>817</v>
      </c>
      <c r="E10154" t="s">
        <v>714</v>
      </c>
      <c r="F10154" s="6">
        <v>5.55</v>
      </c>
      <c r="G10154" t="s">
        <v>62</v>
      </c>
    </row>
    <row r="10155" spans="1:7">
      <c r="A10155">
        <v>113070</v>
      </c>
      <c r="B10155" s="8">
        <v>44501.999988425923</v>
      </c>
      <c r="C10155" t="s">
        <v>68</v>
      </c>
      <c r="D10155" t="s">
        <v>817</v>
      </c>
      <c r="E10155" t="s">
        <v>714</v>
      </c>
      <c r="F10155" s="6">
        <v>201.05</v>
      </c>
      <c r="G10155" t="s">
        <v>62</v>
      </c>
    </row>
    <row r="10156" spans="1:7">
      <c r="A10156">
        <v>113070</v>
      </c>
      <c r="B10156" s="8">
        <v>44501.999988425923</v>
      </c>
      <c r="C10156" t="s">
        <v>68</v>
      </c>
      <c r="D10156" t="s">
        <v>817</v>
      </c>
      <c r="E10156" t="s">
        <v>714</v>
      </c>
      <c r="F10156" s="6">
        <v>1206.2</v>
      </c>
      <c r="G10156" t="s">
        <v>62</v>
      </c>
    </row>
    <row r="10157" spans="1:7">
      <c r="A10157">
        <v>113070</v>
      </c>
      <c r="B10157" s="8">
        <v>44501.999988425923</v>
      </c>
      <c r="C10157" t="s">
        <v>68</v>
      </c>
      <c r="D10157" t="s">
        <v>817</v>
      </c>
      <c r="E10157" t="s">
        <v>714</v>
      </c>
      <c r="F10157" s="6">
        <v>1834.8</v>
      </c>
      <c r="G10157" t="s">
        <v>62</v>
      </c>
    </row>
    <row r="10158" spans="1:7">
      <c r="A10158">
        <v>113070</v>
      </c>
      <c r="B10158" s="8">
        <v>44501.999988425923</v>
      </c>
      <c r="C10158" t="s">
        <v>68</v>
      </c>
      <c r="D10158" t="s">
        <v>817</v>
      </c>
      <c r="E10158" t="s">
        <v>713</v>
      </c>
      <c r="F10158" s="6">
        <v>764.2</v>
      </c>
      <c r="G10158" t="s">
        <v>62</v>
      </c>
    </row>
    <row r="10159" spans="1:7">
      <c r="A10159">
        <v>113070</v>
      </c>
      <c r="B10159" s="8">
        <v>44501.999988425923</v>
      </c>
      <c r="C10159" t="s">
        <v>68</v>
      </c>
      <c r="D10159" t="s">
        <v>817</v>
      </c>
      <c r="E10159" t="s">
        <v>713</v>
      </c>
      <c r="F10159" s="6">
        <v>2084.5</v>
      </c>
      <c r="G10159" t="s">
        <v>62</v>
      </c>
    </row>
    <row r="10160" spans="1:7">
      <c r="A10160">
        <v>113070</v>
      </c>
      <c r="B10160" s="8">
        <v>44495.999988425923</v>
      </c>
      <c r="C10160" t="s">
        <v>73</v>
      </c>
      <c r="D10160">
        <v>22040077</v>
      </c>
      <c r="E10160" t="s">
        <v>1355</v>
      </c>
      <c r="F10160" s="6">
        <v>10861.41</v>
      </c>
      <c r="G10160" t="s">
        <v>62</v>
      </c>
    </row>
    <row r="10161" spans="1:7">
      <c r="A10161">
        <v>113070</v>
      </c>
      <c r="B10161" s="8">
        <v>44494.999988425923</v>
      </c>
      <c r="C10161" t="s">
        <v>73</v>
      </c>
      <c r="D10161">
        <v>22040075</v>
      </c>
      <c r="E10161" t="s">
        <v>1354</v>
      </c>
      <c r="F10161" s="6">
        <v>14038.14</v>
      </c>
      <c r="G10161" t="s">
        <v>62</v>
      </c>
    </row>
    <row r="10162" spans="1:7">
      <c r="A10162">
        <v>113070</v>
      </c>
      <c r="B10162" s="8">
        <v>44500.999988425923</v>
      </c>
      <c r="C10162" t="s">
        <v>68</v>
      </c>
      <c r="D10162" t="s">
        <v>1616</v>
      </c>
      <c r="E10162" t="s">
        <v>713</v>
      </c>
      <c r="F10162" s="6">
        <v>1579.2</v>
      </c>
      <c r="G10162" t="s">
        <v>62</v>
      </c>
    </row>
    <row r="10163" spans="1:7">
      <c r="A10163">
        <v>113070</v>
      </c>
      <c r="B10163" s="8">
        <v>44500.999988425923</v>
      </c>
      <c r="C10163" t="s">
        <v>68</v>
      </c>
      <c r="D10163" t="s">
        <v>1616</v>
      </c>
      <c r="E10163" t="s">
        <v>713</v>
      </c>
      <c r="F10163" s="6">
        <v>1279.24</v>
      </c>
      <c r="G10163" t="s">
        <v>62</v>
      </c>
    </row>
    <row r="10164" spans="1:7">
      <c r="A10164">
        <v>113070</v>
      </c>
      <c r="B10164" s="8">
        <v>44500.999988425923</v>
      </c>
      <c r="C10164" t="s">
        <v>68</v>
      </c>
      <c r="D10164" t="s">
        <v>1616</v>
      </c>
      <c r="E10164" t="s">
        <v>713</v>
      </c>
      <c r="F10164" s="6">
        <v>2582.5100000000002</v>
      </c>
      <c r="G10164" t="s">
        <v>62</v>
      </c>
    </row>
    <row r="10165" spans="1:7">
      <c r="A10165">
        <v>113070</v>
      </c>
      <c r="B10165" s="8">
        <v>44500.999988425923</v>
      </c>
      <c r="C10165" t="s">
        <v>68</v>
      </c>
      <c r="D10165" t="s">
        <v>1616</v>
      </c>
      <c r="E10165" t="s">
        <v>713</v>
      </c>
      <c r="F10165" s="6">
        <v>668.83</v>
      </c>
      <c r="G10165" t="s">
        <v>62</v>
      </c>
    </row>
    <row r="10166" spans="1:7">
      <c r="A10166">
        <v>113070</v>
      </c>
      <c r="B10166" s="8">
        <v>44500.999988425923</v>
      </c>
      <c r="C10166" t="s">
        <v>68</v>
      </c>
      <c r="D10166" t="s">
        <v>1616</v>
      </c>
      <c r="E10166" t="s">
        <v>713</v>
      </c>
      <c r="F10166" s="6">
        <v>2000</v>
      </c>
      <c r="G10166" t="s">
        <v>62</v>
      </c>
    </row>
    <row r="10167" spans="1:7">
      <c r="A10167">
        <v>113070</v>
      </c>
      <c r="B10167" s="8">
        <v>44500.999988425923</v>
      </c>
      <c r="C10167" t="s">
        <v>68</v>
      </c>
      <c r="D10167" t="s">
        <v>1616</v>
      </c>
      <c r="E10167" t="s">
        <v>713</v>
      </c>
      <c r="F10167" s="6">
        <v>718.8</v>
      </c>
      <c r="G10167" t="s">
        <v>62</v>
      </c>
    </row>
    <row r="10168" spans="1:7">
      <c r="A10168">
        <v>113070</v>
      </c>
      <c r="B10168" s="8">
        <v>44500.999988425923</v>
      </c>
      <c r="C10168" t="s">
        <v>68</v>
      </c>
      <c r="D10168" t="s">
        <v>1616</v>
      </c>
      <c r="E10168" t="s">
        <v>713</v>
      </c>
      <c r="F10168" s="6">
        <v>2785.53</v>
      </c>
      <c r="G10168" t="s">
        <v>62</v>
      </c>
    </row>
    <row r="10169" spans="1:7">
      <c r="A10169">
        <v>113070</v>
      </c>
      <c r="B10169" s="8">
        <v>44500.999988425923</v>
      </c>
      <c r="C10169" t="s">
        <v>68</v>
      </c>
      <c r="D10169" t="s">
        <v>1616</v>
      </c>
      <c r="E10169" t="s">
        <v>713</v>
      </c>
      <c r="F10169" s="6">
        <v>1500</v>
      </c>
      <c r="G10169" t="s">
        <v>62</v>
      </c>
    </row>
    <row r="10170" spans="1:7">
      <c r="A10170">
        <v>113070</v>
      </c>
      <c r="B10170" s="8">
        <v>44500.999988425923</v>
      </c>
      <c r="C10170" t="s">
        <v>68</v>
      </c>
      <c r="D10170" t="s">
        <v>1616</v>
      </c>
      <c r="E10170" t="s">
        <v>713</v>
      </c>
      <c r="F10170" s="6">
        <v>766.72</v>
      </c>
      <c r="G10170" t="s">
        <v>62</v>
      </c>
    </row>
    <row r="10171" spans="1:7">
      <c r="A10171">
        <v>113070</v>
      </c>
      <c r="B10171" s="8">
        <v>44500.999988425923</v>
      </c>
      <c r="C10171" t="s">
        <v>68</v>
      </c>
      <c r="D10171" t="s">
        <v>1616</v>
      </c>
      <c r="E10171" t="s">
        <v>713</v>
      </c>
      <c r="F10171" s="6">
        <v>171.5</v>
      </c>
      <c r="G10171" t="s">
        <v>62</v>
      </c>
    </row>
    <row r="10172" spans="1:7">
      <c r="A10172">
        <v>113070</v>
      </c>
      <c r="B10172" s="8">
        <v>44500.999988425923</v>
      </c>
      <c r="C10172" t="s">
        <v>68</v>
      </c>
      <c r="D10172" t="s">
        <v>1616</v>
      </c>
      <c r="E10172" t="s">
        <v>713</v>
      </c>
      <c r="F10172" s="6">
        <v>1094.4000000000001</v>
      </c>
      <c r="G10172" t="s">
        <v>62</v>
      </c>
    </row>
    <row r="10173" spans="1:7">
      <c r="A10173">
        <v>113070</v>
      </c>
      <c r="B10173" s="8">
        <v>44500.999988425923</v>
      </c>
      <c r="C10173" t="s">
        <v>68</v>
      </c>
      <c r="D10173" t="s">
        <v>1616</v>
      </c>
      <c r="E10173" t="s">
        <v>713</v>
      </c>
      <c r="F10173" s="6">
        <v>2723.9</v>
      </c>
      <c r="G10173" t="s">
        <v>62</v>
      </c>
    </row>
    <row r="10174" spans="1:7">
      <c r="A10174">
        <v>113070</v>
      </c>
      <c r="B10174" s="8">
        <v>44500.999988425923</v>
      </c>
      <c r="C10174" t="s">
        <v>68</v>
      </c>
      <c r="D10174" t="s">
        <v>1616</v>
      </c>
      <c r="E10174" t="s">
        <v>713</v>
      </c>
      <c r="F10174" s="6">
        <v>250</v>
      </c>
      <c r="G10174" t="s">
        <v>62</v>
      </c>
    </row>
    <row r="10175" spans="1:7">
      <c r="A10175">
        <v>113070</v>
      </c>
      <c r="B10175" s="8">
        <v>44500.999988425923</v>
      </c>
      <c r="C10175" t="s">
        <v>68</v>
      </c>
      <c r="D10175" t="s">
        <v>1616</v>
      </c>
      <c r="E10175" t="s">
        <v>713</v>
      </c>
      <c r="F10175" s="6">
        <v>2172.35</v>
      </c>
      <c r="G10175" t="s">
        <v>62</v>
      </c>
    </row>
    <row r="10176" spans="1:7">
      <c r="A10176">
        <v>113070</v>
      </c>
      <c r="B10176" s="8">
        <v>44500.999988425923</v>
      </c>
      <c r="C10176" t="s">
        <v>68</v>
      </c>
      <c r="D10176" t="s">
        <v>1616</v>
      </c>
      <c r="E10176" t="s">
        <v>713</v>
      </c>
      <c r="F10176" s="6">
        <v>18</v>
      </c>
      <c r="G10176" t="s">
        <v>62</v>
      </c>
    </row>
    <row r="10177" spans="1:7">
      <c r="A10177">
        <v>113070</v>
      </c>
      <c r="B10177" s="8">
        <v>44500.999988425923</v>
      </c>
      <c r="C10177" t="s">
        <v>68</v>
      </c>
      <c r="D10177" t="s">
        <v>1616</v>
      </c>
      <c r="E10177" t="s">
        <v>713</v>
      </c>
      <c r="F10177" s="6">
        <v>8.4600000000000009</v>
      </c>
      <c r="G10177" t="s">
        <v>62</v>
      </c>
    </row>
    <row r="10178" spans="1:7">
      <c r="A10178">
        <v>113070</v>
      </c>
      <c r="B10178" s="8">
        <v>44500.999988425923</v>
      </c>
      <c r="C10178" t="s">
        <v>68</v>
      </c>
      <c r="D10178" t="s">
        <v>1616</v>
      </c>
      <c r="E10178" t="s">
        <v>713</v>
      </c>
      <c r="F10178" s="6">
        <v>356.22</v>
      </c>
      <c r="G10178" t="s">
        <v>62</v>
      </c>
    </row>
    <row r="10179" spans="1:7">
      <c r="A10179">
        <v>113070</v>
      </c>
      <c r="B10179" s="8">
        <v>44500.999988425923</v>
      </c>
      <c r="C10179" t="s">
        <v>68</v>
      </c>
      <c r="D10179" t="s">
        <v>1616</v>
      </c>
      <c r="E10179" t="s">
        <v>713</v>
      </c>
      <c r="F10179" s="6">
        <v>333.7</v>
      </c>
      <c r="G10179" t="s">
        <v>62</v>
      </c>
    </row>
    <row r="10180" spans="1:7">
      <c r="A10180">
        <v>113070</v>
      </c>
      <c r="B10180" s="8">
        <v>44500.999988425923</v>
      </c>
      <c r="C10180" t="s">
        <v>68</v>
      </c>
      <c r="D10180" t="s">
        <v>1616</v>
      </c>
      <c r="E10180" t="s">
        <v>713</v>
      </c>
      <c r="F10180" s="6">
        <v>1154.5</v>
      </c>
      <c r="G10180" t="s">
        <v>62</v>
      </c>
    </row>
    <row r="10181" spans="1:7">
      <c r="A10181">
        <v>113070</v>
      </c>
      <c r="B10181" s="8">
        <v>44500.999988425923</v>
      </c>
      <c r="C10181" t="s">
        <v>68</v>
      </c>
      <c r="D10181" t="s">
        <v>1616</v>
      </c>
      <c r="E10181" t="s">
        <v>713</v>
      </c>
      <c r="F10181" s="6">
        <v>410</v>
      </c>
      <c r="G10181" t="s">
        <v>62</v>
      </c>
    </row>
    <row r="10182" spans="1:7">
      <c r="A10182">
        <v>113070</v>
      </c>
      <c r="B10182" s="8">
        <v>44500.999988425923</v>
      </c>
      <c r="C10182" t="s">
        <v>68</v>
      </c>
      <c r="D10182" t="s">
        <v>1616</v>
      </c>
      <c r="E10182" t="s">
        <v>712</v>
      </c>
      <c r="F10182" s="6">
        <v>603</v>
      </c>
      <c r="G10182" t="s">
        <v>62</v>
      </c>
    </row>
    <row r="10183" spans="1:7">
      <c r="A10183">
        <v>113070</v>
      </c>
      <c r="B10183" s="8">
        <v>44500.999988425923</v>
      </c>
      <c r="C10183" t="s">
        <v>68</v>
      </c>
      <c r="D10183" t="s">
        <v>1616</v>
      </c>
      <c r="E10183" t="s">
        <v>712</v>
      </c>
      <c r="F10183" s="6">
        <v>1079.24</v>
      </c>
      <c r="G10183" t="s">
        <v>62</v>
      </c>
    </row>
    <row r="10184" spans="1:7">
      <c r="A10184">
        <v>113070</v>
      </c>
      <c r="B10184" s="8">
        <v>44499.999988425923</v>
      </c>
      <c r="C10184" t="s">
        <v>68</v>
      </c>
      <c r="D10184" t="s">
        <v>1617</v>
      </c>
      <c r="E10184" t="s">
        <v>1177</v>
      </c>
      <c r="F10184" s="6">
        <v>5</v>
      </c>
      <c r="G10184" t="s">
        <v>62</v>
      </c>
    </row>
    <row r="10185" spans="1:7">
      <c r="A10185">
        <v>113070</v>
      </c>
      <c r="B10185" s="8">
        <v>44499.999988425923</v>
      </c>
      <c r="C10185" t="s">
        <v>68</v>
      </c>
      <c r="D10185" t="s">
        <v>1618</v>
      </c>
      <c r="E10185" t="s">
        <v>712</v>
      </c>
      <c r="F10185" s="6">
        <v>1186.2</v>
      </c>
      <c r="G10185" t="s">
        <v>62</v>
      </c>
    </row>
    <row r="10186" spans="1:7">
      <c r="A10186">
        <v>113070</v>
      </c>
      <c r="B10186" s="8">
        <v>44499.999988425923</v>
      </c>
      <c r="C10186" t="s">
        <v>68</v>
      </c>
      <c r="D10186" t="s">
        <v>1618</v>
      </c>
      <c r="E10186" t="s">
        <v>712</v>
      </c>
      <c r="F10186" s="6">
        <v>233.68</v>
      </c>
      <c r="G10186" t="s">
        <v>62</v>
      </c>
    </row>
    <row r="10187" spans="1:7">
      <c r="A10187">
        <v>113070</v>
      </c>
      <c r="B10187" s="8">
        <v>44499.999988425923</v>
      </c>
      <c r="C10187" t="s">
        <v>68</v>
      </c>
      <c r="D10187" t="s">
        <v>1618</v>
      </c>
      <c r="E10187" t="s">
        <v>712</v>
      </c>
      <c r="F10187" s="6">
        <v>274.52999999999997</v>
      </c>
      <c r="G10187" t="s">
        <v>62</v>
      </c>
    </row>
    <row r="10188" spans="1:7">
      <c r="A10188">
        <v>113070</v>
      </c>
      <c r="B10188" s="8">
        <v>44499.999988425923</v>
      </c>
      <c r="C10188" t="s">
        <v>68</v>
      </c>
      <c r="D10188" t="s">
        <v>1618</v>
      </c>
      <c r="E10188" t="s">
        <v>712</v>
      </c>
      <c r="F10188" s="6">
        <v>614.54999999999995</v>
      </c>
      <c r="G10188" t="s">
        <v>62</v>
      </c>
    </row>
    <row r="10189" spans="1:7">
      <c r="A10189">
        <v>113070</v>
      </c>
      <c r="B10189" s="8">
        <v>44499.999988425923</v>
      </c>
      <c r="C10189" t="s">
        <v>68</v>
      </c>
      <c r="D10189" t="s">
        <v>1618</v>
      </c>
      <c r="E10189" t="s">
        <v>712</v>
      </c>
      <c r="F10189" s="6">
        <v>557.59</v>
      </c>
      <c r="G10189" t="s">
        <v>62</v>
      </c>
    </row>
    <row r="10190" spans="1:7">
      <c r="A10190">
        <v>113070</v>
      </c>
      <c r="B10190" s="8">
        <v>44499.999988425923</v>
      </c>
      <c r="C10190" t="s">
        <v>68</v>
      </c>
      <c r="D10190" t="s">
        <v>1618</v>
      </c>
      <c r="E10190" t="s">
        <v>712</v>
      </c>
      <c r="F10190" s="6">
        <v>212.38</v>
      </c>
      <c r="G10190" t="s">
        <v>62</v>
      </c>
    </row>
    <row r="10191" spans="1:7">
      <c r="A10191">
        <v>113070</v>
      </c>
      <c r="B10191" s="8">
        <v>44499.999988425923</v>
      </c>
      <c r="C10191" t="s">
        <v>68</v>
      </c>
      <c r="D10191" t="s">
        <v>1618</v>
      </c>
      <c r="E10191" t="s">
        <v>712</v>
      </c>
      <c r="F10191" s="6">
        <v>1600</v>
      </c>
      <c r="G10191" t="s">
        <v>62</v>
      </c>
    </row>
    <row r="10192" spans="1:7">
      <c r="A10192">
        <v>113070</v>
      </c>
      <c r="B10192" s="8">
        <v>44499.999988425923</v>
      </c>
      <c r="C10192" t="s">
        <v>68</v>
      </c>
      <c r="D10192" t="s">
        <v>1618</v>
      </c>
      <c r="E10192" t="s">
        <v>712</v>
      </c>
      <c r="F10192" s="6">
        <v>69.95</v>
      </c>
      <c r="G10192" t="s">
        <v>62</v>
      </c>
    </row>
    <row r="10193" spans="1:7">
      <c r="A10193">
        <v>113070</v>
      </c>
      <c r="B10193" s="8">
        <v>44499.999988425923</v>
      </c>
      <c r="C10193" t="s">
        <v>68</v>
      </c>
      <c r="D10193" t="s">
        <v>1618</v>
      </c>
      <c r="E10193" t="s">
        <v>712</v>
      </c>
      <c r="F10193" s="6">
        <v>1933.72</v>
      </c>
      <c r="G10193" t="s">
        <v>62</v>
      </c>
    </row>
    <row r="10194" spans="1:7">
      <c r="A10194">
        <v>113070</v>
      </c>
      <c r="B10194" s="8">
        <v>44499.999988425923</v>
      </c>
      <c r="C10194" t="s">
        <v>68</v>
      </c>
      <c r="D10194" t="s">
        <v>1618</v>
      </c>
      <c r="E10194" t="s">
        <v>712</v>
      </c>
      <c r="F10194" s="6">
        <v>1031.99</v>
      </c>
      <c r="G10194" t="s">
        <v>62</v>
      </c>
    </row>
    <row r="10195" spans="1:7">
      <c r="A10195">
        <v>113070</v>
      </c>
      <c r="B10195" s="8">
        <v>44499.999988425923</v>
      </c>
      <c r="C10195" t="s">
        <v>68</v>
      </c>
      <c r="D10195" t="s">
        <v>1618</v>
      </c>
      <c r="E10195" t="s">
        <v>712</v>
      </c>
      <c r="F10195" s="6">
        <v>1362.75</v>
      </c>
      <c r="G10195" t="s">
        <v>62</v>
      </c>
    </row>
    <row r="10196" spans="1:7">
      <c r="A10196">
        <v>113070</v>
      </c>
      <c r="B10196" s="8">
        <v>44499.999988425923</v>
      </c>
      <c r="C10196" t="s">
        <v>68</v>
      </c>
      <c r="D10196" t="s">
        <v>1618</v>
      </c>
      <c r="E10196" t="s">
        <v>711</v>
      </c>
      <c r="F10196" s="6">
        <v>1298.76</v>
      </c>
      <c r="G10196" t="s">
        <v>62</v>
      </c>
    </row>
    <row r="10197" spans="1:7">
      <c r="A10197">
        <v>113070</v>
      </c>
      <c r="B10197" s="8">
        <v>44499.999988425923</v>
      </c>
      <c r="C10197" t="s">
        <v>68</v>
      </c>
      <c r="D10197" t="s">
        <v>1618</v>
      </c>
      <c r="E10197" t="s">
        <v>711</v>
      </c>
      <c r="F10197" s="6">
        <v>3091.4</v>
      </c>
      <c r="G10197" t="s">
        <v>62</v>
      </c>
    </row>
    <row r="10198" spans="1:7">
      <c r="A10198">
        <v>113070</v>
      </c>
      <c r="B10198" s="8">
        <v>44499.999988425923</v>
      </c>
      <c r="C10198" t="s">
        <v>68</v>
      </c>
      <c r="D10198" t="s">
        <v>1618</v>
      </c>
      <c r="E10198" t="s">
        <v>711</v>
      </c>
      <c r="F10198" s="6">
        <v>307.87</v>
      </c>
      <c r="G10198" t="s">
        <v>62</v>
      </c>
    </row>
    <row r="10199" spans="1:7">
      <c r="A10199">
        <v>113070</v>
      </c>
      <c r="B10199" s="8">
        <v>44499.999988425923</v>
      </c>
      <c r="C10199" t="s">
        <v>68</v>
      </c>
      <c r="D10199" t="s">
        <v>1618</v>
      </c>
      <c r="E10199" t="s">
        <v>711</v>
      </c>
      <c r="F10199" s="6">
        <v>1203.75</v>
      </c>
      <c r="G10199" t="s">
        <v>62</v>
      </c>
    </row>
    <row r="10200" spans="1:7">
      <c r="A10200">
        <v>113070</v>
      </c>
      <c r="B10200" s="8">
        <v>44499.999988425923</v>
      </c>
      <c r="C10200" t="s">
        <v>68</v>
      </c>
      <c r="D10200" t="s">
        <v>1618</v>
      </c>
      <c r="E10200" t="s">
        <v>711</v>
      </c>
      <c r="F10200" s="6">
        <v>239.66</v>
      </c>
      <c r="G10200" t="s">
        <v>62</v>
      </c>
    </row>
    <row r="10201" spans="1:7">
      <c r="A10201">
        <v>113070</v>
      </c>
      <c r="B10201" s="8">
        <v>44498.999988425923</v>
      </c>
      <c r="C10201" t="s">
        <v>68</v>
      </c>
      <c r="D10201" t="s">
        <v>1619</v>
      </c>
      <c r="E10201" t="s">
        <v>1176</v>
      </c>
      <c r="F10201" s="6">
        <v>25</v>
      </c>
      <c r="G10201" t="s">
        <v>62</v>
      </c>
    </row>
    <row r="10202" spans="1:7">
      <c r="A10202">
        <v>113070</v>
      </c>
      <c r="B10202" s="8">
        <v>44498.999988425923</v>
      </c>
      <c r="C10202" t="s">
        <v>68</v>
      </c>
      <c r="D10202" t="s">
        <v>1619</v>
      </c>
      <c r="E10202" t="s">
        <v>1176</v>
      </c>
      <c r="F10202" s="6">
        <v>25</v>
      </c>
      <c r="G10202" t="s">
        <v>62</v>
      </c>
    </row>
    <row r="10203" spans="1:7">
      <c r="A10203">
        <v>113070</v>
      </c>
      <c r="B10203" s="8">
        <v>44498.999988425923</v>
      </c>
      <c r="C10203" t="s">
        <v>68</v>
      </c>
      <c r="D10203" t="s">
        <v>1620</v>
      </c>
      <c r="E10203" t="s">
        <v>711</v>
      </c>
      <c r="F10203" s="6">
        <v>554.5</v>
      </c>
      <c r="G10203" t="s">
        <v>62</v>
      </c>
    </row>
    <row r="10204" spans="1:7">
      <c r="A10204">
        <v>113070</v>
      </c>
      <c r="B10204" s="8">
        <v>44498.999988425923</v>
      </c>
      <c r="C10204" t="s">
        <v>68</v>
      </c>
      <c r="D10204" t="s">
        <v>1620</v>
      </c>
      <c r="E10204" t="s">
        <v>711</v>
      </c>
      <c r="F10204" s="6">
        <v>950.64</v>
      </c>
      <c r="G10204" t="s">
        <v>62</v>
      </c>
    </row>
    <row r="10205" spans="1:7">
      <c r="A10205">
        <v>113070</v>
      </c>
      <c r="B10205" s="8">
        <v>44498.999988425923</v>
      </c>
      <c r="C10205" t="s">
        <v>68</v>
      </c>
      <c r="D10205" t="s">
        <v>1620</v>
      </c>
      <c r="E10205" t="s">
        <v>711</v>
      </c>
      <c r="F10205" s="6">
        <v>1198.44</v>
      </c>
      <c r="G10205" t="s">
        <v>62</v>
      </c>
    </row>
    <row r="10206" spans="1:7">
      <c r="A10206">
        <v>113070</v>
      </c>
      <c r="B10206" s="8">
        <v>44498.999988425923</v>
      </c>
      <c r="C10206" t="s">
        <v>68</v>
      </c>
      <c r="D10206" t="s">
        <v>1620</v>
      </c>
      <c r="E10206" t="s">
        <v>711</v>
      </c>
      <c r="F10206" s="6">
        <v>57.35</v>
      </c>
      <c r="G10206" t="s">
        <v>62</v>
      </c>
    </row>
    <row r="10207" spans="1:7">
      <c r="A10207">
        <v>113070</v>
      </c>
      <c r="B10207" s="8">
        <v>44498.999988425923</v>
      </c>
      <c r="C10207" t="s">
        <v>68</v>
      </c>
      <c r="D10207" t="s">
        <v>1620</v>
      </c>
      <c r="E10207" t="s">
        <v>711</v>
      </c>
      <c r="F10207" s="6">
        <v>86.87</v>
      </c>
      <c r="G10207" t="s">
        <v>62</v>
      </c>
    </row>
    <row r="10208" spans="1:7">
      <c r="A10208">
        <v>113070</v>
      </c>
      <c r="B10208" s="8">
        <v>44498.999988425923</v>
      </c>
      <c r="C10208" t="s">
        <v>68</v>
      </c>
      <c r="D10208" t="s">
        <v>1620</v>
      </c>
      <c r="E10208" t="s">
        <v>711</v>
      </c>
      <c r="F10208" s="6">
        <v>1547.83</v>
      </c>
      <c r="G10208" t="s">
        <v>62</v>
      </c>
    </row>
    <row r="10209" spans="1:7">
      <c r="A10209">
        <v>113070</v>
      </c>
      <c r="B10209" s="8">
        <v>44498.999988425923</v>
      </c>
      <c r="C10209" t="s">
        <v>68</v>
      </c>
      <c r="D10209" t="s">
        <v>1620</v>
      </c>
      <c r="E10209" t="s">
        <v>711</v>
      </c>
      <c r="F10209" s="6">
        <v>202.42</v>
      </c>
      <c r="G10209" t="s">
        <v>62</v>
      </c>
    </row>
    <row r="10210" spans="1:7">
      <c r="A10210">
        <v>113070</v>
      </c>
      <c r="B10210" s="8">
        <v>44498.999988425923</v>
      </c>
      <c r="C10210" t="s">
        <v>68</v>
      </c>
      <c r="D10210" t="s">
        <v>1620</v>
      </c>
      <c r="E10210" t="s">
        <v>711</v>
      </c>
      <c r="F10210" s="6">
        <v>473.46</v>
      </c>
      <c r="G10210" t="s">
        <v>62</v>
      </c>
    </row>
    <row r="10211" spans="1:7">
      <c r="A10211">
        <v>113070</v>
      </c>
      <c r="B10211" s="8">
        <v>44498.999988425923</v>
      </c>
      <c r="C10211" t="s">
        <v>68</v>
      </c>
      <c r="D10211" t="s">
        <v>1620</v>
      </c>
      <c r="E10211" t="s">
        <v>711</v>
      </c>
      <c r="F10211" s="6">
        <v>642.12</v>
      </c>
      <c r="G10211" t="s">
        <v>62</v>
      </c>
    </row>
    <row r="10212" spans="1:7">
      <c r="A10212">
        <v>113070</v>
      </c>
      <c r="B10212" s="8">
        <v>44498.999988425923</v>
      </c>
      <c r="C10212" t="s">
        <v>68</v>
      </c>
      <c r="D10212" t="s">
        <v>1620</v>
      </c>
      <c r="E10212" t="s">
        <v>711</v>
      </c>
      <c r="F10212" s="6">
        <v>1780.04</v>
      </c>
      <c r="G10212" t="s">
        <v>62</v>
      </c>
    </row>
    <row r="10213" spans="1:7">
      <c r="A10213">
        <v>113070</v>
      </c>
      <c r="B10213" s="8">
        <v>44498.999988425923</v>
      </c>
      <c r="C10213" t="s">
        <v>68</v>
      </c>
      <c r="D10213" t="s">
        <v>1620</v>
      </c>
      <c r="E10213" t="s">
        <v>711</v>
      </c>
      <c r="F10213" s="6">
        <v>800</v>
      </c>
      <c r="G10213" t="s">
        <v>62</v>
      </c>
    </row>
    <row r="10214" spans="1:7">
      <c r="A10214">
        <v>113070</v>
      </c>
      <c r="B10214" s="8">
        <v>44498.999988425923</v>
      </c>
      <c r="C10214" t="s">
        <v>68</v>
      </c>
      <c r="D10214" t="s">
        <v>1620</v>
      </c>
      <c r="E10214" t="s">
        <v>711</v>
      </c>
      <c r="F10214" s="6">
        <v>475.3</v>
      </c>
      <c r="G10214" t="s">
        <v>62</v>
      </c>
    </row>
    <row r="10215" spans="1:7">
      <c r="A10215">
        <v>113070</v>
      </c>
      <c r="B10215" s="8">
        <v>44498.999988425923</v>
      </c>
      <c r="C10215" t="s">
        <v>68</v>
      </c>
      <c r="D10215" t="s">
        <v>1620</v>
      </c>
      <c r="E10215" t="s">
        <v>711</v>
      </c>
      <c r="F10215" s="6">
        <v>153.25</v>
      </c>
      <c r="G10215" t="s">
        <v>62</v>
      </c>
    </row>
    <row r="10216" spans="1:7">
      <c r="A10216">
        <v>113070</v>
      </c>
      <c r="B10216" s="8">
        <v>44498.999988425923</v>
      </c>
      <c r="C10216" t="s">
        <v>68</v>
      </c>
      <c r="D10216" t="s">
        <v>1620</v>
      </c>
      <c r="E10216" t="s">
        <v>711</v>
      </c>
      <c r="F10216" s="6">
        <v>356.9</v>
      </c>
      <c r="G10216" t="s">
        <v>62</v>
      </c>
    </row>
    <row r="10217" spans="1:7">
      <c r="A10217">
        <v>113070</v>
      </c>
      <c r="B10217" s="8">
        <v>44498.999988425923</v>
      </c>
      <c r="C10217" t="s">
        <v>68</v>
      </c>
      <c r="D10217" t="s">
        <v>1620</v>
      </c>
      <c r="E10217" t="s">
        <v>711</v>
      </c>
      <c r="F10217" s="6">
        <v>2713.95</v>
      </c>
      <c r="G10217" t="s">
        <v>62</v>
      </c>
    </row>
    <row r="10218" spans="1:7">
      <c r="A10218">
        <v>113070</v>
      </c>
      <c r="B10218" s="8">
        <v>44498.999988425923</v>
      </c>
      <c r="C10218" t="s">
        <v>68</v>
      </c>
      <c r="D10218" t="s">
        <v>1620</v>
      </c>
      <c r="E10218" t="s">
        <v>711</v>
      </c>
      <c r="F10218" s="6">
        <v>857.9</v>
      </c>
      <c r="G10218" t="s">
        <v>62</v>
      </c>
    </row>
    <row r="10219" spans="1:7">
      <c r="A10219">
        <v>113070</v>
      </c>
      <c r="B10219" s="8">
        <v>44498.999988425923</v>
      </c>
      <c r="C10219" t="s">
        <v>68</v>
      </c>
      <c r="D10219" t="s">
        <v>1620</v>
      </c>
      <c r="E10219" t="s">
        <v>711</v>
      </c>
      <c r="F10219" s="6">
        <v>221.35</v>
      </c>
      <c r="G10219" t="s">
        <v>62</v>
      </c>
    </row>
    <row r="10220" spans="1:7">
      <c r="A10220">
        <v>113070</v>
      </c>
      <c r="B10220" s="8">
        <v>44498.999988425923</v>
      </c>
      <c r="C10220" t="s">
        <v>68</v>
      </c>
      <c r="D10220" t="s">
        <v>1620</v>
      </c>
      <c r="E10220" t="s">
        <v>711</v>
      </c>
      <c r="F10220" s="6">
        <v>997.25</v>
      </c>
      <c r="G10220" t="s">
        <v>62</v>
      </c>
    </row>
    <row r="10221" spans="1:7">
      <c r="A10221">
        <v>113070</v>
      </c>
      <c r="B10221" s="8">
        <v>44498.999988425923</v>
      </c>
      <c r="C10221" t="s">
        <v>68</v>
      </c>
      <c r="D10221" t="s">
        <v>1620</v>
      </c>
      <c r="E10221" t="s">
        <v>711</v>
      </c>
      <c r="F10221" s="6">
        <v>804.2</v>
      </c>
      <c r="G10221" t="s">
        <v>62</v>
      </c>
    </row>
    <row r="10222" spans="1:7">
      <c r="A10222">
        <v>113070</v>
      </c>
      <c r="B10222" s="8">
        <v>44498.999988425923</v>
      </c>
      <c r="C10222" t="s">
        <v>68</v>
      </c>
      <c r="D10222" t="s">
        <v>1620</v>
      </c>
      <c r="E10222" t="s">
        <v>711</v>
      </c>
      <c r="F10222" s="6">
        <v>704.9</v>
      </c>
      <c r="G10222" t="s">
        <v>62</v>
      </c>
    </row>
    <row r="10223" spans="1:7">
      <c r="A10223">
        <v>113070</v>
      </c>
      <c r="B10223" s="8">
        <v>44498.999988425923</v>
      </c>
      <c r="C10223" t="s">
        <v>68</v>
      </c>
      <c r="D10223" t="s">
        <v>1620</v>
      </c>
      <c r="E10223" t="s">
        <v>711</v>
      </c>
      <c r="F10223" s="6">
        <v>719</v>
      </c>
      <c r="G10223" t="s">
        <v>62</v>
      </c>
    </row>
    <row r="10224" spans="1:7">
      <c r="A10224">
        <v>113070</v>
      </c>
      <c r="B10224" s="8">
        <v>44498.999988425923</v>
      </c>
      <c r="C10224" t="s">
        <v>68</v>
      </c>
      <c r="D10224" t="s">
        <v>1620</v>
      </c>
      <c r="E10224" t="s">
        <v>711</v>
      </c>
      <c r="F10224" s="6">
        <v>133.25</v>
      </c>
      <c r="G10224" t="s">
        <v>62</v>
      </c>
    </row>
    <row r="10225" spans="1:7">
      <c r="A10225">
        <v>113070</v>
      </c>
      <c r="B10225" s="8">
        <v>44498.999988425923</v>
      </c>
      <c r="C10225" t="s">
        <v>68</v>
      </c>
      <c r="D10225" t="s">
        <v>1620</v>
      </c>
      <c r="E10225" t="s">
        <v>709</v>
      </c>
      <c r="F10225" s="6">
        <v>200</v>
      </c>
      <c r="G10225" t="s">
        <v>62</v>
      </c>
    </row>
    <row r="10226" spans="1:7">
      <c r="A10226">
        <v>113070</v>
      </c>
      <c r="B10226" s="8">
        <v>44498.999988425923</v>
      </c>
      <c r="C10226" t="s">
        <v>68</v>
      </c>
      <c r="D10226" t="s">
        <v>1620</v>
      </c>
      <c r="E10226" t="s">
        <v>709</v>
      </c>
      <c r="F10226" s="6">
        <v>412.02</v>
      </c>
      <c r="G10226" t="s">
        <v>62</v>
      </c>
    </row>
    <row r="10227" spans="1:7">
      <c r="A10227">
        <v>113070</v>
      </c>
      <c r="B10227" s="8">
        <v>44489.999988425923</v>
      </c>
      <c r="C10227" t="s">
        <v>73</v>
      </c>
      <c r="D10227">
        <v>22040057</v>
      </c>
      <c r="E10227" t="s">
        <v>1353</v>
      </c>
      <c r="F10227" s="6">
        <v>3152.55</v>
      </c>
      <c r="G10227" t="s">
        <v>62</v>
      </c>
    </row>
    <row r="10228" spans="1:7">
      <c r="A10228">
        <v>113070</v>
      </c>
      <c r="B10228" s="8">
        <v>44487.999988425923</v>
      </c>
      <c r="C10228" t="s">
        <v>73</v>
      </c>
      <c r="D10228">
        <v>22040040</v>
      </c>
      <c r="E10228" t="s">
        <v>1352</v>
      </c>
      <c r="F10228" s="6">
        <v>31695.45</v>
      </c>
      <c r="G10228" t="s">
        <v>62</v>
      </c>
    </row>
    <row r="10229" spans="1:7">
      <c r="A10229">
        <v>113070</v>
      </c>
      <c r="B10229" s="8">
        <v>44497.999988425923</v>
      </c>
      <c r="C10229" t="s">
        <v>68</v>
      </c>
      <c r="D10229" t="s">
        <v>1621</v>
      </c>
      <c r="E10229" t="s">
        <v>1175</v>
      </c>
      <c r="F10229" s="6">
        <v>25</v>
      </c>
      <c r="G10229" t="s">
        <v>62</v>
      </c>
    </row>
    <row r="10230" spans="1:7">
      <c r="A10230">
        <v>113070</v>
      </c>
      <c r="B10230" s="8">
        <v>44497.999988425923</v>
      </c>
      <c r="C10230" t="s">
        <v>68</v>
      </c>
      <c r="D10230" t="s">
        <v>1621</v>
      </c>
      <c r="E10230" t="s">
        <v>1017</v>
      </c>
      <c r="F10230" s="6">
        <v>180</v>
      </c>
      <c r="G10230" t="s">
        <v>62</v>
      </c>
    </row>
    <row r="10231" spans="1:7">
      <c r="A10231">
        <v>113070</v>
      </c>
      <c r="B10231" s="8">
        <v>44497.999988425923</v>
      </c>
      <c r="C10231" t="s">
        <v>68</v>
      </c>
      <c r="D10231" t="s">
        <v>1621</v>
      </c>
      <c r="E10231" t="s">
        <v>1017</v>
      </c>
      <c r="F10231" s="6">
        <v>180</v>
      </c>
      <c r="G10231" t="s">
        <v>62</v>
      </c>
    </row>
    <row r="10232" spans="1:7">
      <c r="A10232">
        <v>113070</v>
      </c>
      <c r="B10232" s="8">
        <v>44497.999988425923</v>
      </c>
      <c r="C10232" t="s">
        <v>68</v>
      </c>
      <c r="D10232" t="s">
        <v>834</v>
      </c>
      <c r="E10232" t="s">
        <v>709</v>
      </c>
      <c r="F10232" s="6">
        <v>1336.48</v>
      </c>
      <c r="G10232" t="s">
        <v>62</v>
      </c>
    </row>
    <row r="10233" spans="1:7">
      <c r="A10233">
        <v>113070</v>
      </c>
      <c r="B10233" s="8">
        <v>44497.999988425923</v>
      </c>
      <c r="C10233" t="s">
        <v>68</v>
      </c>
      <c r="D10233" t="s">
        <v>834</v>
      </c>
      <c r="E10233" t="s">
        <v>709</v>
      </c>
      <c r="F10233" s="6">
        <v>150</v>
      </c>
      <c r="G10233" t="s">
        <v>62</v>
      </c>
    </row>
    <row r="10234" spans="1:7">
      <c r="A10234">
        <v>113070</v>
      </c>
      <c r="B10234" s="8">
        <v>44497.999988425923</v>
      </c>
      <c r="C10234" t="s">
        <v>68</v>
      </c>
      <c r="D10234" t="s">
        <v>834</v>
      </c>
      <c r="E10234" t="s">
        <v>709</v>
      </c>
      <c r="F10234" s="6">
        <v>174.25</v>
      </c>
      <c r="G10234" t="s">
        <v>62</v>
      </c>
    </row>
    <row r="10235" spans="1:7">
      <c r="A10235">
        <v>113070</v>
      </c>
      <c r="B10235" s="8">
        <v>44497.999988425923</v>
      </c>
      <c r="C10235" t="s">
        <v>68</v>
      </c>
      <c r="D10235" t="s">
        <v>834</v>
      </c>
      <c r="E10235" t="s">
        <v>709</v>
      </c>
      <c r="F10235" s="6">
        <v>143.83000000000001</v>
      </c>
      <c r="G10235" t="s">
        <v>62</v>
      </c>
    </row>
    <row r="10236" spans="1:7">
      <c r="A10236">
        <v>113070</v>
      </c>
      <c r="B10236" s="8">
        <v>44497.999988425923</v>
      </c>
      <c r="C10236" t="s">
        <v>68</v>
      </c>
      <c r="D10236" t="s">
        <v>834</v>
      </c>
      <c r="E10236" t="s">
        <v>709</v>
      </c>
      <c r="F10236" s="6">
        <v>1549.55</v>
      </c>
      <c r="G10236" t="s">
        <v>62</v>
      </c>
    </row>
    <row r="10237" spans="1:7">
      <c r="A10237">
        <v>113070</v>
      </c>
      <c r="B10237" s="8">
        <v>44497.999988425923</v>
      </c>
      <c r="C10237" t="s">
        <v>68</v>
      </c>
      <c r="D10237" t="s">
        <v>834</v>
      </c>
      <c r="E10237" t="s">
        <v>709</v>
      </c>
      <c r="F10237" s="6">
        <v>60.3</v>
      </c>
      <c r="G10237" t="s">
        <v>62</v>
      </c>
    </row>
    <row r="10238" spans="1:7">
      <c r="A10238">
        <v>113070</v>
      </c>
      <c r="B10238" s="8">
        <v>44497.999988425923</v>
      </c>
      <c r="C10238" t="s">
        <v>68</v>
      </c>
      <c r="D10238" t="s">
        <v>834</v>
      </c>
      <c r="E10238" t="s">
        <v>709</v>
      </c>
      <c r="F10238" s="6">
        <v>100</v>
      </c>
      <c r="G10238" t="s">
        <v>62</v>
      </c>
    </row>
    <row r="10239" spans="1:7">
      <c r="A10239">
        <v>113070</v>
      </c>
      <c r="B10239" s="8">
        <v>44497.999988425923</v>
      </c>
      <c r="C10239" t="s">
        <v>68</v>
      </c>
      <c r="D10239" t="s">
        <v>834</v>
      </c>
      <c r="E10239" t="s">
        <v>709</v>
      </c>
      <c r="F10239" s="6">
        <v>1534</v>
      </c>
      <c r="G10239" t="s">
        <v>62</v>
      </c>
    </row>
    <row r="10240" spans="1:7">
      <c r="A10240">
        <v>113070</v>
      </c>
      <c r="B10240" s="8">
        <v>44497.999988425923</v>
      </c>
      <c r="C10240" t="s">
        <v>68</v>
      </c>
      <c r="D10240" t="s">
        <v>834</v>
      </c>
      <c r="E10240" t="s">
        <v>709</v>
      </c>
      <c r="F10240" s="6">
        <v>446</v>
      </c>
      <c r="G10240" t="s">
        <v>62</v>
      </c>
    </row>
    <row r="10241" spans="1:7">
      <c r="A10241">
        <v>113070</v>
      </c>
      <c r="B10241" s="8">
        <v>44497.999988425923</v>
      </c>
      <c r="C10241" t="s">
        <v>68</v>
      </c>
      <c r="D10241" t="s">
        <v>834</v>
      </c>
      <c r="E10241" t="s">
        <v>709</v>
      </c>
      <c r="F10241" s="6">
        <v>100</v>
      </c>
      <c r="G10241" t="s">
        <v>62</v>
      </c>
    </row>
    <row r="10242" spans="1:7">
      <c r="A10242">
        <v>113070</v>
      </c>
      <c r="B10242" s="8">
        <v>44497.999988425923</v>
      </c>
      <c r="C10242" t="s">
        <v>68</v>
      </c>
      <c r="D10242" t="s">
        <v>834</v>
      </c>
      <c r="E10242" t="s">
        <v>709</v>
      </c>
      <c r="F10242" s="6">
        <v>1227.21</v>
      </c>
      <c r="G10242" t="s">
        <v>62</v>
      </c>
    </row>
    <row r="10243" spans="1:7">
      <c r="A10243">
        <v>113070</v>
      </c>
      <c r="B10243" s="8">
        <v>44497.999988425923</v>
      </c>
      <c r="C10243" t="s">
        <v>68</v>
      </c>
      <c r="D10243" t="s">
        <v>834</v>
      </c>
      <c r="E10243" t="s">
        <v>709</v>
      </c>
      <c r="F10243" s="6">
        <v>128.91999999999999</v>
      </c>
      <c r="G10243" t="s">
        <v>62</v>
      </c>
    </row>
    <row r="10244" spans="1:7">
      <c r="A10244">
        <v>113070</v>
      </c>
      <c r="B10244" s="8">
        <v>44497.999988425923</v>
      </c>
      <c r="C10244" t="s">
        <v>68</v>
      </c>
      <c r="D10244" t="s">
        <v>834</v>
      </c>
      <c r="E10244" t="s">
        <v>709</v>
      </c>
      <c r="F10244" s="6">
        <v>500</v>
      </c>
      <c r="G10244" t="s">
        <v>62</v>
      </c>
    </row>
    <row r="10245" spans="1:7">
      <c r="A10245">
        <v>113070</v>
      </c>
      <c r="B10245" s="8">
        <v>44497.999988425923</v>
      </c>
      <c r="C10245" t="s">
        <v>68</v>
      </c>
      <c r="D10245" t="s">
        <v>834</v>
      </c>
      <c r="E10245" t="s">
        <v>708</v>
      </c>
      <c r="F10245" s="6">
        <v>1004.9</v>
      </c>
      <c r="G10245" t="s">
        <v>62</v>
      </c>
    </row>
    <row r="10246" spans="1:7">
      <c r="A10246">
        <v>113070</v>
      </c>
      <c r="B10246" s="8">
        <v>44497.999988425923</v>
      </c>
      <c r="C10246" t="s">
        <v>68</v>
      </c>
      <c r="D10246" t="s">
        <v>834</v>
      </c>
      <c r="E10246" t="s">
        <v>708</v>
      </c>
      <c r="F10246" s="6">
        <v>190.9</v>
      </c>
      <c r="G10246" t="s">
        <v>62</v>
      </c>
    </row>
    <row r="10247" spans="1:7">
      <c r="A10247">
        <v>113070</v>
      </c>
      <c r="B10247" s="8">
        <v>44496.999988425923</v>
      </c>
      <c r="C10247" t="s">
        <v>68</v>
      </c>
      <c r="D10247" t="s">
        <v>1622</v>
      </c>
      <c r="E10247" t="s">
        <v>1174</v>
      </c>
      <c r="F10247" s="6">
        <v>25</v>
      </c>
      <c r="G10247" t="s">
        <v>62</v>
      </c>
    </row>
    <row r="10248" spans="1:7">
      <c r="A10248">
        <v>113070</v>
      </c>
      <c r="B10248" s="8">
        <v>44496.999988425923</v>
      </c>
      <c r="C10248" t="s">
        <v>68</v>
      </c>
      <c r="D10248" t="s">
        <v>1623</v>
      </c>
      <c r="E10248" t="s">
        <v>708</v>
      </c>
      <c r="F10248" s="6">
        <v>2098.14</v>
      </c>
      <c r="G10248" t="s">
        <v>62</v>
      </c>
    </row>
    <row r="10249" spans="1:7">
      <c r="A10249">
        <v>113070</v>
      </c>
      <c r="B10249" s="8">
        <v>44496.999988425923</v>
      </c>
      <c r="C10249" t="s">
        <v>68</v>
      </c>
      <c r="D10249" t="s">
        <v>1623</v>
      </c>
      <c r="E10249" t="s">
        <v>708</v>
      </c>
      <c r="F10249" s="6">
        <v>1806.74</v>
      </c>
      <c r="G10249" t="s">
        <v>62</v>
      </c>
    </row>
    <row r="10250" spans="1:7">
      <c r="A10250">
        <v>113070</v>
      </c>
      <c r="B10250" s="8">
        <v>44496.999988425923</v>
      </c>
      <c r="C10250" t="s">
        <v>68</v>
      </c>
      <c r="D10250" t="s">
        <v>1623</v>
      </c>
      <c r="E10250" t="s">
        <v>708</v>
      </c>
      <c r="F10250" s="6">
        <v>500.37</v>
      </c>
      <c r="G10250" t="s">
        <v>62</v>
      </c>
    </row>
    <row r="10251" spans="1:7">
      <c r="A10251">
        <v>113070</v>
      </c>
      <c r="B10251" s="8">
        <v>44496.999988425923</v>
      </c>
      <c r="C10251" t="s">
        <v>68</v>
      </c>
      <c r="D10251" t="s">
        <v>1623</v>
      </c>
      <c r="E10251" t="s">
        <v>708</v>
      </c>
      <c r="F10251" s="6">
        <v>838.96</v>
      </c>
      <c r="G10251" t="s">
        <v>62</v>
      </c>
    </row>
    <row r="10252" spans="1:7">
      <c r="A10252">
        <v>113070</v>
      </c>
      <c r="B10252" s="8">
        <v>44496.999988425923</v>
      </c>
      <c r="C10252" t="s">
        <v>68</v>
      </c>
      <c r="D10252" t="s">
        <v>1623</v>
      </c>
      <c r="E10252" t="s">
        <v>708</v>
      </c>
      <c r="F10252" s="6">
        <v>904.2</v>
      </c>
      <c r="G10252" t="s">
        <v>62</v>
      </c>
    </row>
    <row r="10253" spans="1:7">
      <c r="A10253">
        <v>113070</v>
      </c>
      <c r="B10253" s="8">
        <v>44496.999988425923</v>
      </c>
      <c r="C10253" t="s">
        <v>68</v>
      </c>
      <c r="D10253" t="s">
        <v>1623</v>
      </c>
      <c r="E10253" t="s">
        <v>708</v>
      </c>
      <c r="F10253" s="6">
        <v>386.54</v>
      </c>
      <c r="G10253" t="s">
        <v>62</v>
      </c>
    </row>
    <row r="10254" spans="1:7">
      <c r="A10254">
        <v>113070</v>
      </c>
      <c r="B10254" s="8">
        <v>44496.999988425923</v>
      </c>
      <c r="C10254" t="s">
        <v>68</v>
      </c>
      <c r="D10254" t="s">
        <v>1623</v>
      </c>
      <c r="E10254" t="s">
        <v>708</v>
      </c>
      <c r="F10254" s="6">
        <v>180</v>
      </c>
      <c r="G10254" t="s">
        <v>62</v>
      </c>
    </row>
    <row r="10255" spans="1:7">
      <c r="A10255">
        <v>113070</v>
      </c>
      <c r="B10255" s="8">
        <v>44496.999988425923</v>
      </c>
      <c r="C10255" t="s">
        <v>68</v>
      </c>
      <c r="D10255" t="s">
        <v>1623</v>
      </c>
      <c r="E10255" t="s">
        <v>708</v>
      </c>
      <c r="F10255" s="6">
        <v>574.65</v>
      </c>
      <c r="G10255" t="s">
        <v>62</v>
      </c>
    </row>
    <row r="10256" spans="1:7">
      <c r="A10256">
        <v>113070</v>
      </c>
      <c r="B10256" s="8">
        <v>44496.999988425923</v>
      </c>
      <c r="C10256" t="s">
        <v>68</v>
      </c>
      <c r="D10256" t="s">
        <v>1623</v>
      </c>
      <c r="E10256" t="s">
        <v>708</v>
      </c>
      <c r="F10256" s="6">
        <v>4017.4</v>
      </c>
      <c r="G10256" t="s">
        <v>62</v>
      </c>
    </row>
    <row r="10257" spans="1:7">
      <c r="A10257">
        <v>113070</v>
      </c>
      <c r="B10257" s="8">
        <v>44496.999988425923</v>
      </c>
      <c r="C10257" t="s">
        <v>68</v>
      </c>
      <c r="D10257" t="s">
        <v>1623</v>
      </c>
      <c r="E10257" t="s">
        <v>708</v>
      </c>
      <c r="F10257" s="6">
        <v>1042.43</v>
      </c>
      <c r="G10257" t="s">
        <v>62</v>
      </c>
    </row>
    <row r="10258" spans="1:7">
      <c r="A10258">
        <v>113070</v>
      </c>
      <c r="B10258" s="8">
        <v>44496.999988425923</v>
      </c>
      <c r="C10258" t="s">
        <v>68</v>
      </c>
      <c r="D10258" t="s">
        <v>1623</v>
      </c>
      <c r="E10258" t="s">
        <v>708</v>
      </c>
      <c r="F10258" s="6">
        <v>1149.2</v>
      </c>
      <c r="G10258" t="s">
        <v>62</v>
      </c>
    </row>
    <row r="10259" spans="1:7">
      <c r="A10259">
        <v>113070</v>
      </c>
      <c r="B10259" s="8">
        <v>44496.999988425923</v>
      </c>
      <c r="C10259" t="s">
        <v>68</v>
      </c>
      <c r="D10259" t="s">
        <v>1623</v>
      </c>
      <c r="E10259" t="s">
        <v>708</v>
      </c>
      <c r="F10259" s="6">
        <v>44.08</v>
      </c>
      <c r="G10259" t="s">
        <v>62</v>
      </c>
    </row>
    <row r="10260" spans="1:7">
      <c r="A10260">
        <v>113070</v>
      </c>
      <c r="B10260" s="8">
        <v>44496.999988425923</v>
      </c>
      <c r="C10260" t="s">
        <v>68</v>
      </c>
      <c r="D10260" t="s">
        <v>1623</v>
      </c>
      <c r="E10260" t="s">
        <v>708</v>
      </c>
      <c r="F10260" s="6">
        <v>1000</v>
      </c>
      <c r="G10260" t="s">
        <v>62</v>
      </c>
    </row>
    <row r="10261" spans="1:7">
      <c r="A10261">
        <v>113070</v>
      </c>
      <c r="B10261" s="8">
        <v>44496.999988425923</v>
      </c>
      <c r="C10261" t="s">
        <v>68</v>
      </c>
      <c r="D10261" t="s">
        <v>1623</v>
      </c>
      <c r="E10261" t="s">
        <v>708</v>
      </c>
      <c r="F10261" s="6">
        <v>2643</v>
      </c>
      <c r="G10261" t="s">
        <v>62</v>
      </c>
    </row>
    <row r="10262" spans="1:7">
      <c r="A10262">
        <v>113070</v>
      </c>
      <c r="B10262" s="8">
        <v>44496.999988425923</v>
      </c>
      <c r="C10262" t="s">
        <v>68</v>
      </c>
      <c r="D10262" t="s">
        <v>1623</v>
      </c>
      <c r="E10262" t="s">
        <v>708</v>
      </c>
      <c r="F10262" s="6">
        <v>897.4</v>
      </c>
      <c r="G10262" t="s">
        <v>62</v>
      </c>
    </row>
    <row r="10263" spans="1:7">
      <c r="A10263">
        <v>113070</v>
      </c>
      <c r="B10263" s="8">
        <v>44496.999988425923</v>
      </c>
      <c r="C10263" t="s">
        <v>68</v>
      </c>
      <c r="D10263" t="s">
        <v>1623</v>
      </c>
      <c r="E10263" t="s">
        <v>708</v>
      </c>
      <c r="F10263" s="6">
        <v>961.9</v>
      </c>
      <c r="G10263" t="s">
        <v>62</v>
      </c>
    </row>
    <row r="10264" spans="1:7">
      <c r="A10264">
        <v>113070</v>
      </c>
      <c r="B10264" s="8">
        <v>44496.999988425923</v>
      </c>
      <c r="C10264" t="s">
        <v>68</v>
      </c>
      <c r="D10264" t="s">
        <v>1623</v>
      </c>
      <c r="E10264" t="s">
        <v>708</v>
      </c>
      <c r="F10264" s="6">
        <v>396.94</v>
      </c>
      <c r="G10264" t="s">
        <v>62</v>
      </c>
    </row>
    <row r="10265" spans="1:7">
      <c r="A10265">
        <v>113070</v>
      </c>
      <c r="B10265" s="8">
        <v>44496.999988425923</v>
      </c>
      <c r="C10265" t="s">
        <v>68</v>
      </c>
      <c r="D10265" t="s">
        <v>1623</v>
      </c>
      <c r="E10265" t="s">
        <v>708</v>
      </c>
      <c r="F10265" s="6">
        <v>3787.59</v>
      </c>
      <c r="G10265" t="s">
        <v>62</v>
      </c>
    </row>
    <row r="10266" spans="1:7">
      <c r="A10266">
        <v>113070</v>
      </c>
      <c r="B10266" s="8">
        <v>44496.999988425923</v>
      </c>
      <c r="C10266" t="s">
        <v>68</v>
      </c>
      <c r="D10266" t="s">
        <v>1623</v>
      </c>
      <c r="E10266" t="s">
        <v>708</v>
      </c>
      <c r="F10266" s="6">
        <v>500</v>
      </c>
      <c r="G10266" t="s">
        <v>62</v>
      </c>
    </row>
    <row r="10267" spans="1:7">
      <c r="A10267">
        <v>113070</v>
      </c>
      <c r="B10267" s="8">
        <v>44496.999988425923</v>
      </c>
      <c r="C10267" t="s">
        <v>68</v>
      </c>
      <c r="D10267" t="s">
        <v>1623</v>
      </c>
      <c r="E10267" t="s">
        <v>708</v>
      </c>
      <c r="F10267" s="6">
        <v>1199.42</v>
      </c>
      <c r="G10267" t="s">
        <v>62</v>
      </c>
    </row>
    <row r="10268" spans="1:7">
      <c r="A10268">
        <v>113070</v>
      </c>
      <c r="B10268" s="8">
        <v>44496.999988425923</v>
      </c>
      <c r="C10268" t="s">
        <v>68</v>
      </c>
      <c r="D10268" t="s">
        <v>1623</v>
      </c>
      <c r="E10268" t="s">
        <v>708</v>
      </c>
      <c r="F10268" s="6">
        <v>637.35</v>
      </c>
      <c r="G10268" t="s">
        <v>62</v>
      </c>
    </row>
    <row r="10269" spans="1:7">
      <c r="A10269">
        <v>113070</v>
      </c>
      <c r="B10269" s="8">
        <v>44496.999988425923</v>
      </c>
      <c r="C10269" t="s">
        <v>68</v>
      </c>
      <c r="D10269" t="s">
        <v>1623</v>
      </c>
      <c r="E10269" t="s">
        <v>707</v>
      </c>
      <c r="F10269" s="6">
        <v>192.35</v>
      </c>
      <c r="G10269" t="s">
        <v>62</v>
      </c>
    </row>
    <row r="10270" spans="1:7">
      <c r="A10270">
        <v>113070</v>
      </c>
      <c r="B10270" s="8">
        <v>44496.999988425923</v>
      </c>
      <c r="C10270" t="s">
        <v>68</v>
      </c>
      <c r="D10270" t="s">
        <v>1623</v>
      </c>
      <c r="E10270" t="s">
        <v>707</v>
      </c>
      <c r="F10270" s="6">
        <v>1693.8</v>
      </c>
      <c r="G10270" t="s">
        <v>62</v>
      </c>
    </row>
    <row r="10271" spans="1:7">
      <c r="A10271">
        <v>113070</v>
      </c>
      <c r="B10271" s="8">
        <v>44496.999988425923</v>
      </c>
      <c r="C10271" t="s">
        <v>68</v>
      </c>
      <c r="D10271" t="s">
        <v>1623</v>
      </c>
      <c r="E10271" t="s">
        <v>707</v>
      </c>
      <c r="F10271" s="6">
        <v>15</v>
      </c>
      <c r="G10271" t="s">
        <v>62</v>
      </c>
    </row>
    <row r="10272" spans="1:7">
      <c r="A10272">
        <v>113070</v>
      </c>
      <c r="B10272" s="8">
        <v>44496.999988425923</v>
      </c>
      <c r="C10272" t="s">
        <v>68</v>
      </c>
      <c r="D10272" t="s">
        <v>1623</v>
      </c>
      <c r="E10272" t="s">
        <v>707</v>
      </c>
      <c r="F10272" s="6">
        <v>69.95</v>
      </c>
      <c r="G10272" t="s">
        <v>62</v>
      </c>
    </row>
    <row r="10273" spans="1:7">
      <c r="A10273">
        <v>113070</v>
      </c>
      <c r="B10273" s="8">
        <v>44496.999988425923</v>
      </c>
      <c r="C10273" t="s">
        <v>68</v>
      </c>
      <c r="D10273" t="s">
        <v>1623</v>
      </c>
      <c r="E10273" t="s">
        <v>707</v>
      </c>
      <c r="F10273" s="6">
        <v>1165.07</v>
      </c>
      <c r="G10273" t="s">
        <v>62</v>
      </c>
    </row>
    <row r="10274" spans="1:7">
      <c r="A10274">
        <v>113070</v>
      </c>
      <c r="B10274" s="8">
        <v>44495.999988425923</v>
      </c>
      <c r="C10274" t="s">
        <v>68</v>
      </c>
      <c r="D10274" t="s">
        <v>1624</v>
      </c>
      <c r="E10274" t="s">
        <v>1173</v>
      </c>
      <c r="F10274" s="6">
        <v>25</v>
      </c>
      <c r="G10274" t="s">
        <v>62</v>
      </c>
    </row>
    <row r="10275" spans="1:7">
      <c r="A10275">
        <v>113070</v>
      </c>
      <c r="B10275" s="8">
        <v>44495.999988425923</v>
      </c>
      <c r="C10275" t="s">
        <v>68</v>
      </c>
      <c r="D10275" t="s">
        <v>1624</v>
      </c>
      <c r="E10275" t="s">
        <v>1173</v>
      </c>
      <c r="F10275" s="6">
        <v>25</v>
      </c>
      <c r="G10275" t="s">
        <v>62</v>
      </c>
    </row>
    <row r="10276" spans="1:7">
      <c r="A10276">
        <v>113070</v>
      </c>
      <c r="B10276" s="8">
        <v>44495.999988425923</v>
      </c>
      <c r="C10276" t="s">
        <v>68</v>
      </c>
      <c r="D10276" t="s">
        <v>1624</v>
      </c>
      <c r="E10276" t="s">
        <v>1173</v>
      </c>
      <c r="F10276" s="6">
        <v>25</v>
      </c>
      <c r="G10276" t="s">
        <v>62</v>
      </c>
    </row>
    <row r="10277" spans="1:7">
      <c r="A10277">
        <v>113070</v>
      </c>
      <c r="B10277" s="8">
        <v>44495.999988425923</v>
      </c>
      <c r="C10277" t="s">
        <v>68</v>
      </c>
      <c r="D10277" t="s">
        <v>1625</v>
      </c>
      <c r="E10277" t="s">
        <v>707</v>
      </c>
      <c r="F10277" s="6">
        <v>1363.4</v>
      </c>
      <c r="G10277" t="s">
        <v>62</v>
      </c>
    </row>
    <row r="10278" spans="1:7">
      <c r="A10278">
        <v>113070</v>
      </c>
      <c r="B10278" s="8">
        <v>44495.999988425923</v>
      </c>
      <c r="C10278" t="s">
        <v>68</v>
      </c>
      <c r="D10278" t="s">
        <v>1625</v>
      </c>
      <c r="E10278" t="s">
        <v>707</v>
      </c>
      <c r="F10278" s="6">
        <v>1000</v>
      </c>
      <c r="G10278" t="s">
        <v>62</v>
      </c>
    </row>
    <row r="10279" spans="1:7">
      <c r="A10279">
        <v>113070</v>
      </c>
      <c r="B10279" s="8">
        <v>44495.999988425923</v>
      </c>
      <c r="C10279" t="s">
        <v>68</v>
      </c>
      <c r="D10279" t="s">
        <v>1625</v>
      </c>
      <c r="E10279" t="s">
        <v>707</v>
      </c>
      <c r="F10279" s="6">
        <v>200</v>
      </c>
      <c r="G10279" t="s">
        <v>62</v>
      </c>
    </row>
    <row r="10280" spans="1:7">
      <c r="A10280">
        <v>113070</v>
      </c>
      <c r="B10280" s="8">
        <v>44495.999988425923</v>
      </c>
      <c r="C10280" t="s">
        <v>68</v>
      </c>
      <c r="D10280" t="s">
        <v>1625</v>
      </c>
      <c r="E10280" t="s">
        <v>707</v>
      </c>
      <c r="F10280" s="6">
        <v>2616.94</v>
      </c>
      <c r="G10280" t="s">
        <v>62</v>
      </c>
    </row>
    <row r="10281" spans="1:7">
      <c r="A10281">
        <v>113070</v>
      </c>
      <c r="B10281" s="8">
        <v>44495.999988425923</v>
      </c>
      <c r="C10281" t="s">
        <v>68</v>
      </c>
      <c r="D10281" t="s">
        <v>1625</v>
      </c>
      <c r="E10281" t="s">
        <v>707</v>
      </c>
      <c r="F10281" s="6">
        <v>1155.54</v>
      </c>
      <c r="G10281" t="s">
        <v>62</v>
      </c>
    </row>
    <row r="10282" spans="1:7">
      <c r="A10282">
        <v>113070</v>
      </c>
      <c r="B10282" s="8">
        <v>44495.999988425923</v>
      </c>
      <c r="C10282" t="s">
        <v>68</v>
      </c>
      <c r="D10282" t="s">
        <v>1625</v>
      </c>
      <c r="E10282" t="s">
        <v>707</v>
      </c>
      <c r="F10282" s="6">
        <v>105.14</v>
      </c>
      <c r="G10282" t="s">
        <v>62</v>
      </c>
    </row>
    <row r="10283" spans="1:7">
      <c r="A10283">
        <v>113070</v>
      </c>
      <c r="B10283" s="8">
        <v>44495.999988425923</v>
      </c>
      <c r="C10283" t="s">
        <v>68</v>
      </c>
      <c r="D10283" t="s">
        <v>1625</v>
      </c>
      <c r="E10283" t="s">
        <v>707</v>
      </c>
      <c r="F10283" s="6">
        <v>1679.47</v>
      </c>
      <c r="G10283" t="s">
        <v>62</v>
      </c>
    </row>
    <row r="10284" spans="1:7">
      <c r="A10284">
        <v>113070</v>
      </c>
      <c r="B10284" s="8">
        <v>44495.999988425923</v>
      </c>
      <c r="C10284" t="s">
        <v>68</v>
      </c>
      <c r="D10284" t="s">
        <v>1625</v>
      </c>
      <c r="E10284" t="s">
        <v>707</v>
      </c>
      <c r="F10284" s="6">
        <v>2235.1799999999998</v>
      </c>
      <c r="G10284" t="s">
        <v>62</v>
      </c>
    </row>
    <row r="10285" spans="1:7">
      <c r="A10285">
        <v>113070</v>
      </c>
      <c r="B10285" s="8">
        <v>44495.999988425923</v>
      </c>
      <c r="C10285" t="s">
        <v>68</v>
      </c>
      <c r="D10285" t="s">
        <v>1625</v>
      </c>
      <c r="E10285" t="s">
        <v>707</v>
      </c>
      <c r="F10285" s="6">
        <v>400.46</v>
      </c>
      <c r="G10285" t="s">
        <v>62</v>
      </c>
    </row>
    <row r="10286" spans="1:7">
      <c r="A10286">
        <v>113070</v>
      </c>
      <c r="B10286" s="8">
        <v>44495.999988425923</v>
      </c>
      <c r="C10286" t="s">
        <v>68</v>
      </c>
      <c r="D10286" t="s">
        <v>1625</v>
      </c>
      <c r="E10286" t="s">
        <v>707</v>
      </c>
      <c r="F10286" s="6">
        <v>196.09</v>
      </c>
      <c r="G10286" t="s">
        <v>62</v>
      </c>
    </row>
    <row r="10287" spans="1:7">
      <c r="A10287">
        <v>113070</v>
      </c>
      <c r="B10287" s="8">
        <v>44495.999988425923</v>
      </c>
      <c r="C10287" t="s">
        <v>68</v>
      </c>
      <c r="D10287" t="s">
        <v>1625</v>
      </c>
      <c r="E10287" t="s">
        <v>707</v>
      </c>
      <c r="F10287" s="6">
        <v>729.55</v>
      </c>
      <c r="G10287" t="s">
        <v>62</v>
      </c>
    </row>
    <row r="10288" spans="1:7">
      <c r="A10288">
        <v>113070</v>
      </c>
      <c r="B10288" s="8">
        <v>44495.999988425923</v>
      </c>
      <c r="C10288" t="s">
        <v>68</v>
      </c>
      <c r="D10288" t="s">
        <v>1625</v>
      </c>
      <c r="E10288" t="s">
        <v>707</v>
      </c>
      <c r="F10288" s="6">
        <v>1959.68</v>
      </c>
      <c r="G10288" t="s">
        <v>62</v>
      </c>
    </row>
    <row r="10289" spans="1:7">
      <c r="A10289">
        <v>113070</v>
      </c>
      <c r="B10289" s="8">
        <v>44495.999988425923</v>
      </c>
      <c r="C10289" t="s">
        <v>68</v>
      </c>
      <c r="D10289" t="s">
        <v>1625</v>
      </c>
      <c r="E10289" t="s">
        <v>707</v>
      </c>
      <c r="F10289" s="6">
        <v>1186.2</v>
      </c>
      <c r="G10289" t="s">
        <v>62</v>
      </c>
    </row>
    <row r="10290" spans="1:7">
      <c r="A10290">
        <v>113070</v>
      </c>
      <c r="B10290" s="8">
        <v>44495.999988425923</v>
      </c>
      <c r="C10290" t="s">
        <v>68</v>
      </c>
      <c r="D10290" t="s">
        <v>1625</v>
      </c>
      <c r="E10290" t="s">
        <v>707</v>
      </c>
      <c r="F10290" s="6">
        <v>45.8</v>
      </c>
      <c r="G10290" t="s">
        <v>62</v>
      </c>
    </row>
    <row r="10291" spans="1:7">
      <c r="A10291">
        <v>113070</v>
      </c>
      <c r="B10291" s="8">
        <v>44495.999988425923</v>
      </c>
      <c r="C10291" t="s">
        <v>68</v>
      </c>
      <c r="D10291" t="s">
        <v>1625</v>
      </c>
      <c r="E10291" t="s">
        <v>707</v>
      </c>
      <c r="F10291" s="6">
        <v>1457.55</v>
      </c>
      <c r="G10291" t="s">
        <v>62</v>
      </c>
    </row>
    <row r="10292" spans="1:7">
      <c r="A10292">
        <v>113070</v>
      </c>
      <c r="B10292" s="8">
        <v>44495.999988425923</v>
      </c>
      <c r="C10292" t="s">
        <v>68</v>
      </c>
      <c r="D10292" t="s">
        <v>1625</v>
      </c>
      <c r="E10292" t="s">
        <v>707</v>
      </c>
      <c r="F10292" s="6">
        <v>490</v>
      </c>
      <c r="G10292" t="s">
        <v>62</v>
      </c>
    </row>
    <row r="10293" spans="1:7">
      <c r="A10293">
        <v>113070</v>
      </c>
      <c r="B10293" s="8">
        <v>44495.999988425923</v>
      </c>
      <c r="C10293" t="s">
        <v>68</v>
      </c>
      <c r="D10293" t="s">
        <v>1625</v>
      </c>
      <c r="E10293" t="s">
        <v>706</v>
      </c>
      <c r="F10293" s="6">
        <v>317</v>
      </c>
      <c r="G10293" t="s">
        <v>62</v>
      </c>
    </row>
    <row r="10294" spans="1:7">
      <c r="A10294">
        <v>113070</v>
      </c>
      <c r="B10294" s="8">
        <v>44495.999988425923</v>
      </c>
      <c r="C10294" t="s">
        <v>68</v>
      </c>
      <c r="D10294" t="s">
        <v>1625</v>
      </c>
      <c r="E10294" t="s">
        <v>706</v>
      </c>
      <c r="F10294" s="6">
        <v>535.5</v>
      </c>
      <c r="G10294" t="s">
        <v>62</v>
      </c>
    </row>
    <row r="10295" spans="1:7">
      <c r="A10295">
        <v>113070</v>
      </c>
      <c r="B10295" s="8">
        <v>44495.999988425923</v>
      </c>
      <c r="C10295" t="s">
        <v>68</v>
      </c>
      <c r="D10295" t="s">
        <v>1625</v>
      </c>
      <c r="E10295" t="s">
        <v>706</v>
      </c>
      <c r="F10295" s="6">
        <v>596.9</v>
      </c>
      <c r="G10295" t="s">
        <v>62</v>
      </c>
    </row>
    <row r="10296" spans="1:7">
      <c r="A10296">
        <v>113070</v>
      </c>
      <c r="B10296" s="8">
        <v>44495.999988425923</v>
      </c>
      <c r="C10296" t="s">
        <v>68</v>
      </c>
      <c r="D10296" t="s">
        <v>1625</v>
      </c>
      <c r="E10296" t="s">
        <v>706</v>
      </c>
      <c r="F10296" s="6">
        <v>174.2</v>
      </c>
      <c r="G10296" t="s">
        <v>62</v>
      </c>
    </row>
    <row r="10297" spans="1:7">
      <c r="A10297">
        <v>113070</v>
      </c>
      <c r="B10297" s="8">
        <v>44495.999988425923</v>
      </c>
      <c r="C10297" t="s">
        <v>68</v>
      </c>
      <c r="D10297" t="s">
        <v>1625</v>
      </c>
      <c r="E10297" t="s">
        <v>706</v>
      </c>
      <c r="F10297" s="6">
        <v>2746.55</v>
      </c>
      <c r="G10297" t="s">
        <v>62</v>
      </c>
    </row>
    <row r="10298" spans="1:7">
      <c r="A10298">
        <v>113070</v>
      </c>
      <c r="B10298" s="8">
        <v>44495.999988425923</v>
      </c>
      <c r="C10298" t="s">
        <v>68</v>
      </c>
      <c r="D10298" t="s">
        <v>1625</v>
      </c>
      <c r="E10298" t="s">
        <v>706</v>
      </c>
      <c r="F10298" s="6">
        <v>1214.96</v>
      </c>
      <c r="G10298" t="s">
        <v>62</v>
      </c>
    </row>
    <row r="10299" spans="1:7">
      <c r="A10299">
        <v>113070</v>
      </c>
      <c r="B10299" s="8">
        <v>44495.999988425923</v>
      </c>
      <c r="C10299" t="s">
        <v>68</v>
      </c>
      <c r="D10299" t="s">
        <v>1625</v>
      </c>
      <c r="E10299" t="s">
        <v>706</v>
      </c>
      <c r="F10299" s="6">
        <v>250</v>
      </c>
      <c r="G10299" t="s">
        <v>62</v>
      </c>
    </row>
    <row r="10300" spans="1:7">
      <c r="A10300">
        <v>113070</v>
      </c>
      <c r="B10300" s="8">
        <v>44495.999988425923</v>
      </c>
      <c r="C10300" t="s">
        <v>68</v>
      </c>
      <c r="D10300" t="s">
        <v>1625</v>
      </c>
      <c r="E10300" t="s">
        <v>706</v>
      </c>
      <c r="F10300" s="6">
        <v>2386.56</v>
      </c>
      <c r="G10300" t="s">
        <v>62</v>
      </c>
    </row>
    <row r="10301" spans="1:7">
      <c r="A10301">
        <v>113070</v>
      </c>
      <c r="B10301" s="8">
        <v>44494.999988425923</v>
      </c>
      <c r="C10301" t="s">
        <v>68</v>
      </c>
      <c r="D10301" t="s">
        <v>1626</v>
      </c>
      <c r="E10301" t="s">
        <v>1172</v>
      </c>
      <c r="F10301" s="6">
        <v>25</v>
      </c>
      <c r="G10301" t="s">
        <v>62</v>
      </c>
    </row>
    <row r="10302" spans="1:7">
      <c r="A10302">
        <v>113070</v>
      </c>
      <c r="B10302" s="8">
        <v>44494.999988425923</v>
      </c>
      <c r="C10302" t="s">
        <v>68</v>
      </c>
      <c r="D10302" t="s">
        <v>1626</v>
      </c>
      <c r="E10302" t="s">
        <v>1172</v>
      </c>
      <c r="F10302" s="6">
        <v>25</v>
      </c>
      <c r="G10302" t="s">
        <v>62</v>
      </c>
    </row>
    <row r="10303" spans="1:7">
      <c r="A10303">
        <v>113070</v>
      </c>
      <c r="B10303" s="8">
        <v>44494.999988425923</v>
      </c>
      <c r="C10303" t="s">
        <v>68</v>
      </c>
      <c r="D10303" t="s">
        <v>1626</v>
      </c>
      <c r="E10303" t="s">
        <v>1172</v>
      </c>
      <c r="F10303" s="6">
        <v>45</v>
      </c>
      <c r="G10303" t="s">
        <v>62</v>
      </c>
    </row>
    <row r="10304" spans="1:7">
      <c r="A10304">
        <v>113070</v>
      </c>
      <c r="B10304" s="8">
        <v>44494.999988425923</v>
      </c>
      <c r="C10304" t="s">
        <v>68</v>
      </c>
      <c r="D10304" t="s">
        <v>1626</v>
      </c>
      <c r="E10304" t="s">
        <v>1016</v>
      </c>
      <c r="F10304" s="6">
        <v>180</v>
      </c>
      <c r="G10304" t="s">
        <v>62</v>
      </c>
    </row>
    <row r="10305" spans="1:7">
      <c r="A10305">
        <v>113070</v>
      </c>
      <c r="B10305" s="8">
        <v>44494.999988425923</v>
      </c>
      <c r="C10305" t="s">
        <v>68</v>
      </c>
      <c r="D10305" t="s">
        <v>1626</v>
      </c>
      <c r="E10305" t="s">
        <v>1054</v>
      </c>
      <c r="F10305" s="6">
        <v>25</v>
      </c>
      <c r="G10305" t="s">
        <v>62</v>
      </c>
    </row>
    <row r="10306" spans="1:7">
      <c r="A10306">
        <v>113070</v>
      </c>
      <c r="B10306" s="8">
        <v>44494.999988425923</v>
      </c>
      <c r="C10306" t="s">
        <v>68</v>
      </c>
      <c r="D10306" t="s">
        <v>861</v>
      </c>
      <c r="E10306" t="s">
        <v>706</v>
      </c>
      <c r="F10306" s="6">
        <v>3072.68</v>
      </c>
      <c r="G10306" t="s">
        <v>62</v>
      </c>
    </row>
    <row r="10307" spans="1:7">
      <c r="A10307">
        <v>113070</v>
      </c>
      <c r="B10307" s="8">
        <v>44494.999988425923</v>
      </c>
      <c r="C10307" t="s">
        <v>68</v>
      </c>
      <c r="D10307" t="s">
        <v>861</v>
      </c>
      <c r="E10307" t="s">
        <v>706</v>
      </c>
      <c r="F10307" s="6">
        <v>1967.8</v>
      </c>
      <c r="G10307" t="s">
        <v>62</v>
      </c>
    </row>
    <row r="10308" spans="1:7">
      <c r="A10308">
        <v>113070</v>
      </c>
      <c r="B10308" s="8">
        <v>44494.999988425923</v>
      </c>
      <c r="C10308" t="s">
        <v>68</v>
      </c>
      <c r="D10308" t="s">
        <v>861</v>
      </c>
      <c r="E10308" t="s">
        <v>706</v>
      </c>
      <c r="F10308" s="6">
        <v>1186.2</v>
      </c>
      <c r="G10308" t="s">
        <v>62</v>
      </c>
    </row>
    <row r="10309" spans="1:7">
      <c r="A10309">
        <v>113070</v>
      </c>
      <c r="B10309" s="8">
        <v>44494.999988425923</v>
      </c>
      <c r="C10309" t="s">
        <v>68</v>
      </c>
      <c r="D10309" t="s">
        <v>861</v>
      </c>
      <c r="E10309" t="s">
        <v>706</v>
      </c>
      <c r="F10309" s="6">
        <v>1622.9</v>
      </c>
      <c r="G10309" t="s">
        <v>62</v>
      </c>
    </row>
    <row r="10310" spans="1:7">
      <c r="A10310">
        <v>113070</v>
      </c>
      <c r="B10310" s="8">
        <v>44494.999988425923</v>
      </c>
      <c r="C10310" t="s">
        <v>68</v>
      </c>
      <c r="D10310" t="s">
        <v>861</v>
      </c>
      <c r="E10310" t="s">
        <v>706</v>
      </c>
      <c r="F10310" s="6">
        <v>3216.5</v>
      </c>
      <c r="G10310" t="s">
        <v>62</v>
      </c>
    </row>
    <row r="10311" spans="1:7">
      <c r="A10311">
        <v>113070</v>
      </c>
      <c r="B10311" s="8">
        <v>44494.999988425923</v>
      </c>
      <c r="C10311" t="s">
        <v>68</v>
      </c>
      <c r="D10311" t="s">
        <v>861</v>
      </c>
      <c r="E10311" t="s">
        <v>706</v>
      </c>
      <c r="F10311" s="6">
        <v>1795.78</v>
      </c>
      <c r="G10311" t="s">
        <v>62</v>
      </c>
    </row>
    <row r="10312" spans="1:7">
      <c r="A10312">
        <v>113070</v>
      </c>
      <c r="B10312" s="8">
        <v>44494.999988425923</v>
      </c>
      <c r="C10312" t="s">
        <v>68</v>
      </c>
      <c r="D10312" t="s">
        <v>861</v>
      </c>
      <c r="E10312" t="s">
        <v>706</v>
      </c>
      <c r="F10312" s="6">
        <v>100</v>
      </c>
      <c r="G10312" t="s">
        <v>62</v>
      </c>
    </row>
    <row r="10313" spans="1:7">
      <c r="A10313">
        <v>113070</v>
      </c>
      <c r="B10313" s="8">
        <v>44494.999988425923</v>
      </c>
      <c r="C10313" t="s">
        <v>68</v>
      </c>
      <c r="D10313" t="s">
        <v>861</v>
      </c>
      <c r="E10313" t="s">
        <v>706</v>
      </c>
      <c r="F10313" s="6">
        <v>2260.1999999999998</v>
      </c>
      <c r="G10313" t="s">
        <v>62</v>
      </c>
    </row>
    <row r="10314" spans="1:7">
      <c r="A10314">
        <v>113070</v>
      </c>
      <c r="B10314" s="8">
        <v>44494.999988425923</v>
      </c>
      <c r="C10314" t="s">
        <v>68</v>
      </c>
      <c r="D10314" t="s">
        <v>861</v>
      </c>
      <c r="E10314" t="s">
        <v>706</v>
      </c>
      <c r="F10314" s="6">
        <v>838.96</v>
      </c>
      <c r="G10314" t="s">
        <v>62</v>
      </c>
    </row>
    <row r="10315" spans="1:7">
      <c r="A10315">
        <v>113070</v>
      </c>
      <c r="B10315" s="8">
        <v>44494.999988425923</v>
      </c>
      <c r="C10315" t="s">
        <v>68</v>
      </c>
      <c r="D10315" t="s">
        <v>861</v>
      </c>
      <c r="E10315" t="s">
        <v>706</v>
      </c>
      <c r="F10315" s="6">
        <v>400</v>
      </c>
      <c r="G10315" t="s">
        <v>62</v>
      </c>
    </row>
    <row r="10316" spans="1:7">
      <c r="A10316">
        <v>113070</v>
      </c>
      <c r="B10316" s="8">
        <v>44494.999988425923</v>
      </c>
      <c r="C10316" t="s">
        <v>68</v>
      </c>
      <c r="D10316" t="s">
        <v>861</v>
      </c>
      <c r="E10316" t="s">
        <v>706</v>
      </c>
      <c r="F10316" s="6">
        <v>294.18</v>
      </c>
      <c r="G10316" t="s">
        <v>62</v>
      </c>
    </row>
    <row r="10317" spans="1:7">
      <c r="A10317">
        <v>113070</v>
      </c>
      <c r="B10317" s="8">
        <v>44494.999988425923</v>
      </c>
      <c r="C10317" t="s">
        <v>68</v>
      </c>
      <c r="D10317" t="s">
        <v>861</v>
      </c>
      <c r="E10317" t="s">
        <v>706</v>
      </c>
      <c r="F10317" s="6">
        <v>215</v>
      </c>
      <c r="G10317" t="s">
        <v>62</v>
      </c>
    </row>
    <row r="10318" spans="1:7">
      <c r="A10318">
        <v>113070</v>
      </c>
      <c r="B10318" s="8">
        <v>44494.999988425923</v>
      </c>
      <c r="C10318" t="s">
        <v>68</v>
      </c>
      <c r="D10318" t="s">
        <v>861</v>
      </c>
      <c r="E10318" t="s">
        <v>706</v>
      </c>
      <c r="F10318" s="6">
        <v>245.82</v>
      </c>
      <c r="G10318" t="s">
        <v>62</v>
      </c>
    </row>
    <row r="10319" spans="1:7">
      <c r="A10319">
        <v>113070</v>
      </c>
      <c r="B10319" s="8">
        <v>44494.999988425923</v>
      </c>
      <c r="C10319" t="s">
        <v>68</v>
      </c>
      <c r="D10319" t="s">
        <v>861</v>
      </c>
      <c r="E10319" t="s">
        <v>706</v>
      </c>
      <c r="F10319" s="6">
        <v>1448.18</v>
      </c>
      <c r="G10319" t="s">
        <v>62</v>
      </c>
    </row>
    <row r="10320" spans="1:7">
      <c r="A10320">
        <v>113070</v>
      </c>
      <c r="B10320" s="8">
        <v>44494.999988425923</v>
      </c>
      <c r="C10320" t="s">
        <v>68</v>
      </c>
      <c r="D10320" t="s">
        <v>861</v>
      </c>
      <c r="E10320" t="s">
        <v>706</v>
      </c>
      <c r="F10320" s="6">
        <v>462.75</v>
      </c>
      <c r="G10320" t="s">
        <v>62</v>
      </c>
    </row>
    <row r="10321" spans="1:7">
      <c r="A10321">
        <v>113070</v>
      </c>
      <c r="B10321" s="8">
        <v>44494.999988425923</v>
      </c>
      <c r="C10321" t="s">
        <v>68</v>
      </c>
      <c r="D10321" t="s">
        <v>861</v>
      </c>
      <c r="E10321" t="s">
        <v>706</v>
      </c>
      <c r="F10321" s="6">
        <v>3000.54</v>
      </c>
      <c r="G10321" t="s">
        <v>62</v>
      </c>
    </row>
    <row r="10322" spans="1:7">
      <c r="A10322">
        <v>113070</v>
      </c>
      <c r="B10322" s="8">
        <v>44494.999988425923</v>
      </c>
      <c r="C10322" t="s">
        <v>68</v>
      </c>
      <c r="D10322" t="s">
        <v>861</v>
      </c>
      <c r="E10322" t="s">
        <v>706</v>
      </c>
      <c r="F10322" s="6">
        <v>445.31</v>
      </c>
      <c r="G10322" t="s">
        <v>62</v>
      </c>
    </row>
    <row r="10323" spans="1:7">
      <c r="A10323">
        <v>113070</v>
      </c>
      <c r="B10323" s="8">
        <v>44494.999988425923</v>
      </c>
      <c r="C10323" t="s">
        <v>68</v>
      </c>
      <c r="D10323" t="s">
        <v>861</v>
      </c>
      <c r="E10323" t="s">
        <v>706</v>
      </c>
      <c r="F10323" s="6">
        <v>150</v>
      </c>
      <c r="G10323" t="s">
        <v>62</v>
      </c>
    </row>
    <row r="10324" spans="1:7">
      <c r="A10324">
        <v>113070</v>
      </c>
      <c r="B10324" s="8">
        <v>44494.999988425923</v>
      </c>
      <c r="C10324" t="s">
        <v>68</v>
      </c>
      <c r="D10324" t="s">
        <v>861</v>
      </c>
      <c r="E10324" t="s">
        <v>706</v>
      </c>
      <c r="F10324" s="6">
        <v>200</v>
      </c>
      <c r="G10324" t="s">
        <v>62</v>
      </c>
    </row>
    <row r="10325" spans="1:7">
      <c r="A10325">
        <v>113070</v>
      </c>
      <c r="B10325" s="8">
        <v>44494.999988425923</v>
      </c>
      <c r="C10325" t="s">
        <v>68</v>
      </c>
      <c r="D10325" t="s">
        <v>861</v>
      </c>
      <c r="E10325" t="s">
        <v>706</v>
      </c>
      <c r="F10325" s="6">
        <v>300</v>
      </c>
      <c r="G10325" t="s">
        <v>62</v>
      </c>
    </row>
    <row r="10326" spans="1:7">
      <c r="A10326">
        <v>113070</v>
      </c>
      <c r="B10326" s="8">
        <v>44494.999988425923</v>
      </c>
      <c r="C10326" t="s">
        <v>68</v>
      </c>
      <c r="D10326" t="s">
        <v>861</v>
      </c>
      <c r="E10326" t="s">
        <v>706</v>
      </c>
      <c r="F10326" s="6">
        <v>3341.3</v>
      </c>
      <c r="G10326" t="s">
        <v>62</v>
      </c>
    </row>
    <row r="10327" spans="1:7">
      <c r="A10327">
        <v>113070</v>
      </c>
      <c r="B10327" s="8">
        <v>44494.999988425923</v>
      </c>
      <c r="C10327" t="s">
        <v>68</v>
      </c>
      <c r="D10327" t="s">
        <v>861</v>
      </c>
      <c r="E10327" t="s">
        <v>706</v>
      </c>
      <c r="F10327" s="6">
        <v>100</v>
      </c>
      <c r="G10327" t="s">
        <v>62</v>
      </c>
    </row>
    <row r="10328" spans="1:7">
      <c r="A10328">
        <v>113070</v>
      </c>
      <c r="B10328" s="8">
        <v>44494.999988425923</v>
      </c>
      <c r="C10328" t="s">
        <v>68</v>
      </c>
      <c r="D10328" t="s">
        <v>861</v>
      </c>
      <c r="E10328" t="s">
        <v>706</v>
      </c>
      <c r="F10328" s="6">
        <v>1153.94</v>
      </c>
      <c r="G10328" t="s">
        <v>62</v>
      </c>
    </row>
    <row r="10329" spans="1:7">
      <c r="A10329">
        <v>113070</v>
      </c>
      <c r="B10329" s="8">
        <v>44494.999988425923</v>
      </c>
      <c r="C10329" t="s">
        <v>68</v>
      </c>
      <c r="D10329" t="s">
        <v>861</v>
      </c>
      <c r="E10329" t="s">
        <v>706</v>
      </c>
      <c r="F10329" s="6">
        <v>1339.75</v>
      </c>
      <c r="G10329" t="s">
        <v>62</v>
      </c>
    </row>
    <row r="10330" spans="1:7">
      <c r="A10330">
        <v>113070</v>
      </c>
      <c r="B10330" s="8">
        <v>44494.999988425923</v>
      </c>
      <c r="C10330" t="s">
        <v>68</v>
      </c>
      <c r="D10330" t="s">
        <v>861</v>
      </c>
      <c r="E10330" t="s">
        <v>706</v>
      </c>
      <c r="F10330" s="6">
        <v>2058.6</v>
      </c>
      <c r="G10330" t="s">
        <v>62</v>
      </c>
    </row>
    <row r="10331" spans="1:7">
      <c r="A10331">
        <v>113070</v>
      </c>
      <c r="B10331" s="8">
        <v>44494.999988425923</v>
      </c>
      <c r="C10331" t="s">
        <v>68</v>
      </c>
      <c r="D10331" t="s">
        <v>861</v>
      </c>
      <c r="E10331" t="s">
        <v>706</v>
      </c>
      <c r="F10331" s="6">
        <v>100</v>
      </c>
      <c r="G10331" t="s">
        <v>62</v>
      </c>
    </row>
    <row r="10332" spans="1:7">
      <c r="A10332">
        <v>113070</v>
      </c>
      <c r="B10332" s="8">
        <v>44494.999988425923</v>
      </c>
      <c r="C10332" t="s">
        <v>68</v>
      </c>
      <c r="D10332" t="s">
        <v>861</v>
      </c>
      <c r="E10332" t="s">
        <v>706</v>
      </c>
      <c r="F10332" s="6">
        <v>402.54</v>
      </c>
      <c r="G10332" t="s">
        <v>62</v>
      </c>
    </row>
    <row r="10333" spans="1:7">
      <c r="A10333">
        <v>113070</v>
      </c>
      <c r="B10333" s="8">
        <v>44494.999988425923</v>
      </c>
      <c r="C10333" t="s">
        <v>68</v>
      </c>
      <c r="D10333" t="s">
        <v>861</v>
      </c>
      <c r="E10333" t="s">
        <v>706</v>
      </c>
      <c r="F10333" s="6">
        <v>1663.74</v>
      </c>
      <c r="G10333" t="s">
        <v>62</v>
      </c>
    </row>
    <row r="10334" spans="1:7">
      <c r="A10334">
        <v>113070</v>
      </c>
      <c r="B10334" s="8">
        <v>44494.999988425923</v>
      </c>
      <c r="C10334" t="s">
        <v>68</v>
      </c>
      <c r="D10334" t="s">
        <v>861</v>
      </c>
      <c r="E10334" t="s">
        <v>706</v>
      </c>
      <c r="F10334" s="6">
        <v>226.14</v>
      </c>
      <c r="G10334" t="s">
        <v>62</v>
      </c>
    </row>
    <row r="10335" spans="1:7">
      <c r="A10335">
        <v>113070</v>
      </c>
      <c r="B10335" s="8">
        <v>44494.999988425923</v>
      </c>
      <c r="C10335" t="s">
        <v>68</v>
      </c>
      <c r="D10335" t="s">
        <v>861</v>
      </c>
      <c r="E10335" t="s">
        <v>706</v>
      </c>
      <c r="F10335" s="6">
        <v>342.5</v>
      </c>
      <c r="G10335" t="s">
        <v>62</v>
      </c>
    </row>
    <row r="10336" spans="1:7">
      <c r="A10336">
        <v>113070</v>
      </c>
      <c r="B10336" s="8">
        <v>44494.999988425923</v>
      </c>
      <c r="C10336" t="s">
        <v>68</v>
      </c>
      <c r="D10336" t="s">
        <v>861</v>
      </c>
      <c r="E10336" t="s">
        <v>706</v>
      </c>
      <c r="F10336" s="6">
        <v>300</v>
      </c>
      <c r="G10336" t="s">
        <v>62</v>
      </c>
    </row>
    <row r="10337" spans="1:7">
      <c r="A10337">
        <v>113070</v>
      </c>
      <c r="B10337" s="8">
        <v>44494.999988425923</v>
      </c>
      <c r="C10337" t="s">
        <v>68</v>
      </c>
      <c r="D10337" t="s">
        <v>861</v>
      </c>
      <c r="E10337" t="s">
        <v>706</v>
      </c>
      <c r="F10337" s="6">
        <v>200</v>
      </c>
      <c r="G10337" t="s">
        <v>62</v>
      </c>
    </row>
    <row r="10338" spans="1:7">
      <c r="A10338">
        <v>113070</v>
      </c>
      <c r="B10338" s="8">
        <v>44494.999988425923</v>
      </c>
      <c r="C10338" t="s">
        <v>68</v>
      </c>
      <c r="D10338" t="s">
        <v>861</v>
      </c>
      <c r="E10338" t="s">
        <v>706</v>
      </c>
      <c r="F10338" s="6">
        <v>300</v>
      </c>
      <c r="G10338" t="s">
        <v>62</v>
      </c>
    </row>
    <row r="10339" spans="1:7">
      <c r="A10339">
        <v>113070</v>
      </c>
      <c r="B10339" s="8">
        <v>44494.999988425923</v>
      </c>
      <c r="C10339" t="s">
        <v>68</v>
      </c>
      <c r="D10339" t="s">
        <v>861</v>
      </c>
      <c r="E10339" t="s">
        <v>706</v>
      </c>
      <c r="F10339" s="6">
        <v>500</v>
      </c>
      <c r="G10339" t="s">
        <v>62</v>
      </c>
    </row>
    <row r="10340" spans="1:7">
      <c r="A10340">
        <v>113070</v>
      </c>
      <c r="B10340" s="8">
        <v>44494.999988425923</v>
      </c>
      <c r="C10340" t="s">
        <v>68</v>
      </c>
      <c r="D10340" t="s">
        <v>861</v>
      </c>
      <c r="E10340" t="s">
        <v>706</v>
      </c>
      <c r="F10340" s="6">
        <v>1000</v>
      </c>
      <c r="G10340" t="s">
        <v>62</v>
      </c>
    </row>
    <row r="10341" spans="1:7">
      <c r="A10341">
        <v>113070</v>
      </c>
      <c r="B10341" s="8">
        <v>44494.999988425923</v>
      </c>
      <c r="C10341" t="s">
        <v>68</v>
      </c>
      <c r="D10341" t="s">
        <v>861</v>
      </c>
      <c r="E10341" t="s">
        <v>706</v>
      </c>
      <c r="F10341" s="6">
        <v>100</v>
      </c>
      <c r="G10341" t="s">
        <v>62</v>
      </c>
    </row>
    <row r="10342" spans="1:7">
      <c r="A10342">
        <v>113070</v>
      </c>
      <c r="B10342" s="8">
        <v>44494.999988425923</v>
      </c>
      <c r="C10342" t="s">
        <v>68</v>
      </c>
      <c r="D10342" t="s">
        <v>861</v>
      </c>
      <c r="E10342" t="s">
        <v>705</v>
      </c>
      <c r="F10342" s="6">
        <v>466.24</v>
      </c>
      <c r="G10342" t="s">
        <v>62</v>
      </c>
    </row>
    <row r="10343" spans="1:7">
      <c r="A10343">
        <v>113070</v>
      </c>
      <c r="B10343" s="8">
        <v>44483.999988425923</v>
      </c>
      <c r="C10343" t="s">
        <v>73</v>
      </c>
      <c r="D10343">
        <v>22040029</v>
      </c>
      <c r="E10343" t="s">
        <v>564</v>
      </c>
      <c r="F10343" s="6">
        <v>10968.93</v>
      </c>
      <c r="G10343" t="s">
        <v>62</v>
      </c>
    </row>
    <row r="10344" spans="1:7">
      <c r="A10344">
        <v>113070</v>
      </c>
      <c r="B10344" s="8">
        <v>44482.999988425923</v>
      </c>
      <c r="C10344" t="s">
        <v>73</v>
      </c>
      <c r="D10344">
        <v>22040025</v>
      </c>
      <c r="E10344" t="s">
        <v>562</v>
      </c>
      <c r="F10344" s="6">
        <v>2210.7800000000002</v>
      </c>
      <c r="G10344" t="s">
        <v>62</v>
      </c>
    </row>
    <row r="10345" spans="1:7">
      <c r="A10345">
        <v>113070</v>
      </c>
      <c r="B10345" s="8">
        <v>44481.999988425923</v>
      </c>
      <c r="C10345" t="s">
        <v>73</v>
      </c>
      <c r="D10345">
        <v>22040024</v>
      </c>
      <c r="E10345" t="s">
        <v>561</v>
      </c>
      <c r="F10345" s="6">
        <v>6046.9</v>
      </c>
      <c r="G10345" t="s">
        <v>62</v>
      </c>
    </row>
    <row r="10346" spans="1:7">
      <c r="A10346">
        <v>113070</v>
      </c>
      <c r="B10346" s="8">
        <v>44493.999988425923</v>
      </c>
      <c r="C10346" t="s">
        <v>68</v>
      </c>
      <c r="D10346" t="s">
        <v>1627</v>
      </c>
      <c r="E10346" t="s">
        <v>705</v>
      </c>
      <c r="F10346" s="6">
        <v>285.8</v>
      </c>
      <c r="G10346" t="s">
        <v>62</v>
      </c>
    </row>
    <row r="10347" spans="1:7">
      <c r="A10347">
        <v>113070</v>
      </c>
      <c r="B10347" s="8">
        <v>44493.999988425923</v>
      </c>
      <c r="C10347" t="s">
        <v>68</v>
      </c>
      <c r="D10347" t="s">
        <v>1627</v>
      </c>
      <c r="E10347" t="s">
        <v>705</v>
      </c>
      <c r="F10347" s="6">
        <v>1782.56</v>
      </c>
      <c r="G10347" t="s">
        <v>62</v>
      </c>
    </row>
    <row r="10348" spans="1:7">
      <c r="A10348">
        <v>113070</v>
      </c>
      <c r="B10348" s="8">
        <v>44493.999988425923</v>
      </c>
      <c r="C10348" t="s">
        <v>68</v>
      </c>
      <c r="D10348" t="s">
        <v>1627</v>
      </c>
      <c r="E10348" t="s">
        <v>705</v>
      </c>
      <c r="F10348" s="6">
        <v>904.2</v>
      </c>
      <c r="G10348" t="s">
        <v>62</v>
      </c>
    </row>
    <row r="10349" spans="1:7">
      <c r="A10349">
        <v>113070</v>
      </c>
      <c r="B10349" s="8">
        <v>44493.999988425923</v>
      </c>
      <c r="C10349" t="s">
        <v>68</v>
      </c>
      <c r="D10349" t="s">
        <v>1627</v>
      </c>
      <c r="E10349" t="s">
        <v>705</v>
      </c>
      <c r="F10349" s="6">
        <v>43.8</v>
      </c>
      <c r="G10349" t="s">
        <v>62</v>
      </c>
    </row>
    <row r="10350" spans="1:7">
      <c r="A10350">
        <v>113070</v>
      </c>
      <c r="B10350" s="8">
        <v>44493.999988425923</v>
      </c>
      <c r="C10350" t="s">
        <v>68</v>
      </c>
      <c r="D10350" t="s">
        <v>1627</v>
      </c>
      <c r="E10350" t="s">
        <v>705</v>
      </c>
      <c r="F10350" s="6">
        <v>18.5</v>
      </c>
      <c r="G10350" t="s">
        <v>62</v>
      </c>
    </row>
    <row r="10351" spans="1:7">
      <c r="A10351">
        <v>113070</v>
      </c>
      <c r="B10351" s="8">
        <v>44493.999988425923</v>
      </c>
      <c r="C10351" t="s">
        <v>68</v>
      </c>
      <c r="D10351" t="s">
        <v>1627</v>
      </c>
      <c r="E10351" t="s">
        <v>705</v>
      </c>
      <c r="F10351" s="6">
        <v>3126.75</v>
      </c>
      <c r="G10351" t="s">
        <v>62</v>
      </c>
    </row>
    <row r="10352" spans="1:7">
      <c r="A10352">
        <v>113070</v>
      </c>
      <c r="B10352" s="8">
        <v>44493.999988425923</v>
      </c>
      <c r="C10352" t="s">
        <v>68</v>
      </c>
      <c r="D10352" t="s">
        <v>1627</v>
      </c>
      <c r="E10352" t="s">
        <v>705</v>
      </c>
      <c r="F10352" s="6">
        <v>867.2</v>
      </c>
      <c r="G10352" t="s">
        <v>62</v>
      </c>
    </row>
    <row r="10353" spans="1:7">
      <c r="A10353">
        <v>113070</v>
      </c>
      <c r="B10353" s="8">
        <v>44493.999988425923</v>
      </c>
      <c r="C10353" t="s">
        <v>68</v>
      </c>
      <c r="D10353" t="s">
        <v>1627</v>
      </c>
      <c r="E10353" t="s">
        <v>705</v>
      </c>
      <c r="F10353" s="6">
        <v>50</v>
      </c>
      <c r="G10353" t="s">
        <v>62</v>
      </c>
    </row>
    <row r="10354" spans="1:7">
      <c r="A10354">
        <v>113070</v>
      </c>
      <c r="B10354" s="8">
        <v>44493.999988425923</v>
      </c>
      <c r="C10354" t="s">
        <v>68</v>
      </c>
      <c r="D10354" t="s">
        <v>1627</v>
      </c>
      <c r="E10354" t="s">
        <v>705</v>
      </c>
      <c r="F10354" s="6">
        <v>300</v>
      </c>
      <c r="G10354" t="s">
        <v>62</v>
      </c>
    </row>
    <row r="10355" spans="1:7">
      <c r="A10355">
        <v>113070</v>
      </c>
      <c r="B10355" s="8">
        <v>44493.999988425923</v>
      </c>
      <c r="C10355" t="s">
        <v>68</v>
      </c>
      <c r="D10355" t="s">
        <v>1627</v>
      </c>
      <c r="E10355" t="s">
        <v>705</v>
      </c>
      <c r="F10355" s="6">
        <v>2722</v>
      </c>
      <c r="G10355" t="s">
        <v>62</v>
      </c>
    </row>
    <row r="10356" spans="1:7">
      <c r="A10356">
        <v>113070</v>
      </c>
      <c r="B10356" s="8">
        <v>44493.999988425923</v>
      </c>
      <c r="C10356" t="s">
        <v>68</v>
      </c>
      <c r="D10356" t="s">
        <v>1627</v>
      </c>
      <c r="E10356" t="s">
        <v>705</v>
      </c>
      <c r="F10356" s="6">
        <v>130.96</v>
      </c>
      <c r="G10356" t="s">
        <v>62</v>
      </c>
    </row>
    <row r="10357" spans="1:7">
      <c r="A10357">
        <v>113070</v>
      </c>
      <c r="B10357" s="8">
        <v>44493.999988425923</v>
      </c>
      <c r="C10357" t="s">
        <v>68</v>
      </c>
      <c r="D10357" t="s">
        <v>1627</v>
      </c>
      <c r="E10357" t="s">
        <v>705</v>
      </c>
      <c r="F10357" s="6">
        <v>1017.14</v>
      </c>
      <c r="G10357" t="s">
        <v>62</v>
      </c>
    </row>
    <row r="10358" spans="1:7">
      <c r="A10358">
        <v>113070</v>
      </c>
      <c r="B10358" s="8">
        <v>44493.999988425923</v>
      </c>
      <c r="C10358" t="s">
        <v>68</v>
      </c>
      <c r="D10358" t="s">
        <v>1627</v>
      </c>
      <c r="E10358" t="s">
        <v>705</v>
      </c>
      <c r="F10358" s="6">
        <v>1671.55</v>
      </c>
      <c r="G10358" t="s">
        <v>62</v>
      </c>
    </row>
    <row r="10359" spans="1:7">
      <c r="A10359">
        <v>113070</v>
      </c>
      <c r="B10359" s="8">
        <v>44492.999988425923</v>
      </c>
      <c r="C10359" t="s">
        <v>68</v>
      </c>
      <c r="D10359" t="s">
        <v>1628</v>
      </c>
      <c r="E10359" t="s">
        <v>703</v>
      </c>
      <c r="F10359" s="6">
        <v>2436.33</v>
      </c>
      <c r="G10359" t="s">
        <v>62</v>
      </c>
    </row>
    <row r="10360" spans="1:7">
      <c r="A10360">
        <v>113070</v>
      </c>
      <c r="B10360" s="8">
        <v>44492.999988425923</v>
      </c>
      <c r="C10360" t="s">
        <v>68</v>
      </c>
      <c r="D10360" t="s">
        <v>1628</v>
      </c>
      <c r="E10360" t="s">
        <v>703</v>
      </c>
      <c r="F10360" s="6">
        <v>600</v>
      </c>
      <c r="G10360" t="s">
        <v>62</v>
      </c>
    </row>
    <row r="10361" spans="1:7">
      <c r="A10361">
        <v>113070</v>
      </c>
      <c r="B10361" s="8">
        <v>44492.999988425923</v>
      </c>
      <c r="C10361" t="s">
        <v>68</v>
      </c>
      <c r="D10361" t="s">
        <v>1628</v>
      </c>
      <c r="E10361" t="s">
        <v>703</v>
      </c>
      <c r="F10361" s="6">
        <v>595.57000000000005</v>
      </c>
      <c r="G10361" t="s">
        <v>62</v>
      </c>
    </row>
    <row r="10362" spans="1:7">
      <c r="A10362">
        <v>113070</v>
      </c>
      <c r="B10362" s="8">
        <v>44492.999988425923</v>
      </c>
      <c r="C10362" t="s">
        <v>68</v>
      </c>
      <c r="D10362" t="s">
        <v>1628</v>
      </c>
      <c r="E10362" t="s">
        <v>703</v>
      </c>
      <c r="F10362" s="6">
        <v>710.7</v>
      </c>
      <c r="G10362" t="s">
        <v>62</v>
      </c>
    </row>
    <row r="10363" spans="1:7">
      <c r="A10363">
        <v>113070</v>
      </c>
      <c r="B10363" s="8">
        <v>44492.999988425923</v>
      </c>
      <c r="C10363" t="s">
        <v>68</v>
      </c>
      <c r="D10363" t="s">
        <v>1628</v>
      </c>
      <c r="E10363" t="s">
        <v>703</v>
      </c>
      <c r="F10363" s="6">
        <v>3013.4</v>
      </c>
      <c r="G10363" t="s">
        <v>62</v>
      </c>
    </row>
    <row r="10364" spans="1:7">
      <c r="A10364">
        <v>113070</v>
      </c>
      <c r="B10364" s="8">
        <v>44492.999988425923</v>
      </c>
      <c r="C10364" t="s">
        <v>68</v>
      </c>
      <c r="D10364" t="s">
        <v>1628</v>
      </c>
      <c r="E10364" t="s">
        <v>703</v>
      </c>
      <c r="F10364" s="6">
        <v>759.1</v>
      </c>
      <c r="G10364" t="s">
        <v>62</v>
      </c>
    </row>
    <row r="10365" spans="1:7">
      <c r="A10365">
        <v>113070</v>
      </c>
      <c r="B10365" s="8">
        <v>44492.999988425923</v>
      </c>
      <c r="C10365" t="s">
        <v>68</v>
      </c>
      <c r="D10365" t="s">
        <v>1628</v>
      </c>
      <c r="E10365" t="s">
        <v>703</v>
      </c>
      <c r="F10365" s="6">
        <v>300</v>
      </c>
      <c r="G10365" t="s">
        <v>62</v>
      </c>
    </row>
    <row r="10366" spans="1:7">
      <c r="A10366">
        <v>113070</v>
      </c>
      <c r="B10366" s="8">
        <v>44492.999988425923</v>
      </c>
      <c r="C10366" t="s">
        <v>68</v>
      </c>
      <c r="D10366" t="s">
        <v>1628</v>
      </c>
      <c r="E10366" t="s">
        <v>703</v>
      </c>
      <c r="F10366" s="6">
        <v>966.64</v>
      </c>
      <c r="G10366" t="s">
        <v>62</v>
      </c>
    </row>
    <row r="10367" spans="1:7">
      <c r="A10367">
        <v>113070</v>
      </c>
      <c r="B10367" s="8">
        <v>44492.999988425923</v>
      </c>
      <c r="C10367" t="s">
        <v>68</v>
      </c>
      <c r="D10367" t="s">
        <v>1628</v>
      </c>
      <c r="E10367" t="s">
        <v>703</v>
      </c>
      <c r="F10367" s="6">
        <v>1690.8</v>
      </c>
      <c r="G10367" t="s">
        <v>62</v>
      </c>
    </row>
    <row r="10368" spans="1:7">
      <c r="A10368">
        <v>113070</v>
      </c>
      <c r="B10368" s="8">
        <v>44492.999988425923</v>
      </c>
      <c r="C10368" t="s">
        <v>68</v>
      </c>
      <c r="D10368" t="s">
        <v>1628</v>
      </c>
      <c r="E10368" t="s">
        <v>701</v>
      </c>
      <c r="F10368" s="6">
        <v>926.6</v>
      </c>
      <c r="G10368" t="s">
        <v>62</v>
      </c>
    </row>
    <row r="10369" spans="1:7">
      <c r="A10369">
        <v>113070</v>
      </c>
      <c r="B10369" s="8">
        <v>44492.999988425923</v>
      </c>
      <c r="C10369" t="s">
        <v>68</v>
      </c>
      <c r="D10369" t="s">
        <v>1628</v>
      </c>
      <c r="E10369" t="s">
        <v>701</v>
      </c>
      <c r="F10369" s="6">
        <v>967.2</v>
      </c>
      <c r="G10369" t="s">
        <v>62</v>
      </c>
    </row>
    <row r="10370" spans="1:7">
      <c r="A10370">
        <v>113070</v>
      </c>
      <c r="B10370" s="8">
        <v>44492.999988425923</v>
      </c>
      <c r="C10370" t="s">
        <v>68</v>
      </c>
      <c r="D10370" t="s">
        <v>1628</v>
      </c>
      <c r="E10370" t="s">
        <v>701</v>
      </c>
      <c r="F10370" s="6">
        <v>400</v>
      </c>
      <c r="G10370" t="s">
        <v>62</v>
      </c>
    </row>
    <row r="10371" spans="1:7">
      <c r="A10371">
        <v>113070</v>
      </c>
      <c r="B10371" s="8">
        <v>44491.999988425923</v>
      </c>
      <c r="C10371" t="s">
        <v>68</v>
      </c>
      <c r="D10371" t="s">
        <v>1629</v>
      </c>
      <c r="E10371" t="s">
        <v>1171</v>
      </c>
      <c r="F10371" s="6">
        <v>25</v>
      </c>
      <c r="G10371" t="s">
        <v>62</v>
      </c>
    </row>
    <row r="10372" spans="1:7">
      <c r="A10372">
        <v>113070</v>
      </c>
      <c r="B10372" s="8">
        <v>44491.999988425923</v>
      </c>
      <c r="C10372" t="s">
        <v>68</v>
      </c>
      <c r="D10372" t="s">
        <v>1629</v>
      </c>
      <c r="E10372" t="s">
        <v>1171</v>
      </c>
      <c r="F10372" s="6">
        <v>25</v>
      </c>
      <c r="G10372" t="s">
        <v>62</v>
      </c>
    </row>
    <row r="10373" spans="1:7">
      <c r="A10373">
        <v>113070</v>
      </c>
      <c r="B10373" s="8">
        <v>44491.999988425923</v>
      </c>
      <c r="C10373" t="s">
        <v>68</v>
      </c>
      <c r="D10373" t="s">
        <v>1630</v>
      </c>
      <c r="E10373" t="s">
        <v>701</v>
      </c>
      <c r="F10373" s="6">
        <v>3057.44</v>
      </c>
      <c r="G10373" t="s">
        <v>62</v>
      </c>
    </row>
    <row r="10374" spans="1:7">
      <c r="A10374">
        <v>113070</v>
      </c>
      <c r="B10374" s="8">
        <v>44491.999988425923</v>
      </c>
      <c r="C10374" t="s">
        <v>68</v>
      </c>
      <c r="D10374" t="s">
        <v>1630</v>
      </c>
      <c r="E10374" t="s">
        <v>701</v>
      </c>
      <c r="F10374" s="6">
        <v>740.2</v>
      </c>
      <c r="G10374" t="s">
        <v>62</v>
      </c>
    </row>
    <row r="10375" spans="1:7">
      <c r="A10375">
        <v>113070</v>
      </c>
      <c r="B10375" s="8">
        <v>44491.999988425923</v>
      </c>
      <c r="C10375" t="s">
        <v>68</v>
      </c>
      <c r="D10375" t="s">
        <v>1630</v>
      </c>
      <c r="E10375" t="s">
        <v>701</v>
      </c>
      <c r="F10375" s="6">
        <v>100</v>
      </c>
      <c r="G10375" t="s">
        <v>62</v>
      </c>
    </row>
    <row r="10376" spans="1:7">
      <c r="A10376">
        <v>113070</v>
      </c>
      <c r="B10376" s="8">
        <v>44491.999988425923</v>
      </c>
      <c r="C10376" t="s">
        <v>68</v>
      </c>
      <c r="D10376" t="s">
        <v>1630</v>
      </c>
      <c r="E10376" t="s">
        <v>701</v>
      </c>
      <c r="F10376" s="6">
        <v>300</v>
      </c>
      <c r="G10376" t="s">
        <v>62</v>
      </c>
    </row>
    <row r="10377" spans="1:7">
      <c r="A10377">
        <v>113070</v>
      </c>
      <c r="B10377" s="8">
        <v>44491.999988425923</v>
      </c>
      <c r="C10377" t="s">
        <v>68</v>
      </c>
      <c r="D10377" t="s">
        <v>1630</v>
      </c>
      <c r="E10377" t="s">
        <v>701</v>
      </c>
      <c r="F10377" s="6">
        <v>1551.14</v>
      </c>
      <c r="G10377" t="s">
        <v>62</v>
      </c>
    </row>
    <row r="10378" spans="1:7">
      <c r="A10378">
        <v>113070</v>
      </c>
      <c r="B10378" s="8">
        <v>44491.999988425923</v>
      </c>
      <c r="C10378" t="s">
        <v>68</v>
      </c>
      <c r="D10378" t="s">
        <v>1630</v>
      </c>
      <c r="E10378" t="s">
        <v>701</v>
      </c>
      <c r="F10378" s="6">
        <v>460.4</v>
      </c>
      <c r="G10378" t="s">
        <v>62</v>
      </c>
    </row>
    <row r="10379" spans="1:7">
      <c r="A10379">
        <v>113070</v>
      </c>
      <c r="B10379" s="8">
        <v>44491.999988425923</v>
      </c>
      <c r="C10379" t="s">
        <v>68</v>
      </c>
      <c r="D10379" t="s">
        <v>1630</v>
      </c>
      <c r="E10379" t="s">
        <v>701</v>
      </c>
      <c r="F10379" s="6">
        <v>1454.28</v>
      </c>
      <c r="G10379" t="s">
        <v>62</v>
      </c>
    </row>
    <row r="10380" spans="1:7">
      <c r="A10380">
        <v>113070</v>
      </c>
      <c r="B10380" s="8">
        <v>44491.999988425923</v>
      </c>
      <c r="C10380" t="s">
        <v>68</v>
      </c>
      <c r="D10380" t="s">
        <v>1630</v>
      </c>
      <c r="E10380" t="s">
        <v>701</v>
      </c>
      <c r="F10380" s="6">
        <v>1765.8</v>
      </c>
      <c r="G10380" t="s">
        <v>62</v>
      </c>
    </row>
    <row r="10381" spans="1:7">
      <c r="A10381">
        <v>113070</v>
      </c>
      <c r="B10381" s="8">
        <v>44491.999988425923</v>
      </c>
      <c r="C10381" t="s">
        <v>68</v>
      </c>
      <c r="D10381" t="s">
        <v>1630</v>
      </c>
      <c r="E10381" t="s">
        <v>701</v>
      </c>
      <c r="F10381" s="6">
        <v>142</v>
      </c>
      <c r="G10381" t="s">
        <v>62</v>
      </c>
    </row>
    <row r="10382" spans="1:7">
      <c r="A10382">
        <v>113070</v>
      </c>
      <c r="B10382" s="8">
        <v>44491.999988425923</v>
      </c>
      <c r="C10382" t="s">
        <v>68</v>
      </c>
      <c r="D10382" t="s">
        <v>1630</v>
      </c>
      <c r="E10382" t="s">
        <v>701</v>
      </c>
      <c r="F10382" s="6">
        <v>800</v>
      </c>
      <c r="G10382" t="s">
        <v>62</v>
      </c>
    </row>
    <row r="10383" spans="1:7">
      <c r="A10383">
        <v>113070</v>
      </c>
      <c r="B10383" s="8">
        <v>44491.999988425923</v>
      </c>
      <c r="C10383" t="s">
        <v>68</v>
      </c>
      <c r="D10383" t="s">
        <v>1630</v>
      </c>
      <c r="E10383" t="s">
        <v>701</v>
      </c>
      <c r="F10383" s="6">
        <v>796.9</v>
      </c>
      <c r="G10383" t="s">
        <v>62</v>
      </c>
    </row>
    <row r="10384" spans="1:7">
      <c r="A10384">
        <v>113070</v>
      </c>
      <c r="B10384" s="8">
        <v>44491.999988425923</v>
      </c>
      <c r="C10384" t="s">
        <v>68</v>
      </c>
      <c r="D10384" t="s">
        <v>1630</v>
      </c>
      <c r="E10384" t="s">
        <v>701</v>
      </c>
      <c r="F10384" s="6">
        <v>833.32</v>
      </c>
      <c r="G10384" t="s">
        <v>62</v>
      </c>
    </row>
    <row r="10385" spans="1:7">
      <c r="A10385">
        <v>113070</v>
      </c>
      <c r="B10385" s="8">
        <v>44491.999988425923</v>
      </c>
      <c r="C10385" t="s">
        <v>68</v>
      </c>
      <c r="D10385" t="s">
        <v>1630</v>
      </c>
      <c r="E10385" t="s">
        <v>701</v>
      </c>
      <c r="F10385" s="6">
        <v>335.5</v>
      </c>
      <c r="G10385" t="s">
        <v>62</v>
      </c>
    </row>
    <row r="10386" spans="1:7">
      <c r="A10386">
        <v>113070</v>
      </c>
      <c r="B10386" s="8">
        <v>44491.999988425923</v>
      </c>
      <c r="C10386" t="s">
        <v>68</v>
      </c>
      <c r="D10386" t="s">
        <v>1630</v>
      </c>
      <c r="E10386" t="s">
        <v>701</v>
      </c>
      <c r="F10386" s="6">
        <v>804.2</v>
      </c>
      <c r="G10386" t="s">
        <v>62</v>
      </c>
    </row>
    <row r="10387" spans="1:7">
      <c r="A10387">
        <v>113070</v>
      </c>
      <c r="B10387" s="8">
        <v>44491.999988425923</v>
      </c>
      <c r="C10387" t="s">
        <v>68</v>
      </c>
      <c r="D10387" t="s">
        <v>1630</v>
      </c>
      <c r="E10387" t="s">
        <v>701</v>
      </c>
      <c r="F10387" s="6">
        <v>796.9</v>
      </c>
      <c r="G10387" t="s">
        <v>62</v>
      </c>
    </row>
    <row r="10388" spans="1:7">
      <c r="A10388">
        <v>113070</v>
      </c>
      <c r="B10388" s="8">
        <v>44491.999988425923</v>
      </c>
      <c r="C10388" t="s">
        <v>68</v>
      </c>
      <c r="D10388" t="s">
        <v>1630</v>
      </c>
      <c r="E10388" t="s">
        <v>701</v>
      </c>
      <c r="F10388" s="6">
        <v>150</v>
      </c>
      <c r="G10388" t="s">
        <v>62</v>
      </c>
    </row>
    <row r="10389" spans="1:7">
      <c r="A10389">
        <v>113070</v>
      </c>
      <c r="B10389" s="8">
        <v>44491.999988425923</v>
      </c>
      <c r="C10389" t="s">
        <v>68</v>
      </c>
      <c r="D10389" t="s">
        <v>1630</v>
      </c>
      <c r="E10389" t="s">
        <v>701</v>
      </c>
      <c r="F10389" s="6">
        <v>100</v>
      </c>
      <c r="G10389" t="s">
        <v>62</v>
      </c>
    </row>
    <row r="10390" spans="1:7">
      <c r="A10390">
        <v>113070</v>
      </c>
      <c r="B10390" s="8">
        <v>44491.999988425923</v>
      </c>
      <c r="C10390" t="s">
        <v>68</v>
      </c>
      <c r="D10390" t="s">
        <v>1630</v>
      </c>
      <c r="E10390" t="s">
        <v>700</v>
      </c>
      <c r="F10390" s="6">
        <v>1048.4100000000001</v>
      </c>
      <c r="G10390" t="s">
        <v>62</v>
      </c>
    </row>
    <row r="10391" spans="1:7">
      <c r="A10391">
        <v>113070</v>
      </c>
      <c r="B10391" s="8">
        <v>44491.999988425923</v>
      </c>
      <c r="C10391" t="s">
        <v>68</v>
      </c>
      <c r="D10391" t="s">
        <v>1630</v>
      </c>
      <c r="E10391" t="s">
        <v>700</v>
      </c>
      <c r="F10391" s="6">
        <v>757.87</v>
      </c>
      <c r="G10391" t="s">
        <v>62</v>
      </c>
    </row>
    <row r="10392" spans="1:7">
      <c r="A10392">
        <v>113070</v>
      </c>
      <c r="B10392" s="8">
        <v>44491.999988425923</v>
      </c>
      <c r="C10392" t="s">
        <v>68</v>
      </c>
      <c r="D10392" t="s">
        <v>1630</v>
      </c>
      <c r="E10392" t="s">
        <v>700</v>
      </c>
      <c r="F10392" s="6">
        <v>2223.8000000000002</v>
      </c>
      <c r="G10392" t="s">
        <v>62</v>
      </c>
    </row>
    <row r="10393" spans="1:7">
      <c r="A10393">
        <v>113070</v>
      </c>
      <c r="B10393" s="8">
        <v>44491.999988425923</v>
      </c>
      <c r="C10393" t="s">
        <v>68</v>
      </c>
      <c r="D10393" t="s">
        <v>1630</v>
      </c>
      <c r="E10393" t="s">
        <v>700</v>
      </c>
      <c r="F10393" s="6">
        <v>1000</v>
      </c>
      <c r="G10393" t="s">
        <v>62</v>
      </c>
    </row>
    <row r="10394" spans="1:7">
      <c r="A10394">
        <v>113070</v>
      </c>
      <c r="B10394" s="8">
        <v>44490.999988425923</v>
      </c>
      <c r="C10394" t="s">
        <v>68</v>
      </c>
      <c r="D10394" t="s">
        <v>1631</v>
      </c>
      <c r="E10394" t="s">
        <v>700</v>
      </c>
      <c r="F10394" s="6">
        <v>1187.5999999999999</v>
      </c>
      <c r="G10394" t="s">
        <v>62</v>
      </c>
    </row>
    <row r="10395" spans="1:7">
      <c r="A10395">
        <v>113070</v>
      </c>
      <c r="B10395" s="8">
        <v>44490.999988425923</v>
      </c>
      <c r="C10395" t="s">
        <v>68</v>
      </c>
      <c r="D10395" t="s">
        <v>1631</v>
      </c>
      <c r="E10395" t="s">
        <v>700</v>
      </c>
      <c r="F10395" s="6">
        <v>500</v>
      </c>
      <c r="G10395" t="s">
        <v>62</v>
      </c>
    </row>
    <row r="10396" spans="1:7">
      <c r="A10396">
        <v>113070</v>
      </c>
      <c r="B10396" s="8">
        <v>44490.999988425923</v>
      </c>
      <c r="C10396" t="s">
        <v>68</v>
      </c>
      <c r="D10396" t="s">
        <v>1631</v>
      </c>
      <c r="E10396" t="s">
        <v>700</v>
      </c>
      <c r="F10396" s="6">
        <v>904.2</v>
      </c>
      <c r="G10396" t="s">
        <v>62</v>
      </c>
    </row>
    <row r="10397" spans="1:7">
      <c r="A10397">
        <v>113070</v>
      </c>
      <c r="B10397" s="8">
        <v>44490.999988425923</v>
      </c>
      <c r="C10397" t="s">
        <v>68</v>
      </c>
      <c r="D10397" t="s">
        <v>1631</v>
      </c>
      <c r="E10397" t="s">
        <v>700</v>
      </c>
      <c r="F10397" s="6">
        <v>429.4</v>
      </c>
      <c r="G10397" t="s">
        <v>62</v>
      </c>
    </row>
    <row r="10398" spans="1:7">
      <c r="A10398">
        <v>113070</v>
      </c>
      <c r="B10398" s="8">
        <v>44490.999988425923</v>
      </c>
      <c r="C10398" t="s">
        <v>68</v>
      </c>
      <c r="D10398" t="s">
        <v>1631</v>
      </c>
      <c r="E10398" t="s">
        <v>700</v>
      </c>
      <c r="F10398" s="6">
        <v>3778.85</v>
      </c>
      <c r="G10398" t="s">
        <v>62</v>
      </c>
    </row>
    <row r="10399" spans="1:7">
      <c r="A10399">
        <v>113070</v>
      </c>
      <c r="B10399" s="8">
        <v>44490.999988425923</v>
      </c>
      <c r="C10399" t="s">
        <v>68</v>
      </c>
      <c r="D10399" t="s">
        <v>1631</v>
      </c>
      <c r="E10399" t="s">
        <v>700</v>
      </c>
      <c r="F10399" s="6">
        <v>1622.26</v>
      </c>
      <c r="G10399" t="s">
        <v>62</v>
      </c>
    </row>
    <row r="10400" spans="1:7">
      <c r="A10400">
        <v>113070</v>
      </c>
      <c r="B10400" s="8">
        <v>44490.999988425923</v>
      </c>
      <c r="C10400" t="s">
        <v>68</v>
      </c>
      <c r="D10400" t="s">
        <v>1631</v>
      </c>
      <c r="E10400" t="s">
        <v>700</v>
      </c>
      <c r="F10400" s="6">
        <v>1167.3499999999999</v>
      </c>
      <c r="G10400" t="s">
        <v>62</v>
      </c>
    </row>
    <row r="10401" spans="1:7">
      <c r="A10401">
        <v>113070</v>
      </c>
      <c r="B10401" s="8">
        <v>44490.999988425923</v>
      </c>
      <c r="C10401" t="s">
        <v>68</v>
      </c>
      <c r="D10401" t="s">
        <v>1631</v>
      </c>
      <c r="E10401" t="s">
        <v>700</v>
      </c>
      <c r="F10401" s="6">
        <v>450</v>
      </c>
      <c r="G10401" t="s">
        <v>62</v>
      </c>
    </row>
    <row r="10402" spans="1:7">
      <c r="A10402">
        <v>113070</v>
      </c>
      <c r="B10402" s="8">
        <v>44490.999988425923</v>
      </c>
      <c r="C10402" t="s">
        <v>68</v>
      </c>
      <c r="D10402" t="s">
        <v>1631</v>
      </c>
      <c r="E10402" t="s">
        <v>700</v>
      </c>
      <c r="F10402" s="6">
        <v>804.4</v>
      </c>
      <c r="G10402" t="s">
        <v>62</v>
      </c>
    </row>
    <row r="10403" spans="1:7">
      <c r="A10403">
        <v>113070</v>
      </c>
      <c r="B10403" s="8">
        <v>44490.999988425923</v>
      </c>
      <c r="C10403" t="s">
        <v>68</v>
      </c>
      <c r="D10403" t="s">
        <v>1631</v>
      </c>
      <c r="E10403" t="s">
        <v>700</v>
      </c>
      <c r="F10403" s="6">
        <v>250</v>
      </c>
      <c r="G10403" t="s">
        <v>62</v>
      </c>
    </row>
    <row r="10404" spans="1:7">
      <c r="A10404">
        <v>113070</v>
      </c>
      <c r="B10404" s="8">
        <v>44490.999988425923</v>
      </c>
      <c r="C10404" t="s">
        <v>68</v>
      </c>
      <c r="D10404" t="s">
        <v>1631</v>
      </c>
      <c r="E10404" t="s">
        <v>700</v>
      </c>
      <c r="F10404" s="6">
        <v>69</v>
      </c>
      <c r="G10404" t="s">
        <v>62</v>
      </c>
    </row>
    <row r="10405" spans="1:7">
      <c r="A10405">
        <v>113070</v>
      </c>
      <c r="B10405" s="8">
        <v>44490.999988425923</v>
      </c>
      <c r="C10405" t="s">
        <v>68</v>
      </c>
      <c r="D10405" t="s">
        <v>1631</v>
      </c>
      <c r="E10405" t="s">
        <v>700</v>
      </c>
      <c r="F10405" s="6">
        <v>1020.05</v>
      </c>
      <c r="G10405" t="s">
        <v>62</v>
      </c>
    </row>
    <row r="10406" spans="1:7">
      <c r="A10406">
        <v>113070</v>
      </c>
      <c r="B10406" s="8">
        <v>44490.999988425923</v>
      </c>
      <c r="C10406" t="s">
        <v>68</v>
      </c>
      <c r="D10406" t="s">
        <v>1631</v>
      </c>
      <c r="E10406" t="s">
        <v>700</v>
      </c>
      <c r="F10406" s="6">
        <v>50</v>
      </c>
      <c r="G10406" t="s">
        <v>62</v>
      </c>
    </row>
    <row r="10407" spans="1:7">
      <c r="A10407">
        <v>113070</v>
      </c>
      <c r="B10407" s="8">
        <v>44490.999988425923</v>
      </c>
      <c r="C10407" t="s">
        <v>68</v>
      </c>
      <c r="D10407" t="s">
        <v>1631</v>
      </c>
      <c r="E10407" t="s">
        <v>700</v>
      </c>
      <c r="F10407" s="6">
        <v>1441.17</v>
      </c>
      <c r="G10407" t="s">
        <v>62</v>
      </c>
    </row>
    <row r="10408" spans="1:7">
      <c r="A10408">
        <v>113070</v>
      </c>
      <c r="B10408" s="8">
        <v>44490.999988425923</v>
      </c>
      <c r="C10408" t="s">
        <v>68</v>
      </c>
      <c r="D10408" t="s">
        <v>1631</v>
      </c>
      <c r="E10408" t="s">
        <v>700</v>
      </c>
      <c r="F10408" s="6">
        <v>594.75</v>
      </c>
      <c r="G10408" t="s">
        <v>62</v>
      </c>
    </row>
    <row r="10409" spans="1:7">
      <c r="A10409">
        <v>113070</v>
      </c>
      <c r="B10409" s="8">
        <v>44490.999988425923</v>
      </c>
      <c r="C10409" t="s">
        <v>68</v>
      </c>
      <c r="D10409" t="s">
        <v>1631</v>
      </c>
      <c r="E10409" t="s">
        <v>700</v>
      </c>
      <c r="F10409" s="6">
        <v>282</v>
      </c>
      <c r="G10409" t="s">
        <v>62</v>
      </c>
    </row>
    <row r="10410" spans="1:7">
      <c r="A10410">
        <v>113070</v>
      </c>
      <c r="B10410" s="8">
        <v>44490.999988425923</v>
      </c>
      <c r="C10410" t="s">
        <v>68</v>
      </c>
      <c r="D10410" t="s">
        <v>1631</v>
      </c>
      <c r="E10410" t="s">
        <v>700</v>
      </c>
      <c r="F10410" s="6">
        <v>70</v>
      </c>
      <c r="G10410" t="s">
        <v>62</v>
      </c>
    </row>
    <row r="10411" spans="1:7">
      <c r="A10411">
        <v>113070</v>
      </c>
      <c r="B10411" s="8">
        <v>44490.999988425923</v>
      </c>
      <c r="C10411" t="s">
        <v>68</v>
      </c>
      <c r="D10411" t="s">
        <v>1631</v>
      </c>
      <c r="E10411" t="s">
        <v>700</v>
      </c>
      <c r="F10411" s="6">
        <v>900.95</v>
      </c>
      <c r="G10411" t="s">
        <v>62</v>
      </c>
    </row>
    <row r="10412" spans="1:7">
      <c r="A10412">
        <v>113070</v>
      </c>
      <c r="B10412" s="8">
        <v>44490.999988425923</v>
      </c>
      <c r="C10412" t="s">
        <v>68</v>
      </c>
      <c r="D10412" t="s">
        <v>1631</v>
      </c>
      <c r="E10412" t="s">
        <v>700</v>
      </c>
      <c r="F10412" s="6">
        <v>891</v>
      </c>
      <c r="G10412" t="s">
        <v>62</v>
      </c>
    </row>
    <row r="10413" spans="1:7">
      <c r="A10413">
        <v>113070</v>
      </c>
      <c r="B10413" s="8">
        <v>44490.999988425923</v>
      </c>
      <c r="C10413" t="s">
        <v>68</v>
      </c>
      <c r="D10413" t="s">
        <v>1631</v>
      </c>
      <c r="E10413" t="s">
        <v>700</v>
      </c>
      <c r="F10413" s="6">
        <v>550</v>
      </c>
      <c r="G10413" t="s">
        <v>62</v>
      </c>
    </row>
    <row r="10414" spans="1:7">
      <c r="A10414">
        <v>113070</v>
      </c>
      <c r="B10414" s="8">
        <v>44490.999988425923</v>
      </c>
      <c r="C10414" t="s">
        <v>68</v>
      </c>
      <c r="D10414" t="s">
        <v>1631</v>
      </c>
      <c r="E10414" t="s">
        <v>699</v>
      </c>
      <c r="F10414" s="6">
        <v>300</v>
      </c>
      <c r="G10414" t="s">
        <v>62</v>
      </c>
    </row>
    <row r="10415" spans="1:7">
      <c r="A10415">
        <v>113070</v>
      </c>
      <c r="B10415" s="8">
        <v>44490.999988425923</v>
      </c>
      <c r="C10415" t="s">
        <v>68</v>
      </c>
      <c r="D10415" t="s">
        <v>1631</v>
      </c>
      <c r="E10415" t="s">
        <v>699</v>
      </c>
      <c r="F10415" s="6">
        <v>1270.19</v>
      </c>
      <c r="G10415" t="s">
        <v>62</v>
      </c>
    </row>
    <row r="10416" spans="1:7">
      <c r="A10416">
        <v>113070</v>
      </c>
      <c r="B10416" s="8">
        <v>44490.999988425923</v>
      </c>
      <c r="C10416" t="s">
        <v>68</v>
      </c>
      <c r="D10416" t="s">
        <v>1631</v>
      </c>
      <c r="E10416" t="s">
        <v>699</v>
      </c>
      <c r="F10416" s="6">
        <v>150</v>
      </c>
      <c r="G10416" t="s">
        <v>62</v>
      </c>
    </row>
    <row r="10417" spans="1:7">
      <c r="A10417">
        <v>113070</v>
      </c>
      <c r="B10417" s="8">
        <v>44490.999988425923</v>
      </c>
      <c r="C10417" t="s">
        <v>68</v>
      </c>
      <c r="D10417" t="s">
        <v>1631</v>
      </c>
      <c r="E10417" t="s">
        <v>699</v>
      </c>
      <c r="F10417" s="6">
        <v>204.2</v>
      </c>
      <c r="G10417" t="s">
        <v>62</v>
      </c>
    </row>
    <row r="10418" spans="1:7">
      <c r="A10418">
        <v>113070</v>
      </c>
      <c r="B10418" s="8">
        <v>44489.999988425923</v>
      </c>
      <c r="C10418" t="s">
        <v>68</v>
      </c>
      <c r="D10418" t="s">
        <v>888</v>
      </c>
      <c r="E10418" t="s">
        <v>699</v>
      </c>
      <c r="F10418" s="6">
        <v>2483.4</v>
      </c>
      <c r="G10418" t="s">
        <v>62</v>
      </c>
    </row>
    <row r="10419" spans="1:7">
      <c r="A10419">
        <v>113070</v>
      </c>
      <c r="B10419" s="8">
        <v>44489.999988425923</v>
      </c>
      <c r="C10419" t="s">
        <v>68</v>
      </c>
      <c r="D10419" t="s">
        <v>888</v>
      </c>
      <c r="E10419" t="s">
        <v>699</v>
      </c>
      <c r="F10419" s="6">
        <v>1304.6400000000001</v>
      </c>
      <c r="G10419" t="s">
        <v>62</v>
      </c>
    </row>
    <row r="10420" spans="1:7">
      <c r="A10420">
        <v>113070</v>
      </c>
      <c r="B10420" s="8">
        <v>44489.999988425923</v>
      </c>
      <c r="C10420" t="s">
        <v>68</v>
      </c>
      <c r="D10420" t="s">
        <v>888</v>
      </c>
      <c r="E10420" t="s">
        <v>699</v>
      </c>
      <c r="F10420" s="6">
        <v>1661.34</v>
      </c>
      <c r="G10420" t="s">
        <v>62</v>
      </c>
    </row>
    <row r="10421" spans="1:7">
      <c r="A10421">
        <v>113070</v>
      </c>
      <c r="B10421" s="8">
        <v>44489.999988425923</v>
      </c>
      <c r="C10421" t="s">
        <v>68</v>
      </c>
      <c r="D10421" t="s">
        <v>888</v>
      </c>
      <c r="E10421" t="s">
        <v>699</v>
      </c>
      <c r="F10421" s="6">
        <v>1080.7</v>
      </c>
      <c r="G10421" t="s">
        <v>62</v>
      </c>
    </row>
    <row r="10422" spans="1:7">
      <c r="A10422">
        <v>113070</v>
      </c>
      <c r="B10422" s="8">
        <v>44489.999988425923</v>
      </c>
      <c r="C10422" t="s">
        <v>68</v>
      </c>
      <c r="D10422" t="s">
        <v>888</v>
      </c>
      <c r="E10422" t="s">
        <v>699</v>
      </c>
      <c r="F10422" s="6">
        <v>443.23</v>
      </c>
      <c r="G10422" t="s">
        <v>62</v>
      </c>
    </row>
    <row r="10423" spans="1:7">
      <c r="A10423">
        <v>113070</v>
      </c>
      <c r="B10423" s="8">
        <v>44489.999988425923</v>
      </c>
      <c r="C10423" t="s">
        <v>68</v>
      </c>
      <c r="D10423" t="s">
        <v>888</v>
      </c>
      <c r="E10423" t="s">
        <v>699</v>
      </c>
      <c r="F10423" s="6">
        <v>3273</v>
      </c>
      <c r="G10423" t="s">
        <v>62</v>
      </c>
    </row>
    <row r="10424" spans="1:7">
      <c r="A10424">
        <v>113070</v>
      </c>
      <c r="B10424" s="8">
        <v>44489.999988425923</v>
      </c>
      <c r="C10424" t="s">
        <v>68</v>
      </c>
      <c r="D10424" t="s">
        <v>888</v>
      </c>
      <c r="E10424" t="s">
        <v>699</v>
      </c>
      <c r="F10424" s="6">
        <v>662</v>
      </c>
      <c r="G10424" t="s">
        <v>62</v>
      </c>
    </row>
    <row r="10425" spans="1:7">
      <c r="A10425">
        <v>113070</v>
      </c>
      <c r="B10425" s="8">
        <v>44489.999988425923</v>
      </c>
      <c r="C10425" t="s">
        <v>68</v>
      </c>
      <c r="D10425" t="s">
        <v>888</v>
      </c>
      <c r="E10425" t="s">
        <v>699</v>
      </c>
      <c r="F10425" s="6">
        <v>1203.75</v>
      </c>
      <c r="G10425" t="s">
        <v>62</v>
      </c>
    </row>
    <row r="10426" spans="1:7">
      <c r="A10426">
        <v>113070</v>
      </c>
      <c r="B10426" s="8">
        <v>44489.999988425923</v>
      </c>
      <c r="C10426" t="s">
        <v>68</v>
      </c>
      <c r="D10426" t="s">
        <v>888</v>
      </c>
      <c r="E10426" t="s">
        <v>699</v>
      </c>
      <c r="F10426" s="6">
        <v>250</v>
      </c>
      <c r="G10426" t="s">
        <v>62</v>
      </c>
    </row>
    <row r="10427" spans="1:7">
      <c r="A10427">
        <v>113070</v>
      </c>
      <c r="B10427" s="8">
        <v>44489.999988425923</v>
      </c>
      <c r="C10427" t="s">
        <v>68</v>
      </c>
      <c r="D10427" t="s">
        <v>888</v>
      </c>
      <c r="E10427" t="s">
        <v>699</v>
      </c>
      <c r="F10427" s="6">
        <v>667.4</v>
      </c>
      <c r="G10427" t="s">
        <v>62</v>
      </c>
    </row>
    <row r="10428" spans="1:7">
      <c r="A10428">
        <v>113070</v>
      </c>
      <c r="B10428" s="8">
        <v>44489.999988425923</v>
      </c>
      <c r="C10428" t="s">
        <v>68</v>
      </c>
      <c r="D10428" t="s">
        <v>888</v>
      </c>
      <c r="E10428" t="s">
        <v>699</v>
      </c>
      <c r="F10428" s="6">
        <v>100</v>
      </c>
      <c r="G10428" t="s">
        <v>62</v>
      </c>
    </row>
    <row r="10429" spans="1:7">
      <c r="A10429">
        <v>113070</v>
      </c>
      <c r="B10429" s="8">
        <v>44489.999988425923</v>
      </c>
      <c r="C10429" t="s">
        <v>68</v>
      </c>
      <c r="D10429" t="s">
        <v>888</v>
      </c>
      <c r="E10429" t="s">
        <v>699</v>
      </c>
      <c r="F10429" s="6">
        <v>750</v>
      </c>
      <c r="G10429" t="s">
        <v>62</v>
      </c>
    </row>
    <row r="10430" spans="1:7">
      <c r="A10430">
        <v>113070</v>
      </c>
      <c r="B10430" s="8">
        <v>44489.999988425923</v>
      </c>
      <c r="C10430" t="s">
        <v>68</v>
      </c>
      <c r="D10430" t="s">
        <v>888</v>
      </c>
      <c r="E10430" t="s">
        <v>699</v>
      </c>
      <c r="F10430" s="6">
        <v>500</v>
      </c>
      <c r="G10430" t="s">
        <v>62</v>
      </c>
    </row>
    <row r="10431" spans="1:7">
      <c r="A10431">
        <v>113070</v>
      </c>
      <c r="B10431" s="8">
        <v>44489.999988425923</v>
      </c>
      <c r="C10431" t="s">
        <v>68</v>
      </c>
      <c r="D10431" t="s">
        <v>888</v>
      </c>
      <c r="E10431" t="s">
        <v>699</v>
      </c>
      <c r="F10431" s="6">
        <v>900</v>
      </c>
      <c r="G10431" t="s">
        <v>62</v>
      </c>
    </row>
    <row r="10432" spans="1:7">
      <c r="A10432">
        <v>113070</v>
      </c>
      <c r="B10432" s="8">
        <v>44489.999988425923</v>
      </c>
      <c r="C10432" t="s">
        <v>68</v>
      </c>
      <c r="D10432" t="s">
        <v>888</v>
      </c>
      <c r="E10432" t="s">
        <v>699</v>
      </c>
      <c r="F10432" s="6">
        <v>3041.4</v>
      </c>
      <c r="G10432" t="s">
        <v>62</v>
      </c>
    </row>
    <row r="10433" spans="1:7">
      <c r="A10433">
        <v>113070</v>
      </c>
      <c r="B10433" s="8">
        <v>44489.999988425923</v>
      </c>
      <c r="C10433" t="s">
        <v>68</v>
      </c>
      <c r="D10433" t="s">
        <v>888</v>
      </c>
      <c r="E10433" t="s">
        <v>698</v>
      </c>
      <c r="F10433" s="6">
        <v>3536.2</v>
      </c>
      <c r="G10433" t="s">
        <v>62</v>
      </c>
    </row>
    <row r="10434" spans="1:7">
      <c r="A10434">
        <v>113070</v>
      </c>
      <c r="B10434" s="8">
        <v>44488.999988425923</v>
      </c>
      <c r="C10434" t="s">
        <v>68</v>
      </c>
      <c r="D10434" t="s">
        <v>1632</v>
      </c>
      <c r="E10434" t="s">
        <v>1170</v>
      </c>
      <c r="F10434" s="6">
        <v>25</v>
      </c>
      <c r="G10434" t="s">
        <v>62</v>
      </c>
    </row>
    <row r="10435" spans="1:7">
      <c r="A10435">
        <v>113070</v>
      </c>
      <c r="B10435" s="8">
        <v>44488.999988425923</v>
      </c>
      <c r="C10435" t="s">
        <v>68</v>
      </c>
      <c r="D10435" t="s">
        <v>1632</v>
      </c>
      <c r="E10435" t="s">
        <v>1170</v>
      </c>
      <c r="F10435" s="6">
        <v>25</v>
      </c>
      <c r="G10435" t="s">
        <v>62</v>
      </c>
    </row>
    <row r="10436" spans="1:7">
      <c r="A10436">
        <v>113070</v>
      </c>
      <c r="B10436" s="8">
        <v>44488.999988425923</v>
      </c>
      <c r="C10436" t="s">
        <v>68</v>
      </c>
      <c r="D10436" t="s">
        <v>1632</v>
      </c>
      <c r="E10436" t="s">
        <v>1169</v>
      </c>
      <c r="F10436" s="6">
        <v>25</v>
      </c>
      <c r="G10436" t="s">
        <v>62</v>
      </c>
    </row>
    <row r="10437" spans="1:7">
      <c r="A10437">
        <v>113070</v>
      </c>
      <c r="B10437" s="8">
        <v>44488.999988425923</v>
      </c>
      <c r="C10437" t="s">
        <v>68</v>
      </c>
      <c r="D10437" t="s">
        <v>1633</v>
      </c>
      <c r="E10437" t="s">
        <v>698</v>
      </c>
      <c r="F10437" s="6">
        <v>192.35</v>
      </c>
      <c r="G10437" t="s">
        <v>62</v>
      </c>
    </row>
    <row r="10438" spans="1:7">
      <c r="A10438">
        <v>113070</v>
      </c>
      <c r="B10438" s="8">
        <v>44488.999988425923</v>
      </c>
      <c r="C10438" t="s">
        <v>68</v>
      </c>
      <c r="D10438" t="s">
        <v>1633</v>
      </c>
      <c r="E10438" t="s">
        <v>698</v>
      </c>
      <c r="F10438" s="6">
        <v>153.25</v>
      </c>
      <c r="G10438" t="s">
        <v>62</v>
      </c>
    </row>
    <row r="10439" spans="1:7">
      <c r="A10439">
        <v>113070</v>
      </c>
      <c r="B10439" s="8">
        <v>44488.999988425923</v>
      </c>
      <c r="C10439" t="s">
        <v>68</v>
      </c>
      <c r="D10439" t="s">
        <v>1633</v>
      </c>
      <c r="E10439" t="s">
        <v>698</v>
      </c>
      <c r="F10439" s="6">
        <v>2632.65</v>
      </c>
      <c r="G10439" t="s">
        <v>62</v>
      </c>
    </row>
    <row r="10440" spans="1:7">
      <c r="A10440">
        <v>113070</v>
      </c>
      <c r="B10440" s="8">
        <v>44488.999988425923</v>
      </c>
      <c r="C10440" t="s">
        <v>68</v>
      </c>
      <c r="D10440" t="s">
        <v>1633</v>
      </c>
      <c r="E10440" t="s">
        <v>698</v>
      </c>
      <c r="F10440" s="6">
        <v>474.2</v>
      </c>
      <c r="G10440" t="s">
        <v>62</v>
      </c>
    </row>
    <row r="10441" spans="1:7">
      <c r="A10441">
        <v>113070</v>
      </c>
      <c r="B10441" s="8">
        <v>44488.999988425923</v>
      </c>
      <c r="C10441" t="s">
        <v>68</v>
      </c>
      <c r="D10441" t="s">
        <v>1633</v>
      </c>
      <c r="E10441" t="s">
        <v>698</v>
      </c>
      <c r="F10441" s="6">
        <v>2829</v>
      </c>
      <c r="G10441" t="s">
        <v>62</v>
      </c>
    </row>
    <row r="10442" spans="1:7">
      <c r="A10442">
        <v>113070</v>
      </c>
      <c r="B10442" s="8">
        <v>44488.999988425923</v>
      </c>
      <c r="C10442" t="s">
        <v>68</v>
      </c>
      <c r="D10442" t="s">
        <v>1633</v>
      </c>
      <c r="E10442" t="s">
        <v>698</v>
      </c>
      <c r="F10442" s="6">
        <v>904.2</v>
      </c>
      <c r="G10442" t="s">
        <v>62</v>
      </c>
    </row>
    <row r="10443" spans="1:7">
      <c r="A10443">
        <v>113070</v>
      </c>
      <c r="B10443" s="8">
        <v>44488.999988425923</v>
      </c>
      <c r="C10443" t="s">
        <v>68</v>
      </c>
      <c r="D10443" t="s">
        <v>1633</v>
      </c>
      <c r="E10443" t="s">
        <v>698</v>
      </c>
      <c r="F10443" s="6">
        <v>904.2</v>
      </c>
      <c r="G10443" t="s">
        <v>62</v>
      </c>
    </row>
    <row r="10444" spans="1:7">
      <c r="A10444">
        <v>113070</v>
      </c>
      <c r="B10444" s="8">
        <v>44488.999988425923</v>
      </c>
      <c r="C10444" t="s">
        <v>68</v>
      </c>
      <c r="D10444" t="s">
        <v>1633</v>
      </c>
      <c r="E10444" t="s">
        <v>698</v>
      </c>
      <c r="F10444" s="6">
        <v>100</v>
      </c>
      <c r="G10444" t="s">
        <v>62</v>
      </c>
    </row>
    <row r="10445" spans="1:7">
      <c r="A10445">
        <v>113070</v>
      </c>
      <c r="B10445" s="8">
        <v>44488.999988425923</v>
      </c>
      <c r="C10445" t="s">
        <v>68</v>
      </c>
      <c r="D10445" t="s">
        <v>1633</v>
      </c>
      <c r="E10445" t="s">
        <v>698</v>
      </c>
      <c r="F10445" s="6">
        <v>407.4</v>
      </c>
      <c r="G10445" t="s">
        <v>62</v>
      </c>
    </row>
    <row r="10446" spans="1:7">
      <c r="A10446">
        <v>113070</v>
      </c>
      <c r="B10446" s="8">
        <v>44488.999988425923</v>
      </c>
      <c r="C10446" t="s">
        <v>68</v>
      </c>
      <c r="D10446" t="s">
        <v>1633</v>
      </c>
      <c r="E10446" t="s">
        <v>698</v>
      </c>
      <c r="F10446" s="6">
        <v>100</v>
      </c>
      <c r="G10446" t="s">
        <v>62</v>
      </c>
    </row>
    <row r="10447" spans="1:7">
      <c r="A10447">
        <v>113070</v>
      </c>
      <c r="B10447" s="8">
        <v>44488.999988425923</v>
      </c>
      <c r="C10447" t="s">
        <v>68</v>
      </c>
      <c r="D10447" t="s">
        <v>1633</v>
      </c>
      <c r="E10447" t="s">
        <v>698</v>
      </c>
      <c r="F10447" s="6">
        <v>1000</v>
      </c>
      <c r="G10447" t="s">
        <v>62</v>
      </c>
    </row>
    <row r="10448" spans="1:7">
      <c r="A10448">
        <v>113070</v>
      </c>
      <c r="B10448" s="8">
        <v>44488.999988425923</v>
      </c>
      <c r="C10448" t="s">
        <v>68</v>
      </c>
      <c r="D10448" t="s">
        <v>1633</v>
      </c>
      <c r="E10448" t="s">
        <v>698</v>
      </c>
      <c r="F10448" s="6">
        <v>200</v>
      </c>
      <c r="G10448" t="s">
        <v>62</v>
      </c>
    </row>
    <row r="10449" spans="1:7">
      <c r="A10449">
        <v>113070</v>
      </c>
      <c r="B10449" s="8">
        <v>44488.999988425923</v>
      </c>
      <c r="C10449" t="s">
        <v>68</v>
      </c>
      <c r="D10449" t="s">
        <v>1633</v>
      </c>
      <c r="E10449" t="s">
        <v>698</v>
      </c>
      <c r="F10449" s="6">
        <v>453.6</v>
      </c>
      <c r="G10449" t="s">
        <v>62</v>
      </c>
    </row>
    <row r="10450" spans="1:7">
      <c r="A10450">
        <v>113070</v>
      </c>
      <c r="B10450" s="8">
        <v>44488.999988425923</v>
      </c>
      <c r="C10450" t="s">
        <v>68</v>
      </c>
      <c r="D10450" t="s">
        <v>1633</v>
      </c>
      <c r="E10450" t="s">
        <v>698</v>
      </c>
      <c r="F10450" s="6">
        <v>1609.65</v>
      </c>
      <c r="G10450" t="s">
        <v>62</v>
      </c>
    </row>
    <row r="10451" spans="1:7">
      <c r="A10451">
        <v>113070</v>
      </c>
      <c r="B10451" s="8">
        <v>44488.999988425923</v>
      </c>
      <c r="C10451" t="s">
        <v>68</v>
      </c>
      <c r="D10451" t="s">
        <v>1633</v>
      </c>
      <c r="E10451" t="s">
        <v>698</v>
      </c>
      <c r="F10451" s="6">
        <v>250</v>
      </c>
      <c r="G10451" t="s">
        <v>62</v>
      </c>
    </row>
    <row r="10452" spans="1:7">
      <c r="A10452">
        <v>113070</v>
      </c>
      <c r="B10452" s="8">
        <v>44488.999988425923</v>
      </c>
      <c r="C10452" t="s">
        <v>68</v>
      </c>
      <c r="D10452" t="s">
        <v>1633</v>
      </c>
      <c r="E10452" t="s">
        <v>698</v>
      </c>
      <c r="F10452" s="6">
        <v>1125.5</v>
      </c>
      <c r="G10452" t="s">
        <v>62</v>
      </c>
    </row>
    <row r="10453" spans="1:7">
      <c r="A10453">
        <v>113070</v>
      </c>
      <c r="B10453" s="8">
        <v>44488.999988425923</v>
      </c>
      <c r="C10453" t="s">
        <v>68</v>
      </c>
      <c r="D10453" t="s">
        <v>1633</v>
      </c>
      <c r="E10453" t="s">
        <v>698</v>
      </c>
      <c r="F10453" s="6">
        <v>1190.5999999999999</v>
      </c>
      <c r="G10453" t="s">
        <v>62</v>
      </c>
    </row>
    <row r="10454" spans="1:7">
      <c r="A10454">
        <v>113070</v>
      </c>
      <c r="B10454" s="8">
        <v>44488.999988425923</v>
      </c>
      <c r="C10454" t="s">
        <v>68</v>
      </c>
      <c r="D10454" t="s">
        <v>1633</v>
      </c>
      <c r="E10454" t="s">
        <v>698</v>
      </c>
      <c r="F10454" s="6">
        <v>1235.68</v>
      </c>
      <c r="G10454" t="s">
        <v>62</v>
      </c>
    </row>
    <row r="10455" spans="1:7">
      <c r="A10455">
        <v>113070</v>
      </c>
      <c r="B10455" s="8">
        <v>44488.999988425923</v>
      </c>
      <c r="C10455" t="s">
        <v>68</v>
      </c>
      <c r="D10455" t="s">
        <v>1633</v>
      </c>
      <c r="E10455" t="s">
        <v>698</v>
      </c>
      <c r="F10455" s="6">
        <v>1235.7</v>
      </c>
      <c r="G10455" t="s">
        <v>62</v>
      </c>
    </row>
    <row r="10456" spans="1:7">
      <c r="A10456">
        <v>113070</v>
      </c>
      <c r="B10456" s="8">
        <v>44488.999988425923</v>
      </c>
      <c r="C10456" t="s">
        <v>68</v>
      </c>
      <c r="D10456" t="s">
        <v>1633</v>
      </c>
      <c r="E10456" t="s">
        <v>698</v>
      </c>
      <c r="F10456" s="6">
        <v>1311.55</v>
      </c>
      <c r="G10456" t="s">
        <v>62</v>
      </c>
    </row>
    <row r="10457" spans="1:7">
      <c r="A10457">
        <v>113070</v>
      </c>
      <c r="B10457" s="8">
        <v>44488.999988425923</v>
      </c>
      <c r="C10457" t="s">
        <v>68</v>
      </c>
      <c r="D10457" t="s">
        <v>1633</v>
      </c>
      <c r="E10457" t="s">
        <v>698</v>
      </c>
      <c r="F10457" s="6">
        <v>1781.09</v>
      </c>
      <c r="G10457" t="s">
        <v>62</v>
      </c>
    </row>
    <row r="10458" spans="1:7">
      <c r="A10458">
        <v>113070</v>
      </c>
      <c r="B10458" s="8">
        <v>44488.999988425923</v>
      </c>
      <c r="C10458" t="s">
        <v>68</v>
      </c>
      <c r="D10458" t="s">
        <v>1633</v>
      </c>
      <c r="E10458" t="s">
        <v>698</v>
      </c>
      <c r="F10458" s="6">
        <v>593</v>
      </c>
      <c r="G10458" t="s">
        <v>62</v>
      </c>
    </row>
    <row r="10459" spans="1:7">
      <c r="A10459">
        <v>113070</v>
      </c>
      <c r="B10459" s="8">
        <v>44488.999988425923</v>
      </c>
      <c r="C10459" t="s">
        <v>68</v>
      </c>
      <c r="D10459" t="s">
        <v>1633</v>
      </c>
      <c r="E10459" t="s">
        <v>698</v>
      </c>
      <c r="F10459" s="6">
        <v>3434.87</v>
      </c>
      <c r="G10459" t="s">
        <v>62</v>
      </c>
    </row>
    <row r="10460" spans="1:7">
      <c r="A10460">
        <v>113070</v>
      </c>
      <c r="B10460" s="8">
        <v>44488.999988425923</v>
      </c>
      <c r="C10460" t="s">
        <v>68</v>
      </c>
      <c r="D10460" t="s">
        <v>1633</v>
      </c>
      <c r="E10460" t="s">
        <v>698</v>
      </c>
      <c r="F10460" s="6">
        <v>1498.9</v>
      </c>
      <c r="G10460" t="s">
        <v>62</v>
      </c>
    </row>
    <row r="10461" spans="1:7">
      <c r="A10461">
        <v>113070</v>
      </c>
      <c r="B10461" s="8">
        <v>44488.999988425923</v>
      </c>
      <c r="C10461" t="s">
        <v>68</v>
      </c>
      <c r="D10461" t="s">
        <v>1633</v>
      </c>
      <c r="E10461" t="s">
        <v>698</v>
      </c>
      <c r="F10461" s="6">
        <v>1000</v>
      </c>
      <c r="G10461" t="s">
        <v>62</v>
      </c>
    </row>
    <row r="10462" spans="1:7">
      <c r="A10462">
        <v>113070</v>
      </c>
      <c r="B10462" s="8">
        <v>44488.999988425923</v>
      </c>
      <c r="C10462" t="s">
        <v>68</v>
      </c>
      <c r="D10462" t="s">
        <v>1633</v>
      </c>
      <c r="E10462" t="s">
        <v>698</v>
      </c>
      <c r="F10462" s="6">
        <v>1307</v>
      </c>
      <c r="G10462" t="s">
        <v>62</v>
      </c>
    </row>
    <row r="10463" spans="1:7">
      <c r="A10463">
        <v>113070</v>
      </c>
      <c r="B10463" s="8">
        <v>44488.999988425923</v>
      </c>
      <c r="C10463" t="s">
        <v>68</v>
      </c>
      <c r="D10463" t="s">
        <v>1633</v>
      </c>
      <c r="E10463" t="s">
        <v>698</v>
      </c>
      <c r="F10463" s="6">
        <v>1522.1</v>
      </c>
      <c r="G10463" t="s">
        <v>62</v>
      </c>
    </row>
    <row r="10464" spans="1:7">
      <c r="A10464">
        <v>113070</v>
      </c>
      <c r="B10464" s="8">
        <v>44488.999988425923</v>
      </c>
      <c r="C10464" t="s">
        <v>68</v>
      </c>
      <c r="D10464" t="s">
        <v>1633</v>
      </c>
      <c r="E10464" t="s">
        <v>698</v>
      </c>
      <c r="F10464" s="6">
        <v>100.56</v>
      </c>
      <c r="G10464" t="s">
        <v>62</v>
      </c>
    </row>
    <row r="10465" spans="1:7">
      <c r="A10465">
        <v>113070</v>
      </c>
      <c r="B10465" s="8">
        <v>44488.999988425923</v>
      </c>
      <c r="C10465" t="s">
        <v>68</v>
      </c>
      <c r="D10465" t="s">
        <v>1633</v>
      </c>
      <c r="E10465" t="s">
        <v>696</v>
      </c>
      <c r="F10465" s="6">
        <v>750</v>
      </c>
      <c r="G10465" t="s">
        <v>62</v>
      </c>
    </row>
    <row r="10466" spans="1:7">
      <c r="A10466">
        <v>113070</v>
      </c>
      <c r="B10466" s="8">
        <v>44488.999988425923</v>
      </c>
      <c r="C10466" t="s">
        <v>68</v>
      </c>
      <c r="D10466" t="s">
        <v>1633</v>
      </c>
      <c r="E10466" t="s">
        <v>696</v>
      </c>
      <c r="F10466" s="6">
        <v>1998.2</v>
      </c>
      <c r="G10466" t="s">
        <v>62</v>
      </c>
    </row>
    <row r="10467" spans="1:7">
      <c r="A10467">
        <v>113070</v>
      </c>
      <c r="B10467" s="8">
        <v>44488.999988425923</v>
      </c>
      <c r="C10467" t="s">
        <v>68</v>
      </c>
      <c r="D10467" t="s">
        <v>1633</v>
      </c>
      <c r="E10467" t="s">
        <v>696</v>
      </c>
      <c r="F10467" s="6">
        <v>1573.8</v>
      </c>
      <c r="G10467" t="s">
        <v>62</v>
      </c>
    </row>
    <row r="10468" spans="1:7">
      <c r="A10468">
        <v>113070</v>
      </c>
      <c r="B10468" s="8">
        <v>44488.999988425923</v>
      </c>
      <c r="C10468" t="s">
        <v>68</v>
      </c>
      <c r="D10468" t="s">
        <v>1633</v>
      </c>
      <c r="E10468" t="s">
        <v>696</v>
      </c>
      <c r="F10468" s="6">
        <v>946.27</v>
      </c>
      <c r="G10468" t="s">
        <v>62</v>
      </c>
    </row>
    <row r="10469" spans="1:7">
      <c r="A10469">
        <v>113070</v>
      </c>
      <c r="B10469" s="8">
        <v>44488.999988425923</v>
      </c>
      <c r="C10469" t="s">
        <v>68</v>
      </c>
      <c r="D10469" t="s">
        <v>1633</v>
      </c>
      <c r="E10469" t="s">
        <v>696</v>
      </c>
      <c r="F10469" s="6">
        <v>1186.2</v>
      </c>
      <c r="G10469" t="s">
        <v>62</v>
      </c>
    </row>
    <row r="10470" spans="1:7">
      <c r="A10470">
        <v>113070</v>
      </c>
      <c r="B10470" s="8">
        <v>44488.999988425923</v>
      </c>
      <c r="C10470" t="s">
        <v>68</v>
      </c>
      <c r="D10470" t="s">
        <v>1633</v>
      </c>
      <c r="E10470" t="s">
        <v>696</v>
      </c>
      <c r="F10470" s="6">
        <v>1410.31</v>
      </c>
      <c r="G10470" t="s">
        <v>62</v>
      </c>
    </row>
    <row r="10471" spans="1:7">
      <c r="A10471">
        <v>113070</v>
      </c>
      <c r="B10471" s="8">
        <v>44480.999988425923</v>
      </c>
      <c r="C10471" t="s">
        <v>73</v>
      </c>
      <c r="D10471">
        <v>22040020</v>
      </c>
      <c r="E10471" t="s">
        <v>560</v>
      </c>
      <c r="F10471" s="6">
        <v>38056.74</v>
      </c>
      <c r="G10471" t="s">
        <v>62</v>
      </c>
    </row>
    <row r="10472" spans="1:7">
      <c r="A10472">
        <v>113070</v>
      </c>
      <c r="B10472" s="8">
        <v>44487.999988425923</v>
      </c>
      <c r="C10472" t="s">
        <v>68</v>
      </c>
      <c r="D10472" t="s">
        <v>1634</v>
      </c>
      <c r="E10472" t="s">
        <v>1169</v>
      </c>
      <c r="F10472" s="6">
        <v>25</v>
      </c>
      <c r="G10472" t="s">
        <v>62</v>
      </c>
    </row>
    <row r="10473" spans="1:7">
      <c r="A10473">
        <v>113070</v>
      </c>
      <c r="B10473" s="8">
        <v>44487.999988425923</v>
      </c>
      <c r="C10473" t="s">
        <v>68</v>
      </c>
      <c r="D10473" t="s">
        <v>893</v>
      </c>
      <c r="E10473" t="s">
        <v>696</v>
      </c>
      <c r="F10473" s="6">
        <v>1858.32</v>
      </c>
      <c r="G10473" t="s">
        <v>62</v>
      </c>
    </row>
    <row r="10474" spans="1:7">
      <c r="A10474">
        <v>113070</v>
      </c>
      <c r="B10474" s="8">
        <v>44487.999988425923</v>
      </c>
      <c r="C10474" t="s">
        <v>68</v>
      </c>
      <c r="D10474" t="s">
        <v>893</v>
      </c>
      <c r="E10474" t="s">
        <v>696</v>
      </c>
      <c r="F10474" s="6">
        <v>2344.41</v>
      </c>
      <c r="G10474" t="s">
        <v>62</v>
      </c>
    </row>
    <row r="10475" spans="1:7">
      <c r="A10475">
        <v>113070</v>
      </c>
      <c r="B10475" s="8">
        <v>44487.999988425923</v>
      </c>
      <c r="C10475" t="s">
        <v>68</v>
      </c>
      <c r="D10475" t="s">
        <v>893</v>
      </c>
      <c r="E10475" t="s">
        <v>696</v>
      </c>
      <c r="F10475" s="6">
        <v>499.95</v>
      </c>
      <c r="G10475" t="s">
        <v>62</v>
      </c>
    </row>
    <row r="10476" spans="1:7">
      <c r="A10476">
        <v>113070</v>
      </c>
      <c r="B10476" s="8">
        <v>44487.999988425923</v>
      </c>
      <c r="C10476" t="s">
        <v>68</v>
      </c>
      <c r="D10476" t="s">
        <v>893</v>
      </c>
      <c r="E10476" t="s">
        <v>696</v>
      </c>
      <c r="F10476" s="6">
        <v>1663.32</v>
      </c>
      <c r="G10476" t="s">
        <v>62</v>
      </c>
    </row>
    <row r="10477" spans="1:7">
      <c r="A10477">
        <v>113070</v>
      </c>
      <c r="B10477" s="8">
        <v>44487.999988425923</v>
      </c>
      <c r="C10477" t="s">
        <v>68</v>
      </c>
      <c r="D10477" t="s">
        <v>893</v>
      </c>
      <c r="E10477" t="s">
        <v>696</v>
      </c>
      <c r="F10477" s="6">
        <v>382.85</v>
      </c>
      <c r="G10477" t="s">
        <v>62</v>
      </c>
    </row>
    <row r="10478" spans="1:7">
      <c r="A10478">
        <v>113070</v>
      </c>
      <c r="B10478" s="8">
        <v>44487.999988425923</v>
      </c>
      <c r="C10478" t="s">
        <v>68</v>
      </c>
      <c r="D10478" t="s">
        <v>893</v>
      </c>
      <c r="E10478" t="s">
        <v>696</v>
      </c>
      <c r="F10478" s="6">
        <v>748.2</v>
      </c>
      <c r="G10478" t="s">
        <v>62</v>
      </c>
    </row>
    <row r="10479" spans="1:7">
      <c r="A10479">
        <v>113070</v>
      </c>
      <c r="B10479" s="8">
        <v>44487.999988425923</v>
      </c>
      <c r="C10479" t="s">
        <v>68</v>
      </c>
      <c r="D10479" t="s">
        <v>893</v>
      </c>
      <c r="E10479" t="s">
        <v>696</v>
      </c>
      <c r="F10479" s="6">
        <v>500</v>
      </c>
      <c r="G10479" t="s">
        <v>62</v>
      </c>
    </row>
    <row r="10480" spans="1:7">
      <c r="A10480">
        <v>113070</v>
      </c>
      <c r="B10480" s="8">
        <v>44487.999988425923</v>
      </c>
      <c r="C10480" t="s">
        <v>68</v>
      </c>
      <c r="D10480" t="s">
        <v>893</v>
      </c>
      <c r="E10480" t="s">
        <v>696</v>
      </c>
      <c r="F10480" s="6">
        <v>100</v>
      </c>
      <c r="G10480" t="s">
        <v>62</v>
      </c>
    </row>
    <row r="10481" spans="1:7">
      <c r="A10481">
        <v>113070</v>
      </c>
      <c r="B10481" s="8">
        <v>44487.999988425923</v>
      </c>
      <c r="C10481" t="s">
        <v>68</v>
      </c>
      <c r="D10481" t="s">
        <v>893</v>
      </c>
      <c r="E10481" t="s">
        <v>696</v>
      </c>
      <c r="F10481" s="6">
        <v>1362.75</v>
      </c>
      <c r="G10481" t="s">
        <v>62</v>
      </c>
    </row>
    <row r="10482" spans="1:7">
      <c r="A10482">
        <v>113070</v>
      </c>
      <c r="B10482" s="8">
        <v>44487.999988425923</v>
      </c>
      <c r="C10482" t="s">
        <v>68</v>
      </c>
      <c r="D10482" t="s">
        <v>893</v>
      </c>
      <c r="E10482" t="s">
        <v>696</v>
      </c>
      <c r="F10482" s="6">
        <v>715.43</v>
      </c>
      <c r="G10482" t="s">
        <v>62</v>
      </c>
    </row>
    <row r="10483" spans="1:7">
      <c r="A10483">
        <v>113070</v>
      </c>
      <c r="B10483" s="8">
        <v>44487.999988425923</v>
      </c>
      <c r="C10483" t="s">
        <v>68</v>
      </c>
      <c r="D10483" t="s">
        <v>893</v>
      </c>
      <c r="E10483" t="s">
        <v>696</v>
      </c>
      <c r="F10483" s="6">
        <v>904.2</v>
      </c>
      <c r="G10483" t="s">
        <v>62</v>
      </c>
    </row>
    <row r="10484" spans="1:7">
      <c r="A10484">
        <v>113070</v>
      </c>
      <c r="B10484" s="8">
        <v>44487.999988425923</v>
      </c>
      <c r="C10484" t="s">
        <v>68</v>
      </c>
      <c r="D10484" t="s">
        <v>893</v>
      </c>
      <c r="E10484" t="s">
        <v>696</v>
      </c>
      <c r="F10484" s="6">
        <v>500</v>
      </c>
      <c r="G10484" t="s">
        <v>62</v>
      </c>
    </row>
    <row r="10485" spans="1:7">
      <c r="A10485">
        <v>113070</v>
      </c>
      <c r="B10485" s="8">
        <v>44487.999988425923</v>
      </c>
      <c r="C10485" t="s">
        <v>68</v>
      </c>
      <c r="D10485" t="s">
        <v>893</v>
      </c>
      <c r="E10485" t="s">
        <v>696</v>
      </c>
      <c r="F10485" s="6">
        <v>644.6</v>
      </c>
      <c r="G10485" t="s">
        <v>62</v>
      </c>
    </row>
    <row r="10486" spans="1:7">
      <c r="A10486">
        <v>113070</v>
      </c>
      <c r="B10486" s="8">
        <v>44487.999988425923</v>
      </c>
      <c r="C10486" t="s">
        <v>68</v>
      </c>
      <c r="D10486" t="s">
        <v>893</v>
      </c>
      <c r="E10486" t="s">
        <v>696</v>
      </c>
      <c r="F10486" s="6">
        <v>969</v>
      </c>
      <c r="G10486" t="s">
        <v>62</v>
      </c>
    </row>
    <row r="10487" spans="1:7">
      <c r="A10487">
        <v>113070</v>
      </c>
      <c r="B10487" s="8">
        <v>44487.999988425923</v>
      </c>
      <c r="C10487" t="s">
        <v>68</v>
      </c>
      <c r="D10487" t="s">
        <v>893</v>
      </c>
      <c r="E10487" t="s">
        <v>696</v>
      </c>
      <c r="F10487" s="6">
        <v>740.2</v>
      </c>
      <c r="G10487" t="s">
        <v>62</v>
      </c>
    </row>
    <row r="10488" spans="1:7">
      <c r="A10488">
        <v>113070</v>
      </c>
      <c r="B10488" s="8">
        <v>44487.999988425923</v>
      </c>
      <c r="C10488" t="s">
        <v>68</v>
      </c>
      <c r="D10488" t="s">
        <v>893</v>
      </c>
      <c r="E10488" t="s">
        <v>696</v>
      </c>
      <c r="F10488" s="6">
        <v>1693.8</v>
      </c>
      <c r="G10488" t="s">
        <v>62</v>
      </c>
    </row>
    <row r="10489" spans="1:7">
      <c r="A10489">
        <v>113070</v>
      </c>
      <c r="B10489" s="8">
        <v>44487.999988425923</v>
      </c>
      <c r="C10489" t="s">
        <v>68</v>
      </c>
      <c r="D10489" t="s">
        <v>893</v>
      </c>
      <c r="E10489" t="s">
        <v>696</v>
      </c>
      <c r="F10489" s="6">
        <v>750</v>
      </c>
      <c r="G10489" t="s">
        <v>62</v>
      </c>
    </row>
    <row r="10490" spans="1:7">
      <c r="A10490">
        <v>113070</v>
      </c>
      <c r="B10490" s="8">
        <v>44487.999988425923</v>
      </c>
      <c r="C10490" t="s">
        <v>68</v>
      </c>
      <c r="D10490" t="s">
        <v>893</v>
      </c>
      <c r="E10490" t="s">
        <v>696</v>
      </c>
      <c r="F10490" s="6">
        <v>156.33000000000001</v>
      </c>
      <c r="G10490" t="s">
        <v>62</v>
      </c>
    </row>
    <row r="10491" spans="1:7">
      <c r="A10491">
        <v>113070</v>
      </c>
      <c r="B10491" s="8">
        <v>44487.999988425923</v>
      </c>
      <c r="C10491" t="s">
        <v>68</v>
      </c>
      <c r="D10491" t="s">
        <v>893</v>
      </c>
      <c r="E10491" t="s">
        <v>696</v>
      </c>
      <c r="F10491" s="6">
        <v>419.42</v>
      </c>
      <c r="G10491" t="s">
        <v>62</v>
      </c>
    </row>
    <row r="10492" spans="1:7">
      <c r="A10492">
        <v>113070</v>
      </c>
      <c r="B10492" s="8">
        <v>44487.999988425923</v>
      </c>
      <c r="C10492" t="s">
        <v>68</v>
      </c>
      <c r="D10492" t="s">
        <v>893</v>
      </c>
      <c r="E10492" t="s">
        <v>696</v>
      </c>
      <c r="F10492" s="6">
        <v>576.16</v>
      </c>
      <c r="G10492" t="s">
        <v>62</v>
      </c>
    </row>
    <row r="10493" spans="1:7">
      <c r="A10493">
        <v>113070</v>
      </c>
      <c r="B10493" s="8">
        <v>44487.999988425923</v>
      </c>
      <c r="C10493" t="s">
        <v>68</v>
      </c>
      <c r="D10493" t="s">
        <v>893</v>
      </c>
      <c r="E10493" t="s">
        <v>696</v>
      </c>
      <c r="F10493" s="6">
        <v>101.6</v>
      </c>
      <c r="G10493" t="s">
        <v>62</v>
      </c>
    </row>
    <row r="10494" spans="1:7">
      <c r="A10494">
        <v>113070</v>
      </c>
      <c r="B10494" s="8">
        <v>44487.999988425923</v>
      </c>
      <c r="C10494" t="s">
        <v>68</v>
      </c>
      <c r="D10494" t="s">
        <v>893</v>
      </c>
      <c r="E10494" t="s">
        <v>696</v>
      </c>
      <c r="F10494" s="6">
        <v>466.12</v>
      </c>
      <c r="G10494" t="s">
        <v>62</v>
      </c>
    </row>
    <row r="10495" spans="1:7">
      <c r="A10495">
        <v>113070</v>
      </c>
      <c r="B10495" s="8">
        <v>44487.999988425923</v>
      </c>
      <c r="C10495" t="s">
        <v>68</v>
      </c>
      <c r="D10495" t="s">
        <v>893</v>
      </c>
      <c r="E10495" t="s">
        <v>696</v>
      </c>
      <c r="F10495" s="6">
        <v>1000</v>
      </c>
      <c r="G10495" t="s">
        <v>62</v>
      </c>
    </row>
    <row r="10496" spans="1:7">
      <c r="A10496">
        <v>113070</v>
      </c>
      <c r="B10496" s="8">
        <v>44487.999988425923</v>
      </c>
      <c r="C10496" t="s">
        <v>68</v>
      </c>
      <c r="D10496" t="s">
        <v>893</v>
      </c>
      <c r="E10496" t="s">
        <v>696</v>
      </c>
      <c r="F10496" s="6">
        <v>400</v>
      </c>
      <c r="G10496" t="s">
        <v>62</v>
      </c>
    </row>
    <row r="10497" spans="1:7">
      <c r="A10497">
        <v>113070</v>
      </c>
      <c r="B10497" s="8">
        <v>44487.999988425923</v>
      </c>
      <c r="C10497" t="s">
        <v>68</v>
      </c>
      <c r="D10497" t="s">
        <v>893</v>
      </c>
      <c r="E10497" t="s">
        <v>696</v>
      </c>
      <c r="F10497" s="6">
        <v>1000</v>
      </c>
      <c r="G10497" t="s">
        <v>62</v>
      </c>
    </row>
    <row r="10498" spans="1:7">
      <c r="A10498">
        <v>113070</v>
      </c>
      <c r="B10498" s="8">
        <v>44487.999988425923</v>
      </c>
      <c r="C10498" t="s">
        <v>68</v>
      </c>
      <c r="D10498" t="s">
        <v>893</v>
      </c>
      <c r="E10498" t="s">
        <v>696</v>
      </c>
      <c r="F10498" s="6">
        <v>100</v>
      </c>
      <c r="G10498" t="s">
        <v>62</v>
      </c>
    </row>
    <row r="10499" spans="1:7">
      <c r="A10499">
        <v>113070</v>
      </c>
      <c r="B10499" s="8">
        <v>44487.999988425923</v>
      </c>
      <c r="C10499" t="s">
        <v>68</v>
      </c>
      <c r="D10499" t="s">
        <v>893</v>
      </c>
      <c r="E10499" t="s">
        <v>696</v>
      </c>
      <c r="F10499" s="6">
        <v>500</v>
      </c>
      <c r="G10499" t="s">
        <v>62</v>
      </c>
    </row>
    <row r="10500" spans="1:7">
      <c r="A10500">
        <v>113070</v>
      </c>
      <c r="B10500" s="8">
        <v>44487.999988425923</v>
      </c>
      <c r="C10500" t="s">
        <v>68</v>
      </c>
      <c r="D10500" t="s">
        <v>893</v>
      </c>
      <c r="E10500" t="s">
        <v>694</v>
      </c>
      <c r="F10500" s="6">
        <v>1500</v>
      </c>
      <c r="G10500" t="s">
        <v>62</v>
      </c>
    </row>
    <row r="10501" spans="1:7">
      <c r="A10501">
        <v>113070</v>
      </c>
      <c r="B10501" s="8">
        <v>44487.999988425923</v>
      </c>
      <c r="C10501" t="s">
        <v>68</v>
      </c>
      <c r="D10501" t="s">
        <v>893</v>
      </c>
      <c r="E10501" t="s">
        <v>694</v>
      </c>
      <c r="F10501" s="6">
        <v>564</v>
      </c>
      <c r="G10501" t="s">
        <v>62</v>
      </c>
    </row>
    <row r="10502" spans="1:7">
      <c r="A10502">
        <v>113070</v>
      </c>
      <c r="B10502" s="8">
        <v>44487.999988425923</v>
      </c>
      <c r="C10502" t="s">
        <v>68</v>
      </c>
      <c r="D10502" t="s">
        <v>893</v>
      </c>
      <c r="E10502" t="s">
        <v>182</v>
      </c>
      <c r="F10502" s="6">
        <v>1071.5999999999999</v>
      </c>
      <c r="G10502" t="s">
        <v>62</v>
      </c>
    </row>
    <row r="10503" spans="1:7">
      <c r="A10503">
        <v>113070</v>
      </c>
      <c r="B10503" s="8">
        <v>44475.999988425923</v>
      </c>
      <c r="C10503" t="s">
        <v>73</v>
      </c>
      <c r="D10503">
        <v>22040009</v>
      </c>
      <c r="E10503" t="s">
        <v>1351</v>
      </c>
      <c r="F10503" s="6">
        <v>24566.82</v>
      </c>
      <c r="G10503" t="s">
        <v>62</v>
      </c>
    </row>
    <row r="10504" spans="1:7">
      <c r="A10504">
        <v>113070</v>
      </c>
      <c r="B10504" s="8">
        <v>44473.999988425923</v>
      </c>
      <c r="C10504" t="s">
        <v>73</v>
      </c>
      <c r="D10504">
        <v>22040006</v>
      </c>
      <c r="E10504" t="s">
        <v>1348</v>
      </c>
      <c r="F10504" s="6">
        <v>25541.24</v>
      </c>
      <c r="G10504" t="s">
        <v>62</v>
      </c>
    </row>
    <row r="10505" spans="1:7">
      <c r="A10505">
        <v>113070</v>
      </c>
      <c r="B10505" s="8">
        <v>44486.999988425923</v>
      </c>
      <c r="C10505" t="s">
        <v>68</v>
      </c>
      <c r="D10505" t="s">
        <v>1635</v>
      </c>
      <c r="E10505" t="s">
        <v>694</v>
      </c>
      <c r="F10505" s="6">
        <v>343</v>
      </c>
      <c r="G10505" t="s">
        <v>62</v>
      </c>
    </row>
    <row r="10506" spans="1:7">
      <c r="A10506">
        <v>113070</v>
      </c>
      <c r="B10506" s="8">
        <v>44486.999988425923</v>
      </c>
      <c r="C10506" t="s">
        <v>68</v>
      </c>
      <c r="D10506" t="s">
        <v>1635</v>
      </c>
      <c r="E10506" t="s">
        <v>694</v>
      </c>
      <c r="F10506" s="6">
        <v>20</v>
      </c>
      <c r="G10506" t="s">
        <v>62</v>
      </c>
    </row>
    <row r="10507" spans="1:7">
      <c r="A10507">
        <v>113070</v>
      </c>
      <c r="B10507" s="8">
        <v>44486.999988425923</v>
      </c>
      <c r="C10507" t="s">
        <v>68</v>
      </c>
      <c r="D10507" t="s">
        <v>1635</v>
      </c>
      <c r="E10507" t="s">
        <v>694</v>
      </c>
      <c r="F10507" s="6">
        <v>2823.11</v>
      </c>
      <c r="G10507" t="s">
        <v>62</v>
      </c>
    </row>
    <row r="10508" spans="1:7">
      <c r="A10508">
        <v>113070</v>
      </c>
      <c r="B10508" s="8">
        <v>44486.999988425923</v>
      </c>
      <c r="C10508" t="s">
        <v>68</v>
      </c>
      <c r="D10508" t="s">
        <v>1635</v>
      </c>
      <c r="E10508" t="s">
        <v>694</v>
      </c>
      <c r="F10508" s="6">
        <v>2668.2</v>
      </c>
      <c r="G10508" t="s">
        <v>62</v>
      </c>
    </row>
    <row r="10509" spans="1:7">
      <c r="A10509">
        <v>113070</v>
      </c>
      <c r="B10509" s="8">
        <v>44486.999988425923</v>
      </c>
      <c r="C10509" t="s">
        <v>68</v>
      </c>
      <c r="D10509" t="s">
        <v>1635</v>
      </c>
      <c r="E10509" t="s">
        <v>694</v>
      </c>
      <c r="F10509" s="6">
        <v>2.2999999999999998</v>
      </c>
      <c r="G10509" t="s">
        <v>62</v>
      </c>
    </row>
    <row r="10510" spans="1:7">
      <c r="A10510">
        <v>113070</v>
      </c>
      <c r="B10510" s="8">
        <v>44486.999988425923</v>
      </c>
      <c r="C10510" t="s">
        <v>68</v>
      </c>
      <c r="D10510" t="s">
        <v>1635</v>
      </c>
      <c r="E10510" t="s">
        <v>694</v>
      </c>
      <c r="F10510" s="6">
        <v>557.25</v>
      </c>
      <c r="G10510" t="s">
        <v>62</v>
      </c>
    </row>
    <row r="10511" spans="1:7">
      <c r="A10511">
        <v>113070</v>
      </c>
      <c r="B10511" s="8">
        <v>44486.999988425923</v>
      </c>
      <c r="C10511" t="s">
        <v>68</v>
      </c>
      <c r="D10511" t="s">
        <v>1635</v>
      </c>
      <c r="E10511" t="s">
        <v>694</v>
      </c>
      <c r="F10511" s="6">
        <v>2225.35</v>
      </c>
      <c r="G10511" t="s">
        <v>62</v>
      </c>
    </row>
    <row r="10512" spans="1:7">
      <c r="A10512">
        <v>113070</v>
      </c>
      <c r="B10512" s="8">
        <v>44486.999988425923</v>
      </c>
      <c r="C10512" t="s">
        <v>68</v>
      </c>
      <c r="D10512" t="s">
        <v>1635</v>
      </c>
      <c r="E10512" t="s">
        <v>694</v>
      </c>
      <c r="F10512" s="6">
        <v>0.4</v>
      </c>
      <c r="G10512" t="s">
        <v>62</v>
      </c>
    </row>
    <row r="10513" spans="1:7">
      <c r="A10513">
        <v>113070</v>
      </c>
      <c r="B10513" s="8">
        <v>44486.999988425923</v>
      </c>
      <c r="C10513" t="s">
        <v>68</v>
      </c>
      <c r="D10513" t="s">
        <v>1635</v>
      </c>
      <c r="E10513" t="s">
        <v>694</v>
      </c>
      <c r="F10513" s="6">
        <v>2901.16</v>
      </c>
      <c r="G10513" t="s">
        <v>62</v>
      </c>
    </row>
    <row r="10514" spans="1:7">
      <c r="A10514">
        <v>113070</v>
      </c>
      <c r="B10514" s="8">
        <v>44486.999988425923</v>
      </c>
      <c r="C10514" t="s">
        <v>68</v>
      </c>
      <c r="D10514" t="s">
        <v>1635</v>
      </c>
      <c r="E10514" t="s">
        <v>694</v>
      </c>
      <c r="F10514" s="6">
        <v>50</v>
      </c>
      <c r="G10514" t="s">
        <v>62</v>
      </c>
    </row>
    <row r="10515" spans="1:7">
      <c r="A10515">
        <v>113070</v>
      </c>
      <c r="B10515" s="8">
        <v>44486.999988425923</v>
      </c>
      <c r="C10515" t="s">
        <v>68</v>
      </c>
      <c r="D10515" t="s">
        <v>1635</v>
      </c>
      <c r="E10515" t="s">
        <v>694</v>
      </c>
      <c r="F10515" s="6">
        <v>2579.17</v>
      </c>
      <c r="G10515" t="s">
        <v>62</v>
      </c>
    </row>
    <row r="10516" spans="1:7">
      <c r="A10516">
        <v>113070</v>
      </c>
      <c r="B10516" s="8">
        <v>44486.999988425923</v>
      </c>
      <c r="C10516" t="s">
        <v>68</v>
      </c>
      <c r="D10516" t="s">
        <v>1635</v>
      </c>
      <c r="E10516" t="s">
        <v>694</v>
      </c>
      <c r="F10516" s="6">
        <v>738.9</v>
      </c>
      <c r="G10516" t="s">
        <v>62</v>
      </c>
    </row>
    <row r="10517" spans="1:7">
      <c r="A10517">
        <v>113070</v>
      </c>
      <c r="B10517" s="8">
        <v>44486.999988425923</v>
      </c>
      <c r="C10517" t="s">
        <v>68</v>
      </c>
      <c r="D10517" t="s">
        <v>1635</v>
      </c>
      <c r="E10517" t="s">
        <v>693</v>
      </c>
      <c r="F10517" s="6">
        <v>972.5</v>
      </c>
      <c r="G10517" t="s">
        <v>62</v>
      </c>
    </row>
    <row r="10518" spans="1:7">
      <c r="A10518">
        <v>113070</v>
      </c>
      <c r="B10518" s="8">
        <v>44485.999988425923</v>
      </c>
      <c r="C10518" t="s">
        <v>68</v>
      </c>
      <c r="D10518" t="s">
        <v>1636</v>
      </c>
      <c r="E10518" t="s">
        <v>1168</v>
      </c>
      <c r="F10518" s="6">
        <v>5</v>
      </c>
      <c r="G10518" t="s">
        <v>62</v>
      </c>
    </row>
    <row r="10519" spans="1:7">
      <c r="A10519">
        <v>113070</v>
      </c>
      <c r="B10519" s="8">
        <v>44485.999988425923</v>
      </c>
      <c r="C10519" t="s">
        <v>68</v>
      </c>
      <c r="D10519" t="s">
        <v>1637</v>
      </c>
      <c r="E10519" t="s">
        <v>693</v>
      </c>
      <c r="F10519" s="6">
        <v>946.27</v>
      </c>
      <c r="G10519" t="s">
        <v>62</v>
      </c>
    </row>
    <row r="10520" spans="1:7">
      <c r="A10520">
        <v>113070</v>
      </c>
      <c r="B10520" s="8">
        <v>44485.999988425923</v>
      </c>
      <c r="C10520" t="s">
        <v>68</v>
      </c>
      <c r="D10520" t="s">
        <v>1637</v>
      </c>
      <c r="E10520" t="s">
        <v>693</v>
      </c>
      <c r="F10520" s="6">
        <v>200</v>
      </c>
      <c r="G10520" t="s">
        <v>62</v>
      </c>
    </row>
    <row r="10521" spans="1:7">
      <c r="A10521">
        <v>113070</v>
      </c>
      <c r="B10521" s="8">
        <v>44485.999988425923</v>
      </c>
      <c r="C10521" t="s">
        <v>68</v>
      </c>
      <c r="D10521" t="s">
        <v>1637</v>
      </c>
      <c r="E10521" t="s">
        <v>693</v>
      </c>
      <c r="F10521" s="6">
        <v>700</v>
      </c>
      <c r="G10521" t="s">
        <v>62</v>
      </c>
    </row>
    <row r="10522" spans="1:7">
      <c r="A10522">
        <v>113070</v>
      </c>
      <c r="B10522" s="8">
        <v>44485.999988425923</v>
      </c>
      <c r="C10522" t="s">
        <v>68</v>
      </c>
      <c r="D10522" t="s">
        <v>1637</v>
      </c>
      <c r="E10522" t="s">
        <v>693</v>
      </c>
      <c r="F10522" s="6">
        <v>550.17999999999995</v>
      </c>
      <c r="G10522" t="s">
        <v>62</v>
      </c>
    </row>
    <row r="10523" spans="1:7">
      <c r="A10523">
        <v>113070</v>
      </c>
      <c r="B10523" s="8">
        <v>44485.999988425923</v>
      </c>
      <c r="C10523" t="s">
        <v>68</v>
      </c>
      <c r="D10523" t="s">
        <v>1637</v>
      </c>
      <c r="E10523" t="s">
        <v>693</v>
      </c>
      <c r="F10523" s="6">
        <v>491</v>
      </c>
      <c r="G10523" t="s">
        <v>62</v>
      </c>
    </row>
    <row r="10524" spans="1:7">
      <c r="A10524">
        <v>113070</v>
      </c>
      <c r="B10524" s="8">
        <v>44485.999988425923</v>
      </c>
      <c r="C10524" t="s">
        <v>68</v>
      </c>
      <c r="D10524" t="s">
        <v>1637</v>
      </c>
      <c r="E10524" t="s">
        <v>693</v>
      </c>
      <c r="F10524" s="6">
        <v>1097.8</v>
      </c>
      <c r="G10524" t="s">
        <v>62</v>
      </c>
    </row>
    <row r="10525" spans="1:7">
      <c r="A10525">
        <v>113070</v>
      </c>
      <c r="B10525" s="8">
        <v>44485.999988425923</v>
      </c>
      <c r="C10525" t="s">
        <v>68</v>
      </c>
      <c r="D10525" t="s">
        <v>1637</v>
      </c>
      <c r="E10525" t="s">
        <v>693</v>
      </c>
      <c r="F10525" s="6">
        <v>100</v>
      </c>
      <c r="G10525" t="s">
        <v>62</v>
      </c>
    </row>
    <row r="10526" spans="1:7">
      <c r="A10526">
        <v>113070</v>
      </c>
      <c r="B10526" s="8">
        <v>44485.999988425923</v>
      </c>
      <c r="C10526" t="s">
        <v>68</v>
      </c>
      <c r="D10526" t="s">
        <v>1637</v>
      </c>
      <c r="E10526" t="s">
        <v>693</v>
      </c>
      <c r="F10526" s="6">
        <v>2038.19</v>
      </c>
      <c r="G10526" t="s">
        <v>62</v>
      </c>
    </row>
    <row r="10527" spans="1:7">
      <c r="A10527">
        <v>113070</v>
      </c>
      <c r="B10527" s="8">
        <v>44485.999988425923</v>
      </c>
      <c r="C10527" t="s">
        <v>68</v>
      </c>
      <c r="D10527" t="s">
        <v>1637</v>
      </c>
      <c r="E10527" t="s">
        <v>692</v>
      </c>
      <c r="F10527" s="6">
        <v>2070.21</v>
      </c>
      <c r="G10527" t="s">
        <v>62</v>
      </c>
    </row>
    <row r="10528" spans="1:7">
      <c r="A10528">
        <v>113070</v>
      </c>
      <c r="B10528" s="8">
        <v>44485.999988425923</v>
      </c>
      <c r="C10528" t="s">
        <v>68</v>
      </c>
      <c r="D10528" t="s">
        <v>1637</v>
      </c>
      <c r="E10528" t="s">
        <v>692</v>
      </c>
      <c r="F10528" s="6">
        <v>5464.45</v>
      </c>
      <c r="G10528" t="s">
        <v>62</v>
      </c>
    </row>
    <row r="10529" spans="1:7">
      <c r="A10529">
        <v>113070</v>
      </c>
      <c r="B10529" s="8">
        <v>44485.999988425923</v>
      </c>
      <c r="C10529" t="s">
        <v>68</v>
      </c>
      <c r="D10529" t="s">
        <v>1637</v>
      </c>
      <c r="E10529" t="s">
        <v>692</v>
      </c>
      <c r="F10529" s="6">
        <v>20</v>
      </c>
      <c r="G10529" t="s">
        <v>62</v>
      </c>
    </row>
    <row r="10530" spans="1:7">
      <c r="A10530">
        <v>113070</v>
      </c>
      <c r="B10530" s="8">
        <v>44484.999988425923</v>
      </c>
      <c r="C10530" t="s">
        <v>68</v>
      </c>
      <c r="D10530" t="s">
        <v>1638</v>
      </c>
      <c r="E10530" t="s">
        <v>1167</v>
      </c>
      <c r="F10530" s="6">
        <v>25</v>
      </c>
      <c r="G10530" t="s">
        <v>62</v>
      </c>
    </row>
    <row r="10531" spans="1:7">
      <c r="A10531">
        <v>113070</v>
      </c>
      <c r="B10531" s="8">
        <v>44484.999988425923</v>
      </c>
      <c r="C10531" t="s">
        <v>68</v>
      </c>
      <c r="D10531" t="s">
        <v>1639</v>
      </c>
      <c r="E10531" t="s">
        <v>692</v>
      </c>
      <c r="F10531" s="6">
        <v>2196.48</v>
      </c>
      <c r="G10531" t="s">
        <v>62</v>
      </c>
    </row>
    <row r="10532" spans="1:7">
      <c r="A10532">
        <v>113070</v>
      </c>
      <c r="B10532" s="8">
        <v>44484.999988425923</v>
      </c>
      <c r="C10532" t="s">
        <v>68</v>
      </c>
      <c r="D10532" t="s">
        <v>1639</v>
      </c>
      <c r="E10532" t="s">
        <v>692</v>
      </c>
      <c r="F10532" s="6">
        <v>927</v>
      </c>
      <c r="G10532" t="s">
        <v>62</v>
      </c>
    </row>
    <row r="10533" spans="1:7">
      <c r="A10533">
        <v>113070</v>
      </c>
      <c r="B10533" s="8">
        <v>44484.999988425923</v>
      </c>
      <c r="C10533" t="s">
        <v>68</v>
      </c>
      <c r="D10533" t="s">
        <v>1639</v>
      </c>
      <c r="E10533" t="s">
        <v>692</v>
      </c>
      <c r="F10533" s="6">
        <v>800</v>
      </c>
      <c r="G10533" t="s">
        <v>62</v>
      </c>
    </row>
    <row r="10534" spans="1:7">
      <c r="A10534">
        <v>113070</v>
      </c>
      <c r="B10534" s="8">
        <v>44484.999988425923</v>
      </c>
      <c r="C10534" t="s">
        <v>68</v>
      </c>
      <c r="D10534" t="s">
        <v>1639</v>
      </c>
      <c r="E10534" t="s">
        <v>692</v>
      </c>
      <c r="F10534" s="6">
        <v>1000</v>
      </c>
      <c r="G10534" t="s">
        <v>62</v>
      </c>
    </row>
    <row r="10535" spans="1:7">
      <c r="A10535">
        <v>113070</v>
      </c>
      <c r="B10535" s="8">
        <v>44484.999988425923</v>
      </c>
      <c r="C10535" t="s">
        <v>68</v>
      </c>
      <c r="D10535" t="s">
        <v>1639</v>
      </c>
      <c r="E10535" t="s">
        <v>692</v>
      </c>
      <c r="F10535" s="6">
        <v>80</v>
      </c>
      <c r="G10535" t="s">
        <v>62</v>
      </c>
    </row>
    <row r="10536" spans="1:7">
      <c r="A10536">
        <v>113070</v>
      </c>
      <c r="B10536" s="8">
        <v>44484.999988425923</v>
      </c>
      <c r="C10536" t="s">
        <v>68</v>
      </c>
      <c r="D10536" t="s">
        <v>1639</v>
      </c>
      <c r="E10536" t="s">
        <v>692</v>
      </c>
      <c r="F10536" s="6">
        <v>20</v>
      </c>
      <c r="G10536" t="s">
        <v>62</v>
      </c>
    </row>
    <row r="10537" spans="1:7">
      <c r="A10537">
        <v>113070</v>
      </c>
      <c r="B10537" s="8">
        <v>44484.999988425923</v>
      </c>
      <c r="C10537" t="s">
        <v>68</v>
      </c>
      <c r="D10537" t="s">
        <v>1639</v>
      </c>
      <c r="E10537" t="s">
        <v>692</v>
      </c>
      <c r="F10537" s="6">
        <v>125</v>
      </c>
      <c r="G10537" t="s">
        <v>62</v>
      </c>
    </row>
    <row r="10538" spans="1:7">
      <c r="A10538">
        <v>113070</v>
      </c>
      <c r="B10538" s="8">
        <v>44484.999988425923</v>
      </c>
      <c r="C10538" t="s">
        <v>68</v>
      </c>
      <c r="D10538" t="s">
        <v>1639</v>
      </c>
      <c r="E10538" t="s">
        <v>692</v>
      </c>
      <c r="F10538" s="6">
        <v>200</v>
      </c>
      <c r="G10538" t="s">
        <v>62</v>
      </c>
    </row>
    <row r="10539" spans="1:7">
      <c r="A10539">
        <v>113070</v>
      </c>
      <c r="B10539" s="8">
        <v>44484.999988425923</v>
      </c>
      <c r="C10539" t="s">
        <v>68</v>
      </c>
      <c r="D10539" t="s">
        <v>1639</v>
      </c>
      <c r="E10539" t="s">
        <v>692</v>
      </c>
      <c r="F10539" s="6">
        <v>2500</v>
      </c>
      <c r="G10539" t="s">
        <v>62</v>
      </c>
    </row>
    <row r="10540" spans="1:7">
      <c r="A10540">
        <v>113070</v>
      </c>
      <c r="B10540" s="8">
        <v>44484.999988425923</v>
      </c>
      <c r="C10540" t="s">
        <v>68</v>
      </c>
      <c r="D10540" t="s">
        <v>1639</v>
      </c>
      <c r="E10540" t="s">
        <v>692</v>
      </c>
      <c r="F10540" s="6">
        <v>669.66</v>
      </c>
      <c r="G10540" t="s">
        <v>62</v>
      </c>
    </row>
    <row r="10541" spans="1:7">
      <c r="A10541">
        <v>113070</v>
      </c>
      <c r="B10541" s="8">
        <v>44484.999988425923</v>
      </c>
      <c r="C10541" t="s">
        <v>68</v>
      </c>
      <c r="D10541" t="s">
        <v>1639</v>
      </c>
      <c r="E10541" t="s">
        <v>692</v>
      </c>
      <c r="F10541" s="6">
        <v>616</v>
      </c>
      <c r="G10541" t="s">
        <v>62</v>
      </c>
    </row>
    <row r="10542" spans="1:7">
      <c r="A10542">
        <v>113070</v>
      </c>
      <c r="B10542" s="8">
        <v>44484.999988425923</v>
      </c>
      <c r="C10542" t="s">
        <v>68</v>
      </c>
      <c r="D10542" t="s">
        <v>1639</v>
      </c>
      <c r="E10542" t="s">
        <v>692</v>
      </c>
      <c r="F10542" s="6">
        <v>700</v>
      </c>
      <c r="G10542" t="s">
        <v>62</v>
      </c>
    </row>
    <row r="10543" spans="1:7">
      <c r="A10543">
        <v>113070</v>
      </c>
      <c r="B10543" s="8">
        <v>44484.999988425923</v>
      </c>
      <c r="C10543" t="s">
        <v>68</v>
      </c>
      <c r="D10543" t="s">
        <v>1639</v>
      </c>
      <c r="E10543" t="s">
        <v>692</v>
      </c>
      <c r="F10543" s="6">
        <v>9250.26</v>
      </c>
      <c r="G10543" t="s">
        <v>62</v>
      </c>
    </row>
    <row r="10544" spans="1:7">
      <c r="A10544">
        <v>113070</v>
      </c>
      <c r="B10544" s="8">
        <v>44484.999988425923</v>
      </c>
      <c r="C10544" t="s">
        <v>68</v>
      </c>
      <c r="D10544" t="s">
        <v>1639</v>
      </c>
      <c r="E10544" t="s">
        <v>692</v>
      </c>
      <c r="F10544" s="6">
        <v>162</v>
      </c>
      <c r="G10544" t="s">
        <v>62</v>
      </c>
    </row>
    <row r="10545" spans="1:7">
      <c r="A10545">
        <v>113070</v>
      </c>
      <c r="B10545" s="8">
        <v>44484.999988425923</v>
      </c>
      <c r="C10545" t="s">
        <v>68</v>
      </c>
      <c r="D10545" t="s">
        <v>1639</v>
      </c>
      <c r="E10545" t="s">
        <v>692</v>
      </c>
      <c r="F10545" s="6">
        <v>472.52</v>
      </c>
      <c r="G10545" t="s">
        <v>62</v>
      </c>
    </row>
    <row r="10546" spans="1:7">
      <c r="A10546">
        <v>113070</v>
      </c>
      <c r="B10546" s="8">
        <v>44484.999988425923</v>
      </c>
      <c r="C10546" t="s">
        <v>68</v>
      </c>
      <c r="D10546" t="s">
        <v>1639</v>
      </c>
      <c r="E10546" t="s">
        <v>692</v>
      </c>
      <c r="F10546" s="6">
        <v>2007.6</v>
      </c>
      <c r="G10546" t="s">
        <v>62</v>
      </c>
    </row>
    <row r="10547" spans="1:7">
      <c r="A10547">
        <v>113070</v>
      </c>
      <c r="B10547" s="8">
        <v>44484.999988425923</v>
      </c>
      <c r="C10547" t="s">
        <v>68</v>
      </c>
      <c r="D10547" t="s">
        <v>1639</v>
      </c>
      <c r="E10547" t="s">
        <v>692</v>
      </c>
      <c r="F10547" s="6">
        <v>1000</v>
      </c>
      <c r="G10547" t="s">
        <v>62</v>
      </c>
    </row>
    <row r="10548" spans="1:7">
      <c r="A10548">
        <v>113070</v>
      </c>
      <c r="B10548" s="8">
        <v>44484.999988425923</v>
      </c>
      <c r="C10548" t="s">
        <v>68</v>
      </c>
      <c r="D10548" t="s">
        <v>1639</v>
      </c>
      <c r="E10548" t="s">
        <v>692</v>
      </c>
      <c r="F10548" s="6">
        <v>642.5</v>
      </c>
      <c r="G10548" t="s">
        <v>62</v>
      </c>
    </row>
    <row r="10549" spans="1:7">
      <c r="A10549">
        <v>113070</v>
      </c>
      <c r="B10549" s="8">
        <v>44484.999988425923</v>
      </c>
      <c r="C10549" t="s">
        <v>68</v>
      </c>
      <c r="D10549" t="s">
        <v>1639</v>
      </c>
      <c r="E10549" t="s">
        <v>692</v>
      </c>
      <c r="F10549" s="6">
        <v>1235.7</v>
      </c>
      <c r="G10549" t="s">
        <v>62</v>
      </c>
    </row>
    <row r="10550" spans="1:7">
      <c r="A10550">
        <v>113070</v>
      </c>
      <c r="B10550" s="8">
        <v>44484.999988425923</v>
      </c>
      <c r="C10550" t="s">
        <v>68</v>
      </c>
      <c r="D10550" t="s">
        <v>1639</v>
      </c>
      <c r="E10550" t="s">
        <v>692</v>
      </c>
      <c r="F10550" s="6">
        <v>1816.42</v>
      </c>
      <c r="G10550" t="s">
        <v>62</v>
      </c>
    </row>
    <row r="10551" spans="1:7">
      <c r="A10551">
        <v>113070</v>
      </c>
      <c r="B10551" s="8">
        <v>44484.999988425923</v>
      </c>
      <c r="C10551" t="s">
        <v>68</v>
      </c>
      <c r="D10551" t="s">
        <v>1639</v>
      </c>
      <c r="E10551" t="s">
        <v>692</v>
      </c>
      <c r="F10551" s="6">
        <v>500</v>
      </c>
      <c r="G10551" t="s">
        <v>62</v>
      </c>
    </row>
    <row r="10552" spans="1:7">
      <c r="A10552">
        <v>113070</v>
      </c>
      <c r="B10552" s="8">
        <v>44484.999988425923</v>
      </c>
      <c r="C10552" t="s">
        <v>68</v>
      </c>
      <c r="D10552" t="s">
        <v>1639</v>
      </c>
      <c r="E10552" t="s">
        <v>692</v>
      </c>
      <c r="F10552" s="6">
        <v>100</v>
      </c>
      <c r="G10552" t="s">
        <v>62</v>
      </c>
    </row>
    <row r="10553" spans="1:7">
      <c r="A10553">
        <v>113070</v>
      </c>
      <c r="B10553" s="8">
        <v>44484.999988425923</v>
      </c>
      <c r="C10553" t="s">
        <v>68</v>
      </c>
      <c r="D10553" t="s">
        <v>1639</v>
      </c>
      <c r="E10553" t="s">
        <v>692</v>
      </c>
      <c r="F10553" s="6">
        <v>735.18</v>
      </c>
      <c r="G10553" t="s">
        <v>62</v>
      </c>
    </row>
    <row r="10554" spans="1:7">
      <c r="A10554">
        <v>113070</v>
      </c>
      <c r="B10554" s="8">
        <v>44484.999988425923</v>
      </c>
      <c r="C10554" t="s">
        <v>68</v>
      </c>
      <c r="D10554" t="s">
        <v>1639</v>
      </c>
      <c r="E10554" t="s">
        <v>692</v>
      </c>
      <c r="F10554" s="6">
        <v>221.47</v>
      </c>
      <c r="G10554" t="s">
        <v>62</v>
      </c>
    </row>
    <row r="10555" spans="1:7">
      <c r="A10555">
        <v>113070</v>
      </c>
      <c r="B10555" s="8">
        <v>44484.999988425923</v>
      </c>
      <c r="C10555" t="s">
        <v>68</v>
      </c>
      <c r="D10555" t="s">
        <v>1639</v>
      </c>
      <c r="E10555" t="s">
        <v>691</v>
      </c>
      <c r="F10555" s="6">
        <v>333.58</v>
      </c>
      <c r="G10555" t="s">
        <v>62</v>
      </c>
    </row>
    <row r="10556" spans="1:7">
      <c r="A10556">
        <v>113070</v>
      </c>
      <c r="B10556" s="8">
        <v>44484.999988425923</v>
      </c>
      <c r="C10556" t="s">
        <v>68</v>
      </c>
      <c r="D10556" t="s">
        <v>1639</v>
      </c>
      <c r="E10556" t="s">
        <v>691</v>
      </c>
      <c r="F10556" s="6">
        <v>1000</v>
      </c>
      <c r="G10556" t="s">
        <v>62</v>
      </c>
    </row>
    <row r="10557" spans="1:7">
      <c r="A10557">
        <v>113070</v>
      </c>
      <c r="B10557" s="8">
        <v>44484.999988425923</v>
      </c>
      <c r="C10557" t="s">
        <v>68</v>
      </c>
      <c r="D10557" t="s">
        <v>1639</v>
      </c>
      <c r="E10557" t="s">
        <v>691</v>
      </c>
      <c r="F10557" s="6">
        <v>2659.5</v>
      </c>
      <c r="G10557" t="s">
        <v>62</v>
      </c>
    </row>
    <row r="10558" spans="1:7">
      <c r="A10558">
        <v>113070</v>
      </c>
      <c r="B10558" s="8">
        <v>44484.999988425923</v>
      </c>
      <c r="C10558" t="s">
        <v>68</v>
      </c>
      <c r="D10558" t="s">
        <v>1639</v>
      </c>
      <c r="E10558" t="s">
        <v>691</v>
      </c>
      <c r="F10558" s="6">
        <v>4028.96</v>
      </c>
      <c r="G10558" t="s">
        <v>62</v>
      </c>
    </row>
    <row r="10559" spans="1:7">
      <c r="A10559">
        <v>113070</v>
      </c>
      <c r="B10559" s="8">
        <v>44484.999988425923</v>
      </c>
      <c r="C10559" t="s">
        <v>68</v>
      </c>
      <c r="D10559" t="s">
        <v>1639</v>
      </c>
      <c r="E10559" t="s">
        <v>691</v>
      </c>
      <c r="F10559" s="6">
        <v>3209.95</v>
      </c>
      <c r="G10559" t="s">
        <v>62</v>
      </c>
    </row>
    <row r="10560" spans="1:7">
      <c r="A10560">
        <v>113070</v>
      </c>
      <c r="B10560" s="8">
        <v>44484.999988425923</v>
      </c>
      <c r="C10560" t="s">
        <v>68</v>
      </c>
      <c r="D10560" t="s">
        <v>1639</v>
      </c>
      <c r="E10560" t="s">
        <v>691</v>
      </c>
      <c r="F10560" s="6">
        <v>1326.1</v>
      </c>
      <c r="G10560" t="s">
        <v>62</v>
      </c>
    </row>
    <row r="10561" spans="1:7">
      <c r="A10561">
        <v>113070</v>
      </c>
      <c r="B10561" s="8">
        <v>44484.999988425923</v>
      </c>
      <c r="C10561" t="s">
        <v>68</v>
      </c>
      <c r="D10561" t="s">
        <v>1639</v>
      </c>
      <c r="E10561" t="s">
        <v>691</v>
      </c>
      <c r="F10561" s="6">
        <v>20</v>
      </c>
      <c r="G10561" t="s">
        <v>62</v>
      </c>
    </row>
    <row r="10562" spans="1:7">
      <c r="A10562">
        <v>113070</v>
      </c>
      <c r="B10562" s="8">
        <v>44476.999988425923</v>
      </c>
      <c r="C10562" t="s">
        <v>73</v>
      </c>
      <c r="D10562">
        <v>22040012</v>
      </c>
      <c r="E10562" t="s">
        <v>1350</v>
      </c>
      <c r="F10562" s="6">
        <v>26930.34</v>
      </c>
      <c r="G10562" t="s">
        <v>62</v>
      </c>
    </row>
    <row r="10563" spans="1:7">
      <c r="A10563">
        <v>113070</v>
      </c>
      <c r="B10563" s="8">
        <v>44474.999988425923</v>
      </c>
      <c r="C10563" t="s">
        <v>73</v>
      </c>
      <c r="D10563">
        <v>22040007</v>
      </c>
      <c r="E10563" t="s">
        <v>1349</v>
      </c>
      <c r="F10563" s="6">
        <v>20538.310000000001</v>
      </c>
      <c r="G10563" t="s">
        <v>62</v>
      </c>
    </row>
    <row r="10564" spans="1:7">
      <c r="A10564">
        <v>113070</v>
      </c>
      <c r="B10564" s="8">
        <v>44483.999988425923</v>
      </c>
      <c r="C10564" t="s">
        <v>68</v>
      </c>
      <c r="D10564" t="s">
        <v>1640</v>
      </c>
      <c r="E10564" t="s">
        <v>1166</v>
      </c>
      <c r="F10564" s="6">
        <v>25</v>
      </c>
      <c r="G10564" t="s">
        <v>62</v>
      </c>
    </row>
    <row r="10565" spans="1:7">
      <c r="A10565">
        <v>113070</v>
      </c>
      <c r="B10565" s="8">
        <v>44483.999988425923</v>
      </c>
      <c r="C10565" t="s">
        <v>68</v>
      </c>
      <c r="D10565" t="s">
        <v>1640</v>
      </c>
      <c r="E10565" t="s">
        <v>1166</v>
      </c>
      <c r="F10565" s="6">
        <v>25</v>
      </c>
      <c r="G10565" t="s">
        <v>62</v>
      </c>
    </row>
    <row r="10566" spans="1:7">
      <c r="A10566">
        <v>113070</v>
      </c>
      <c r="B10566" s="8">
        <v>44483.999988425923</v>
      </c>
      <c r="C10566" t="s">
        <v>68</v>
      </c>
      <c r="D10566" t="s">
        <v>939</v>
      </c>
      <c r="E10566" t="s">
        <v>691</v>
      </c>
      <c r="F10566" s="6">
        <v>2530.91</v>
      </c>
      <c r="G10566" t="s">
        <v>62</v>
      </c>
    </row>
    <row r="10567" spans="1:7">
      <c r="A10567">
        <v>113070</v>
      </c>
      <c r="B10567" s="8">
        <v>44483.999988425923</v>
      </c>
      <c r="C10567" t="s">
        <v>68</v>
      </c>
      <c r="D10567" t="s">
        <v>939</v>
      </c>
      <c r="E10567" t="s">
        <v>691</v>
      </c>
      <c r="F10567" s="6">
        <v>300</v>
      </c>
      <c r="G10567" t="s">
        <v>62</v>
      </c>
    </row>
    <row r="10568" spans="1:7">
      <c r="A10568">
        <v>113070</v>
      </c>
      <c r="B10568" s="8">
        <v>44483.999988425923</v>
      </c>
      <c r="C10568" t="s">
        <v>68</v>
      </c>
      <c r="D10568" t="s">
        <v>939</v>
      </c>
      <c r="E10568" t="s">
        <v>691</v>
      </c>
      <c r="F10568" s="6">
        <v>100</v>
      </c>
      <c r="G10568" t="s">
        <v>62</v>
      </c>
    </row>
    <row r="10569" spans="1:7">
      <c r="A10569">
        <v>113070</v>
      </c>
      <c r="B10569" s="8">
        <v>44483.999988425923</v>
      </c>
      <c r="C10569" t="s">
        <v>68</v>
      </c>
      <c r="D10569" t="s">
        <v>939</v>
      </c>
      <c r="E10569" t="s">
        <v>691</v>
      </c>
      <c r="F10569" s="6">
        <v>500.37</v>
      </c>
      <c r="G10569" t="s">
        <v>62</v>
      </c>
    </row>
    <row r="10570" spans="1:7">
      <c r="A10570">
        <v>113070</v>
      </c>
      <c r="B10570" s="8">
        <v>44483.999988425923</v>
      </c>
      <c r="C10570" t="s">
        <v>68</v>
      </c>
      <c r="D10570" t="s">
        <v>939</v>
      </c>
      <c r="E10570" t="s">
        <v>691</v>
      </c>
      <c r="F10570" s="6">
        <v>200</v>
      </c>
      <c r="G10570" t="s">
        <v>62</v>
      </c>
    </row>
    <row r="10571" spans="1:7">
      <c r="A10571">
        <v>113070</v>
      </c>
      <c r="B10571" s="8">
        <v>44483.999988425923</v>
      </c>
      <c r="C10571" t="s">
        <v>68</v>
      </c>
      <c r="D10571" t="s">
        <v>939</v>
      </c>
      <c r="E10571" t="s">
        <v>691</v>
      </c>
      <c r="F10571" s="6">
        <v>700</v>
      </c>
      <c r="G10571" t="s">
        <v>62</v>
      </c>
    </row>
    <row r="10572" spans="1:7">
      <c r="A10572">
        <v>113070</v>
      </c>
      <c r="B10572" s="8">
        <v>44483.999988425923</v>
      </c>
      <c r="C10572" t="s">
        <v>68</v>
      </c>
      <c r="D10572" t="s">
        <v>939</v>
      </c>
      <c r="E10572" t="s">
        <v>691</v>
      </c>
      <c r="F10572" s="6">
        <v>100</v>
      </c>
      <c r="G10572" t="s">
        <v>62</v>
      </c>
    </row>
    <row r="10573" spans="1:7">
      <c r="A10573">
        <v>113070</v>
      </c>
      <c r="B10573" s="8">
        <v>44483.999988425923</v>
      </c>
      <c r="C10573" t="s">
        <v>68</v>
      </c>
      <c r="D10573" t="s">
        <v>939</v>
      </c>
      <c r="E10573" t="s">
        <v>691</v>
      </c>
      <c r="F10573" s="6">
        <v>800</v>
      </c>
      <c r="G10573" t="s">
        <v>62</v>
      </c>
    </row>
    <row r="10574" spans="1:7">
      <c r="A10574">
        <v>113070</v>
      </c>
      <c r="B10574" s="8">
        <v>44483.999988425923</v>
      </c>
      <c r="C10574" t="s">
        <v>68</v>
      </c>
      <c r="D10574" t="s">
        <v>939</v>
      </c>
      <c r="E10574" t="s">
        <v>691</v>
      </c>
      <c r="F10574" s="6">
        <v>1969.41</v>
      </c>
      <c r="G10574" t="s">
        <v>62</v>
      </c>
    </row>
    <row r="10575" spans="1:7">
      <c r="A10575">
        <v>113070</v>
      </c>
      <c r="B10575" s="8">
        <v>44483.999988425923</v>
      </c>
      <c r="C10575" t="s">
        <v>68</v>
      </c>
      <c r="D10575" t="s">
        <v>939</v>
      </c>
      <c r="E10575" t="s">
        <v>691</v>
      </c>
      <c r="F10575" s="6">
        <v>384.85</v>
      </c>
      <c r="G10575" t="s">
        <v>62</v>
      </c>
    </row>
    <row r="10576" spans="1:7">
      <c r="A10576">
        <v>113070</v>
      </c>
      <c r="B10576" s="8">
        <v>44483.999988425923</v>
      </c>
      <c r="C10576" t="s">
        <v>68</v>
      </c>
      <c r="D10576" t="s">
        <v>939</v>
      </c>
      <c r="E10576" t="s">
        <v>691</v>
      </c>
      <c r="F10576" s="6">
        <v>384.86</v>
      </c>
      <c r="G10576" t="s">
        <v>62</v>
      </c>
    </row>
    <row r="10577" spans="1:7">
      <c r="A10577">
        <v>113070</v>
      </c>
      <c r="B10577" s="8">
        <v>44483.999988425923</v>
      </c>
      <c r="C10577" t="s">
        <v>68</v>
      </c>
      <c r="D10577" t="s">
        <v>939</v>
      </c>
      <c r="E10577" t="s">
        <v>691</v>
      </c>
      <c r="F10577" s="6">
        <v>1156.3</v>
      </c>
      <c r="G10577" t="s">
        <v>62</v>
      </c>
    </row>
    <row r="10578" spans="1:7">
      <c r="A10578">
        <v>113070</v>
      </c>
      <c r="B10578" s="8">
        <v>44483.999988425923</v>
      </c>
      <c r="C10578" t="s">
        <v>68</v>
      </c>
      <c r="D10578" t="s">
        <v>939</v>
      </c>
      <c r="E10578" t="s">
        <v>691</v>
      </c>
      <c r="F10578" s="6">
        <v>804.2</v>
      </c>
      <c r="G10578" t="s">
        <v>62</v>
      </c>
    </row>
    <row r="10579" spans="1:7">
      <c r="A10579">
        <v>113070</v>
      </c>
      <c r="B10579" s="8">
        <v>44483.999988425923</v>
      </c>
      <c r="C10579" t="s">
        <v>68</v>
      </c>
      <c r="D10579" t="s">
        <v>939</v>
      </c>
      <c r="E10579" t="s">
        <v>691</v>
      </c>
      <c r="F10579" s="6">
        <v>500</v>
      </c>
      <c r="G10579" t="s">
        <v>62</v>
      </c>
    </row>
    <row r="10580" spans="1:7">
      <c r="A10580">
        <v>113070</v>
      </c>
      <c r="B10580" s="8">
        <v>44483.999988425923</v>
      </c>
      <c r="C10580" t="s">
        <v>68</v>
      </c>
      <c r="D10580" t="s">
        <v>939</v>
      </c>
      <c r="E10580" t="s">
        <v>691</v>
      </c>
      <c r="F10580" s="6">
        <v>2679.95</v>
      </c>
      <c r="G10580" t="s">
        <v>62</v>
      </c>
    </row>
    <row r="10581" spans="1:7">
      <c r="A10581">
        <v>113070</v>
      </c>
      <c r="B10581" s="8">
        <v>44483.999988425923</v>
      </c>
      <c r="C10581" t="s">
        <v>68</v>
      </c>
      <c r="D10581" t="s">
        <v>939</v>
      </c>
      <c r="E10581" t="s">
        <v>691</v>
      </c>
      <c r="F10581" s="6">
        <v>1968.9</v>
      </c>
      <c r="G10581" t="s">
        <v>62</v>
      </c>
    </row>
    <row r="10582" spans="1:7">
      <c r="A10582">
        <v>113070</v>
      </c>
      <c r="B10582" s="8">
        <v>44483.999988425923</v>
      </c>
      <c r="C10582" t="s">
        <v>68</v>
      </c>
      <c r="D10582" t="s">
        <v>939</v>
      </c>
      <c r="E10582" t="s">
        <v>691</v>
      </c>
      <c r="F10582" s="6">
        <v>875</v>
      </c>
      <c r="G10582" t="s">
        <v>62</v>
      </c>
    </row>
    <row r="10583" spans="1:7">
      <c r="A10583">
        <v>113070</v>
      </c>
      <c r="B10583" s="8">
        <v>44483.999988425923</v>
      </c>
      <c r="C10583" t="s">
        <v>68</v>
      </c>
      <c r="D10583" t="s">
        <v>939</v>
      </c>
      <c r="E10583" t="s">
        <v>691</v>
      </c>
      <c r="F10583" s="6">
        <v>33.200000000000003</v>
      </c>
      <c r="G10583" t="s">
        <v>62</v>
      </c>
    </row>
    <row r="10584" spans="1:7">
      <c r="A10584">
        <v>113070</v>
      </c>
      <c r="B10584" s="8">
        <v>44483.999988425923</v>
      </c>
      <c r="C10584" t="s">
        <v>68</v>
      </c>
      <c r="D10584" t="s">
        <v>939</v>
      </c>
      <c r="E10584" t="s">
        <v>691</v>
      </c>
      <c r="F10584" s="6">
        <v>927</v>
      </c>
      <c r="G10584" t="s">
        <v>62</v>
      </c>
    </row>
    <row r="10585" spans="1:7">
      <c r="A10585">
        <v>113070</v>
      </c>
      <c r="B10585" s="8">
        <v>44483.999988425923</v>
      </c>
      <c r="C10585" t="s">
        <v>68</v>
      </c>
      <c r="D10585" t="s">
        <v>939</v>
      </c>
      <c r="E10585" t="s">
        <v>691</v>
      </c>
      <c r="F10585" s="6">
        <v>1211.1400000000001</v>
      </c>
      <c r="G10585" t="s">
        <v>62</v>
      </c>
    </row>
    <row r="10586" spans="1:7">
      <c r="A10586">
        <v>113070</v>
      </c>
      <c r="B10586" s="8">
        <v>44483.999988425923</v>
      </c>
      <c r="C10586" t="s">
        <v>68</v>
      </c>
      <c r="D10586" t="s">
        <v>939</v>
      </c>
      <c r="E10586" t="s">
        <v>691</v>
      </c>
      <c r="F10586" s="6">
        <v>220</v>
      </c>
      <c r="G10586" t="s">
        <v>62</v>
      </c>
    </row>
    <row r="10587" spans="1:7">
      <c r="A10587">
        <v>113070</v>
      </c>
      <c r="B10587" s="8">
        <v>44483.999988425923</v>
      </c>
      <c r="C10587" t="s">
        <v>68</v>
      </c>
      <c r="D10587" t="s">
        <v>939</v>
      </c>
      <c r="E10587" t="s">
        <v>691</v>
      </c>
      <c r="F10587" s="6">
        <v>1138.5899999999999</v>
      </c>
      <c r="G10587" t="s">
        <v>62</v>
      </c>
    </row>
    <row r="10588" spans="1:7">
      <c r="A10588">
        <v>113070</v>
      </c>
      <c r="B10588" s="8">
        <v>44483.999988425923</v>
      </c>
      <c r="C10588" t="s">
        <v>68</v>
      </c>
      <c r="D10588" t="s">
        <v>939</v>
      </c>
      <c r="E10588" t="s">
        <v>691</v>
      </c>
      <c r="F10588" s="6">
        <v>200</v>
      </c>
      <c r="G10588" t="s">
        <v>62</v>
      </c>
    </row>
    <row r="10589" spans="1:7">
      <c r="A10589">
        <v>113070</v>
      </c>
      <c r="B10589" s="8">
        <v>44483.999988425923</v>
      </c>
      <c r="C10589" t="s">
        <v>68</v>
      </c>
      <c r="D10589" t="s">
        <v>939</v>
      </c>
      <c r="E10589" t="s">
        <v>691</v>
      </c>
      <c r="F10589" s="6">
        <v>1241.29</v>
      </c>
      <c r="G10589" t="s">
        <v>62</v>
      </c>
    </row>
    <row r="10590" spans="1:7">
      <c r="A10590">
        <v>113070</v>
      </c>
      <c r="B10590" s="8">
        <v>44483.999988425923</v>
      </c>
      <c r="C10590" t="s">
        <v>68</v>
      </c>
      <c r="D10590" t="s">
        <v>939</v>
      </c>
      <c r="E10590" t="s">
        <v>690</v>
      </c>
      <c r="F10590" s="6">
        <v>1424.67</v>
      </c>
      <c r="G10590" t="s">
        <v>62</v>
      </c>
    </row>
    <row r="10591" spans="1:7">
      <c r="A10591">
        <v>113070</v>
      </c>
      <c r="B10591" s="8">
        <v>44483.999988425923</v>
      </c>
      <c r="C10591" t="s">
        <v>68</v>
      </c>
      <c r="D10591" t="s">
        <v>939</v>
      </c>
      <c r="E10591" t="s">
        <v>690</v>
      </c>
      <c r="F10591" s="6">
        <v>250</v>
      </c>
      <c r="G10591" t="s">
        <v>62</v>
      </c>
    </row>
    <row r="10592" spans="1:7">
      <c r="A10592">
        <v>113070</v>
      </c>
      <c r="B10592" s="8">
        <v>44483.999988425923</v>
      </c>
      <c r="C10592" t="s">
        <v>68</v>
      </c>
      <c r="D10592" t="s">
        <v>939</v>
      </c>
      <c r="E10592" t="s">
        <v>690</v>
      </c>
      <c r="F10592" s="6">
        <v>1000</v>
      </c>
      <c r="G10592" t="s">
        <v>62</v>
      </c>
    </row>
    <row r="10593" spans="1:7">
      <c r="A10593">
        <v>113070</v>
      </c>
      <c r="B10593" s="8">
        <v>44483.999988425923</v>
      </c>
      <c r="C10593" t="s">
        <v>68</v>
      </c>
      <c r="D10593" t="s">
        <v>939</v>
      </c>
      <c r="E10593" t="s">
        <v>690</v>
      </c>
      <c r="F10593" s="6">
        <v>2461.6999999999998</v>
      </c>
      <c r="G10593" t="s">
        <v>62</v>
      </c>
    </row>
    <row r="10594" spans="1:7">
      <c r="A10594">
        <v>113070</v>
      </c>
      <c r="B10594" s="8">
        <v>44482.999988425923</v>
      </c>
      <c r="C10594" t="s">
        <v>68</v>
      </c>
      <c r="D10594" t="s">
        <v>1641</v>
      </c>
      <c r="E10594" t="s">
        <v>1165</v>
      </c>
      <c r="F10594" s="6">
        <v>25</v>
      </c>
      <c r="G10594" t="s">
        <v>62</v>
      </c>
    </row>
    <row r="10595" spans="1:7">
      <c r="A10595">
        <v>113070</v>
      </c>
      <c r="B10595" s="8">
        <v>44482.999988425923</v>
      </c>
      <c r="C10595" t="s">
        <v>68</v>
      </c>
      <c r="D10595" t="s">
        <v>1641</v>
      </c>
      <c r="E10595" t="s">
        <v>1165</v>
      </c>
      <c r="F10595" s="6">
        <v>25</v>
      </c>
      <c r="G10595" t="s">
        <v>62</v>
      </c>
    </row>
    <row r="10596" spans="1:7">
      <c r="A10596">
        <v>113070</v>
      </c>
      <c r="B10596" s="8">
        <v>44482.999988425923</v>
      </c>
      <c r="C10596" t="s">
        <v>68</v>
      </c>
      <c r="D10596" t="s">
        <v>950</v>
      </c>
      <c r="E10596" t="s">
        <v>690</v>
      </c>
      <c r="F10596" s="6">
        <v>425.2</v>
      </c>
      <c r="G10596" t="s">
        <v>62</v>
      </c>
    </row>
    <row r="10597" spans="1:7">
      <c r="A10597">
        <v>113070</v>
      </c>
      <c r="B10597" s="8">
        <v>44482.999988425923</v>
      </c>
      <c r="C10597" t="s">
        <v>68</v>
      </c>
      <c r="D10597" t="s">
        <v>950</v>
      </c>
      <c r="E10597" t="s">
        <v>690</v>
      </c>
      <c r="F10597" s="6">
        <v>500</v>
      </c>
      <c r="G10597" t="s">
        <v>62</v>
      </c>
    </row>
    <row r="10598" spans="1:7">
      <c r="A10598">
        <v>113070</v>
      </c>
      <c r="B10598" s="8">
        <v>44482.999988425923</v>
      </c>
      <c r="C10598" t="s">
        <v>68</v>
      </c>
      <c r="D10598" t="s">
        <v>950</v>
      </c>
      <c r="E10598" t="s">
        <v>690</v>
      </c>
      <c r="F10598" s="6">
        <v>907</v>
      </c>
      <c r="G10598" t="s">
        <v>62</v>
      </c>
    </row>
    <row r="10599" spans="1:7">
      <c r="A10599">
        <v>113070</v>
      </c>
      <c r="B10599" s="8">
        <v>44482.999988425923</v>
      </c>
      <c r="C10599" t="s">
        <v>68</v>
      </c>
      <c r="D10599" t="s">
        <v>950</v>
      </c>
      <c r="E10599" t="s">
        <v>690</v>
      </c>
      <c r="F10599" s="6">
        <v>184.1</v>
      </c>
      <c r="G10599" t="s">
        <v>62</v>
      </c>
    </row>
    <row r="10600" spans="1:7">
      <c r="A10600">
        <v>113070</v>
      </c>
      <c r="B10600" s="8">
        <v>44482.999988425923</v>
      </c>
      <c r="C10600" t="s">
        <v>68</v>
      </c>
      <c r="D10600" t="s">
        <v>950</v>
      </c>
      <c r="E10600" t="s">
        <v>690</v>
      </c>
      <c r="F10600" s="6">
        <v>1163.74</v>
      </c>
      <c r="G10600" t="s">
        <v>62</v>
      </c>
    </row>
    <row r="10601" spans="1:7">
      <c r="A10601">
        <v>113070</v>
      </c>
      <c r="B10601" s="8">
        <v>44482.999988425923</v>
      </c>
      <c r="C10601" t="s">
        <v>68</v>
      </c>
      <c r="D10601" t="s">
        <v>950</v>
      </c>
      <c r="E10601" t="s">
        <v>690</v>
      </c>
      <c r="F10601" s="6">
        <v>50</v>
      </c>
      <c r="G10601" t="s">
        <v>62</v>
      </c>
    </row>
    <row r="10602" spans="1:7">
      <c r="A10602">
        <v>113070</v>
      </c>
      <c r="B10602" s="8">
        <v>44482.999988425923</v>
      </c>
      <c r="C10602" t="s">
        <v>68</v>
      </c>
      <c r="D10602" t="s">
        <v>950</v>
      </c>
      <c r="E10602" t="s">
        <v>690</v>
      </c>
      <c r="F10602" s="6">
        <v>2.6</v>
      </c>
      <c r="G10602" t="s">
        <v>62</v>
      </c>
    </row>
    <row r="10603" spans="1:7">
      <c r="A10603">
        <v>113070</v>
      </c>
      <c r="B10603" s="8">
        <v>44482.999988425923</v>
      </c>
      <c r="C10603" t="s">
        <v>68</v>
      </c>
      <c r="D10603" t="s">
        <v>950</v>
      </c>
      <c r="E10603" t="s">
        <v>690</v>
      </c>
      <c r="F10603" s="6">
        <v>2438.29</v>
      </c>
      <c r="G10603" t="s">
        <v>62</v>
      </c>
    </row>
    <row r="10604" spans="1:7">
      <c r="A10604">
        <v>113070</v>
      </c>
      <c r="B10604" s="8">
        <v>44482.999988425923</v>
      </c>
      <c r="C10604" t="s">
        <v>68</v>
      </c>
      <c r="D10604" t="s">
        <v>950</v>
      </c>
      <c r="E10604" t="s">
        <v>690</v>
      </c>
      <c r="F10604" s="6">
        <v>553</v>
      </c>
      <c r="G10604" t="s">
        <v>62</v>
      </c>
    </row>
    <row r="10605" spans="1:7">
      <c r="A10605">
        <v>113070</v>
      </c>
      <c r="B10605" s="8">
        <v>44482.999988425923</v>
      </c>
      <c r="C10605" t="s">
        <v>68</v>
      </c>
      <c r="D10605" t="s">
        <v>950</v>
      </c>
      <c r="E10605" t="s">
        <v>690</v>
      </c>
      <c r="F10605" s="6">
        <v>500</v>
      </c>
      <c r="G10605" t="s">
        <v>62</v>
      </c>
    </row>
    <row r="10606" spans="1:7">
      <c r="A10606">
        <v>113070</v>
      </c>
      <c r="B10606" s="8">
        <v>44482.999988425923</v>
      </c>
      <c r="C10606" t="s">
        <v>68</v>
      </c>
      <c r="D10606" t="s">
        <v>950</v>
      </c>
      <c r="E10606" t="s">
        <v>690</v>
      </c>
      <c r="F10606" s="6">
        <v>44.19</v>
      </c>
      <c r="G10606" t="s">
        <v>62</v>
      </c>
    </row>
    <row r="10607" spans="1:7">
      <c r="A10607">
        <v>113070</v>
      </c>
      <c r="B10607" s="8">
        <v>44482.999988425923</v>
      </c>
      <c r="C10607" t="s">
        <v>68</v>
      </c>
      <c r="D10607" t="s">
        <v>950</v>
      </c>
      <c r="E10607" t="s">
        <v>690</v>
      </c>
      <c r="F10607" s="6">
        <v>310.69</v>
      </c>
      <c r="G10607" t="s">
        <v>62</v>
      </c>
    </row>
    <row r="10608" spans="1:7">
      <c r="A10608">
        <v>113070</v>
      </c>
      <c r="B10608" s="8">
        <v>44482.999988425923</v>
      </c>
      <c r="C10608" t="s">
        <v>68</v>
      </c>
      <c r="D10608" t="s">
        <v>950</v>
      </c>
      <c r="E10608" t="s">
        <v>690</v>
      </c>
      <c r="F10608" s="6">
        <v>1187.4000000000001</v>
      </c>
      <c r="G10608" t="s">
        <v>62</v>
      </c>
    </row>
    <row r="10609" spans="1:7">
      <c r="A10609">
        <v>113070</v>
      </c>
      <c r="B10609" s="8">
        <v>44482.999988425923</v>
      </c>
      <c r="C10609" t="s">
        <v>68</v>
      </c>
      <c r="D10609" t="s">
        <v>950</v>
      </c>
      <c r="E10609" t="s">
        <v>690</v>
      </c>
      <c r="F10609" s="6">
        <v>551.1</v>
      </c>
      <c r="G10609" t="s">
        <v>62</v>
      </c>
    </row>
    <row r="10610" spans="1:7">
      <c r="A10610">
        <v>113070</v>
      </c>
      <c r="B10610" s="8">
        <v>44482.999988425923</v>
      </c>
      <c r="C10610" t="s">
        <v>68</v>
      </c>
      <c r="D10610" t="s">
        <v>950</v>
      </c>
      <c r="E10610" t="s">
        <v>690</v>
      </c>
      <c r="F10610" s="6">
        <v>667.4</v>
      </c>
      <c r="G10610" t="s">
        <v>62</v>
      </c>
    </row>
    <row r="10611" spans="1:7">
      <c r="A10611">
        <v>113070</v>
      </c>
      <c r="B10611" s="8">
        <v>44482.999988425923</v>
      </c>
      <c r="C10611" t="s">
        <v>68</v>
      </c>
      <c r="D10611" t="s">
        <v>950</v>
      </c>
      <c r="E10611" t="s">
        <v>689</v>
      </c>
      <c r="F10611" s="6">
        <v>2792.82</v>
      </c>
      <c r="G10611" t="s">
        <v>62</v>
      </c>
    </row>
    <row r="10612" spans="1:7">
      <c r="A10612">
        <v>113070</v>
      </c>
      <c r="B10612" s="8">
        <v>44482.999988425923</v>
      </c>
      <c r="C10612" t="s">
        <v>68</v>
      </c>
      <c r="D10612" t="s">
        <v>950</v>
      </c>
      <c r="E10612" t="s">
        <v>689</v>
      </c>
      <c r="F10612" s="6">
        <v>744.89</v>
      </c>
      <c r="G10612" t="s">
        <v>62</v>
      </c>
    </row>
    <row r="10613" spans="1:7">
      <c r="A10613">
        <v>113070</v>
      </c>
      <c r="B10613" s="8">
        <v>44481.999988425923</v>
      </c>
      <c r="C10613" t="s">
        <v>68</v>
      </c>
      <c r="D10613" t="s">
        <v>1642</v>
      </c>
      <c r="E10613" t="s">
        <v>1164</v>
      </c>
      <c r="F10613" s="6">
        <v>25</v>
      </c>
      <c r="G10613" t="s">
        <v>62</v>
      </c>
    </row>
    <row r="10614" spans="1:7">
      <c r="A10614">
        <v>113070</v>
      </c>
      <c r="B10614" s="8">
        <v>44481.999988425923</v>
      </c>
      <c r="C10614" t="s">
        <v>68</v>
      </c>
      <c r="D10614" t="s">
        <v>1642</v>
      </c>
      <c r="E10614" t="s">
        <v>1164</v>
      </c>
      <c r="F10614" s="6">
        <v>25</v>
      </c>
      <c r="G10614" t="s">
        <v>62</v>
      </c>
    </row>
    <row r="10615" spans="1:7">
      <c r="A10615">
        <v>113070</v>
      </c>
      <c r="B10615" s="8">
        <v>44481.999988425923</v>
      </c>
      <c r="C10615" t="s">
        <v>68</v>
      </c>
      <c r="D10615" t="s">
        <v>1643</v>
      </c>
      <c r="E10615" t="s">
        <v>689</v>
      </c>
      <c r="F10615" s="6">
        <v>741.65</v>
      </c>
      <c r="G10615" t="s">
        <v>62</v>
      </c>
    </row>
    <row r="10616" spans="1:7">
      <c r="A10616">
        <v>113070</v>
      </c>
      <c r="B10616" s="8">
        <v>44481.999988425923</v>
      </c>
      <c r="C10616" t="s">
        <v>68</v>
      </c>
      <c r="D10616" t="s">
        <v>1643</v>
      </c>
      <c r="E10616" t="s">
        <v>689</v>
      </c>
      <c r="F10616" s="6">
        <v>745.59</v>
      </c>
      <c r="G10616" t="s">
        <v>62</v>
      </c>
    </row>
    <row r="10617" spans="1:7">
      <c r="A10617">
        <v>113070</v>
      </c>
      <c r="B10617" s="8">
        <v>44481.999988425923</v>
      </c>
      <c r="C10617" t="s">
        <v>68</v>
      </c>
      <c r="D10617" t="s">
        <v>1643</v>
      </c>
      <c r="E10617" t="s">
        <v>689</v>
      </c>
      <c r="F10617" s="6">
        <v>857.9</v>
      </c>
      <c r="G10617" t="s">
        <v>62</v>
      </c>
    </row>
    <row r="10618" spans="1:7">
      <c r="A10618">
        <v>113070</v>
      </c>
      <c r="B10618" s="8">
        <v>44481.999988425923</v>
      </c>
      <c r="C10618" t="s">
        <v>68</v>
      </c>
      <c r="D10618" t="s">
        <v>1643</v>
      </c>
      <c r="E10618" t="s">
        <v>689</v>
      </c>
      <c r="F10618" s="6">
        <v>838.96</v>
      </c>
      <c r="G10618" t="s">
        <v>62</v>
      </c>
    </row>
    <row r="10619" spans="1:7">
      <c r="A10619">
        <v>113070</v>
      </c>
      <c r="B10619" s="8">
        <v>44481.999988425923</v>
      </c>
      <c r="C10619" t="s">
        <v>68</v>
      </c>
      <c r="D10619" t="s">
        <v>1643</v>
      </c>
      <c r="E10619" t="s">
        <v>689</v>
      </c>
      <c r="F10619" s="6">
        <v>3172.82</v>
      </c>
      <c r="G10619" t="s">
        <v>62</v>
      </c>
    </row>
    <row r="10620" spans="1:7">
      <c r="A10620">
        <v>113070</v>
      </c>
      <c r="B10620" s="8">
        <v>44481.999988425923</v>
      </c>
      <c r="C10620" t="s">
        <v>68</v>
      </c>
      <c r="D10620" t="s">
        <v>1643</v>
      </c>
      <c r="E10620" t="s">
        <v>689</v>
      </c>
      <c r="F10620" s="6">
        <v>634.20000000000005</v>
      </c>
      <c r="G10620" t="s">
        <v>62</v>
      </c>
    </row>
    <row r="10621" spans="1:7">
      <c r="A10621">
        <v>113070</v>
      </c>
      <c r="B10621" s="8">
        <v>44481.999988425923</v>
      </c>
      <c r="C10621" t="s">
        <v>68</v>
      </c>
      <c r="D10621" t="s">
        <v>1643</v>
      </c>
      <c r="E10621" t="s">
        <v>689</v>
      </c>
      <c r="F10621" s="6">
        <v>1</v>
      </c>
      <c r="G10621" t="s">
        <v>62</v>
      </c>
    </row>
    <row r="10622" spans="1:7">
      <c r="A10622">
        <v>113070</v>
      </c>
      <c r="B10622" s="8">
        <v>44481.999988425923</v>
      </c>
      <c r="C10622" t="s">
        <v>68</v>
      </c>
      <c r="D10622" t="s">
        <v>1643</v>
      </c>
      <c r="E10622" t="s">
        <v>689</v>
      </c>
      <c r="F10622" s="6">
        <v>10.4</v>
      </c>
      <c r="G10622" t="s">
        <v>62</v>
      </c>
    </row>
    <row r="10623" spans="1:7">
      <c r="A10623">
        <v>113070</v>
      </c>
      <c r="B10623" s="8">
        <v>44481.999988425923</v>
      </c>
      <c r="C10623" t="s">
        <v>68</v>
      </c>
      <c r="D10623" t="s">
        <v>1643</v>
      </c>
      <c r="E10623" t="s">
        <v>689</v>
      </c>
      <c r="F10623" s="6">
        <v>193.6</v>
      </c>
      <c r="G10623" t="s">
        <v>62</v>
      </c>
    </row>
    <row r="10624" spans="1:7">
      <c r="A10624">
        <v>113070</v>
      </c>
      <c r="B10624" s="8">
        <v>44481.999988425923</v>
      </c>
      <c r="C10624" t="s">
        <v>68</v>
      </c>
      <c r="D10624" t="s">
        <v>1643</v>
      </c>
      <c r="E10624" t="s">
        <v>689</v>
      </c>
      <c r="F10624" s="6">
        <v>2436.39</v>
      </c>
      <c r="G10624" t="s">
        <v>62</v>
      </c>
    </row>
    <row r="10625" spans="1:7">
      <c r="A10625">
        <v>113070</v>
      </c>
      <c r="B10625" s="8">
        <v>44481.999988425923</v>
      </c>
      <c r="C10625" t="s">
        <v>68</v>
      </c>
      <c r="D10625" t="s">
        <v>1643</v>
      </c>
      <c r="E10625" t="s">
        <v>689</v>
      </c>
      <c r="F10625" s="6">
        <v>2000</v>
      </c>
      <c r="G10625" t="s">
        <v>62</v>
      </c>
    </row>
    <row r="10626" spans="1:7">
      <c r="A10626">
        <v>113070</v>
      </c>
      <c r="B10626" s="8">
        <v>44481.999988425923</v>
      </c>
      <c r="C10626" t="s">
        <v>68</v>
      </c>
      <c r="D10626" t="s">
        <v>1643</v>
      </c>
      <c r="E10626" t="s">
        <v>689</v>
      </c>
      <c r="F10626" s="6">
        <v>1197.8</v>
      </c>
      <c r="G10626" t="s">
        <v>62</v>
      </c>
    </row>
    <row r="10627" spans="1:7">
      <c r="A10627">
        <v>113070</v>
      </c>
      <c r="B10627" s="8">
        <v>44481.999988425923</v>
      </c>
      <c r="C10627" t="s">
        <v>68</v>
      </c>
      <c r="D10627" t="s">
        <v>1643</v>
      </c>
      <c r="E10627" t="s">
        <v>689</v>
      </c>
      <c r="F10627" s="6">
        <v>70</v>
      </c>
      <c r="G10627" t="s">
        <v>62</v>
      </c>
    </row>
    <row r="10628" spans="1:7">
      <c r="A10628">
        <v>113070</v>
      </c>
      <c r="B10628" s="8">
        <v>44481.999988425923</v>
      </c>
      <c r="C10628" t="s">
        <v>68</v>
      </c>
      <c r="D10628" t="s">
        <v>1643</v>
      </c>
      <c r="E10628" t="s">
        <v>689</v>
      </c>
      <c r="F10628" s="6">
        <v>100</v>
      </c>
      <c r="G10628" t="s">
        <v>62</v>
      </c>
    </row>
    <row r="10629" spans="1:7">
      <c r="A10629">
        <v>113070</v>
      </c>
      <c r="B10629" s="8">
        <v>44481.999988425923</v>
      </c>
      <c r="C10629" t="s">
        <v>68</v>
      </c>
      <c r="D10629" t="s">
        <v>1643</v>
      </c>
      <c r="E10629" t="s">
        <v>689</v>
      </c>
      <c r="F10629" s="6">
        <v>500</v>
      </c>
      <c r="G10629" t="s">
        <v>62</v>
      </c>
    </row>
    <row r="10630" spans="1:7">
      <c r="A10630">
        <v>113070</v>
      </c>
      <c r="B10630" s="8">
        <v>44481.999988425923</v>
      </c>
      <c r="C10630" t="s">
        <v>68</v>
      </c>
      <c r="D10630" t="s">
        <v>1643</v>
      </c>
      <c r="E10630" t="s">
        <v>689</v>
      </c>
      <c r="F10630" s="6">
        <v>2252.15</v>
      </c>
      <c r="G10630" t="s">
        <v>62</v>
      </c>
    </row>
    <row r="10631" spans="1:7">
      <c r="A10631">
        <v>113070</v>
      </c>
      <c r="B10631" s="8">
        <v>44481.999988425923</v>
      </c>
      <c r="C10631" t="s">
        <v>68</v>
      </c>
      <c r="D10631" t="s">
        <v>1643</v>
      </c>
      <c r="E10631" t="s">
        <v>689</v>
      </c>
      <c r="F10631" s="6">
        <v>2775.35</v>
      </c>
      <c r="G10631" t="s">
        <v>62</v>
      </c>
    </row>
    <row r="10632" spans="1:7">
      <c r="A10632">
        <v>113070</v>
      </c>
      <c r="B10632" s="8">
        <v>44481.999988425923</v>
      </c>
      <c r="C10632" t="s">
        <v>68</v>
      </c>
      <c r="D10632" t="s">
        <v>1643</v>
      </c>
      <c r="E10632" t="s">
        <v>689</v>
      </c>
      <c r="F10632" s="6">
        <v>118.23</v>
      </c>
      <c r="G10632" t="s">
        <v>62</v>
      </c>
    </row>
    <row r="10633" spans="1:7">
      <c r="A10633">
        <v>113070</v>
      </c>
      <c r="B10633" s="8">
        <v>44481.999988425923</v>
      </c>
      <c r="C10633" t="s">
        <v>68</v>
      </c>
      <c r="D10633" t="s">
        <v>1643</v>
      </c>
      <c r="E10633" t="s">
        <v>689</v>
      </c>
      <c r="F10633" s="6">
        <v>150</v>
      </c>
      <c r="G10633" t="s">
        <v>62</v>
      </c>
    </row>
    <row r="10634" spans="1:7">
      <c r="A10634">
        <v>113070</v>
      </c>
      <c r="B10634" s="8">
        <v>44481.999988425923</v>
      </c>
      <c r="C10634" t="s">
        <v>68</v>
      </c>
      <c r="D10634" t="s">
        <v>1643</v>
      </c>
      <c r="E10634" t="s">
        <v>689</v>
      </c>
      <c r="F10634" s="6">
        <v>904.2</v>
      </c>
      <c r="G10634" t="s">
        <v>62</v>
      </c>
    </row>
    <row r="10635" spans="1:7">
      <c r="A10635">
        <v>113070</v>
      </c>
      <c r="B10635" s="8">
        <v>44481.999988425923</v>
      </c>
      <c r="C10635" t="s">
        <v>68</v>
      </c>
      <c r="D10635" t="s">
        <v>1643</v>
      </c>
      <c r="E10635" t="s">
        <v>688</v>
      </c>
      <c r="F10635" s="6">
        <v>622.5</v>
      </c>
      <c r="G10635" t="s">
        <v>62</v>
      </c>
    </row>
    <row r="10636" spans="1:7">
      <c r="A10636">
        <v>113070</v>
      </c>
      <c r="B10636" s="8">
        <v>44481.999988425923</v>
      </c>
      <c r="C10636" t="s">
        <v>68</v>
      </c>
      <c r="D10636" t="s">
        <v>1643</v>
      </c>
      <c r="E10636" t="s">
        <v>688</v>
      </c>
      <c r="F10636" s="6">
        <v>377.45</v>
      </c>
      <c r="G10636" t="s">
        <v>62</v>
      </c>
    </row>
    <row r="10637" spans="1:7">
      <c r="A10637">
        <v>113070</v>
      </c>
      <c r="B10637" s="8">
        <v>44481.999988425923</v>
      </c>
      <c r="C10637" t="s">
        <v>68</v>
      </c>
      <c r="D10637" t="s">
        <v>1643</v>
      </c>
      <c r="E10637" t="s">
        <v>688</v>
      </c>
      <c r="F10637" s="6">
        <v>927</v>
      </c>
      <c r="G10637" t="s">
        <v>62</v>
      </c>
    </row>
    <row r="10638" spans="1:7">
      <c r="A10638">
        <v>113070</v>
      </c>
      <c r="B10638" s="8">
        <v>44481.999988425923</v>
      </c>
      <c r="C10638" t="s">
        <v>68</v>
      </c>
      <c r="D10638" t="s">
        <v>1643</v>
      </c>
      <c r="E10638" t="s">
        <v>688</v>
      </c>
      <c r="F10638" s="6">
        <v>1427.23</v>
      </c>
      <c r="G10638" t="s">
        <v>62</v>
      </c>
    </row>
    <row r="10639" spans="1:7">
      <c r="A10639">
        <v>113070</v>
      </c>
      <c r="B10639" s="8">
        <v>44481.999988425923</v>
      </c>
      <c r="C10639" t="s">
        <v>68</v>
      </c>
      <c r="D10639" t="s">
        <v>1643</v>
      </c>
      <c r="E10639" t="s">
        <v>688</v>
      </c>
      <c r="F10639" s="6">
        <v>427.75</v>
      </c>
      <c r="G10639" t="s">
        <v>62</v>
      </c>
    </row>
    <row r="10640" spans="1:7">
      <c r="A10640">
        <v>113070</v>
      </c>
      <c r="B10640" s="8">
        <v>44481.999988425923</v>
      </c>
      <c r="C10640" t="s">
        <v>68</v>
      </c>
      <c r="D10640" t="s">
        <v>1643</v>
      </c>
      <c r="E10640" t="s">
        <v>688</v>
      </c>
      <c r="F10640" s="6">
        <v>3.15</v>
      </c>
      <c r="G10640" t="s">
        <v>62</v>
      </c>
    </row>
    <row r="10641" spans="1:7">
      <c r="A10641">
        <v>113070</v>
      </c>
      <c r="B10641" s="8">
        <v>44481.999988425923</v>
      </c>
      <c r="C10641" t="s">
        <v>68</v>
      </c>
      <c r="D10641" t="s">
        <v>1643</v>
      </c>
      <c r="E10641" t="s">
        <v>688</v>
      </c>
      <c r="F10641" s="6">
        <v>285.3</v>
      </c>
      <c r="G10641" t="s">
        <v>62</v>
      </c>
    </row>
    <row r="10642" spans="1:7">
      <c r="A10642">
        <v>113070</v>
      </c>
      <c r="B10642" s="8">
        <v>44481.999988425923</v>
      </c>
      <c r="C10642" t="s">
        <v>68</v>
      </c>
      <c r="D10642" t="s">
        <v>1643</v>
      </c>
      <c r="E10642" t="s">
        <v>688</v>
      </c>
      <c r="F10642" s="6">
        <v>361.08</v>
      </c>
      <c r="G10642" t="s">
        <v>62</v>
      </c>
    </row>
    <row r="10643" spans="1:7">
      <c r="A10643">
        <v>113070</v>
      </c>
      <c r="B10643" s="8">
        <v>44480.999988425923</v>
      </c>
      <c r="C10643" t="s">
        <v>68</v>
      </c>
      <c r="D10643" t="s">
        <v>1644</v>
      </c>
      <c r="E10643" t="s">
        <v>1163</v>
      </c>
      <c r="F10643" s="6">
        <v>25</v>
      </c>
      <c r="G10643" t="s">
        <v>62</v>
      </c>
    </row>
    <row r="10644" spans="1:7">
      <c r="A10644">
        <v>113070</v>
      </c>
      <c r="B10644" s="8">
        <v>44480.999988425923</v>
      </c>
      <c r="C10644" t="s">
        <v>68</v>
      </c>
      <c r="D10644" t="s">
        <v>963</v>
      </c>
      <c r="E10644" t="s">
        <v>688</v>
      </c>
      <c r="F10644" s="6">
        <v>1155.54</v>
      </c>
      <c r="G10644" t="s">
        <v>62</v>
      </c>
    </row>
    <row r="10645" spans="1:7">
      <c r="A10645">
        <v>113070</v>
      </c>
      <c r="B10645" s="8">
        <v>44480.999988425923</v>
      </c>
      <c r="C10645" t="s">
        <v>68</v>
      </c>
      <c r="D10645" t="s">
        <v>963</v>
      </c>
      <c r="E10645" t="s">
        <v>688</v>
      </c>
      <c r="F10645" s="6">
        <v>250</v>
      </c>
      <c r="G10645" t="s">
        <v>62</v>
      </c>
    </row>
    <row r="10646" spans="1:7">
      <c r="A10646">
        <v>113070</v>
      </c>
      <c r="B10646" s="8">
        <v>44480.999988425923</v>
      </c>
      <c r="C10646" t="s">
        <v>68</v>
      </c>
      <c r="D10646" t="s">
        <v>963</v>
      </c>
      <c r="E10646" t="s">
        <v>688</v>
      </c>
      <c r="F10646" s="6">
        <v>600</v>
      </c>
      <c r="G10646" t="s">
        <v>62</v>
      </c>
    </row>
    <row r="10647" spans="1:7">
      <c r="A10647">
        <v>113070</v>
      </c>
      <c r="B10647" s="8">
        <v>44480.999988425923</v>
      </c>
      <c r="C10647" t="s">
        <v>68</v>
      </c>
      <c r="D10647" t="s">
        <v>963</v>
      </c>
      <c r="E10647" t="s">
        <v>688</v>
      </c>
      <c r="F10647" s="6">
        <v>30</v>
      </c>
      <c r="G10647" t="s">
        <v>62</v>
      </c>
    </row>
    <row r="10648" spans="1:7">
      <c r="A10648">
        <v>113070</v>
      </c>
      <c r="B10648" s="8">
        <v>44480.999988425923</v>
      </c>
      <c r="C10648" t="s">
        <v>68</v>
      </c>
      <c r="D10648" t="s">
        <v>963</v>
      </c>
      <c r="E10648" t="s">
        <v>688</v>
      </c>
      <c r="F10648" s="6">
        <v>592</v>
      </c>
      <c r="G10648" t="s">
        <v>62</v>
      </c>
    </row>
    <row r="10649" spans="1:7">
      <c r="A10649">
        <v>113070</v>
      </c>
      <c r="B10649" s="8">
        <v>44480.999988425923</v>
      </c>
      <c r="C10649" t="s">
        <v>68</v>
      </c>
      <c r="D10649" t="s">
        <v>963</v>
      </c>
      <c r="E10649" t="s">
        <v>688</v>
      </c>
      <c r="F10649" s="6">
        <v>2522.1</v>
      </c>
      <c r="G10649" t="s">
        <v>62</v>
      </c>
    </row>
    <row r="10650" spans="1:7">
      <c r="A10650">
        <v>113070</v>
      </c>
      <c r="B10650" s="8">
        <v>44480.999988425923</v>
      </c>
      <c r="C10650" t="s">
        <v>68</v>
      </c>
      <c r="D10650" t="s">
        <v>963</v>
      </c>
      <c r="E10650" t="s">
        <v>688</v>
      </c>
      <c r="F10650" s="6">
        <v>855.48</v>
      </c>
      <c r="G10650" t="s">
        <v>62</v>
      </c>
    </row>
    <row r="10651" spans="1:7">
      <c r="A10651">
        <v>113070</v>
      </c>
      <c r="B10651" s="8">
        <v>44480.999988425923</v>
      </c>
      <c r="C10651" t="s">
        <v>68</v>
      </c>
      <c r="D10651" t="s">
        <v>963</v>
      </c>
      <c r="E10651" t="s">
        <v>688</v>
      </c>
      <c r="F10651" s="6">
        <v>644.6</v>
      </c>
      <c r="G10651" t="s">
        <v>62</v>
      </c>
    </row>
    <row r="10652" spans="1:7">
      <c r="A10652">
        <v>113070</v>
      </c>
      <c r="B10652" s="8">
        <v>44480.999988425923</v>
      </c>
      <c r="C10652" t="s">
        <v>68</v>
      </c>
      <c r="D10652" t="s">
        <v>963</v>
      </c>
      <c r="E10652" t="s">
        <v>688</v>
      </c>
      <c r="F10652" s="6">
        <v>413.15</v>
      </c>
      <c r="G10652" t="s">
        <v>62</v>
      </c>
    </row>
    <row r="10653" spans="1:7">
      <c r="A10653">
        <v>113070</v>
      </c>
      <c r="B10653" s="8">
        <v>44480.999988425923</v>
      </c>
      <c r="C10653" t="s">
        <v>68</v>
      </c>
      <c r="D10653" t="s">
        <v>963</v>
      </c>
      <c r="E10653" t="s">
        <v>688</v>
      </c>
      <c r="F10653" s="6">
        <v>800</v>
      </c>
      <c r="G10653" t="s">
        <v>62</v>
      </c>
    </row>
    <row r="10654" spans="1:7">
      <c r="A10654">
        <v>113070</v>
      </c>
      <c r="B10654" s="8">
        <v>44480.999988425923</v>
      </c>
      <c r="C10654" t="s">
        <v>68</v>
      </c>
      <c r="D10654" t="s">
        <v>963</v>
      </c>
      <c r="E10654" t="s">
        <v>688</v>
      </c>
      <c r="F10654" s="6">
        <v>5066.82</v>
      </c>
      <c r="G10654" t="s">
        <v>62</v>
      </c>
    </row>
    <row r="10655" spans="1:7">
      <c r="A10655">
        <v>113070</v>
      </c>
      <c r="B10655" s="8">
        <v>44480.999988425923</v>
      </c>
      <c r="C10655" t="s">
        <v>68</v>
      </c>
      <c r="D10655" t="s">
        <v>963</v>
      </c>
      <c r="E10655" t="s">
        <v>688</v>
      </c>
      <c r="F10655" s="6">
        <v>3121.63</v>
      </c>
      <c r="G10655" t="s">
        <v>62</v>
      </c>
    </row>
    <row r="10656" spans="1:7">
      <c r="A10656">
        <v>113070</v>
      </c>
      <c r="B10656" s="8">
        <v>44480.999988425923</v>
      </c>
      <c r="C10656" t="s">
        <v>68</v>
      </c>
      <c r="D10656" t="s">
        <v>963</v>
      </c>
      <c r="E10656" t="s">
        <v>688</v>
      </c>
      <c r="F10656" s="6">
        <v>1095.4000000000001</v>
      </c>
      <c r="G10656" t="s">
        <v>62</v>
      </c>
    </row>
    <row r="10657" spans="1:7">
      <c r="A10657">
        <v>113070</v>
      </c>
      <c r="B10657" s="8">
        <v>44480.999988425923</v>
      </c>
      <c r="C10657" t="s">
        <v>68</v>
      </c>
      <c r="D10657" t="s">
        <v>963</v>
      </c>
      <c r="E10657" t="s">
        <v>688</v>
      </c>
      <c r="F10657" s="6">
        <v>1766.64</v>
      </c>
      <c r="G10657" t="s">
        <v>62</v>
      </c>
    </row>
    <row r="10658" spans="1:7">
      <c r="A10658">
        <v>113070</v>
      </c>
      <c r="B10658" s="8">
        <v>44480.999988425923</v>
      </c>
      <c r="C10658" t="s">
        <v>68</v>
      </c>
      <c r="D10658" t="s">
        <v>963</v>
      </c>
      <c r="E10658" t="s">
        <v>688</v>
      </c>
      <c r="F10658" s="6">
        <v>657.27</v>
      </c>
      <c r="G10658" t="s">
        <v>62</v>
      </c>
    </row>
    <row r="10659" spans="1:7">
      <c r="A10659">
        <v>113070</v>
      </c>
      <c r="B10659" s="8">
        <v>44480.999988425923</v>
      </c>
      <c r="C10659" t="s">
        <v>68</v>
      </c>
      <c r="D10659" t="s">
        <v>963</v>
      </c>
      <c r="E10659" t="s">
        <v>688</v>
      </c>
      <c r="F10659" s="6">
        <v>1357.8</v>
      </c>
      <c r="G10659" t="s">
        <v>62</v>
      </c>
    </row>
    <row r="10660" spans="1:7">
      <c r="A10660">
        <v>113070</v>
      </c>
      <c r="B10660" s="8">
        <v>44480.999988425923</v>
      </c>
      <c r="C10660" t="s">
        <v>68</v>
      </c>
      <c r="D10660" t="s">
        <v>963</v>
      </c>
      <c r="E10660" t="s">
        <v>688</v>
      </c>
      <c r="F10660" s="6">
        <v>69.95</v>
      </c>
      <c r="G10660" t="s">
        <v>62</v>
      </c>
    </row>
    <row r="10661" spans="1:7">
      <c r="A10661">
        <v>113070</v>
      </c>
      <c r="B10661" s="8">
        <v>44480.999988425923</v>
      </c>
      <c r="C10661" t="s">
        <v>68</v>
      </c>
      <c r="D10661" t="s">
        <v>963</v>
      </c>
      <c r="E10661" t="s">
        <v>688</v>
      </c>
      <c r="F10661" s="6">
        <v>1345.3</v>
      </c>
      <c r="G10661" t="s">
        <v>62</v>
      </c>
    </row>
    <row r="10662" spans="1:7">
      <c r="A10662">
        <v>113070</v>
      </c>
      <c r="B10662" s="8">
        <v>44480.999988425923</v>
      </c>
      <c r="C10662" t="s">
        <v>68</v>
      </c>
      <c r="D10662" t="s">
        <v>963</v>
      </c>
      <c r="E10662" t="s">
        <v>688</v>
      </c>
      <c r="F10662" s="6">
        <v>1704.11</v>
      </c>
      <c r="G10662" t="s">
        <v>62</v>
      </c>
    </row>
    <row r="10663" spans="1:7">
      <c r="A10663">
        <v>113070</v>
      </c>
      <c r="B10663" s="8">
        <v>44480.999988425923</v>
      </c>
      <c r="C10663" t="s">
        <v>68</v>
      </c>
      <c r="D10663" t="s">
        <v>963</v>
      </c>
      <c r="E10663" t="s">
        <v>688</v>
      </c>
      <c r="F10663" s="6">
        <v>2604.39</v>
      </c>
      <c r="G10663" t="s">
        <v>62</v>
      </c>
    </row>
    <row r="10664" spans="1:7">
      <c r="A10664">
        <v>113070</v>
      </c>
      <c r="B10664" s="8">
        <v>44480.999988425923</v>
      </c>
      <c r="C10664" t="s">
        <v>68</v>
      </c>
      <c r="D10664" t="s">
        <v>963</v>
      </c>
      <c r="E10664" t="s">
        <v>688</v>
      </c>
      <c r="F10664" s="6">
        <v>904.2</v>
      </c>
      <c r="G10664" t="s">
        <v>62</v>
      </c>
    </row>
    <row r="10665" spans="1:7">
      <c r="A10665">
        <v>113070</v>
      </c>
      <c r="B10665" s="8">
        <v>44480.999988425923</v>
      </c>
      <c r="C10665" t="s">
        <v>68</v>
      </c>
      <c r="D10665" t="s">
        <v>963</v>
      </c>
      <c r="E10665" t="s">
        <v>688</v>
      </c>
      <c r="F10665" s="6">
        <v>1311.55</v>
      </c>
      <c r="G10665" t="s">
        <v>62</v>
      </c>
    </row>
    <row r="10666" spans="1:7">
      <c r="A10666">
        <v>113070</v>
      </c>
      <c r="B10666" s="8">
        <v>44480.999988425923</v>
      </c>
      <c r="C10666" t="s">
        <v>68</v>
      </c>
      <c r="D10666" t="s">
        <v>963</v>
      </c>
      <c r="E10666" t="s">
        <v>688</v>
      </c>
      <c r="F10666" s="6">
        <v>1</v>
      </c>
      <c r="G10666" t="s">
        <v>62</v>
      </c>
    </row>
    <row r="10667" spans="1:7">
      <c r="A10667">
        <v>113070</v>
      </c>
      <c r="B10667" s="8">
        <v>44480.999988425923</v>
      </c>
      <c r="C10667" t="s">
        <v>68</v>
      </c>
      <c r="D10667" t="s">
        <v>963</v>
      </c>
      <c r="E10667" t="s">
        <v>688</v>
      </c>
      <c r="F10667" s="6">
        <v>4443.95</v>
      </c>
      <c r="G10667" t="s">
        <v>62</v>
      </c>
    </row>
    <row r="10668" spans="1:7">
      <c r="A10668">
        <v>113070</v>
      </c>
      <c r="B10668" s="8">
        <v>44480.999988425923</v>
      </c>
      <c r="C10668" t="s">
        <v>68</v>
      </c>
      <c r="D10668" t="s">
        <v>963</v>
      </c>
      <c r="E10668" t="s">
        <v>687</v>
      </c>
      <c r="F10668" s="6">
        <v>1986.99</v>
      </c>
      <c r="G10668" t="s">
        <v>62</v>
      </c>
    </row>
    <row r="10669" spans="1:7">
      <c r="A10669">
        <v>113070</v>
      </c>
      <c r="B10669" s="8">
        <v>44480.999988425923</v>
      </c>
      <c r="C10669" t="s">
        <v>68</v>
      </c>
      <c r="D10669" t="s">
        <v>963</v>
      </c>
      <c r="E10669" t="s">
        <v>687</v>
      </c>
      <c r="F10669" s="6">
        <v>952.2</v>
      </c>
      <c r="G10669" t="s">
        <v>62</v>
      </c>
    </row>
    <row r="10670" spans="1:7">
      <c r="A10670">
        <v>113070</v>
      </c>
      <c r="B10670" s="8">
        <v>44480.999988425923</v>
      </c>
      <c r="C10670" t="s">
        <v>68</v>
      </c>
      <c r="D10670" t="s">
        <v>963</v>
      </c>
      <c r="E10670" t="s">
        <v>687</v>
      </c>
      <c r="F10670" s="6">
        <v>146.9</v>
      </c>
      <c r="G10670" t="s">
        <v>62</v>
      </c>
    </row>
    <row r="10671" spans="1:7">
      <c r="A10671">
        <v>113070</v>
      </c>
      <c r="B10671" s="8">
        <v>44480.999988425923</v>
      </c>
      <c r="C10671" t="s">
        <v>68</v>
      </c>
      <c r="D10671" t="s">
        <v>963</v>
      </c>
      <c r="E10671" t="s">
        <v>687</v>
      </c>
      <c r="F10671" s="6">
        <v>161.30000000000001</v>
      </c>
      <c r="G10671" t="s">
        <v>62</v>
      </c>
    </row>
    <row r="10672" spans="1:7">
      <c r="A10672">
        <v>113070</v>
      </c>
      <c r="B10672" s="8">
        <v>44480.999988425923</v>
      </c>
      <c r="C10672" t="s">
        <v>68</v>
      </c>
      <c r="D10672" t="s">
        <v>963</v>
      </c>
      <c r="E10672" t="s">
        <v>687</v>
      </c>
      <c r="F10672" s="6">
        <v>1379.43</v>
      </c>
      <c r="G10672" t="s">
        <v>62</v>
      </c>
    </row>
    <row r="10673" spans="1:7">
      <c r="A10673">
        <v>113070</v>
      </c>
      <c r="B10673" s="8">
        <v>44480.999988425923</v>
      </c>
      <c r="C10673" t="s">
        <v>68</v>
      </c>
      <c r="D10673" t="s">
        <v>963</v>
      </c>
      <c r="E10673" t="s">
        <v>687</v>
      </c>
      <c r="F10673" s="6">
        <v>408.46</v>
      </c>
      <c r="G10673" t="s">
        <v>62</v>
      </c>
    </row>
    <row r="10674" spans="1:7">
      <c r="A10674">
        <v>113070</v>
      </c>
      <c r="B10674" s="8">
        <v>44479.999988425923</v>
      </c>
      <c r="C10674" t="s">
        <v>68</v>
      </c>
      <c r="D10674" t="s">
        <v>1645</v>
      </c>
      <c r="E10674" t="s">
        <v>687</v>
      </c>
      <c r="F10674" s="6">
        <v>200</v>
      </c>
      <c r="G10674" t="s">
        <v>62</v>
      </c>
    </row>
    <row r="10675" spans="1:7">
      <c r="A10675">
        <v>113070</v>
      </c>
      <c r="B10675" s="8">
        <v>44479.999988425923</v>
      </c>
      <c r="C10675" t="s">
        <v>68</v>
      </c>
      <c r="D10675" t="s">
        <v>1645</v>
      </c>
      <c r="E10675" t="s">
        <v>687</v>
      </c>
      <c r="F10675" s="6">
        <v>100</v>
      </c>
      <c r="G10675" t="s">
        <v>62</v>
      </c>
    </row>
    <row r="10676" spans="1:7">
      <c r="A10676">
        <v>113070</v>
      </c>
      <c r="B10676" s="8">
        <v>44479.999988425923</v>
      </c>
      <c r="C10676" t="s">
        <v>68</v>
      </c>
      <c r="D10676" t="s">
        <v>1645</v>
      </c>
      <c r="E10676" t="s">
        <v>687</v>
      </c>
      <c r="F10676" s="6">
        <v>1047.94</v>
      </c>
      <c r="G10676" t="s">
        <v>62</v>
      </c>
    </row>
    <row r="10677" spans="1:7">
      <c r="A10677">
        <v>113070</v>
      </c>
      <c r="B10677" s="8">
        <v>44479.999988425923</v>
      </c>
      <c r="C10677" t="s">
        <v>68</v>
      </c>
      <c r="D10677" t="s">
        <v>1645</v>
      </c>
      <c r="E10677" t="s">
        <v>687</v>
      </c>
      <c r="F10677" s="6">
        <v>600</v>
      </c>
      <c r="G10677" t="s">
        <v>62</v>
      </c>
    </row>
    <row r="10678" spans="1:7">
      <c r="A10678">
        <v>113070</v>
      </c>
      <c r="B10678" s="8">
        <v>44479.999988425923</v>
      </c>
      <c r="C10678" t="s">
        <v>68</v>
      </c>
      <c r="D10678" t="s">
        <v>1645</v>
      </c>
      <c r="E10678" t="s">
        <v>687</v>
      </c>
      <c r="F10678" s="6">
        <v>2833.62</v>
      </c>
      <c r="G10678" t="s">
        <v>62</v>
      </c>
    </row>
    <row r="10679" spans="1:7">
      <c r="A10679">
        <v>113070</v>
      </c>
      <c r="B10679" s="8">
        <v>44479.999988425923</v>
      </c>
      <c r="C10679" t="s">
        <v>68</v>
      </c>
      <c r="D10679" t="s">
        <v>1645</v>
      </c>
      <c r="E10679" t="s">
        <v>687</v>
      </c>
      <c r="F10679" s="6">
        <v>1141.26</v>
      </c>
      <c r="G10679" t="s">
        <v>62</v>
      </c>
    </row>
    <row r="10680" spans="1:7">
      <c r="A10680">
        <v>113070</v>
      </c>
      <c r="B10680" s="8">
        <v>44479.999988425923</v>
      </c>
      <c r="C10680" t="s">
        <v>68</v>
      </c>
      <c r="D10680" t="s">
        <v>1645</v>
      </c>
      <c r="E10680" t="s">
        <v>687</v>
      </c>
      <c r="F10680" s="6">
        <v>433.58</v>
      </c>
      <c r="G10680" t="s">
        <v>62</v>
      </c>
    </row>
    <row r="10681" spans="1:7">
      <c r="A10681">
        <v>113070</v>
      </c>
      <c r="B10681" s="8">
        <v>44479.999988425923</v>
      </c>
      <c r="C10681" t="s">
        <v>68</v>
      </c>
      <c r="D10681" t="s">
        <v>1645</v>
      </c>
      <c r="E10681" t="s">
        <v>687</v>
      </c>
      <c r="F10681" s="6">
        <v>156.32</v>
      </c>
      <c r="G10681" t="s">
        <v>62</v>
      </c>
    </row>
    <row r="10682" spans="1:7">
      <c r="A10682">
        <v>113070</v>
      </c>
      <c r="B10682" s="8">
        <v>44479.999988425923</v>
      </c>
      <c r="C10682" t="s">
        <v>68</v>
      </c>
      <c r="D10682" t="s">
        <v>1645</v>
      </c>
      <c r="E10682" t="s">
        <v>687</v>
      </c>
      <c r="F10682" s="6">
        <v>488.36</v>
      </c>
      <c r="G10682" t="s">
        <v>62</v>
      </c>
    </row>
    <row r="10683" spans="1:7">
      <c r="A10683">
        <v>113070</v>
      </c>
      <c r="B10683" s="8">
        <v>44479.999988425923</v>
      </c>
      <c r="C10683" t="s">
        <v>68</v>
      </c>
      <c r="D10683" t="s">
        <v>1645</v>
      </c>
      <c r="E10683" t="s">
        <v>687</v>
      </c>
      <c r="F10683" s="6">
        <v>800</v>
      </c>
      <c r="G10683" t="s">
        <v>62</v>
      </c>
    </row>
    <row r="10684" spans="1:7">
      <c r="A10684">
        <v>113070</v>
      </c>
      <c r="B10684" s="8">
        <v>44479.999988425923</v>
      </c>
      <c r="C10684" t="s">
        <v>68</v>
      </c>
      <c r="D10684" t="s">
        <v>1645</v>
      </c>
      <c r="E10684" t="s">
        <v>687</v>
      </c>
      <c r="F10684" s="6">
        <v>250</v>
      </c>
      <c r="G10684" t="s">
        <v>62</v>
      </c>
    </row>
    <row r="10685" spans="1:7">
      <c r="A10685">
        <v>113070</v>
      </c>
      <c r="B10685" s="8">
        <v>44479.999988425923</v>
      </c>
      <c r="C10685" t="s">
        <v>68</v>
      </c>
      <c r="D10685" t="s">
        <v>1645</v>
      </c>
      <c r="E10685" t="s">
        <v>686</v>
      </c>
      <c r="F10685" s="6">
        <v>889.22</v>
      </c>
      <c r="G10685" t="s">
        <v>62</v>
      </c>
    </row>
    <row r="10686" spans="1:7">
      <c r="A10686">
        <v>113070</v>
      </c>
      <c r="B10686" s="8">
        <v>44478.999988425923</v>
      </c>
      <c r="C10686" t="s">
        <v>68</v>
      </c>
      <c r="D10686" t="s">
        <v>1646</v>
      </c>
      <c r="E10686" t="s">
        <v>686</v>
      </c>
      <c r="F10686" s="6">
        <v>3152.24</v>
      </c>
      <c r="G10686" t="s">
        <v>62</v>
      </c>
    </row>
    <row r="10687" spans="1:7">
      <c r="A10687">
        <v>113070</v>
      </c>
      <c r="B10687" s="8">
        <v>44478.999988425923</v>
      </c>
      <c r="C10687" t="s">
        <v>68</v>
      </c>
      <c r="D10687" t="s">
        <v>1646</v>
      </c>
      <c r="E10687" t="s">
        <v>686</v>
      </c>
      <c r="F10687" s="6">
        <v>1266.0999999999999</v>
      </c>
      <c r="G10687" t="s">
        <v>62</v>
      </c>
    </row>
    <row r="10688" spans="1:7">
      <c r="A10688">
        <v>113070</v>
      </c>
      <c r="B10688" s="8">
        <v>44478.999988425923</v>
      </c>
      <c r="C10688" t="s">
        <v>68</v>
      </c>
      <c r="D10688" t="s">
        <v>1646</v>
      </c>
      <c r="E10688" t="s">
        <v>686</v>
      </c>
      <c r="F10688" s="6">
        <v>50</v>
      </c>
      <c r="G10688" t="s">
        <v>62</v>
      </c>
    </row>
    <row r="10689" spans="1:7">
      <c r="A10689">
        <v>113070</v>
      </c>
      <c r="B10689" s="8">
        <v>44478.999988425923</v>
      </c>
      <c r="C10689" t="s">
        <v>68</v>
      </c>
      <c r="D10689" t="s">
        <v>1646</v>
      </c>
      <c r="E10689" t="s">
        <v>686</v>
      </c>
      <c r="F10689" s="6">
        <v>500</v>
      </c>
      <c r="G10689" t="s">
        <v>62</v>
      </c>
    </row>
    <row r="10690" spans="1:7">
      <c r="A10690">
        <v>113070</v>
      </c>
      <c r="B10690" s="8">
        <v>44478.999988425923</v>
      </c>
      <c r="C10690" t="s">
        <v>68</v>
      </c>
      <c r="D10690" t="s">
        <v>1646</v>
      </c>
      <c r="E10690" t="s">
        <v>686</v>
      </c>
      <c r="F10690" s="6">
        <v>300</v>
      </c>
      <c r="G10690" t="s">
        <v>62</v>
      </c>
    </row>
    <row r="10691" spans="1:7">
      <c r="A10691">
        <v>113070</v>
      </c>
      <c r="B10691" s="8">
        <v>44478.999988425923</v>
      </c>
      <c r="C10691" t="s">
        <v>68</v>
      </c>
      <c r="D10691" t="s">
        <v>1646</v>
      </c>
      <c r="E10691" t="s">
        <v>686</v>
      </c>
      <c r="F10691" s="6">
        <v>1433.57</v>
      </c>
      <c r="G10691" t="s">
        <v>62</v>
      </c>
    </row>
    <row r="10692" spans="1:7">
      <c r="A10692">
        <v>113070</v>
      </c>
      <c r="B10692" s="8">
        <v>44478.999988425923</v>
      </c>
      <c r="C10692" t="s">
        <v>68</v>
      </c>
      <c r="D10692" t="s">
        <v>1646</v>
      </c>
      <c r="E10692" t="s">
        <v>686</v>
      </c>
      <c r="F10692" s="6">
        <v>1233.96</v>
      </c>
      <c r="G10692" t="s">
        <v>62</v>
      </c>
    </row>
    <row r="10693" spans="1:7">
      <c r="A10693">
        <v>113070</v>
      </c>
      <c r="B10693" s="8">
        <v>44478.999988425923</v>
      </c>
      <c r="C10693" t="s">
        <v>68</v>
      </c>
      <c r="D10693" t="s">
        <v>1646</v>
      </c>
      <c r="E10693" t="s">
        <v>686</v>
      </c>
      <c r="F10693" s="6">
        <v>70.3</v>
      </c>
      <c r="G10693" t="s">
        <v>62</v>
      </c>
    </row>
    <row r="10694" spans="1:7">
      <c r="A10694">
        <v>113070</v>
      </c>
      <c r="B10694" s="8">
        <v>44478.999988425923</v>
      </c>
      <c r="C10694" t="s">
        <v>68</v>
      </c>
      <c r="D10694" t="s">
        <v>1646</v>
      </c>
      <c r="E10694" t="s">
        <v>686</v>
      </c>
      <c r="F10694" s="6">
        <v>4198.05</v>
      </c>
      <c r="G10694" t="s">
        <v>62</v>
      </c>
    </row>
    <row r="10695" spans="1:7">
      <c r="A10695">
        <v>113070</v>
      </c>
      <c r="B10695" s="8">
        <v>44478.999988425923</v>
      </c>
      <c r="C10695" t="s">
        <v>68</v>
      </c>
      <c r="D10695" t="s">
        <v>1646</v>
      </c>
      <c r="E10695" t="s">
        <v>686</v>
      </c>
      <c r="F10695" s="6">
        <v>1535.55</v>
      </c>
      <c r="G10695" t="s">
        <v>62</v>
      </c>
    </row>
    <row r="10696" spans="1:7">
      <c r="A10696">
        <v>113070</v>
      </c>
      <c r="B10696" s="8">
        <v>44478.999988425923</v>
      </c>
      <c r="C10696" t="s">
        <v>68</v>
      </c>
      <c r="D10696" t="s">
        <v>1646</v>
      </c>
      <c r="E10696" t="s">
        <v>686</v>
      </c>
      <c r="F10696" s="6">
        <v>635.07000000000005</v>
      </c>
      <c r="G10696" t="s">
        <v>62</v>
      </c>
    </row>
    <row r="10697" spans="1:7">
      <c r="A10697">
        <v>113070</v>
      </c>
      <c r="B10697" s="8">
        <v>44478.999988425923</v>
      </c>
      <c r="C10697" t="s">
        <v>68</v>
      </c>
      <c r="D10697" t="s">
        <v>1646</v>
      </c>
      <c r="E10697" t="s">
        <v>685</v>
      </c>
      <c r="F10697" s="6">
        <v>1328.11</v>
      </c>
      <c r="G10697" t="s">
        <v>62</v>
      </c>
    </row>
    <row r="10698" spans="1:7">
      <c r="A10698">
        <v>113070</v>
      </c>
      <c r="B10698" s="8">
        <v>44477.999988425923</v>
      </c>
      <c r="C10698" t="s">
        <v>68</v>
      </c>
      <c r="D10698" t="s">
        <v>1647</v>
      </c>
      <c r="E10698" t="s">
        <v>685</v>
      </c>
      <c r="F10698" s="6">
        <v>952.2</v>
      </c>
      <c r="G10698" t="s">
        <v>62</v>
      </c>
    </row>
    <row r="10699" spans="1:7">
      <c r="A10699">
        <v>113070</v>
      </c>
      <c r="B10699" s="8">
        <v>44477.999988425923</v>
      </c>
      <c r="C10699" t="s">
        <v>68</v>
      </c>
      <c r="D10699" t="s">
        <v>1647</v>
      </c>
      <c r="E10699" t="s">
        <v>685</v>
      </c>
      <c r="F10699" s="6">
        <v>838.9</v>
      </c>
      <c r="G10699" t="s">
        <v>62</v>
      </c>
    </row>
    <row r="10700" spans="1:7">
      <c r="A10700">
        <v>113070</v>
      </c>
      <c r="B10700" s="8">
        <v>44477.999988425923</v>
      </c>
      <c r="C10700" t="s">
        <v>68</v>
      </c>
      <c r="D10700" t="s">
        <v>1647</v>
      </c>
      <c r="E10700" t="s">
        <v>685</v>
      </c>
      <c r="F10700" s="6">
        <v>139.79</v>
      </c>
      <c r="G10700" t="s">
        <v>62</v>
      </c>
    </row>
    <row r="10701" spans="1:7">
      <c r="A10701">
        <v>113070</v>
      </c>
      <c r="B10701" s="8">
        <v>44477.999988425923</v>
      </c>
      <c r="C10701" t="s">
        <v>68</v>
      </c>
      <c r="D10701" t="s">
        <v>1647</v>
      </c>
      <c r="E10701" t="s">
        <v>685</v>
      </c>
      <c r="F10701" s="6">
        <v>45</v>
      </c>
      <c r="G10701" t="s">
        <v>62</v>
      </c>
    </row>
    <row r="10702" spans="1:7">
      <c r="A10702">
        <v>113070</v>
      </c>
      <c r="B10702" s="8">
        <v>44477.999988425923</v>
      </c>
      <c r="C10702" t="s">
        <v>68</v>
      </c>
      <c r="D10702" t="s">
        <v>1647</v>
      </c>
      <c r="E10702" t="s">
        <v>685</v>
      </c>
      <c r="F10702" s="6">
        <v>804.2</v>
      </c>
      <c r="G10702" t="s">
        <v>62</v>
      </c>
    </row>
    <row r="10703" spans="1:7">
      <c r="A10703">
        <v>113070</v>
      </c>
      <c r="B10703" s="8">
        <v>44477.999988425923</v>
      </c>
      <c r="C10703" t="s">
        <v>68</v>
      </c>
      <c r="D10703" t="s">
        <v>1647</v>
      </c>
      <c r="E10703" t="s">
        <v>685</v>
      </c>
      <c r="F10703" s="6">
        <v>1511.7</v>
      </c>
      <c r="G10703" t="s">
        <v>62</v>
      </c>
    </row>
    <row r="10704" spans="1:7">
      <c r="A10704">
        <v>113070</v>
      </c>
      <c r="B10704" s="8">
        <v>44477.999988425923</v>
      </c>
      <c r="C10704" t="s">
        <v>68</v>
      </c>
      <c r="D10704" t="s">
        <v>1647</v>
      </c>
      <c r="E10704" t="s">
        <v>685</v>
      </c>
      <c r="F10704" s="6">
        <v>3273</v>
      </c>
      <c r="G10704" t="s">
        <v>62</v>
      </c>
    </row>
    <row r="10705" spans="1:7">
      <c r="A10705">
        <v>113070</v>
      </c>
      <c r="B10705" s="8">
        <v>44477.999988425923</v>
      </c>
      <c r="C10705" t="s">
        <v>68</v>
      </c>
      <c r="D10705" t="s">
        <v>1647</v>
      </c>
      <c r="E10705" t="s">
        <v>685</v>
      </c>
      <c r="F10705" s="6">
        <v>6684.5</v>
      </c>
      <c r="G10705" t="s">
        <v>62</v>
      </c>
    </row>
    <row r="10706" spans="1:7">
      <c r="A10706">
        <v>113070</v>
      </c>
      <c r="B10706" s="8">
        <v>44477.999988425923</v>
      </c>
      <c r="C10706" t="s">
        <v>68</v>
      </c>
      <c r="D10706" t="s">
        <v>1647</v>
      </c>
      <c r="E10706" t="s">
        <v>685</v>
      </c>
      <c r="F10706" s="6">
        <v>20.51</v>
      </c>
      <c r="G10706" t="s">
        <v>62</v>
      </c>
    </row>
    <row r="10707" spans="1:7">
      <c r="A10707">
        <v>113070</v>
      </c>
      <c r="B10707" s="8">
        <v>44477.999988425923</v>
      </c>
      <c r="C10707" t="s">
        <v>68</v>
      </c>
      <c r="D10707" t="s">
        <v>1647</v>
      </c>
      <c r="E10707" t="s">
        <v>685</v>
      </c>
      <c r="F10707" s="6">
        <v>600</v>
      </c>
      <c r="G10707" t="s">
        <v>62</v>
      </c>
    </row>
    <row r="10708" spans="1:7">
      <c r="A10708">
        <v>113070</v>
      </c>
      <c r="B10708" s="8">
        <v>44477.999988425923</v>
      </c>
      <c r="C10708" t="s">
        <v>68</v>
      </c>
      <c r="D10708" t="s">
        <v>1647</v>
      </c>
      <c r="E10708" t="s">
        <v>685</v>
      </c>
      <c r="F10708" s="6">
        <v>1000</v>
      </c>
      <c r="G10708" t="s">
        <v>62</v>
      </c>
    </row>
    <row r="10709" spans="1:7">
      <c r="A10709">
        <v>113070</v>
      </c>
      <c r="B10709" s="8">
        <v>44477.999988425923</v>
      </c>
      <c r="C10709" t="s">
        <v>68</v>
      </c>
      <c r="D10709" t="s">
        <v>1647</v>
      </c>
      <c r="E10709" t="s">
        <v>685</v>
      </c>
      <c r="F10709" s="6">
        <v>1584.68</v>
      </c>
      <c r="G10709" t="s">
        <v>62</v>
      </c>
    </row>
    <row r="10710" spans="1:7">
      <c r="A10710">
        <v>113070</v>
      </c>
      <c r="B10710" s="8">
        <v>44477.999988425923</v>
      </c>
      <c r="C10710" t="s">
        <v>68</v>
      </c>
      <c r="D10710" t="s">
        <v>1647</v>
      </c>
      <c r="E10710" t="s">
        <v>685</v>
      </c>
      <c r="F10710" s="6">
        <v>1000</v>
      </c>
      <c r="G10710" t="s">
        <v>62</v>
      </c>
    </row>
    <row r="10711" spans="1:7">
      <c r="A10711">
        <v>113070</v>
      </c>
      <c r="B10711" s="8">
        <v>44477.999988425923</v>
      </c>
      <c r="C10711" t="s">
        <v>68</v>
      </c>
      <c r="D10711" t="s">
        <v>1647</v>
      </c>
      <c r="E10711" t="s">
        <v>685</v>
      </c>
      <c r="F10711" s="6">
        <v>1915.34</v>
      </c>
      <c r="G10711" t="s">
        <v>62</v>
      </c>
    </row>
    <row r="10712" spans="1:7">
      <c r="A10712">
        <v>113070</v>
      </c>
      <c r="B10712" s="8">
        <v>44477.999988425923</v>
      </c>
      <c r="C10712" t="s">
        <v>68</v>
      </c>
      <c r="D10712" t="s">
        <v>1647</v>
      </c>
      <c r="E10712" t="s">
        <v>685</v>
      </c>
      <c r="F10712" s="6">
        <v>3341.3</v>
      </c>
      <c r="G10712" t="s">
        <v>62</v>
      </c>
    </row>
    <row r="10713" spans="1:7">
      <c r="A10713">
        <v>113070</v>
      </c>
      <c r="B10713" s="8">
        <v>44477.999988425923</v>
      </c>
      <c r="C10713" t="s">
        <v>68</v>
      </c>
      <c r="D10713" t="s">
        <v>1647</v>
      </c>
      <c r="E10713" t="s">
        <v>685</v>
      </c>
      <c r="F10713" s="6">
        <v>1490.05</v>
      </c>
      <c r="G10713" t="s">
        <v>62</v>
      </c>
    </row>
    <row r="10714" spans="1:7">
      <c r="A10714">
        <v>113070</v>
      </c>
      <c r="B10714" s="8">
        <v>44477.999988425923</v>
      </c>
      <c r="C10714" t="s">
        <v>68</v>
      </c>
      <c r="D10714" t="s">
        <v>1647</v>
      </c>
      <c r="E10714" t="s">
        <v>685</v>
      </c>
      <c r="F10714" s="6">
        <v>2858.71</v>
      </c>
      <c r="G10714" t="s">
        <v>62</v>
      </c>
    </row>
    <row r="10715" spans="1:7">
      <c r="A10715">
        <v>113070</v>
      </c>
      <c r="B10715" s="8">
        <v>44477.999988425923</v>
      </c>
      <c r="C10715" t="s">
        <v>68</v>
      </c>
      <c r="D10715" t="s">
        <v>1647</v>
      </c>
      <c r="E10715" t="s">
        <v>685</v>
      </c>
      <c r="F10715" s="6">
        <v>972.5</v>
      </c>
      <c r="G10715" t="s">
        <v>62</v>
      </c>
    </row>
    <row r="10716" spans="1:7">
      <c r="A10716">
        <v>113070</v>
      </c>
      <c r="B10716" s="8">
        <v>44477.999988425923</v>
      </c>
      <c r="C10716" t="s">
        <v>68</v>
      </c>
      <c r="D10716" t="s">
        <v>1647</v>
      </c>
      <c r="E10716" t="s">
        <v>685</v>
      </c>
      <c r="F10716" s="6">
        <v>718.4</v>
      </c>
      <c r="G10716" t="s">
        <v>62</v>
      </c>
    </row>
    <row r="10717" spans="1:7">
      <c r="A10717">
        <v>113070</v>
      </c>
      <c r="B10717" s="8">
        <v>44477.999988425923</v>
      </c>
      <c r="C10717" t="s">
        <v>68</v>
      </c>
      <c r="D10717" t="s">
        <v>1647</v>
      </c>
      <c r="E10717" t="s">
        <v>685</v>
      </c>
      <c r="F10717" s="6">
        <v>662.5</v>
      </c>
      <c r="G10717" t="s">
        <v>62</v>
      </c>
    </row>
    <row r="10718" spans="1:7">
      <c r="A10718">
        <v>113070</v>
      </c>
      <c r="B10718" s="8">
        <v>44477.999988425923</v>
      </c>
      <c r="C10718" t="s">
        <v>68</v>
      </c>
      <c r="D10718" t="s">
        <v>1647</v>
      </c>
      <c r="E10718" t="s">
        <v>685</v>
      </c>
      <c r="F10718" s="6">
        <v>333.58</v>
      </c>
      <c r="G10718" t="s">
        <v>62</v>
      </c>
    </row>
    <row r="10719" spans="1:7">
      <c r="A10719">
        <v>113070</v>
      </c>
      <c r="B10719" s="8">
        <v>44477.999988425923</v>
      </c>
      <c r="C10719" t="s">
        <v>68</v>
      </c>
      <c r="D10719" t="s">
        <v>1647</v>
      </c>
      <c r="E10719" t="s">
        <v>685</v>
      </c>
      <c r="F10719" s="6">
        <v>794.55</v>
      </c>
      <c r="G10719" t="s">
        <v>62</v>
      </c>
    </row>
    <row r="10720" spans="1:7">
      <c r="A10720">
        <v>113070</v>
      </c>
      <c r="B10720" s="8">
        <v>44477.999988425923</v>
      </c>
      <c r="C10720" t="s">
        <v>68</v>
      </c>
      <c r="D10720" t="s">
        <v>1647</v>
      </c>
      <c r="E10720" t="s">
        <v>685</v>
      </c>
      <c r="F10720" s="6">
        <v>1179.0999999999999</v>
      </c>
      <c r="G10720" t="s">
        <v>62</v>
      </c>
    </row>
    <row r="10721" spans="1:7">
      <c r="A10721">
        <v>113070</v>
      </c>
      <c r="B10721" s="8">
        <v>44477.999988425923</v>
      </c>
      <c r="C10721" t="s">
        <v>68</v>
      </c>
      <c r="D10721" t="s">
        <v>1647</v>
      </c>
      <c r="E10721" t="s">
        <v>685</v>
      </c>
      <c r="F10721" s="6">
        <v>1058.01</v>
      </c>
      <c r="G10721" t="s">
        <v>62</v>
      </c>
    </row>
    <row r="10722" spans="1:7">
      <c r="A10722">
        <v>113070</v>
      </c>
      <c r="B10722" s="8">
        <v>44477.999988425923</v>
      </c>
      <c r="C10722" t="s">
        <v>68</v>
      </c>
      <c r="D10722" t="s">
        <v>1647</v>
      </c>
      <c r="E10722" t="s">
        <v>685</v>
      </c>
      <c r="F10722" s="6">
        <v>250</v>
      </c>
      <c r="G10722" t="s">
        <v>62</v>
      </c>
    </row>
    <row r="10723" spans="1:7">
      <c r="A10723">
        <v>113070</v>
      </c>
      <c r="B10723" s="8">
        <v>44477.999988425923</v>
      </c>
      <c r="C10723" t="s">
        <v>68</v>
      </c>
      <c r="D10723" t="s">
        <v>1647</v>
      </c>
      <c r="E10723" t="s">
        <v>684</v>
      </c>
      <c r="F10723" s="6">
        <v>2100</v>
      </c>
      <c r="G10723" t="s">
        <v>62</v>
      </c>
    </row>
    <row r="10724" spans="1:7">
      <c r="A10724">
        <v>113070</v>
      </c>
      <c r="B10724" s="8">
        <v>44477.999988425923</v>
      </c>
      <c r="C10724" t="s">
        <v>68</v>
      </c>
      <c r="D10724" t="s">
        <v>1647</v>
      </c>
      <c r="E10724" t="s">
        <v>684</v>
      </c>
      <c r="F10724" s="6">
        <v>5184</v>
      </c>
      <c r="G10724" t="s">
        <v>62</v>
      </c>
    </row>
    <row r="10725" spans="1:7">
      <c r="A10725">
        <v>113070</v>
      </c>
      <c r="B10725" s="8">
        <v>44477.999988425923</v>
      </c>
      <c r="C10725" t="s">
        <v>68</v>
      </c>
      <c r="D10725" t="s">
        <v>1647</v>
      </c>
      <c r="E10725" t="s">
        <v>684</v>
      </c>
      <c r="F10725" s="6">
        <v>904.2</v>
      </c>
      <c r="G10725" t="s">
        <v>62</v>
      </c>
    </row>
    <row r="10726" spans="1:7">
      <c r="A10726">
        <v>113070</v>
      </c>
      <c r="B10726" s="8">
        <v>44477.999988425923</v>
      </c>
      <c r="C10726" t="s">
        <v>68</v>
      </c>
      <c r="D10726" t="s">
        <v>1647</v>
      </c>
      <c r="E10726" t="s">
        <v>684</v>
      </c>
      <c r="F10726" s="6">
        <v>3117.52</v>
      </c>
      <c r="G10726" t="s">
        <v>62</v>
      </c>
    </row>
    <row r="10727" spans="1:7">
      <c r="A10727">
        <v>113070</v>
      </c>
      <c r="B10727" s="8">
        <v>44476.999988425923</v>
      </c>
      <c r="C10727" t="s">
        <v>68</v>
      </c>
      <c r="D10727" t="s">
        <v>1648</v>
      </c>
      <c r="E10727" t="s">
        <v>1162</v>
      </c>
      <c r="F10727" s="6">
        <v>25</v>
      </c>
      <c r="G10727" t="s">
        <v>62</v>
      </c>
    </row>
    <row r="10728" spans="1:7">
      <c r="A10728">
        <v>113070</v>
      </c>
      <c r="B10728" s="8">
        <v>44476.999988425923</v>
      </c>
      <c r="C10728" t="s">
        <v>68</v>
      </c>
      <c r="D10728" t="s">
        <v>1648</v>
      </c>
      <c r="E10728" t="s">
        <v>1162</v>
      </c>
      <c r="F10728" s="6">
        <v>25</v>
      </c>
      <c r="G10728" t="s">
        <v>62</v>
      </c>
    </row>
    <row r="10729" spans="1:7">
      <c r="A10729">
        <v>113070</v>
      </c>
      <c r="B10729" s="8">
        <v>44476.999988425923</v>
      </c>
      <c r="C10729" t="s">
        <v>68</v>
      </c>
      <c r="D10729" t="s">
        <v>1005</v>
      </c>
      <c r="E10729" t="s">
        <v>684</v>
      </c>
      <c r="F10729" s="6">
        <v>1318.35</v>
      </c>
      <c r="G10729" t="s">
        <v>62</v>
      </c>
    </row>
    <row r="10730" spans="1:7">
      <c r="A10730">
        <v>113070</v>
      </c>
      <c r="B10730" s="8">
        <v>44476.999988425923</v>
      </c>
      <c r="C10730" t="s">
        <v>68</v>
      </c>
      <c r="D10730" t="s">
        <v>1005</v>
      </c>
      <c r="E10730" t="s">
        <v>684</v>
      </c>
      <c r="F10730" s="6">
        <v>3688.85</v>
      </c>
      <c r="G10730" t="s">
        <v>62</v>
      </c>
    </row>
    <row r="10731" spans="1:7">
      <c r="A10731">
        <v>113070</v>
      </c>
      <c r="B10731" s="8">
        <v>44476.999988425923</v>
      </c>
      <c r="C10731" t="s">
        <v>68</v>
      </c>
      <c r="D10731" t="s">
        <v>1005</v>
      </c>
      <c r="E10731" t="s">
        <v>684</v>
      </c>
      <c r="F10731" s="6">
        <v>115</v>
      </c>
      <c r="G10731" t="s">
        <v>62</v>
      </c>
    </row>
    <row r="10732" spans="1:7">
      <c r="A10732">
        <v>113070</v>
      </c>
      <c r="B10732" s="8">
        <v>44476.999988425923</v>
      </c>
      <c r="C10732" t="s">
        <v>68</v>
      </c>
      <c r="D10732" t="s">
        <v>1005</v>
      </c>
      <c r="E10732" t="s">
        <v>684</v>
      </c>
      <c r="F10732" s="6">
        <v>100</v>
      </c>
      <c r="G10732" t="s">
        <v>62</v>
      </c>
    </row>
    <row r="10733" spans="1:7">
      <c r="A10733">
        <v>113070</v>
      </c>
      <c r="B10733" s="8">
        <v>44476.999988425923</v>
      </c>
      <c r="C10733" t="s">
        <v>68</v>
      </c>
      <c r="D10733" t="s">
        <v>1005</v>
      </c>
      <c r="E10733" t="s">
        <v>684</v>
      </c>
      <c r="F10733" s="6">
        <v>248.98</v>
      </c>
      <c r="G10733" t="s">
        <v>62</v>
      </c>
    </row>
    <row r="10734" spans="1:7">
      <c r="A10734">
        <v>113070</v>
      </c>
      <c r="B10734" s="8">
        <v>44476.999988425923</v>
      </c>
      <c r="C10734" t="s">
        <v>68</v>
      </c>
      <c r="D10734" t="s">
        <v>1005</v>
      </c>
      <c r="E10734" t="s">
        <v>684</v>
      </c>
      <c r="F10734" s="6">
        <v>500</v>
      </c>
      <c r="G10734" t="s">
        <v>62</v>
      </c>
    </row>
    <row r="10735" spans="1:7">
      <c r="A10735">
        <v>113070</v>
      </c>
      <c r="B10735" s="8">
        <v>44476.999988425923</v>
      </c>
      <c r="C10735" t="s">
        <v>68</v>
      </c>
      <c r="D10735" t="s">
        <v>1005</v>
      </c>
      <c r="E10735" t="s">
        <v>684</v>
      </c>
      <c r="F10735" s="6">
        <v>1200</v>
      </c>
      <c r="G10735" t="s">
        <v>62</v>
      </c>
    </row>
    <row r="10736" spans="1:7">
      <c r="A10736">
        <v>113070</v>
      </c>
      <c r="B10736" s="8">
        <v>44476.999988425923</v>
      </c>
      <c r="C10736" t="s">
        <v>68</v>
      </c>
      <c r="D10736" t="s">
        <v>1005</v>
      </c>
      <c r="E10736" t="s">
        <v>684</v>
      </c>
      <c r="F10736" s="6">
        <v>250</v>
      </c>
      <c r="G10736" t="s">
        <v>62</v>
      </c>
    </row>
    <row r="10737" spans="1:7">
      <c r="A10737">
        <v>113070</v>
      </c>
      <c r="B10737" s="8">
        <v>44476.999988425923</v>
      </c>
      <c r="C10737" t="s">
        <v>68</v>
      </c>
      <c r="D10737" t="s">
        <v>1005</v>
      </c>
      <c r="E10737" t="s">
        <v>684</v>
      </c>
      <c r="F10737" s="6">
        <v>355.22</v>
      </c>
      <c r="G10737" t="s">
        <v>62</v>
      </c>
    </row>
    <row r="10738" spans="1:7">
      <c r="A10738">
        <v>113070</v>
      </c>
      <c r="B10738" s="8">
        <v>44476.999988425923</v>
      </c>
      <c r="C10738" t="s">
        <v>68</v>
      </c>
      <c r="D10738" t="s">
        <v>1005</v>
      </c>
      <c r="E10738" t="s">
        <v>684</v>
      </c>
      <c r="F10738" s="6">
        <v>1261.5899999999999</v>
      </c>
      <c r="G10738" t="s">
        <v>62</v>
      </c>
    </row>
    <row r="10739" spans="1:7">
      <c r="A10739">
        <v>113070</v>
      </c>
      <c r="B10739" s="8">
        <v>44476.999988425923</v>
      </c>
      <c r="C10739" t="s">
        <v>68</v>
      </c>
      <c r="D10739" t="s">
        <v>1005</v>
      </c>
      <c r="E10739" t="s">
        <v>684</v>
      </c>
      <c r="F10739" s="6">
        <v>1186.2</v>
      </c>
      <c r="G10739" t="s">
        <v>62</v>
      </c>
    </row>
    <row r="10740" spans="1:7">
      <c r="A10740">
        <v>113070</v>
      </c>
      <c r="B10740" s="8">
        <v>44476.999988425923</v>
      </c>
      <c r="C10740" t="s">
        <v>68</v>
      </c>
      <c r="D10740" t="s">
        <v>1005</v>
      </c>
      <c r="E10740" t="s">
        <v>684</v>
      </c>
      <c r="F10740" s="6">
        <v>3273</v>
      </c>
      <c r="G10740" t="s">
        <v>62</v>
      </c>
    </row>
    <row r="10741" spans="1:7">
      <c r="A10741">
        <v>113070</v>
      </c>
      <c r="B10741" s="8">
        <v>44476.999988425923</v>
      </c>
      <c r="C10741" t="s">
        <v>68</v>
      </c>
      <c r="D10741" t="s">
        <v>1005</v>
      </c>
      <c r="E10741" t="s">
        <v>684</v>
      </c>
      <c r="F10741" s="6">
        <v>0.6</v>
      </c>
      <c r="G10741" t="s">
        <v>62</v>
      </c>
    </row>
    <row r="10742" spans="1:7">
      <c r="A10742">
        <v>113070</v>
      </c>
      <c r="B10742" s="8">
        <v>44476.999988425923</v>
      </c>
      <c r="C10742" t="s">
        <v>68</v>
      </c>
      <c r="D10742" t="s">
        <v>1005</v>
      </c>
      <c r="E10742" t="s">
        <v>684</v>
      </c>
      <c r="F10742" s="6">
        <v>615.74</v>
      </c>
      <c r="G10742" t="s">
        <v>62</v>
      </c>
    </row>
    <row r="10743" spans="1:7">
      <c r="A10743">
        <v>113070</v>
      </c>
      <c r="B10743" s="8">
        <v>44476.999988425923</v>
      </c>
      <c r="C10743" t="s">
        <v>68</v>
      </c>
      <c r="D10743" t="s">
        <v>1005</v>
      </c>
      <c r="E10743" t="s">
        <v>684</v>
      </c>
      <c r="F10743" s="6">
        <v>2000</v>
      </c>
      <c r="G10743" t="s">
        <v>62</v>
      </c>
    </row>
    <row r="10744" spans="1:7">
      <c r="A10744">
        <v>113070</v>
      </c>
      <c r="B10744" s="8">
        <v>44476.999988425923</v>
      </c>
      <c r="C10744" t="s">
        <v>68</v>
      </c>
      <c r="D10744" t="s">
        <v>1005</v>
      </c>
      <c r="E10744" t="s">
        <v>684</v>
      </c>
      <c r="F10744" s="6">
        <v>2747.05</v>
      </c>
      <c r="G10744" t="s">
        <v>62</v>
      </c>
    </row>
    <row r="10745" spans="1:7">
      <c r="A10745">
        <v>113070</v>
      </c>
      <c r="B10745" s="8">
        <v>44476.999988425923</v>
      </c>
      <c r="C10745" t="s">
        <v>68</v>
      </c>
      <c r="D10745" t="s">
        <v>1005</v>
      </c>
      <c r="E10745" t="s">
        <v>684</v>
      </c>
      <c r="F10745" s="6">
        <v>387.21</v>
      </c>
      <c r="G10745" t="s">
        <v>62</v>
      </c>
    </row>
    <row r="10746" spans="1:7">
      <c r="A10746">
        <v>113070</v>
      </c>
      <c r="B10746" s="8">
        <v>44476.999988425923</v>
      </c>
      <c r="C10746" t="s">
        <v>68</v>
      </c>
      <c r="D10746" t="s">
        <v>1005</v>
      </c>
      <c r="E10746" t="s">
        <v>684</v>
      </c>
      <c r="F10746" s="6">
        <v>124.66</v>
      </c>
      <c r="G10746" t="s">
        <v>62</v>
      </c>
    </row>
    <row r="10747" spans="1:7">
      <c r="A10747">
        <v>113070</v>
      </c>
      <c r="B10747" s="8">
        <v>44476.999988425923</v>
      </c>
      <c r="C10747" t="s">
        <v>68</v>
      </c>
      <c r="D10747" t="s">
        <v>1005</v>
      </c>
      <c r="E10747" t="s">
        <v>684</v>
      </c>
      <c r="F10747" s="6">
        <v>234.01</v>
      </c>
      <c r="G10747" t="s">
        <v>62</v>
      </c>
    </row>
    <row r="10748" spans="1:7">
      <c r="A10748">
        <v>113070</v>
      </c>
      <c r="B10748" s="8">
        <v>44476.999988425923</v>
      </c>
      <c r="C10748" t="s">
        <v>68</v>
      </c>
      <c r="D10748" t="s">
        <v>1005</v>
      </c>
      <c r="E10748" t="s">
        <v>684</v>
      </c>
      <c r="F10748" s="6">
        <v>2402.9</v>
      </c>
      <c r="G10748" t="s">
        <v>62</v>
      </c>
    </row>
    <row r="10749" spans="1:7">
      <c r="A10749">
        <v>113070</v>
      </c>
      <c r="B10749" s="8">
        <v>44476.999988425923</v>
      </c>
      <c r="C10749" t="s">
        <v>68</v>
      </c>
      <c r="D10749" t="s">
        <v>1005</v>
      </c>
      <c r="E10749" t="s">
        <v>684</v>
      </c>
      <c r="F10749" s="6">
        <v>3363.71</v>
      </c>
      <c r="G10749" t="s">
        <v>62</v>
      </c>
    </row>
    <row r="10750" spans="1:7">
      <c r="A10750">
        <v>113070</v>
      </c>
      <c r="B10750" s="8">
        <v>44476.999988425923</v>
      </c>
      <c r="C10750" t="s">
        <v>68</v>
      </c>
      <c r="D10750" t="s">
        <v>1005</v>
      </c>
      <c r="E10750" t="s">
        <v>684</v>
      </c>
      <c r="F10750" s="6">
        <v>121.6</v>
      </c>
      <c r="G10750" t="s">
        <v>62</v>
      </c>
    </row>
    <row r="10751" spans="1:7">
      <c r="A10751">
        <v>113070</v>
      </c>
      <c r="B10751" s="8">
        <v>44476.999988425923</v>
      </c>
      <c r="C10751" t="s">
        <v>68</v>
      </c>
      <c r="D10751" t="s">
        <v>1005</v>
      </c>
      <c r="E10751" t="s">
        <v>684</v>
      </c>
      <c r="F10751" s="6">
        <v>1765.14</v>
      </c>
      <c r="G10751" t="s">
        <v>62</v>
      </c>
    </row>
    <row r="10752" spans="1:7">
      <c r="A10752">
        <v>113070</v>
      </c>
      <c r="B10752" s="8">
        <v>44476.999988425923</v>
      </c>
      <c r="C10752" t="s">
        <v>68</v>
      </c>
      <c r="D10752" t="s">
        <v>1005</v>
      </c>
      <c r="E10752" t="s">
        <v>684</v>
      </c>
      <c r="F10752" s="6">
        <v>1000</v>
      </c>
      <c r="G10752" t="s">
        <v>62</v>
      </c>
    </row>
    <row r="10753" spans="1:7">
      <c r="A10753">
        <v>113070</v>
      </c>
      <c r="B10753" s="8">
        <v>44476.999988425923</v>
      </c>
      <c r="C10753" t="s">
        <v>68</v>
      </c>
      <c r="D10753" t="s">
        <v>1005</v>
      </c>
      <c r="E10753" t="s">
        <v>684</v>
      </c>
      <c r="F10753" s="6">
        <v>10.54</v>
      </c>
      <c r="G10753" t="s">
        <v>62</v>
      </c>
    </row>
    <row r="10754" spans="1:7">
      <c r="A10754">
        <v>113070</v>
      </c>
      <c r="B10754" s="8">
        <v>44476.999988425923</v>
      </c>
      <c r="C10754" t="s">
        <v>68</v>
      </c>
      <c r="D10754" t="s">
        <v>1005</v>
      </c>
      <c r="E10754" t="s">
        <v>684</v>
      </c>
      <c r="F10754" s="6">
        <v>36.299999999999997</v>
      </c>
      <c r="G10754" t="s">
        <v>62</v>
      </c>
    </row>
    <row r="10755" spans="1:7">
      <c r="A10755">
        <v>113070</v>
      </c>
      <c r="B10755" s="8">
        <v>44476.999988425923</v>
      </c>
      <c r="C10755" t="s">
        <v>68</v>
      </c>
      <c r="D10755" t="s">
        <v>1005</v>
      </c>
      <c r="E10755" t="s">
        <v>684</v>
      </c>
      <c r="F10755" s="6">
        <v>927</v>
      </c>
      <c r="G10755" t="s">
        <v>62</v>
      </c>
    </row>
    <row r="10756" spans="1:7">
      <c r="A10756">
        <v>113070</v>
      </c>
      <c r="B10756" s="8">
        <v>44476.999988425923</v>
      </c>
      <c r="C10756" t="s">
        <v>68</v>
      </c>
      <c r="D10756" t="s">
        <v>1005</v>
      </c>
      <c r="E10756" t="s">
        <v>684</v>
      </c>
      <c r="F10756" s="6">
        <v>804.2</v>
      </c>
      <c r="G10756" t="s">
        <v>62</v>
      </c>
    </row>
    <row r="10757" spans="1:7">
      <c r="A10757">
        <v>113070</v>
      </c>
      <c r="B10757" s="8">
        <v>44476.999988425923</v>
      </c>
      <c r="C10757" t="s">
        <v>68</v>
      </c>
      <c r="D10757" t="s">
        <v>1005</v>
      </c>
      <c r="E10757" t="s">
        <v>684</v>
      </c>
      <c r="F10757" s="6">
        <v>695.57</v>
      </c>
      <c r="G10757" t="s">
        <v>62</v>
      </c>
    </row>
    <row r="10758" spans="1:7">
      <c r="A10758">
        <v>113070</v>
      </c>
      <c r="B10758" s="8">
        <v>44476.999988425923</v>
      </c>
      <c r="C10758" t="s">
        <v>68</v>
      </c>
      <c r="D10758" t="s">
        <v>1005</v>
      </c>
      <c r="E10758" t="s">
        <v>684</v>
      </c>
      <c r="F10758" s="6">
        <v>904.2</v>
      </c>
      <c r="G10758" t="s">
        <v>62</v>
      </c>
    </row>
    <row r="10759" spans="1:7">
      <c r="A10759">
        <v>113070</v>
      </c>
      <c r="B10759" s="8">
        <v>44476.999988425923</v>
      </c>
      <c r="C10759" t="s">
        <v>68</v>
      </c>
      <c r="D10759" t="s">
        <v>1005</v>
      </c>
      <c r="E10759" t="s">
        <v>684</v>
      </c>
      <c r="F10759" s="6">
        <v>314</v>
      </c>
      <c r="G10759" t="s">
        <v>62</v>
      </c>
    </row>
    <row r="10760" spans="1:7">
      <c r="A10760">
        <v>113070</v>
      </c>
      <c r="B10760" s="8">
        <v>44476.999988425923</v>
      </c>
      <c r="C10760" t="s">
        <v>68</v>
      </c>
      <c r="D10760" t="s">
        <v>1005</v>
      </c>
      <c r="E10760" t="s">
        <v>683</v>
      </c>
      <c r="F10760" s="6">
        <v>257</v>
      </c>
      <c r="G10760" t="s">
        <v>62</v>
      </c>
    </row>
    <row r="10761" spans="1:7">
      <c r="A10761">
        <v>113070</v>
      </c>
      <c r="B10761" s="8">
        <v>44476.999988425923</v>
      </c>
      <c r="C10761" t="s">
        <v>68</v>
      </c>
      <c r="D10761" t="s">
        <v>1005</v>
      </c>
      <c r="E10761" t="s">
        <v>683</v>
      </c>
      <c r="F10761" s="6">
        <v>3805.45</v>
      </c>
      <c r="G10761" t="s">
        <v>62</v>
      </c>
    </row>
    <row r="10762" spans="1:7">
      <c r="A10762">
        <v>113070</v>
      </c>
      <c r="B10762" s="8">
        <v>44476.999988425923</v>
      </c>
      <c r="C10762" t="s">
        <v>68</v>
      </c>
      <c r="D10762" t="s">
        <v>1005</v>
      </c>
      <c r="E10762" t="s">
        <v>683</v>
      </c>
      <c r="F10762" s="6">
        <v>172</v>
      </c>
      <c r="G10762" t="s">
        <v>62</v>
      </c>
    </row>
    <row r="10763" spans="1:7">
      <c r="A10763">
        <v>113070</v>
      </c>
      <c r="B10763" s="8">
        <v>44476.999988425923</v>
      </c>
      <c r="C10763" t="s">
        <v>68</v>
      </c>
      <c r="D10763" t="s">
        <v>1005</v>
      </c>
      <c r="E10763" t="s">
        <v>683</v>
      </c>
      <c r="F10763" s="6">
        <v>700</v>
      </c>
      <c r="G10763" t="s">
        <v>62</v>
      </c>
    </row>
    <row r="10764" spans="1:7">
      <c r="A10764">
        <v>113070</v>
      </c>
      <c r="B10764" s="8">
        <v>44476.999988425923</v>
      </c>
      <c r="C10764" t="s">
        <v>68</v>
      </c>
      <c r="D10764" t="s">
        <v>1005</v>
      </c>
      <c r="E10764" t="s">
        <v>683</v>
      </c>
      <c r="F10764" s="6">
        <v>206.9</v>
      </c>
      <c r="G10764" t="s">
        <v>62</v>
      </c>
    </row>
    <row r="10765" spans="1:7">
      <c r="A10765">
        <v>113070</v>
      </c>
      <c r="B10765" s="8">
        <v>44476.999988425923</v>
      </c>
      <c r="C10765" t="s">
        <v>68</v>
      </c>
      <c r="D10765" t="s">
        <v>1005</v>
      </c>
      <c r="E10765" t="s">
        <v>683</v>
      </c>
      <c r="F10765" s="6">
        <v>490</v>
      </c>
      <c r="G10765" t="s">
        <v>62</v>
      </c>
    </row>
    <row r="10766" spans="1:7">
      <c r="A10766">
        <v>113070</v>
      </c>
      <c r="B10766" s="8">
        <v>44476.999988425923</v>
      </c>
      <c r="C10766" t="s">
        <v>68</v>
      </c>
      <c r="D10766" t="s">
        <v>1005</v>
      </c>
      <c r="E10766" t="s">
        <v>683</v>
      </c>
      <c r="F10766" s="6">
        <v>210.34</v>
      </c>
      <c r="G10766" t="s">
        <v>62</v>
      </c>
    </row>
    <row r="10767" spans="1:7">
      <c r="A10767">
        <v>113070</v>
      </c>
      <c r="B10767" s="8">
        <v>44476.999988425923</v>
      </c>
      <c r="C10767" t="s">
        <v>68</v>
      </c>
      <c r="D10767" t="s">
        <v>1005</v>
      </c>
      <c r="E10767" t="s">
        <v>683</v>
      </c>
      <c r="F10767" s="6">
        <v>325.95</v>
      </c>
      <c r="G10767" t="s">
        <v>62</v>
      </c>
    </row>
    <row r="10768" spans="1:7">
      <c r="A10768">
        <v>113070</v>
      </c>
      <c r="B10768" s="8">
        <v>44468.999988425923</v>
      </c>
      <c r="C10768" t="s">
        <v>73</v>
      </c>
      <c r="D10768">
        <v>22030062</v>
      </c>
      <c r="E10768" t="s">
        <v>1346</v>
      </c>
      <c r="F10768" s="6">
        <v>7814.91</v>
      </c>
      <c r="G10768" t="s">
        <v>62</v>
      </c>
    </row>
    <row r="10769" spans="1:7">
      <c r="A10769">
        <v>113070</v>
      </c>
      <c r="B10769" s="8">
        <v>44467.999988425923</v>
      </c>
      <c r="C10769" t="s">
        <v>73</v>
      </c>
      <c r="D10769">
        <v>22030060</v>
      </c>
      <c r="E10769" t="s">
        <v>1345</v>
      </c>
      <c r="F10769" s="6">
        <v>31839.200000000001</v>
      </c>
      <c r="G10769" t="s">
        <v>62</v>
      </c>
    </row>
    <row r="10770" spans="1:7">
      <c r="A10770">
        <v>113070</v>
      </c>
      <c r="B10770" s="8">
        <v>44475.999988425923</v>
      </c>
      <c r="C10770" t="s">
        <v>68</v>
      </c>
      <c r="D10770" t="s">
        <v>1032</v>
      </c>
      <c r="E10770" t="s">
        <v>1161</v>
      </c>
      <c r="F10770" s="6">
        <v>25</v>
      </c>
      <c r="G10770" t="s">
        <v>62</v>
      </c>
    </row>
    <row r="10771" spans="1:7">
      <c r="A10771">
        <v>113070</v>
      </c>
      <c r="B10771" s="8">
        <v>44475.999988425923</v>
      </c>
      <c r="C10771" t="s">
        <v>68</v>
      </c>
      <c r="D10771" t="s">
        <v>1032</v>
      </c>
      <c r="E10771" t="s">
        <v>1161</v>
      </c>
      <c r="F10771" s="6">
        <v>25</v>
      </c>
      <c r="G10771" t="s">
        <v>62</v>
      </c>
    </row>
    <row r="10772" spans="1:7">
      <c r="A10772">
        <v>113070</v>
      </c>
      <c r="B10772" s="8">
        <v>44475.999988425923</v>
      </c>
      <c r="C10772" t="s">
        <v>68</v>
      </c>
      <c r="D10772" t="s">
        <v>1032</v>
      </c>
      <c r="E10772" t="s">
        <v>1161</v>
      </c>
      <c r="F10772" s="6">
        <v>25</v>
      </c>
      <c r="G10772" t="s">
        <v>62</v>
      </c>
    </row>
    <row r="10773" spans="1:7">
      <c r="A10773">
        <v>113070</v>
      </c>
      <c r="B10773" s="8">
        <v>44475.999988425923</v>
      </c>
      <c r="C10773" t="s">
        <v>68</v>
      </c>
      <c r="D10773" t="s">
        <v>1032</v>
      </c>
      <c r="E10773" t="s">
        <v>1161</v>
      </c>
      <c r="F10773" s="6">
        <v>25</v>
      </c>
      <c r="G10773" t="s">
        <v>62</v>
      </c>
    </row>
    <row r="10774" spans="1:7">
      <c r="A10774">
        <v>113070</v>
      </c>
      <c r="B10774" s="8">
        <v>44475.999988425923</v>
      </c>
      <c r="C10774" t="s">
        <v>68</v>
      </c>
      <c r="D10774" t="s">
        <v>1032</v>
      </c>
      <c r="E10774" t="s">
        <v>1161</v>
      </c>
      <c r="F10774" s="6">
        <v>25</v>
      </c>
      <c r="G10774" t="s">
        <v>62</v>
      </c>
    </row>
    <row r="10775" spans="1:7">
      <c r="A10775">
        <v>113070</v>
      </c>
      <c r="B10775" s="8">
        <v>44475.999988425923</v>
      </c>
      <c r="C10775" t="s">
        <v>68</v>
      </c>
      <c r="D10775" t="s">
        <v>1034</v>
      </c>
      <c r="E10775" t="s">
        <v>683</v>
      </c>
      <c r="F10775" s="6">
        <v>1191.9000000000001</v>
      </c>
      <c r="G10775" t="s">
        <v>62</v>
      </c>
    </row>
    <row r="10776" spans="1:7">
      <c r="A10776">
        <v>113070</v>
      </c>
      <c r="B10776" s="8">
        <v>44475.999988425923</v>
      </c>
      <c r="C10776" t="s">
        <v>68</v>
      </c>
      <c r="D10776" t="s">
        <v>1034</v>
      </c>
      <c r="E10776" t="s">
        <v>683</v>
      </c>
      <c r="F10776" s="6">
        <v>700</v>
      </c>
      <c r="G10776" t="s">
        <v>62</v>
      </c>
    </row>
    <row r="10777" spans="1:7">
      <c r="A10777">
        <v>113070</v>
      </c>
      <c r="B10777" s="8">
        <v>44475.999988425923</v>
      </c>
      <c r="C10777" t="s">
        <v>68</v>
      </c>
      <c r="D10777" t="s">
        <v>1034</v>
      </c>
      <c r="E10777" t="s">
        <v>683</v>
      </c>
      <c r="F10777" s="6">
        <v>69.95</v>
      </c>
      <c r="G10777" t="s">
        <v>62</v>
      </c>
    </row>
    <row r="10778" spans="1:7">
      <c r="A10778">
        <v>113070</v>
      </c>
      <c r="B10778" s="8">
        <v>44475.999988425923</v>
      </c>
      <c r="C10778" t="s">
        <v>68</v>
      </c>
      <c r="D10778" t="s">
        <v>1034</v>
      </c>
      <c r="E10778" t="s">
        <v>683</v>
      </c>
      <c r="F10778" s="6">
        <v>1048.4100000000001</v>
      </c>
      <c r="G10778" t="s">
        <v>62</v>
      </c>
    </row>
    <row r="10779" spans="1:7">
      <c r="A10779">
        <v>113070</v>
      </c>
      <c r="B10779" s="8">
        <v>44475.999988425923</v>
      </c>
      <c r="C10779" t="s">
        <v>68</v>
      </c>
      <c r="D10779" t="s">
        <v>1034</v>
      </c>
      <c r="E10779" t="s">
        <v>683</v>
      </c>
      <c r="F10779" s="6">
        <v>2000</v>
      </c>
      <c r="G10779" t="s">
        <v>62</v>
      </c>
    </row>
    <row r="10780" spans="1:7">
      <c r="A10780">
        <v>113070</v>
      </c>
      <c r="B10780" s="8">
        <v>44475.999988425923</v>
      </c>
      <c r="C10780" t="s">
        <v>68</v>
      </c>
      <c r="D10780" t="s">
        <v>1034</v>
      </c>
      <c r="E10780" t="s">
        <v>683</v>
      </c>
      <c r="F10780" s="6">
        <v>500</v>
      </c>
      <c r="G10780" t="s">
        <v>62</v>
      </c>
    </row>
    <row r="10781" spans="1:7">
      <c r="A10781">
        <v>113070</v>
      </c>
      <c r="B10781" s="8">
        <v>44475.999988425923</v>
      </c>
      <c r="C10781" t="s">
        <v>68</v>
      </c>
      <c r="D10781" t="s">
        <v>1034</v>
      </c>
      <c r="E10781" t="s">
        <v>683</v>
      </c>
      <c r="F10781" s="6">
        <v>755.64</v>
      </c>
      <c r="G10781" t="s">
        <v>62</v>
      </c>
    </row>
    <row r="10782" spans="1:7">
      <c r="A10782">
        <v>113070</v>
      </c>
      <c r="B10782" s="8">
        <v>44475.999988425923</v>
      </c>
      <c r="C10782" t="s">
        <v>68</v>
      </c>
      <c r="D10782" t="s">
        <v>1034</v>
      </c>
      <c r="E10782" t="s">
        <v>683</v>
      </c>
      <c r="F10782" s="6">
        <v>2995.77</v>
      </c>
      <c r="G10782" t="s">
        <v>62</v>
      </c>
    </row>
    <row r="10783" spans="1:7">
      <c r="A10783">
        <v>113070</v>
      </c>
      <c r="B10783" s="8">
        <v>44475.999988425923</v>
      </c>
      <c r="C10783" t="s">
        <v>68</v>
      </c>
      <c r="D10783" t="s">
        <v>1034</v>
      </c>
      <c r="E10783" t="s">
        <v>683</v>
      </c>
      <c r="F10783" s="6">
        <v>4074.44</v>
      </c>
      <c r="G10783" t="s">
        <v>62</v>
      </c>
    </row>
    <row r="10784" spans="1:7">
      <c r="A10784">
        <v>113070</v>
      </c>
      <c r="B10784" s="8">
        <v>44475.999988425923</v>
      </c>
      <c r="C10784" t="s">
        <v>68</v>
      </c>
      <c r="D10784" t="s">
        <v>1034</v>
      </c>
      <c r="E10784" t="s">
        <v>683</v>
      </c>
      <c r="F10784" s="6">
        <v>1235.45</v>
      </c>
      <c r="G10784" t="s">
        <v>62</v>
      </c>
    </row>
    <row r="10785" spans="1:7">
      <c r="A10785">
        <v>113070</v>
      </c>
      <c r="B10785" s="8">
        <v>44475.999988425923</v>
      </c>
      <c r="C10785" t="s">
        <v>68</v>
      </c>
      <c r="D10785" t="s">
        <v>1034</v>
      </c>
      <c r="E10785" t="s">
        <v>683</v>
      </c>
      <c r="F10785" s="6">
        <v>3158.04</v>
      </c>
      <c r="G10785" t="s">
        <v>62</v>
      </c>
    </row>
    <row r="10786" spans="1:7">
      <c r="A10786">
        <v>113070</v>
      </c>
      <c r="B10786" s="8">
        <v>44475.999988425923</v>
      </c>
      <c r="C10786" t="s">
        <v>68</v>
      </c>
      <c r="D10786" t="s">
        <v>1034</v>
      </c>
      <c r="E10786" t="s">
        <v>683</v>
      </c>
      <c r="F10786" s="6">
        <v>211.94</v>
      </c>
      <c r="G10786" t="s">
        <v>62</v>
      </c>
    </row>
    <row r="10787" spans="1:7">
      <c r="A10787">
        <v>113070</v>
      </c>
      <c r="B10787" s="8">
        <v>44475.999988425923</v>
      </c>
      <c r="C10787" t="s">
        <v>68</v>
      </c>
      <c r="D10787" t="s">
        <v>1034</v>
      </c>
      <c r="E10787" t="s">
        <v>683</v>
      </c>
      <c r="F10787" s="6">
        <v>1693.8</v>
      </c>
      <c r="G10787" t="s">
        <v>62</v>
      </c>
    </row>
    <row r="10788" spans="1:7">
      <c r="A10788">
        <v>113070</v>
      </c>
      <c r="B10788" s="8">
        <v>44475.999988425923</v>
      </c>
      <c r="C10788" t="s">
        <v>68</v>
      </c>
      <c r="D10788" t="s">
        <v>1034</v>
      </c>
      <c r="E10788" t="s">
        <v>683</v>
      </c>
      <c r="F10788" s="6">
        <v>189</v>
      </c>
      <c r="G10788" t="s">
        <v>62</v>
      </c>
    </row>
    <row r="10789" spans="1:7">
      <c r="A10789">
        <v>113070</v>
      </c>
      <c r="B10789" s="8">
        <v>44475.999988425923</v>
      </c>
      <c r="C10789" t="s">
        <v>68</v>
      </c>
      <c r="D10789" t="s">
        <v>1034</v>
      </c>
      <c r="E10789" t="s">
        <v>683</v>
      </c>
      <c r="F10789" s="6">
        <v>1171.5999999999999</v>
      </c>
      <c r="G10789" t="s">
        <v>62</v>
      </c>
    </row>
    <row r="10790" spans="1:7">
      <c r="A10790">
        <v>113070</v>
      </c>
      <c r="B10790" s="8">
        <v>44475.999988425923</v>
      </c>
      <c r="C10790" t="s">
        <v>68</v>
      </c>
      <c r="D10790" t="s">
        <v>1034</v>
      </c>
      <c r="E10790" t="s">
        <v>683</v>
      </c>
      <c r="F10790" s="6">
        <v>980</v>
      </c>
      <c r="G10790" t="s">
        <v>62</v>
      </c>
    </row>
    <row r="10791" spans="1:7">
      <c r="A10791">
        <v>113070</v>
      </c>
      <c r="B10791" s="8">
        <v>44475.999988425923</v>
      </c>
      <c r="C10791" t="s">
        <v>68</v>
      </c>
      <c r="D10791" t="s">
        <v>1034</v>
      </c>
      <c r="E10791" t="s">
        <v>683</v>
      </c>
      <c r="F10791" s="6">
        <v>796.68</v>
      </c>
      <c r="G10791" t="s">
        <v>62</v>
      </c>
    </row>
    <row r="10792" spans="1:7">
      <c r="A10792">
        <v>113070</v>
      </c>
      <c r="B10792" s="8">
        <v>44475.999988425923</v>
      </c>
      <c r="C10792" t="s">
        <v>68</v>
      </c>
      <c r="D10792" t="s">
        <v>1034</v>
      </c>
      <c r="E10792" t="s">
        <v>683</v>
      </c>
      <c r="F10792" s="6">
        <v>1745</v>
      </c>
      <c r="G10792" t="s">
        <v>62</v>
      </c>
    </row>
    <row r="10793" spans="1:7">
      <c r="A10793">
        <v>113070</v>
      </c>
      <c r="B10793" s="8">
        <v>44475.999988425923</v>
      </c>
      <c r="C10793" t="s">
        <v>68</v>
      </c>
      <c r="D10793" t="s">
        <v>1034</v>
      </c>
      <c r="E10793" t="s">
        <v>683</v>
      </c>
      <c r="F10793" s="6">
        <v>40</v>
      </c>
      <c r="G10793" t="s">
        <v>62</v>
      </c>
    </row>
    <row r="10794" spans="1:7">
      <c r="A10794">
        <v>113070</v>
      </c>
      <c r="B10794" s="8">
        <v>44475.999988425923</v>
      </c>
      <c r="C10794" t="s">
        <v>68</v>
      </c>
      <c r="D10794" t="s">
        <v>1034</v>
      </c>
      <c r="E10794" t="s">
        <v>683</v>
      </c>
      <c r="F10794" s="6">
        <v>2257.8000000000002</v>
      </c>
      <c r="G10794" t="s">
        <v>62</v>
      </c>
    </row>
    <row r="10795" spans="1:7">
      <c r="A10795">
        <v>113070</v>
      </c>
      <c r="B10795" s="8">
        <v>44475.999988425923</v>
      </c>
      <c r="C10795" t="s">
        <v>68</v>
      </c>
      <c r="D10795" t="s">
        <v>1034</v>
      </c>
      <c r="E10795" t="s">
        <v>683</v>
      </c>
      <c r="F10795" s="6">
        <v>836.87</v>
      </c>
      <c r="G10795" t="s">
        <v>62</v>
      </c>
    </row>
    <row r="10796" spans="1:7">
      <c r="A10796">
        <v>113070</v>
      </c>
      <c r="B10796" s="8">
        <v>44475.999988425923</v>
      </c>
      <c r="C10796" t="s">
        <v>68</v>
      </c>
      <c r="D10796" t="s">
        <v>1034</v>
      </c>
      <c r="E10796" t="s">
        <v>683</v>
      </c>
      <c r="F10796" s="6">
        <v>600</v>
      </c>
      <c r="G10796" t="s">
        <v>62</v>
      </c>
    </row>
    <row r="10797" spans="1:7">
      <c r="A10797">
        <v>113070</v>
      </c>
      <c r="B10797" s="8">
        <v>44475.999988425923</v>
      </c>
      <c r="C10797" t="s">
        <v>68</v>
      </c>
      <c r="D10797" t="s">
        <v>1034</v>
      </c>
      <c r="E10797" t="s">
        <v>683</v>
      </c>
      <c r="F10797" s="6">
        <v>132.5</v>
      </c>
      <c r="G10797" t="s">
        <v>62</v>
      </c>
    </row>
    <row r="10798" spans="1:7">
      <c r="A10798">
        <v>113070</v>
      </c>
      <c r="B10798" s="8">
        <v>44475.999988425923</v>
      </c>
      <c r="C10798" t="s">
        <v>68</v>
      </c>
      <c r="D10798" t="s">
        <v>1034</v>
      </c>
      <c r="E10798" t="s">
        <v>683</v>
      </c>
      <c r="F10798" s="6">
        <v>282</v>
      </c>
      <c r="G10798" t="s">
        <v>62</v>
      </c>
    </row>
    <row r="10799" spans="1:7">
      <c r="A10799">
        <v>113070</v>
      </c>
      <c r="B10799" s="8">
        <v>44475.999988425923</v>
      </c>
      <c r="C10799" t="s">
        <v>68</v>
      </c>
      <c r="D10799" t="s">
        <v>1034</v>
      </c>
      <c r="E10799" t="s">
        <v>683</v>
      </c>
      <c r="F10799" s="6">
        <v>1000</v>
      </c>
      <c r="G10799" t="s">
        <v>62</v>
      </c>
    </row>
    <row r="10800" spans="1:7">
      <c r="A10800">
        <v>113070</v>
      </c>
      <c r="B10800" s="8">
        <v>44475.999988425923</v>
      </c>
      <c r="C10800" t="s">
        <v>68</v>
      </c>
      <c r="D10800" t="s">
        <v>1034</v>
      </c>
      <c r="E10800" t="s">
        <v>683</v>
      </c>
      <c r="F10800" s="6">
        <v>923.8</v>
      </c>
      <c r="G10800" t="s">
        <v>62</v>
      </c>
    </row>
    <row r="10801" spans="1:7">
      <c r="A10801">
        <v>113070</v>
      </c>
      <c r="B10801" s="8">
        <v>44475.999988425923</v>
      </c>
      <c r="C10801" t="s">
        <v>68</v>
      </c>
      <c r="D10801" t="s">
        <v>1034</v>
      </c>
      <c r="E10801" t="s">
        <v>683</v>
      </c>
      <c r="F10801" s="6">
        <v>1836</v>
      </c>
      <c r="G10801" t="s">
        <v>62</v>
      </c>
    </row>
    <row r="10802" spans="1:7">
      <c r="A10802">
        <v>113070</v>
      </c>
      <c r="B10802" s="8">
        <v>44475.999988425923</v>
      </c>
      <c r="C10802" t="s">
        <v>68</v>
      </c>
      <c r="D10802" t="s">
        <v>1034</v>
      </c>
      <c r="E10802" t="s">
        <v>683</v>
      </c>
      <c r="F10802" s="6">
        <v>1186.2</v>
      </c>
      <c r="G10802" t="s">
        <v>62</v>
      </c>
    </row>
    <row r="10803" spans="1:7">
      <c r="A10803">
        <v>113070</v>
      </c>
      <c r="B10803" s="8">
        <v>44475.999988425923</v>
      </c>
      <c r="C10803" t="s">
        <v>68</v>
      </c>
      <c r="D10803" t="s">
        <v>1034</v>
      </c>
      <c r="E10803" t="s">
        <v>683</v>
      </c>
      <c r="F10803" s="6">
        <v>261.8</v>
      </c>
      <c r="G10803" t="s">
        <v>62</v>
      </c>
    </row>
    <row r="10804" spans="1:7">
      <c r="A10804">
        <v>113070</v>
      </c>
      <c r="B10804" s="8">
        <v>44475.999988425923</v>
      </c>
      <c r="C10804" t="s">
        <v>68</v>
      </c>
      <c r="D10804" t="s">
        <v>1034</v>
      </c>
      <c r="E10804" t="s">
        <v>683</v>
      </c>
      <c r="F10804" s="6">
        <v>3417.73</v>
      </c>
      <c r="G10804" t="s">
        <v>62</v>
      </c>
    </row>
    <row r="10805" spans="1:7">
      <c r="A10805">
        <v>113070</v>
      </c>
      <c r="B10805" s="8">
        <v>44475.999988425923</v>
      </c>
      <c r="C10805" t="s">
        <v>68</v>
      </c>
      <c r="D10805" t="s">
        <v>1034</v>
      </c>
      <c r="E10805" t="s">
        <v>683</v>
      </c>
      <c r="F10805" s="6">
        <v>1990.95</v>
      </c>
      <c r="G10805" t="s">
        <v>62</v>
      </c>
    </row>
    <row r="10806" spans="1:7">
      <c r="A10806">
        <v>113070</v>
      </c>
      <c r="B10806" s="8">
        <v>44475.999988425923</v>
      </c>
      <c r="C10806" t="s">
        <v>68</v>
      </c>
      <c r="D10806" t="s">
        <v>1034</v>
      </c>
      <c r="E10806" t="s">
        <v>683</v>
      </c>
      <c r="F10806" s="6">
        <v>200</v>
      </c>
      <c r="G10806" t="s">
        <v>62</v>
      </c>
    </row>
    <row r="10807" spans="1:7">
      <c r="A10807">
        <v>113070</v>
      </c>
      <c r="B10807" s="8">
        <v>44475.999988425923</v>
      </c>
      <c r="C10807" t="s">
        <v>68</v>
      </c>
      <c r="D10807" t="s">
        <v>1034</v>
      </c>
      <c r="E10807" t="s">
        <v>683</v>
      </c>
      <c r="F10807" s="6">
        <v>1532.81</v>
      </c>
      <c r="G10807" t="s">
        <v>62</v>
      </c>
    </row>
    <row r="10808" spans="1:7">
      <c r="A10808">
        <v>113070</v>
      </c>
      <c r="B10808" s="8">
        <v>44475.999988425923</v>
      </c>
      <c r="C10808" t="s">
        <v>68</v>
      </c>
      <c r="D10808" t="s">
        <v>1034</v>
      </c>
      <c r="E10808" t="s">
        <v>683</v>
      </c>
      <c r="F10808" s="6">
        <v>614.54999999999995</v>
      </c>
      <c r="G10808" t="s">
        <v>62</v>
      </c>
    </row>
    <row r="10809" spans="1:7">
      <c r="A10809">
        <v>113070</v>
      </c>
      <c r="B10809" s="8">
        <v>44475.999988425923</v>
      </c>
      <c r="C10809" t="s">
        <v>68</v>
      </c>
      <c r="D10809" t="s">
        <v>1034</v>
      </c>
      <c r="E10809" t="s">
        <v>683</v>
      </c>
      <c r="F10809" s="6">
        <v>2637.6</v>
      </c>
      <c r="G10809" t="s">
        <v>62</v>
      </c>
    </row>
    <row r="10810" spans="1:7">
      <c r="A10810">
        <v>113070</v>
      </c>
      <c r="B10810" s="8">
        <v>44475.999988425923</v>
      </c>
      <c r="C10810" t="s">
        <v>68</v>
      </c>
      <c r="D10810" t="s">
        <v>1034</v>
      </c>
      <c r="E10810" t="s">
        <v>683</v>
      </c>
      <c r="F10810" s="6">
        <v>513.08000000000004</v>
      </c>
      <c r="G10810" t="s">
        <v>62</v>
      </c>
    </row>
    <row r="10811" spans="1:7">
      <c r="A10811">
        <v>113070</v>
      </c>
      <c r="B10811" s="8">
        <v>44475.999988425923</v>
      </c>
      <c r="C10811" t="s">
        <v>68</v>
      </c>
      <c r="D10811" t="s">
        <v>1034</v>
      </c>
      <c r="E10811" t="s">
        <v>683</v>
      </c>
      <c r="F10811" s="6">
        <v>1525.66</v>
      </c>
      <c r="G10811" t="s">
        <v>62</v>
      </c>
    </row>
    <row r="10812" spans="1:7">
      <c r="A10812">
        <v>113070</v>
      </c>
      <c r="B10812" s="8">
        <v>44475.999988425923</v>
      </c>
      <c r="C10812" t="s">
        <v>68</v>
      </c>
      <c r="D10812" t="s">
        <v>1034</v>
      </c>
      <c r="E10812" t="s">
        <v>683</v>
      </c>
      <c r="F10812" s="6">
        <v>16.97</v>
      </c>
      <c r="G10812" t="s">
        <v>62</v>
      </c>
    </row>
    <row r="10813" spans="1:7">
      <c r="A10813">
        <v>113070</v>
      </c>
      <c r="B10813" s="8">
        <v>44475.999988425923</v>
      </c>
      <c r="C10813" t="s">
        <v>68</v>
      </c>
      <c r="D10813" t="s">
        <v>1034</v>
      </c>
      <c r="E10813" t="s">
        <v>682</v>
      </c>
      <c r="F10813" s="6">
        <v>1386.55</v>
      </c>
      <c r="G10813" t="s">
        <v>62</v>
      </c>
    </row>
    <row r="10814" spans="1:7">
      <c r="A10814">
        <v>113070</v>
      </c>
      <c r="B10814" s="8">
        <v>44475.999988425923</v>
      </c>
      <c r="C10814" t="s">
        <v>68</v>
      </c>
      <c r="D10814" t="s">
        <v>1034</v>
      </c>
      <c r="E10814" t="s">
        <v>682</v>
      </c>
      <c r="F10814" s="6">
        <v>1097.8</v>
      </c>
      <c r="G10814" t="s">
        <v>62</v>
      </c>
    </row>
    <row r="10815" spans="1:7">
      <c r="A10815">
        <v>113070</v>
      </c>
      <c r="B10815" s="8">
        <v>44475.999988425923</v>
      </c>
      <c r="C10815" t="s">
        <v>68</v>
      </c>
      <c r="D10815" t="s">
        <v>1034</v>
      </c>
      <c r="E10815" t="s">
        <v>682</v>
      </c>
      <c r="F10815" s="6">
        <v>904.2</v>
      </c>
      <c r="G10815" t="s">
        <v>62</v>
      </c>
    </row>
    <row r="10816" spans="1:7">
      <c r="A10816">
        <v>113070</v>
      </c>
      <c r="B10816" s="8">
        <v>44475.999988425923</v>
      </c>
      <c r="C10816" t="s">
        <v>68</v>
      </c>
      <c r="D10816" t="s">
        <v>1034</v>
      </c>
      <c r="E10816" t="s">
        <v>682</v>
      </c>
      <c r="F10816" s="6">
        <v>1000</v>
      </c>
      <c r="G10816" t="s">
        <v>62</v>
      </c>
    </row>
    <row r="10817" spans="1:7">
      <c r="A10817">
        <v>113070</v>
      </c>
      <c r="B10817" s="8">
        <v>44475.999988425923</v>
      </c>
      <c r="C10817" t="s">
        <v>68</v>
      </c>
      <c r="D10817" t="s">
        <v>1034</v>
      </c>
      <c r="E10817" t="s">
        <v>682</v>
      </c>
      <c r="F10817" s="6">
        <v>1332.85</v>
      </c>
      <c r="G10817" t="s">
        <v>62</v>
      </c>
    </row>
    <row r="10818" spans="1:7">
      <c r="A10818">
        <v>113070</v>
      </c>
      <c r="B10818" s="8">
        <v>44475.999988425923</v>
      </c>
      <c r="C10818" t="s">
        <v>68</v>
      </c>
      <c r="D10818" t="s">
        <v>1034</v>
      </c>
      <c r="E10818" t="s">
        <v>682</v>
      </c>
      <c r="F10818" s="6">
        <v>6544.2</v>
      </c>
      <c r="G10818" t="s">
        <v>62</v>
      </c>
    </row>
    <row r="10819" spans="1:7">
      <c r="A10819">
        <v>113070</v>
      </c>
      <c r="B10819" s="8">
        <v>44475.999988425923</v>
      </c>
      <c r="C10819" t="s">
        <v>68</v>
      </c>
      <c r="D10819" t="s">
        <v>1034</v>
      </c>
      <c r="E10819" t="s">
        <v>682</v>
      </c>
      <c r="F10819" s="6">
        <v>2626.75</v>
      </c>
      <c r="G10819" t="s">
        <v>62</v>
      </c>
    </row>
    <row r="10820" spans="1:7">
      <c r="A10820">
        <v>113070</v>
      </c>
      <c r="B10820" s="8">
        <v>44475.999988425923</v>
      </c>
      <c r="C10820" t="s">
        <v>68</v>
      </c>
      <c r="D10820" t="s">
        <v>1034</v>
      </c>
      <c r="E10820" t="s">
        <v>682</v>
      </c>
      <c r="F10820" s="6">
        <v>700</v>
      </c>
      <c r="G10820" t="s">
        <v>62</v>
      </c>
    </row>
    <row r="10821" spans="1:7">
      <c r="A10821">
        <v>113070</v>
      </c>
      <c r="B10821" s="8">
        <v>44475.999988425923</v>
      </c>
      <c r="C10821" t="s">
        <v>68</v>
      </c>
      <c r="D10821" t="s">
        <v>1034</v>
      </c>
      <c r="E10821" t="s">
        <v>682</v>
      </c>
      <c r="F10821" s="6">
        <v>200</v>
      </c>
      <c r="G10821" t="s">
        <v>62</v>
      </c>
    </row>
    <row r="10822" spans="1:7">
      <c r="A10822">
        <v>113070</v>
      </c>
      <c r="B10822" s="8">
        <v>44469.999988425923</v>
      </c>
      <c r="C10822" t="s">
        <v>73</v>
      </c>
      <c r="D10822">
        <v>22030063</v>
      </c>
      <c r="E10822" t="s">
        <v>1347</v>
      </c>
      <c r="F10822" s="6">
        <v>6963.08</v>
      </c>
      <c r="G10822" t="s">
        <v>62</v>
      </c>
    </row>
    <row r="10823" spans="1:7">
      <c r="A10823">
        <v>113070</v>
      </c>
      <c r="B10823" s="8">
        <v>44474.999988425923</v>
      </c>
      <c r="C10823" t="s">
        <v>68</v>
      </c>
      <c r="D10823" t="s">
        <v>1649</v>
      </c>
      <c r="E10823" t="s">
        <v>1053</v>
      </c>
      <c r="F10823" s="6">
        <v>25</v>
      </c>
      <c r="G10823" t="s">
        <v>62</v>
      </c>
    </row>
    <row r="10824" spans="1:7">
      <c r="A10824">
        <v>113070</v>
      </c>
      <c r="B10824" s="8">
        <v>44474.999988425923</v>
      </c>
      <c r="C10824" t="s">
        <v>68</v>
      </c>
      <c r="D10824" t="s">
        <v>1649</v>
      </c>
      <c r="E10824" t="s">
        <v>1160</v>
      </c>
      <c r="F10824" s="6">
        <v>25</v>
      </c>
      <c r="G10824" t="s">
        <v>62</v>
      </c>
    </row>
    <row r="10825" spans="1:7">
      <c r="A10825">
        <v>113070</v>
      </c>
      <c r="B10825" s="8">
        <v>44474.999988425923</v>
      </c>
      <c r="C10825" t="s">
        <v>68</v>
      </c>
      <c r="D10825" t="s">
        <v>1650</v>
      </c>
      <c r="E10825" t="s">
        <v>682</v>
      </c>
      <c r="F10825" s="6">
        <v>1632.73</v>
      </c>
      <c r="G10825" t="s">
        <v>62</v>
      </c>
    </row>
    <row r="10826" spans="1:7">
      <c r="A10826">
        <v>113070</v>
      </c>
      <c r="B10826" s="8">
        <v>44474.999988425923</v>
      </c>
      <c r="C10826" t="s">
        <v>68</v>
      </c>
      <c r="D10826" t="s">
        <v>1650</v>
      </c>
      <c r="E10826" t="s">
        <v>682</v>
      </c>
      <c r="F10826" s="6">
        <v>5795.25</v>
      </c>
      <c r="G10826" t="s">
        <v>62</v>
      </c>
    </row>
    <row r="10827" spans="1:7">
      <c r="A10827">
        <v>113070</v>
      </c>
      <c r="B10827" s="8">
        <v>44474.999988425923</v>
      </c>
      <c r="C10827" t="s">
        <v>68</v>
      </c>
      <c r="D10827" t="s">
        <v>1650</v>
      </c>
      <c r="E10827" t="s">
        <v>682</v>
      </c>
      <c r="F10827" s="6">
        <v>396.56</v>
      </c>
      <c r="G10827" t="s">
        <v>62</v>
      </c>
    </row>
    <row r="10828" spans="1:7">
      <c r="A10828">
        <v>113070</v>
      </c>
      <c r="B10828" s="8">
        <v>44474.999988425923</v>
      </c>
      <c r="C10828" t="s">
        <v>68</v>
      </c>
      <c r="D10828" t="s">
        <v>1650</v>
      </c>
      <c r="E10828" t="s">
        <v>682</v>
      </c>
      <c r="F10828" s="6">
        <v>398</v>
      </c>
      <c r="G10828" t="s">
        <v>62</v>
      </c>
    </row>
    <row r="10829" spans="1:7">
      <c r="A10829">
        <v>113070</v>
      </c>
      <c r="B10829" s="8">
        <v>44474.999988425923</v>
      </c>
      <c r="C10829" t="s">
        <v>68</v>
      </c>
      <c r="D10829" t="s">
        <v>1650</v>
      </c>
      <c r="E10829" t="s">
        <v>682</v>
      </c>
      <c r="F10829" s="6">
        <v>310.3</v>
      </c>
      <c r="G10829" t="s">
        <v>62</v>
      </c>
    </row>
    <row r="10830" spans="1:7">
      <c r="A10830">
        <v>113070</v>
      </c>
      <c r="B10830" s="8">
        <v>44474.999988425923</v>
      </c>
      <c r="C10830" t="s">
        <v>68</v>
      </c>
      <c r="D10830" t="s">
        <v>1650</v>
      </c>
      <c r="E10830" t="s">
        <v>682</v>
      </c>
      <c r="F10830" s="6">
        <v>1000</v>
      </c>
      <c r="G10830" t="s">
        <v>62</v>
      </c>
    </row>
    <row r="10831" spans="1:7">
      <c r="A10831">
        <v>113070</v>
      </c>
      <c r="B10831" s="8">
        <v>44474.999988425923</v>
      </c>
      <c r="C10831" t="s">
        <v>68</v>
      </c>
      <c r="D10831" t="s">
        <v>1650</v>
      </c>
      <c r="E10831" t="s">
        <v>682</v>
      </c>
      <c r="F10831" s="6">
        <v>1868.9</v>
      </c>
      <c r="G10831" t="s">
        <v>62</v>
      </c>
    </row>
    <row r="10832" spans="1:7">
      <c r="A10832">
        <v>113070</v>
      </c>
      <c r="B10832" s="8">
        <v>44474.999988425923</v>
      </c>
      <c r="C10832" t="s">
        <v>68</v>
      </c>
      <c r="D10832" t="s">
        <v>1650</v>
      </c>
      <c r="E10832" t="s">
        <v>682</v>
      </c>
      <c r="F10832" s="6">
        <v>500</v>
      </c>
      <c r="G10832" t="s">
        <v>62</v>
      </c>
    </row>
    <row r="10833" spans="1:7">
      <c r="A10833">
        <v>113070</v>
      </c>
      <c r="B10833" s="8">
        <v>44474.999988425923</v>
      </c>
      <c r="C10833" t="s">
        <v>68</v>
      </c>
      <c r="D10833" t="s">
        <v>1650</v>
      </c>
      <c r="E10833" t="s">
        <v>682</v>
      </c>
      <c r="F10833" s="6">
        <v>1000</v>
      </c>
      <c r="G10833" t="s">
        <v>62</v>
      </c>
    </row>
    <row r="10834" spans="1:7">
      <c r="A10834">
        <v>113070</v>
      </c>
      <c r="B10834" s="8">
        <v>44474.999988425923</v>
      </c>
      <c r="C10834" t="s">
        <v>68</v>
      </c>
      <c r="D10834" t="s">
        <v>1650</v>
      </c>
      <c r="E10834" t="s">
        <v>682</v>
      </c>
      <c r="F10834" s="6">
        <v>1842.6</v>
      </c>
      <c r="G10834" t="s">
        <v>62</v>
      </c>
    </row>
    <row r="10835" spans="1:7">
      <c r="A10835">
        <v>113070</v>
      </c>
      <c r="B10835" s="8">
        <v>44474.999988425923</v>
      </c>
      <c r="C10835" t="s">
        <v>68</v>
      </c>
      <c r="D10835" t="s">
        <v>1650</v>
      </c>
      <c r="E10835" t="s">
        <v>682</v>
      </c>
      <c r="F10835" s="6">
        <v>1593.8</v>
      </c>
      <c r="G10835" t="s">
        <v>62</v>
      </c>
    </row>
    <row r="10836" spans="1:7">
      <c r="A10836">
        <v>113070</v>
      </c>
      <c r="B10836" s="8">
        <v>44474.999988425923</v>
      </c>
      <c r="C10836" t="s">
        <v>68</v>
      </c>
      <c r="D10836" t="s">
        <v>1650</v>
      </c>
      <c r="E10836" t="s">
        <v>682</v>
      </c>
      <c r="F10836" s="6">
        <v>268.72000000000003</v>
      </c>
      <c r="G10836" t="s">
        <v>62</v>
      </c>
    </row>
    <row r="10837" spans="1:7">
      <c r="A10837">
        <v>113070</v>
      </c>
      <c r="B10837" s="8">
        <v>44474.999988425923</v>
      </c>
      <c r="C10837" t="s">
        <v>68</v>
      </c>
      <c r="D10837" t="s">
        <v>1650</v>
      </c>
      <c r="E10837" t="s">
        <v>682</v>
      </c>
      <c r="F10837" s="6">
        <v>938.12</v>
      </c>
      <c r="G10837" t="s">
        <v>62</v>
      </c>
    </row>
    <row r="10838" spans="1:7">
      <c r="A10838">
        <v>113070</v>
      </c>
      <c r="B10838" s="8">
        <v>44474.999988425923</v>
      </c>
      <c r="C10838" t="s">
        <v>68</v>
      </c>
      <c r="D10838" t="s">
        <v>1650</v>
      </c>
      <c r="E10838" t="s">
        <v>682</v>
      </c>
      <c r="F10838" s="6">
        <v>2136.2600000000002</v>
      </c>
      <c r="G10838" t="s">
        <v>62</v>
      </c>
    </row>
    <row r="10839" spans="1:7">
      <c r="A10839">
        <v>113070</v>
      </c>
      <c r="B10839" s="8">
        <v>44474.999988425923</v>
      </c>
      <c r="C10839" t="s">
        <v>68</v>
      </c>
      <c r="D10839" t="s">
        <v>1650</v>
      </c>
      <c r="E10839" t="s">
        <v>682</v>
      </c>
      <c r="F10839" s="6">
        <v>150</v>
      </c>
      <c r="G10839" t="s">
        <v>62</v>
      </c>
    </row>
    <row r="10840" spans="1:7">
      <c r="A10840">
        <v>113070</v>
      </c>
      <c r="B10840" s="8">
        <v>44474.999988425923</v>
      </c>
      <c r="C10840" t="s">
        <v>68</v>
      </c>
      <c r="D10840" t="s">
        <v>1650</v>
      </c>
      <c r="E10840" t="s">
        <v>682</v>
      </c>
      <c r="F10840" s="6">
        <v>699.32</v>
      </c>
      <c r="G10840" t="s">
        <v>62</v>
      </c>
    </row>
    <row r="10841" spans="1:7">
      <c r="A10841">
        <v>113070</v>
      </c>
      <c r="B10841" s="8">
        <v>44474.999988425923</v>
      </c>
      <c r="C10841" t="s">
        <v>68</v>
      </c>
      <c r="D10841" t="s">
        <v>1650</v>
      </c>
      <c r="E10841" t="s">
        <v>682</v>
      </c>
      <c r="F10841" s="6">
        <v>331.12</v>
      </c>
      <c r="G10841" t="s">
        <v>62</v>
      </c>
    </row>
    <row r="10842" spans="1:7">
      <c r="A10842">
        <v>113070</v>
      </c>
      <c r="B10842" s="8">
        <v>44474.999988425923</v>
      </c>
      <c r="C10842" t="s">
        <v>68</v>
      </c>
      <c r="D10842" t="s">
        <v>1650</v>
      </c>
      <c r="E10842" t="s">
        <v>682</v>
      </c>
      <c r="F10842" s="6">
        <v>512.35</v>
      </c>
      <c r="G10842" t="s">
        <v>62</v>
      </c>
    </row>
    <row r="10843" spans="1:7">
      <c r="A10843">
        <v>113070</v>
      </c>
      <c r="B10843" s="8">
        <v>44474.999988425923</v>
      </c>
      <c r="C10843" t="s">
        <v>68</v>
      </c>
      <c r="D10843" t="s">
        <v>1650</v>
      </c>
      <c r="E10843" t="s">
        <v>682</v>
      </c>
      <c r="F10843" s="6">
        <v>1218.3499999999999</v>
      </c>
      <c r="G10843" t="s">
        <v>62</v>
      </c>
    </row>
    <row r="10844" spans="1:7">
      <c r="A10844">
        <v>113070</v>
      </c>
      <c r="B10844" s="8">
        <v>44474.999988425923</v>
      </c>
      <c r="C10844" t="s">
        <v>68</v>
      </c>
      <c r="D10844" t="s">
        <v>1650</v>
      </c>
      <c r="E10844" t="s">
        <v>682</v>
      </c>
      <c r="F10844" s="6">
        <v>1725.58</v>
      </c>
      <c r="G10844" t="s">
        <v>62</v>
      </c>
    </row>
    <row r="10845" spans="1:7">
      <c r="A10845">
        <v>113070</v>
      </c>
      <c r="B10845" s="8">
        <v>44474.999988425923</v>
      </c>
      <c r="C10845" t="s">
        <v>68</v>
      </c>
      <c r="D10845" t="s">
        <v>1650</v>
      </c>
      <c r="E10845" t="s">
        <v>682</v>
      </c>
      <c r="F10845" s="6">
        <v>1318.35</v>
      </c>
      <c r="G10845" t="s">
        <v>62</v>
      </c>
    </row>
    <row r="10846" spans="1:7">
      <c r="A10846">
        <v>113070</v>
      </c>
      <c r="B10846" s="8">
        <v>44474.999988425923</v>
      </c>
      <c r="C10846" t="s">
        <v>68</v>
      </c>
      <c r="D10846" t="s">
        <v>1650</v>
      </c>
      <c r="E10846" t="s">
        <v>682</v>
      </c>
      <c r="F10846" s="6">
        <v>40</v>
      </c>
      <c r="G10846" t="s">
        <v>62</v>
      </c>
    </row>
    <row r="10847" spans="1:7">
      <c r="A10847">
        <v>113070</v>
      </c>
      <c r="B10847" s="8">
        <v>44474.999988425923</v>
      </c>
      <c r="C10847" t="s">
        <v>68</v>
      </c>
      <c r="D10847" t="s">
        <v>1650</v>
      </c>
      <c r="E10847" t="s">
        <v>682</v>
      </c>
      <c r="F10847" s="6">
        <v>1186.2</v>
      </c>
      <c r="G10847" t="s">
        <v>62</v>
      </c>
    </row>
    <row r="10848" spans="1:7">
      <c r="A10848">
        <v>113070</v>
      </c>
      <c r="B10848" s="8">
        <v>44474.999988425923</v>
      </c>
      <c r="C10848" t="s">
        <v>68</v>
      </c>
      <c r="D10848" t="s">
        <v>1650</v>
      </c>
      <c r="E10848" t="s">
        <v>682</v>
      </c>
      <c r="F10848" s="6">
        <v>135.53</v>
      </c>
      <c r="G10848" t="s">
        <v>62</v>
      </c>
    </row>
    <row r="10849" spans="1:7">
      <c r="A10849">
        <v>113070</v>
      </c>
      <c r="B10849" s="8">
        <v>44474.999988425923</v>
      </c>
      <c r="C10849" t="s">
        <v>68</v>
      </c>
      <c r="D10849" t="s">
        <v>1650</v>
      </c>
      <c r="E10849" t="s">
        <v>682</v>
      </c>
      <c r="F10849" s="6">
        <v>140</v>
      </c>
      <c r="G10849" t="s">
        <v>62</v>
      </c>
    </row>
    <row r="10850" spans="1:7">
      <c r="A10850">
        <v>113070</v>
      </c>
      <c r="B10850" s="8">
        <v>44474.999988425923</v>
      </c>
      <c r="C10850" t="s">
        <v>68</v>
      </c>
      <c r="D10850" t="s">
        <v>1650</v>
      </c>
      <c r="E10850" t="s">
        <v>682</v>
      </c>
      <c r="F10850" s="6">
        <v>1266.0999999999999</v>
      </c>
      <c r="G10850" t="s">
        <v>62</v>
      </c>
    </row>
    <row r="10851" spans="1:7">
      <c r="A10851">
        <v>113070</v>
      </c>
      <c r="B10851" s="8">
        <v>44474.999988425923</v>
      </c>
      <c r="C10851" t="s">
        <v>68</v>
      </c>
      <c r="D10851" t="s">
        <v>1650</v>
      </c>
      <c r="E10851" t="s">
        <v>682</v>
      </c>
      <c r="F10851" s="6">
        <v>138.9</v>
      </c>
      <c r="G10851" t="s">
        <v>62</v>
      </c>
    </row>
    <row r="10852" spans="1:7">
      <c r="A10852">
        <v>113070</v>
      </c>
      <c r="B10852" s="8">
        <v>44474.999988425923</v>
      </c>
      <c r="C10852" t="s">
        <v>68</v>
      </c>
      <c r="D10852" t="s">
        <v>1650</v>
      </c>
      <c r="E10852" t="s">
        <v>682</v>
      </c>
      <c r="F10852" s="6">
        <v>83.55</v>
      </c>
      <c r="G10852" t="s">
        <v>62</v>
      </c>
    </row>
    <row r="10853" spans="1:7">
      <c r="A10853">
        <v>113070</v>
      </c>
      <c r="B10853" s="8">
        <v>44474.999988425923</v>
      </c>
      <c r="C10853" t="s">
        <v>68</v>
      </c>
      <c r="D10853" t="s">
        <v>1650</v>
      </c>
      <c r="E10853" t="s">
        <v>682</v>
      </c>
      <c r="F10853" s="6">
        <v>2077.3000000000002</v>
      </c>
      <c r="G10853" t="s">
        <v>62</v>
      </c>
    </row>
    <row r="10854" spans="1:7">
      <c r="A10854">
        <v>113070</v>
      </c>
      <c r="B10854" s="8">
        <v>44474.999988425923</v>
      </c>
      <c r="C10854" t="s">
        <v>68</v>
      </c>
      <c r="D10854" t="s">
        <v>1650</v>
      </c>
      <c r="E10854" t="s">
        <v>682</v>
      </c>
      <c r="F10854" s="6">
        <v>831.36</v>
      </c>
      <c r="G10854" t="s">
        <v>62</v>
      </c>
    </row>
    <row r="10855" spans="1:7">
      <c r="A10855">
        <v>113070</v>
      </c>
      <c r="B10855" s="8">
        <v>44474.999988425923</v>
      </c>
      <c r="C10855" t="s">
        <v>68</v>
      </c>
      <c r="D10855" t="s">
        <v>1650</v>
      </c>
      <c r="E10855" t="s">
        <v>682</v>
      </c>
      <c r="F10855" s="6">
        <v>2620.0700000000002</v>
      </c>
      <c r="G10855" t="s">
        <v>62</v>
      </c>
    </row>
    <row r="10856" spans="1:7">
      <c r="A10856">
        <v>113070</v>
      </c>
      <c r="B10856" s="8">
        <v>44474.999988425923</v>
      </c>
      <c r="C10856" t="s">
        <v>68</v>
      </c>
      <c r="D10856" t="s">
        <v>1650</v>
      </c>
      <c r="E10856" t="s">
        <v>682</v>
      </c>
      <c r="F10856" s="6">
        <v>1318.35</v>
      </c>
      <c r="G10856" t="s">
        <v>62</v>
      </c>
    </row>
    <row r="10857" spans="1:7">
      <c r="A10857">
        <v>113070</v>
      </c>
      <c r="B10857" s="8">
        <v>44474.999988425923</v>
      </c>
      <c r="C10857" t="s">
        <v>68</v>
      </c>
      <c r="D10857" t="s">
        <v>1650</v>
      </c>
      <c r="E10857" t="s">
        <v>681</v>
      </c>
      <c r="F10857" s="6">
        <v>1533</v>
      </c>
      <c r="G10857" t="s">
        <v>62</v>
      </c>
    </row>
    <row r="10858" spans="1:7">
      <c r="A10858">
        <v>113070</v>
      </c>
      <c r="B10858" s="8">
        <v>44474.999988425923</v>
      </c>
      <c r="C10858" t="s">
        <v>68</v>
      </c>
      <c r="D10858" t="s">
        <v>1650</v>
      </c>
      <c r="E10858" t="s">
        <v>681</v>
      </c>
      <c r="F10858" s="6">
        <v>670</v>
      </c>
      <c r="G10858" t="s">
        <v>62</v>
      </c>
    </row>
    <row r="10859" spans="1:7">
      <c r="A10859">
        <v>113070</v>
      </c>
      <c r="B10859" s="8">
        <v>44474.999988425923</v>
      </c>
      <c r="C10859" t="s">
        <v>68</v>
      </c>
      <c r="D10859" t="s">
        <v>1650</v>
      </c>
      <c r="E10859" t="s">
        <v>681</v>
      </c>
      <c r="F10859" s="6">
        <v>3685.11</v>
      </c>
      <c r="G10859" t="s">
        <v>62</v>
      </c>
    </row>
    <row r="10860" spans="1:7">
      <c r="A10860">
        <v>113070</v>
      </c>
      <c r="B10860" s="8">
        <v>44474.999988425923</v>
      </c>
      <c r="C10860" t="s">
        <v>68</v>
      </c>
      <c r="D10860" t="s">
        <v>1650</v>
      </c>
      <c r="E10860" t="s">
        <v>681</v>
      </c>
      <c r="F10860" s="6">
        <v>2311.5500000000002</v>
      </c>
      <c r="G10860" t="s">
        <v>62</v>
      </c>
    </row>
    <row r="10861" spans="1:7">
      <c r="A10861">
        <v>113070</v>
      </c>
      <c r="B10861" s="8">
        <v>44474.999988425923</v>
      </c>
      <c r="C10861" t="s">
        <v>68</v>
      </c>
      <c r="D10861" t="s">
        <v>1650</v>
      </c>
      <c r="E10861" t="s">
        <v>681</v>
      </c>
      <c r="F10861" s="6">
        <v>1815.15</v>
      </c>
      <c r="G10861" t="s">
        <v>62</v>
      </c>
    </row>
    <row r="10862" spans="1:7">
      <c r="A10862">
        <v>113070</v>
      </c>
      <c r="B10862" s="8">
        <v>44474.999988425923</v>
      </c>
      <c r="C10862" t="s">
        <v>68</v>
      </c>
      <c r="D10862" t="s">
        <v>1650</v>
      </c>
      <c r="E10862" t="s">
        <v>681</v>
      </c>
      <c r="F10862" s="6">
        <v>581.98</v>
      </c>
      <c r="G10862" t="s">
        <v>62</v>
      </c>
    </row>
    <row r="10863" spans="1:7">
      <c r="A10863">
        <v>113070</v>
      </c>
      <c r="B10863" s="8">
        <v>44474.999988425923</v>
      </c>
      <c r="C10863" t="s">
        <v>68</v>
      </c>
      <c r="D10863" t="s">
        <v>1650</v>
      </c>
      <c r="E10863" t="s">
        <v>681</v>
      </c>
      <c r="F10863" s="6">
        <v>1644.55</v>
      </c>
      <c r="G10863" t="s">
        <v>62</v>
      </c>
    </row>
    <row r="10864" spans="1:7">
      <c r="A10864">
        <v>113070</v>
      </c>
      <c r="B10864" s="8">
        <v>44474.999988425923</v>
      </c>
      <c r="C10864" t="s">
        <v>68</v>
      </c>
      <c r="D10864" t="s">
        <v>1650</v>
      </c>
      <c r="E10864" t="s">
        <v>681</v>
      </c>
      <c r="F10864" s="6">
        <v>4975.3900000000003</v>
      </c>
      <c r="G10864" t="s">
        <v>62</v>
      </c>
    </row>
    <row r="10865" spans="1:7">
      <c r="A10865">
        <v>113070</v>
      </c>
      <c r="B10865" s="8">
        <v>44474.999988425923</v>
      </c>
      <c r="C10865" t="s">
        <v>68</v>
      </c>
      <c r="D10865" t="s">
        <v>1650</v>
      </c>
      <c r="E10865" t="s">
        <v>681</v>
      </c>
      <c r="F10865" s="6">
        <v>275</v>
      </c>
      <c r="G10865" t="s">
        <v>62</v>
      </c>
    </row>
    <row r="10866" spans="1:7">
      <c r="A10866">
        <v>113070</v>
      </c>
      <c r="B10866" s="8">
        <v>44474.999988425923</v>
      </c>
      <c r="C10866" t="s">
        <v>68</v>
      </c>
      <c r="D10866" t="s">
        <v>1650</v>
      </c>
      <c r="E10866" t="s">
        <v>681</v>
      </c>
      <c r="F10866" s="6">
        <v>1200.3</v>
      </c>
      <c r="G10866" t="s">
        <v>62</v>
      </c>
    </row>
    <row r="10867" spans="1:7">
      <c r="A10867">
        <v>113070</v>
      </c>
      <c r="B10867" s="8">
        <v>44474.999988425923</v>
      </c>
      <c r="C10867" t="s">
        <v>68</v>
      </c>
      <c r="D10867" t="s">
        <v>1650</v>
      </c>
      <c r="E10867" t="s">
        <v>681</v>
      </c>
      <c r="F10867" s="6">
        <v>500</v>
      </c>
      <c r="G10867" t="s">
        <v>62</v>
      </c>
    </row>
    <row r="10868" spans="1:7">
      <c r="A10868">
        <v>113070</v>
      </c>
      <c r="B10868" s="8">
        <v>44474.999988425923</v>
      </c>
      <c r="C10868" t="s">
        <v>68</v>
      </c>
      <c r="D10868" t="s">
        <v>1650</v>
      </c>
      <c r="E10868" t="s">
        <v>681</v>
      </c>
      <c r="F10868" s="6">
        <v>287.47000000000003</v>
      </c>
      <c r="G10868" t="s">
        <v>62</v>
      </c>
    </row>
    <row r="10869" spans="1:7">
      <c r="A10869">
        <v>113070</v>
      </c>
      <c r="B10869" s="8">
        <v>44474.999988425923</v>
      </c>
      <c r="C10869" t="s">
        <v>68</v>
      </c>
      <c r="D10869" t="s">
        <v>1650</v>
      </c>
      <c r="E10869" t="s">
        <v>681</v>
      </c>
      <c r="F10869" s="6">
        <v>1155.54</v>
      </c>
      <c r="G10869" t="s">
        <v>62</v>
      </c>
    </row>
    <row r="10870" spans="1:7">
      <c r="A10870">
        <v>113070</v>
      </c>
      <c r="B10870" s="8">
        <v>44474.999988425923</v>
      </c>
      <c r="C10870" t="s">
        <v>68</v>
      </c>
      <c r="D10870" t="s">
        <v>1650</v>
      </c>
      <c r="E10870" t="s">
        <v>681</v>
      </c>
      <c r="F10870" s="6">
        <v>1628</v>
      </c>
      <c r="G10870" t="s">
        <v>62</v>
      </c>
    </row>
    <row r="10871" spans="1:7">
      <c r="A10871">
        <v>113070</v>
      </c>
      <c r="B10871" s="8">
        <v>44466.999988425923</v>
      </c>
      <c r="C10871" t="s">
        <v>73</v>
      </c>
      <c r="D10871">
        <v>22030056</v>
      </c>
      <c r="E10871" t="s">
        <v>1344</v>
      </c>
      <c r="F10871" s="6">
        <v>7923.62</v>
      </c>
      <c r="G10871" t="s">
        <v>62</v>
      </c>
    </row>
    <row r="10872" spans="1:7">
      <c r="A10872">
        <v>113070</v>
      </c>
      <c r="B10872" s="8">
        <v>44473.999988425923</v>
      </c>
      <c r="C10872" t="s">
        <v>68</v>
      </c>
      <c r="D10872" t="s">
        <v>1157</v>
      </c>
      <c r="E10872" t="s">
        <v>92</v>
      </c>
      <c r="F10872" s="6">
        <v>250</v>
      </c>
      <c r="G10872" t="s">
        <v>62</v>
      </c>
    </row>
    <row r="10873" spans="1:7">
      <c r="A10873">
        <v>113070</v>
      </c>
      <c r="B10873" s="8">
        <v>44473.999988425923</v>
      </c>
      <c r="C10873" t="s">
        <v>68</v>
      </c>
      <c r="D10873" t="s">
        <v>1157</v>
      </c>
      <c r="E10873" t="s">
        <v>681</v>
      </c>
      <c r="F10873" s="6">
        <v>14.16</v>
      </c>
      <c r="G10873" t="s">
        <v>62</v>
      </c>
    </row>
    <row r="10874" spans="1:7">
      <c r="A10874">
        <v>113070</v>
      </c>
      <c r="B10874" s="8">
        <v>44473.999988425923</v>
      </c>
      <c r="C10874" t="s">
        <v>68</v>
      </c>
      <c r="D10874" t="s">
        <v>1157</v>
      </c>
      <c r="E10874" t="s">
        <v>681</v>
      </c>
      <c r="F10874" s="6">
        <v>6104.88</v>
      </c>
      <c r="G10874" t="s">
        <v>62</v>
      </c>
    </row>
    <row r="10875" spans="1:7">
      <c r="A10875">
        <v>113070</v>
      </c>
      <c r="B10875" s="8">
        <v>44473.999988425923</v>
      </c>
      <c r="C10875" t="s">
        <v>68</v>
      </c>
      <c r="D10875" t="s">
        <v>1157</v>
      </c>
      <c r="E10875" t="s">
        <v>681</v>
      </c>
      <c r="F10875" s="6">
        <v>300</v>
      </c>
      <c r="G10875" t="s">
        <v>62</v>
      </c>
    </row>
    <row r="10876" spans="1:7">
      <c r="A10876">
        <v>113070</v>
      </c>
      <c r="B10876" s="8">
        <v>44473.999988425923</v>
      </c>
      <c r="C10876" t="s">
        <v>68</v>
      </c>
      <c r="D10876" t="s">
        <v>1157</v>
      </c>
      <c r="E10876" t="s">
        <v>681</v>
      </c>
      <c r="F10876" s="6">
        <v>2010.2</v>
      </c>
      <c r="G10876" t="s">
        <v>62</v>
      </c>
    </row>
    <row r="10877" spans="1:7">
      <c r="A10877">
        <v>113070</v>
      </c>
      <c r="B10877" s="8">
        <v>44473.999988425923</v>
      </c>
      <c r="C10877" t="s">
        <v>68</v>
      </c>
      <c r="D10877" t="s">
        <v>1157</v>
      </c>
      <c r="E10877" t="s">
        <v>681</v>
      </c>
      <c r="F10877" s="6">
        <v>336.2</v>
      </c>
      <c r="G10877" t="s">
        <v>62</v>
      </c>
    </row>
    <row r="10878" spans="1:7">
      <c r="A10878">
        <v>113070</v>
      </c>
      <c r="B10878" s="8">
        <v>44473.999988425923</v>
      </c>
      <c r="C10878" t="s">
        <v>68</v>
      </c>
      <c r="D10878" t="s">
        <v>1157</v>
      </c>
      <c r="E10878" t="s">
        <v>681</v>
      </c>
      <c r="F10878" s="6">
        <v>200</v>
      </c>
      <c r="G10878" t="s">
        <v>62</v>
      </c>
    </row>
    <row r="10879" spans="1:7">
      <c r="A10879">
        <v>113070</v>
      </c>
      <c r="B10879" s="8">
        <v>44473.999988425923</v>
      </c>
      <c r="C10879" t="s">
        <v>68</v>
      </c>
      <c r="D10879" t="s">
        <v>1157</v>
      </c>
      <c r="E10879" t="s">
        <v>681</v>
      </c>
      <c r="F10879" s="6">
        <v>1988.7</v>
      </c>
      <c r="G10879" t="s">
        <v>62</v>
      </c>
    </row>
    <row r="10880" spans="1:7">
      <c r="A10880">
        <v>113070</v>
      </c>
      <c r="B10880" s="8">
        <v>44473.999988425923</v>
      </c>
      <c r="C10880" t="s">
        <v>68</v>
      </c>
      <c r="D10880" t="s">
        <v>1157</v>
      </c>
      <c r="E10880" t="s">
        <v>681</v>
      </c>
      <c r="F10880" s="6">
        <v>180</v>
      </c>
      <c r="G10880" t="s">
        <v>62</v>
      </c>
    </row>
    <row r="10881" spans="1:7">
      <c r="A10881">
        <v>113070</v>
      </c>
      <c r="B10881" s="8">
        <v>44473.999988425923</v>
      </c>
      <c r="C10881" t="s">
        <v>68</v>
      </c>
      <c r="D10881" t="s">
        <v>1157</v>
      </c>
      <c r="E10881" t="s">
        <v>681</v>
      </c>
      <c r="F10881" s="6">
        <v>1642.1</v>
      </c>
      <c r="G10881" t="s">
        <v>62</v>
      </c>
    </row>
    <row r="10882" spans="1:7">
      <c r="A10882">
        <v>113070</v>
      </c>
      <c r="B10882" s="8">
        <v>44473.999988425923</v>
      </c>
      <c r="C10882" t="s">
        <v>68</v>
      </c>
      <c r="D10882" t="s">
        <v>1157</v>
      </c>
      <c r="E10882" t="s">
        <v>681</v>
      </c>
      <c r="F10882" s="6">
        <v>4461.99</v>
      </c>
      <c r="G10882" t="s">
        <v>62</v>
      </c>
    </row>
    <row r="10883" spans="1:7">
      <c r="A10883">
        <v>113070</v>
      </c>
      <c r="B10883" s="8">
        <v>44473.999988425923</v>
      </c>
      <c r="C10883" t="s">
        <v>68</v>
      </c>
      <c r="D10883" t="s">
        <v>1157</v>
      </c>
      <c r="E10883" t="s">
        <v>681</v>
      </c>
      <c r="F10883" s="6">
        <v>9334.1200000000008</v>
      </c>
      <c r="G10883" t="s">
        <v>62</v>
      </c>
    </row>
    <row r="10884" spans="1:7">
      <c r="A10884">
        <v>113070</v>
      </c>
      <c r="B10884" s="8">
        <v>44473.999988425923</v>
      </c>
      <c r="C10884" t="s">
        <v>68</v>
      </c>
      <c r="D10884" t="s">
        <v>1157</v>
      </c>
      <c r="E10884" t="s">
        <v>681</v>
      </c>
      <c r="F10884" s="6">
        <v>1268.5999999999999</v>
      </c>
      <c r="G10884" t="s">
        <v>62</v>
      </c>
    </row>
    <row r="10885" spans="1:7">
      <c r="A10885">
        <v>113070</v>
      </c>
      <c r="B10885" s="8">
        <v>44473.999988425923</v>
      </c>
      <c r="C10885" t="s">
        <v>68</v>
      </c>
      <c r="D10885" t="s">
        <v>1157</v>
      </c>
      <c r="E10885" t="s">
        <v>681</v>
      </c>
      <c r="F10885" s="6">
        <v>1500</v>
      </c>
      <c r="G10885" t="s">
        <v>62</v>
      </c>
    </row>
    <row r="10886" spans="1:7">
      <c r="A10886">
        <v>113070</v>
      </c>
      <c r="B10886" s="8">
        <v>44473.999988425923</v>
      </c>
      <c r="C10886" t="s">
        <v>68</v>
      </c>
      <c r="D10886" t="s">
        <v>1157</v>
      </c>
      <c r="E10886" t="s">
        <v>681</v>
      </c>
      <c r="F10886" s="6">
        <v>524.71</v>
      </c>
      <c r="G10886" t="s">
        <v>62</v>
      </c>
    </row>
    <row r="10887" spans="1:7">
      <c r="A10887">
        <v>113070</v>
      </c>
      <c r="B10887" s="8">
        <v>44473.999988425923</v>
      </c>
      <c r="C10887" t="s">
        <v>68</v>
      </c>
      <c r="D10887" t="s">
        <v>1157</v>
      </c>
      <c r="E10887" t="s">
        <v>681</v>
      </c>
      <c r="F10887" s="6">
        <v>1045</v>
      </c>
      <c r="G10887" t="s">
        <v>62</v>
      </c>
    </row>
    <row r="10888" spans="1:7">
      <c r="A10888">
        <v>113070</v>
      </c>
      <c r="B10888" s="8">
        <v>44473.999988425923</v>
      </c>
      <c r="C10888" t="s">
        <v>68</v>
      </c>
      <c r="D10888" t="s">
        <v>1157</v>
      </c>
      <c r="E10888" t="s">
        <v>681</v>
      </c>
      <c r="F10888" s="6">
        <v>200</v>
      </c>
      <c r="G10888" t="s">
        <v>62</v>
      </c>
    </row>
    <row r="10889" spans="1:7">
      <c r="A10889">
        <v>113070</v>
      </c>
      <c r="B10889" s="8">
        <v>44473.999988425923</v>
      </c>
      <c r="C10889" t="s">
        <v>68</v>
      </c>
      <c r="D10889" t="s">
        <v>1157</v>
      </c>
      <c r="E10889" t="s">
        <v>681</v>
      </c>
      <c r="F10889" s="6">
        <v>2233.71</v>
      </c>
      <c r="G10889" t="s">
        <v>62</v>
      </c>
    </row>
    <row r="10890" spans="1:7">
      <c r="A10890">
        <v>113070</v>
      </c>
      <c r="B10890" s="8">
        <v>44473.999988425923</v>
      </c>
      <c r="C10890" t="s">
        <v>68</v>
      </c>
      <c r="D10890" t="s">
        <v>1157</v>
      </c>
      <c r="E10890" t="s">
        <v>681</v>
      </c>
      <c r="F10890" s="6">
        <v>904.2</v>
      </c>
      <c r="G10890" t="s">
        <v>62</v>
      </c>
    </row>
    <row r="10891" spans="1:7">
      <c r="A10891">
        <v>113070</v>
      </c>
      <c r="B10891" s="8">
        <v>44473.999988425923</v>
      </c>
      <c r="C10891" t="s">
        <v>68</v>
      </c>
      <c r="D10891" t="s">
        <v>1157</v>
      </c>
      <c r="E10891" t="s">
        <v>681</v>
      </c>
      <c r="F10891" s="6">
        <v>1000</v>
      </c>
      <c r="G10891" t="s">
        <v>62</v>
      </c>
    </row>
    <row r="10892" spans="1:7">
      <c r="A10892">
        <v>113070</v>
      </c>
      <c r="B10892" s="8">
        <v>44473.999988425923</v>
      </c>
      <c r="C10892" t="s">
        <v>68</v>
      </c>
      <c r="D10892" t="s">
        <v>1157</v>
      </c>
      <c r="E10892" t="s">
        <v>681</v>
      </c>
      <c r="F10892" s="6">
        <v>1414.9</v>
      </c>
      <c r="G10892" t="s">
        <v>62</v>
      </c>
    </row>
    <row r="10893" spans="1:7">
      <c r="A10893">
        <v>113070</v>
      </c>
      <c r="B10893" s="8">
        <v>44473.999988425923</v>
      </c>
      <c r="C10893" t="s">
        <v>68</v>
      </c>
      <c r="D10893" t="s">
        <v>1157</v>
      </c>
      <c r="E10893" t="s">
        <v>681</v>
      </c>
      <c r="F10893" s="6">
        <v>160</v>
      </c>
      <c r="G10893" t="s">
        <v>62</v>
      </c>
    </row>
    <row r="10894" spans="1:7">
      <c r="A10894">
        <v>113070</v>
      </c>
      <c r="B10894" s="8">
        <v>44473.999988425923</v>
      </c>
      <c r="C10894" t="s">
        <v>68</v>
      </c>
      <c r="D10894" t="s">
        <v>1157</v>
      </c>
      <c r="E10894" t="s">
        <v>681</v>
      </c>
      <c r="F10894" s="6">
        <v>1520.8</v>
      </c>
      <c r="G10894" t="s">
        <v>62</v>
      </c>
    </row>
    <row r="10895" spans="1:7">
      <c r="A10895">
        <v>113070</v>
      </c>
      <c r="B10895" s="8">
        <v>44473.999988425923</v>
      </c>
      <c r="C10895" t="s">
        <v>68</v>
      </c>
      <c r="D10895" t="s">
        <v>1157</v>
      </c>
      <c r="E10895" t="s">
        <v>681</v>
      </c>
      <c r="F10895" s="6">
        <v>300</v>
      </c>
      <c r="G10895" t="s">
        <v>62</v>
      </c>
    </row>
    <row r="10896" spans="1:7">
      <c r="A10896">
        <v>113070</v>
      </c>
      <c r="B10896" s="8">
        <v>44473.999988425923</v>
      </c>
      <c r="C10896" t="s">
        <v>68</v>
      </c>
      <c r="D10896" t="s">
        <v>1157</v>
      </c>
      <c r="E10896" t="s">
        <v>681</v>
      </c>
      <c r="F10896" s="6">
        <v>1206.2</v>
      </c>
      <c r="G10896" t="s">
        <v>62</v>
      </c>
    </row>
    <row r="10897" spans="1:7">
      <c r="A10897">
        <v>113070</v>
      </c>
      <c r="B10897" s="8">
        <v>44473.999988425923</v>
      </c>
      <c r="C10897" t="s">
        <v>68</v>
      </c>
      <c r="D10897" t="s">
        <v>1157</v>
      </c>
      <c r="E10897" t="s">
        <v>681</v>
      </c>
      <c r="F10897" s="6">
        <v>1460.91</v>
      </c>
      <c r="G10897" t="s">
        <v>62</v>
      </c>
    </row>
    <row r="10898" spans="1:7">
      <c r="A10898">
        <v>113070</v>
      </c>
      <c r="B10898" s="8">
        <v>44473.999988425923</v>
      </c>
      <c r="C10898" t="s">
        <v>68</v>
      </c>
      <c r="D10898" t="s">
        <v>1157</v>
      </c>
      <c r="E10898" t="s">
        <v>681</v>
      </c>
      <c r="F10898" s="6">
        <v>1000</v>
      </c>
      <c r="G10898" t="s">
        <v>62</v>
      </c>
    </row>
    <row r="10899" spans="1:7">
      <c r="A10899">
        <v>113070</v>
      </c>
      <c r="B10899" s="8">
        <v>44473.999988425923</v>
      </c>
      <c r="C10899" t="s">
        <v>68</v>
      </c>
      <c r="D10899" t="s">
        <v>1157</v>
      </c>
      <c r="E10899" t="s">
        <v>681</v>
      </c>
      <c r="F10899" s="6">
        <v>834.4</v>
      </c>
      <c r="G10899" t="s">
        <v>62</v>
      </c>
    </row>
    <row r="10900" spans="1:7">
      <c r="A10900">
        <v>113070</v>
      </c>
      <c r="B10900" s="8">
        <v>44473.999988425923</v>
      </c>
      <c r="C10900" t="s">
        <v>68</v>
      </c>
      <c r="D10900" t="s">
        <v>1157</v>
      </c>
      <c r="E10900" t="s">
        <v>681</v>
      </c>
      <c r="F10900" s="6">
        <v>1268.1600000000001</v>
      </c>
      <c r="G10900" t="s">
        <v>62</v>
      </c>
    </row>
    <row r="10901" spans="1:7">
      <c r="A10901">
        <v>113070</v>
      </c>
      <c r="B10901" s="8">
        <v>44473.999988425923</v>
      </c>
      <c r="C10901" t="s">
        <v>68</v>
      </c>
      <c r="D10901" t="s">
        <v>1157</v>
      </c>
      <c r="E10901" t="s">
        <v>681</v>
      </c>
      <c r="F10901" s="6">
        <v>920</v>
      </c>
      <c r="G10901" t="s">
        <v>62</v>
      </c>
    </row>
    <row r="10902" spans="1:7">
      <c r="A10902">
        <v>113070</v>
      </c>
      <c r="B10902" s="8">
        <v>44473.999988425923</v>
      </c>
      <c r="C10902" t="s">
        <v>68</v>
      </c>
      <c r="D10902" t="s">
        <v>1157</v>
      </c>
      <c r="E10902" t="s">
        <v>681</v>
      </c>
      <c r="F10902" s="6">
        <v>260.10000000000002</v>
      </c>
      <c r="G10902" t="s">
        <v>62</v>
      </c>
    </row>
    <row r="10903" spans="1:7">
      <c r="A10903">
        <v>113070</v>
      </c>
      <c r="B10903" s="8">
        <v>44473.999988425923</v>
      </c>
      <c r="C10903" t="s">
        <v>68</v>
      </c>
      <c r="D10903" t="s">
        <v>1157</v>
      </c>
      <c r="E10903" t="s">
        <v>681</v>
      </c>
      <c r="F10903" s="6">
        <v>2105.85</v>
      </c>
      <c r="G10903" t="s">
        <v>62</v>
      </c>
    </row>
    <row r="10904" spans="1:7">
      <c r="A10904">
        <v>113070</v>
      </c>
      <c r="B10904" s="8">
        <v>44473.999988425923</v>
      </c>
      <c r="C10904" t="s">
        <v>68</v>
      </c>
      <c r="D10904" t="s">
        <v>1157</v>
      </c>
      <c r="E10904" t="s">
        <v>681</v>
      </c>
      <c r="F10904" s="6">
        <v>3205.69</v>
      </c>
      <c r="G10904" t="s">
        <v>62</v>
      </c>
    </row>
    <row r="10905" spans="1:7">
      <c r="A10905">
        <v>113070</v>
      </c>
      <c r="B10905" s="8">
        <v>44473.999988425923</v>
      </c>
      <c r="C10905" t="s">
        <v>68</v>
      </c>
      <c r="D10905" t="s">
        <v>1157</v>
      </c>
      <c r="E10905" t="s">
        <v>681</v>
      </c>
      <c r="F10905" s="6">
        <v>447.85</v>
      </c>
      <c r="G10905" t="s">
        <v>62</v>
      </c>
    </row>
    <row r="10906" spans="1:7">
      <c r="A10906">
        <v>113070</v>
      </c>
      <c r="B10906" s="8">
        <v>44473.999988425923</v>
      </c>
      <c r="C10906" t="s">
        <v>68</v>
      </c>
      <c r="D10906" t="s">
        <v>1157</v>
      </c>
      <c r="E10906" t="s">
        <v>681</v>
      </c>
      <c r="F10906" s="6">
        <v>804.2</v>
      </c>
      <c r="G10906" t="s">
        <v>62</v>
      </c>
    </row>
    <row r="10907" spans="1:7">
      <c r="A10907">
        <v>113070</v>
      </c>
      <c r="B10907" s="8">
        <v>44473.999988425923</v>
      </c>
      <c r="C10907" t="s">
        <v>68</v>
      </c>
      <c r="D10907" t="s">
        <v>1157</v>
      </c>
      <c r="E10907" t="s">
        <v>681</v>
      </c>
      <c r="F10907" s="6">
        <v>864.76</v>
      </c>
      <c r="G10907" t="s">
        <v>62</v>
      </c>
    </row>
    <row r="10908" spans="1:7">
      <c r="A10908">
        <v>113070</v>
      </c>
      <c r="B10908" s="8">
        <v>44473.999988425923</v>
      </c>
      <c r="C10908" t="s">
        <v>68</v>
      </c>
      <c r="D10908" t="s">
        <v>1157</v>
      </c>
      <c r="E10908" t="s">
        <v>681</v>
      </c>
      <c r="F10908" s="6">
        <v>1914.41</v>
      </c>
      <c r="G10908" t="s">
        <v>62</v>
      </c>
    </row>
    <row r="10909" spans="1:7">
      <c r="A10909">
        <v>113070</v>
      </c>
      <c r="B10909" s="8">
        <v>44473.999988425923</v>
      </c>
      <c r="C10909" t="s">
        <v>68</v>
      </c>
      <c r="D10909" t="s">
        <v>1157</v>
      </c>
      <c r="E10909" t="s">
        <v>681</v>
      </c>
      <c r="F10909" s="6">
        <v>1197.8</v>
      </c>
      <c r="G10909" t="s">
        <v>62</v>
      </c>
    </row>
    <row r="10910" spans="1:7">
      <c r="A10910">
        <v>113070</v>
      </c>
      <c r="B10910" s="8">
        <v>44473.999988425923</v>
      </c>
      <c r="C10910" t="s">
        <v>68</v>
      </c>
      <c r="D10910" t="s">
        <v>1157</v>
      </c>
      <c r="E10910" t="s">
        <v>681</v>
      </c>
      <c r="F10910" s="6">
        <v>614.54999999999995</v>
      </c>
      <c r="G10910" t="s">
        <v>62</v>
      </c>
    </row>
    <row r="10911" spans="1:7">
      <c r="A10911">
        <v>113070</v>
      </c>
      <c r="B10911" s="8">
        <v>44473.999988425923</v>
      </c>
      <c r="C10911" t="s">
        <v>68</v>
      </c>
      <c r="D10911" t="s">
        <v>1157</v>
      </c>
      <c r="E10911" t="s">
        <v>681</v>
      </c>
      <c r="F10911" s="6">
        <v>200</v>
      </c>
      <c r="G10911" t="s">
        <v>62</v>
      </c>
    </row>
    <row r="10912" spans="1:7">
      <c r="A10912">
        <v>113070</v>
      </c>
      <c r="B10912" s="8">
        <v>44473.999988425923</v>
      </c>
      <c r="C10912" t="s">
        <v>68</v>
      </c>
      <c r="D10912" t="s">
        <v>1157</v>
      </c>
      <c r="E10912" t="s">
        <v>681</v>
      </c>
      <c r="F10912" s="6">
        <v>651.1</v>
      </c>
      <c r="G10912" t="s">
        <v>62</v>
      </c>
    </row>
    <row r="10913" spans="1:7">
      <c r="A10913">
        <v>113070</v>
      </c>
      <c r="B10913" s="8">
        <v>44473.999988425923</v>
      </c>
      <c r="C10913" t="s">
        <v>68</v>
      </c>
      <c r="D10913" t="s">
        <v>1157</v>
      </c>
      <c r="E10913" t="s">
        <v>681</v>
      </c>
      <c r="F10913" s="6">
        <v>1762.1</v>
      </c>
      <c r="G10913" t="s">
        <v>62</v>
      </c>
    </row>
    <row r="10914" spans="1:7">
      <c r="A10914">
        <v>113070</v>
      </c>
      <c r="B10914" s="8">
        <v>44473.999988425923</v>
      </c>
      <c r="C10914" t="s">
        <v>68</v>
      </c>
      <c r="D10914" t="s">
        <v>1157</v>
      </c>
      <c r="E10914" t="s">
        <v>681</v>
      </c>
      <c r="F10914" s="6">
        <v>100</v>
      </c>
      <c r="G10914" t="s">
        <v>62</v>
      </c>
    </row>
    <row r="10915" spans="1:7">
      <c r="A10915">
        <v>113070</v>
      </c>
      <c r="B10915" s="8">
        <v>44473.999988425923</v>
      </c>
      <c r="C10915" t="s">
        <v>68</v>
      </c>
      <c r="D10915" t="s">
        <v>1157</v>
      </c>
      <c r="E10915" t="s">
        <v>681</v>
      </c>
      <c r="F10915" s="6">
        <v>1132.3</v>
      </c>
      <c r="G10915" t="s">
        <v>62</v>
      </c>
    </row>
    <row r="10916" spans="1:7">
      <c r="A10916">
        <v>113070</v>
      </c>
      <c r="B10916" s="8">
        <v>44473.999988425923</v>
      </c>
      <c r="C10916" t="s">
        <v>68</v>
      </c>
      <c r="D10916" t="s">
        <v>1157</v>
      </c>
      <c r="E10916" t="s">
        <v>681</v>
      </c>
      <c r="F10916" s="6">
        <v>2188.9299999999998</v>
      </c>
      <c r="G10916" t="s">
        <v>62</v>
      </c>
    </row>
    <row r="10917" spans="1:7">
      <c r="A10917">
        <v>113070</v>
      </c>
      <c r="B10917" s="8">
        <v>44473.999988425923</v>
      </c>
      <c r="C10917" t="s">
        <v>68</v>
      </c>
      <c r="D10917" t="s">
        <v>1157</v>
      </c>
      <c r="E10917" t="s">
        <v>681</v>
      </c>
      <c r="F10917" s="6">
        <v>2500</v>
      </c>
      <c r="G10917" t="s">
        <v>62</v>
      </c>
    </row>
    <row r="10918" spans="1:7">
      <c r="A10918">
        <v>113070</v>
      </c>
      <c r="B10918" s="8">
        <v>44473.999988425923</v>
      </c>
      <c r="C10918" t="s">
        <v>68</v>
      </c>
      <c r="D10918" t="s">
        <v>1157</v>
      </c>
      <c r="E10918" t="s">
        <v>681</v>
      </c>
      <c r="F10918" s="6">
        <v>1473.8</v>
      </c>
      <c r="G10918" t="s">
        <v>62</v>
      </c>
    </row>
    <row r="10919" spans="1:7">
      <c r="A10919">
        <v>113070</v>
      </c>
      <c r="B10919" s="8">
        <v>44473.999988425923</v>
      </c>
      <c r="C10919" t="s">
        <v>68</v>
      </c>
      <c r="D10919" t="s">
        <v>1157</v>
      </c>
      <c r="E10919" t="s">
        <v>681</v>
      </c>
      <c r="F10919" s="6">
        <v>100</v>
      </c>
      <c r="G10919" t="s">
        <v>62</v>
      </c>
    </row>
    <row r="10920" spans="1:7">
      <c r="A10920">
        <v>113070</v>
      </c>
      <c r="B10920" s="8">
        <v>44473.999988425923</v>
      </c>
      <c r="C10920" t="s">
        <v>68</v>
      </c>
      <c r="D10920" t="s">
        <v>1157</v>
      </c>
      <c r="E10920" t="s">
        <v>681</v>
      </c>
      <c r="F10920" s="6">
        <v>2582.1999999999998</v>
      </c>
      <c r="G10920" t="s">
        <v>62</v>
      </c>
    </row>
    <row r="10921" spans="1:7">
      <c r="A10921">
        <v>113070</v>
      </c>
      <c r="B10921" s="8">
        <v>44473.999988425923</v>
      </c>
      <c r="C10921" t="s">
        <v>68</v>
      </c>
      <c r="D10921" t="s">
        <v>1157</v>
      </c>
      <c r="E10921" t="s">
        <v>681</v>
      </c>
      <c r="F10921" s="6">
        <v>1896</v>
      </c>
      <c r="G10921" t="s">
        <v>62</v>
      </c>
    </row>
    <row r="10922" spans="1:7">
      <c r="A10922">
        <v>113070</v>
      </c>
      <c r="B10922" s="8">
        <v>44473.999988425923</v>
      </c>
      <c r="C10922" t="s">
        <v>68</v>
      </c>
      <c r="D10922" t="s">
        <v>1157</v>
      </c>
      <c r="E10922" t="s">
        <v>681</v>
      </c>
      <c r="F10922" s="6">
        <v>1100</v>
      </c>
      <c r="G10922" t="s">
        <v>62</v>
      </c>
    </row>
    <row r="10923" spans="1:7">
      <c r="A10923">
        <v>113070</v>
      </c>
      <c r="B10923" s="8">
        <v>44473.999988425923</v>
      </c>
      <c r="C10923" t="s">
        <v>68</v>
      </c>
      <c r="D10923" t="s">
        <v>1157</v>
      </c>
      <c r="E10923" t="s">
        <v>680</v>
      </c>
      <c r="F10923" s="6">
        <v>463.1</v>
      </c>
      <c r="G10923" t="s">
        <v>62</v>
      </c>
    </row>
    <row r="10924" spans="1:7">
      <c r="A10924">
        <v>113070</v>
      </c>
      <c r="B10924" s="8">
        <v>44473.999988425923</v>
      </c>
      <c r="C10924" t="s">
        <v>68</v>
      </c>
      <c r="D10924" t="s">
        <v>1157</v>
      </c>
      <c r="E10924" t="s">
        <v>680</v>
      </c>
      <c r="F10924" s="6">
        <v>500</v>
      </c>
      <c r="G10924" t="s">
        <v>62</v>
      </c>
    </row>
    <row r="10925" spans="1:7">
      <c r="A10925">
        <v>113070</v>
      </c>
      <c r="B10925" s="8">
        <v>44473.999988425923</v>
      </c>
      <c r="C10925" t="s">
        <v>68</v>
      </c>
      <c r="D10925" t="s">
        <v>1157</v>
      </c>
      <c r="E10925" t="s">
        <v>680</v>
      </c>
      <c r="F10925" s="6">
        <v>285.39999999999998</v>
      </c>
      <c r="G10925" t="s">
        <v>62</v>
      </c>
    </row>
    <row r="10926" spans="1:7">
      <c r="A10926">
        <v>113070</v>
      </c>
      <c r="B10926" s="8">
        <v>44473.999988425923</v>
      </c>
      <c r="C10926" t="s">
        <v>68</v>
      </c>
      <c r="D10926" t="s">
        <v>1157</v>
      </c>
      <c r="E10926" t="s">
        <v>680</v>
      </c>
      <c r="F10926" s="6">
        <v>726.86</v>
      </c>
      <c r="G10926" t="s">
        <v>62</v>
      </c>
    </row>
    <row r="10927" spans="1:7">
      <c r="A10927">
        <v>113070</v>
      </c>
      <c r="B10927" s="8">
        <v>44473.999988425923</v>
      </c>
      <c r="C10927" t="s">
        <v>68</v>
      </c>
      <c r="D10927" t="s">
        <v>1157</v>
      </c>
      <c r="E10927" t="s">
        <v>680</v>
      </c>
      <c r="F10927" s="6">
        <v>829.16</v>
      </c>
      <c r="G10927" t="s">
        <v>62</v>
      </c>
    </row>
    <row r="10928" spans="1:7">
      <c r="A10928">
        <v>113070</v>
      </c>
      <c r="B10928" s="8">
        <v>44473.999988425923</v>
      </c>
      <c r="C10928" t="s">
        <v>68</v>
      </c>
      <c r="D10928" t="s">
        <v>1157</v>
      </c>
      <c r="E10928" t="s">
        <v>680</v>
      </c>
      <c r="F10928" s="6">
        <v>1434.2</v>
      </c>
      <c r="G10928" t="s">
        <v>62</v>
      </c>
    </row>
    <row r="10929" spans="1:7">
      <c r="A10929">
        <v>113070</v>
      </c>
      <c r="B10929" s="8">
        <v>44473.999988425923</v>
      </c>
      <c r="C10929" t="s">
        <v>68</v>
      </c>
      <c r="D10929" t="s">
        <v>1157</v>
      </c>
      <c r="E10929" t="s">
        <v>680</v>
      </c>
      <c r="F10929" s="6">
        <v>1266.0999999999999</v>
      </c>
      <c r="G10929" t="s">
        <v>62</v>
      </c>
    </row>
    <row r="10930" spans="1:7">
      <c r="A10930">
        <v>113070</v>
      </c>
      <c r="B10930" s="8">
        <v>44472.999988425923</v>
      </c>
      <c r="C10930" t="s">
        <v>68</v>
      </c>
      <c r="D10930" t="s">
        <v>1651</v>
      </c>
      <c r="E10930" t="s">
        <v>680</v>
      </c>
      <c r="F10930" s="6">
        <v>2533.81</v>
      </c>
      <c r="G10930" t="s">
        <v>62</v>
      </c>
    </row>
    <row r="10931" spans="1:7">
      <c r="A10931">
        <v>113070</v>
      </c>
      <c r="B10931" s="8">
        <v>44472.999988425923</v>
      </c>
      <c r="C10931" t="s">
        <v>68</v>
      </c>
      <c r="D10931" t="s">
        <v>1651</v>
      </c>
      <c r="E10931" t="s">
        <v>680</v>
      </c>
      <c r="F10931" s="6">
        <v>294.60000000000002</v>
      </c>
      <c r="G10931" t="s">
        <v>62</v>
      </c>
    </row>
    <row r="10932" spans="1:7">
      <c r="A10932">
        <v>113070</v>
      </c>
      <c r="B10932" s="8">
        <v>44472.999988425923</v>
      </c>
      <c r="C10932" t="s">
        <v>68</v>
      </c>
      <c r="D10932" t="s">
        <v>1651</v>
      </c>
      <c r="E10932" t="s">
        <v>680</v>
      </c>
      <c r="F10932" s="6">
        <v>3564.3</v>
      </c>
      <c r="G10932" t="s">
        <v>62</v>
      </c>
    </row>
    <row r="10933" spans="1:7">
      <c r="A10933">
        <v>113070</v>
      </c>
      <c r="B10933" s="8">
        <v>44472.999988425923</v>
      </c>
      <c r="C10933" t="s">
        <v>68</v>
      </c>
      <c r="D10933" t="s">
        <v>1651</v>
      </c>
      <c r="E10933" t="s">
        <v>680</v>
      </c>
      <c r="F10933" s="6">
        <v>500</v>
      </c>
      <c r="G10933" t="s">
        <v>62</v>
      </c>
    </row>
    <row r="10934" spans="1:7">
      <c r="A10934">
        <v>113070</v>
      </c>
      <c r="B10934" s="8">
        <v>44472.999988425923</v>
      </c>
      <c r="C10934" t="s">
        <v>68</v>
      </c>
      <c r="D10934" t="s">
        <v>1651</v>
      </c>
      <c r="E10934" t="s">
        <v>680</v>
      </c>
      <c r="F10934" s="6">
        <v>2286.56</v>
      </c>
      <c r="G10934" t="s">
        <v>62</v>
      </c>
    </row>
    <row r="10935" spans="1:7">
      <c r="A10935">
        <v>113070</v>
      </c>
      <c r="B10935" s="8">
        <v>44472.999988425923</v>
      </c>
      <c r="C10935" t="s">
        <v>68</v>
      </c>
      <c r="D10935" t="s">
        <v>1651</v>
      </c>
      <c r="E10935" t="s">
        <v>680</v>
      </c>
      <c r="F10935" s="6">
        <v>2149.35</v>
      </c>
      <c r="G10935" t="s">
        <v>62</v>
      </c>
    </row>
    <row r="10936" spans="1:7">
      <c r="A10936">
        <v>113070</v>
      </c>
      <c r="B10936" s="8">
        <v>44472.999988425923</v>
      </c>
      <c r="C10936" t="s">
        <v>68</v>
      </c>
      <c r="D10936" t="s">
        <v>1651</v>
      </c>
      <c r="E10936" t="s">
        <v>680</v>
      </c>
      <c r="F10936" s="6">
        <v>500</v>
      </c>
      <c r="G10936" t="s">
        <v>62</v>
      </c>
    </row>
    <row r="10937" spans="1:7">
      <c r="A10937">
        <v>113070</v>
      </c>
      <c r="B10937" s="8">
        <v>44472.999988425923</v>
      </c>
      <c r="C10937" t="s">
        <v>68</v>
      </c>
      <c r="D10937" t="s">
        <v>1651</v>
      </c>
      <c r="E10937" t="s">
        <v>680</v>
      </c>
      <c r="F10937" s="6">
        <v>1424.95</v>
      </c>
      <c r="G10937" t="s">
        <v>62</v>
      </c>
    </row>
    <row r="10938" spans="1:7">
      <c r="A10938">
        <v>113070</v>
      </c>
      <c r="B10938" s="8">
        <v>44472.999988425923</v>
      </c>
      <c r="C10938" t="s">
        <v>68</v>
      </c>
      <c r="D10938" t="s">
        <v>1651</v>
      </c>
      <c r="E10938" t="s">
        <v>680</v>
      </c>
      <c r="F10938" s="6">
        <v>100</v>
      </c>
      <c r="G10938" t="s">
        <v>62</v>
      </c>
    </row>
    <row r="10939" spans="1:7">
      <c r="A10939">
        <v>113070</v>
      </c>
      <c r="B10939" s="8">
        <v>44472.999988425923</v>
      </c>
      <c r="C10939" t="s">
        <v>68</v>
      </c>
      <c r="D10939" t="s">
        <v>1651</v>
      </c>
      <c r="E10939" t="s">
        <v>680</v>
      </c>
      <c r="F10939" s="6">
        <v>3325.8</v>
      </c>
      <c r="G10939" t="s">
        <v>62</v>
      </c>
    </row>
    <row r="10940" spans="1:7">
      <c r="A10940">
        <v>113070</v>
      </c>
      <c r="B10940" s="8">
        <v>44472.999988425923</v>
      </c>
      <c r="C10940" t="s">
        <v>68</v>
      </c>
      <c r="D10940" t="s">
        <v>1651</v>
      </c>
      <c r="E10940" t="s">
        <v>680</v>
      </c>
      <c r="F10940" s="6">
        <v>78</v>
      </c>
      <c r="G10940" t="s">
        <v>62</v>
      </c>
    </row>
    <row r="10941" spans="1:7">
      <c r="A10941">
        <v>113070</v>
      </c>
      <c r="B10941" s="8">
        <v>44472.999988425923</v>
      </c>
      <c r="C10941" t="s">
        <v>68</v>
      </c>
      <c r="D10941" t="s">
        <v>1651</v>
      </c>
      <c r="E10941" t="s">
        <v>680</v>
      </c>
      <c r="F10941" s="6">
        <v>2152.35</v>
      </c>
      <c r="G10941" t="s">
        <v>62</v>
      </c>
    </row>
    <row r="10942" spans="1:7">
      <c r="A10942">
        <v>113070</v>
      </c>
      <c r="B10942" s="8">
        <v>44472.999988425923</v>
      </c>
      <c r="C10942" t="s">
        <v>68</v>
      </c>
      <c r="D10942" t="s">
        <v>1651</v>
      </c>
      <c r="E10942" t="s">
        <v>680</v>
      </c>
      <c r="F10942" s="6">
        <v>2053.0100000000002</v>
      </c>
      <c r="G10942" t="s">
        <v>62</v>
      </c>
    </row>
    <row r="10943" spans="1:7">
      <c r="A10943">
        <v>113070</v>
      </c>
      <c r="B10943" s="8">
        <v>44472.999988425923</v>
      </c>
      <c r="C10943" t="s">
        <v>68</v>
      </c>
      <c r="D10943" t="s">
        <v>1651</v>
      </c>
      <c r="E10943" t="s">
        <v>680</v>
      </c>
      <c r="F10943" s="6">
        <v>1628</v>
      </c>
      <c r="G10943" t="s">
        <v>62</v>
      </c>
    </row>
    <row r="10944" spans="1:7">
      <c r="A10944">
        <v>113070</v>
      </c>
      <c r="B10944" s="8">
        <v>44472.999988425923</v>
      </c>
      <c r="C10944" t="s">
        <v>68</v>
      </c>
      <c r="D10944" t="s">
        <v>1651</v>
      </c>
      <c r="E10944" t="s">
        <v>680</v>
      </c>
      <c r="F10944" s="6">
        <v>641</v>
      </c>
      <c r="G10944" t="s">
        <v>62</v>
      </c>
    </row>
    <row r="10945" spans="1:7">
      <c r="A10945">
        <v>113070</v>
      </c>
      <c r="B10945" s="8">
        <v>44472.999988425923</v>
      </c>
      <c r="C10945" t="s">
        <v>68</v>
      </c>
      <c r="D10945" t="s">
        <v>1651</v>
      </c>
      <c r="E10945" t="s">
        <v>680</v>
      </c>
      <c r="F10945" s="6">
        <v>600</v>
      </c>
      <c r="G10945" t="s">
        <v>62</v>
      </c>
    </row>
    <row r="10946" spans="1:7">
      <c r="A10946">
        <v>113070</v>
      </c>
      <c r="B10946" s="8">
        <v>44472.999988425923</v>
      </c>
      <c r="C10946" t="s">
        <v>68</v>
      </c>
      <c r="D10946" t="s">
        <v>1651</v>
      </c>
      <c r="E10946" t="s">
        <v>680</v>
      </c>
      <c r="F10946" s="6">
        <v>57</v>
      </c>
      <c r="G10946" t="s">
        <v>62</v>
      </c>
    </row>
    <row r="10947" spans="1:7">
      <c r="A10947">
        <v>113070</v>
      </c>
      <c r="B10947" s="8">
        <v>44472.999988425923</v>
      </c>
      <c r="C10947" t="s">
        <v>68</v>
      </c>
      <c r="D10947" t="s">
        <v>1651</v>
      </c>
      <c r="E10947" t="s">
        <v>680</v>
      </c>
      <c r="F10947" s="6">
        <v>1350</v>
      </c>
      <c r="G10947" t="s">
        <v>62</v>
      </c>
    </row>
    <row r="10948" spans="1:7">
      <c r="A10948">
        <v>113070</v>
      </c>
      <c r="B10948" s="8">
        <v>44472.999988425923</v>
      </c>
      <c r="C10948" t="s">
        <v>68</v>
      </c>
      <c r="D10948" t="s">
        <v>1651</v>
      </c>
      <c r="E10948" t="s">
        <v>680</v>
      </c>
      <c r="F10948" s="6">
        <v>1175</v>
      </c>
      <c r="G10948" t="s">
        <v>62</v>
      </c>
    </row>
    <row r="10949" spans="1:7">
      <c r="A10949">
        <v>113070</v>
      </c>
      <c r="B10949" s="8">
        <v>44472.999988425923</v>
      </c>
      <c r="C10949" t="s">
        <v>68</v>
      </c>
      <c r="D10949" t="s">
        <v>1651</v>
      </c>
      <c r="E10949" t="s">
        <v>680</v>
      </c>
      <c r="F10949" s="6">
        <v>1000</v>
      </c>
      <c r="G10949" t="s">
        <v>62</v>
      </c>
    </row>
    <row r="10950" spans="1:7">
      <c r="A10950">
        <v>113070</v>
      </c>
      <c r="B10950" s="8">
        <v>44472.999988425923</v>
      </c>
      <c r="C10950" t="s">
        <v>68</v>
      </c>
      <c r="D10950" t="s">
        <v>1651</v>
      </c>
      <c r="E10950" t="s">
        <v>680</v>
      </c>
      <c r="F10950" s="6">
        <v>2496.08</v>
      </c>
      <c r="G10950" t="s">
        <v>62</v>
      </c>
    </row>
    <row r="10951" spans="1:7">
      <c r="A10951">
        <v>113070</v>
      </c>
      <c r="B10951" s="8">
        <v>44472.999988425923</v>
      </c>
      <c r="C10951" t="s">
        <v>68</v>
      </c>
      <c r="D10951" t="s">
        <v>1651</v>
      </c>
      <c r="E10951" t="s">
        <v>680</v>
      </c>
      <c r="F10951" s="6">
        <v>1860.45</v>
      </c>
      <c r="G10951" t="s">
        <v>62</v>
      </c>
    </row>
    <row r="10952" spans="1:7">
      <c r="A10952">
        <v>113070</v>
      </c>
      <c r="B10952" s="8">
        <v>44472.999988425923</v>
      </c>
      <c r="C10952" t="s">
        <v>68</v>
      </c>
      <c r="D10952" t="s">
        <v>1651</v>
      </c>
      <c r="E10952" t="s">
        <v>680</v>
      </c>
      <c r="F10952" s="6">
        <v>50</v>
      </c>
      <c r="G10952" t="s">
        <v>62</v>
      </c>
    </row>
    <row r="10953" spans="1:7">
      <c r="A10953">
        <v>113070</v>
      </c>
      <c r="B10953" s="8">
        <v>44472.999988425923</v>
      </c>
      <c r="C10953" t="s">
        <v>68</v>
      </c>
      <c r="D10953" t="s">
        <v>1651</v>
      </c>
      <c r="E10953" t="s">
        <v>680</v>
      </c>
      <c r="F10953" s="6">
        <v>838.9</v>
      </c>
      <c r="G10953" t="s">
        <v>62</v>
      </c>
    </row>
    <row r="10954" spans="1:7">
      <c r="A10954">
        <v>113070</v>
      </c>
      <c r="B10954" s="8">
        <v>44472.999988425923</v>
      </c>
      <c r="C10954" t="s">
        <v>68</v>
      </c>
      <c r="D10954" t="s">
        <v>1651</v>
      </c>
      <c r="E10954" t="s">
        <v>680</v>
      </c>
      <c r="F10954" s="6">
        <v>1197.8</v>
      </c>
      <c r="G10954" t="s">
        <v>62</v>
      </c>
    </row>
    <row r="10955" spans="1:7">
      <c r="A10955">
        <v>113070</v>
      </c>
      <c r="B10955" s="8">
        <v>44472.999988425923</v>
      </c>
      <c r="C10955" t="s">
        <v>68</v>
      </c>
      <c r="D10955" t="s">
        <v>1651</v>
      </c>
      <c r="E10955" t="s">
        <v>680</v>
      </c>
      <c r="F10955" s="6">
        <v>266.82</v>
      </c>
      <c r="G10955" t="s">
        <v>62</v>
      </c>
    </row>
    <row r="10956" spans="1:7">
      <c r="A10956">
        <v>113070</v>
      </c>
      <c r="B10956" s="8">
        <v>44472.999988425923</v>
      </c>
      <c r="C10956" t="s">
        <v>68</v>
      </c>
      <c r="D10956" t="s">
        <v>1651</v>
      </c>
      <c r="E10956" t="s">
        <v>680</v>
      </c>
      <c r="F10956" s="6">
        <v>1000.5</v>
      </c>
      <c r="G10956" t="s">
        <v>62</v>
      </c>
    </row>
    <row r="10957" spans="1:7">
      <c r="A10957">
        <v>113070</v>
      </c>
      <c r="B10957" s="8">
        <v>44472.999988425923</v>
      </c>
      <c r="C10957" t="s">
        <v>68</v>
      </c>
      <c r="D10957" t="s">
        <v>1651</v>
      </c>
      <c r="E10957" t="s">
        <v>680</v>
      </c>
      <c r="F10957" s="6">
        <v>1000</v>
      </c>
      <c r="G10957" t="s">
        <v>62</v>
      </c>
    </row>
    <row r="10958" spans="1:7">
      <c r="A10958">
        <v>113070</v>
      </c>
      <c r="B10958" s="8">
        <v>44472.999988425923</v>
      </c>
      <c r="C10958" t="s">
        <v>68</v>
      </c>
      <c r="D10958" t="s">
        <v>1651</v>
      </c>
      <c r="E10958" t="s">
        <v>680</v>
      </c>
      <c r="F10958" s="6">
        <v>4048.95</v>
      </c>
      <c r="G10958" t="s">
        <v>62</v>
      </c>
    </row>
    <row r="10959" spans="1:7">
      <c r="A10959">
        <v>113070</v>
      </c>
      <c r="B10959" s="8">
        <v>44472.999988425923</v>
      </c>
      <c r="C10959" t="s">
        <v>68</v>
      </c>
      <c r="D10959" t="s">
        <v>1651</v>
      </c>
      <c r="E10959" t="s">
        <v>680</v>
      </c>
      <c r="F10959" s="6">
        <v>140</v>
      </c>
      <c r="G10959" t="s">
        <v>62</v>
      </c>
    </row>
    <row r="10960" spans="1:7">
      <c r="A10960">
        <v>113070</v>
      </c>
      <c r="B10960" s="8">
        <v>44472.999988425923</v>
      </c>
      <c r="C10960" t="s">
        <v>68</v>
      </c>
      <c r="D10960" t="s">
        <v>1651</v>
      </c>
      <c r="E10960" t="s">
        <v>680</v>
      </c>
      <c r="F10960" s="6">
        <v>836.5</v>
      </c>
      <c r="G10960" t="s">
        <v>62</v>
      </c>
    </row>
    <row r="10961" spans="1:7">
      <c r="A10961">
        <v>113070</v>
      </c>
      <c r="B10961" s="8">
        <v>44472.999988425923</v>
      </c>
      <c r="C10961" t="s">
        <v>68</v>
      </c>
      <c r="D10961" t="s">
        <v>1651</v>
      </c>
      <c r="E10961" t="s">
        <v>679</v>
      </c>
      <c r="F10961" s="6">
        <v>1326.95</v>
      </c>
      <c r="G10961" t="s">
        <v>62</v>
      </c>
    </row>
    <row r="10962" spans="1:7">
      <c r="A10962">
        <v>113070</v>
      </c>
      <c r="B10962" s="8">
        <v>44472.999988425923</v>
      </c>
      <c r="C10962" t="s">
        <v>68</v>
      </c>
      <c r="D10962" t="s">
        <v>1651</v>
      </c>
      <c r="E10962" t="s">
        <v>679</v>
      </c>
      <c r="F10962" s="6">
        <v>3546.2</v>
      </c>
      <c r="G10962" t="s">
        <v>62</v>
      </c>
    </row>
    <row r="10963" spans="1:7">
      <c r="A10963">
        <v>113070</v>
      </c>
      <c r="B10963" s="8">
        <v>44472.999988425923</v>
      </c>
      <c r="C10963" t="s">
        <v>68</v>
      </c>
      <c r="D10963" t="s">
        <v>1651</v>
      </c>
      <c r="E10963" t="s">
        <v>679</v>
      </c>
      <c r="F10963" s="6">
        <v>1149.2</v>
      </c>
      <c r="G10963" t="s">
        <v>62</v>
      </c>
    </row>
    <row r="10964" spans="1:7">
      <c r="A10964">
        <v>113070</v>
      </c>
      <c r="B10964" s="8">
        <v>44472.999988425923</v>
      </c>
      <c r="C10964" t="s">
        <v>68</v>
      </c>
      <c r="D10964" t="s">
        <v>1651</v>
      </c>
      <c r="E10964" t="s">
        <v>679</v>
      </c>
      <c r="F10964" s="6">
        <v>500</v>
      </c>
      <c r="G10964" t="s">
        <v>62</v>
      </c>
    </row>
    <row r="10965" spans="1:7">
      <c r="A10965">
        <v>113070</v>
      </c>
      <c r="B10965" s="8">
        <v>44472.999988425923</v>
      </c>
      <c r="C10965" t="s">
        <v>68</v>
      </c>
      <c r="D10965" t="s">
        <v>1651</v>
      </c>
      <c r="E10965" t="s">
        <v>679</v>
      </c>
      <c r="F10965" s="6">
        <v>146.03</v>
      </c>
      <c r="G10965" t="s">
        <v>62</v>
      </c>
    </row>
    <row r="10966" spans="1:7">
      <c r="A10966">
        <v>113070</v>
      </c>
      <c r="B10966" s="8">
        <v>44472.999988425923</v>
      </c>
      <c r="C10966" t="s">
        <v>68</v>
      </c>
      <c r="D10966" t="s">
        <v>1651</v>
      </c>
      <c r="E10966" t="s">
        <v>679</v>
      </c>
      <c r="F10966" s="6">
        <v>1156.3</v>
      </c>
      <c r="G10966" t="s">
        <v>62</v>
      </c>
    </row>
    <row r="10967" spans="1:7">
      <c r="A10967">
        <v>113070</v>
      </c>
      <c r="B10967" s="8">
        <v>44472.999988425923</v>
      </c>
      <c r="C10967" t="s">
        <v>68</v>
      </c>
      <c r="D10967" t="s">
        <v>1651</v>
      </c>
      <c r="E10967" t="s">
        <v>679</v>
      </c>
      <c r="F10967" s="6">
        <v>1178.8</v>
      </c>
      <c r="G10967" t="s">
        <v>62</v>
      </c>
    </row>
    <row r="10968" spans="1:7">
      <c r="A10968">
        <v>113070</v>
      </c>
      <c r="B10968" s="8">
        <v>44472.999988425923</v>
      </c>
      <c r="C10968" t="s">
        <v>68</v>
      </c>
      <c r="D10968" t="s">
        <v>1651</v>
      </c>
      <c r="E10968" t="s">
        <v>679</v>
      </c>
      <c r="F10968" s="6">
        <v>500</v>
      </c>
      <c r="G10968" t="s">
        <v>62</v>
      </c>
    </row>
    <row r="10969" spans="1:7">
      <c r="A10969">
        <v>113070</v>
      </c>
      <c r="B10969" s="8">
        <v>44472.999988425923</v>
      </c>
      <c r="C10969" t="s">
        <v>68</v>
      </c>
      <c r="D10969" t="s">
        <v>1651</v>
      </c>
      <c r="E10969" t="s">
        <v>679</v>
      </c>
      <c r="F10969" s="6">
        <v>656.2</v>
      </c>
      <c r="G10969" t="s">
        <v>62</v>
      </c>
    </row>
    <row r="10970" spans="1:7">
      <c r="A10970">
        <v>113070</v>
      </c>
      <c r="B10970" s="8">
        <v>44472.999988425923</v>
      </c>
      <c r="C10970" t="s">
        <v>68</v>
      </c>
      <c r="D10970" t="s">
        <v>1651</v>
      </c>
      <c r="E10970" t="s">
        <v>679</v>
      </c>
      <c r="F10970" s="6">
        <v>300</v>
      </c>
      <c r="G10970" t="s">
        <v>62</v>
      </c>
    </row>
    <row r="10971" spans="1:7">
      <c r="A10971">
        <v>113070</v>
      </c>
      <c r="B10971" s="8">
        <v>44472.999988425923</v>
      </c>
      <c r="C10971" t="s">
        <v>68</v>
      </c>
      <c r="D10971" t="s">
        <v>1651</v>
      </c>
      <c r="E10971" t="s">
        <v>679</v>
      </c>
      <c r="F10971" s="6">
        <v>987.9</v>
      </c>
      <c r="G10971" t="s">
        <v>62</v>
      </c>
    </row>
    <row r="10972" spans="1:7">
      <c r="A10972">
        <v>113070</v>
      </c>
      <c r="B10972" s="8">
        <v>44471.999988425923</v>
      </c>
      <c r="C10972" t="s">
        <v>68</v>
      </c>
      <c r="D10972" t="s">
        <v>1652</v>
      </c>
      <c r="E10972" t="s">
        <v>679</v>
      </c>
      <c r="F10972" s="6">
        <v>60.42</v>
      </c>
      <c r="G10972" t="s">
        <v>62</v>
      </c>
    </row>
    <row r="10973" spans="1:7">
      <c r="A10973">
        <v>113070</v>
      </c>
      <c r="B10973" s="8">
        <v>44471.999988425923</v>
      </c>
      <c r="C10973" t="s">
        <v>68</v>
      </c>
      <c r="D10973" t="s">
        <v>1652</v>
      </c>
      <c r="E10973" t="s">
        <v>679</v>
      </c>
      <c r="F10973" s="6">
        <v>2453.9899999999998</v>
      </c>
      <c r="G10973" t="s">
        <v>62</v>
      </c>
    </row>
    <row r="10974" spans="1:7">
      <c r="A10974">
        <v>113070</v>
      </c>
      <c r="B10974" s="8">
        <v>44471.999988425923</v>
      </c>
      <c r="C10974" t="s">
        <v>68</v>
      </c>
      <c r="D10974" t="s">
        <v>1652</v>
      </c>
      <c r="E10974" t="s">
        <v>679</v>
      </c>
      <c r="F10974" s="6">
        <v>644.6</v>
      </c>
      <c r="G10974" t="s">
        <v>62</v>
      </c>
    </row>
    <row r="10975" spans="1:7">
      <c r="A10975">
        <v>113070</v>
      </c>
      <c r="B10975" s="8">
        <v>44471.999988425923</v>
      </c>
      <c r="C10975" t="s">
        <v>68</v>
      </c>
      <c r="D10975" t="s">
        <v>1652</v>
      </c>
      <c r="E10975" t="s">
        <v>679</v>
      </c>
      <c r="F10975" s="6">
        <v>1332.37</v>
      </c>
      <c r="G10975" t="s">
        <v>62</v>
      </c>
    </row>
    <row r="10976" spans="1:7">
      <c r="A10976">
        <v>113070</v>
      </c>
      <c r="B10976" s="8">
        <v>44471.999988425923</v>
      </c>
      <c r="C10976" t="s">
        <v>68</v>
      </c>
      <c r="D10976" t="s">
        <v>1652</v>
      </c>
      <c r="E10976" t="s">
        <v>679</v>
      </c>
      <c r="F10976" s="6">
        <v>590</v>
      </c>
      <c r="G10976" t="s">
        <v>62</v>
      </c>
    </row>
    <row r="10977" spans="1:7">
      <c r="A10977">
        <v>113070</v>
      </c>
      <c r="B10977" s="8">
        <v>44471.999988425923</v>
      </c>
      <c r="C10977" t="s">
        <v>68</v>
      </c>
      <c r="D10977" t="s">
        <v>1652</v>
      </c>
      <c r="E10977" t="s">
        <v>679</v>
      </c>
      <c r="F10977" s="6">
        <v>1197.8</v>
      </c>
      <c r="G10977" t="s">
        <v>62</v>
      </c>
    </row>
    <row r="10978" spans="1:7">
      <c r="A10978">
        <v>113070</v>
      </c>
      <c r="B10978" s="8">
        <v>44471.999988425923</v>
      </c>
      <c r="C10978" t="s">
        <v>68</v>
      </c>
      <c r="D10978" t="s">
        <v>1652</v>
      </c>
      <c r="E10978" t="s">
        <v>679</v>
      </c>
      <c r="F10978" s="6">
        <v>350</v>
      </c>
      <c r="G10978" t="s">
        <v>62</v>
      </c>
    </row>
    <row r="10979" spans="1:7">
      <c r="A10979">
        <v>113070</v>
      </c>
      <c r="B10979" s="8">
        <v>44471.999988425923</v>
      </c>
      <c r="C10979" t="s">
        <v>68</v>
      </c>
      <c r="D10979" t="s">
        <v>1652</v>
      </c>
      <c r="E10979" t="s">
        <v>679</v>
      </c>
      <c r="F10979" s="6">
        <v>5065.13</v>
      </c>
      <c r="G10979" t="s">
        <v>62</v>
      </c>
    </row>
    <row r="10980" spans="1:7">
      <c r="A10980">
        <v>113070</v>
      </c>
      <c r="B10980" s="8">
        <v>44471.999988425923</v>
      </c>
      <c r="C10980" t="s">
        <v>68</v>
      </c>
      <c r="D10980" t="s">
        <v>1652</v>
      </c>
      <c r="E10980" t="s">
        <v>679</v>
      </c>
      <c r="F10980" s="6">
        <v>1648</v>
      </c>
      <c r="G10980" t="s">
        <v>62</v>
      </c>
    </row>
    <row r="10981" spans="1:7">
      <c r="A10981">
        <v>113070</v>
      </c>
      <c r="B10981" s="8">
        <v>44471.999988425923</v>
      </c>
      <c r="C10981" t="s">
        <v>68</v>
      </c>
      <c r="D10981" t="s">
        <v>1652</v>
      </c>
      <c r="E10981" t="s">
        <v>679</v>
      </c>
      <c r="F10981" s="6">
        <v>100</v>
      </c>
      <c r="G10981" t="s">
        <v>62</v>
      </c>
    </row>
    <row r="10982" spans="1:7">
      <c r="A10982">
        <v>113070</v>
      </c>
      <c r="B10982" s="8">
        <v>44471.999988425923</v>
      </c>
      <c r="C10982" t="s">
        <v>68</v>
      </c>
      <c r="D10982" t="s">
        <v>1652</v>
      </c>
      <c r="E10982" t="s">
        <v>679</v>
      </c>
      <c r="F10982" s="6">
        <v>1819.1</v>
      </c>
      <c r="G10982" t="s">
        <v>62</v>
      </c>
    </row>
    <row r="10983" spans="1:7">
      <c r="A10983">
        <v>113070</v>
      </c>
      <c r="B10983" s="8">
        <v>44471.999988425923</v>
      </c>
      <c r="C10983" t="s">
        <v>68</v>
      </c>
      <c r="D10983" t="s">
        <v>1652</v>
      </c>
      <c r="E10983" t="s">
        <v>679</v>
      </c>
      <c r="F10983" s="6">
        <v>2594.4</v>
      </c>
      <c r="G10983" t="s">
        <v>62</v>
      </c>
    </row>
    <row r="10984" spans="1:7">
      <c r="A10984">
        <v>113070</v>
      </c>
      <c r="B10984" s="8">
        <v>44471.999988425923</v>
      </c>
      <c r="C10984" t="s">
        <v>68</v>
      </c>
      <c r="D10984" t="s">
        <v>1652</v>
      </c>
      <c r="E10984" t="s">
        <v>679</v>
      </c>
      <c r="F10984" s="6">
        <v>428.22</v>
      </c>
      <c r="G10984" t="s">
        <v>62</v>
      </c>
    </row>
    <row r="10985" spans="1:7">
      <c r="A10985">
        <v>113070</v>
      </c>
      <c r="B10985" s="8">
        <v>44471.999988425923</v>
      </c>
      <c r="C10985" t="s">
        <v>68</v>
      </c>
      <c r="D10985" t="s">
        <v>1652</v>
      </c>
      <c r="E10985" t="s">
        <v>679</v>
      </c>
      <c r="F10985" s="6">
        <v>3278.1</v>
      </c>
      <c r="G10985" t="s">
        <v>62</v>
      </c>
    </row>
    <row r="10986" spans="1:7">
      <c r="A10986">
        <v>113070</v>
      </c>
      <c r="B10986" s="8">
        <v>44471.999988425923</v>
      </c>
      <c r="C10986" t="s">
        <v>68</v>
      </c>
      <c r="D10986" t="s">
        <v>1652</v>
      </c>
      <c r="E10986" t="s">
        <v>679</v>
      </c>
      <c r="F10986" s="6">
        <v>1228.8900000000001</v>
      </c>
      <c r="G10986" t="s">
        <v>62</v>
      </c>
    </row>
    <row r="10987" spans="1:7">
      <c r="A10987">
        <v>113070</v>
      </c>
      <c r="B10987" s="8">
        <v>44471.999988425923</v>
      </c>
      <c r="C10987" t="s">
        <v>68</v>
      </c>
      <c r="D10987" t="s">
        <v>1652</v>
      </c>
      <c r="E10987" t="s">
        <v>679</v>
      </c>
      <c r="F10987" s="6">
        <v>991.07</v>
      </c>
      <c r="G10987" t="s">
        <v>62</v>
      </c>
    </row>
    <row r="10988" spans="1:7">
      <c r="A10988">
        <v>113070</v>
      </c>
      <c r="B10988" s="8">
        <v>44471.999988425923</v>
      </c>
      <c r="C10988" t="s">
        <v>68</v>
      </c>
      <c r="D10988" t="s">
        <v>1652</v>
      </c>
      <c r="E10988" t="s">
        <v>679</v>
      </c>
      <c r="F10988" s="6">
        <v>539.75</v>
      </c>
      <c r="G10988" t="s">
        <v>62</v>
      </c>
    </row>
    <row r="10989" spans="1:7">
      <c r="A10989">
        <v>113070</v>
      </c>
      <c r="B10989" s="8">
        <v>44471.999988425923</v>
      </c>
      <c r="C10989" t="s">
        <v>68</v>
      </c>
      <c r="D10989" t="s">
        <v>1652</v>
      </c>
      <c r="E10989" t="s">
        <v>679</v>
      </c>
      <c r="F10989" s="6">
        <v>1356.95</v>
      </c>
      <c r="G10989" t="s">
        <v>62</v>
      </c>
    </row>
    <row r="10990" spans="1:7">
      <c r="A10990">
        <v>113070</v>
      </c>
      <c r="B10990" s="8">
        <v>44471.999988425923</v>
      </c>
      <c r="C10990" t="s">
        <v>68</v>
      </c>
      <c r="D10990" t="s">
        <v>1652</v>
      </c>
      <c r="E10990" t="s">
        <v>679</v>
      </c>
      <c r="F10990" s="6">
        <v>1281.1500000000001</v>
      </c>
      <c r="G10990" t="s">
        <v>62</v>
      </c>
    </row>
    <row r="10991" spans="1:7">
      <c r="A10991">
        <v>113070</v>
      </c>
      <c r="B10991" s="8">
        <v>44471.999988425923</v>
      </c>
      <c r="C10991" t="s">
        <v>68</v>
      </c>
      <c r="D10991" t="s">
        <v>1652</v>
      </c>
      <c r="E10991" t="s">
        <v>679</v>
      </c>
      <c r="F10991" s="6">
        <v>812</v>
      </c>
      <c r="G10991" t="s">
        <v>62</v>
      </c>
    </row>
    <row r="10992" spans="1:7">
      <c r="A10992">
        <v>113070</v>
      </c>
      <c r="B10992" s="8">
        <v>44471.999988425923</v>
      </c>
      <c r="C10992" t="s">
        <v>68</v>
      </c>
      <c r="D10992" t="s">
        <v>1652</v>
      </c>
      <c r="E10992" t="s">
        <v>679</v>
      </c>
      <c r="F10992" s="6">
        <v>1083.3800000000001</v>
      </c>
      <c r="G10992" t="s">
        <v>62</v>
      </c>
    </row>
    <row r="10993" spans="1:7">
      <c r="A10993">
        <v>113070</v>
      </c>
      <c r="B10993" s="8">
        <v>44471.999988425923</v>
      </c>
      <c r="C10993" t="s">
        <v>68</v>
      </c>
      <c r="D10993" t="s">
        <v>1652</v>
      </c>
      <c r="E10993" t="s">
        <v>679</v>
      </c>
      <c r="F10993" s="6">
        <v>209.78</v>
      </c>
      <c r="G10993" t="s">
        <v>62</v>
      </c>
    </row>
    <row r="10994" spans="1:7">
      <c r="A10994">
        <v>113070</v>
      </c>
      <c r="B10994" s="8">
        <v>44471.999988425923</v>
      </c>
      <c r="C10994" t="s">
        <v>68</v>
      </c>
      <c r="D10994" t="s">
        <v>1652</v>
      </c>
      <c r="E10994" t="s">
        <v>679</v>
      </c>
      <c r="F10994" s="6">
        <v>300</v>
      </c>
      <c r="G10994" t="s">
        <v>62</v>
      </c>
    </row>
    <row r="10995" spans="1:7">
      <c r="A10995">
        <v>113070</v>
      </c>
      <c r="B10995" s="8">
        <v>44471.999988425923</v>
      </c>
      <c r="C10995" t="s">
        <v>68</v>
      </c>
      <c r="D10995" t="s">
        <v>1652</v>
      </c>
      <c r="E10995" t="s">
        <v>679</v>
      </c>
      <c r="F10995" s="6">
        <v>100</v>
      </c>
      <c r="G10995" t="s">
        <v>62</v>
      </c>
    </row>
    <row r="10996" spans="1:7">
      <c r="A10996">
        <v>113070</v>
      </c>
      <c r="B10996" s="8">
        <v>44471.999988425923</v>
      </c>
      <c r="C10996" t="s">
        <v>68</v>
      </c>
      <c r="D10996" t="s">
        <v>1652</v>
      </c>
      <c r="E10996" t="s">
        <v>679</v>
      </c>
      <c r="F10996" s="6">
        <v>2054.06</v>
      </c>
      <c r="G10996" t="s">
        <v>62</v>
      </c>
    </row>
    <row r="10997" spans="1:7">
      <c r="A10997">
        <v>113070</v>
      </c>
      <c r="B10997" s="8">
        <v>44471.999988425923</v>
      </c>
      <c r="C10997" t="s">
        <v>68</v>
      </c>
      <c r="D10997" t="s">
        <v>1652</v>
      </c>
      <c r="E10997" t="s">
        <v>679</v>
      </c>
      <c r="F10997" s="6">
        <v>3087.8</v>
      </c>
      <c r="G10997" t="s">
        <v>62</v>
      </c>
    </row>
    <row r="10998" spans="1:7">
      <c r="A10998">
        <v>113070</v>
      </c>
      <c r="B10998" s="8">
        <v>44471.999988425923</v>
      </c>
      <c r="C10998" t="s">
        <v>68</v>
      </c>
      <c r="D10998" t="s">
        <v>1652</v>
      </c>
      <c r="E10998" t="s">
        <v>679</v>
      </c>
      <c r="F10998" s="6">
        <v>3399.55</v>
      </c>
      <c r="G10998" t="s">
        <v>62</v>
      </c>
    </row>
    <row r="10999" spans="1:7">
      <c r="A10999">
        <v>113070</v>
      </c>
      <c r="B10999" s="8">
        <v>44471.999988425923</v>
      </c>
      <c r="C10999" t="s">
        <v>68</v>
      </c>
      <c r="D10999" t="s">
        <v>1652</v>
      </c>
      <c r="E10999" t="s">
        <v>679</v>
      </c>
      <c r="F10999" s="6">
        <v>557.54999999999995</v>
      </c>
      <c r="G10999" t="s">
        <v>62</v>
      </c>
    </row>
    <row r="11000" spans="1:7">
      <c r="A11000">
        <v>113070</v>
      </c>
      <c r="B11000" s="8">
        <v>44471.999988425923</v>
      </c>
      <c r="C11000" t="s">
        <v>68</v>
      </c>
      <c r="D11000" t="s">
        <v>1652</v>
      </c>
      <c r="E11000" t="s">
        <v>677</v>
      </c>
      <c r="F11000" s="6">
        <v>1693.8</v>
      </c>
      <c r="G11000" t="s">
        <v>62</v>
      </c>
    </row>
    <row r="11001" spans="1:7">
      <c r="A11001">
        <v>113070</v>
      </c>
      <c r="B11001" s="8">
        <v>44471.999988425923</v>
      </c>
      <c r="C11001" t="s">
        <v>68</v>
      </c>
      <c r="D11001" t="s">
        <v>1652</v>
      </c>
      <c r="E11001" t="s">
        <v>677</v>
      </c>
      <c r="F11001" s="6">
        <v>712.51</v>
      </c>
      <c r="G11001" t="s">
        <v>62</v>
      </c>
    </row>
    <row r="11002" spans="1:7">
      <c r="A11002">
        <v>113070</v>
      </c>
      <c r="B11002" s="8">
        <v>44471.999988425923</v>
      </c>
      <c r="C11002" t="s">
        <v>68</v>
      </c>
      <c r="D11002" t="s">
        <v>1652</v>
      </c>
      <c r="E11002" t="s">
        <v>677</v>
      </c>
      <c r="F11002" s="6">
        <v>4479.8</v>
      </c>
      <c r="G11002" t="s">
        <v>62</v>
      </c>
    </row>
    <row r="11003" spans="1:7">
      <c r="A11003">
        <v>113070</v>
      </c>
      <c r="B11003" s="8">
        <v>44471.999988425923</v>
      </c>
      <c r="C11003" t="s">
        <v>68</v>
      </c>
      <c r="D11003" t="s">
        <v>1652</v>
      </c>
      <c r="E11003" t="s">
        <v>677</v>
      </c>
      <c r="F11003" s="6">
        <v>614.54999999999995</v>
      </c>
      <c r="G11003" t="s">
        <v>62</v>
      </c>
    </row>
    <row r="11004" spans="1:7">
      <c r="A11004">
        <v>113070</v>
      </c>
      <c r="B11004" s="8">
        <v>44471.999988425923</v>
      </c>
      <c r="C11004" t="s">
        <v>68</v>
      </c>
      <c r="D11004" t="s">
        <v>1652</v>
      </c>
      <c r="E11004" t="s">
        <v>677</v>
      </c>
      <c r="F11004" s="6">
        <v>1150.6099999999999</v>
      </c>
      <c r="G11004" t="s">
        <v>62</v>
      </c>
    </row>
    <row r="11005" spans="1:7">
      <c r="A11005">
        <v>113070</v>
      </c>
      <c r="B11005" s="8">
        <v>44471.999988425923</v>
      </c>
      <c r="C11005" t="s">
        <v>68</v>
      </c>
      <c r="D11005" t="s">
        <v>1652</v>
      </c>
      <c r="E11005" t="s">
        <v>677</v>
      </c>
      <c r="F11005" s="6">
        <v>1155.54</v>
      </c>
      <c r="G11005" t="s">
        <v>62</v>
      </c>
    </row>
    <row r="11006" spans="1:7">
      <c r="A11006">
        <v>113070</v>
      </c>
      <c r="B11006" s="8">
        <v>44471.999988425923</v>
      </c>
      <c r="C11006" t="s">
        <v>68</v>
      </c>
      <c r="D11006" t="s">
        <v>1652</v>
      </c>
      <c r="E11006" t="s">
        <v>677</v>
      </c>
      <c r="F11006" s="6">
        <v>904.2</v>
      </c>
      <c r="G11006" t="s">
        <v>62</v>
      </c>
    </row>
    <row r="11007" spans="1:7">
      <c r="A11007">
        <v>113070</v>
      </c>
      <c r="B11007" s="8">
        <v>44471.999988425923</v>
      </c>
      <c r="C11007" t="s">
        <v>68</v>
      </c>
      <c r="D11007" t="s">
        <v>1652</v>
      </c>
      <c r="E11007" t="s">
        <v>677</v>
      </c>
      <c r="F11007" s="6">
        <v>6238.3</v>
      </c>
      <c r="G11007" t="s">
        <v>62</v>
      </c>
    </row>
    <row r="11008" spans="1:7">
      <c r="A11008">
        <v>113070</v>
      </c>
      <c r="B11008" s="8">
        <v>44471.999988425923</v>
      </c>
      <c r="C11008" t="s">
        <v>68</v>
      </c>
      <c r="D11008" t="s">
        <v>1652</v>
      </c>
      <c r="E11008" t="s">
        <v>677</v>
      </c>
      <c r="F11008" s="6">
        <v>5.88</v>
      </c>
      <c r="G11008" t="s">
        <v>62</v>
      </c>
    </row>
    <row r="11009" spans="1:7">
      <c r="A11009">
        <v>113070</v>
      </c>
      <c r="B11009" s="8">
        <v>44471.999988425923</v>
      </c>
      <c r="C11009" t="s">
        <v>68</v>
      </c>
      <c r="D11009" t="s">
        <v>1652</v>
      </c>
      <c r="E11009" t="s">
        <v>677</v>
      </c>
      <c r="F11009" s="6">
        <v>904.2</v>
      </c>
      <c r="G11009" t="s">
        <v>62</v>
      </c>
    </row>
    <row r="11010" spans="1:7">
      <c r="A11010">
        <v>113070</v>
      </c>
      <c r="B11010" s="8">
        <v>44471.999988425923</v>
      </c>
      <c r="C11010" t="s">
        <v>68</v>
      </c>
      <c r="D11010" t="s">
        <v>1652</v>
      </c>
      <c r="E11010" t="s">
        <v>677</v>
      </c>
      <c r="F11010" s="6">
        <v>100</v>
      </c>
      <c r="G11010" t="s">
        <v>62</v>
      </c>
    </row>
    <row r="11011" spans="1:7">
      <c r="A11011">
        <v>113070</v>
      </c>
      <c r="B11011" s="8">
        <v>44471.999988425923</v>
      </c>
      <c r="C11011" t="s">
        <v>68</v>
      </c>
      <c r="D11011" t="s">
        <v>1652</v>
      </c>
      <c r="E11011" t="s">
        <v>677</v>
      </c>
      <c r="F11011" s="6">
        <v>800</v>
      </c>
      <c r="G11011" t="s">
        <v>62</v>
      </c>
    </row>
    <row r="11012" spans="1:7">
      <c r="A11012">
        <v>113070</v>
      </c>
      <c r="B11012" s="8">
        <v>44471.999988425923</v>
      </c>
      <c r="C11012" t="s">
        <v>68</v>
      </c>
      <c r="D11012" t="s">
        <v>1652</v>
      </c>
      <c r="E11012" t="s">
        <v>677</v>
      </c>
      <c r="F11012" s="6">
        <v>1964.13</v>
      </c>
      <c r="G11012" t="s">
        <v>62</v>
      </c>
    </row>
    <row r="11013" spans="1:7">
      <c r="A11013">
        <v>113070</v>
      </c>
      <c r="B11013" s="8">
        <v>44471.999988425923</v>
      </c>
      <c r="C11013" t="s">
        <v>68</v>
      </c>
      <c r="D11013" t="s">
        <v>1652</v>
      </c>
      <c r="E11013" t="s">
        <v>677</v>
      </c>
      <c r="F11013" s="6">
        <v>1614.45</v>
      </c>
      <c r="G11013" t="s">
        <v>62</v>
      </c>
    </row>
    <row r="11014" spans="1:7">
      <c r="A11014">
        <v>113070</v>
      </c>
      <c r="B11014" s="8">
        <v>44471.999988425923</v>
      </c>
      <c r="C11014" t="s">
        <v>68</v>
      </c>
      <c r="D11014" t="s">
        <v>1652</v>
      </c>
      <c r="E11014" t="s">
        <v>677</v>
      </c>
      <c r="F11014" s="6">
        <v>2900.87</v>
      </c>
      <c r="G11014" t="s">
        <v>62</v>
      </c>
    </row>
    <row r="11015" spans="1:7">
      <c r="A11015">
        <v>113070</v>
      </c>
      <c r="B11015" s="8">
        <v>44471.999988425923</v>
      </c>
      <c r="C11015" t="s">
        <v>68</v>
      </c>
      <c r="D11015" t="s">
        <v>1652</v>
      </c>
      <c r="E11015" t="s">
        <v>677</v>
      </c>
      <c r="F11015" s="6">
        <v>2941.4</v>
      </c>
      <c r="G11015" t="s">
        <v>62</v>
      </c>
    </row>
    <row r="11016" spans="1:7">
      <c r="A11016">
        <v>113070</v>
      </c>
      <c r="B11016" s="8">
        <v>44471.999988425923</v>
      </c>
      <c r="C11016" t="s">
        <v>68</v>
      </c>
      <c r="D11016" t="s">
        <v>1652</v>
      </c>
      <c r="E11016" t="s">
        <v>677</v>
      </c>
      <c r="F11016" s="6">
        <v>1807.73</v>
      </c>
      <c r="G11016" t="s">
        <v>62</v>
      </c>
    </row>
    <row r="11017" spans="1:7">
      <c r="A11017">
        <v>113070</v>
      </c>
      <c r="B11017" s="8">
        <v>44471.999988425923</v>
      </c>
      <c r="C11017" t="s">
        <v>68</v>
      </c>
      <c r="D11017" t="s">
        <v>1652</v>
      </c>
      <c r="E11017" t="s">
        <v>677</v>
      </c>
      <c r="F11017" s="6">
        <v>809</v>
      </c>
      <c r="G11017" t="s">
        <v>62</v>
      </c>
    </row>
    <row r="11018" spans="1:7">
      <c r="A11018">
        <v>113070</v>
      </c>
      <c r="B11018" s="8">
        <v>44470.999988425923</v>
      </c>
      <c r="C11018" t="s">
        <v>68</v>
      </c>
      <c r="D11018" t="s">
        <v>1195</v>
      </c>
      <c r="E11018" t="s">
        <v>92</v>
      </c>
      <c r="F11018" s="6">
        <v>250</v>
      </c>
      <c r="G11018" t="s">
        <v>62</v>
      </c>
    </row>
    <row r="11019" spans="1:7">
      <c r="A11019">
        <v>113070</v>
      </c>
      <c r="B11019" s="8">
        <v>44470.999988425923</v>
      </c>
      <c r="C11019" t="s">
        <v>68</v>
      </c>
      <c r="D11019" t="s">
        <v>1195</v>
      </c>
      <c r="E11019" t="s">
        <v>677</v>
      </c>
      <c r="F11019" s="6">
        <v>3081.94</v>
      </c>
      <c r="G11019" t="s">
        <v>62</v>
      </c>
    </row>
    <row r="11020" spans="1:7">
      <c r="A11020">
        <v>113070</v>
      </c>
      <c r="B11020" s="8">
        <v>44470.999988425923</v>
      </c>
      <c r="C11020" t="s">
        <v>68</v>
      </c>
      <c r="D11020" t="s">
        <v>1195</v>
      </c>
      <c r="E11020" t="s">
        <v>677</v>
      </c>
      <c r="F11020" s="6">
        <v>502.09</v>
      </c>
      <c r="G11020" t="s">
        <v>62</v>
      </c>
    </row>
    <row r="11021" spans="1:7">
      <c r="A11021">
        <v>113070</v>
      </c>
      <c r="B11021" s="8">
        <v>44470.999988425923</v>
      </c>
      <c r="C11021" t="s">
        <v>68</v>
      </c>
      <c r="D11021" t="s">
        <v>1195</v>
      </c>
      <c r="E11021" t="s">
        <v>677</v>
      </c>
      <c r="F11021" s="6">
        <v>63</v>
      </c>
      <c r="G11021" t="s">
        <v>62</v>
      </c>
    </row>
    <row r="11022" spans="1:7">
      <c r="A11022">
        <v>113070</v>
      </c>
      <c r="B11022" s="8">
        <v>44470.999988425923</v>
      </c>
      <c r="C11022" t="s">
        <v>68</v>
      </c>
      <c r="D11022" t="s">
        <v>1195</v>
      </c>
      <c r="E11022" t="s">
        <v>677</v>
      </c>
      <c r="F11022" s="6">
        <v>3146.25</v>
      </c>
      <c r="G11022" t="s">
        <v>62</v>
      </c>
    </row>
    <row r="11023" spans="1:7">
      <c r="A11023">
        <v>113070</v>
      </c>
      <c r="B11023" s="8">
        <v>44470.999988425923</v>
      </c>
      <c r="C11023" t="s">
        <v>68</v>
      </c>
      <c r="D11023" t="s">
        <v>1195</v>
      </c>
      <c r="E11023" t="s">
        <v>677</v>
      </c>
      <c r="F11023" s="6">
        <v>2592.3000000000002</v>
      </c>
      <c r="G11023" t="s">
        <v>62</v>
      </c>
    </row>
    <row r="11024" spans="1:7">
      <c r="A11024">
        <v>113070</v>
      </c>
      <c r="B11024" s="8">
        <v>44470.999988425923</v>
      </c>
      <c r="C11024" t="s">
        <v>68</v>
      </c>
      <c r="D11024" t="s">
        <v>1195</v>
      </c>
      <c r="E11024" t="s">
        <v>677</v>
      </c>
      <c r="F11024" s="6">
        <v>250</v>
      </c>
      <c r="G11024" t="s">
        <v>62</v>
      </c>
    </row>
    <row r="11025" spans="1:7">
      <c r="A11025">
        <v>113070</v>
      </c>
      <c r="B11025" s="8">
        <v>44470.999988425923</v>
      </c>
      <c r="C11025" t="s">
        <v>68</v>
      </c>
      <c r="D11025" t="s">
        <v>1195</v>
      </c>
      <c r="E11025" t="s">
        <v>677</v>
      </c>
      <c r="F11025" s="6">
        <v>1000</v>
      </c>
      <c r="G11025" t="s">
        <v>62</v>
      </c>
    </row>
    <row r="11026" spans="1:7">
      <c r="A11026">
        <v>113070</v>
      </c>
      <c r="B11026" s="8">
        <v>44470.999988425923</v>
      </c>
      <c r="C11026" t="s">
        <v>68</v>
      </c>
      <c r="D11026" t="s">
        <v>1195</v>
      </c>
      <c r="E11026" t="s">
        <v>677</v>
      </c>
      <c r="F11026" s="6">
        <v>2483.4</v>
      </c>
      <c r="G11026" t="s">
        <v>62</v>
      </c>
    </row>
    <row r="11027" spans="1:7">
      <c r="A11027">
        <v>113070</v>
      </c>
      <c r="B11027" s="8">
        <v>44470.999988425923</v>
      </c>
      <c r="C11027" t="s">
        <v>68</v>
      </c>
      <c r="D11027" t="s">
        <v>1195</v>
      </c>
      <c r="E11027" t="s">
        <v>677</v>
      </c>
      <c r="F11027" s="6">
        <v>3350.64</v>
      </c>
      <c r="G11027" t="s">
        <v>62</v>
      </c>
    </row>
    <row r="11028" spans="1:7">
      <c r="A11028">
        <v>113070</v>
      </c>
      <c r="B11028" s="8">
        <v>44470.999988425923</v>
      </c>
      <c r="C11028" t="s">
        <v>68</v>
      </c>
      <c r="D11028" t="s">
        <v>1195</v>
      </c>
      <c r="E11028" t="s">
        <v>677</v>
      </c>
      <c r="F11028" s="6">
        <v>1318.35</v>
      </c>
      <c r="G11028" t="s">
        <v>62</v>
      </c>
    </row>
    <row r="11029" spans="1:7">
      <c r="A11029">
        <v>113070</v>
      </c>
      <c r="B11029" s="8">
        <v>44470.999988425923</v>
      </c>
      <c r="C11029" t="s">
        <v>68</v>
      </c>
      <c r="D11029" t="s">
        <v>1195</v>
      </c>
      <c r="E11029" t="s">
        <v>677</v>
      </c>
      <c r="F11029" s="6">
        <v>5417.74</v>
      </c>
      <c r="G11029" t="s">
        <v>62</v>
      </c>
    </row>
    <row r="11030" spans="1:7">
      <c r="A11030">
        <v>113070</v>
      </c>
      <c r="B11030" s="8">
        <v>44470.999988425923</v>
      </c>
      <c r="C11030" t="s">
        <v>68</v>
      </c>
      <c r="D11030" t="s">
        <v>1195</v>
      </c>
      <c r="E11030" t="s">
        <v>677</v>
      </c>
      <c r="F11030" s="6">
        <v>363.59</v>
      </c>
      <c r="G11030" t="s">
        <v>62</v>
      </c>
    </row>
    <row r="11031" spans="1:7">
      <c r="A11031">
        <v>113070</v>
      </c>
      <c r="B11031" s="8">
        <v>44470.999988425923</v>
      </c>
      <c r="C11031" t="s">
        <v>68</v>
      </c>
      <c r="D11031" t="s">
        <v>1195</v>
      </c>
      <c r="E11031" t="s">
        <v>677</v>
      </c>
      <c r="F11031" s="6">
        <v>46.92</v>
      </c>
      <c r="G11031" t="s">
        <v>62</v>
      </c>
    </row>
    <row r="11032" spans="1:7">
      <c r="A11032">
        <v>113070</v>
      </c>
      <c r="B11032" s="8">
        <v>44470.999988425923</v>
      </c>
      <c r="C11032" t="s">
        <v>68</v>
      </c>
      <c r="D11032" t="s">
        <v>1195</v>
      </c>
      <c r="E11032" t="s">
        <v>677</v>
      </c>
      <c r="F11032" s="6">
        <v>6266.95</v>
      </c>
      <c r="G11032" t="s">
        <v>62</v>
      </c>
    </row>
    <row r="11033" spans="1:7">
      <c r="A11033">
        <v>113070</v>
      </c>
      <c r="B11033" s="8">
        <v>44470.999988425923</v>
      </c>
      <c r="C11033" t="s">
        <v>68</v>
      </c>
      <c r="D11033" t="s">
        <v>1195</v>
      </c>
      <c r="E11033" t="s">
        <v>677</v>
      </c>
      <c r="F11033" s="6">
        <v>2005.64</v>
      </c>
      <c r="G11033" t="s">
        <v>62</v>
      </c>
    </row>
    <row r="11034" spans="1:7">
      <c r="A11034">
        <v>113070</v>
      </c>
      <c r="B11034" s="8">
        <v>44470.999988425923</v>
      </c>
      <c r="C11034" t="s">
        <v>68</v>
      </c>
      <c r="D11034" t="s">
        <v>1195</v>
      </c>
      <c r="E11034" t="s">
        <v>677</v>
      </c>
      <c r="F11034" s="6">
        <v>300</v>
      </c>
      <c r="G11034" t="s">
        <v>62</v>
      </c>
    </row>
    <row r="11035" spans="1:7">
      <c r="A11035">
        <v>113070</v>
      </c>
      <c r="B11035" s="8">
        <v>44470.999988425923</v>
      </c>
      <c r="C11035" t="s">
        <v>68</v>
      </c>
      <c r="D11035" t="s">
        <v>1195</v>
      </c>
      <c r="E11035" t="s">
        <v>677</v>
      </c>
      <c r="F11035" s="6">
        <v>2367.86</v>
      </c>
      <c r="G11035" t="s">
        <v>62</v>
      </c>
    </row>
    <row r="11036" spans="1:7">
      <c r="A11036">
        <v>113070</v>
      </c>
      <c r="B11036" s="8">
        <v>44470.999988425923</v>
      </c>
      <c r="C11036" t="s">
        <v>68</v>
      </c>
      <c r="D11036" t="s">
        <v>1195</v>
      </c>
      <c r="E11036" t="s">
        <v>677</v>
      </c>
      <c r="F11036" s="6">
        <v>500</v>
      </c>
      <c r="G11036" t="s">
        <v>62</v>
      </c>
    </row>
    <row r="11037" spans="1:7">
      <c r="A11037">
        <v>113070</v>
      </c>
      <c r="B11037" s="8">
        <v>44470.999988425923</v>
      </c>
      <c r="C11037" t="s">
        <v>68</v>
      </c>
      <c r="D11037" t="s">
        <v>1195</v>
      </c>
      <c r="E11037" t="s">
        <v>677</v>
      </c>
      <c r="F11037" s="6">
        <v>3065.86</v>
      </c>
      <c r="G11037" t="s">
        <v>62</v>
      </c>
    </row>
    <row r="11038" spans="1:7">
      <c r="A11038">
        <v>113070</v>
      </c>
      <c r="B11038" s="8">
        <v>44470.999988425923</v>
      </c>
      <c r="C11038" t="s">
        <v>68</v>
      </c>
      <c r="D11038" t="s">
        <v>1195</v>
      </c>
      <c r="E11038" t="s">
        <v>677</v>
      </c>
      <c r="F11038" s="6">
        <v>1219.47</v>
      </c>
      <c r="G11038" t="s">
        <v>62</v>
      </c>
    </row>
    <row r="11039" spans="1:7">
      <c r="A11039">
        <v>113070</v>
      </c>
      <c r="B11039" s="8">
        <v>44470.999988425923</v>
      </c>
      <c r="C11039" t="s">
        <v>68</v>
      </c>
      <c r="D11039" t="s">
        <v>1195</v>
      </c>
      <c r="E11039" t="s">
        <v>677</v>
      </c>
      <c r="F11039" s="6">
        <v>1816.79</v>
      </c>
      <c r="G11039" t="s">
        <v>62</v>
      </c>
    </row>
    <row r="11040" spans="1:7">
      <c r="A11040">
        <v>113070</v>
      </c>
      <c r="B11040" s="8">
        <v>44470.999988425923</v>
      </c>
      <c r="C11040" t="s">
        <v>68</v>
      </c>
      <c r="D11040" t="s">
        <v>1195</v>
      </c>
      <c r="E11040" t="s">
        <v>677</v>
      </c>
      <c r="F11040" s="6">
        <v>1107.2</v>
      </c>
      <c r="G11040" t="s">
        <v>62</v>
      </c>
    </row>
    <row r="11041" spans="1:7">
      <c r="A11041">
        <v>113070</v>
      </c>
      <c r="B11041" s="8">
        <v>44470.999988425923</v>
      </c>
      <c r="C11041" t="s">
        <v>68</v>
      </c>
      <c r="D11041" t="s">
        <v>1195</v>
      </c>
      <c r="E11041" t="s">
        <v>677</v>
      </c>
      <c r="F11041" s="6">
        <v>1643.2</v>
      </c>
      <c r="G11041" t="s">
        <v>62</v>
      </c>
    </row>
    <row r="11042" spans="1:7">
      <c r="A11042">
        <v>113070</v>
      </c>
      <c r="B11042" s="8">
        <v>44470.999988425923</v>
      </c>
      <c r="C11042" t="s">
        <v>68</v>
      </c>
      <c r="D11042" t="s">
        <v>1195</v>
      </c>
      <c r="E11042" t="s">
        <v>677</v>
      </c>
      <c r="F11042" s="6">
        <v>2620.3000000000002</v>
      </c>
      <c r="G11042" t="s">
        <v>62</v>
      </c>
    </row>
    <row r="11043" spans="1:7">
      <c r="A11043">
        <v>113070</v>
      </c>
      <c r="B11043" s="8">
        <v>44470.999988425923</v>
      </c>
      <c r="C11043" t="s">
        <v>68</v>
      </c>
      <c r="D11043" t="s">
        <v>1195</v>
      </c>
      <c r="E11043" t="s">
        <v>677</v>
      </c>
      <c r="F11043" s="6">
        <v>3772.93</v>
      </c>
      <c r="G11043" t="s">
        <v>62</v>
      </c>
    </row>
    <row r="11044" spans="1:7">
      <c r="A11044">
        <v>113070</v>
      </c>
      <c r="B11044" s="8">
        <v>44470.999988425923</v>
      </c>
      <c r="C11044" t="s">
        <v>68</v>
      </c>
      <c r="D11044" t="s">
        <v>1195</v>
      </c>
      <c r="E11044" t="s">
        <v>677</v>
      </c>
      <c r="F11044" s="6">
        <v>450</v>
      </c>
      <c r="G11044" t="s">
        <v>62</v>
      </c>
    </row>
    <row r="11045" spans="1:7">
      <c r="A11045">
        <v>113070</v>
      </c>
      <c r="B11045" s="8">
        <v>44470.999988425923</v>
      </c>
      <c r="C11045" t="s">
        <v>68</v>
      </c>
      <c r="D11045" t="s">
        <v>1195</v>
      </c>
      <c r="E11045" t="s">
        <v>677</v>
      </c>
      <c r="F11045" s="6">
        <v>920.7</v>
      </c>
      <c r="G11045" t="s">
        <v>62</v>
      </c>
    </row>
    <row r="11046" spans="1:7">
      <c r="A11046">
        <v>113070</v>
      </c>
      <c r="B11046" s="8">
        <v>44470.999988425923</v>
      </c>
      <c r="C11046" t="s">
        <v>68</v>
      </c>
      <c r="D11046" t="s">
        <v>1195</v>
      </c>
      <c r="E11046" t="s">
        <v>677</v>
      </c>
      <c r="F11046" s="6">
        <v>50</v>
      </c>
      <c r="G11046" t="s">
        <v>62</v>
      </c>
    </row>
    <row r="11047" spans="1:7">
      <c r="A11047">
        <v>113070</v>
      </c>
      <c r="B11047" s="8">
        <v>44470.999988425923</v>
      </c>
      <c r="C11047" t="s">
        <v>68</v>
      </c>
      <c r="D11047" t="s">
        <v>1195</v>
      </c>
      <c r="E11047" t="s">
        <v>677</v>
      </c>
      <c r="F11047" s="6">
        <v>2112.6</v>
      </c>
      <c r="G11047" t="s">
        <v>62</v>
      </c>
    </row>
    <row r="11048" spans="1:7">
      <c r="A11048">
        <v>113070</v>
      </c>
      <c r="B11048" s="8">
        <v>44470.999988425923</v>
      </c>
      <c r="C11048" t="s">
        <v>68</v>
      </c>
      <c r="D11048" t="s">
        <v>1195</v>
      </c>
      <c r="E11048" t="s">
        <v>677</v>
      </c>
      <c r="F11048" s="6">
        <v>2597.27</v>
      </c>
      <c r="G11048" t="s">
        <v>62</v>
      </c>
    </row>
    <row r="11049" spans="1:7">
      <c r="A11049">
        <v>113070</v>
      </c>
      <c r="B11049" s="8">
        <v>44470.999988425923</v>
      </c>
      <c r="C11049" t="s">
        <v>68</v>
      </c>
      <c r="D11049" t="s">
        <v>1195</v>
      </c>
      <c r="E11049" t="s">
        <v>677</v>
      </c>
      <c r="F11049" s="6">
        <v>927</v>
      </c>
      <c r="G11049" t="s">
        <v>62</v>
      </c>
    </row>
    <row r="11050" spans="1:7">
      <c r="A11050">
        <v>113070</v>
      </c>
      <c r="B11050" s="8">
        <v>44470.999988425923</v>
      </c>
      <c r="C11050" t="s">
        <v>68</v>
      </c>
      <c r="D11050" t="s">
        <v>1195</v>
      </c>
      <c r="E11050" t="s">
        <v>677</v>
      </c>
      <c r="F11050" s="6">
        <v>57.87</v>
      </c>
      <c r="G11050" t="s">
        <v>62</v>
      </c>
    </row>
    <row r="11051" spans="1:7">
      <c r="A11051">
        <v>113070</v>
      </c>
      <c r="B11051" s="8">
        <v>44470.999988425923</v>
      </c>
      <c r="C11051" t="s">
        <v>68</v>
      </c>
      <c r="D11051" t="s">
        <v>1195</v>
      </c>
      <c r="E11051" t="s">
        <v>677</v>
      </c>
      <c r="F11051" s="6">
        <v>2766.48</v>
      </c>
      <c r="G11051" t="s">
        <v>62</v>
      </c>
    </row>
    <row r="11052" spans="1:7">
      <c r="A11052">
        <v>113070</v>
      </c>
      <c r="B11052" s="8">
        <v>44470.999988425923</v>
      </c>
      <c r="C11052" t="s">
        <v>68</v>
      </c>
      <c r="D11052" t="s">
        <v>1195</v>
      </c>
      <c r="E11052" t="s">
        <v>677</v>
      </c>
      <c r="F11052" s="6">
        <v>1213.0999999999999</v>
      </c>
      <c r="G11052" t="s">
        <v>62</v>
      </c>
    </row>
    <row r="11053" spans="1:7">
      <c r="A11053">
        <v>113070</v>
      </c>
      <c r="B11053" s="8">
        <v>44470.999988425923</v>
      </c>
      <c r="C11053" t="s">
        <v>68</v>
      </c>
      <c r="D11053" t="s">
        <v>1195</v>
      </c>
      <c r="E11053" t="s">
        <v>677</v>
      </c>
      <c r="F11053" s="6">
        <v>1570.51</v>
      </c>
      <c r="G11053" t="s">
        <v>62</v>
      </c>
    </row>
    <row r="11054" spans="1:7">
      <c r="A11054">
        <v>113070</v>
      </c>
      <c r="B11054" s="8">
        <v>44470.999988425923</v>
      </c>
      <c r="C11054" t="s">
        <v>68</v>
      </c>
      <c r="D11054" t="s">
        <v>1195</v>
      </c>
      <c r="E11054" t="s">
        <v>677</v>
      </c>
      <c r="F11054" s="6">
        <v>1860.48</v>
      </c>
      <c r="G11054" t="s">
        <v>62</v>
      </c>
    </row>
    <row r="11055" spans="1:7">
      <c r="A11055">
        <v>113070</v>
      </c>
      <c r="B11055" s="8">
        <v>44470.999988425923</v>
      </c>
      <c r="C11055" t="s">
        <v>68</v>
      </c>
      <c r="D11055" t="s">
        <v>1195</v>
      </c>
      <c r="E11055" t="s">
        <v>677</v>
      </c>
      <c r="F11055" s="6">
        <v>2391.77</v>
      </c>
      <c r="G11055" t="s">
        <v>62</v>
      </c>
    </row>
    <row r="11056" spans="1:7">
      <c r="A11056">
        <v>113070</v>
      </c>
      <c r="B11056" s="8">
        <v>44470.999988425923</v>
      </c>
      <c r="C11056" t="s">
        <v>68</v>
      </c>
      <c r="D11056" t="s">
        <v>1195</v>
      </c>
      <c r="E11056" t="s">
        <v>677</v>
      </c>
      <c r="F11056" s="6">
        <v>1621</v>
      </c>
      <c r="G11056" t="s">
        <v>62</v>
      </c>
    </row>
    <row r="11057" spans="1:7">
      <c r="A11057">
        <v>113070</v>
      </c>
      <c r="B11057" s="8">
        <v>44470.999988425923</v>
      </c>
      <c r="C11057" t="s">
        <v>68</v>
      </c>
      <c r="D11057" t="s">
        <v>1195</v>
      </c>
      <c r="E11057" t="s">
        <v>677</v>
      </c>
      <c r="F11057" s="6">
        <v>925.99</v>
      </c>
      <c r="G11057" t="s">
        <v>62</v>
      </c>
    </row>
    <row r="11058" spans="1:7">
      <c r="A11058">
        <v>113070</v>
      </c>
      <c r="B11058" s="8">
        <v>44470.999988425923</v>
      </c>
      <c r="C11058" t="s">
        <v>68</v>
      </c>
      <c r="D11058" t="s">
        <v>1195</v>
      </c>
      <c r="E11058" t="s">
        <v>677</v>
      </c>
      <c r="F11058" s="6">
        <v>1330.6</v>
      </c>
      <c r="G11058" t="s">
        <v>62</v>
      </c>
    </row>
    <row r="11059" spans="1:7">
      <c r="A11059">
        <v>113070</v>
      </c>
      <c r="B11059" s="8">
        <v>44470.999988425923</v>
      </c>
      <c r="C11059" t="s">
        <v>68</v>
      </c>
      <c r="D11059" t="s">
        <v>1195</v>
      </c>
      <c r="E11059" t="s">
        <v>677</v>
      </c>
      <c r="F11059" s="6">
        <v>2941.22</v>
      </c>
      <c r="G11059" t="s">
        <v>62</v>
      </c>
    </row>
    <row r="11060" spans="1:7">
      <c r="A11060">
        <v>113070</v>
      </c>
      <c r="B11060" s="8">
        <v>44470.999988425923</v>
      </c>
      <c r="C11060" t="s">
        <v>68</v>
      </c>
      <c r="D11060" t="s">
        <v>1195</v>
      </c>
      <c r="E11060" t="s">
        <v>677</v>
      </c>
      <c r="F11060" s="6">
        <v>750</v>
      </c>
      <c r="G11060" t="s">
        <v>62</v>
      </c>
    </row>
    <row r="11061" spans="1:7">
      <c r="A11061">
        <v>113070</v>
      </c>
      <c r="B11061" s="8">
        <v>44470.999988425923</v>
      </c>
      <c r="C11061" t="s">
        <v>68</v>
      </c>
      <c r="D11061" t="s">
        <v>1195</v>
      </c>
      <c r="E11061" t="s">
        <v>677</v>
      </c>
      <c r="F11061" s="6">
        <v>904.2</v>
      </c>
      <c r="G11061" t="s">
        <v>62</v>
      </c>
    </row>
    <row r="11062" spans="1:7">
      <c r="A11062">
        <v>113070</v>
      </c>
      <c r="B11062" s="8">
        <v>44470.999988425923</v>
      </c>
      <c r="C11062" t="s">
        <v>68</v>
      </c>
      <c r="D11062" t="s">
        <v>1195</v>
      </c>
      <c r="E11062" t="s">
        <v>677</v>
      </c>
      <c r="F11062" s="6">
        <v>1551.14</v>
      </c>
      <c r="G11062" t="s">
        <v>62</v>
      </c>
    </row>
    <row r="11063" spans="1:7">
      <c r="A11063">
        <v>113070</v>
      </c>
      <c r="B11063" s="8">
        <v>44470.999988425923</v>
      </c>
      <c r="C11063" t="s">
        <v>68</v>
      </c>
      <c r="D11063" t="s">
        <v>1195</v>
      </c>
      <c r="E11063" t="s">
        <v>677</v>
      </c>
      <c r="F11063" s="6">
        <v>1100</v>
      </c>
      <c r="G11063" t="s">
        <v>62</v>
      </c>
    </row>
    <row r="11064" spans="1:7">
      <c r="A11064">
        <v>113070</v>
      </c>
      <c r="B11064" s="8">
        <v>44470.999988425923</v>
      </c>
      <c r="C11064" t="s">
        <v>68</v>
      </c>
      <c r="D11064" t="s">
        <v>1195</v>
      </c>
      <c r="E11064" t="s">
        <v>677</v>
      </c>
      <c r="F11064" s="6">
        <v>871.24</v>
      </c>
      <c r="G11064" t="s">
        <v>62</v>
      </c>
    </row>
    <row r="11065" spans="1:7">
      <c r="A11065">
        <v>113070</v>
      </c>
      <c r="B11065" s="8">
        <v>44470.999988425923</v>
      </c>
      <c r="C11065" t="s">
        <v>68</v>
      </c>
      <c r="D11065" t="s">
        <v>1195</v>
      </c>
      <c r="E11065" t="s">
        <v>677</v>
      </c>
      <c r="F11065" s="6">
        <v>2039.87</v>
      </c>
      <c r="G11065" t="s">
        <v>62</v>
      </c>
    </row>
    <row r="11066" spans="1:7">
      <c r="A11066">
        <v>113070</v>
      </c>
      <c r="B11066" s="8">
        <v>44470.999988425923</v>
      </c>
      <c r="C11066" t="s">
        <v>68</v>
      </c>
      <c r="D11066" t="s">
        <v>1195</v>
      </c>
      <c r="E11066" t="s">
        <v>677</v>
      </c>
      <c r="F11066" s="6">
        <v>250</v>
      </c>
      <c r="G11066" t="s">
        <v>62</v>
      </c>
    </row>
    <row r="11067" spans="1:7">
      <c r="A11067">
        <v>113070</v>
      </c>
      <c r="B11067" s="8">
        <v>44470.999988425923</v>
      </c>
      <c r="C11067" t="s">
        <v>68</v>
      </c>
      <c r="D11067" t="s">
        <v>1195</v>
      </c>
      <c r="E11067" t="s">
        <v>677</v>
      </c>
      <c r="F11067" s="6">
        <v>820.7</v>
      </c>
      <c r="G11067" t="s">
        <v>62</v>
      </c>
    </row>
    <row r="11068" spans="1:7">
      <c r="A11068">
        <v>113070</v>
      </c>
      <c r="B11068" s="8">
        <v>44470.999988425923</v>
      </c>
      <c r="C11068" t="s">
        <v>68</v>
      </c>
      <c r="D11068" t="s">
        <v>1195</v>
      </c>
      <c r="E11068" t="s">
        <v>677</v>
      </c>
      <c r="F11068" s="6">
        <v>856.19</v>
      </c>
      <c r="G11068" t="s">
        <v>62</v>
      </c>
    </row>
    <row r="11069" spans="1:7">
      <c r="A11069">
        <v>113070</v>
      </c>
      <c r="B11069" s="8">
        <v>44470.999988425923</v>
      </c>
      <c r="C11069" t="s">
        <v>68</v>
      </c>
      <c r="D11069" t="s">
        <v>1195</v>
      </c>
      <c r="E11069" t="s">
        <v>677</v>
      </c>
      <c r="F11069" s="6">
        <v>1804.1</v>
      </c>
      <c r="G11069" t="s">
        <v>62</v>
      </c>
    </row>
    <row r="11070" spans="1:7">
      <c r="A11070">
        <v>113070</v>
      </c>
      <c r="B11070" s="8">
        <v>44470.999988425923</v>
      </c>
      <c r="C11070" t="s">
        <v>68</v>
      </c>
      <c r="D11070" t="s">
        <v>1195</v>
      </c>
      <c r="E11070" t="s">
        <v>677</v>
      </c>
      <c r="F11070" s="6">
        <v>7397.54</v>
      </c>
      <c r="G11070" t="s">
        <v>62</v>
      </c>
    </row>
    <row r="11071" spans="1:7">
      <c r="A11071">
        <v>113070</v>
      </c>
      <c r="B11071" s="8">
        <v>44470.999988425923</v>
      </c>
      <c r="C11071" t="s">
        <v>68</v>
      </c>
      <c r="D11071" t="s">
        <v>1195</v>
      </c>
      <c r="E11071" t="s">
        <v>677</v>
      </c>
      <c r="F11071" s="6">
        <v>783.16</v>
      </c>
      <c r="G11071" t="s">
        <v>62</v>
      </c>
    </row>
    <row r="11072" spans="1:7">
      <c r="A11072">
        <v>113070</v>
      </c>
      <c r="B11072" s="8">
        <v>44470.999988425923</v>
      </c>
      <c r="C11072" t="s">
        <v>68</v>
      </c>
      <c r="D11072" t="s">
        <v>1195</v>
      </c>
      <c r="E11072" t="s">
        <v>677</v>
      </c>
      <c r="F11072" s="6">
        <v>1023.95</v>
      </c>
      <c r="G11072" t="s">
        <v>62</v>
      </c>
    </row>
    <row r="11073" spans="1:7">
      <c r="A11073">
        <v>113070</v>
      </c>
      <c r="B11073" s="8">
        <v>44470.999988425923</v>
      </c>
      <c r="C11073" t="s">
        <v>68</v>
      </c>
      <c r="D11073" t="s">
        <v>1195</v>
      </c>
      <c r="E11073" t="s">
        <v>677</v>
      </c>
      <c r="F11073" s="6">
        <v>150</v>
      </c>
      <c r="G11073" t="s">
        <v>62</v>
      </c>
    </row>
    <row r="11074" spans="1:7">
      <c r="A11074">
        <v>113070</v>
      </c>
      <c r="B11074" s="8">
        <v>44470.999988425923</v>
      </c>
      <c r="C11074" t="s">
        <v>68</v>
      </c>
      <c r="D11074" t="s">
        <v>1195</v>
      </c>
      <c r="E11074" t="s">
        <v>677</v>
      </c>
      <c r="F11074" s="6">
        <v>6167.28</v>
      </c>
      <c r="G11074" t="s">
        <v>62</v>
      </c>
    </row>
    <row r="11075" spans="1:7">
      <c r="A11075">
        <v>113070</v>
      </c>
      <c r="B11075" s="8">
        <v>44470.999988425923</v>
      </c>
      <c r="C11075" t="s">
        <v>68</v>
      </c>
      <c r="D11075" t="s">
        <v>1195</v>
      </c>
      <c r="E11075" t="s">
        <v>677</v>
      </c>
      <c r="F11075" s="6">
        <v>1196.7</v>
      </c>
      <c r="G11075" t="s">
        <v>62</v>
      </c>
    </row>
    <row r="11076" spans="1:7">
      <c r="A11076">
        <v>113070</v>
      </c>
      <c r="B11076" s="8">
        <v>44470.999988425923</v>
      </c>
      <c r="C11076" t="s">
        <v>68</v>
      </c>
      <c r="D11076" t="s">
        <v>1195</v>
      </c>
      <c r="E11076" t="s">
        <v>677</v>
      </c>
      <c r="F11076" s="6">
        <v>544.6</v>
      </c>
      <c r="G11076" t="s">
        <v>62</v>
      </c>
    </row>
    <row r="11077" spans="1:7">
      <c r="A11077">
        <v>113070</v>
      </c>
      <c r="B11077" s="8">
        <v>44470.999988425923</v>
      </c>
      <c r="C11077" t="s">
        <v>68</v>
      </c>
      <c r="D11077" t="s">
        <v>1195</v>
      </c>
      <c r="E11077" t="s">
        <v>677</v>
      </c>
      <c r="F11077" s="6">
        <v>1672.47</v>
      </c>
      <c r="G11077" t="s">
        <v>62</v>
      </c>
    </row>
    <row r="11078" spans="1:7">
      <c r="A11078">
        <v>113070</v>
      </c>
      <c r="B11078" s="8">
        <v>44470.999988425923</v>
      </c>
      <c r="C11078" t="s">
        <v>68</v>
      </c>
      <c r="D11078" t="s">
        <v>1195</v>
      </c>
      <c r="E11078" t="s">
        <v>677</v>
      </c>
      <c r="F11078" s="6">
        <v>40.68</v>
      </c>
      <c r="G11078" t="s">
        <v>62</v>
      </c>
    </row>
    <row r="11079" spans="1:7">
      <c r="A11079">
        <v>113070</v>
      </c>
      <c r="B11079" s="8">
        <v>44470.999988425923</v>
      </c>
      <c r="C11079" t="s">
        <v>68</v>
      </c>
      <c r="D11079" t="s">
        <v>1195</v>
      </c>
      <c r="E11079" t="s">
        <v>677</v>
      </c>
      <c r="F11079" s="6">
        <v>1711.5</v>
      </c>
      <c r="G11079" t="s">
        <v>62</v>
      </c>
    </row>
    <row r="11080" spans="1:7">
      <c r="A11080">
        <v>113070</v>
      </c>
      <c r="B11080" s="8">
        <v>44470.999988425923</v>
      </c>
      <c r="C11080" t="s">
        <v>68</v>
      </c>
      <c r="D11080" t="s">
        <v>1195</v>
      </c>
      <c r="E11080" t="s">
        <v>677</v>
      </c>
      <c r="F11080" s="6">
        <v>1411.21</v>
      </c>
      <c r="G11080" t="s">
        <v>62</v>
      </c>
    </row>
    <row r="11081" spans="1:7">
      <c r="A11081">
        <v>113070</v>
      </c>
      <c r="B11081" s="8">
        <v>44470.999988425923</v>
      </c>
      <c r="C11081" t="s">
        <v>68</v>
      </c>
      <c r="D11081" t="s">
        <v>1195</v>
      </c>
      <c r="E11081" t="s">
        <v>677</v>
      </c>
      <c r="F11081" s="6">
        <v>1182</v>
      </c>
      <c r="G11081" t="s">
        <v>62</v>
      </c>
    </row>
    <row r="11082" spans="1:7">
      <c r="A11082">
        <v>113070</v>
      </c>
      <c r="B11082" s="8">
        <v>44470.999988425923</v>
      </c>
      <c r="C11082" t="s">
        <v>68</v>
      </c>
      <c r="D11082" t="s">
        <v>1195</v>
      </c>
      <c r="E11082" t="s">
        <v>677</v>
      </c>
      <c r="F11082" s="6">
        <v>1563.32</v>
      </c>
      <c r="G11082" t="s">
        <v>62</v>
      </c>
    </row>
    <row r="11083" spans="1:7">
      <c r="A11083">
        <v>113070</v>
      </c>
      <c r="B11083" s="8">
        <v>44470.999988425923</v>
      </c>
      <c r="C11083" t="s">
        <v>68</v>
      </c>
      <c r="D11083" t="s">
        <v>1195</v>
      </c>
      <c r="E11083" t="s">
        <v>677</v>
      </c>
      <c r="F11083" s="6">
        <v>7658.34</v>
      </c>
      <c r="G11083" t="s">
        <v>62</v>
      </c>
    </row>
    <row r="11084" spans="1:7">
      <c r="A11084">
        <v>113070</v>
      </c>
      <c r="B11084" s="8">
        <v>44470.999988425923</v>
      </c>
      <c r="C11084" t="s">
        <v>68</v>
      </c>
      <c r="D11084" t="s">
        <v>1195</v>
      </c>
      <c r="E11084" t="s">
        <v>677</v>
      </c>
      <c r="F11084" s="6">
        <v>804.2</v>
      </c>
      <c r="G11084" t="s">
        <v>62</v>
      </c>
    </row>
    <row r="11085" spans="1:7">
      <c r="A11085">
        <v>113070</v>
      </c>
      <c r="B11085" s="8">
        <v>44470.999988425923</v>
      </c>
      <c r="C11085" t="s">
        <v>68</v>
      </c>
      <c r="D11085" t="s">
        <v>1195</v>
      </c>
      <c r="E11085" t="s">
        <v>677</v>
      </c>
      <c r="F11085" s="6">
        <v>2584.4699999999998</v>
      </c>
      <c r="G11085" t="s">
        <v>62</v>
      </c>
    </row>
    <row r="11086" spans="1:7">
      <c r="A11086">
        <v>113070</v>
      </c>
      <c r="B11086" s="8">
        <v>44470.999988425923</v>
      </c>
      <c r="C11086" t="s">
        <v>68</v>
      </c>
      <c r="D11086" t="s">
        <v>1195</v>
      </c>
      <c r="E11086" t="s">
        <v>677</v>
      </c>
      <c r="F11086" s="6">
        <v>1521.18</v>
      </c>
      <c r="G11086" t="s">
        <v>62</v>
      </c>
    </row>
    <row r="11087" spans="1:7">
      <c r="A11087">
        <v>113070</v>
      </c>
      <c r="B11087" s="8">
        <v>44470.999988425923</v>
      </c>
      <c r="C11087" t="s">
        <v>68</v>
      </c>
      <c r="D11087" t="s">
        <v>1195</v>
      </c>
      <c r="E11087" t="s">
        <v>677</v>
      </c>
      <c r="F11087" s="6">
        <v>1172.52</v>
      </c>
      <c r="G11087" t="s">
        <v>62</v>
      </c>
    </row>
    <row r="11088" spans="1:7">
      <c r="A11088">
        <v>113070</v>
      </c>
      <c r="B11088" s="8">
        <v>44470.999988425923</v>
      </c>
      <c r="C11088" t="s">
        <v>68</v>
      </c>
      <c r="D11088" t="s">
        <v>1195</v>
      </c>
      <c r="E11088" t="s">
        <v>677</v>
      </c>
      <c r="F11088" s="6">
        <v>1143.4100000000001</v>
      </c>
      <c r="G11088" t="s">
        <v>62</v>
      </c>
    </row>
    <row r="11089" spans="1:7">
      <c r="A11089">
        <v>113070</v>
      </c>
      <c r="B11089" s="8">
        <v>44470.999988425923</v>
      </c>
      <c r="C11089" t="s">
        <v>68</v>
      </c>
      <c r="D11089" t="s">
        <v>1195</v>
      </c>
      <c r="E11089" t="s">
        <v>677</v>
      </c>
      <c r="F11089" s="6">
        <v>514.54999999999995</v>
      </c>
      <c r="G11089" t="s">
        <v>62</v>
      </c>
    </row>
    <row r="11090" spans="1:7">
      <c r="A11090">
        <v>113070</v>
      </c>
      <c r="B11090" s="8">
        <v>44470.999988425923</v>
      </c>
      <c r="C11090" t="s">
        <v>68</v>
      </c>
      <c r="D11090" t="s">
        <v>1195</v>
      </c>
      <c r="E11090" t="s">
        <v>677</v>
      </c>
      <c r="F11090" s="6">
        <v>1097.8</v>
      </c>
      <c r="G11090" t="s">
        <v>62</v>
      </c>
    </row>
    <row r="11091" spans="1:7">
      <c r="A11091">
        <v>113070</v>
      </c>
      <c r="B11091" s="8">
        <v>44470.999988425923</v>
      </c>
      <c r="C11091" t="s">
        <v>68</v>
      </c>
      <c r="D11091" t="s">
        <v>1195</v>
      </c>
      <c r="E11091" t="s">
        <v>677</v>
      </c>
      <c r="F11091" s="6">
        <v>304.2</v>
      </c>
      <c r="G11091" t="s">
        <v>62</v>
      </c>
    </row>
    <row r="11092" spans="1:7">
      <c r="A11092">
        <v>113070</v>
      </c>
      <c r="B11092" s="8">
        <v>44470.999988425923</v>
      </c>
      <c r="C11092" t="s">
        <v>68</v>
      </c>
      <c r="D11092" t="s">
        <v>1195</v>
      </c>
      <c r="E11092" t="s">
        <v>677</v>
      </c>
      <c r="F11092" s="6">
        <v>3617.2</v>
      </c>
      <c r="G11092" t="s">
        <v>62</v>
      </c>
    </row>
    <row r="11093" spans="1:7">
      <c r="A11093">
        <v>113070</v>
      </c>
      <c r="B11093" s="8">
        <v>44470.999988425923</v>
      </c>
      <c r="C11093" t="s">
        <v>68</v>
      </c>
      <c r="D11093" t="s">
        <v>1195</v>
      </c>
      <c r="E11093" t="s">
        <v>677</v>
      </c>
      <c r="F11093" s="6">
        <v>1500</v>
      </c>
      <c r="G11093" t="s">
        <v>62</v>
      </c>
    </row>
    <row r="11094" spans="1:7">
      <c r="A11094">
        <v>113070</v>
      </c>
      <c r="B11094" s="8">
        <v>44470.999988425923</v>
      </c>
      <c r="C11094" t="s">
        <v>68</v>
      </c>
      <c r="D11094" t="s">
        <v>1195</v>
      </c>
      <c r="E11094" t="s">
        <v>677</v>
      </c>
      <c r="F11094" s="6">
        <v>1560.05</v>
      </c>
      <c r="G11094" t="s">
        <v>62</v>
      </c>
    </row>
    <row r="11095" spans="1:7">
      <c r="A11095">
        <v>113070</v>
      </c>
      <c r="B11095" s="8">
        <v>44470.999988425923</v>
      </c>
      <c r="C11095" t="s">
        <v>68</v>
      </c>
      <c r="D11095" t="s">
        <v>1195</v>
      </c>
      <c r="E11095" t="s">
        <v>677</v>
      </c>
      <c r="F11095" s="6">
        <v>47.41</v>
      </c>
      <c r="G11095" t="s">
        <v>62</v>
      </c>
    </row>
    <row r="11096" spans="1:7">
      <c r="A11096">
        <v>113070</v>
      </c>
      <c r="B11096" s="8">
        <v>44470.999988425923</v>
      </c>
      <c r="C11096" t="s">
        <v>68</v>
      </c>
      <c r="D11096" t="s">
        <v>1195</v>
      </c>
      <c r="E11096" t="s">
        <v>677</v>
      </c>
      <c r="F11096" s="6">
        <v>25.95</v>
      </c>
      <c r="G11096" t="s">
        <v>62</v>
      </c>
    </row>
    <row r="11097" spans="1:7">
      <c r="A11097">
        <v>113070</v>
      </c>
      <c r="B11097" s="8">
        <v>44470.999988425923</v>
      </c>
      <c r="C11097" t="s">
        <v>68</v>
      </c>
      <c r="D11097" t="s">
        <v>1195</v>
      </c>
      <c r="E11097" t="s">
        <v>677</v>
      </c>
      <c r="F11097" s="6">
        <v>1519.41</v>
      </c>
      <c r="G11097" t="s">
        <v>62</v>
      </c>
    </row>
    <row r="11098" spans="1:7">
      <c r="A11098">
        <v>113070</v>
      </c>
      <c r="B11098" s="8">
        <v>44470.999988425923</v>
      </c>
      <c r="C11098" t="s">
        <v>68</v>
      </c>
      <c r="D11098" t="s">
        <v>1195</v>
      </c>
      <c r="E11098" t="s">
        <v>677</v>
      </c>
      <c r="F11098" s="6">
        <v>1510</v>
      </c>
      <c r="G11098" t="s">
        <v>62</v>
      </c>
    </row>
    <row r="11099" spans="1:7">
      <c r="A11099">
        <v>113070</v>
      </c>
      <c r="B11099" s="8">
        <v>44470.999988425923</v>
      </c>
      <c r="C11099" t="s">
        <v>68</v>
      </c>
      <c r="D11099" t="s">
        <v>1195</v>
      </c>
      <c r="E11099" t="s">
        <v>677</v>
      </c>
      <c r="F11099" s="6">
        <v>2180.08</v>
      </c>
      <c r="G11099" t="s">
        <v>62</v>
      </c>
    </row>
    <row r="11100" spans="1:7">
      <c r="A11100">
        <v>113070</v>
      </c>
      <c r="B11100" s="8">
        <v>44470.999988425923</v>
      </c>
      <c r="C11100" t="s">
        <v>68</v>
      </c>
      <c r="D11100" t="s">
        <v>1195</v>
      </c>
      <c r="E11100" t="s">
        <v>677</v>
      </c>
      <c r="F11100" s="6">
        <v>1155.6400000000001</v>
      </c>
      <c r="G11100" t="s">
        <v>62</v>
      </c>
    </row>
    <row r="11101" spans="1:7">
      <c r="A11101">
        <v>113070</v>
      </c>
      <c r="B11101" s="8">
        <v>44470.999988425923</v>
      </c>
      <c r="C11101" t="s">
        <v>68</v>
      </c>
      <c r="D11101" t="s">
        <v>1195</v>
      </c>
      <c r="E11101" t="s">
        <v>677</v>
      </c>
      <c r="F11101" s="6">
        <v>422.13</v>
      </c>
      <c r="G11101" t="s">
        <v>62</v>
      </c>
    </row>
    <row r="11102" spans="1:7">
      <c r="A11102">
        <v>113070</v>
      </c>
      <c r="B11102" s="8">
        <v>44470.999988425923</v>
      </c>
      <c r="C11102" t="s">
        <v>68</v>
      </c>
      <c r="D11102" t="s">
        <v>1195</v>
      </c>
      <c r="E11102" t="s">
        <v>677</v>
      </c>
      <c r="F11102" s="6">
        <v>867.2</v>
      </c>
      <c r="G11102" t="s">
        <v>62</v>
      </c>
    </row>
    <row r="11103" spans="1:7">
      <c r="A11103">
        <v>113070</v>
      </c>
      <c r="B11103" s="8">
        <v>44470.999988425923</v>
      </c>
      <c r="C11103" t="s">
        <v>68</v>
      </c>
      <c r="D11103" t="s">
        <v>1195</v>
      </c>
      <c r="E11103" t="s">
        <v>677</v>
      </c>
      <c r="F11103" s="6">
        <v>2303.6999999999998</v>
      </c>
      <c r="G11103" t="s">
        <v>62</v>
      </c>
    </row>
    <row r="11104" spans="1:7">
      <c r="A11104">
        <v>113070</v>
      </c>
      <c r="B11104" s="8">
        <v>44470.999988425923</v>
      </c>
      <c r="C11104" t="s">
        <v>68</v>
      </c>
      <c r="D11104" t="s">
        <v>1195</v>
      </c>
      <c r="E11104" t="s">
        <v>677</v>
      </c>
      <c r="F11104" s="6">
        <v>150</v>
      </c>
      <c r="G11104" t="s">
        <v>62</v>
      </c>
    </row>
    <row r="11105" spans="1:7">
      <c r="A11105">
        <v>113070</v>
      </c>
      <c r="B11105" s="8">
        <v>44470.999988425923</v>
      </c>
      <c r="C11105" t="s">
        <v>68</v>
      </c>
      <c r="D11105" t="s">
        <v>1195</v>
      </c>
      <c r="E11105" t="s">
        <v>677</v>
      </c>
      <c r="F11105" s="6">
        <v>1624.15</v>
      </c>
      <c r="G11105" t="s">
        <v>62</v>
      </c>
    </row>
    <row r="11106" spans="1:7">
      <c r="A11106">
        <v>113070</v>
      </c>
      <c r="B11106" s="8">
        <v>44470.999988425923</v>
      </c>
      <c r="C11106" t="s">
        <v>68</v>
      </c>
      <c r="D11106" t="s">
        <v>1195</v>
      </c>
      <c r="E11106" t="s">
        <v>677</v>
      </c>
      <c r="F11106" s="6">
        <v>1780.31</v>
      </c>
      <c r="G11106" t="s">
        <v>62</v>
      </c>
    </row>
    <row r="11107" spans="1:7">
      <c r="A11107">
        <v>113070</v>
      </c>
      <c r="B11107" s="8">
        <v>44470.999988425923</v>
      </c>
      <c r="C11107" t="s">
        <v>68</v>
      </c>
      <c r="D11107" t="s">
        <v>1195</v>
      </c>
      <c r="E11107" t="s">
        <v>677</v>
      </c>
      <c r="F11107" s="6">
        <v>3488.11</v>
      </c>
      <c r="G11107" t="s">
        <v>62</v>
      </c>
    </row>
    <row r="11108" spans="1:7">
      <c r="A11108">
        <v>113070</v>
      </c>
      <c r="B11108" s="8">
        <v>44470.999988425923</v>
      </c>
      <c r="C11108" t="s">
        <v>68</v>
      </c>
      <c r="D11108" t="s">
        <v>1195</v>
      </c>
      <c r="E11108" t="s">
        <v>677</v>
      </c>
      <c r="F11108" s="6">
        <v>556.6</v>
      </c>
      <c r="G11108" t="s">
        <v>62</v>
      </c>
    </row>
    <row r="11109" spans="1:7">
      <c r="A11109">
        <v>113070</v>
      </c>
      <c r="B11109" s="8">
        <v>44470.999988425923</v>
      </c>
      <c r="C11109" t="s">
        <v>68</v>
      </c>
      <c r="D11109" t="s">
        <v>1195</v>
      </c>
      <c r="E11109" t="s">
        <v>677</v>
      </c>
      <c r="F11109" s="6">
        <v>2414.09</v>
      </c>
      <c r="G11109" t="s">
        <v>62</v>
      </c>
    </row>
    <row r="11110" spans="1:7">
      <c r="A11110">
        <v>113070</v>
      </c>
      <c r="B11110" s="8">
        <v>44470.999988425923</v>
      </c>
      <c r="C11110" t="s">
        <v>68</v>
      </c>
      <c r="D11110" t="s">
        <v>1195</v>
      </c>
      <c r="E11110" t="s">
        <v>677</v>
      </c>
      <c r="F11110" s="6">
        <v>537.35</v>
      </c>
      <c r="G11110" t="s">
        <v>62</v>
      </c>
    </row>
    <row r="11111" spans="1:7">
      <c r="A11111">
        <v>113070</v>
      </c>
      <c r="B11111" s="8">
        <v>44470.999988425923</v>
      </c>
      <c r="C11111" t="s">
        <v>68</v>
      </c>
      <c r="D11111" t="s">
        <v>1195</v>
      </c>
      <c r="E11111" t="s">
        <v>677</v>
      </c>
      <c r="F11111" s="6">
        <v>903.95</v>
      </c>
      <c r="G11111" t="s">
        <v>62</v>
      </c>
    </row>
    <row r="11112" spans="1:7">
      <c r="A11112">
        <v>113070</v>
      </c>
      <c r="B11112" s="8">
        <v>44470.999988425923</v>
      </c>
      <c r="C11112" t="s">
        <v>68</v>
      </c>
      <c r="D11112" t="s">
        <v>1195</v>
      </c>
      <c r="E11112" t="s">
        <v>677</v>
      </c>
      <c r="F11112" s="6">
        <v>131.09</v>
      </c>
      <c r="G11112" t="s">
        <v>62</v>
      </c>
    </row>
    <row r="11113" spans="1:7">
      <c r="A11113">
        <v>113070</v>
      </c>
      <c r="B11113" s="8">
        <v>44470.999988425923</v>
      </c>
      <c r="C11113" t="s">
        <v>68</v>
      </c>
      <c r="D11113" t="s">
        <v>1195</v>
      </c>
      <c r="E11113" t="s">
        <v>677</v>
      </c>
      <c r="F11113" s="6">
        <v>1155.6400000000001</v>
      </c>
      <c r="G11113" t="s">
        <v>62</v>
      </c>
    </row>
    <row r="11114" spans="1:7">
      <c r="A11114">
        <v>113070</v>
      </c>
      <c r="B11114" s="8">
        <v>44470.999988425923</v>
      </c>
      <c r="C11114" t="s">
        <v>68</v>
      </c>
      <c r="D11114" t="s">
        <v>1195</v>
      </c>
      <c r="E11114" t="s">
        <v>677</v>
      </c>
      <c r="F11114" s="6">
        <v>1613.8</v>
      </c>
      <c r="G11114" t="s">
        <v>62</v>
      </c>
    </row>
    <row r="11115" spans="1:7">
      <c r="A11115">
        <v>113070</v>
      </c>
      <c r="B11115" s="8">
        <v>44470.999988425923</v>
      </c>
      <c r="C11115" t="s">
        <v>68</v>
      </c>
      <c r="D11115" t="s">
        <v>1195</v>
      </c>
      <c r="E11115" t="s">
        <v>677</v>
      </c>
      <c r="F11115" s="6">
        <v>80.849999999999994</v>
      </c>
      <c r="G11115" t="s">
        <v>62</v>
      </c>
    </row>
    <row r="11116" spans="1:7">
      <c r="A11116">
        <v>113070</v>
      </c>
      <c r="B11116" s="8">
        <v>44470.999988425923</v>
      </c>
      <c r="C11116" t="s">
        <v>68</v>
      </c>
      <c r="D11116" t="s">
        <v>1195</v>
      </c>
      <c r="E11116" t="s">
        <v>677</v>
      </c>
      <c r="F11116" s="6">
        <v>1858.24</v>
      </c>
      <c r="G11116" t="s">
        <v>62</v>
      </c>
    </row>
    <row r="11117" spans="1:7">
      <c r="A11117">
        <v>113070</v>
      </c>
      <c r="B11117" s="8">
        <v>44470.999988425923</v>
      </c>
      <c r="C11117" t="s">
        <v>68</v>
      </c>
      <c r="D11117" t="s">
        <v>1195</v>
      </c>
      <c r="E11117" t="s">
        <v>677</v>
      </c>
      <c r="F11117" s="6">
        <v>1044.55</v>
      </c>
      <c r="G11117" t="s">
        <v>62</v>
      </c>
    </row>
    <row r="11118" spans="1:7">
      <c r="A11118">
        <v>113070</v>
      </c>
      <c r="B11118" s="8">
        <v>44470.999988425923</v>
      </c>
      <c r="C11118" t="s">
        <v>68</v>
      </c>
      <c r="D11118" t="s">
        <v>1195</v>
      </c>
      <c r="E11118" t="s">
        <v>677</v>
      </c>
      <c r="F11118" s="6">
        <v>544.6</v>
      </c>
      <c r="G11118" t="s">
        <v>62</v>
      </c>
    </row>
    <row r="11119" spans="1:7">
      <c r="A11119">
        <v>113070</v>
      </c>
      <c r="B11119" s="8">
        <v>44470.999988425923</v>
      </c>
      <c r="C11119" t="s">
        <v>68</v>
      </c>
      <c r="D11119" t="s">
        <v>1195</v>
      </c>
      <c r="E11119" t="s">
        <v>677</v>
      </c>
      <c r="F11119" s="6">
        <v>200</v>
      </c>
      <c r="G11119" t="s">
        <v>62</v>
      </c>
    </row>
    <row r="11120" spans="1:7">
      <c r="A11120">
        <v>113070</v>
      </c>
      <c r="B11120" s="8">
        <v>44470.999988425923</v>
      </c>
      <c r="C11120" t="s">
        <v>68</v>
      </c>
      <c r="D11120" t="s">
        <v>1195</v>
      </c>
      <c r="E11120" t="s">
        <v>677</v>
      </c>
      <c r="F11120" s="6">
        <v>886.46</v>
      </c>
      <c r="G11120" t="s">
        <v>62</v>
      </c>
    </row>
    <row r="11121" spans="1:7">
      <c r="A11121">
        <v>113070</v>
      </c>
      <c r="B11121" s="8">
        <v>44470.999988425923</v>
      </c>
      <c r="C11121" t="s">
        <v>68</v>
      </c>
      <c r="D11121" t="s">
        <v>1195</v>
      </c>
      <c r="E11121" t="s">
        <v>677</v>
      </c>
      <c r="F11121" s="6">
        <v>2613.6999999999998</v>
      </c>
      <c r="G11121" t="s">
        <v>62</v>
      </c>
    </row>
    <row r="11122" spans="1:7">
      <c r="A11122">
        <v>113070</v>
      </c>
      <c r="B11122" s="8">
        <v>44470.999988425923</v>
      </c>
      <c r="C11122" t="s">
        <v>68</v>
      </c>
      <c r="D11122" t="s">
        <v>1195</v>
      </c>
      <c r="E11122" t="s">
        <v>677</v>
      </c>
      <c r="F11122" s="6">
        <v>2142.6</v>
      </c>
      <c r="G11122" t="s">
        <v>62</v>
      </c>
    </row>
    <row r="11123" spans="1:7">
      <c r="A11123">
        <v>113070</v>
      </c>
      <c r="B11123" s="8">
        <v>44470.999988425923</v>
      </c>
      <c r="C11123" t="s">
        <v>68</v>
      </c>
      <c r="D11123" t="s">
        <v>1195</v>
      </c>
      <c r="E11123" t="s">
        <v>677</v>
      </c>
      <c r="F11123" s="6">
        <v>1398.9</v>
      </c>
      <c r="G11123" t="s">
        <v>62</v>
      </c>
    </row>
    <row r="11124" spans="1:7">
      <c r="A11124">
        <v>113070</v>
      </c>
      <c r="B11124" s="8">
        <v>44470.999988425923</v>
      </c>
      <c r="C11124" t="s">
        <v>68</v>
      </c>
      <c r="D11124" t="s">
        <v>1195</v>
      </c>
      <c r="E11124" t="s">
        <v>677</v>
      </c>
      <c r="F11124" s="6">
        <v>2779.54</v>
      </c>
      <c r="G11124" t="s">
        <v>62</v>
      </c>
    </row>
    <row r="11125" spans="1:7">
      <c r="A11125">
        <v>113070</v>
      </c>
      <c r="B11125" s="8">
        <v>44470.999988425923</v>
      </c>
      <c r="C11125" t="s">
        <v>68</v>
      </c>
      <c r="D11125" t="s">
        <v>1195</v>
      </c>
      <c r="E11125" t="s">
        <v>677</v>
      </c>
      <c r="F11125" s="6">
        <v>1933.01</v>
      </c>
      <c r="G11125" t="s">
        <v>62</v>
      </c>
    </row>
    <row r="11126" spans="1:7">
      <c r="A11126">
        <v>113070</v>
      </c>
      <c r="B11126" s="8">
        <v>44470.999988425923</v>
      </c>
      <c r="C11126" t="s">
        <v>68</v>
      </c>
      <c r="D11126" t="s">
        <v>1195</v>
      </c>
      <c r="E11126" t="s">
        <v>677</v>
      </c>
      <c r="F11126" s="6">
        <v>856.19</v>
      </c>
      <c r="G11126" t="s">
        <v>62</v>
      </c>
    </row>
    <row r="11127" spans="1:7">
      <c r="A11127">
        <v>113070</v>
      </c>
      <c r="B11127" s="8">
        <v>44470.999988425923</v>
      </c>
      <c r="C11127" t="s">
        <v>68</v>
      </c>
      <c r="D11127" t="s">
        <v>1195</v>
      </c>
      <c r="E11127" t="s">
        <v>677</v>
      </c>
      <c r="F11127" s="6">
        <v>567.4</v>
      </c>
      <c r="G11127" t="s">
        <v>62</v>
      </c>
    </row>
    <row r="11128" spans="1:7">
      <c r="A11128">
        <v>113070</v>
      </c>
      <c r="B11128" s="8">
        <v>44470.999988425923</v>
      </c>
      <c r="C11128" t="s">
        <v>68</v>
      </c>
      <c r="D11128" t="s">
        <v>1195</v>
      </c>
      <c r="E11128" t="s">
        <v>677</v>
      </c>
      <c r="F11128" s="6">
        <v>4752.2</v>
      </c>
      <c r="G11128" t="s">
        <v>62</v>
      </c>
    </row>
    <row r="11129" spans="1:7">
      <c r="A11129">
        <v>113070</v>
      </c>
      <c r="B11129" s="8">
        <v>44470.999988425923</v>
      </c>
      <c r="C11129" t="s">
        <v>68</v>
      </c>
      <c r="D11129" t="s">
        <v>1195</v>
      </c>
      <c r="E11129" t="s">
        <v>677</v>
      </c>
      <c r="F11129" s="6">
        <v>2646.6</v>
      </c>
      <c r="G11129" t="s">
        <v>62</v>
      </c>
    </row>
    <row r="11130" spans="1:7">
      <c r="A11130">
        <v>113070</v>
      </c>
      <c r="B11130" s="8">
        <v>44470.999988425923</v>
      </c>
      <c r="C11130" t="s">
        <v>68</v>
      </c>
      <c r="D11130" t="s">
        <v>1195</v>
      </c>
      <c r="E11130" t="s">
        <v>677</v>
      </c>
      <c r="F11130" s="6">
        <v>2745.95</v>
      </c>
      <c r="G11130" t="s">
        <v>62</v>
      </c>
    </row>
    <row r="11131" spans="1:7">
      <c r="A11131">
        <v>113070</v>
      </c>
      <c r="B11131" s="8">
        <v>44470.999988425923</v>
      </c>
      <c r="C11131" t="s">
        <v>68</v>
      </c>
      <c r="D11131" t="s">
        <v>1195</v>
      </c>
      <c r="E11131" t="s">
        <v>677</v>
      </c>
      <c r="F11131" s="6">
        <v>2014.55</v>
      </c>
      <c r="G11131" t="s">
        <v>62</v>
      </c>
    </row>
    <row r="11132" spans="1:7">
      <c r="A11132">
        <v>113070</v>
      </c>
      <c r="B11132" s="8">
        <v>44470.999988425923</v>
      </c>
      <c r="C11132" t="s">
        <v>68</v>
      </c>
      <c r="D11132" t="s">
        <v>1195</v>
      </c>
      <c r="E11132" t="s">
        <v>677</v>
      </c>
      <c r="F11132" s="6">
        <v>789.22</v>
      </c>
      <c r="G11132" t="s">
        <v>62</v>
      </c>
    </row>
    <row r="11133" spans="1:7">
      <c r="A11133">
        <v>113070</v>
      </c>
      <c r="B11133" s="8">
        <v>44470.999988425923</v>
      </c>
      <c r="C11133" t="s">
        <v>68</v>
      </c>
      <c r="D11133" t="s">
        <v>1195</v>
      </c>
      <c r="E11133" t="s">
        <v>677</v>
      </c>
      <c r="F11133" s="6">
        <v>2494.91</v>
      </c>
      <c r="G11133" t="s">
        <v>62</v>
      </c>
    </row>
    <row r="11134" spans="1:7">
      <c r="A11134">
        <v>113070</v>
      </c>
      <c r="B11134" s="8">
        <v>44470.999988425923</v>
      </c>
      <c r="C11134" t="s">
        <v>68</v>
      </c>
      <c r="D11134" t="s">
        <v>1195</v>
      </c>
      <c r="E11134" t="s">
        <v>677</v>
      </c>
      <c r="F11134" s="6">
        <v>3320.53</v>
      </c>
      <c r="G11134" t="s">
        <v>62</v>
      </c>
    </row>
    <row r="11135" spans="1:7">
      <c r="A11135">
        <v>113070</v>
      </c>
      <c r="B11135" s="8">
        <v>44470.999988425923</v>
      </c>
      <c r="C11135" t="s">
        <v>68</v>
      </c>
      <c r="D11135" t="s">
        <v>1195</v>
      </c>
      <c r="E11135" t="s">
        <v>677</v>
      </c>
      <c r="F11135" s="6">
        <v>827</v>
      </c>
      <c r="G11135" t="s">
        <v>62</v>
      </c>
    </row>
    <row r="11136" spans="1:7">
      <c r="A11136">
        <v>113070</v>
      </c>
      <c r="B11136" s="8">
        <v>44470.999988425923</v>
      </c>
      <c r="C11136" t="s">
        <v>68</v>
      </c>
      <c r="D11136" t="s">
        <v>1195</v>
      </c>
      <c r="E11136" t="s">
        <v>677</v>
      </c>
      <c r="F11136" s="6">
        <v>2534</v>
      </c>
      <c r="G11136" t="s">
        <v>62</v>
      </c>
    </row>
    <row r="11137" spans="1:7">
      <c r="A11137">
        <v>113070</v>
      </c>
      <c r="B11137" s="8">
        <v>44470.999988425923</v>
      </c>
      <c r="C11137" t="s">
        <v>68</v>
      </c>
      <c r="D11137" t="s">
        <v>1195</v>
      </c>
      <c r="E11137" t="s">
        <v>677</v>
      </c>
      <c r="F11137" s="6">
        <v>500</v>
      </c>
      <c r="G11137" t="s">
        <v>62</v>
      </c>
    </row>
    <row r="11138" spans="1:7">
      <c r="A11138">
        <v>113070</v>
      </c>
      <c r="B11138" s="8">
        <v>44470.999988425923</v>
      </c>
      <c r="C11138" t="s">
        <v>68</v>
      </c>
      <c r="D11138" t="s">
        <v>1195</v>
      </c>
      <c r="E11138" t="s">
        <v>677</v>
      </c>
      <c r="F11138" s="6">
        <v>1305</v>
      </c>
      <c r="G11138" t="s">
        <v>62</v>
      </c>
    </row>
    <row r="11139" spans="1:7">
      <c r="A11139">
        <v>113070</v>
      </c>
      <c r="B11139" s="8">
        <v>44470.999988425923</v>
      </c>
      <c r="C11139" t="s">
        <v>68</v>
      </c>
      <c r="D11139" t="s">
        <v>1195</v>
      </c>
      <c r="E11139" t="s">
        <v>677</v>
      </c>
      <c r="F11139" s="6">
        <v>468.35</v>
      </c>
      <c r="G11139" t="s">
        <v>62</v>
      </c>
    </row>
    <row r="11140" spans="1:7">
      <c r="A11140">
        <v>113070</v>
      </c>
      <c r="B11140" s="8">
        <v>44470.999988425923</v>
      </c>
      <c r="C11140" t="s">
        <v>68</v>
      </c>
      <c r="D11140" t="s">
        <v>1195</v>
      </c>
      <c r="E11140" t="s">
        <v>677</v>
      </c>
      <c r="F11140" s="6">
        <v>1187</v>
      </c>
      <c r="G11140" t="s">
        <v>62</v>
      </c>
    </row>
    <row r="11141" spans="1:7">
      <c r="A11141">
        <v>113070</v>
      </c>
      <c r="B11141" s="8">
        <v>44470.999988425923</v>
      </c>
      <c r="C11141" t="s">
        <v>68</v>
      </c>
      <c r="D11141" t="s">
        <v>1195</v>
      </c>
      <c r="E11141" t="s">
        <v>677</v>
      </c>
      <c r="F11141" s="6">
        <v>1329.56</v>
      </c>
      <c r="G11141" t="s">
        <v>62</v>
      </c>
    </row>
    <row r="11142" spans="1:7">
      <c r="A11142">
        <v>113070</v>
      </c>
      <c r="B11142" s="8">
        <v>44470.999988425923</v>
      </c>
      <c r="C11142" t="s">
        <v>68</v>
      </c>
      <c r="D11142" t="s">
        <v>1195</v>
      </c>
      <c r="E11142" t="s">
        <v>677</v>
      </c>
      <c r="F11142" s="6">
        <v>1574.11</v>
      </c>
      <c r="G11142" t="s">
        <v>62</v>
      </c>
    </row>
    <row r="11143" spans="1:7">
      <c r="A11143">
        <v>113070</v>
      </c>
      <c r="B11143" s="8">
        <v>44470.999988425923</v>
      </c>
      <c r="C11143" t="s">
        <v>68</v>
      </c>
      <c r="D11143" t="s">
        <v>1195</v>
      </c>
      <c r="E11143" t="s">
        <v>677</v>
      </c>
      <c r="F11143" s="6">
        <v>3041.1</v>
      </c>
      <c r="G11143" t="s">
        <v>62</v>
      </c>
    </row>
    <row r="11144" spans="1:7">
      <c r="A11144">
        <v>113070</v>
      </c>
      <c r="B11144" s="8">
        <v>44470.999988425923</v>
      </c>
      <c r="C11144" t="s">
        <v>68</v>
      </c>
      <c r="D11144" t="s">
        <v>1195</v>
      </c>
      <c r="E11144" t="s">
        <v>677</v>
      </c>
      <c r="F11144" s="6">
        <v>738.96</v>
      </c>
      <c r="G11144" t="s">
        <v>62</v>
      </c>
    </row>
    <row r="11145" spans="1:7">
      <c r="A11145">
        <v>113070</v>
      </c>
      <c r="B11145" s="8">
        <v>44470.999988425923</v>
      </c>
      <c r="C11145" t="s">
        <v>68</v>
      </c>
      <c r="D11145" t="s">
        <v>1195</v>
      </c>
      <c r="E11145" t="s">
        <v>677</v>
      </c>
      <c r="F11145" s="6">
        <v>738.9</v>
      </c>
      <c r="G11145" t="s">
        <v>62</v>
      </c>
    </row>
    <row r="11146" spans="1:7">
      <c r="A11146">
        <v>113070</v>
      </c>
      <c r="B11146" s="8">
        <v>44470.999988425923</v>
      </c>
      <c r="C11146" t="s">
        <v>68</v>
      </c>
      <c r="D11146" t="s">
        <v>1195</v>
      </c>
      <c r="E11146" t="s">
        <v>677</v>
      </c>
      <c r="F11146" s="6">
        <v>3355.06</v>
      </c>
      <c r="G11146" t="s">
        <v>62</v>
      </c>
    </row>
    <row r="11147" spans="1:7">
      <c r="A11147">
        <v>113070</v>
      </c>
      <c r="B11147" s="8">
        <v>44470.999988425923</v>
      </c>
      <c r="C11147" t="s">
        <v>68</v>
      </c>
      <c r="D11147" t="s">
        <v>1195</v>
      </c>
      <c r="E11147" t="s">
        <v>677</v>
      </c>
      <c r="F11147" s="6">
        <v>2182</v>
      </c>
      <c r="G11147" t="s">
        <v>62</v>
      </c>
    </row>
    <row r="11148" spans="1:7">
      <c r="A11148">
        <v>113070</v>
      </c>
      <c r="B11148" s="8">
        <v>44470.999988425923</v>
      </c>
      <c r="C11148" t="s">
        <v>68</v>
      </c>
      <c r="D11148" t="s">
        <v>1195</v>
      </c>
      <c r="E11148" t="s">
        <v>677</v>
      </c>
      <c r="F11148" s="6">
        <v>3760.45</v>
      </c>
      <c r="G11148" t="s">
        <v>62</v>
      </c>
    </row>
    <row r="11149" spans="1:7">
      <c r="A11149">
        <v>113070</v>
      </c>
      <c r="B11149" s="8">
        <v>44470.999988425923</v>
      </c>
      <c r="C11149" t="s">
        <v>68</v>
      </c>
      <c r="D11149" t="s">
        <v>1195</v>
      </c>
      <c r="E11149" t="s">
        <v>677</v>
      </c>
      <c r="F11149" s="6">
        <v>1900</v>
      </c>
      <c r="G11149" t="s">
        <v>62</v>
      </c>
    </row>
    <row r="11150" spans="1:7">
      <c r="A11150">
        <v>113070</v>
      </c>
      <c r="B11150" s="8">
        <v>44470.999988425923</v>
      </c>
      <c r="C11150" t="s">
        <v>68</v>
      </c>
      <c r="D11150" t="s">
        <v>1195</v>
      </c>
      <c r="E11150" t="s">
        <v>677</v>
      </c>
      <c r="F11150" s="6">
        <v>804.2</v>
      </c>
      <c r="G11150" t="s">
        <v>62</v>
      </c>
    </row>
    <row r="11151" spans="1:7">
      <c r="A11151">
        <v>113070</v>
      </c>
      <c r="B11151" s="8">
        <v>44470.999988425923</v>
      </c>
      <c r="C11151" t="s">
        <v>68</v>
      </c>
      <c r="D11151" t="s">
        <v>1195</v>
      </c>
      <c r="E11151" t="s">
        <v>677</v>
      </c>
      <c r="F11151" s="6">
        <v>1226.55</v>
      </c>
      <c r="G11151" t="s">
        <v>62</v>
      </c>
    </row>
    <row r="11152" spans="1:7">
      <c r="A11152">
        <v>113070</v>
      </c>
      <c r="B11152" s="8">
        <v>44470.999988425923</v>
      </c>
      <c r="C11152" t="s">
        <v>68</v>
      </c>
      <c r="D11152" t="s">
        <v>1195</v>
      </c>
      <c r="E11152" t="s">
        <v>677</v>
      </c>
      <c r="F11152" s="6">
        <v>200</v>
      </c>
      <c r="G11152" t="s">
        <v>62</v>
      </c>
    </row>
    <row r="11153" spans="1:7">
      <c r="A11153">
        <v>113070</v>
      </c>
      <c r="B11153" s="8">
        <v>44470.999988425923</v>
      </c>
      <c r="C11153" t="s">
        <v>68</v>
      </c>
      <c r="D11153" t="s">
        <v>1195</v>
      </c>
      <c r="E11153" t="s">
        <v>677</v>
      </c>
      <c r="F11153" s="6">
        <v>544.6</v>
      </c>
      <c r="G11153" t="s">
        <v>62</v>
      </c>
    </row>
    <row r="11154" spans="1:7">
      <c r="A11154">
        <v>113070</v>
      </c>
      <c r="B11154" s="8">
        <v>44470.999988425923</v>
      </c>
      <c r="C11154" t="s">
        <v>68</v>
      </c>
      <c r="D11154" t="s">
        <v>1195</v>
      </c>
      <c r="E11154" t="s">
        <v>677</v>
      </c>
      <c r="F11154" s="6">
        <v>2092.4</v>
      </c>
      <c r="G11154" t="s">
        <v>62</v>
      </c>
    </row>
    <row r="11155" spans="1:7">
      <c r="A11155">
        <v>113070</v>
      </c>
      <c r="B11155" s="8">
        <v>44470.999988425923</v>
      </c>
      <c r="C11155" t="s">
        <v>68</v>
      </c>
      <c r="D11155" t="s">
        <v>1195</v>
      </c>
      <c r="E11155" t="s">
        <v>677</v>
      </c>
      <c r="F11155" s="6">
        <v>738.9</v>
      </c>
      <c r="G11155" t="s">
        <v>62</v>
      </c>
    </row>
    <row r="11156" spans="1:7">
      <c r="A11156">
        <v>113070</v>
      </c>
      <c r="B11156" s="8">
        <v>44470.999988425923</v>
      </c>
      <c r="C11156" t="s">
        <v>68</v>
      </c>
      <c r="D11156" t="s">
        <v>1195</v>
      </c>
      <c r="E11156" t="s">
        <v>677</v>
      </c>
      <c r="F11156" s="6">
        <v>414.6</v>
      </c>
      <c r="G11156" t="s">
        <v>62</v>
      </c>
    </row>
    <row r="11157" spans="1:7">
      <c r="A11157">
        <v>113070</v>
      </c>
      <c r="B11157" s="8">
        <v>44470.999988425923</v>
      </c>
      <c r="C11157" t="s">
        <v>68</v>
      </c>
      <c r="D11157" t="s">
        <v>1195</v>
      </c>
      <c r="E11157" t="s">
        <v>677</v>
      </c>
      <c r="F11157" s="6">
        <v>1931.81</v>
      </c>
      <c r="G11157" t="s">
        <v>62</v>
      </c>
    </row>
    <row r="11158" spans="1:7">
      <c r="A11158">
        <v>113070</v>
      </c>
      <c r="B11158" s="8">
        <v>44470.999988425923</v>
      </c>
      <c r="C11158" t="s">
        <v>68</v>
      </c>
      <c r="D11158" t="s">
        <v>1195</v>
      </c>
      <c r="E11158" t="s">
        <v>677</v>
      </c>
      <c r="F11158" s="6">
        <v>1373.95</v>
      </c>
      <c r="G11158" t="s">
        <v>62</v>
      </c>
    </row>
    <row r="11159" spans="1:7">
      <c r="A11159">
        <v>113070</v>
      </c>
      <c r="B11159" s="8">
        <v>44470.999988425923</v>
      </c>
      <c r="C11159" t="s">
        <v>68</v>
      </c>
      <c r="D11159" t="s">
        <v>1195</v>
      </c>
      <c r="E11159" t="s">
        <v>677</v>
      </c>
      <c r="F11159" s="6">
        <v>1223</v>
      </c>
      <c r="G11159" t="s">
        <v>62</v>
      </c>
    </row>
    <row r="11160" spans="1:7">
      <c r="A11160">
        <v>113070</v>
      </c>
      <c r="B11160" s="8">
        <v>44470.999988425923</v>
      </c>
      <c r="C11160" t="s">
        <v>68</v>
      </c>
      <c r="D11160" t="s">
        <v>1195</v>
      </c>
      <c r="E11160" t="s">
        <v>677</v>
      </c>
      <c r="F11160" s="6">
        <v>2327.2800000000002</v>
      </c>
      <c r="G11160" t="s">
        <v>62</v>
      </c>
    </row>
    <row r="11161" spans="1:7">
      <c r="A11161">
        <v>113070</v>
      </c>
      <c r="B11161" s="8">
        <v>44470.999988425923</v>
      </c>
      <c r="C11161" t="s">
        <v>68</v>
      </c>
      <c r="D11161" t="s">
        <v>1195</v>
      </c>
      <c r="E11161" t="s">
        <v>677</v>
      </c>
      <c r="F11161" s="6">
        <v>3376.82</v>
      </c>
      <c r="G11161" t="s">
        <v>62</v>
      </c>
    </row>
    <row r="11162" spans="1:7">
      <c r="A11162">
        <v>113070</v>
      </c>
      <c r="B11162" s="8">
        <v>44470.999988425923</v>
      </c>
      <c r="C11162" t="s">
        <v>68</v>
      </c>
      <c r="D11162" t="s">
        <v>1195</v>
      </c>
      <c r="E11162" t="s">
        <v>677</v>
      </c>
      <c r="F11162" s="6">
        <v>1661.21</v>
      </c>
      <c r="G11162" t="s">
        <v>62</v>
      </c>
    </row>
    <row r="11163" spans="1:7">
      <c r="A11163">
        <v>113070</v>
      </c>
      <c r="B11163" s="8">
        <v>44470.999988425923</v>
      </c>
      <c r="C11163" t="s">
        <v>68</v>
      </c>
      <c r="D11163" t="s">
        <v>1195</v>
      </c>
      <c r="E11163" t="s">
        <v>677</v>
      </c>
      <c r="F11163" s="6">
        <v>1593.8</v>
      </c>
      <c r="G11163" t="s">
        <v>62</v>
      </c>
    </row>
    <row r="11164" spans="1:7">
      <c r="A11164">
        <v>113070</v>
      </c>
      <c r="B11164" s="8">
        <v>44470.999988425923</v>
      </c>
      <c r="C11164" t="s">
        <v>68</v>
      </c>
      <c r="D11164" t="s">
        <v>1195</v>
      </c>
      <c r="E11164" t="s">
        <v>677</v>
      </c>
      <c r="F11164" s="6">
        <v>2000</v>
      </c>
      <c r="G11164" t="s">
        <v>62</v>
      </c>
    </row>
    <row r="11165" spans="1:7">
      <c r="A11165">
        <v>113070</v>
      </c>
      <c r="B11165" s="8">
        <v>44470.999988425923</v>
      </c>
      <c r="C11165" t="s">
        <v>68</v>
      </c>
      <c r="D11165" t="s">
        <v>1195</v>
      </c>
      <c r="E11165" t="s">
        <v>677</v>
      </c>
      <c r="F11165" s="6">
        <v>2393.61</v>
      </c>
      <c r="G11165" t="s">
        <v>62</v>
      </c>
    </row>
    <row r="11166" spans="1:7">
      <c r="A11166">
        <v>113070</v>
      </c>
      <c r="B11166" s="8">
        <v>44470.999988425923</v>
      </c>
      <c r="C11166" t="s">
        <v>68</v>
      </c>
      <c r="D11166" t="s">
        <v>1195</v>
      </c>
      <c r="E11166" t="s">
        <v>677</v>
      </c>
      <c r="F11166" s="6">
        <v>259.08</v>
      </c>
      <c r="G11166" t="s">
        <v>62</v>
      </c>
    </row>
    <row r="11167" spans="1:7">
      <c r="A11167">
        <v>113070</v>
      </c>
      <c r="B11167" s="8">
        <v>44470.999988425923</v>
      </c>
      <c r="C11167" t="s">
        <v>68</v>
      </c>
      <c r="D11167" t="s">
        <v>1195</v>
      </c>
      <c r="E11167" t="s">
        <v>677</v>
      </c>
      <c r="F11167" s="6">
        <v>969.74</v>
      </c>
      <c r="G11167" t="s">
        <v>62</v>
      </c>
    </row>
    <row r="11168" spans="1:7">
      <c r="A11168">
        <v>113070</v>
      </c>
      <c r="B11168" s="8">
        <v>44470.999988425923</v>
      </c>
      <c r="C11168" t="s">
        <v>68</v>
      </c>
      <c r="D11168" t="s">
        <v>1195</v>
      </c>
      <c r="E11168" t="s">
        <v>677</v>
      </c>
      <c r="F11168" s="6">
        <v>2726.21</v>
      </c>
      <c r="G11168" t="s">
        <v>62</v>
      </c>
    </row>
    <row r="11169" spans="1:7">
      <c r="A11169">
        <v>113070</v>
      </c>
      <c r="B11169" s="8">
        <v>44470.999988425923</v>
      </c>
      <c r="C11169" t="s">
        <v>68</v>
      </c>
      <c r="D11169" t="s">
        <v>1195</v>
      </c>
      <c r="E11169" t="s">
        <v>677</v>
      </c>
      <c r="F11169" s="6">
        <v>2579.9699999999998</v>
      </c>
      <c r="G11169" t="s">
        <v>62</v>
      </c>
    </row>
    <row r="11170" spans="1:7">
      <c r="A11170">
        <v>113070</v>
      </c>
      <c r="B11170" s="8">
        <v>44470.999988425923</v>
      </c>
      <c r="C11170" t="s">
        <v>68</v>
      </c>
      <c r="D11170" t="s">
        <v>1195</v>
      </c>
      <c r="E11170" t="s">
        <v>677</v>
      </c>
      <c r="F11170" s="6">
        <v>3020.3</v>
      </c>
      <c r="G11170" t="s">
        <v>62</v>
      </c>
    </row>
    <row r="11171" spans="1:7">
      <c r="A11171">
        <v>113070</v>
      </c>
      <c r="B11171" s="8">
        <v>44470.999988425923</v>
      </c>
      <c r="C11171" t="s">
        <v>68</v>
      </c>
      <c r="D11171" t="s">
        <v>1195</v>
      </c>
      <c r="E11171" t="s">
        <v>677</v>
      </c>
      <c r="F11171" s="6">
        <v>3299.55</v>
      </c>
      <c r="G11171" t="s">
        <v>62</v>
      </c>
    </row>
    <row r="11172" spans="1:7">
      <c r="A11172">
        <v>113070</v>
      </c>
      <c r="B11172" s="8">
        <v>44470.999988425923</v>
      </c>
      <c r="C11172" t="s">
        <v>68</v>
      </c>
      <c r="D11172" t="s">
        <v>1195</v>
      </c>
      <c r="E11172" t="s">
        <v>677</v>
      </c>
      <c r="F11172" s="6">
        <v>1392.01</v>
      </c>
      <c r="G11172" t="s">
        <v>62</v>
      </c>
    </row>
    <row r="11173" spans="1:7">
      <c r="A11173">
        <v>113070</v>
      </c>
      <c r="B11173" s="8">
        <v>44470.999988425923</v>
      </c>
      <c r="C11173" t="s">
        <v>68</v>
      </c>
      <c r="D11173" t="s">
        <v>1195</v>
      </c>
      <c r="E11173" t="s">
        <v>677</v>
      </c>
      <c r="F11173" s="6">
        <v>1621.61</v>
      </c>
      <c r="G11173" t="s">
        <v>62</v>
      </c>
    </row>
    <row r="11174" spans="1:7">
      <c r="A11174">
        <v>113070</v>
      </c>
      <c r="B11174" s="8">
        <v>44470.999988425923</v>
      </c>
      <c r="C11174" t="s">
        <v>68</v>
      </c>
      <c r="D11174" t="s">
        <v>1195</v>
      </c>
      <c r="E11174" t="s">
        <v>677</v>
      </c>
      <c r="F11174" s="6">
        <v>1476.3</v>
      </c>
      <c r="G11174" t="s">
        <v>62</v>
      </c>
    </row>
    <row r="11175" spans="1:7">
      <c r="A11175">
        <v>113070</v>
      </c>
      <c r="B11175" s="8">
        <v>44470.999988425923</v>
      </c>
      <c r="C11175" t="s">
        <v>68</v>
      </c>
      <c r="D11175" t="s">
        <v>1195</v>
      </c>
      <c r="E11175" t="s">
        <v>677</v>
      </c>
      <c r="F11175" s="6">
        <v>1514.45</v>
      </c>
      <c r="G11175" t="s">
        <v>62</v>
      </c>
    </row>
    <row r="11176" spans="1:7">
      <c r="A11176">
        <v>113070</v>
      </c>
      <c r="B11176" s="8">
        <v>44470.999988425923</v>
      </c>
      <c r="C11176" t="s">
        <v>68</v>
      </c>
      <c r="D11176" t="s">
        <v>1195</v>
      </c>
      <c r="E11176" t="s">
        <v>677</v>
      </c>
      <c r="F11176" s="6">
        <v>894.85</v>
      </c>
      <c r="G11176" t="s">
        <v>62</v>
      </c>
    </row>
    <row r="11177" spans="1:7">
      <c r="A11177">
        <v>113070</v>
      </c>
      <c r="B11177" s="8">
        <v>44470.999988425923</v>
      </c>
      <c r="C11177" t="s">
        <v>68</v>
      </c>
      <c r="D11177" t="s">
        <v>1195</v>
      </c>
      <c r="E11177" t="s">
        <v>677</v>
      </c>
      <c r="F11177" s="6">
        <v>3074.76</v>
      </c>
      <c r="G11177" t="s">
        <v>62</v>
      </c>
    </row>
    <row r="11178" spans="1:7">
      <c r="A11178">
        <v>113070</v>
      </c>
      <c r="B11178" s="8">
        <v>44470.999988425923</v>
      </c>
      <c r="C11178" t="s">
        <v>68</v>
      </c>
      <c r="D11178" t="s">
        <v>1195</v>
      </c>
      <c r="E11178" t="s">
        <v>677</v>
      </c>
      <c r="F11178" s="6">
        <v>965.79</v>
      </c>
      <c r="G11178" t="s">
        <v>62</v>
      </c>
    </row>
    <row r="11179" spans="1:7">
      <c r="A11179">
        <v>113070</v>
      </c>
      <c r="B11179" s="8">
        <v>44470.999988425923</v>
      </c>
      <c r="C11179" t="s">
        <v>68</v>
      </c>
      <c r="D11179" t="s">
        <v>1195</v>
      </c>
      <c r="E11179" t="s">
        <v>677</v>
      </c>
      <c r="F11179" s="6">
        <v>1528</v>
      </c>
      <c r="G11179" t="s">
        <v>62</v>
      </c>
    </row>
    <row r="11180" spans="1:7">
      <c r="A11180">
        <v>113070</v>
      </c>
      <c r="B11180" s="8">
        <v>44470.999988425923</v>
      </c>
      <c r="C11180" t="s">
        <v>68</v>
      </c>
      <c r="D11180" t="s">
        <v>1195</v>
      </c>
      <c r="E11180" t="s">
        <v>677</v>
      </c>
      <c r="F11180" s="6">
        <v>1781.49</v>
      </c>
      <c r="G11180" t="s">
        <v>62</v>
      </c>
    </row>
    <row r="11181" spans="1:7">
      <c r="A11181">
        <v>113070</v>
      </c>
      <c r="B11181" s="8">
        <v>44470.999988425923</v>
      </c>
      <c r="C11181" t="s">
        <v>68</v>
      </c>
      <c r="D11181" t="s">
        <v>1195</v>
      </c>
      <c r="E11181" t="s">
        <v>677</v>
      </c>
      <c r="F11181" s="6">
        <v>2019.7</v>
      </c>
      <c r="G11181" t="s">
        <v>62</v>
      </c>
    </row>
    <row r="11182" spans="1:7">
      <c r="A11182">
        <v>113070</v>
      </c>
      <c r="B11182" s="8">
        <v>44470.999988425923</v>
      </c>
      <c r="C11182" t="s">
        <v>68</v>
      </c>
      <c r="D11182" t="s">
        <v>1195</v>
      </c>
      <c r="E11182" t="s">
        <v>677</v>
      </c>
      <c r="F11182" s="6">
        <v>1262.54</v>
      </c>
      <c r="G11182" t="s">
        <v>62</v>
      </c>
    </row>
    <row r="11183" spans="1:7">
      <c r="A11183">
        <v>113070</v>
      </c>
      <c r="B11183" s="8">
        <v>44470.999988425923</v>
      </c>
      <c r="C11183" t="s">
        <v>68</v>
      </c>
      <c r="D11183" t="s">
        <v>1195</v>
      </c>
      <c r="E11183" t="s">
        <v>677</v>
      </c>
      <c r="F11183" s="6">
        <v>2408.3000000000002</v>
      </c>
      <c r="G11183" t="s">
        <v>62</v>
      </c>
    </row>
    <row r="11184" spans="1:7">
      <c r="A11184">
        <v>113070</v>
      </c>
      <c r="B11184" s="8">
        <v>44470.999988425923</v>
      </c>
      <c r="C11184" t="s">
        <v>68</v>
      </c>
      <c r="D11184" t="s">
        <v>1195</v>
      </c>
      <c r="E11184" t="s">
        <v>676</v>
      </c>
      <c r="F11184" s="6">
        <v>1330.11</v>
      </c>
      <c r="G11184" t="s">
        <v>62</v>
      </c>
    </row>
    <row r="11185" spans="1:7">
      <c r="A11185">
        <v>113070</v>
      </c>
      <c r="B11185" s="8">
        <v>44470.999988425923</v>
      </c>
      <c r="C11185" t="s">
        <v>68</v>
      </c>
      <c r="D11185" t="s">
        <v>1195</v>
      </c>
      <c r="E11185" t="s">
        <v>676</v>
      </c>
      <c r="F11185" s="6">
        <v>3030.08</v>
      </c>
      <c r="G11185" t="s">
        <v>62</v>
      </c>
    </row>
    <row r="11186" spans="1:7">
      <c r="A11186">
        <v>113070</v>
      </c>
      <c r="B11186" s="8">
        <v>44470.999988425923</v>
      </c>
      <c r="C11186" t="s">
        <v>68</v>
      </c>
      <c r="D11186" t="s">
        <v>1195</v>
      </c>
      <c r="E11186" t="s">
        <v>676</v>
      </c>
      <c r="F11186" s="6">
        <v>1593.8</v>
      </c>
      <c r="G11186" t="s">
        <v>62</v>
      </c>
    </row>
    <row r="11187" spans="1:7">
      <c r="A11187">
        <v>113070</v>
      </c>
      <c r="B11187" s="8">
        <v>44470.999988425923</v>
      </c>
      <c r="C11187" t="s">
        <v>68</v>
      </c>
      <c r="D11187" t="s">
        <v>1195</v>
      </c>
      <c r="E11187" t="s">
        <v>676</v>
      </c>
      <c r="F11187" s="6">
        <v>700</v>
      </c>
      <c r="G11187" t="s">
        <v>62</v>
      </c>
    </row>
    <row r="11188" spans="1:7">
      <c r="A11188">
        <v>113070</v>
      </c>
      <c r="B11188" s="8">
        <v>44470.999988425923</v>
      </c>
      <c r="C11188" t="s">
        <v>68</v>
      </c>
      <c r="D11188" t="s">
        <v>1195</v>
      </c>
      <c r="E11188" t="s">
        <v>676</v>
      </c>
      <c r="F11188" s="6">
        <v>1036.3</v>
      </c>
      <c r="G11188" t="s">
        <v>62</v>
      </c>
    </row>
    <row r="11189" spans="1:7">
      <c r="A11189">
        <v>113070</v>
      </c>
      <c r="B11189" s="8">
        <v>44470.999988425923</v>
      </c>
      <c r="C11189" t="s">
        <v>68</v>
      </c>
      <c r="D11189" t="s">
        <v>1195</v>
      </c>
      <c r="E11189" t="s">
        <v>676</v>
      </c>
      <c r="F11189" s="6">
        <v>794.08</v>
      </c>
      <c r="G11189" t="s">
        <v>62</v>
      </c>
    </row>
    <row r="11190" spans="1:7">
      <c r="A11190">
        <v>113070</v>
      </c>
      <c r="B11190" s="8">
        <v>44470.999988425923</v>
      </c>
      <c r="C11190" t="s">
        <v>68</v>
      </c>
      <c r="D11190" t="s">
        <v>1195</v>
      </c>
      <c r="E11190" t="s">
        <v>676</v>
      </c>
      <c r="F11190" s="6">
        <v>738.9</v>
      </c>
      <c r="G11190" t="s">
        <v>62</v>
      </c>
    </row>
    <row r="11191" spans="1:7">
      <c r="A11191">
        <v>113070</v>
      </c>
      <c r="B11191" s="8">
        <v>44470.999988425923</v>
      </c>
      <c r="C11191" t="s">
        <v>68</v>
      </c>
      <c r="D11191" t="s">
        <v>1195</v>
      </c>
      <c r="E11191" t="s">
        <v>676</v>
      </c>
      <c r="F11191" s="6">
        <v>6077.49</v>
      </c>
      <c r="G11191" t="s">
        <v>62</v>
      </c>
    </row>
    <row r="11192" spans="1:7">
      <c r="A11192">
        <v>113070</v>
      </c>
      <c r="B11192" s="8">
        <v>44470.999988425923</v>
      </c>
      <c r="C11192" t="s">
        <v>68</v>
      </c>
      <c r="D11192" t="s">
        <v>1195</v>
      </c>
      <c r="E11192" t="s">
        <v>676</v>
      </c>
      <c r="F11192" s="6">
        <v>1036.3</v>
      </c>
      <c r="G11192" t="s">
        <v>62</v>
      </c>
    </row>
    <row r="11193" spans="1:7">
      <c r="A11193">
        <v>113070</v>
      </c>
      <c r="B11193" s="8">
        <v>44470.999988425923</v>
      </c>
      <c r="C11193" t="s">
        <v>68</v>
      </c>
      <c r="D11193" t="s">
        <v>1195</v>
      </c>
      <c r="E11193" t="s">
        <v>676</v>
      </c>
      <c r="F11193" s="6">
        <v>2508.6799999999998</v>
      </c>
      <c r="G11193" t="s">
        <v>62</v>
      </c>
    </row>
    <row r="11194" spans="1:7">
      <c r="A11194">
        <v>113070</v>
      </c>
      <c r="B11194" s="8">
        <v>44470.999988425923</v>
      </c>
      <c r="C11194" t="s">
        <v>68</v>
      </c>
      <c r="D11194" t="s">
        <v>1195</v>
      </c>
      <c r="E11194" t="s">
        <v>676</v>
      </c>
      <c r="F11194" s="6">
        <v>1001.79</v>
      </c>
      <c r="G11194" t="s">
        <v>62</v>
      </c>
    </row>
    <row r="11195" spans="1:7">
      <c r="A11195">
        <v>113070</v>
      </c>
      <c r="B11195" s="8">
        <v>44470.999988425923</v>
      </c>
      <c r="C11195" t="s">
        <v>68</v>
      </c>
      <c r="D11195" t="s">
        <v>1195</v>
      </c>
      <c r="E11195" t="s">
        <v>676</v>
      </c>
      <c r="F11195" s="6">
        <v>2482.4899999999998</v>
      </c>
      <c r="G11195" t="s">
        <v>62</v>
      </c>
    </row>
    <row r="11196" spans="1:7">
      <c r="A11196">
        <v>113070</v>
      </c>
      <c r="B11196" s="8">
        <v>44470.999988425923</v>
      </c>
      <c r="C11196" t="s">
        <v>68</v>
      </c>
      <c r="D11196" t="s">
        <v>1195</v>
      </c>
      <c r="E11196" t="s">
        <v>676</v>
      </c>
      <c r="F11196" s="6">
        <v>2764.92</v>
      </c>
      <c r="G11196" t="s">
        <v>62</v>
      </c>
    </row>
    <row r="11197" spans="1:7">
      <c r="A11197">
        <v>113070</v>
      </c>
      <c r="B11197" s="8">
        <v>44470.999988425923</v>
      </c>
      <c r="C11197" t="s">
        <v>68</v>
      </c>
      <c r="D11197" t="s">
        <v>1195</v>
      </c>
      <c r="E11197" t="s">
        <v>676</v>
      </c>
      <c r="F11197" s="6">
        <v>259</v>
      </c>
      <c r="G11197" t="s">
        <v>62</v>
      </c>
    </row>
    <row r="11198" spans="1:7">
      <c r="A11198">
        <v>113070</v>
      </c>
      <c r="B11198" s="8">
        <v>44470.999988425923</v>
      </c>
      <c r="C11198" t="s">
        <v>68</v>
      </c>
      <c r="D11198" t="s">
        <v>1195</v>
      </c>
      <c r="E11198" t="s">
        <v>676</v>
      </c>
      <c r="F11198" s="6">
        <v>194.18</v>
      </c>
      <c r="G11198" t="s">
        <v>62</v>
      </c>
    </row>
    <row r="11199" spans="1:7">
      <c r="A11199">
        <v>113070</v>
      </c>
      <c r="B11199" s="8">
        <v>44470.999988425923</v>
      </c>
      <c r="C11199" t="s">
        <v>68</v>
      </c>
      <c r="D11199" t="s">
        <v>1195</v>
      </c>
      <c r="E11199" t="s">
        <v>676</v>
      </c>
      <c r="F11199" s="6">
        <v>2430.06</v>
      </c>
      <c r="G11199" t="s">
        <v>62</v>
      </c>
    </row>
    <row r="11200" spans="1:7">
      <c r="A11200">
        <v>113070</v>
      </c>
      <c r="B11200" s="8">
        <v>44470.999988425923</v>
      </c>
      <c r="C11200" t="s">
        <v>68</v>
      </c>
      <c r="D11200" t="s">
        <v>1195</v>
      </c>
      <c r="E11200" t="s">
        <v>676</v>
      </c>
      <c r="F11200" s="6">
        <v>1913.2</v>
      </c>
      <c r="G11200" t="s">
        <v>62</v>
      </c>
    </row>
    <row r="11201" spans="1:7">
      <c r="A11201">
        <v>113070</v>
      </c>
      <c r="B11201" s="8">
        <v>44470.999988425923</v>
      </c>
      <c r="C11201" t="s">
        <v>68</v>
      </c>
      <c r="D11201" t="s">
        <v>1195</v>
      </c>
      <c r="E11201" t="s">
        <v>676</v>
      </c>
      <c r="F11201" s="6">
        <v>1908.6</v>
      </c>
      <c r="G11201" t="s">
        <v>62</v>
      </c>
    </row>
    <row r="11202" spans="1:7">
      <c r="A11202">
        <v>113070</v>
      </c>
      <c r="B11202" s="8">
        <v>44470.999988425923</v>
      </c>
      <c r="C11202" t="s">
        <v>68</v>
      </c>
      <c r="D11202" t="s">
        <v>1195</v>
      </c>
      <c r="E11202" t="s">
        <v>676</v>
      </c>
      <c r="F11202" s="6">
        <v>1091.9000000000001</v>
      </c>
      <c r="G11202" t="s">
        <v>62</v>
      </c>
    </row>
    <row r="11203" spans="1:7">
      <c r="A11203">
        <v>113070</v>
      </c>
      <c r="B11203" s="8">
        <v>44470.999988425923</v>
      </c>
      <c r="C11203" t="s">
        <v>68</v>
      </c>
      <c r="D11203" t="s">
        <v>1195</v>
      </c>
      <c r="E11203" t="s">
        <v>676</v>
      </c>
      <c r="F11203" s="6">
        <v>17.52</v>
      </c>
      <c r="G11203" t="s">
        <v>62</v>
      </c>
    </row>
    <row r="11204" spans="1:7">
      <c r="A11204">
        <v>113070</v>
      </c>
      <c r="B11204" s="8">
        <v>44470.999988425923</v>
      </c>
      <c r="C11204" t="s">
        <v>68</v>
      </c>
      <c r="D11204" t="s">
        <v>1195</v>
      </c>
      <c r="E11204" t="s">
        <v>676</v>
      </c>
      <c r="F11204" s="6">
        <v>1097.8</v>
      </c>
      <c r="G11204" t="s">
        <v>62</v>
      </c>
    </row>
    <row r="11205" spans="1:7">
      <c r="A11205">
        <v>113070</v>
      </c>
      <c r="B11205" s="8">
        <v>44470.999988425923</v>
      </c>
      <c r="C11205" t="s">
        <v>68</v>
      </c>
      <c r="D11205" t="s">
        <v>1195</v>
      </c>
      <c r="E11205" t="s">
        <v>676</v>
      </c>
      <c r="F11205" s="6">
        <v>1465.32</v>
      </c>
      <c r="G11205" t="s">
        <v>62</v>
      </c>
    </row>
    <row r="11206" spans="1:7">
      <c r="A11206">
        <v>113070</v>
      </c>
      <c r="B11206" s="8">
        <v>44470.999988425923</v>
      </c>
      <c r="C11206" t="s">
        <v>68</v>
      </c>
      <c r="D11206" t="s">
        <v>1195</v>
      </c>
      <c r="E11206" t="s">
        <v>676</v>
      </c>
      <c r="F11206" s="6">
        <v>1569.13</v>
      </c>
      <c r="G11206" t="s">
        <v>62</v>
      </c>
    </row>
    <row r="11207" spans="1:7">
      <c r="A11207">
        <v>113070</v>
      </c>
      <c r="B11207" s="8">
        <v>44470.999988425923</v>
      </c>
      <c r="C11207" t="s">
        <v>68</v>
      </c>
      <c r="D11207" t="s">
        <v>1195</v>
      </c>
      <c r="E11207" t="s">
        <v>676</v>
      </c>
      <c r="F11207" s="6">
        <v>132.96</v>
      </c>
      <c r="G11207" t="s">
        <v>62</v>
      </c>
    </row>
    <row r="11208" spans="1:7">
      <c r="A11208">
        <v>113070</v>
      </c>
      <c r="B11208" s="8">
        <v>44470.999988425923</v>
      </c>
      <c r="C11208" t="s">
        <v>68</v>
      </c>
      <c r="D11208" t="s">
        <v>1195</v>
      </c>
      <c r="E11208" t="s">
        <v>676</v>
      </c>
      <c r="F11208" s="6">
        <v>2021.26</v>
      </c>
      <c r="G11208" t="s">
        <v>62</v>
      </c>
    </row>
    <row r="11209" spans="1:7">
      <c r="A11209">
        <v>113070</v>
      </c>
      <c r="B11209" s="8">
        <v>44470.999988425923</v>
      </c>
      <c r="C11209" t="s">
        <v>68</v>
      </c>
      <c r="D11209" t="s">
        <v>1195</v>
      </c>
      <c r="E11209" t="s">
        <v>676</v>
      </c>
      <c r="F11209" s="6">
        <v>783.16</v>
      </c>
      <c r="G11209" t="s">
        <v>62</v>
      </c>
    </row>
    <row r="11210" spans="1:7">
      <c r="A11210">
        <v>113070</v>
      </c>
      <c r="B11210" s="8">
        <v>44470.999988425923</v>
      </c>
      <c r="C11210" t="s">
        <v>68</v>
      </c>
      <c r="D11210" t="s">
        <v>1195</v>
      </c>
      <c r="E11210" t="s">
        <v>676</v>
      </c>
      <c r="F11210" s="6">
        <v>1239.75</v>
      </c>
      <c r="G11210" t="s">
        <v>62</v>
      </c>
    </row>
    <row r="11211" spans="1:7">
      <c r="A11211">
        <v>113070</v>
      </c>
      <c r="B11211" s="8">
        <v>44470.999988425923</v>
      </c>
      <c r="C11211" t="s">
        <v>68</v>
      </c>
      <c r="D11211" t="s">
        <v>1195</v>
      </c>
      <c r="E11211" t="s">
        <v>676</v>
      </c>
      <c r="F11211" s="6">
        <v>3095.63</v>
      </c>
      <c r="G11211" t="s">
        <v>62</v>
      </c>
    </row>
    <row r="11212" spans="1:7">
      <c r="A11212">
        <v>113070</v>
      </c>
      <c r="B11212" s="8">
        <v>44470.999988425923</v>
      </c>
      <c r="C11212" t="s">
        <v>68</v>
      </c>
      <c r="D11212" t="s">
        <v>1195</v>
      </c>
      <c r="E11212" t="s">
        <v>676</v>
      </c>
      <c r="F11212" s="6">
        <v>1501.2</v>
      </c>
      <c r="G11212" t="s">
        <v>62</v>
      </c>
    </row>
    <row r="11213" spans="1:7">
      <c r="A11213">
        <v>113070</v>
      </c>
      <c r="B11213" s="8">
        <v>44470.999988425923</v>
      </c>
      <c r="C11213" t="s">
        <v>68</v>
      </c>
      <c r="D11213" t="s">
        <v>1195</v>
      </c>
      <c r="E11213" t="s">
        <v>676</v>
      </c>
      <c r="F11213" s="6">
        <v>5510.1</v>
      </c>
      <c r="G11213" t="s">
        <v>62</v>
      </c>
    </row>
    <row r="11214" spans="1:7">
      <c r="A11214">
        <v>113070</v>
      </c>
      <c r="B11214" s="8">
        <v>44470.999988425923</v>
      </c>
      <c r="C11214" t="s">
        <v>68</v>
      </c>
      <c r="D11214" t="s">
        <v>1195</v>
      </c>
      <c r="E11214" t="s">
        <v>676</v>
      </c>
      <c r="F11214" s="6">
        <v>1419.91</v>
      </c>
      <c r="G11214" t="s">
        <v>62</v>
      </c>
    </row>
    <row r="11215" spans="1:7">
      <c r="A11215">
        <v>113070</v>
      </c>
      <c r="B11215" s="8">
        <v>44470.999988425923</v>
      </c>
      <c r="C11215" t="s">
        <v>68</v>
      </c>
      <c r="D11215" t="s">
        <v>1195</v>
      </c>
      <c r="E11215" t="s">
        <v>676</v>
      </c>
      <c r="F11215" s="6">
        <v>2964.96</v>
      </c>
      <c r="G11215" t="s">
        <v>62</v>
      </c>
    </row>
    <row r="11216" spans="1:7">
      <c r="A11216">
        <v>113070</v>
      </c>
      <c r="B11216" s="8">
        <v>44470.999988425923</v>
      </c>
      <c r="C11216" t="s">
        <v>68</v>
      </c>
      <c r="D11216" t="s">
        <v>1195</v>
      </c>
      <c r="E11216" t="s">
        <v>676</v>
      </c>
      <c r="F11216" s="6">
        <v>1942.25</v>
      </c>
      <c r="G11216" t="s">
        <v>62</v>
      </c>
    </row>
    <row r="11217" spans="1:7">
      <c r="A11217">
        <v>113070</v>
      </c>
      <c r="B11217" s="8">
        <v>44470.999988425923</v>
      </c>
      <c r="C11217" t="s">
        <v>68</v>
      </c>
      <c r="D11217" t="s">
        <v>1195</v>
      </c>
      <c r="E11217" t="s">
        <v>676</v>
      </c>
      <c r="F11217" s="6">
        <v>376.78</v>
      </c>
      <c r="G11217" t="s">
        <v>62</v>
      </c>
    </row>
    <row r="11218" spans="1:7">
      <c r="A11218">
        <v>113070</v>
      </c>
      <c r="B11218" s="8">
        <v>44470.999988425923</v>
      </c>
      <c r="C11218" t="s">
        <v>68</v>
      </c>
      <c r="D11218" t="s">
        <v>1195</v>
      </c>
      <c r="E11218" t="s">
        <v>676</v>
      </c>
      <c r="F11218" s="6">
        <v>1887.44</v>
      </c>
      <c r="G11218" t="s">
        <v>62</v>
      </c>
    </row>
    <row r="11219" spans="1:7">
      <c r="A11219">
        <v>113070</v>
      </c>
      <c r="B11219" s="8">
        <v>44470.999988425923</v>
      </c>
      <c r="C11219" t="s">
        <v>68</v>
      </c>
      <c r="D11219" t="s">
        <v>1195</v>
      </c>
      <c r="E11219" t="s">
        <v>676</v>
      </c>
      <c r="F11219" s="6">
        <v>500</v>
      </c>
      <c r="G11219" t="s">
        <v>62</v>
      </c>
    </row>
    <row r="11220" spans="1:7">
      <c r="A11220">
        <v>113070</v>
      </c>
      <c r="B11220" s="8">
        <v>44470.999988425923</v>
      </c>
      <c r="C11220" t="s">
        <v>68</v>
      </c>
      <c r="D11220" t="s">
        <v>1195</v>
      </c>
      <c r="E11220" t="s">
        <v>676</v>
      </c>
      <c r="F11220" s="6">
        <v>910.4</v>
      </c>
      <c r="G11220" t="s">
        <v>62</v>
      </c>
    </row>
    <row r="11221" spans="1:7">
      <c r="A11221">
        <v>113070</v>
      </c>
      <c r="B11221" s="8">
        <v>44470.999988425923</v>
      </c>
      <c r="C11221" t="s">
        <v>68</v>
      </c>
      <c r="D11221" t="s">
        <v>1195</v>
      </c>
      <c r="E11221" t="s">
        <v>676</v>
      </c>
      <c r="F11221" s="6">
        <v>1586.71</v>
      </c>
      <c r="G11221" t="s">
        <v>62</v>
      </c>
    </row>
    <row r="11222" spans="1:7">
      <c r="A11222">
        <v>113070</v>
      </c>
      <c r="B11222" s="8">
        <v>44470.999988425923</v>
      </c>
      <c r="C11222" t="s">
        <v>68</v>
      </c>
      <c r="D11222" t="s">
        <v>1195</v>
      </c>
      <c r="E11222" t="s">
        <v>676</v>
      </c>
      <c r="F11222" s="6">
        <v>1618.69</v>
      </c>
      <c r="G11222" t="s">
        <v>62</v>
      </c>
    </row>
    <row r="11223" spans="1:7">
      <c r="A11223">
        <v>113070</v>
      </c>
      <c r="B11223" s="8">
        <v>44470.999988425923</v>
      </c>
      <c r="C11223" t="s">
        <v>68</v>
      </c>
      <c r="D11223" t="s">
        <v>1195</v>
      </c>
      <c r="E11223" t="s">
        <v>676</v>
      </c>
      <c r="F11223" s="6">
        <v>1215.0899999999999</v>
      </c>
      <c r="G11223" t="s">
        <v>62</v>
      </c>
    </row>
    <row r="11224" spans="1:7">
      <c r="A11224">
        <v>113070</v>
      </c>
      <c r="B11224" s="8">
        <v>44470.999988425923</v>
      </c>
      <c r="C11224" t="s">
        <v>68</v>
      </c>
      <c r="D11224" t="s">
        <v>1195</v>
      </c>
      <c r="E11224" t="s">
        <v>676</v>
      </c>
      <c r="F11224" s="6">
        <v>1402.1</v>
      </c>
      <c r="G11224" t="s">
        <v>62</v>
      </c>
    </row>
    <row r="11225" spans="1:7">
      <c r="A11225">
        <v>113070</v>
      </c>
      <c r="B11225" s="8">
        <v>44470.999988425923</v>
      </c>
      <c r="C11225" t="s">
        <v>68</v>
      </c>
      <c r="D11225" t="s">
        <v>1195</v>
      </c>
      <c r="E11225" t="s">
        <v>676</v>
      </c>
      <c r="F11225" s="6">
        <v>1591.09</v>
      </c>
      <c r="G11225" t="s">
        <v>62</v>
      </c>
    </row>
    <row r="11226" spans="1:7">
      <c r="A11226">
        <v>113070</v>
      </c>
      <c r="B11226" s="8">
        <v>44470.999988425923</v>
      </c>
      <c r="C11226" t="s">
        <v>68</v>
      </c>
      <c r="D11226" t="s">
        <v>1195</v>
      </c>
      <c r="E11226" t="s">
        <v>676</v>
      </c>
      <c r="F11226" s="6">
        <v>1239.75</v>
      </c>
      <c r="G11226" t="s">
        <v>62</v>
      </c>
    </row>
    <row r="11227" spans="1:7">
      <c r="A11227">
        <v>113070</v>
      </c>
      <c r="B11227" s="8">
        <v>44470.999988425923</v>
      </c>
      <c r="C11227" t="s">
        <v>68</v>
      </c>
      <c r="D11227" t="s">
        <v>1195</v>
      </c>
      <c r="E11227" t="s">
        <v>676</v>
      </c>
      <c r="F11227" s="6">
        <v>2234.8000000000002</v>
      </c>
      <c r="G11227" t="s">
        <v>62</v>
      </c>
    </row>
    <row r="11228" spans="1:7">
      <c r="A11228">
        <v>113070</v>
      </c>
      <c r="B11228" s="8">
        <v>44470.999988425923</v>
      </c>
      <c r="C11228" t="s">
        <v>68</v>
      </c>
      <c r="D11228" t="s">
        <v>1195</v>
      </c>
      <c r="E11228" t="s">
        <v>676</v>
      </c>
      <c r="F11228" s="6">
        <v>1694.79</v>
      </c>
      <c r="G11228" t="s">
        <v>62</v>
      </c>
    </row>
    <row r="11229" spans="1:7">
      <c r="A11229">
        <v>113070</v>
      </c>
      <c r="B11229" s="8">
        <v>44470.999988425923</v>
      </c>
      <c r="C11229" t="s">
        <v>68</v>
      </c>
      <c r="D11229" t="s">
        <v>1195</v>
      </c>
      <c r="E11229" t="s">
        <v>676</v>
      </c>
      <c r="F11229" s="6">
        <v>366.6</v>
      </c>
      <c r="G11229" t="s">
        <v>62</v>
      </c>
    </row>
    <row r="11230" spans="1:7">
      <c r="A11230">
        <v>113070</v>
      </c>
      <c r="B11230" s="8">
        <v>44470.999988425923</v>
      </c>
      <c r="C11230" t="s">
        <v>68</v>
      </c>
      <c r="D11230" t="s">
        <v>1195</v>
      </c>
      <c r="E11230" t="s">
        <v>676</v>
      </c>
      <c r="F11230" s="6">
        <v>50</v>
      </c>
      <c r="G11230" t="s">
        <v>62</v>
      </c>
    </row>
    <row r="11231" spans="1:7">
      <c r="A11231">
        <v>113070</v>
      </c>
      <c r="B11231" s="8">
        <v>44470.999988425923</v>
      </c>
      <c r="C11231" t="s">
        <v>68</v>
      </c>
      <c r="D11231" t="s">
        <v>1195</v>
      </c>
      <c r="E11231" t="s">
        <v>676</v>
      </c>
      <c r="F11231" s="6">
        <v>2255.09</v>
      </c>
      <c r="G11231" t="s">
        <v>62</v>
      </c>
    </row>
    <row r="11232" spans="1:7">
      <c r="A11232">
        <v>113070</v>
      </c>
      <c r="B11232" s="8">
        <v>44470.999988425923</v>
      </c>
      <c r="C11232" t="s">
        <v>68</v>
      </c>
      <c r="D11232" t="s">
        <v>1195</v>
      </c>
      <c r="E11232" t="s">
        <v>676</v>
      </c>
      <c r="F11232" s="6">
        <v>1898.2</v>
      </c>
      <c r="G11232" t="s">
        <v>62</v>
      </c>
    </row>
    <row r="11233" spans="1:7">
      <c r="A11233">
        <v>113070</v>
      </c>
      <c r="B11233" s="8">
        <v>44470.999988425923</v>
      </c>
      <c r="C11233" t="s">
        <v>68</v>
      </c>
      <c r="D11233" t="s">
        <v>1195</v>
      </c>
      <c r="E11233" t="s">
        <v>676</v>
      </c>
      <c r="F11233" s="6">
        <v>2581.7800000000002</v>
      </c>
      <c r="G11233" t="s">
        <v>62</v>
      </c>
    </row>
    <row r="11234" spans="1:7">
      <c r="A11234">
        <v>113070</v>
      </c>
      <c r="B11234" s="8">
        <v>44470.999988425923</v>
      </c>
      <c r="C11234" t="s">
        <v>68</v>
      </c>
      <c r="D11234" t="s">
        <v>1195</v>
      </c>
      <c r="E11234" t="s">
        <v>676</v>
      </c>
      <c r="F11234" s="6">
        <v>1395.29</v>
      </c>
      <c r="G11234" t="s">
        <v>62</v>
      </c>
    </row>
    <row r="11235" spans="1:7">
      <c r="A11235">
        <v>113070</v>
      </c>
      <c r="B11235" s="8">
        <v>44470.999988425923</v>
      </c>
      <c r="C11235" t="s">
        <v>68</v>
      </c>
      <c r="D11235" t="s">
        <v>1195</v>
      </c>
      <c r="E11235" t="s">
        <v>676</v>
      </c>
      <c r="F11235" s="6">
        <v>1262.75</v>
      </c>
      <c r="G11235" t="s">
        <v>62</v>
      </c>
    </row>
    <row r="11236" spans="1:7">
      <c r="A11236">
        <v>113070</v>
      </c>
      <c r="B11236" s="8">
        <v>44470.999988425923</v>
      </c>
      <c r="C11236" t="s">
        <v>68</v>
      </c>
      <c r="D11236" t="s">
        <v>1195</v>
      </c>
      <c r="E11236" t="s">
        <v>676</v>
      </c>
      <c r="F11236" s="6">
        <v>150</v>
      </c>
      <c r="G11236" t="s">
        <v>62</v>
      </c>
    </row>
    <row r="11237" spans="1:7">
      <c r="A11237">
        <v>113070</v>
      </c>
      <c r="B11237" s="8">
        <v>44470.999988425923</v>
      </c>
      <c r="C11237" t="s">
        <v>68</v>
      </c>
      <c r="D11237" t="s">
        <v>1195</v>
      </c>
      <c r="E11237" t="s">
        <v>676</v>
      </c>
      <c r="F11237" s="6">
        <v>3508.9</v>
      </c>
      <c r="G11237" t="s">
        <v>62</v>
      </c>
    </row>
    <row r="11238" spans="1:7">
      <c r="A11238">
        <v>113070</v>
      </c>
      <c r="B11238" s="8">
        <v>44470.999988425923</v>
      </c>
      <c r="C11238" t="s">
        <v>68</v>
      </c>
      <c r="D11238" t="s">
        <v>1195</v>
      </c>
      <c r="E11238" t="s">
        <v>676</v>
      </c>
      <c r="F11238" s="6">
        <v>1239.75</v>
      </c>
      <c r="G11238" t="s">
        <v>62</v>
      </c>
    </row>
    <row r="11239" spans="1:7">
      <c r="A11239">
        <v>113070</v>
      </c>
      <c r="B11239" s="8">
        <v>44470.999988425923</v>
      </c>
      <c r="C11239" t="s">
        <v>68</v>
      </c>
      <c r="D11239" t="s">
        <v>1195</v>
      </c>
      <c r="E11239" t="s">
        <v>676</v>
      </c>
      <c r="F11239" s="6">
        <v>789.22</v>
      </c>
      <c r="G11239" t="s">
        <v>62</v>
      </c>
    </row>
    <row r="11240" spans="1:7">
      <c r="A11240">
        <v>113070</v>
      </c>
      <c r="B11240" s="8">
        <v>44470.999988425923</v>
      </c>
      <c r="C11240" t="s">
        <v>68</v>
      </c>
      <c r="D11240" t="s">
        <v>1195</v>
      </c>
      <c r="E11240" t="s">
        <v>676</v>
      </c>
      <c r="F11240" s="6">
        <v>1347.89</v>
      </c>
      <c r="G11240" t="s">
        <v>62</v>
      </c>
    </row>
    <row r="11241" spans="1:7">
      <c r="A11241">
        <v>113070</v>
      </c>
      <c r="B11241" s="8">
        <v>44470.999988425923</v>
      </c>
      <c r="C11241" t="s">
        <v>68</v>
      </c>
      <c r="D11241" t="s">
        <v>1195</v>
      </c>
      <c r="E11241" t="s">
        <v>676</v>
      </c>
      <c r="F11241" s="6">
        <v>1578.5</v>
      </c>
      <c r="G11241" t="s">
        <v>62</v>
      </c>
    </row>
    <row r="11242" spans="1:7">
      <c r="A11242">
        <v>113070</v>
      </c>
      <c r="B11242" s="8">
        <v>44470.999988425923</v>
      </c>
      <c r="C11242" t="s">
        <v>68</v>
      </c>
      <c r="D11242" t="s">
        <v>1195</v>
      </c>
      <c r="E11242" t="s">
        <v>676</v>
      </c>
      <c r="F11242" s="6">
        <v>1942.79</v>
      </c>
      <c r="G11242" t="s">
        <v>62</v>
      </c>
    </row>
    <row r="11243" spans="1:7">
      <c r="A11243">
        <v>113070</v>
      </c>
      <c r="B11243" s="8">
        <v>44470.999988425923</v>
      </c>
      <c r="C11243" t="s">
        <v>68</v>
      </c>
      <c r="D11243" t="s">
        <v>1195</v>
      </c>
      <c r="E11243" t="s">
        <v>676</v>
      </c>
      <c r="F11243" s="6">
        <v>128.99</v>
      </c>
      <c r="G11243" t="s">
        <v>62</v>
      </c>
    </row>
    <row r="11244" spans="1:7">
      <c r="A11244">
        <v>113070</v>
      </c>
      <c r="B11244" s="8">
        <v>44470.999988425923</v>
      </c>
      <c r="C11244" t="s">
        <v>68</v>
      </c>
      <c r="D11244" t="s">
        <v>1195</v>
      </c>
      <c r="E11244" t="s">
        <v>676</v>
      </c>
      <c r="F11244" s="6">
        <v>2192.1999999999998</v>
      </c>
      <c r="G11244" t="s">
        <v>62</v>
      </c>
    </row>
    <row r="11245" spans="1:7">
      <c r="A11245">
        <v>113070</v>
      </c>
      <c r="B11245" s="8">
        <v>44470.999988425923</v>
      </c>
      <c r="C11245" t="s">
        <v>68</v>
      </c>
      <c r="D11245" t="s">
        <v>1195</v>
      </c>
      <c r="E11245" t="s">
        <v>676</v>
      </c>
      <c r="F11245" s="6">
        <v>1215.0899999999999</v>
      </c>
      <c r="G11245" t="s">
        <v>62</v>
      </c>
    </row>
    <row r="11246" spans="1:7">
      <c r="A11246">
        <v>113070</v>
      </c>
      <c r="B11246" s="8">
        <v>44470.999988425923</v>
      </c>
      <c r="C11246" t="s">
        <v>68</v>
      </c>
      <c r="D11246" t="s">
        <v>1195</v>
      </c>
      <c r="E11246" t="s">
        <v>676</v>
      </c>
      <c r="F11246" s="6">
        <v>1903.9</v>
      </c>
      <c r="G11246" t="s">
        <v>62</v>
      </c>
    </row>
    <row r="11247" spans="1:7">
      <c r="A11247">
        <v>113070</v>
      </c>
      <c r="B11247" s="8">
        <v>44470.999988425923</v>
      </c>
      <c r="C11247" t="s">
        <v>68</v>
      </c>
      <c r="D11247" t="s">
        <v>1195</v>
      </c>
      <c r="E11247" t="s">
        <v>676</v>
      </c>
      <c r="F11247" s="6">
        <v>1218.3499999999999</v>
      </c>
      <c r="G11247" t="s">
        <v>62</v>
      </c>
    </row>
    <row r="11248" spans="1:7">
      <c r="A11248">
        <v>113070</v>
      </c>
      <c r="B11248" s="8">
        <v>44470.999988425923</v>
      </c>
      <c r="C11248" t="s">
        <v>68</v>
      </c>
      <c r="D11248" t="s">
        <v>1195</v>
      </c>
      <c r="E11248" t="s">
        <v>676</v>
      </c>
      <c r="F11248" s="6">
        <v>2158.1999999999998</v>
      </c>
      <c r="G11248" t="s">
        <v>62</v>
      </c>
    </row>
    <row r="11249" spans="1:7">
      <c r="A11249">
        <v>113070</v>
      </c>
      <c r="B11249" s="8">
        <v>44470.999988425923</v>
      </c>
      <c r="C11249" t="s">
        <v>68</v>
      </c>
      <c r="D11249" t="s">
        <v>1195</v>
      </c>
      <c r="E11249" t="s">
        <v>676</v>
      </c>
      <c r="F11249" s="6">
        <v>2187.6799999999998</v>
      </c>
      <c r="G11249" t="s">
        <v>62</v>
      </c>
    </row>
    <row r="11250" spans="1:7">
      <c r="A11250">
        <v>113070</v>
      </c>
      <c r="B11250" s="8">
        <v>44470.999988425923</v>
      </c>
      <c r="C11250" t="s">
        <v>68</v>
      </c>
      <c r="D11250" t="s">
        <v>1195</v>
      </c>
      <c r="E11250" t="s">
        <v>676</v>
      </c>
      <c r="F11250" s="6">
        <v>514.54999999999995</v>
      </c>
      <c r="G11250" t="s">
        <v>62</v>
      </c>
    </row>
    <row r="11251" spans="1:7">
      <c r="A11251">
        <v>113070</v>
      </c>
      <c r="B11251" s="8">
        <v>44470.999988425923</v>
      </c>
      <c r="C11251" t="s">
        <v>68</v>
      </c>
      <c r="D11251" t="s">
        <v>1195</v>
      </c>
      <c r="E11251" t="s">
        <v>676</v>
      </c>
      <c r="F11251" s="6">
        <v>2505.58</v>
      </c>
      <c r="G11251" t="s">
        <v>62</v>
      </c>
    </row>
    <row r="11252" spans="1:7">
      <c r="A11252">
        <v>113070</v>
      </c>
      <c r="B11252" s="8">
        <v>44470.999988425923</v>
      </c>
      <c r="C11252" t="s">
        <v>68</v>
      </c>
      <c r="D11252" t="s">
        <v>1195</v>
      </c>
      <c r="E11252" t="s">
        <v>676</v>
      </c>
      <c r="F11252" s="6">
        <v>1311.49</v>
      </c>
      <c r="G11252" t="s">
        <v>62</v>
      </c>
    </row>
    <row r="11253" spans="1:7">
      <c r="A11253">
        <v>113070</v>
      </c>
      <c r="B11253" s="8">
        <v>44470.999988425923</v>
      </c>
      <c r="C11253" t="s">
        <v>68</v>
      </c>
      <c r="D11253" t="s">
        <v>1195</v>
      </c>
      <c r="E11253" t="s">
        <v>676</v>
      </c>
      <c r="F11253" s="6">
        <v>1000</v>
      </c>
      <c r="G11253" t="s">
        <v>62</v>
      </c>
    </row>
    <row r="11254" spans="1:7">
      <c r="A11254">
        <v>113070</v>
      </c>
      <c r="B11254" s="8">
        <v>44470.999988425923</v>
      </c>
      <c r="C11254" t="s">
        <v>68</v>
      </c>
      <c r="D11254" t="s">
        <v>1195</v>
      </c>
      <c r="E11254" t="s">
        <v>676</v>
      </c>
      <c r="F11254" s="6">
        <v>897.4</v>
      </c>
      <c r="G11254" t="s">
        <v>62</v>
      </c>
    </row>
    <row r="11255" spans="1:7">
      <c r="A11255">
        <v>113070</v>
      </c>
      <c r="B11255" s="8">
        <v>44470.999988425923</v>
      </c>
      <c r="C11255" t="s">
        <v>68</v>
      </c>
      <c r="D11255" t="s">
        <v>1195</v>
      </c>
      <c r="E11255" t="s">
        <v>676</v>
      </c>
      <c r="F11255" s="6">
        <v>3195.8</v>
      </c>
      <c r="G11255" t="s">
        <v>62</v>
      </c>
    </row>
    <row r="11256" spans="1:7">
      <c r="A11256">
        <v>113070</v>
      </c>
      <c r="B11256" s="8">
        <v>44470.999988425923</v>
      </c>
      <c r="C11256" t="s">
        <v>68</v>
      </c>
      <c r="D11256" t="s">
        <v>1195</v>
      </c>
      <c r="E11256" t="s">
        <v>676</v>
      </c>
      <c r="F11256" s="6">
        <v>3000</v>
      </c>
      <c r="G11256" t="s">
        <v>62</v>
      </c>
    </row>
    <row r="11257" spans="1:7">
      <c r="A11257">
        <v>113070</v>
      </c>
      <c r="B11257" s="8">
        <v>44470.999988425923</v>
      </c>
      <c r="C11257" t="s">
        <v>68</v>
      </c>
      <c r="D11257" t="s">
        <v>1195</v>
      </c>
      <c r="E11257" t="s">
        <v>676</v>
      </c>
      <c r="F11257" s="6">
        <v>3640.02</v>
      </c>
      <c r="G11257" t="s">
        <v>62</v>
      </c>
    </row>
    <row r="11258" spans="1:7">
      <c r="A11258">
        <v>113070</v>
      </c>
      <c r="B11258" s="8">
        <v>44470.999988425923</v>
      </c>
      <c r="C11258" t="s">
        <v>68</v>
      </c>
      <c r="D11258" t="s">
        <v>1195</v>
      </c>
      <c r="E11258" t="s">
        <v>676</v>
      </c>
      <c r="F11258" s="6">
        <v>1913.54</v>
      </c>
      <c r="G11258" t="s">
        <v>62</v>
      </c>
    </row>
    <row r="11259" spans="1:7">
      <c r="A11259">
        <v>113070</v>
      </c>
      <c r="B11259" s="8">
        <v>44470.999988425923</v>
      </c>
      <c r="C11259" t="s">
        <v>68</v>
      </c>
      <c r="D11259" t="s">
        <v>1195</v>
      </c>
      <c r="E11259" t="s">
        <v>676</v>
      </c>
      <c r="F11259" s="6">
        <v>2365.6999999999998</v>
      </c>
      <c r="G11259" t="s">
        <v>62</v>
      </c>
    </row>
    <row r="11260" spans="1:7">
      <c r="A11260">
        <v>113070</v>
      </c>
      <c r="B11260" s="8">
        <v>44470.999988425923</v>
      </c>
      <c r="C11260" t="s">
        <v>68</v>
      </c>
      <c r="D11260" t="s">
        <v>1195</v>
      </c>
      <c r="E11260" t="s">
        <v>676</v>
      </c>
      <c r="F11260" s="6">
        <v>1396.74</v>
      </c>
      <c r="G11260" t="s">
        <v>62</v>
      </c>
    </row>
    <row r="11261" spans="1:7">
      <c r="A11261">
        <v>113070</v>
      </c>
      <c r="B11261" s="8">
        <v>44470.999988425923</v>
      </c>
      <c r="C11261" t="s">
        <v>68</v>
      </c>
      <c r="D11261" t="s">
        <v>1195</v>
      </c>
      <c r="E11261" t="s">
        <v>676</v>
      </c>
      <c r="F11261" s="6">
        <v>2212.34</v>
      </c>
      <c r="G11261" t="s">
        <v>62</v>
      </c>
    </row>
    <row r="11262" spans="1:7">
      <c r="A11262">
        <v>113070</v>
      </c>
      <c r="B11262" s="8">
        <v>44470.999988425923</v>
      </c>
      <c r="C11262" t="s">
        <v>68</v>
      </c>
      <c r="D11262" t="s">
        <v>1195</v>
      </c>
      <c r="E11262" t="s">
        <v>676</v>
      </c>
      <c r="F11262" s="6">
        <v>804.2</v>
      </c>
      <c r="G11262" t="s">
        <v>62</v>
      </c>
    </row>
    <row r="11263" spans="1:7">
      <c r="A11263">
        <v>113070</v>
      </c>
      <c r="B11263" s="8">
        <v>44470.999988425923</v>
      </c>
      <c r="C11263" t="s">
        <v>68</v>
      </c>
      <c r="D11263" t="s">
        <v>1195</v>
      </c>
      <c r="E11263" t="s">
        <v>676</v>
      </c>
      <c r="F11263" s="6">
        <v>363.1</v>
      </c>
      <c r="G11263" t="s">
        <v>62</v>
      </c>
    </row>
    <row r="11264" spans="1:7">
      <c r="A11264">
        <v>113070</v>
      </c>
      <c r="B11264" s="8">
        <v>44470.999988425923</v>
      </c>
      <c r="C11264" t="s">
        <v>68</v>
      </c>
      <c r="D11264" t="s">
        <v>1195</v>
      </c>
      <c r="E11264" t="s">
        <v>676</v>
      </c>
      <c r="F11264" s="6">
        <v>738.9</v>
      </c>
      <c r="G11264" t="s">
        <v>62</v>
      </c>
    </row>
    <row r="11265" spans="1:7">
      <c r="A11265">
        <v>113070</v>
      </c>
      <c r="B11265" s="8">
        <v>44470.999988425923</v>
      </c>
      <c r="C11265" t="s">
        <v>68</v>
      </c>
      <c r="D11265" t="s">
        <v>1195</v>
      </c>
      <c r="E11265" t="s">
        <v>676</v>
      </c>
      <c r="F11265" s="6">
        <v>762.59</v>
      </c>
      <c r="G11265" t="s">
        <v>62</v>
      </c>
    </row>
    <row r="11266" spans="1:7">
      <c r="A11266">
        <v>113070</v>
      </c>
      <c r="B11266" s="8">
        <v>44470.999988425923</v>
      </c>
      <c r="C11266" t="s">
        <v>68</v>
      </c>
      <c r="D11266" t="s">
        <v>1195</v>
      </c>
      <c r="E11266" t="s">
        <v>676</v>
      </c>
      <c r="F11266" s="6">
        <v>147.29</v>
      </c>
      <c r="G11266" t="s">
        <v>62</v>
      </c>
    </row>
    <row r="11267" spans="1:7">
      <c r="A11267">
        <v>113070</v>
      </c>
      <c r="B11267" s="8">
        <v>44470.999988425923</v>
      </c>
      <c r="C11267" t="s">
        <v>68</v>
      </c>
      <c r="D11267" t="s">
        <v>1195</v>
      </c>
      <c r="E11267" t="s">
        <v>676</v>
      </c>
      <c r="F11267" s="6">
        <v>3082.27</v>
      </c>
      <c r="G11267" t="s">
        <v>62</v>
      </c>
    </row>
    <row r="11268" spans="1:7">
      <c r="A11268">
        <v>113070</v>
      </c>
      <c r="B11268" s="8">
        <v>44470.999988425923</v>
      </c>
      <c r="C11268" t="s">
        <v>68</v>
      </c>
      <c r="D11268" t="s">
        <v>1195</v>
      </c>
      <c r="E11268" t="s">
        <v>676</v>
      </c>
      <c r="F11268" s="6">
        <v>611.79999999999995</v>
      </c>
      <c r="G11268" t="s">
        <v>62</v>
      </c>
    </row>
    <row r="11269" spans="1:7">
      <c r="A11269">
        <v>113070</v>
      </c>
      <c r="B11269" s="8">
        <v>44470.999988425923</v>
      </c>
      <c r="C11269" t="s">
        <v>68</v>
      </c>
      <c r="D11269" t="s">
        <v>1195</v>
      </c>
      <c r="E11269" t="s">
        <v>676</v>
      </c>
      <c r="F11269" s="6">
        <v>1187.19</v>
      </c>
      <c r="G11269" t="s">
        <v>62</v>
      </c>
    </row>
    <row r="11270" spans="1:7">
      <c r="A11270">
        <v>113070</v>
      </c>
      <c r="B11270" s="8">
        <v>44470.999988425923</v>
      </c>
      <c r="C11270" t="s">
        <v>68</v>
      </c>
      <c r="D11270" t="s">
        <v>1195</v>
      </c>
      <c r="E11270" t="s">
        <v>676</v>
      </c>
      <c r="F11270" s="6">
        <v>827</v>
      </c>
      <c r="G11270" t="s">
        <v>62</v>
      </c>
    </row>
    <row r="11271" spans="1:7">
      <c r="A11271">
        <v>113070</v>
      </c>
      <c r="B11271" s="8">
        <v>44470.999988425923</v>
      </c>
      <c r="C11271" t="s">
        <v>68</v>
      </c>
      <c r="D11271" t="s">
        <v>1195</v>
      </c>
      <c r="E11271" t="s">
        <v>676</v>
      </c>
      <c r="F11271" s="6">
        <v>2419.6</v>
      </c>
      <c r="G11271" t="s">
        <v>62</v>
      </c>
    </row>
    <row r="11272" spans="1:7">
      <c r="A11272">
        <v>113070</v>
      </c>
      <c r="B11272" s="8">
        <v>44470.999988425923</v>
      </c>
      <c r="C11272" t="s">
        <v>68</v>
      </c>
      <c r="D11272" t="s">
        <v>1195</v>
      </c>
      <c r="E11272" t="s">
        <v>676</v>
      </c>
      <c r="F11272" s="6">
        <v>2383.4</v>
      </c>
      <c r="G11272" t="s">
        <v>62</v>
      </c>
    </row>
    <row r="11273" spans="1:7">
      <c r="A11273">
        <v>113070</v>
      </c>
      <c r="B11273" s="8">
        <v>44470.999988425923</v>
      </c>
      <c r="C11273" t="s">
        <v>68</v>
      </c>
      <c r="D11273" t="s">
        <v>1195</v>
      </c>
      <c r="E11273" t="s">
        <v>676</v>
      </c>
      <c r="F11273" s="6">
        <v>3300</v>
      </c>
      <c r="G11273" t="s">
        <v>62</v>
      </c>
    </row>
    <row r="11274" spans="1:7">
      <c r="A11274">
        <v>113070</v>
      </c>
      <c r="B11274" s="8">
        <v>44470.999988425923</v>
      </c>
      <c r="C11274" t="s">
        <v>68</v>
      </c>
      <c r="D11274" t="s">
        <v>1195</v>
      </c>
      <c r="E11274" t="s">
        <v>676</v>
      </c>
      <c r="F11274" s="6">
        <v>738.9</v>
      </c>
      <c r="G11274" t="s">
        <v>62</v>
      </c>
    </row>
    <row r="11275" spans="1:7">
      <c r="A11275">
        <v>113070</v>
      </c>
      <c r="B11275" s="8">
        <v>44470.999988425923</v>
      </c>
      <c r="C11275" t="s">
        <v>68</v>
      </c>
      <c r="D11275" t="s">
        <v>1195</v>
      </c>
      <c r="E11275" t="s">
        <v>676</v>
      </c>
      <c r="F11275" s="6">
        <v>796.55</v>
      </c>
      <c r="G11275" t="s">
        <v>62</v>
      </c>
    </row>
    <row r="11276" spans="1:7">
      <c r="A11276">
        <v>113070</v>
      </c>
      <c r="B11276" s="8">
        <v>44470.999988425923</v>
      </c>
      <c r="C11276" t="s">
        <v>68</v>
      </c>
      <c r="D11276" t="s">
        <v>1195</v>
      </c>
      <c r="E11276" t="s">
        <v>676</v>
      </c>
      <c r="F11276" s="6">
        <v>1000</v>
      </c>
      <c r="G11276" t="s">
        <v>62</v>
      </c>
    </row>
    <row r="11277" spans="1:7">
      <c r="A11277">
        <v>113070</v>
      </c>
      <c r="B11277" s="8">
        <v>44470.999988425923</v>
      </c>
      <c r="C11277" t="s">
        <v>68</v>
      </c>
      <c r="D11277" t="s">
        <v>1195</v>
      </c>
      <c r="E11277" t="s">
        <v>676</v>
      </c>
      <c r="F11277" s="6">
        <v>1090.5899999999999</v>
      </c>
      <c r="G11277" t="s">
        <v>62</v>
      </c>
    </row>
    <row r="11278" spans="1:7">
      <c r="A11278">
        <v>113070</v>
      </c>
      <c r="B11278" s="8">
        <v>44470.999988425923</v>
      </c>
      <c r="C11278" t="s">
        <v>68</v>
      </c>
      <c r="D11278" t="s">
        <v>1195</v>
      </c>
      <c r="E11278" t="s">
        <v>676</v>
      </c>
      <c r="F11278" s="6">
        <v>1225.8499999999999</v>
      </c>
      <c r="G11278" t="s">
        <v>62</v>
      </c>
    </row>
    <row r="11279" spans="1:7">
      <c r="A11279">
        <v>113070</v>
      </c>
      <c r="B11279" s="8">
        <v>44470.999988425923</v>
      </c>
      <c r="C11279" t="s">
        <v>68</v>
      </c>
      <c r="D11279" t="s">
        <v>1195</v>
      </c>
      <c r="E11279" t="s">
        <v>676</v>
      </c>
      <c r="F11279" s="6">
        <v>1278.3399999999999</v>
      </c>
      <c r="G11279" t="s">
        <v>62</v>
      </c>
    </row>
    <row r="11280" spans="1:7">
      <c r="A11280">
        <v>113070</v>
      </c>
      <c r="B11280" s="8">
        <v>44470.999988425923</v>
      </c>
      <c r="C11280" t="s">
        <v>68</v>
      </c>
      <c r="D11280" t="s">
        <v>1195</v>
      </c>
      <c r="E11280" t="s">
        <v>676</v>
      </c>
      <c r="F11280" s="6">
        <v>804.2</v>
      </c>
      <c r="G11280" t="s">
        <v>62</v>
      </c>
    </row>
    <row r="11281" spans="1:7">
      <c r="A11281">
        <v>113070</v>
      </c>
      <c r="B11281" s="8">
        <v>44470.999988425923</v>
      </c>
      <c r="C11281" t="s">
        <v>68</v>
      </c>
      <c r="D11281" t="s">
        <v>1195</v>
      </c>
      <c r="E11281" t="s">
        <v>676</v>
      </c>
      <c r="F11281" s="6">
        <v>1542.19</v>
      </c>
      <c r="G11281" t="s">
        <v>62</v>
      </c>
    </row>
    <row r="11282" spans="1:7">
      <c r="A11282">
        <v>113070</v>
      </c>
      <c r="B11282" s="8">
        <v>44470.999988425923</v>
      </c>
      <c r="C11282" t="s">
        <v>68</v>
      </c>
      <c r="D11282" t="s">
        <v>1195</v>
      </c>
      <c r="E11282" t="s">
        <v>676</v>
      </c>
      <c r="F11282" s="6">
        <v>500</v>
      </c>
      <c r="G11282" t="s">
        <v>62</v>
      </c>
    </row>
    <row r="11283" spans="1:7">
      <c r="A11283">
        <v>113070</v>
      </c>
      <c r="B11283" s="8">
        <v>44470.999988425923</v>
      </c>
      <c r="C11283" t="s">
        <v>68</v>
      </c>
      <c r="D11283" t="s">
        <v>1195</v>
      </c>
      <c r="E11283" t="s">
        <v>676</v>
      </c>
      <c r="F11283" s="6">
        <v>2019.7</v>
      </c>
      <c r="G11283" t="s">
        <v>62</v>
      </c>
    </row>
    <row r="11284" spans="1:7">
      <c r="A11284">
        <v>113070</v>
      </c>
      <c r="B11284" s="8">
        <v>44470.999988425923</v>
      </c>
      <c r="C11284" t="s">
        <v>68</v>
      </c>
      <c r="D11284" t="s">
        <v>1195</v>
      </c>
      <c r="E11284" t="s">
        <v>676</v>
      </c>
      <c r="F11284" s="6">
        <v>500</v>
      </c>
      <c r="G11284" t="s">
        <v>62</v>
      </c>
    </row>
    <row r="11285" spans="1:7">
      <c r="A11285">
        <v>113070</v>
      </c>
      <c r="B11285" s="8">
        <v>44470.999988425923</v>
      </c>
      <c r="C11285" t="s">
        <v>68</v>
      </c>
      <c r="D11285" t="s">
        <v>1195</v>
      </c>
      <c r="E11285" t="s">
        <v>676</v>
      </c>
      <c r="F11285" s="6">
        <v>1398.9</v>
      </c>
      <c r="G11285" t="s">
        <v>62</v>
      </c>
    </row>
    <row r="11286" spans="1:7">
      <c r="A11286">
        <v>113070</v>
      </c>
      <c r="B11286" s="8">
        <v>44470.999988425923</v>
      </c>
      <c r="C11286" t="s">
        <v>68</v>
      </c>
      <c r="D11286" t="s">
        <v>1195</v>
      </c>
      <c r="E11286" t="s">
        <v>676</v>
      </c>
      <c r="F11286" s="6">
        <v>408.4</v>
      </c>
      <c r="G11286" t="s">
        <v>62</v>
      </c>
    </row>
    <row r="11287" spans="1:7">
      <c r="A11287">
        <v>113070</v>
      </c>
      <c r="B11287" s="8">
        <v>44470.999988425923</v>
      </c>
      <c r="C11287" t="s">
        <v>68</v>
      </c>
      <c r="D11287" t="s">
        <v>1195</v>
      </c>
      <c r="E11287" t="s">
        <v>676</v>
      </c>
      <c r="F11287" s="6">
        <v>1223</v>
      </c>
      <c r="G11287" t="s">
        <v>62</v>
      </c>
    </row>
    <row r="11288" spans="1:7">
      <c r="A11288">
        <v>113070</v>
      </c>
      <c r="B11288" s="8">
        <v>44470.999988425923</v>
      </c>
      <c r="C11288" t="s">
        <v>68</v>
      </c>
      <c r="D11288" t="s">
        <v>1195</v>
      </c>
      <c r="E11288" t="s">
        <v>676</v>
      </c>
      <c r="F11288" s="6">
        <v>1732.5</v>
      </c>
      <c r="G11288" t="s">
        <v>62</v>
      </c>
    </row>
    <row r="11289" spans="1:7">
      <c r="A11289">
        <v>113070</v>
      </c>
      <c r="B11289" s="8">
        <v>44470.999988425923</v>
      </c>
      <c r="C11289" t="s">
        <v>68</v>
      </c>
      <c r="D11289" t="s">
        <v>1195</v>
      </c>
      <c r="E11289" t="s">
        <v>676</v>
      </c>
      <c r="F11289" s="6">
        <v>259.14999999999998</v>
      </c>
      <c r="G11289" t="s">
        <v>62</v>
      </c>
    </row>
    <row r="11290" spans="1:7">
      <c r="A11290">
        <v>113070</v>
      </c>
      <c r="B11290" s="8">
        <v>44470.999988425923</v>
      </c>
      <c r="C11290" t="s">
        <v>68</v>
      </c>
      <c r="D11290" t="s">
        <v>1195</v>
      </c>
      <c r="E11290" t="s">
        <v>676</v>
      </c>
      <c r="F11290" s="6">
        <v>2242.34</v>
      </c>
      <c r="G11290" t="s">
        <v>62</v>
      </c>
    </row>
    <row r="11291" spans="1:7">
      <c r="A11291">
        <v>113070</v>
      </c>
      <c r="B11291" s="8">
        <v>44470.999988425923</v>
      </c>
      <c r="C11291" t="s">
        <v>68</v>
      </c>
      <c r="D11291" t="s">
        <v>1195</v>
      </c>
      <c r="E11291" t="s">
        <v>676</v>
      </c>
      <c r="F11291" s="6">
        <v>1059.0999999999999</v>
      </c>
      <c r="G11291" t="s">
        <v>62</v>
      </c>
    </row>
    <row r="11292" spans="1:7">
      <c r="A11292">
        <v>113070</v>
      </c>
      <c r="B11292" s="8">
        <v>44470.999988425923</v>
      </c>
      <c r="C11292" t="s">
        <v>68</v>
      </c>
      <c r="D11292" t="s">
        <v>1195</v>
      </c>
      <c r="E11292" t="s">
        <v>676</v>
      </c>
      <c r="F11292" s="6">
        <v>2067</v>
      </c>
      <c r="G11292" t="s">
        <v>62</v>
      </c>
    </row>
    <row r="11293" spans="1:7">
      <c r="A11293">
        <v>113070</v>
      </c>
      <c r="B11293" s="8">
        <v>44470.999988425923</v>
      </c>
      <c r="C11293" t="s">
        <v>68</v>
      </c>
      <c r="D11293" t="s">
        <v>1195</v>
      </c>
      <c r="E11293" t="s">
        <v>676</v>
      </c>
      <c r="F11293" s="6">
        <v>1084</v>
      </c>
      <c r="G11293" t="s">
        <v>62</v>
      </c>
    </row>
    <row r="11294" spans="1:7">
      <c r="A11294">
        <v>113070</v>
      </c>
      <c r="B11294" s="8">
        <v>44470.999988425923</v>
      </c>
      <c r="C11294" t="s">
        <v>68</v>
      </c>
      <c r="D11294" t="s">
        <v>1195</v>
      </c>
      <c r="E11294" t="s">
        <v>676</v>
      </c>
      <c r="F11294" s="6">
        <v>1082.9000000000001</v>
      </c>
      <c r="G11294" t="s">
        <v>62</v>
      </c>
    </row>
    <row r="11295" spans="1:7">
      <c r="A11295">
        <v>113070</v>
      </c>
      <c r="B11295" s="8">
        <v>44470.999988425923</v>
      </c>
      <c r="C11295" t="s">
        <v>68</v>
      </c>
      <c r="D11295" t="s">
        <v>1195</v>
      </c>
      <c r="E11295" t="s">
        <v>676</v>
      </c>
      <c r="F11295" s="6">
        <v>1604.9</v>
      </c>
      <c r="G11295" t="s">
        <v>62</v>
      </c>
    </row>
    <row r="11296" spans="1:7">
      <c r="A11296">
        <v>113070</v>
      </c>
      <c r="B11296" s="8">
        <v>44470.999988425923</v>
      </c>
      <c r="C11296" t="s">
        <v>68</v>
      </c>
      <c r="D11296" t="s">
        <v>1195</v>
      </c>
      <c r="E11296" t="s">
        <v>676</v>
      </c>
      <c r="F11296" s="6">
        <v>1473.8</v>
      </c>
      <c r="G11296" t="s">
        <v>62</v>
      </c>
    </row>
    <row r="11297" spans="1:7">
      <c r="A11297">
        <v>113070</v>
      </c>
      <c r="B11297" s="8">
        <v>44470.999988425923</v>
      </c>
      <c r="C11297" t="s">
        <v>68</v>
      </c>
      <c r="D11297" t="s">
        <v>1195</v>
      </c>
      <c r="E11297" t="s">
        <v>676</v>
      </c>
      <c r="F11297" s="6">
        <v>1333.55</v>
      </c>
      <c r="G11297" t="s">
        <v>62</v>
      </c>
    </row>
    <row r="11298" spans="1:7">
      <c r="A11298">
        <v>113070</v>
      </c>
      <c r="B11298" s="8">
        <v>44470.999988425923</v>
      </c>
      <c r="C11298" t="s">
        <v>68</v>
      </c>
      <c r="D11298" t="s">
        <v>1195</v>
      </c>
      <c r="E11298" t="s">
        <v>676</v>
      </c>
      <c r="F11298" s="6">
        <v>268.67</v>
      </c>
      <c r="G11298" t="s">
        <v>62</v>
      </c>
    </row>
    <row r="11299" spans="1:7">
      <c r="A11299">
        <v>113070</v>
      </c>
      <c r="B11299" s="8">
        <v>44470.999988425923</v>
      </c>
      <c r="C11299" t="s">
        <v>68</v>
      </c>
      <c r="D11299" t="s">
        <v>1195</v>
      </c>
      <c r="E11299" t="s">
        <v>676</v>
      </c>
      <c r="F11299" s="6">
        <v>2213.7399999999998</v>
      </c>
      <c r="G11299" t="s">
        <v>62</v>
      </c>
    </row>
    <row r="11300" spans="1:7">
      <c r="A11300">
        <v>113070</v>
      </c>
      <c r="B11300" s="8">
        <v>44470.999988425923</v>
      </c>
      <c r="C11300" t="s">
        <v>68</v>
      </c>
      <c r="D11300" t="s">
        <v>1195</v>
      </c>
      <c r="E11300" t="s">
        <v>676</v>
      </c>
      <c r="F11300" s="6">
        <v>500</v>
      </c>
      <c r="G11300" t="s">
        <v>62</v>
      </c>
    </row>
    <row r="11301" spans="1:7">
      <c r="A11301">
        <v>113070</v>
      </c>
      <c r="B11301" s="8">
        <v>44470.999988425923</v>
      </c>
      <c r="C11301" t="s">
        <v>68</v>
      </c>
      <c r="D11301" t="s">
        <v>1195</v>
      </c>
      <c r="E11301" t="s">
        <v>676</v>
      </c>
      <c r="F11301" s="6">
        <v>786</v>
      </c>
      <c r="G11301" t="s">
        <v>62</v>
      </c>
    </row>
    <row r="11302" spans="1:7">
      <c r="A11302">
        <v>113070</v>
      </c>
      <c r="B11302" s="8">
        <v>44470.999988425923</v>
      </c>
      <c r="C11302" t="s">
        <v>68</v>
      </c>
      <c r="D11302" t="s">
        <v>1195</v>
      </c>
      <c r="E11302" t="s">
        <v>676</v>
      </c>
      <c r="F11302" s="6">
        <v>817.07</v>
      </c>
      <c r="G11302" t="s">
        <v>62</v>
      </c>
    </row>
    <row r="11303" spans="1:7">
      <c r="A11303">
        <v>113070</v>
      </c>
      <c r="B11303" s="8">
        <v>44470.999988425923</v>
      </c>
      <c r="C11303" t="s">
        <v>68</v>
      </c>
      <c r="D11303" t="s">
        <v>1195</v>
      </c>
      <c r="E11303" t="s">
        <v>676</v>
      </c>
      <c r="F11303" s="6">
        <v>1661.9</v>
      </c>
      <c r="G11303" t="s">
        <v>62</v>
      </c>
    </row>
    <row r="11304" spans="1:7">
      <c r="A11304">
        <v>113070</v>
      </c>
      <c r="B11304" s="8">
        <v>44470.999988425923</v>
      </c>
      <c r="C11304" t="s">
        <v>68</v>
      </c>
      <c r="D11304" t="s">
        <v>1195</v>
      </c>
      <c r="E11304" t="s">
        <v>676</v>
      </c>
      <c r="F11304" s="6">
        <v>738.9</v>
      </c>
      <c r="G11304" t="s">
        <v>62</v>
      </c>
    </row>
    <row r="11305" spans="1:7">
      <c r="A11305">
        <v>113070</v>
      </c>
      <c r="B11305" s="8">
        <v>44470.999988425923</v>
      </c>
      <c r="C11305" t="s">
        <v>68</v>
      </c>
      <c r="D11305" t="s">
        <v>1195</v>
      </c>
      <c r="E11305" t="s">
        <v>676</v>
      </c>
      <c r="F11305" s="6">
        <v>500</v>
      </c>
      <c r="G11305" t="s">
        <v>62</v>
      </c>
    </row>
    <row r="11306" spans="1:7">
      <c r="A11306">
        <v>113070</v>
      </c>
      <c r="B11306" s="8">
        <v>44470.999988425923</v>
      </c>
      <c r="C11306" t="s">
        <v>68</v>
      </c>
      <c r="D11306" t="s">
        <v>1195</v>
      </c>
      <c r="E11306" t="s">
        <v>676</v>
      </c>
      <c r="F11306" s="6">
        <v>1382</v>
      </c>
      <c r="G11306" t="s">
        <v>62</v>
      </c>
    </row>
    <row r="11307" spans="1:7">
      <c r="A11307">
        <v>113070</v>
      </c>
      <c r="B11307" s="8">
        <v>44470.999988425923</v>
      </c>
      <c r="C11307" t="s">
        <v>68</v>
      </c>
      <c r="D11307" t="s">
        <v>1195</v>
      </c>
      <c r="E11307" t="s">
        <v>676</v>
      </c>
      <c r="F11307" s="6">
        <v>2274.2600000000002</v>
      </c>
      <c r="G11307" t="s">
        <v>62</v>
      </c>
    </row>
    <row r="11308" spans="1:7">
      <c r="A11308">
        <v>113070</v>
      </c>
      <c r="B11308" s="8">
        <v>44470.999988425923</v>
      </c>
      <c r="C11308" t="s">
        <v>68</v>
      </c>
      <c r="D11308" t="s">
        <v>1195</v>
      </c>
      <c r="E11308" t="s">
        <v>676</v>
      </c>
      <c r="F11308" s="6">
        <v>2200</v>
      </c>
      <c r="G11308" t="s">
        <v>62</v>
      </c>
    </row>
    <row r="11309" spans="1:7">
      <c r="A11309">
        <v>113070</v>
      </c>
      <c r="B11309" s="8">
        <v>44470.999988425923</v>
      </c>
      <c r="C11309" t="s">
        <v>68</v>
      </c>
      <c r="D11309" t="s">
        <v>1195</v>
      </c>
      <c r="E11309" t="s">
        <v>676</v>
      </c>
      <c r="F11309" s="6">
        <v>1593.8</v>
      </c>
      <c r="G11309" t="s">
        <v>62</v>
      </c>
    </row>
    <row r="11310" spans="1:7">
      <c r="A11310">
        <v>113070</v>
      </c>
      <c r="B11310" s="8">
        <v>44470.999988425923</v>
      </c>
      <c r="C11310" t="s">
        <v>68</v>
      </c>
      <c r="D11310" t="s">
        <v>1195</v>
      </c>
      <c r="E11310" t="s">
        <v>676</v>
      </c>
      <c r="F11310" s="6">
        <v>3151.17</v>
      </c>
      <c r="G11310" t="s">
        <v>62</v>
      </c>
    </row>
    <row r="11311" spans="1:7">
      <c r="A11311">
        <v>113070</v>
      </c>
      <c r="B11311" s="8">
        <v>44470.999988425923</v>
      </c>
      <c r="C11311" t="s">
        <v>68</v>
      </c>
      <c r="D11311" t="s">
        <v>1195</v>
      </c>
      <c r="E11311" t="s">
        <v>676</v>
      </c>
      <c r="F11311" s="6">
        <v>4242.1000000000004</v>
      </c>
      <c r="G11311" t="s">
        <v>62</v>
      </c>
    </row>
    <row r="11312" spans="1:7">
      <c r="A11312">
        <v>113070</v>
      </c>
      <c r="B11312" s="8">
        <v>44470.999988425923</v>
      </c>
      <c r="C11312" t="s">
        <v>68</v>
      </c>
      <c r="D11312" t="s">
        <v>1195</v>
      </c>
      <c r="E11312" t="s">
        <v>676</v>
      </c>
      <c r="F11312" s="6">
        <v>3261.79</v>
      </c>
      <c r="G11312" t="s">
        <v>62</v>
      </c>
    </row>
    <row r="11313" spans="1:7">
      <c r="A11313">
        <v>113070</v>
      </c>
      <c r="B11313" s="8">
        <v>44470.999988425923</v>
      </c>
      <c r="C11313" t="s">
        <v>68</v>
      </c>
      <c r="D11313" t="s">
        <v>1195</v>
      </c>
      <c r="E11313" t="s">
        <v>676</v>
      </c>
      <c r="F11313" s="6">
        <v>1228.1099999999999</v>
      </c>
      <c r="G11313" t="s">
        <v>62</v>
      </c>
    </row>
    <row r="11314" spans="1:7">
      <c r="A11314">
        <v>113070</v>
      </c>
      <c r="B11314" s="8">
        <v>44470.999988425923</v>
      </c>
      <c r="C11314" t="s">
        <v>68</v>
      </c>
      <c r="D11314" t="s">
        <v>1195</v>
      </c>
      <c r="E11314" t="s">
        <v>676</v>
      </c>
      <c r="F11314" s="6">
        <v>940.1</v>
      </c>
      <c r="G11314" t="s">
        <v>62</v>
      </c>
    </row>
    <row r="11315" spans="1:7">
      <c r="A11315">
        <v>113070</v>
      </c>
      <c r="B11315" s="8">
        <v>44470.999988425923</v>
      </c>
      <c r="C11315" t="s">
        <v>68</v>
      </c>
      <c r="D11315" t="s">
        <v>1195</v>
      </c>
      <c r="E11315" t="s">
        <v>676</v>
      </c>
      <c r="F11315" s="6">
        <v>544.6</v>
      </c>
      <c r="G11315" t="s">
        <v>62</v>
      </c>
    </row>
    <row r="11316" spans="1:7">
      <c r="A11316">
        <v>113070</v>
      </c>
      <c r="B11316" s="8">
        <v>44470.999988425923</v>
      </c>
      <c r="C11316" t="s">
        <v>68</v>
      </c>
      <c r="D11316" t="s">
        <v>1195</v>
      </c>
      <c r="E11316" t="s">
        <v>676</v>
      </c>
      <c r="F11316" s="6">
        <v>459.4</v>
      </c>
      <c r="G11316" t="s">
        <v>62</v>
      </c>
    </row>
    <row r="11317" spans="1:7">
      <c r="A11317">
        <v>113070</v>
      </c>
      <c r="B11317" s="8">
        <v>44470.999988425923</v>
      </c>
      <c r="C11317" t="s">
        <v>68</v>
      </c>
      <c r="D11317" t="s">
        <v>1195</v>
      </c>
      <c r="E11317" t="s">
        <v>676</v>
      </c>
      <c r="F11317" s="6">
        <v>3503.14</v>
      </c>
      <c r="G11317" t="s">
        <v>62</v>
      </c>
    </row>
    <row r="11318" spans="1:7">
      <c r="A11318">
        <v>113070</v>
      </c>
      <c r="B11318" s="8">
        <v>44470.999988425923</v>
      </c>
      <c r="C11318" t="s">
        <v>68</v>
      </c>
      <c r="D11318" t="s">
        <v>1195</v>
      </c>
      <c r="E11318" t="s">
        <v>676</v>
      </c>
      <c r="F11318" s="6">
        <v>2770.47</v>
      </c>
      <c r="G11318" t="s">
        <v>62</v>
      </c>
    </row>
    <row r="11319" spans="1:7">
      <c r="A11319">
        <v>113070</v>
      </c>
      <c r="B11319" s="8">
        <v>44470.999988425923</v>
      </c>
      <c r="C11319" t="s">
        <v>68</v>
      </c>
      <c r="D11319" t="s">
        <v>1195</v>
      </c>
      <c r="E11319" t="s">
        <v>676</v>
      </c>
      <c r="F11319" s="6">
        <v>1805.91</v>
      </c>
      <c r="G11319" t="s">
        <v>62</v>
      </c>
    </row>
    <row r="11320" spans="1:7">
      <c r="A11320">
        <v>113070</v>
      </c>
      <c r="B11320" s="8">
        <v>44470.999988425923</v>
      </c>
      <c r="C11320" t="s">
        <v>68</v>
      </c>
      <c r="D11320" t="s">
        <v>1195</v>
      </c>
      <c r="E11320" t="s">
        <v>676</v>
      </c>
      <c r="F11320" s="6">
        <v>2014.55</v>
      </c>
      <c r="G11320" t="s">
        <v>62</v>
      </c>
    </row>
    <row r="11321" spans="1:7">
      <c r="A11321">
        <v>113070</v>
      </c>
      <c r="B11321" s="8">
        <v>44470.999988425923</v>
      </c>
      <c r="C11321" t="s">
        <v>68</v>
      </c>
      <c r="D11321" t="s">
        <v>1195</v>
      </c>
      <c r="E11321" t="s">
        <v>676</v>
      </c>
      <c r="F11321" s="6">
        <v>1143.4100000000001</v>
      </c>
      <c r="G11321" t="s">
        <v>62</v>
      </c>
    </row>
    <row r="11322" spans="1:7">
      <c r="A11322">
        <v>113070</v>
      </c>
      <c r="B11322" s="8">
        <v>44470.999988425923</v>
      </c>
      <c r="C11322" t="s">
        <v>68</v>
      </c>
      <c r="D11322" t="s">
        <v>1195</v>
      </c>
      <c r="E11322" t="s">
        <v>676</v>
      </c>
      <c r="F11322" s="6">
        <v>537.35</v>
      </c>
      <c r="G11322" t="s">
        <v>62</v>
      </c>
    </row>
    <row r="11323" spans="1:7">
      <c r="A11323">
        <v>113070</v>
      </c>
      <c r="B11323" s="8">
        <v>44470.999988425923</v>
      </c>
      <c r="C11323" t="s">
        <v>68</v>
      </c>
      <c r="D11323" t="s">
        <v>1195</v>
      </c>
      <c r="E11323" t="s">
        <v>676</v>
      </c>
      <c r="F11323" s="6">
        <v>96.75</v>
      </c>
      <c r="G11323" t="s">
        <v>62</v>
      </c>
    </row>
    <row r="11324" spans="1:7">
      <c r="A11324">
        <v>113070</v>
      </c>
      <c r="B11324" s="8">
        <v>44470.999988425923</v>
      </c>
      <c r="C11324" t="s">
        <v>68</v>
      </c>
      <c r="D11324" t="s">
        <v>1195</v>
      </c>
      <c r="E11324" t="s">
        <v>676</v>
      </c>
      <c r="F11324" s="6">
        <v>2579.9699999999998</v>
      </c>
      <c r="G11324" t="s">
        <v>62</v>
      </c>
    </row>
    <row r="11325" spans="1:7">
      <c r="A11325">
        <v>113070</v>
      </c>
      <c r="B11325" s="8">
        <v>44470.999988425923</v>
      </c>
      <c r="C11325" t="s">
        <v>68</v>
      </c>
      <c r="D11325" t="s">
        <v>1195</v>
      </c>
      <c r="E11325" t="s">
        <v>676</v>
      </c>
      <c r="F11325" s="6">
        <v>2105.3200000000002</v>
      </c>
      <c r="G11325" t="s">
        <v>62</v>
      </c>
    </row>
    <row r="11326" spans="1:7">
      <c r="A11326">
        <v>113070</v>
      </c>
      <c r="B11326" s="8">
        <v>44470.999988425923</v>
      </c>
      <c r="C11326" t="s">
        <v>68</v>
      </c>
      <c r="D11326" t="s">
        <v>1195</v>
      </c>
      <c r="E11326" t="s">
        <v>676</v>
      </c>
      <c r="F11326" s="6">
        <v>200</v>
      </c>
      <c r="G11326" t="s">
        <v>62</v>
      </c>
    </row>
    <row r="11327" spans="1:7">
      <c r="A11327">
        <v>113070</v>
      </c>
      <c r="B11327" s="8">
        <v>44470.999988425923</v>
      </c>
      <c r="C11327" t="s">
        <v>68</v>
      </c>
      <c r="D11327" t="s">
        <v>1195</v>
      </c>
      <c r="E11327" t="s">
        <v>676</v>
      </c>
      <c r="F11327" s="6">
        <v>634.39</v>
      </c>
      <c r="G11327" t="s">
        <v>62</v>
      </c>
    </row>
    <row r="11328" spans="1:7">
      <c r="A11328">
        <v>113070</v>
      </c>
      <c r="B11328" s="8">
        <v>44470.999988425923</v>
      </c>
      <c r="C11328" t="s">
        <v>68</v>
      </c>
      <c r="D11328" t="s">
        <v>1195</v>
      </c>
      <c r="E11328" t="s">
        <v>676</v>
      </c>
      <c r="F11328" s="6">
        <v>1108.75</v>
      </c>
      <c r="G11328" t="s">
        <v>62</v>
      </c>
    </row>
    <row r="11329" spans="1:7">
      <c r="A11329">
        <v>113070</v>
      </c>
      <c r="B11329" s="8">
        <v>44470.999988425923</v>
      </c>
      <c r="C11329" t="s">
        <v>68</v>
      </c>
      <c r="D11329" t="s">
        <v>1195</v>
      </c>
      <c r="E11329" t="s">
        <v>676</v>
      </c>
      <c r="F11329" s="6">
        <v>544.6</v>
      </c>
      <c r="G11329" t="s">
        <v>62</v>
      </c>
    </row>
    <row r="11330" spans="1:7">
      <c r="A11330">
        <v>113070</v>
      </c>
      <c r="B11330" s="8">
        <v>44470.999988425923</v>
      </c>
      <c r="C11330" t="s">
        <v>68</v>
      </c>
      <c r="D11330" t="s">
        <v>1195</v>
      </c>
      <c r="E11330" t="s">
        <v>676</v>
      </c>
      <c r="F11330" s="6">
        <v>572.84</v>
      </c>
      <c r="G11330" t="s">
        <v>62</v>
      </c>
    </row>
    <row r="11331" spans="1:7">
      <c r="A11331">
        <v>113070</v>
      </c>
      <c r="B11331" s="8">
        <v>44470.999988425923</v>
      </c>
      <c r="C11331" t="s">
        <v>68</v>
      </c>
      <c r="D11331" t="s">
        <v>1195</v>
      </c>
      <c r="E11331" t="s">
        <v>676</v>
      </c>
      <c r="F11331" s="6">
        <v>1500</v>
      </c>
      <c r="G11331" t="s">
        <v>62</v>
      </c>
    </row>
    <row r="11332" spans="1:7">
      <c r="A11332">
        <v>113070</v>
      </c>
      <c r="B11332" s="8">
        <v>44470.999988425923</v>
      </c>
      <c r="C11332" t="s">
        <v>68</v>
      </c>
      <c r="D11332" t="s">
        <v>1195</v>
      </c>
      <c r="E11332" t="s">
        <v>676</v>
      </c>
      <c r="F11332" s="6">
        <v>3318.82</v>
      </c>
      <c r="G11332" t="s">
        <v>62</v>
      </c>
    </row>
    <row r="11333" spans="1:7">
      <c r="A11333">
        <v>113070</v>
      </c>
      <c r="B11333" s="8">
        <v>44470.999988425923</v>
      </c>
      <c r="C11333" t="s">
        <v>68</v>
      </c>
      <c r="D11333" t="s">
        <v>1195</v>
      </c>
      <c r="E11333" t="s">
        <v>676</v>
      </c>
      <c r="F11333" s="6">
        <v>360.9</v>
      </c>
      <c r="G11333" t="s">
        <v>62</v>
      </c>
    </row>
    <row r="11334" spans="1:7">
      <c r="A11334">
        <v>113070</v>
      </c>
      <c r="B11334" s="8">
        <v>44470.999988425923</v>
      </c>
      <c r="C11334" t="s">
        <v>68</v>
      </c>
      <c r="D11334" t="s">
        <v>1195</v>
      </c>
      <c r="E11334" t="s">
        <v>676</v>
      </c>
      <c r="F11334" s="6">
        <v>800.13</v>
      </c>
      <c r="G11334" t="s">
        <v>62</v>
      </c>
    </row>
    <row r="11335" spans="1:7">
      <c r="A11335">
        <v>113070</v>
      </c>
      <c r="B11335" s="8">
        <v>44470.999988425923</v>
      </c>
      <c r="C11335" t="s">
        <v>68</v>
      </c>
      <c r="D11335" t="s">
        <v>1195</v>
      </c>
      <c r="E11335" t="s">
        <v>676</v>
      </c>
      <c r="F11335" s="6">
        <v>804.2</v>
      </c>
      <c r="G11335" t="s">
        <v>62</v>
      </c>
    </row>
    <row r="11336" spans="1:7">
      <c r="A11336">
        <v>113070</v>
      </c>
      <c r="B11336" s="8">
        <v>44470.999988425923</v>
      </c>
      <c r="C11336" t="s">
        <v>68</v>
      </c>
      <c r="D11336" t="s">
        <v>1195</v>
      </c>
      <c r="E11336" t="s">
        <v>676</v>
      </c>
      <c r="F11336" s="6">
        <v>1614.65</v>
      </c>
      <c r="G11336" t="s">
        <v>62</v>
      </c>
    </row>
    <row r="11337" spans="1:7">
      <c r="A11337">
        <v>113070</v>
      </c>
      <c r="B11337" s="8">
        <v>44470.999988425923</v>
      </c>
      <c r="C11337" t="s">
        <v>68</v>
      </c>
      <c r="D11337" t="s">
        <v>1195</v>
      </c>
      <c r="E11337" t="s">
        <v>676</v>
      </c>
      <c r="F11337" s="6">
        <v>956.01</v>
      </c>
      <c r="G11337" t="s">
        <v>62</v>
      </c>
    </row>
    <row r="11338" spans="1:7">
      <c r="A11338">
        <v>113070</v>
      </c>
      <c r="B11338" s="8">
        <v>44470.999988425923</v>
      </c>
      <c r="C11338" t="s">
        <v>68</v>
      </c>
      <c r="D11338" t="s">
        <v>1195</v>
      </c>
      <c r="E11338" t="s">
        <v>676</v>
      </c>
      <c r="F11338" s="6">
        <v>708.56</v>
      </c>
      <c r="G11338" t="s">
        <v>62</v>
      </c>
    </row>
    <row r="11339" spans="1:7">
      <c r="A11339">
        <v>113070</v>
      </c>
      <c r="B11339" s="8">
        <v>44470.999988425923</v>
      </c>
      <c r="C11339" t="s">
        <v>68</v>
      </c>
      <c r="D11339" t="s">
        <v>1195</v>
      </c>
      <c r="E11339" t="s">
        <v>676</v>
      </c>
      <c r="F11339" s="6">
        <v>2203</v>
      </c>
      <c r="G11339" t="s">
        <v>62</v>
      </c>
    </row>
    <row r="11340" spans="1:7">
      <c r="A11340">
        <v>113070</v>
      </c>
      <c r="B11340" s="8">
        <v>44470.999988425923</v>
      </c>
      <c r="C11340" t="s">
        <v>68</v>
      </c>
      <c r="D11340" t="s">
        <v>1195</v>
      </c>
      <c r="E11340" t="s">
        <v>676</v>
      </c>
      <c r="F11340" s="6">
        <v>2174.91</v>
      </c>
      <c r="G11340" t="s">
        <v>62</v>
      </c>
    </row>
    <row r="11341" spans="1:7">
      <c r="A11341">
        <v>113070</v>
      </c>
      <c r="B11341" s="8">
        <v>44470.999988425923</v>
      </c>
      <c r="C11341" t="s">
        <v>68</v>
      </c>
      <c r="D11341" t="s">
        <v>1195</v>
      </c>
      <c r="E11341" t="s">
        <v>676</v>
      </c>
      <c r="F11341" s="6">
        <v>1727.73</v>
      </c>
      <c r="G11341" t="s">
        <v>62</v>
      </c>
    </row>
    <row r="11342" spans="1:7">
      <c r="A11342">
        <v>113070</v>
      </c>
      <c r="B11342" s="8">
        <v>44470.999988425923</v>
      </c>
      <c r="C11342" t="s">
        <v>68</v>
      </c>
      <c r="D11342" t="s">
        <v>1195</v>
      </c>
      <c r="E11342" t="s">
        <v>676</v>
      </c>
      <c r="F11342" s="6">
        <v>1140.26</v>
      </c>
      <c r="G11342" t="s">
        <v>62</v>
      </c>
    </row>
    <row r="11343" spans="1:7">
      <c r="A11343">
        <v>113070</v>
      </c>
      <c r="B11343" s="8">
        <v>44470.999988425923</v>
      </c>
      <c r="C11343" t="s">
        <v>68</v>
      </c>
      <c r="D11343" t="s">
        <v>1195</v>
      </c>
      <c r="E11343" t="s">
        <v>676</v>
      </c>
      <c r="F11343" s="6">
        <v>117.82</v>
      </c>
      <c r="G11343" t="s">
        <v>62</v>
      </c>
    </row>
    <row r="11344" spans="1:7">
      <c r="A11344">
        <v>113070</v>
      </c>
      <c r="B11344" s="8">
        <v>44470.999988425923</v>
      </c>
      <c r="C11344" t="s">
        <v>68</v>
      </c>
      <c r="D11344" t="s">
        <v>1195</v>
      </c>
      <c r="E11344" t="s">
        <v>676</v>
      </c>
      <c r="F11344" s="6">
        <v>1817.7</v>
      </c>
      <c r="G11344" t="s">
        <v>62</v>
      </c>
    </row>
    <row r="11345" spans="1:7">
      <c r="A11345">
        <v>113070</v>
      </c>
      <c r="B11345" s="8">
        <v>44470.999988425923</v>
      </c>
      <c r="C11345" t="s">
        <v>68</v>
      </c>
      <c r="D11345" t="s">
        <v>1195</v>
      </c>
      <c r="E11345" t="s">
        <v>676</v>
      </c>
      <c r="F11345" s="6">
        <v>698.04</v>
      </c>
      <c r="G11345" t="s">
        <v>62</v>
      </c>
    </row>
    <row r="11346" spans="1:7">
      <c r="A11346">
        <v>113070</v>
      </c>
      <c r="B11346" s="8">
        <v>44470.999988425923</v>
      </c>
      <c r="C11346" t="s">
        <v>68</v>
      </c>
      <c r="D11346" t="s">
        <v>1195</v>
      </c>
      <c r="E11346" t="s">
        <v>676</v>
      </c>
      <c r="F11346" s="6">
        <v>500</v>
      </c>
      <c r="G11346" t="s">
        <v>62</v>
      </c>
    </row>
    <row r="11347" spans="1:7">
      <c r="A11347">
        <v>113070</v>
      </c>
      <c r="B11347" s="8">
        <v>44470.999988425923</v>
      </c>
      <c r="C11347" t="s">
        <v>68</v>
      </c>
      <c r="D11347" t="s">
        <v>1195</v>
      </c>
      <c r="E11347" t="s">
        <v>676</v>
      </c>
      <c r="F11347" s="6">
        <v>1885.75</v>
      </c>
      <c r="G11347" t="s">
        <v>62</v>
      </c>
    </row>
    <row r="11348" spans="1:7">
      <c r="A11348">
        <v>113070</v>
      </c>
      <c r="B11348" s="8">
        <v>44470.999988425923</v>
      </c>
      <c r="C11348" t="s">
        <v>68</v>
      </c>
      <c r="D11348" t="s">
        <v>1195</v>
      </c>
      <c r="E11348" t="s">
        <v>676</v>
      </c>
      <c r="F11348" s="6">
        <v>125.3</v>
      </c>
      <c r="G11348" t="s">
        <v>62</v>
      </c>
    </row>
    <row r="11349" spans="1:7">
      <c r="A11349">
        <v>113070</v>
      </c>
      <c r="B11349" s="8">
        <v>44470.999988425923</v>
      </c>
      <c r="C11349" t="s">
        <v>68</v>
      </c>
      <c r="D11349" t="s">
        <v>1195</v>
      </c>
      <c r="E11349" t="s">
        <v>676</v>
      </c>
      <c r="F11349" s="6">
        <v>1609</v>
      </c>
      <c r="G11349" t="s">
        <v>62</v>
      </c>
    </row>
    <row r="11350" spans="1:7">
      <c r="A11350">
        <v>113070</v>
      </c>
      <c r="B11350" s="8">
        <v>44470.999988425923</v>
      </c>
      <c r="C11350" t="s">
        <v>68</v>
      </c>
      <c r="D11350" t="s">
        <v>1195</v>
      </c>
      <c r="E11350" t="s">
        <v>676</v>
      </c>
      <c r="F11350" s="6">
        <v>864.87</v>
      </c>
      <c r="G11350" t="s">
        <v>62</v>
      </c>
    </row>
    <row r="11351" spans="1:7">
      <c r="A11351">
        <v>113070</v>
      </c>
      <c r="B11351" s="8">
        <v>44470.999988425923</v>
      </c>
      <c r="C11351" t="s">
        <v>68</v>
      </c>
      <c r="D11351" t="s">
        <v>1195</v>
      </c>
      <c r="E11351" t="s">
        <v>676</v>
      </c>
      <c r="F11351" s="6">
        <v>912.79</v>
      </c>
      <c r="G11351" t="s">
        <v>62</v>
      </c>
    </row>
    <row r="11352" spans="1:7">
      <c r="A11352">
        <v>113070</v>
      </c>
      <c r="B11352" s="8">
        <v>44470.999988425923</v>
      </c>
      <c r="C11352" t="s">
        <v>68</v>
      </c>
      <c r="D11352" t="s">
        <v>1195</v>
      </c>
      <c r="E11352" t="s">
        <v>676</v>
      </c>
      <c r="F11352" s="6">
        <v>310.89999999999998</v>
      </c>
      <c r="G11352" t="s">
        <v>62</v>
      </c>
    </row>
    <row r="11353" spans="1:7">
      <c r="A11353">
        <v>113070</v>
      </c>
      <c r="B11353" s="8">
        <v>44470.999988425923</v>
      </c>
      <c r="C11353" t="s">
        <v>68</v>
      </c>
      <c r="D11353" t="s">
        <v>1195</v>
      </c>
      <c r="E11353" t="s">
        <v>676</v>
      </c>
      <c r="F11353" s="6">
        <v>2694.17</v>
      </c>
      <c r="G11353" t="s">
        <v>62</v>
      </c>
    </row>
    <row r="11354" spans="1:7">
      <c r="A11354">
        <v>113070</v>
      </c>
      <c r="B11354" s="8">
        <v>44470.999988425923</v>
      </c>
      <c r="C11354" t="s">
        <v>68</v>
      </c>
      <c r="D11354" t="s">
        <v>1195</v>
      </c>
      <c r="E11354" t="s">
        <v>676</v>
      </c>
      <c r="F11354" s="6">
        <v>1671.6</v>
      </c>
      <c r="G11354" t="s">
        <v>62</v>
      </c>
    </row>
    <row r="11355" spans="1:7">
      <c r="A11355">
        <v>113070</v>
      </c>
      <c r="B11355" s="8">
        <v>44470.999988425923</v>
      </c>
      <c r="C11355" t="s">
        <v>68</v>
      </c>
      <c r="D11355" t="s">
        <v>1195</v>
      </c>
      <c r="E11355" t="s">
        <v>676</v>
      </c>
      <c r="F11355" s="6">
        <v>2492.3000000000002</v>
      </c>
      <c r="G11355" t="s">
        <v>62</v>
      </c>
    </row>
    <row r="11356" spans="1:7">
      <c r="A11356">
        <v>113070</v>
      </c>
      <c r="B11356" s="8">
        <v>44470.999988425923</v>
      </c>
      <c r="C11356" t="s">
        <v>68</v>
      </c>
      <c r="D11356" t="s">
        <v>1195</v>
      </c>
      <c r="E11356" t="s">
        <v>676</v>
      </c>
      <c r="F11356" s="6">
        <v>363.59</v>
      </c>
      <c r="G11356" t="s">
        <v>62</v>
      </c>
    </row>
    <row r="11357" spans="1:7">
      <c r="A11357">
        <v>113070</v>
      </c>
      <c r="B11357" s="8">
        <v>44470.999988425923</v>
      </c>
      <c r="C11357" t="s">
        <v>68</v>
      </c>
      <c r="D11357" t="s">
        <v>1195</v>
      </c>
      <c r="E11357" t="s">
        <v>676</v>
      </c>
      <c r="F11357" s="6">
        <v>2318.91</v>
      </c>
      <c r="G11357" t="s">
        <v>62</v>
      </c>
    </row>
    <row r="11358" spans="1:7">
      <c r="A11358">
        <v>113070</v>
      </c>
      <c r="B11358" s="8">
        <v>44470.999988425923</v>
      </c>
      <c r="C11358" t="s">
        <v>68</v>
      </c>
      <c r="D11358" t="s">
        <v>1195</v>
      </c>
      <c r="E11358" t="s">
        <v>676</v>
      </c>
      <c r="F11358" s="6">
        <v>400</v>
      </c>
      <c r="G11358" t="s">
        <v>62</v>
      </c>
    </row>
    <row r="11359" spans="1:7">
      <c r="A11359">
        <v>113070</v>
      </c>
      <c r="B11359" s="8">
        <v>44470.999988425923</v>
      </c>
      <c r="C11359" t="s">
        <v>68</v>
      </c>
      <c r="D11359" t="s">
        <v>1195</v>
      </c>
      <c r="E11359" t="s">
        <v>676</v>
      </c>
      <c r="F11359" s="6">
        <v>5352.26</v>
      </c>
      <c r="G11359" t="s">
        <v>62</v>
      </c>
    </row>
    <row r="11360" spans="1:7">
      <c r="A11360">
        <v>113070</v>
      </c>
      <c r="B11360" s="8">
        <v>44470.999988425923</v>
      </c>
      <c r="C11360" t="s">
        <v>68</v>
      </c>
      <c r="D11360" t="s">
        <v>1195</v>
      </c>
      <c r="E11360" t="s">
        <v>676</v>
      </c>
      <c r="F11360" s="6">
        <v>1292.5899999999999</v>
      </c>
      <c r="G11360" t="s">
        <v>62</v>
      </c>
    </row>
    <row r="11361" spans="1:7">
      <c r="A11361">
        <v>113070</v>
      </c>
      <c r="B11361" s="8">
        <v>44470.999988425923</v>
      </c>
      <c r="C11361" t="s">
        <v>68</v>
      </c>
      <c r="D11361" t="s">
        <v>1195</v>
      </c>
      <c r="E11361" t="s">
        <v>676</v>
      </c>
      <c r="F11361" s="6">
        <v>1376</v>
      </c>
      <c r="G11361" t="s">
        <v>62</v>
      </c>
    </row>
    <row r="11362" spans="1:7">
      <c r="A11362">
        <v>113070</v>
      </c>
      <c r="B11362" s="8">
        <v>44470.999988425923</v>
      </c>
      <c r="C11362" t="s">
        <v>68</v>
      </c>
      <c r="D11362" t="s">
        <v>1195</v>
      </c>
      <c r="E11362" t="s">
        <v>676</v>
      </c>
      <c r="F11362" s="6">
        <v>1180.3399999999999</v>
      </c>
      <c r="G11362" t="s">
        <v>62</v>
      </c>
    </row>
    <row r="11363" spans="1:7">
      <c r="A11363">
        <v>113070</v>
      </c>
      <c r="B11363" s="8">
        <v>44470.999988425923</v>
      </c>
      <c r="C11363" t="s">
        <v>68</v>
      </c>
      <c r="D11363" t="s">
        <v>1195</v>
      </c>
      <c r="E11363" t="s">
        <v>676</v>
      </c>
      <c r="F11363" s="6">
        <v>1690.89</v>
      </c>
      <c r="G11363" t="s">
        <v>62</v>
      </c>
    </row>
    <row r="11364" spans="1:7">
      <c r="A11364">
        <v>113070</v>
      </c>
      <c r="B11364" s="8">
        <v>44470.999988425923</v>
      </c>
      <c r="C11364" t="s">
        <v>68</v>
      </c>
      <c r="D11364" t="s">
        <v>1195</v>
      </c>
      <c r="E11364" t="s">
        <v>676</v>
      </c>
      <c r="F11364" s="6">
        <v>1696.4</v>
      </c>
      <c r="G11364" t="s">
        <v>62</v>
      </c>
    </row>
    <row r="11365" spans="1:7">
      <c r="A11365">
        <v>113070</v>
      </c>
      <c r="B11365" s="8">
        <v>44470.999988425923</v>
      </c>
      <c r="C11365" t="s">
        <v>68</v>
      </c>
      <c r="D11365" t="s">
        <v>1195</v>
      </c>
      <c r="E11365" t="s">
        <v>676</v>
      </c>
      <c r="F11365" s="6">
        <v>2890.39</v>
      </c>
      <c r="G11365" t="s">
        <v>62</v>
      </c>
    </row>
    <row r="11366" spans="1:7">
      <c r="A11366">
        <v>113070</v>
      </c>
      <c r="B11366" s="8">
        <v>44470.999988425923</v>
      </c>
      <c r="C11366" t="s">
        <v>68</v>
      </c>
      <c r="D11366" t="s">
        <v>1195</v>
      </c>
      <c r="E11366" t="s">
        <v>676</v>
      </c>
      <c r="F11366" s="6">
        <v>393.45</v>
      </c>
      <c r="G11366" t="s">
        <v>62</v>
      </c>
    </row>
    <row r="11367" spans="1:7">
      <c r="A11367">
        <v>113070</v>
      </c>
      <c r="B11367" s="8">
        <v>44470.999988425923</v>
      </c>
      <c r="C11367" t="s">
        <v>68</v>
      </c>
      <c r="D11367" t="s">
        <v>1195</v>
      </c>
      <c r="E11367" t="s">
        <v>676</v>
      </c>
      <c r="F11367" s="6">
        <v>3867.9</v>
      </c>
      <c r="G11367" t="s">
        <v>62</v>
      </c>
    </row>
    <row r="11368" spans="1:7">
      <c r="A11368">
        <v>113070</v>
      </c>
      <c r="B11368" s="8">
        <v>44470.999988425923</v>
      </c>
      <c r="C11368" t="s">
        <v>68</v>
      </c>
      <c r="D11368" t="s">
        <v>1195</v>
      </c>
      <c r="E11368" t="s">
        <v>676</v>
      </c>
      <c r="F11368" s="6">
        <v>106.6</v>
      </c>
      <c r="G11368" t="s">
        <v>62</v>
      </c>
    </row>
    <row r="11369" spans="1:7">
      <c r="A11369">
        <v>113070</v>
      </c>
      <c r="B11369" s="8">
        <v>44470.999988425923</v>
      </c>
      <c r="C11369" t="s">
        <v>68</v>
      </c>
      <c r="D11369" t="s">
        <v>1195</v>
      </c>
      <c r="E11369" t="s">
        <v>676</v>
      </c>
      <c r="F11369" s="6">
        <v>100</v>
      </c>
      <c r="G11369" t="s">
        <v>62</v>
      </c>
    </row>
    <row r="11370" spans="1:7">
      <c r="A11370">
        <v>113070</v>
      </c>
      <c r="B11370" s="8">
        <v>44470.999988425923</v>
      </c>
      <c r="C11370" t="s">
        <v>68</v>
      </c>
      <c r="D11370" t="s">
        <v>1195</v>
      </c>
      <c r="E11370" t="s">
        <v>676</v>
      </c>
      <c r="F11370" s="6">
        <v>2962.8</v>
      </c>
      <c r="G11370" t="s">
        <v>62</v>
      </c>
    </row>
    <row r="11371" spans="1:7">
      <c r="A11371">
        <v>113070</v>
      </c>
      <c r="B11371" s="8">
        <v>44470.999988425923</v>
      </c>
      <c r="C11371" t="s">
        <v>68</v>
      </c>
      <c r="D11371" t="s">
        <v>1195</v>
      </c>
      <c r="E11371" t="s">
        <v>676</v>
      </c>
      <c r="F11371" s="6">
        <v>68.13</v>
      </c>
      <c r="G11371" t="s">
        <v>62</v>
      </c>
    </row>
    <row r="11372" spans="1:7">
      <c r="A11372">
        <v>113070</v>
      </c>
      <c r="B11372" s="8">
        <v>44470.999988425923</v>
      </c>
      <c r="C11372" t="s">
        <v>68</v>
      </c>
      <c r="D11372" t="s">
        <v>1195</v>
      </c>
      <c r="E11372" t="s">
        <v>676</v>
      </c>
      <c r="F11372" s="6">
        <v>2043.86</v>
      </c>
      <c r="G11372" t="s">
        <v>62</v>
      </c>
    </row>
    <row r="11373" spans="1:7">
      <c r="A11373">
        <v>113070</v>
      </c>
      <c r="B11373" s="8">
        <v>44470.999988425923</v>
      </c>
      <c r="C11373" t="s">
        <v>68</v>
      </c>
      <c r="D11373" t="s">
        <v>1195</v>
      </c>
      <c r="E11373" t="s">
        <v>676</v>
      </c>
      <c r="F11373" s="6">
        <v>2720.25</v>
      </c>
      <c r="G11373" t="s">
        <v>62</v>
      </c>
    </row>
    <row r="11374" spans="1:7">
      <c r="A11374">
        <v>113070</v>
      </c>
      <c r="B11374" s="8">
        <v>44470.999988425923</v>
      </c>
      <c r="C11374" t="s">
        <v>68</v>
      </c>
      <c r="D11374" t="s">
        <v>1195</v>
      </c>
      <c r="E11374" t="s">
        <v>676</v>
      </c>
      <c r="F11374" s="6">
        <v>858.92</v>
      </c>
      <c r="G11374" t="s">
        <v>62</v>
      </c>
    </row>
    <row r="11375" spans="1:7">
      <c r="A11375">
        <v>113070</v>
      </c>
      <c r="B11375" s="8">
        <v>44470.999988425923</v>
      </c>
      <c r="C11375" t="s">
        <v>68</v>
      </c>
      <c r="D11375" t="s">
        <v>1195</v>
      </c>
      <c r="E11375" t="s">
        <v>676</v>
      </c>
      <c r="F11375" s="6">
        <v>535.07000000000005</v>
      </c>
      <c r="G11375" t="s">
        <v>62</v>
      </c>
    </row>
    <row r="11376" spans="1:7">
      <c r="A11376">
        <v>113070</v>
      </c>
      <c r="B11376" s="8">
        <v>44470.999988425923</v>
      </c>
      <c r="C11376" t="s">
        <v>68</v>
      </c>
      <c r="D11376" t="s">
        <v>1195</v>
      </c>
      <c r="E11376" t="s">
        <v>676</v>
      </c>
      <c r="F11376" s="6">
        <v>3204.55</v>
      </c>
      <c r="G11376" t="s">
        <v>62</v>
      </c>
    </row>
    <row r="11377" spans="1:7">
      <c r="A11377">
        <v>113070</v>
      </c>
      <c r="B11377" s="8">
        <v>44470.999988425923</v>
      </c>
      <c r="C11377" t="s">
        <v>68</v>
      </c>
      <c r="D11377" t="s">
        <v>1195</v>
      </c>
      <c r="E11377" t="s">
        <v>676</v>
      </c>
      <c r="F11377" s="6">
        <v>1000</v>
      </c>
      <c r="G11377" t="s">
        <v>62</v>
      </c>
    </row>
    <row r="11378" spans="1:7">
      <c r="A11378">
        <v>113070</v>
      </c>
      <c r="B11378" s="8">
        <v>44470.999988425923</v>
      </c>
      <c r="C11378" t="s">
        <v>68</v>
      </c>
      <c r="D11378" t="s">
        <v>1195</v>
      </c>
      <c r="E11378" t="s">
        <v>676</v>
      </c>
      <c r="F11378" s="6">
        <v>2212.5300000000002</v>
      </c>
      <c r="G11378" t="s">
        <v>62</v>
      </c>
    </row>
    <row r="11379" spans="1:7">
      <c r="A11379">
        <v>113070</v>
      </c>
      <c r="B11379" s="8">
        <v>44470.999988425923</v>
      </c>
      <c r="C11379" t="s">
        <v>68</v>
      </c>
      <c r="D11379" t="s">
        <v>1195</v>
      </c>
      <c r="E11379" t="s">
        <v>676</v>
      </c>
      <c r="F11379" s="6">
        <v>2333.11</v>
      </c>
      <c r="G11379" t="s">
        <v>62</v>
      </c>
    </row>
    <row r="11380" spans="1:7">
      <c r="A11380">
        <v>113070</v>
      </c>
      <c r="B11380" s="8">
        <v>44470.999988425923</v>
      </c>
      <c r="C11380" t="s">
        <v>68</v>
      </c>
      <c r="D11380" t="s">
        <v>1195</v>
      </c>
      <c r="E11380" t="s">
        <v>676</v>
      </c>
      <c r="F11380" s="6">
        <v>1662.1</v>
      </c>
      <c r="G11380" t="s">
        <v>62</v>
      </c>
    </row>
    <row r="11381" spans="1:7">
      <c r="A11381">
        <v>113070</v>
      </c>
      <c r="B11381" s="8">
        <v>44470.999988425923</v>
      </c>
      <c r="C11381" t="s">
        <v>68</v>
      </c>
      <c r="D11381" t="s">
        <v>1195</v>
      </c>
      <c r="E11381" t="s">
        <v>676</v>
      </c>
      <c r="F11381" s="6">
        <v>3195.8</v>
      </c>
      <c r="G11381" t="s">
        <v>62</v>
      </c>
    </row>
    <row r="11382" spans="1:7">
      <c r="A11382">
        <v>113070</v>
      </c>
      <c r="B11382" s="8">
        <v>44470.999988425923</v>
      </c>
      <c r="C11382" t="s">
        <v>68</v>
      </c>
      <c r="D11382" t="s">
        <v>1195</v>
      </c>
      <c r="E11382" t="s">
        <v>676</v>
      </c>
      <c r="F11382" s="6">
        <v>2006.59</v>
      </c>
      <c r="G11382" t="s">
        <v>62</v>
      </c>
    </row>
    <row r="11383" spans="1:7">
      <c r="A11383">
        <v>113070</v>
      </c>
      <c r="B11383" s="8">
        <v>44470.999988425923</v>
      </c>
      <c r="C11383" t="s">
        <v>68</v>
      </c>
      <c r="D11383" t="s">
        <v>1195</v>
      </c>
      <c r="E11383" t="s">
        <v>676</v>
      </c>
      <c r="F11383" s="6">
        <v>2353.9899999999998</v>
      </c>
      <c r="G11383" t="s">
        <v>62</v>
      </c>
    </row>
    <row r="11384" spans="1:7">
      <c r="A11384">
        <v>113070</v>
      </c>
      <c r="B11384" s="8">
        <v>44470.999988425923</v>
      </c>
      <c r="C11384" t="s">
        <v>68</v>
      </c>
      <c r="D11384" t="s">
        <v>1195</v>
      </c>
      <c r="E11384" t="s">
        <v>676</v>
      </c>
      <c r="F11384" s="6">
        <v>2513.36</v>
      </c>
      <c r="G11384" t="s">
        <v>62</v>
      </c>
    </row>
    <row r="11385" spans="1:7">
      <c r="A11385">
        <v>113070</v>
      </c>
      <c r="B11385" s="8">
        <v>44470.999988425923</v>
      </c>
      <c r="C11385" t="s">
        <v>68</v>
      </c>
      <c r="D11385" t="s">
        <v>1195</v>
      </c>
      <c r="E11385" t="s">
        <v>676</v>
      </c>
      <c r="F11385" s="6">
        <v>804.2</v>
      </c>
      <c r="G11385" t="s">
        <v>62</v>
      </c>
    </row>
    <row r="11386" spans="1:7">
      <c r="A11386">
        <v>113070</v>
      </c>
      <c r="B11386" s="8">
        <v>44469.999988425923</v>
      </c>
      <c r="C11386" t="s">
        <v>68</v>
      </c>
      <c r="D11386" t="s">
        <v>1653</v>
      </c>
      <c r="E11386" t="s">
        <v>1159</v>
      </c>
      <c r="F11386" s="6">
        <v>25</v>
      </c>
      <c r="G11386" t="s">
        <v>62</v>
      </c>
    </row>
    <row r="11387" spans="1:7">
      <c r="A11387">
        <v>113070</v>
      </c>
      <c r="B11387" s="8">
        <v>44469.999988425923</v>
      </c>
      <c r="C11387" t="s">
        <v>68</v>
      </c>
      <c r="D11387" t="s">
        <v>1653</v>
      </c>
      <c r="E11387" t="s">
        <v>1159</v>
      </c>
      <c r="F11387" s="6">
        <v>25</v>
      </c>
      <c r="G11387" t="s">
        <v>62</v>
      </c>
    </row>
    <row r="11388" spans="1:7">
      <c r="A11388">
        <v>113070</v>
      </c>
      <c r="B11388" s="8">
        <v>44469.999988425923</v>
      </c>
      <c r="C11388" t="s">
        <v>68</v>
      </c>
      <c r="D11388" t="s">
        <v>1198</v>
      </c>
      <c r="E11388" t="s">
        <v>92</v>
      </c>
      <c r="F11388" s="6">
        <v>250</v>
      </c>
      <c r="G11388" t="s">
        <v>62</v>
      </c>
    </row>
    <row r="11389" spans="1:7">
      <c r="A11389">
        <v>113070</v>
      </c>
      <c r="B11389" s="8">
        <v>44469.999988425923</v>
      </c>
      <c r="C11389" t="s">
        <v>68</v>
      </c>
      <c r="D11389" t="s">
        <v>1198</v>
      </c>
      <c r="E11389" t="s">
        <v>676</v>
      </c>
      <c r="F11389" s="6">
        <v>3167.7</v>
      </c>
      <c r="G11389" t="s">
        <v>62</v>
      </c>
    </row>
    <row r="11390" spans="1:7">
      <c r="A11390">
        <v>113070</v>
      </c>
      <c r="B11390" s="8">
        <v>44469.999988425923</v>
      </c>
      <c r="C11390" t="s">
        <v>68</v>
      </c>
      <c r="D11390" t="s">
        <v>1198</v>
      </c>
      <c r="E11390" t="s">
        <v>676</v>
      </c>
      <c r="F11390" s="6">
        <v>1549.72</v>
      </c>
      <c r="G11390" t="s">
        <v>62</v>
      </c>
    </row>
    <row r="11391" spans="1:7">
      <c r="A11391">
        <v>113070</v>
      </c>
      <c r="B11391" s="8">
        <v>44469.999988425923</v>
      </c>
      <c r="C11391" t="s">
        <v>68</v>
      </c>
      <c r="D11391" t="s">
        <v>1198</v>
      </c>
      <c r="E11391" t="s">
        <v>676</v>
      </c>
      <c r="F11391" s="6">
        <v>1734.94</v>
      </c>
      <c r="G11391" t="s">
        <v>62</v>
      </c>
    </row>
    <row r="11392" spans="1:7">
      <c r="A11392">
        <v>113070</v>
      </c>
      <c r="B11392" s="8">
        <v>44469.999988425923</v>
      </c>
      <c r="C11392" t="s">
        <v>68</v>
      </c>
      <c r="D11392" t="s">
        <v>1198</v>
      </c>
      <c r="E11392" t="s">
        <v>676</v>
      </c>
      <c r="F11392" s="6">
        <v>1200</v>
      </c>
      <c r="G11392" t="s">
        <v>62</v>
      </c>
    </row>
    <row r="11393" spans="1:7">
      <c r="A11393">
        <v>113070</v>
      </c>
      <c r="B11393" s="8">
        <v>44469.999988425923</v>
      </c>
      <c r="C11393" t="s">
        <v>68</v>
      </c>
      <c r="D11393" t="s">
        <v>1198</v>
      </c>
      <c r="E11393" t="s">
        <v>676</v>
      </c>
      <c r="F11393" s="6">
        <v>1180.3399999999999</v>
      </c>
      <c r="G11393" t="s">
        <v>62</v>
      </c>
    </row>
    <row r="11394" spans="1:7">
      <c r="A11394">
        <v>113070</v>
      </c>
      <c r="B11394" s="8">
        <v>44469.999988425923</v>
      </c>
      <c r="C11394" t="s">
        <v>68</v>
      </c>
      <c r="D11394" t="s">
        <v>1198</v>
      </c>
      <c r="E11394" t="s">
        <v>676</v>
      </c>
      <c r="F11394" s="6">
        <v>567.4</v>
      </c>
      <c r="G11394" t="s">
        <v>62</v>
      </c>
    </row>
    <row r="11395" spans="1:7">
      <c r="A11395">
        <v>113070</v>
      </c>
      <c r="B11395" s="8">
        <v>44469.999988425923</v>
      </c>
      <c r="C11395" t="s">
        <v>68</v>
      </c>
      <c r="D11395" t="s">
        <v>1198</v>
      </c>
      <c r="E11395" t="s">
        <v>676</v>
      </c>
      <c r="F11395" s="6">
        <v>1183.4000000000001</v>
      </c>
      <c r="G11395" t="s">
        <v>62</v>
      </c>
    </row>
    <row r="11396" spans="1:7">
      <c r="A11396">
        <v>113070</v>
      </c>
      <c r="B11396" s="8">
        <v>44469.999988425923</v>
      </c>
      <c r="C11396" t="s">
        <v>68</v>
      </c>
      <c r="D11396" t="s">
        <v>1198</v>
      </c>
      <c r="E11396" t="s">
        <v>676</v>
      </c>
      <c r="F11396" s="6">
        <v>2662.3</v>
      </c>
      <c r="G11396" t="s">
        <v>62</v>
      </c>
    </row>
    <row r="11397" spans="1:7">
      <c r="A11397">
        <v>113070</v>
      </c>
      <c r="B11397" s="8">
        <v>44469.999988425923</v>
      </c>
      <c r="C11397" t="s">
        <v>68</v>
      </c>
      <c r="D11397" t="s">
        <v>1198</v>
      </c>
      <c r="E11397" t="s">
        <v>676</v>
      </c>
      <c r="F11397" s="6">
        <v>1294.03</v>
      </c>
      <c r="G11397" t="s">
        <v>62</v>
      </c>
    </row>
    <row r="11398" spans="1:7">
      <c r="A11398">
        <v>113070</v>
      </c>
      <c r="B11398" s="8">
        <v>44469.999988425923</v>
      </c>
      <c r="C11398" t="s">
        <v>68</v>
      </c>
      <c r="D11398" t="s">
        <v>1198</v>
      </c>
      <c r="E11398" t="s">
        <v>676</v>
      </c>
      <c r="F11398" s="6">
        <v>1872.66</v>
      </c>
      <c r="G11398" t="s">
        <v>62</v>
      </c>
    </row>
    <row r="11399" spans="1:7">
      <c r="A11399">
        <v>113070</v>
      </c>
      <c r="B11399" s="8">
        <v>44469.999988425923</v>
      </c>
      <c r="C11399" t="s">
        <v>68</v>
      </c>
      <c r="D11399" t="s">
        <v>1198</v>
      </c>
      <c r="E11399" t="s">
        <v>676</v>
      </c>
      <c r="F11399" s="6">
        <v>1784.74</v>
      </c>
      <c r="G11399" t="s">
        <v>62</v>
      </c>
    </row>
    <row r="11400" spans="1:7">
      <c r="A11400">
        <v>113070</v>
      </c>
      <c r="B11400" s="8">
        <v>44469.999988425923</v>
      </c>
      <c r="C11400" t="s">
        <v>68</v>
      </c>
      <c r="D11400" t="s">
        <v>1198</v>
      </c>
      <c r="E11400" t="s">
        <v>676</v>
      </c>
      <c r="F11400" s="6">
        <v>1379.8</v>
      </c>
      <c r="G11400" t="s">
        <v>62</v>
      </c>
    </row>
    <row r="11401" spans="1:7">
      <c r="A11401">
        <v>113070</v>
      </c>
      <c r="B11401" s="8">
        <v>44469.999988425923</v>
      </c>
      <c r="C11401" t="s">
        <v>68</v>
      </c>
      <c r="D11401" t="s">
        <v>1198</v>
      </c>
      <c r="E11401" t="s">
        <v>676</v>
      </c>
      <c r="F11401" s="6">
        <v>948.41</v>
      </c>
      <c r="G11401" t="s">
        <v>62</v>
      </c>
    </row>
    <row r="11402" spans="1:7">
      <c r="A11402">
        <v>113070</v>
      </c>
      <c r="B11402" s="8">
        <v>44469.999988425923</v>
      </c>
      <c r="C11402" t="s">
        <v>68</v>
      </c>
      <c r="D11402" t="s">
        <v>1198</v>
      </c>
      <c r="E11402" t="s">
        <v>676</v>
      </c>
      <c r="F11402" s="6">
        <v>2351.4</v>
      </c>
      <c r="G11402" t="s">
        <v>62</v>
      </c>
    </row>
    <row r="11403" spans="1:7">
      <c r="A11403">
        <v>113070</v>
      </c>
      <c r="B11403" s="8">
        <v>44469.999988425923</v>
      </c>
      <c r="C11403" t="s">
        <v>68</v>
      </c>
      <c r="D11403" t="s">
        <v>1198</v>
      </c>
      <c r="E11403" t="s">
        <v>676</v>
      </c>
      <c r="F11403" s="6">
        <v>2260.81</v>
      </c>
      <c r="G11403" t="s">
        <v>62</v>
      </c>
    </row>
    <row r="11404" spans="1:7">
      <c r="A11404">
        <v>113070</v>
      </c>
      <c r="B11404" s="8">
        <v>44469.999988425923</v>
      </c>
      <c r="C11404" t="s">
        <v>68</v>
      </c>
      <c r="D11404" t="s">
        <v>1198</v>
      </c>
      <c r="E11404" t="s">
        <v>676</v>
      </c>
      <c r="F11404" s="6">
        <v>1825.9</v>
      </c>
      <c r="G11404" t="s">
        <v>62</v>
      </c>
    </row>
    <row r="11405" spans="1:7">
      <c r="A11405">
        <v>113070</v>
      </c>
      <c r="B11405" s="8">
        <v>44469.999988425923</v>
      </c>
      <c r="C11405" t="s">
        <v>68</v>
      </c>
      <c r="D11405" t="s">
        <v>1198</v>
      </c>
      <c r="E11405" t="s">
        <v>676</v>
      </c>
      <c r="F11405" s="6">
        <v>907.25</v>
      </c>
      <c r="G11405" t="s">
        <v>62</v>
      </c>
    </row>
    <row r="11406" spans="1:7">
      <c r="A11406">
        <v>113070</v>
      </c>
      <c r="B11406" s="8">
        <v>44469.999988425923</v>
      </c>
      <c r="C11406" t="s">
        <v>68</v>
      </c>
      <c r="D11406" t="s">
        <v>1198</v>
      </c>
      <c r="E11406" t="s">
        <v>676</v>
      </c>
      <c r="F11406" s="6">
        <v>796.55</v>
      </c>
      <c r="G11406" t="s">
        <v>62</v>
      </c>
    </row>
    <row r="11407" spans="1:7">
      <c r="A11407">
        <v>113070</v>
      </c>
      <c r="B11407" s="8">
        <v>44469.999988425923</v>
      </c>
      <c r="C11407" t="s">
        <v>68</v>
      </c>
      <c r="D11407" t="s">
        <v>1198</v>
      </c>
      <c r="E11407" t="s">
        <v>676</v>
      </c>
      <c r="F11407" s="6">
        <v>784.51</v>
      </c>
      <c r="G11407" t="s">
        <v>62</v>
      </c>
    </row>
    <row r="11408" spans="1:7">
      <c r="A11408">
        <v>113070</v>
      </c>
      <c r="B11408" s="8">
        <v>44469.999988425923</v>
      </c>
      <c r="C11408" t="s">
        <v>68</v>
      </c>
      <c r="D11408" t="s">
        <v>1198</v>
      </c>
      <c r="E11408" t="s">
        <v>676</v>
      </c>
      <c r="F11408" s="6">
        <v>421.79</v>
      </c>
      <c r="G11408" t="s">
        <v>62</v>
      </c>
    </row>
    <row r="11409" spans="1:7">
      <c r="A11409">
        <v>113070</v>
      </c>
      <c r="B11409" s="8">
        <v>44469.999988425923</v>
      </c>
      <c r="C11409" t="s">
        <v>68</v>
      </c>
      <c r="D11409" t="s">
        <v>1198</v>
      </c>
      <c r="E11409" t="s">
        <v>676</v>
      </c>
      <c r="F11409" s="6">
        <v>2355.1999999999998</v>
      </c>
      <c r="G11409" t="s">
        <v>62</v>
      </c>
    </row>
    <row r="11410" spans="1:7">
      <c r="A11410">
        <v>113070</v>
      </c>
      <c r="B11410" s="8">
        <v>44469.999988425923</v>
      </c>
      <c r="C11410" t="s">
        <v>68</v>
      </c>
      <c r="D11410" t="s">
        <v>1198</v>
      </c>
      <c r="E11410" t="s">
        <v>676</v>
      </c>
      <c r="F11410" s="6">
        <v>3338</v>
      </c>
      <c r="G11410" t="s">
        <v>62</v>
      </c>
    </row>
    <row r="11411" spans="1:7">
      <c r="A11411">
        <v>113070</v>
      </c>
      <c r="B11411" s="8">
        <v>44469.999988425923</v>
      </c>
      <c r="C11411" t="s">
        <v>68</v>
      </c>
      <c r="D11411" t="s">
        <v>1198</v>
      </c>
      <c r="E11411" t="s">
        <v>676</v>
      </c>
      <c r="F11411" s="6">
        <v>1070.4000000000001</v>
      </c>
      <c r="G11411" t="s">
        <v>62</v>
      </c>
    </row>
    <row r="11412" spans="1:7">
      <c r="A11412">
        <v>113070</v>
      </c>
      <c r="B11412" s="8">
        <v>44469.999988425923</v>
      </c>
      <c r="C11412" t="s">
        <v>68</v>
      </c>
      <c r="D11412" t="s">
        <v>1198</v>
      </c>
      <c r="E11412" t="s">
        <v>676</v>
      </c>
      <c r="F11412" s="6">
        <v>1001.79</v>
      </c>
      <c r="G11412" t="s">
        <v>62</v>
      </c>
    </row>
    <row r="11413" spans="1:7">
      <c r="A11413">
        <v>113070</v>
      </c>
      <c r="B11413" s="8">
        <v>44469.999988425923</v>
      </c>
      <c r="C11413" t="s">
        <v>68</v>
      </c>
      <c r="D11413" t="s">
        <v>1198</v>
      </c>
      <c r="E11413" t="s">
        <v>676</v>
      </c>
      <c r="F11413" s="6">
        <v>898.2</v>
      </c>
      <c r="G11413" t="s">
        <v>62</v>
      </c>
    </row>
    <row r="11414" spans="1:7">
      <c r="A11414">
        <v>113070</v>
      </c>
      <c r="B11414" s="8">
        <v>44469.999988425923</v>
      </c>
      <c r="C11414" t="s">
        <v>68</v>
      </c>
      <c r="D11414" t="s">
        <v>1198</v>
      </c>
      <c r="E11414" t="s">
        <v>676</v>
      </c>
      <c r="F11414" s="6">
        <v>500</v>
      </c>
      <c r="G11414" t="s">
        <v>62</v>
      </c>
    </row>
    <row r="11415" spans="1:7">
      <c r="A11415">
        <v>113070</v>
      </c>
      <c r="B11415" s="8">
        <v>44469.999988425923</v>
      </c>
      <c r="C11415" t="s">
        <v>68</v>
      </c>
      <c r="D11415" t="s">
        <v>1198</v>
      </c>
      <c r="E11415" t="s">
        <v>676</v>
      </c>
      <c r="F11415" s="6">
        <v>1787.45</v>
      </c>
      <c r="G11415" t="s">
        <v>62</v>
      </c>
    </row>
    <row r="11416" spans="1:7">
      <c r="A11416">
        <v>113070</v>
      </c>
      <c r="B11416" s="8">
        <v>44469.999988425923</v>
      </c>
      <c r="C11416" t="s">
        <v>68</v>
      </c>
      <c r="D11416" t="s">
        <v>1198</v>
      </c>
      <c r="E11416" t="s">
        <v>676</v>
      </c>
      <c r="F11416" s="6">
        <v>2041.55</v>
      </c>
      <c r="G11416" t="s">
        <v>62</v>
      </c>
    </row>
    <row r="11417" spans="1:7">
      <c r="A11417">
        <v>113070</v>
      </c>
      <c r="B11417" s="8">
        <v>44469.999988425923</v>
      </c>
      <c r="C11417" t="s">
        <v>68</v>
      </c>
      <c r="D11417" t="s">
        <v>1198</v>
      </c>
      <c r="E11417" t="s">
        <v>676</v>
      </c>
      <c r="F11417" s="6">
        <v>5911.44</v>
      </c>
      <c r="G11417" t="s">
        <v>62</v>
      </c>
    </row>
    <row r="11418" spans="1:7">
      <c r="A11418">
        <v>113070</v>
      </c>
      <c r="B11418" s="8">
        <v>44469.999988425923</v>
      </c>
      <c r="C11418" t="s">
        <v>68</v>
      </c>
      <c r="D11418" t="s">
        <v>1198</v>
      </c>
      <c r="E11418" t="s">
        <v>676</v>
      </c>
      <c r="F11418" s="6">
        <v>1669.81</v>
      </c>
      <c r="G11418" t="s">
        <v>62</v>
      </c>
    </row>
    <row r="11419" spans="1:7">
      <c r="A11419">
        <v>113070</v>
      </c>
      <c r="B11419" s="8">
        <v>44469.999988425923</v>
      </c>
      <c r="C11419" t="s">
        <v>68</v>
      </c>
      <c r="D11419" t="s">
        <v>1198</v>
      </c>
      <c r="E11419" t="s">
        <v>676</v>
      </c>
      <c r="F11419" s="6">
        <v>500</v>
      </c>
      <c r="G11419" t="s">
        <v>62</v>
      </c>
    </row>
    <row r="11420" spans="1:7">
      <c r="A11420">
        <v>113070</v>
      </c>
      <c r="B11420" s="8">
        <v>44469.999988425923</v>
      </c>
      <c r="C11420" t="s">
        <v>68</v>
      </c>
      <c r="D11420" t="s">
        <v>1198</v>
      </c>
      <c r="E11420" t="s">
        <v>676</v>
      </c>
      <c r="F11420" s="6">
        <v>1218.3499999999999</v>
      </c>
      <c r="G11420" t="s">
        <v>62</v>
      </c>
    </row>
    <row r="11421" spans="1:7">
      <c r="A11421">
        <v>113070</v>
      </c>
      <c r="B11421" s="8">
        <v>44469.999988425923</v>
      </c>
      <c r="C11421" t="s">
        <v>68</v>
      </c>
      <c r="D11421" t="s">
        <v>1198</v>
      </c>
      <c r="E11421" t="s">
        <v>676</v>
      </c>
      <c r="F11421" s="6">
        <v>392.8</v>
      </c>
      <c r="G11421" t="s">
        <v>62</v>
      </c>
    </row>
    <row r="11422" spans="1:7">
      <c r="A11422">
        <v>113070</v>
      </c>
      <c r="B11422" s="8">
        <v>44469.999988425923</v>
      </c>
      <c r="C11422" t="s">
        <v>68</v>
      </c>
      <c r="D11422" t="s">
        <v>1198</v>
      </c>
      <c r="E11422" t="s">
        <v>676</v>
      </c>
      <c r="F11422" s="6">
        <v>3075.67</v>
      </c>
      <c r="G11422" t="s">
        <v>62</v>
      </c>
    </row>
    <row r="11423" spans="1:7">
      <c r="A11423">
        <v>113070</v>
      </c>
      <c r="B11423" s="8">
        <v>44469.999988425923</v>
      </c>
      <c r="C11423" t="s">
        <v>68</v>
      </c>
      <c r="D11423" t="s">
        <v>1198</v>
      </c>
      <c r="E11423" t="s">
        <v>676</v>
      </c>
      <c r="F11423" s="6">
        <v>150</v>
      </c>
      <c r="G11423" t="s">
        <v>62</v>
      </c>
    </row>
    <row r="11424" spans="1:7">
      <c r="A11424">
        <v>113070</v>
      </c>
      <c r="B11424" s="8">
        <v>44469.999988425923</v>
      </c>
      <c r="C11424" t="s">
        <v>68</v>
      </c>
      <c r="D11424" t="s">
        <v>1198</v>
      </c>
      <c r="E11424" t="s">
        <v>676</v>
      </c>
      <c r="F11424" s="6">
        <v>804.2</v>
      </c>
      <c r="G11424" t="s">
        <v>62</v>
      </c>
    </row>
    <row r="11425" spans="1:7">
      <c r="A11425">
        <v>113070</v>
      </c>
      <c r="B11425" s="8">
        <v>44469.999988425923</v>
      </c>
      <c r="C11425" t="s">
        <v>68</v>
      </c>
      <c r="D11425" t="s">
        <v>1198</v>
      </c>
      <c r="E11425" t="s">
        <v>676</v>
      </c>
      <c r="F11425" s="6">
        <v>2394</v>
      </c>
      <c r="G11425" t="s">
        <v>62</v>
      </c>
    </row>
    <row r="11426" spans="1:7">
      <c r="A11426">
        <v>113070</v>
      </c>
      <c r="B11426" s="8">
        <v>44469.999988425923</v>
      </c>
      <c r="C11426" t="s">
        <v>68</v>
      </c>
      <c r="D11426" t="s">
        <v>1198</v>
      </c>
      <c r="E11426" t="s">
        <v>676</v>
      </c>
      <c r="F11426" s="6">
        <v>1147.29</v>
      </c>
      <c r="G11426" t="s">
        <v>62</v>
      </c>
    </row>
    <row r="11427" spans="1:7">
      <c r="A11427">
        <v>113070</v>
      </c>
      <c r="B11427" s="8">
        <v>44469.999988425923</v>
      </c>
      <c r="C11427" t="s">
        <v>68</v>
      </c>
      <c r="D11427" t="s">
        <v>1198</v>
      </c>
      <c r="E11427" t="s">
        <v>676</v>
      </c>
      <c r="F11427" s="6">
        <v>2154.1799999999998</v>
      </c>
      <c r="G11427" t="s">
        <v>62</v>
      </c>
    </row>
    <row r="11428" spans="1:7">
      <c r="A11428">
        <v>113070</v>
      </c>
      <c r="B11428" s="8">
        <v>44469.999988425923</v>
      </c>
      <c r="C11428" t="s">
        <v>68</v>
      </c>
      <c r="D11428" t="s">
        <v>1198</v>
      </c>
      <c r="E11428" t="s">
        <v>676</v>
      </c>
      <c r="F11428" s="6">
        <v>270.8</v>
      </c>
      <c r="G11428" t="s">
        <v>62</v>
      </c>
    </row>
    <row r="11429" spans="1:7">
      <c r="A11429">
        <v>113070</v>
      </c>
      <c r="B11429" s="8">
        <v>44469.999988425923</v>
      </c>
      <c r="C11429" t="s">
        <v>68</v>
      </c>
      <c r="D11429" t="s">
        <v>1198</v>
      </c>
      <c r="E11429" t="s">
        <v>676</v>
      </c>
      <c r="F11429" s="6">
        <v>692.05</v>
      </c>
      <c r="G11429" t="s">
        <v>62</v>
      </c>
    </row>
    <row r="11430" spans="1:7">
      <c r="A11430">
        <v>113070</v>
      </c>
      <c r="B11430" s="8">
        <v>44469.999988425923</v>
      </c>
      <c r="C11430" t="s">
        <v>68</v>
      </c>
      <c r="D11430" t="s">
        <v>1198</v>
      </c>
      <c r="E11430" t="s">
        <v>676</v>
      </c>
      <c r="F11430" s="6">
        <v>1122.3</v>
      </c>
      <c r="G11430" t="s">
        <v>62</v>
      </c>
    </row>
    <row r="11431" spans="1:7">
      <c r="A11431">
        <v>113070</v>
      </c>
      <c r="B11431" s="8">
        <v>44469.999988425923</v>
      </c>
      <c r="C11431" t="s">
        <v>68</v>
      </c>
      <c r="D11431" t="s">
        <v>1198</v>
      </c>
      <c r="E11431" t="s">
        <v>676</v>
      </c>
      <c r="F11431" s="6">
        <v>1741.28</v>
      </c>
      <c r="G11431" t="s">
        <v>62</v>
      </c>
    </row>
    <row r="11432" spans="1:7">
      <c r="A11432">
        <v>113070</v>
      </c>
      <c r="B11432" s="8">
        <v>44469.999988425923</v>
      </c>
      <c r="C11432" t="s">
        <v>68</v>
      </c>
      <c r="D11432" t="s">
        <v>1198</v>
      </c>
      <c r="E11432" t="s">
        <v>676</v>
      </c>
      <c r="F11432" s="6">
        <v>900</v>
      </c>
      <c r="G11432" t="s">
        <v>62</v>
      </c>
    </row>
    <row r="11433" spans="1:7">
      <c r="A11433">
        <v>113070</v>
      </c>
      <c r="B11433" s="8">
        <v>44469.999988425923</v>
      </c>
      <c r="C11433" t="s">
        <v>68</v>
      </c>
      <c r="D11433" t="s">
        <v>1198</v>
      </c>
      <c r="E11433" t="s">
        <v>676</v>
      </c>
      <c r="F11433" s="6">
        <v>1512.91</v>
      </c>
      <c r="G11433" t="s">
        <v>62</v>
      </c>
    </row>
    <row r="11434" spans="1:7">
      <c r="A11434">
        <v>113070</v>
      </c>
      <c r="B11434" s="8">
        <v>44469.999988425923</v>
      </c>
      <c r="C11434" t="s">
        <v>68</v>
      </c>
      <c r="D11434" t="s">
        <v>1198</v>
      </c>
      <c r="E11434" t="s">
        <v>676</v>
      </c>
      <c r="F11434" s="6">
        <v>1353.1</v>
      </c>
      <c r="G11434" t="s">
        <v>62</v>
      </c>
    </row>
    <row r="11435" spans="1:7">
      <c r="A11435">
        <v>113070</v>
      </c>
      <c r="B11435" s="8">
        <v>44469.999988425923</v>
      </c>
      <c r="C11435" t="s">
        <v>68</v>
      </c>
      <c r="D11435" t="s">
        <v>1198</v>
      </c>
      <c r="E11435" t="s">
        <v>676</v>
      </c>
      <c r="F11435" s="6">
        <v>2235.09</v>
      </c>
      <c r="G11435" t="s">
        <v>62</v>
      </c>
    </row>
    <row r="11436" spans="1:7">
      <c r="A11436">
        <v>113070</v>
      </c>
      <c r="B11436" s="8">
        <v>44469.999988425923</v>
      </c>
      <c r="C11436" t="s">
        <v>68</v>
      </c>
      <c r="D11436" t="s">
        <v>1198</v>
      </c>
      <c r="E11436" t="s">
        <v>676</v>
      </c>
      <c r="F11436" s="6">
        <v>569.13</v>
      </c>
      <c r="G11436" t="s">
        <v>62</v>
      </c>
    </row>
    <row r="11437" spans="1:7">
      <c r="A11437">
        <v>113070</v>
      </c>
      <c r="B11437" s="8">
        <v>44469.999988425923</v>
      </c>
      <c r="C11437" t="s">
        <v>68</v>
      </c>
      <c r="D11437" t="s">
        <v>1198</v>
      </c>
      <c r="E11437" t="s">
        <v>676</v>
      </c>
      <c r="F11437" s="6">
        <v>662.5</v>
      </c>
      <c r="G11437" t="s">
        <v>62</v>
      </c>
    </row>
    <row r="11438" spans="1:7">
      <c r="A11438">
        <v>113070</v>
      </c>
      <c r="B11438" s="8">
        <v>44469.999988425923</v>
      </c>
      <c r="C11438" t="s">
        <v>68</v>
      </c>
      <c r="D11438" t="s">
        <v>1198</v>
      </c>
      <c r="E11438" t="s">
        <v>676</v>
      </c>
      <c r="F11438" s="6">
        <v>1036.3</v>
      </c>
      <c r="G11438" t="s">
        <v>62</v>
      </c>
    </row>
    <row r="11439" spans="1:7">
      <c r="A11439">
        <v>113070</v>
      </c>
      <c r="B11439" s="8">
        <v>44469.999988425923</v>
      </c>
      <c r="C11439" t="s">
        <v>68</v>
      </c>
      <c r="D11439" t="s">
        <v>1198</v>
      </c>
      <c r="E11439" t="s">
        <v>676</v>
      </c>
      <c r="F11439" s="6">
        <v>1578.82</v>
      </c>
      <c r="G11439" t="s">
        <v>62</v>
      </c>
    </row>
    <row r="11440" spans="1:7">
      <c r="A11440">
        <v>113070</v>
      </c>
      <c r="B11440" s="8">
        <v>44469.999988425923</v>
      </c>
      <c r="C11440" t="s">
        <v>68</v>
      </c>
      <c r="D11440" t="s">
        <v>1198</v>
      </c>
      <c r="E11440" t="s">
        <v>676</v>
      </c>
      <c r="F11440" s="6">
        <v>1424.9</v>
      </c>
      <c r="G11440" t="s">
        <v>62</v>
      </c>
    </row>
    <row r="11441" spans="1:7">
      <c r="A11441">
        <v>113070</v>
      </c>
      <c r="B11441" s="8">
        <v>44469.999988425923</v>
      </c>
      <c r="C11441" t="s">
        <v>68</v>
      </c>
      <c r="D11441" t="s">
        <v>1198</v>
      </c>
      <c r="E11441" t="s">
        <v>676</v>
      </c>
      <c r="F11441" s="6">
        <v>1593.8</v>
      </c>
      <c r="G11441" t="s">
        <v>62</v>
      </c>
    </row>
    <row r="11442" spans="1:7">
      <c r="A11442">
        <v>113070</v>
      </c>
      <c r="B11442" s="8">
        <v>44469.999988425923</v>
      </c>
      <c r="C11442" t="s">
        <v>68</v>
      </c>
      <c r="D11442" t="s">
        <v>1198</v>
      </c>
      <c r="E11442" t="s">
        <v>676</v>
      </c>
      <c r="F11442" s="6">
        <v>2001.15</v>
      </c>
      <c r="G11442" t="s">
        <v>62</v>
      </c>
    </row>
    <row r="11443" spans="1:7">
      <c r="A11443">
        <v>113070</v>
      </c>
      <c r="B11443" s="8">
        <v>44469.999988425923</v>
      </c>
      <c r="C11443" t="s">
        <v>68</v>
      </c>
      <c r="D11443" t="s">
        <v>1198</v>
      </c>
      <c r="E11443" t="s">
        <v>676</v>
      </c>
      <c r="F11443" s="6">
        <v>290</v>
      </c>
      <c r="G11443" t="s">
        <v>62</v>
      </c>
    </row>
    <row r="11444" spans="1:7">
      <c r="A11444">
        <v>113070</v>
      </c>
      <c r="B11444" s="8">
        <v>44469.999988425923</v>
      </c>
      <c r="C11444" t="s">
        <v>68</v>
      </c>
      <c r="D11444" t="s">
        <v>1198</v>
      </c>
      <c r="E11444" t="s">
        <v>676</v>
      </c>
      <c r="F11444" s="6">
        <v>859</v>
      </c>
      <c r="G11444" t="s">
        <v>62</v>
      </c>
    </row>
    <row r="11445" spans="1:7">
      <c r="A11445">
        <v>113070</v>
      </c>
      <c r="B11445" s="8">
        <v>44469.999988425923</v>
      </c>
      <c r="C11445" t="s">
        <v>68</v>
      </c>
      <c r="D11445" t="s">
        <v>1198</v>
      </c>
      <c r="E11445" t="s">
        <v>676</v>
      </c>
      <c r="F11445" s="6">
        <v>1180.3399999999999</v>
      </c>
      <c r="G11445" t="s">
        <v>62</v>
      </c>
    </row>
    <row r="11446" spans="1:7">
      <c r="A11446">
        <v>113070</v>
      </c>
      <c r="B11446" s="8">
        <v>44469.999988425923</v>
      </c>
      <c r="C11446" t="s">
        <v>68</v>
      </c>
      <c r="D11446" t="s">
        <v>1198</v>
      </c>
      <c r="E11446" t="s">
        <v>676</v>
      </c>
      <c r="F11446" s="6">
        <v>514.54999999999995</v>
      </c>
      <c r="G11446" t="s">
        <v>62</v>
      </c>
    </row>
    <row r="11447" spans="1:7">
      <c r="A11447">
        <v>113070</v>
      </c>
      <c r="B11447" s="8">
        <v>44469.999988425923</v>
      </c>
      <c r="C11447" t="s">
        <v>68</v>
      </c>
      <c r="D11447" t="s">
        <v>1198</v>
      </c>
      <c r="E11447" t="s">
        <v>676</v>
      </c>
      <c r="F11447" s="6">
        <v>738.9</v>
      </c>
      <c r="G11447" t="s">
        <v>62</v>
      </c>
    </row>
    <row r="11448" spans="1:7">
      <c r="A11448">
        <v>113070</v>
      </c>
      <c r="B11448" s="8">
        <v>44469.999988425923</v>
      </c>
      <c r="C11448" t="s">
        <v>68</v>
      </c>
      <c r="D11448" t="s">
        <v>1198</v>
      </c>
      <c r="E11448" t="s">
        <v>676</v>
      </c>
      <c r="F11448" s="6">
        <v>2709.49</v>
      </c>
      <c r="G11448" t="s">
        <v>62</v>
      </c>
    </row>
    <row r="11449" spans="1:7">
      <c r="A11449">
        <v>113070</v>
      </c>
      <c r="B11449" s="8">
        <v>44469.999988425923</v>
      </c>
      <c r="C11449" t="s">
        <v>68</v>
      </c>
      <c r="D11449" t="s">
        <v>1198</v>
      </c>
      <c r="E11449" t="s">
        <v>676</v>
      </c>
      <c r="F11449" s="6">
        <v>779.89</v>
      </c>
      <c r="G11449" t="s">
        <v>62</v>
      </c>
    </row>
    <row r="11450" spans="1:7">
      <c r="A11450">
        <v>113070</v>
      </c>
      <c r="B11450" s="8">
        <v>44469.999988425923</v>
      </c>
      <c r="C11450" t="s">
        <v>68</v>
      </c>
      <c r="D11450" t="s">
        <v>1198</v>
      </c>
      <c r="E11450" t="s">
        <v>676</v>
      </c>
      <c r="F11450" s="6">
        <v>1165.22</v>
      </c>
      <c r="G11450" t="s">
        <v>62</v>
      </c>
    </row>
    <row r="11451" spans="1:7">
      <c r="A11451">
        <v>113070</v>
      </c>
      <c r="B11451" s="8">
        <v>44469.999988425923</v>
      </c>
      <c r="C11451" t="s">
        <v>68</v>
      </c>
      <c r="D11451" t="s">
        <v>1198</v>
      </c>
      <c r="E11451" t="s">
        <v>676</v>
      </c>
      <c r="F11451" s="6">
        <v>772.4</v>
      </c>
      <c r="G11451" t="s">
        <v>62</v>
      </c>
    </row>
    <row r="11452" spans="1:7">
      <c r="A11452">
        <v>113070</v>
      </c>
      <c r="B11452" s="8">
        <v>44469.999988425923</v>
      </c>
      <c r="C11452" t="s">
        <v>68</v>
      </c>
      <c r="D11452" t="s">
        <v>1198</v>
      </c>
      <c r="E11452" t="s">
        <v>676</v>
      </c>
      <c r="F11452" s="6">
        <v>1507.47</v>
      </c>
      <c r="G11452" t="s">
        <v>62</v>
      </c>
    </row>
    <row r="11453" spans="1:7">
      <c r="A11453">
        <v>113070</v>
      </c>
      <c r="B11453" s="8">
        <v>44469.999988425923</v>
      </c>
      <c r="C11453" t="s">
        <v>68</v>
      </c>
      <c r="D11453" t="s">
        <v>1198</v>
      </c>
      <c r="E11453" t="s">
        <v>676</v>
      </c>
      <c r="F11453" s="6">
        <v>905.19</v>
      </c>
      <c r="G11453" t="s">
        <v>62</v>
      </c>
    </row>
    <row r="11454" spans="1:7">
      <c r="A11454">
        <v>113070</v>
      </c>
      <c r="B11454" s="8">
        <v>44469.999988425923</v>
      </c>
      <c r="C11454" t="s">
        <v>68</v>
      </c>
      <c r="D11454" t="s">
        <v>1198</v>
      </c>
      <c r="E11454" t="s">
        <v>676</v>
      </c>
      <c r="F11454" s="6">
        <v>611.79999999999995</v>
      </c>
      <c r="G11454" t="s">
        <v>62</v>
      </c>
    </row>
    <row r="11455" spans="1:7">
      <c r="A11455">
        <v>113070</v>
      </c>
      <c r="B11455" s="8">
        <v>44469.999988425923</v>
      </c>
      <c r="C11455" t="s">
        <v>68</v>
      </c>
      <c r="D11455" t="s">
        <v>1198</v>
      </c>
      <c r="E11455" t="s">
        <v>676</v>
      </c>
      <c r="F11455" s="6">
        <v>2000</v>
      </c>
      <c r="G11455" t="s">
        <v>62</v>
      </c>
    </row>
    <row r="11456" spans="1:7">
      <c r="A11456">
        <v>113070</v>
      </c>
      <c r="B11456" s="8">
        <v>44469.999988425923</v>
      </c>
      <c r="C11456" t="s">
        <v>68</v>
      </c>
      <c r="D11456" t="s">
        <v>1198</v>
      </c>
      <c r="E11456" t="s">
        <v>676</v>
      </c>
      <c r="F11456" s="6">
        <v>1633.71</v>
      </c>
      <c r="G11456" t="s">
        <v>62</v>
      </c>
    </row>
    <row r="11457" spans="1:7">
      <c r="A11457">
        <v>113070</v>
      </c>
      <c r="B11457" s="8">
        <v>44469.999988425923</v>
      </c>
      <c r="C11457" t="s">
        <v>68</v>
      </c>
      <c r="D11457" t="s">
        <v>1198</v>
      </c>
      <c r="E11457" t="s">
        <v>676</v>
      </c>
      <c r="F11457" s="6">
        <v>3739.55</v>
      </c>
      <c r="G11457" t="s">
        <v>62</v>
      </c>
    </row>
    <row r="11458" spans="1:7">
      <c r="A11458">
        <v>113070</v>
      </c>
      <c r="B11458" s="8">
        <v>44469.999988425923</v>
      </c>
      <c r="C11458" t="s">
        <v>68</v>
      </c>
      <c r="D11458" t="s">
        <v>1198</v>
      </c>
      <c r="E11458" t="s">
        <v>676</v>
      </c>
      <c r="F11458" s="6">
        <v>3348.01</v>
      </c>
      <c r="G11458" t="s">
        <v>62</v>
      </c>
    </row>
    <row r="11459" spans="1:7">
      <c r="A11459">
        <v>113070</v>
      </c>
      <c r="B11459" s="8">
        <v>44469.999988425923</v>
      </c>
      <c r="C11459" t="s">
        <v>68</v>
      </c>
      <c r="D11459" t="s">
        <v>1198</v>
      </c>
      <c r="E11459" t="s">
        <v>676</v>
      </c>
      <c r="F11459" s="6">
        <v>514.54999999999995</v>
      </c>
      <c r="G11459" t="s">
        <v>62</v>
      </c>
    </row>
    <row r="11460" spans="1:7">
      <c r="A11460">
        <v>113070</v>
      </c>
      <c r="B11460" s="8">
        <v>44469.999988425923</v>
      </c>
      <c r="C11460" t="s">
        <v>68</v>
      </c>
      <c r="D11460" t="s">
        <v>1198</v>
      </c>
      <c r="E11460" t="s">
        <v>676</v>
      </c>
      <c r="F11460" s="6">
        <v>867.2</v>
      </c>
      <c r="G11460" t="s">
        <v>62</v>
      </c>
    </row>
    <row r="11461" spans="1:7">
      <c r="A11461">
        <v>113070</v>
      </c>
      <c r="B11461" s="8">
        <v>44469.999988425923</v>
      </c>
      <c r="C11461" t="s">
        <v>68</v>
      </c>
      <c r="D11461" t="s">
        <v>1198</v>
      </c>
      <c r="E11461" t="s">
        <v>676</v>
      </c>
      <c r="F11461" s="6">
        <v>274.24</v>
      </c>
      <c r="G11461" t="s">
        <v>62</v>
      </c>
    </row>
    <row r="11462" spans="1:7">
      <c r="A11462">
        <v>113070</v>
      </c>
      <c r="B11462" s="8">
        <v>44469.999988425923</v>
      </c>
      <c r="C11462" t="s">
        <v>68</v>
      </c>
      <c r="D11462" t="s">
        <v>1198</v>
      </c>
      <c r="E11462" t="s">
        <v>676</v>
      </c>
      <c r="F11462" s="6">
        <v>810.8</v>
      </c>
      <c r="G11462" t="s">
        <v>62</v>
      </c>
    </row>
    <row r="11463" spans="1:7">
      <c r="A11463">
        <v>113070</v>
      </c>
      <c r="B11463" s="8">
        <v>44469.999988425923</v>
      </c>
      <c r="C11463" t="s">
        <v>68</v>
      </c>
      <c r="D11463" t="s">
        <v>1198</v>
      </c>
      <c r="E11463" t="s">
        <v>676</v>
      </c>
      <c r="F11463" s="6">
        <v>865.94</v>
      </c>
      <c r="G11463" t="s">
        <v>62</v>
      </c>
    </row>
    <row r="11464" spans="1:7">
      <c r="A11464">
        <v>113070</v>
      </c>
      <c r="B11464" s="8">
        <v>44469.999988425923</v>
      </c>
      <c r="C11464" t="s">
        <v>68</v>
      </c>
      <c r="D11464" t="s">
        <v>1198</v>
      </c>
      <c r="E11464" t="s">
        <v>676</v>
      </c>
      <c r="F11464" s="6">
        <v>2851.11</v>
      </c>
      <c r="G11464" t="s">
        <v>62</v>
      </c>
    </row>
    <row r="11465" spans="1:7">
      <c r="A11465">
        <v>113070</v>
      </c>
      <c r="B11465" s="8">
        <v>44469.999988425923</v>
      </c>
      <c r="C11465" t="s">
        <v>68</v>
      </c>
      <c r="D11465" t="s">
        <v>1198</v>
      </c>
      <c r="E11465" t="s">
        <v>676</v>
      </c>
      <c r="F11465" s="6">
        <v>1805.91</v>
      </c>
      <c r="G11465" t="s">
        <v>62</v>
      </c>
    </row>
    <row r="11466" spans="1:7">
      <c r="A11466">
        <v>113070</v>
      </c>
      <c r="B11466" s="8">
        <v>44469.999988425923</v>
      </c>
      <c r="C11466" t="s">
        <v>68</v>
      </c>
      <c r="D11466" t="s">
        <v>1198</v>
      </c>
      <c r="E11466" t="s">
        <v>676</v>
      </c>
      <c r="F11466" s="6">
        <v>224.4</v>
      </c>
      <c r="G11466" t="s">
        <v>62</v>
      </c>
    </row>
    <row r="11467" spans="1:7">
      <c r="A11467">
        <v>113070</v>
      </c>
      <c r="B11467" s="8">
        <v>44469.999988425923</v>
      </c>
      <c r="C11467" t="s">
        <v>68</v>
      </c>
      <c r="D11467" t="s">
        <v>1198</v>
      </c>
      <c r="E11467" t="s">
        <v>676</v>
      </c>
      <c r="F11467" s="6">
        <v>1397.8</v>
      </c>
      <c r="G11467" t="s">
        <v>62</v>
      </c>
    </row>
    <row r="11468" spans="1:7">
      <c r="A11468">
        <v>113070</v>
      </c>
      <c r="B11468" s="8">
        <v>44469.999988425923</v>
      </c>
      <c r="C11468" t="s">
        <v>68</v>
      </c>
      <c r="D11468" t="s">
        <v>1198</v>
      </c>
      <c r="E11468" t="s">
        <v>676</v>
      </c>
      <c r="F11468" s="6">
        <v>3378.36</v>
      </c>
      <c r="G11468" t="s">
        <v>62</v>
      </c>
    </row>
    <row r="11469" spans="1:7">
      <c r="A11469">
        <v>113070</v>
      </c>
      <c r="B11469" s="8">
        <v>44469.999988425923</v>
      </c>
      <c r="C11469" t="s">
        <v>68</v>
      </c>
      <c r="D11469" t="s">
        <v>1198</v>
      </c>
      <c r="E11469" t="s">
        <v>676</v>
      </c>
      <c r="F11469" s="6">
        <v>2466.6</v>
      </c>
      <c r="G11469" t="s">
        <v>62</v>
      </c>
    </row>
    <row r="11470" spans="1:7">
      <c r="A11470">
        <v>113070</v>
      </c>
      <c r="B11470" s="8">
        <v>44469.999988425923</v>
      </c>
      <c r="C11470" t="s">
        <v>68</v>
      </c>
      <c r="D11470" t="s">
        <v>1198</v>
      </c>
      <c r="E11470" t="s">
        <v>676</v>
      </c>
      <c r="F11470" s="6">
        <v>4884.0600000000004</v>
      </c>
      <c r="G11470" t="s">
        <v>62</v>
      </c>
    </row>
    <row r="11471" spans="1:7">
      <c r="A11471">
        <v>113070</v>
      </c>
      <c r="B11471" s="8">
        <v>44469.999988425923</v>
      </c>
      <c r="C11471" t="s">
        <v>68</v>
      </c>
      <c r="D11471" t="s">
        <v>1198</v>
      </c>
      <c r="E11471" t="s">
        <v>676</v>
      </c>
      <c r="F11471" s="6">
        <v>1615.38</v>
      </c>
      <c r="G11471" t="s">
        <v>62</v>
      </c>
    </row>
    <row r="11472" spans="1:7">
      <c r="A11472">
        <v>113070</v>
      </c>
      <c r="B11472" s="8">
        <v>44469.999988425923</v>
      </c>
      <c r="C11472" t="s">
        <v>68</v>
      </c>
      <c r="D11472" t="s">
        <v>1198</v>
      </c>
      <c r="E11472" t="s">
        <v>676</v>
      </c>
      <c r="F11472" s="6">
        <v>1078.8499999999999</v>
      </c>
      <c r="G11472" t="s">
        <v>62</v>
      </c>
    </row>
    <row r="11473" spans="1:7">
      <c r="A11473">
        <v>113070</v>
      </c>
      <c r="B11473" s="8">
        <v>44469.999988425923</v>
      </c>
      <c r="C11473" t="s">
        <v>68</v>
      </c>
      <c r="D11473" t="s">
        <v>1198</v>
      </c>
      <c r="E11473" t="s">
        <v>676</v>
      </c>
      <c r="F11473" s="6">
        <v>114.55</v>
      </c>
      <c r="G11473" t="s">
        <v>62</v>
      </c>
    </row>
    <row r="11474" spans="1:7">
      <c r="A11474">
        <v>113070</v>
      </c>
      <c r="B11474" s="8">
        <v>44469.999988425923</v>
      </c>
      <c r="C11474" t="s">
        <v>68</v>
      </c>
      <c r="D11474" t="s">
        <v>1198</v>
      </c>
      <c r="E11474" t="s">
        <v>676</v>
      </c>
      <c r="F11474" s="6">
        <v>2033.2</v>
      </c>
      <c r="G11474" t="s">
        <v>62</v>
      </c>
    </row>
    <row r="11475" spans="1:7">
      <c r="A11475">
        <v>113070</v>
      </c>
      <c r="B11475" s="8">
        <v>44469.999988425923</v>
      </c>
      <c r="C11475" t="s">
        <v>68</v>
      </c>
      <c r="D11475" t="s">
        <v>1198</v>
      </c>
      <c r="E11475" t="s">
        <v>676</v>
      </c>
      <c r="F11475" s="6">
        <v>2571.2600000000002</v>
      </c>
      <c r="G11475" t="s">
        <v>62</v>
      </c>
    </row>
    <row r="11476" spans="1:7">
      <c r="A11476">
        <v>113070</v>
      </c>
      <c r="B11476" s="8">
        <v>44469.999988425923</v>
      </c>
      <c r="C11476" t="s">
        <v>68</v>
      </c>
      <c r="D11476" t="s">
        <v>1198</v>
      </c>
      <c r="E11476" t="s">
        <v>676</v>
      </c>
      <c r="F11476" s="6">
        <v>3762.74</v>
      </c>
      <c r="G11476" t="s">
        <v>62</v>
      </c>
    </row>
    <row r="11477" spans="1:7">
      <c r="A11477">
        <v>113070</v>
      </c>
      <c r="B11477" s="8">
        <v>44469.999988425923</v>
      </c>
      <c r="C11477" t="s">
        <v>68</v>
      </c>
      <c r="D11477" t="s">
        <v>1198</v>
      </c>
      <c r="E11477" t="s">
        <v>676</v>
      </c>
      <c r="F11477" s="6">
        <v>100</v>
      </c>
      <c r="G11477" t="s">
        <v>62</v>
      </c>
    </row>
    <row r="11478" spans="1:7">
      <c r="A11478">
        <v>113070</v>
      </c>
      <c r="B11478" s="8">
        <v>44469.999988425923</v>
      </c>
      <c r="C11478" t="s">
        <v>68</v>
      </c>
      <c r="D11478" t="s">
        <v>1198</v>
      </c>
      <c r="E11478" t="s">
        <v>676</v>
      </c>
      <c r="F11478" s="6">
        <v>700</v>
      </c>
      <c r="G11478" t="s">
        <v>62</v>
      </c>
    </row>
    <row r="11479" spans="1:7">
      <c r="A11479">
        <v>113070</v>
      </c>
      <c r="B11479" s="8">
        <v>44469.999988425923</v>
      </c>
      <c r="C11479" t="s">
        <v>68</v>
      </c>
      <c r="D11479" t="s">
        <v>1198</v>
      </c>
      <c r="E11479" t="s">
        <v>676</v>
      </c>
      <c r="F11479" s="6">
        <v>1036.3</v>
      </c>
      <c r="G11479" t="s">
        <v>62</v>
      </c>
    </row>
    <row r="11480" spans="1:7">
      <c r="A11480">
        <v>113070</v>
      </c>
      <c r="B11480" s="8">
        <v>44469.999988425923</v>
      </c>
      <c r="C11480" t="s">
        <v>68</v>
      </c>
      <c r="D11480" t="s">
        <v>1198</v>
      </c>
      <c r="E11480" t="s">
        <v>676</v>
      </c>
      <c r="F11480" s="6">
        <v>826.6</v>
      </c>
      <c r="G11480" t="s">
        <v>62</v>
      </c>
    </row>
    <row r="11481" spans="1:7">
      <c r="A11481">
        <v>113070</v>
      </c>
      <c r="B11481" s="8">
        <v>44469.999988425923</v>
      </c>
      <c r="C11481" t="s">
        <v>68</v>
      </c>
      <c r="D11481" t="s">
        <v>1198</v>
      </c>
      <c r="E11481" t="s">
        <v>676</v>
      </c>
      <c r="F11481" s="6">
        <v>1087.5899999999999</v>
      </c>
      <c r="G11481" t="s">
        <v>62</v>
      </c>
    </row>
    <row r="11482" spans="1:7">
      <c r="A11482">
        <v>113070</v>
      </c>
      <c r="B11482" s="8">
        <v>44469.999988425923</v>
      </c>
      <c r="C11482" t="s">
        <v>68</v>
      </c>
      <c r="D11482" t="s">
        <v>1198</v>
      </c>
      <c r="E11482" t="s">
        <v>676</v>
      </c>
      <c r="F11482" s="6">
        <v>1602.72</v>
      </c>
      <c r="G11482" t="s">
        <v>62</v>
      </c>
    </row>
    <row r="11483" spans="1:7">
      <c r="A11483">
        <v>113070</v>
      </c>
      <c r="B11483" s="8">
        <v>44469.999988425923</v>
      </c>
      <c r="C11483" t="s">
        <v>68</v>
      </c>
      <c r="D11483" t="s">
        <v>1198</v>
      </c>
      <c r="E11483" t="s">
        <v>676</v>
      </c>
      <c r="F11483" s="6">
        <v>2156.98</v>
      </c>
      <c r="G11483" t="s">
        <v>62</v>
      </c>
    </row>
    <row r="11484" spans="1:7">
      <c r="A11484">
        <v>113070</v>
      </c>
      <c r="B11484" s="8">
        <v>44469.999988425923</v>
      </c>
      <c r="C11484" t="s">
        <v>68</v>
      </c>
      <c r="D11484" t="s">
        <v>1198</v>
      </c>
      <c r="E11484" t="s">
        <v>676</v>
      </c>
      <c r="F11484" s="6">
        <v>481.9</v>
      </c>
      <c r="G11484" t="s">
        <v>62</v>
      </c>
    </row>
    <row r="11485" spans="1:7">
      <c r="A11485">
        <v>113070</v>
      </c>
      <c r="B11485" s="8">
        <v>44469.999988425923</v>
      </c>
      <c r="C11485" t="s">
        <v>68</v>
      </c>
      <c r="D11485" t="s">
        <v>1198</v>
      </c>
      <c r="E11485" t="s">
        <v>676</v>
      </c>
      <c r="F11485" s="6">
        <v>1424.19</v>
      </c>
      <c r="G11485" t="s">
        <v>62</v>
      </c>
    </row>
    <row r="11486" spans="1:7">
      <c r="A11486">
        <v>113070</v>
      </c>
      <c r="B11486" s="8">
        <v>44469.999988425923</v>
      </c>
      <c r="C11486" t="s">
        <v>68</v>
      </c>
      <c r="D11486" t="s">
        <v>1198</v>
      </c>
      <c r="E11486" t="s">
        <v>676</v>
      </c>
      <c r="F11486" s="6">
        <v>820.7</v>
      </c>
      <c r="G11486" t="s">
        <v>62</v>
      </c>
    </row>
    <row r="11487" spans="1:7">
      <c r="A11487">
        <v>113070</v>
      </c>
      <c r="B11487" s="8">
        <v>44469.999988425923</v>
      </c>
      <c r="C11487" t="s">
        <v>68</v>
      </c>
      <c r="D11487" t="s">
        <v>1198</v>
      </c>
      <c r="E11487" t="s">
        <v>676</v>
      </c>
      <c r="F11487" s="6">
        <v>2611.33</v>
      </c>
      <c r="G11487" t="s">
        <v>62</v>
      </c>
    </row>
    <row r="11488" spans="1:7">
      <c r="A11488">
        <v>113070</v>
      </c>
      <c r="B11488" s="8">
        <v>44469.999988425923</v>
      </c>
      <c r="C11488" t="s">
        <v>68</v>
      </c>
      <c r="D11488" t="s">
        <v>1198</v>
      </c>
      <c r="E11488" t="s">
        <v>676</v>
      </c>
      <c r="F11488" s="6">
        <v>2328.38</v>
      </c>
      <c r="G11488" t="s">
        <v>62</v>
      </c>
    </row>
    <row r="11489" spans="1:7">
      <c r="A11489">
        <v>113070</v>
      </c>
      <c r="B11489" s="8">
        <v>44469.999988425923</v>
      </c>
      <c r="C11489" t="s">
        <v>68</v>
      </c>
      <c r="D11489" t="s">
        <v>1198</v>
      </c>
      <c r="E11489" t="s">
        <v>676</v>
      </c>
      <c r="F11489" s="6">
        <v>3821.47</v>
      </c>
      <c r="G11489" t="s">
        <v>62</v>
      </c>
    </row>
    <row r="11490" spans="1:7">
      <c r="A11490">
        <v>113070</v>
      </c>
      <c r="B11490" s="8">
        <v>44469.999988425923</v>
      </c>
      <c r="C11490" t="s">
        <v>68</v>
      </c>
      <c r="D11490" t="s">
        <v>1198</v>
      </c>
      <c r="E11490" t="s">
        <v>676</v>
      </c>
      <c r="F11490" s="6">
        <v>888.74</v>
      </c>
      <c r="G11490" t="s">
        <v>62</v>
      </c>
    </row>
    <row r="11491" spans="1:7">
      <c r="A11491">
        <v>113070</v>
      </c>
      <c r="B11491" s="8">
        <v>44469.999988425923</v>
      </c>
      <c r="C11491" t="s">
        <v>68</v>
      </c>
      <c r="D11491" t="s">
        <v>1198</v>
      </c>
      <c r="E11491" t="s">
        <v>676</v>
      </c>
      <c r="F11491" s="6">
        <v>2157.8000000000002</v>
      </c>
      <c r="G11491" t="s">
        <v>62</v>
      </c>
    </row>
    <row r="11492" spans="1:7">
      <c r="A11492">
        <v>113070</v>
      </c>
      <c r="B11492" s="8">
        <v>44469.999988425923</v>
      </c>
      <c r="C11492" t="s">
        <v>68</v>
      </c>
      <c r="D11492" t="s">
        <v>1198</v>
      </c>
      <c r="E11492" t="s">
        <v>676</v>
      </c>
      <c r="F11492" s="6">
        <v>1306.75</v>
      </c>
      <c r="G11492" t="s">
        <v>62</v>
      </c>
    </row>
    <row r="11493" spans="1:7">
      <c r="A11493">
        <v>113070</v>
      </c>
      <c r="B11493" s="8">
        <v>44469.999988425923</v>
      </c>
      <c r="C11493" t="s">
        <v>68</v>
      </c>
      <c r="D11493" t="s">
        <v>1198</v>
      </c>
      <c r="E11493" t="s">
        <v>676</v>
      </c>
      <c r="F11493" s="6">
        <v>1000</v>
      </c>
      <c r="G11493" t="s">
        <v>62</v>
      </c>
    </row>
    <row r="11494" spans="1:7">
      <c r="A11494">
        <v>113070</v>
      </c>
      <c r="B11494" s="8">
        <v>44469.999988425923</v>
      </c>
      <c r="C11494" t="s">
        <v>68</v>
      </c>
      <c r="D11494" t="s">
        <v>1198</v>
      </c>
      <c r="E11494" t="s">
        <v>676</v>
      </c>
      <c r="F11494" s="6">
        <v>2469.0300000000002</v>
      </c>
      <c r="G11494" t="s">
        <v>62</v>
      </c>
    </row>
    <row r="11495" spans="1:7">
      <c r="A11495">
        <v>113070</v>
      </c>
      <c r="B11495" s="8">
        <v>44469.999988425923</v>
      </c>
      <c r="C11495" t="s">
        <v>68</v>
      </c>
      <c r="D11495" t="s">
        <v>1198</v>
      </c>
      <c r="E11495" t="s">
        <v>676</v>
      </c>
      <c r="F11495" s="6">
        <v>1830.16</v>
      </c>
      <c r="G11495" t="s">
        <v>62</v>
      </c>
    </row>
    <row r="11496" spans="1:7">
      <c r="A11496">
        <v>113070</v>
      </c>
      <c r="B11496" s="8">
        <v>44469.999988425923</v>
      </c>
      <c r="C11496" t="s">
        <v>68</v>
      </c>
      <c r="D11496" t="s">
        <v>1198</v>
      </c>
      <c r="E11496" t="s">
        <v>676</v>
      </c>
      <c r="F11496" s="6">
        <v>8517.74</v>
      </c>
      <c r="G11496" t="s">
        <v>62</v>
      </c>
    </row>
    <row r="11497" spans="1:7">
      <c r="A11497">
        <v>113070</v>
      </c>
      <c r="B11497" s="8">
        <v>44469.999988425923</v>
      </c>
      <c r="C11497" t="s">
        <v>68</v>
      </c>
      <c r="D11497" t="s">
        <v>1198</v>
      </c>
      <c r="E11497" t="s">
        <v>676</v>
      </c>
      <c r="F11497" s="6">
        <v>626.86</v>
      </c>
      <c r="G11497" t="s">
        <v>62</v>
      </c>
    </row>
    <row r="11498" spans="1:7">
      <c r="A11498">
        <v>113070</v>
      </c>
      <c r="B11498" s="8">
        <v>44469.999988425923</v>
      </c>
      <c r="C11498" t="s">
        <v>68</v>
      </c>
      <c r="D11498" t="s">
        <v>1198</v>
      </c>
      <c r="E11498" t="s">
        <v>676</v>
      </c>
      <c r="F11498" s="6">
        <v>387.9</v>
      </c>
      <c r="G11498" t="s">
        <v>62</v>
      </c>
    </row>
    <row r="11499" spans="1:7">
      <c r="A11499">
        <v>113070</v>
      </c>
      <c r="B11499" s="8">
        <v>44469.999988425923</v>
      </c>
      <c r="C11499" t="s">
        <v>68</v>
      </c>
      <c r="D11499" t="s">
        <v>1198</v>
      </c>
      <c r="E11499" t="s">
        <v>676</v>
      </c>
      <c r="F11499" s="6">
        <v>1037.96</v>
      </c>
      <c r="G11499" t="s">
        <v>62</v>
      </c>
    </row>
    <row r="11500" spans="1:7">
      <c r="A11500">
        <v>113070</v>
      </c>
      <c r="B11500" s="8">
        <v>44469.999988425923</v>
      </c>
      <c r="C11500" t="s">
        <v>68</v>
      </c>
      <c r="D11500" t="s">
        <v>1198</v>
      </c>
      <c r="E11500" t="s">
        <v>676</v>
      </c>
      <c r="F11500" s="6">
        <v>1317.47</v>
      </c>
      <c r="G11500" t="s">
        <v>62</v>
      </c>
    </row>
    <row r="11501" spans="1:7">
      <c r="A11501">
        <v>113070</v>
      </c>
      <c r="B11501" s="8">
        <v>44469.999988425923</v>
      </c>
      <c r="C11501" t="s">
        <v>68</v>
      </c>
      <c r="D11501" t="s">
        <v>1198</v>
      </c>
      <c r="E11501" t="s">
        <v>676</v>
      </c>
      <c r="F11501" s="6">
        <v>1000</v>
      </c>
      <c r="G11501" t="s">
        <v>62</v>
      </c>
    </row>
    <row r="11502" spans="1:7">
      <c r="A11502">
        <v>113070</v>
      </c>
      <c r="B11502" s="8">
        <v>44469.999988425923</v>
      </c>
      <c r="C11502" t="s">
        <v>68</v>
      </c>
      <c r="D11502" t="s">
        <v>1198</v>
      </c>
      <c r="E11502" t="s">
        <v>676</v>
      </c>
      <c r="F11502" s="6">
        <v>2296.88</v>
      </c>
      <c r="G11502" t="s">
        <v>62</v>
      </c>
    </row>
    <row r="11503" spans="1:7">
      <c r="A11503">
        <v>113070</v>
      </c>
      <c r="B11503" s="8">
        <v>44469.999988425923</v>
      </c>
      <c r="C11503" t="s">
        <v>68</v>
      </c>
      <c r="D11503" t="s">
        <v>1198</v>
      </c>
      <c r="E11503" t="s">
        <v>676</v>
      </c>
      <c r="F11503" s="6">
        <v>2686.62</v>
      </c>
      <c r="G11503" t="s">
        <v>62</v>
      </c>
    </row>
    <row r="11504" spans="1:7">
      <c r="A11504">
        <v>113070</v>
      </c>
      <c r="B11504" s="8">
        <v>44469.999988425923</v>
      </c>
      <c r="C11504" t="s">
        <v>68</v>
      </c>
      <c r="D11504" t="s">
        <v>1198</v>
      </c>
      <c r="E11504" t="s">
        <v>676</v>
      </c>
      <c r="F11504" s="6">
        <v>133.80000000000001</v>
      </c>
      <c r="G11504" t="s">
        <v>62</v>
      </c>
    </row>
    <row r="11505" spans="1:7">
      <c r="A11505">
        <v>113070</v>
      </c>
      <c r="B11505" s="8">
        <v>44469.999988425923</v>
      </c>
      <c r="C11505" t="s">
        <v>68</v>
      </c>
      <c r="D11505" t="s">
        <v>1198</v>
      </c>
      <c r="E11505" t="s">
        <v>676</v>
      </c>
      <c r="F11505" s="6">
        <v>3358.9</v>
      </c>
      <c r="G11505" t="s">
        <v>62</v>
      </c>
    </row>
    <row r="11506" spans="1:7">
      <c r="A11506">
        <v>113070</v>
      </c>
      <c r="B11506" s="8">
        <v>44469.999988425923</v>
      </c>
      <c r="C11506" t="s">
        <v>68</v>
      </c>
      <c r="D11506" t="s">
        <v>1198</v>
      </c>
      <c r="E11506" t="s">
        <v>676</v>
      </c>
      <c r="F11506" s="6">
        <v>2297.16</v>
      </c>
      <c r="G11506" t="s">
        <v>62</v>
      </c>
    </row>
    <row r="11507" spans="1:7">
      <c r="A11507">
        <v>113070</v>
      </c>
      <c r="B11507" s="8">
        <v>44469.999988425923</v>
      </c>
      <c r="C11507" t="s">
        <v>68</v>
      </c>
      <c r="D11507" t="s">
        <v>1198</v>
      </c>
      <c r="E11507" t="s">
        <v>676</v>
      </c>
      <c r="F11507" s="6">
        <v>3572.01</v>
      </c>
      <c r="G11507" t="s">
        <v>62</v>
      </c>
    </row>
    <row r="11508" spans="1:7">
      <c r="A11508">
        <v>113070</v>
      </c>
      <c r="B11508" s="8">
        <v>44469.999988425923</v>
      </c>
      <c r="C11508" t="s">
        <v>68</v>
      </c>
      <c r="D11508" t="s">
        <v>1198</v>
      </c>
      <c r="E11508" t="s">
        <v>676</v>
      </c>
      <c r="F11508" s="6">
        <v>236.6</v>
      </c>
      <c r="G11508" t="s">
        <v>62</v>
      </c>
    </row>
    <row r="11509" spans="1:7">
      <c r="A11509">
        <v>113070</v>
      </c>
      <c r="B11509" s="8">
        <v>44469.999988425923</v>
      </c>
      <c r="C11509" t="s">
        <v>68</v>
      </c>
      <c r="D11509" t="s">
        <v>1198</v>
      </c>
      <c r="E11509" t="s">
        <v>676</v>
      </c>
      <c r="F11509" s="6">
        <v>1228.1099999999999</v>
      </c>
      <c r="G11509" t="s">
        <v>62</v>
      </c>
    </row>
    <row r="11510" spans="1:7">
      <c r="A11510">
        <v>113070</v>
      </c>
      <c r="B11510" s="8">
        <v>44469.999988425923</v>
      </c>
      <c r="C11510" t="s">
        <v>68</v>
      </c>
      <c r="D11510" t="s">
        <v>1198</v>
      </c>
      <c r="E11510" t="s">
        <v>676</v>
      </c>
      <c r="F11510" s="6">
        <v>531</v>
      </c>
      <c r="G11510" t="s">
        <v>62</v>
      </c>
    </row>
    <row r="11511" spans="1:7">
      <c r="A11511">
        <v>113070</v>
      </c>
      <c r="B11511" s="8">
        <v>44469.999988425923</v>
      </c>
      <c r="C11511" t="s">
        <v>68</v>
      </c>
      <c r="D11511" t="s">
        <v>1198</v>
      </c>
      <c r="E11511" t="s">
        <v>676</v>
      </c>
      <c r="F11511" s="6">
        <v>1528</v>
      </c>
      <c r="G11511" t="s">
        <v>62</v>
      </c>
    </row>
    <row r="11512" spans="1:7">
      <c r="A11512">
        <v>113070</v>
      </c>
      <c r="B11512" s="8">
        <v>44469.999988425923</v>
      </c>
      <c r="C11512" t="s">
        <v>68</v>
      </c>
      <c r="D11512" t="s">
        <v>1198</v>
      </c>
      <c r="E11512" t="s">
        <v>676</v>
      </c>
      <c r="F11512" s="6">
        <v>2378.3000000000002</v>
      </c>
      <c r="G11512" t="s">
        <v>62</v>
      </c>
    </row>
    <row r="11513" spans="1:7">
      <c r="A11513">
        <v>113070</v>
      </c>
      <c r="B11513" s="8">
        <v>44469.999988425923</v>
      </c>
      <c r="C11513" t="s">
        <v>68</v>
      </c>
      <c r="D11513" t="s">
        <v>1198</v>
      </c>
      <c r="E11513" t="s">
        <v>676</v>
      </c>
      <c r="F11513" s="6">
        <v>856.19</v>
      </c>
      <c r="G11513" t="s">
        <v>62</v>
      </c>
    </row>
    <row r="11514" spans="1:7">
      <c r="A11514">
        <v>113070</v>
      </c>
      <c r="B11514" s="8">
        <v>44469.999988425923</v>
      </c>
      <c r="C11514" t="s">
        <v>68</v>
      </c>
      <c r="D11514" t="s">
        <v>1198</v>
      </c>
      <c r="E11514" t="s">
        <v>676</v>
      </c>
      <c r="F11514" s="6">
        <v>1774</v>
      </c>
      <c r="G11514" t="s">
        <v>62</v>
      </c>
    </row>
    <row r="11515" spans="1:7">
      <c r="A11515">
        <v>113070</v>
      </c>
      <c r="B11515" s="8">
        <v>44469.999988425923</v>
      </c>
      <c r="C11515" t="s">
        <v>68</v>
      </c>
      <c r="D11515" t="s">
        <v>1198</v>
      </c>
      <c r="E11515" t="s">
        <v>676</v>
      </c>
      <c r="F11515" s="6">
        <v>322.49</v>
      </c>
      <c r="G11515" t="s">
        <v>62</v>
      </c>
    </row>
    <row r="11516" spans="1:7">
      <c r="A11516">
        <v>113070</v>
      </c>
      <c r="B11516" s="8">
        <v>44469.999988425923</v>
      </c>
      <c r="C11516" t="s">
        <v>68</v>
      </c>
      <c r="D11516" t="s">
        <v>1198</v>
      </c>
      <c r="E11516" t="s">
        <v>676</v>
      </c>
      <c r="F11516" s="6">
        <v>4164.83</v>
      </c>
      <c r="G11516" t="s">
        <v>62</v>
      </c>
    </row>
    <row r="11517" spans="1:7">
      <c r="A11517">
        <v>113070</v>
      </c>
      <c r="B11517" s="8">
        <v>44469.999988425923</v>
      </c>
      <c r="C11517" t="s">
        <v>68</v>
      </c>
      <c r="D11517" t="s">
        <v>1198</v>
      </c>
      <c r="E11517" t="s">
        <v>676</v>
      </c>
      <c r="F11517" s="6">
        <v>2500</v>
      </c>
      <c r="G11517" t="s">
        <v>62</v>
      </c>
    </row>
    <row r="11518" spans="1:7">
      <c r="A11518">
        <v>113070</v>
      </c>
      <c r="B11518" s="8">
        <v>44469.999988425923</v>
      </c>
      <c r="C11518" t="s">
        <v>68</v>
      </c>
      <c r="D11518" t="s">
        <v>1198</v>
      </c>
      <c r="E11518" t="s">
        <v>676</v>
      </c>
      <c r="F11518" s="6">
        <v>2656.14</v>
      </c>
      <c r="G11518" t="s">
        <v>62</v>
      </c>
    </row>
    <row r="11519" spans="1:7">
      <c r="A11519">
        <v>113070</v>
      </c>
      <c r="B11519" s="8">
        <v>44469.999988425923</v>
      </c>
      <c r="C11519" t="s">
        <v>68</v>
      </c>
      <c r="D11519" t="s">
        <v>1198</v>
      </c>
      <c r="E11519" t="s">
        <v>676</v>
      </c>
      <c r="F11519" s="6">
        <v>845.05</v>
      </c>
      <c r="G11519" t="s">
        <v>62</v>
      </c>
    </row>
    <row r="11520" spans="1:7">
      <c r="A11520">
        <v>113070</v>
      </c>
      <c r="B11520" s="8">
        <v>44469.999988425923</v>
      </c>
      <c r="C11520" t="s">
        <v>68</v>
      </c>
      <c r="D11520" t="s">
        <v>1198</v>
      </c>
      <c r="E11520" t="s">
        <v>676</v>
      </c>
      <c r="F11520" s="6">
        <v>1716.34</v>
      </c>
      <c r="G11520" t="s">
        <v>62</v>
      </c>
    </row>
    <row r="11521" spans="1:7">
      <c r="A11521">
        <v>113070</v>
      </c>
      <c r="B11521" s="8">
        <v>44469.999988425923</v>
      </c>
      <c r="C11521" t="s">
        <v>68</v>
      </c>
      <c r="D11521" t="s">
        <v>1198</v>
      </c>
      <c r="E11521" t="s">
        <v>676</v>
      </c>
      <c r="F11521" s="6">
        <v>2580.56</v>
      </c>
      <c r="G11521" t="s">
        <v>62</v>
      </c>
    </row>
    <row r="11522" spans="1:7">
      <c r="A11522">
        <v>113070</v>
      </c>
      <c r="B11522" s="8">
        <v>44469.999988425923</v>
      </c>
      <c r="C11522" t="s">
        <v>68</v>
      </c>
      <c r="D11522" t="s">
        <v>1198</v>
      </c>
      <c r="E11522" t="s">
        <v>676</v>
      </c>
      <c r="F11522" s="6">
        <v>120.55</v>
      </c>
      <c r="G11522" t="s">
        <v>62</v>
      </c>
    </row>
    <row r="11523" spans="1:7">
      <c r="A11523">
        <v>113070</v>
      </c>
      <c r="B11523" s="8">
        <v>44469.999988425923</v>
      </c>
      <c r="C11523" t="s">
        <v>68</v>
      </c>
      <c r="D11523" t="s">
        <v>1198</v>
      </c>
      <c r="E11523" t="s">
        <v>676</v>
      </c>
      <c r="F11523" s="6">
        <v>962.71</v>
      </c>
      <c r="G11523" t="s">
        <v>62</v>
      </c>
    </row>
    <row r="11524" spans="1:7">
      <c r="A11524">
        <v>113070</v>
      </c>
      <c r="B11524" s="8">
        <v>44469.999988425923</v>
      </c>
      <c r="C11524" t="s">
        <v>68</v>
      </c>
      <c r="D11524" t="s">
        <v>1198</v>
      </c>
      <c r="E11524" t="s">
        <v>676</v>
      </c>
      <c r="F11524" s="6">
        <v>544.6</v>
      </c>
      <c r="G11524" t="s">
        <v>62</v>
      </c>
    </row>
    <row r="11525" spans="1:7">
      <c r="A11525">
        <v>113070</v>
      </c>
      <c r="B11525" s="8">
        <v>44469.999988425923</v>
      </c>
      <c r="C11525" t="s">
        <v>68</v>
      </c>
      <c r="D11525" t="s">
        <v>1198</v>
      </c>
      <c r="E11525" t="s">
        <v>676</v>
      </c>
      <c r="F11525" s="6">
        <v>2041.65</v>
      </c>
      <c r="G11525" t="s">
        <v>62</v>
      </c>
    </row>
    <row r="11526" spans="1:7">
      <c r="A11526">
        <v>113070</v>
      </c>
      <c r="B11526" s="8">
        <v>44469.999988425923</v>
      </c>
      <c r="C11526" t="s">
        <v>68</v>
      </c>
      <c r="D11526" t="s">
        <v>1198</v>
      </c>
      <c r="E11526" t="s">
        <v>676</v>
      </c>
      <c r="F11526" s="6">
        <v>2718.67</v>
      </c>
      <c r="G11526" t="s">
        <v>62</v>
      </c>
    </row>
    <row r="11527" spans="1:7">
      <c r="A11527">
        <v>113070</v>
      </c>
      <c r="B11527" s="8">
        <v>44469.999988425923</v>
      </c>
      <c r="C11527" t="s">
        <v>68</v>
      </c>
      <c r="D11527" t="s">
        <v>1198</v>
      </c>
      <c r="E11527" t="s">
        <v>676</v>
      </c>
      <c r="F11527" s="6">
        <v>1177.3499999999999</v>
      </c>
      <c r="G11527" t="s">
        <v>62</v>
      </c>
    </row>
    <row r="11528" spans="1:7">
      <c r="A11528">
        <v>113070</v>
      </c>
      <c r="B11528" s="8">
        <v>44469.999988425923</v>
      </c>
      <c r="C11528" t="s">
        <v>68</v>
      </c>
      <c r="D11528" t="s">
        <v>1198</v>
      </c>
      <c r="E11528" t="s">
        <v>676</v>
      </c>
      <c r="F11528" s="6">
        <v>250</v>
      </c>
      <c r="G11528" t="s">
        <v>62</v>
      </c>
    </row>
    <row r="11529" spans="1:7">
      <c r="A11529">
        <v>113070</v>
      </c>
      <c r="B11529" s="8">
        <v>44469.999988425923</v>
      </c>
      <c r="C11529" t="s">
        <v>68</v>
      </c>
      <c r="D11529" t="s">
        <v>1198</v>
      </c>
      <c r="E11529" t="s">
        <v>676</v>
      </c>
      <c r="F11529" s="6">
        <v>500</v>
      </c>
      <c r="G11529" t="s">
        <v>62</v>
      </c>
    </row>
    <row r="11530" spans="1:7">
      <c r="A11530">
        <v>113070</v>
      </c>
      <c r="B11530" s="8">
        <v>44469.999988425923</v>
      </c>
      <c r="C11530" t="s">
        <v>68</v>
      </c>
      <c r="D11530" t="s">
        <v>1198</v>
      </c>
      <c r="E11530" t="s">
        <v>676</v>
      </c>
      <c r="F11530" s="6">
        <v>25</v>
      </c>
      <c r="G11530" t="s">
        <v>62</v>
      </c>
    </row>
    <row r="11531" spans="1:7">
      <c r="A11531">
        <v>113070</v>
      </c>
      <c r="B11531" s="8">
        <v>44469.999988425923</v>
      </c>
      <c r="C11531" t="s">
        <v>68</v>
      </c>
      <c r="D11531" t="s">
        <v>1198</v>
      </c>
      <c r="E11531" t="s">
        <v>676</v>
      </c>
      <c r="F11531" s="6">
        <v>164.55</v>
      </c>
      <c r="G11531" t="s">
        <v>62</v>
      </c>
    </row>
    <row r="11532" spans="1:7">
      <c r="A11532">
        <v>113070</v>
      </c>
      <c r="B11532" s="8">
        <v>44469.999988425923</v>
      </c>
      <c r="C11532" t="s">
        <v>68</v>
      </c>
      <c r="D11532" t="s">
        <v>1198</v>
      </c>
      <c r="E11532" t="s">
        <v>676</v>
      </c>
      <c r="F11532" s="6">
        <v>2861.59</v>
      </c>
      <c r="G11532" t="s">
        <v>62</v>
      </c>
    </row>
    <row r="11533" spans="1:7">
      <c r="A11533">
        <v>113070</v>
      </c>
      <c r="B11533" s="8">
        <v>44469.999988425923</v>
      </c>
      <c r="C11533" t="s">
        <v>68</v>
      </c>
      <c r="D11533" t="s">
        <v>1198</v>
      </c>
      <c r="E11533" t="s">
        <v>676</v>
      </c>
      <c r="F11533" s="6">
        <v>1826.55</v>
      </c>
      <c r="G11533" t="s">
        <v>62</v>
      </c>
    </row>
    <row r="11534" spans="1:7">
      <c r="A11534">
        <v>113070</v>
      </c>
      <c r="B11534" s="8">
        <v>44469.999988425923</v>
      </c>
      <c r="C11534" t="s">
        <v>68</v>
      </c>
      <c r="D11534" t="s">
        <v>1198</v>
      </c>
      <c r="E11534" t="s">
        <v>676</v>
      </c>
      <c r="F11534" s="6">
        <v>196.05</v>
      </c>
      <c r="G11534" t="s">
        <v>62</v>
      </c>
    </row>
    <row r="11535" spans="1:7">
      <c r="A11535">
        <v>113070</v>
      </c>
      <c r="B11535" s="8">
        <v>44469.999988425923</v>
      </c>
      <c r="C11535" t="s">
        <v>68</v>
      </c>
      <c r="D11535" t="s">
        <v>1198</v>
      </c>
      <c r="E11535" t="s">
        <v>676</v>
      </c>
      <c r="F11535" s="6">
        <v>3655.84</v>
      </c>
      <c r="G11535" t="s">
        <v>62</v>
      </c>
    </row>
    <row r="11536" spans="1:7">
      <c r="A11536">
        <v>113070</v>
      </c>
      <c r="B11536" s="8">
        <v>44469.999988425923</v>
      </c>
      <c r="C11536" t="s">
        <v>68</v>
      </c>
      <c r="D11536" t="s">
        <v>1198</v>
      </c>
      <c r="E11536" t="s">
        <v>676</v>
      </c>
      <c r="F11536" s="6">
        <v>1925.3</v>
      </c>
      <c r="G11536" t="s">
        <v>62</v>
      </c>
    </row>
    <row r="11537" spans="1:7">
      <c r="A11537">
        <v>113070</v>
      </c>
      <c r="B11537" s="8">
        <v>44469.999988425923</v>
      </c>
      <c r="C11537" t="s">
        <v>68</v>
      </c>
      <c r="D11537" t="s">
        <v>1198</v>
      </c>
      <c r="E11537" t="s">
        <v>676</v>
      </c>
      <c r="F11537" s="6">
        <v>2376.08</v>
      </c>
      <c r="G11537" t="s">
        <v>62</v>
      </c>
    </row>
    <row r="11538" spans="1:7">
      <c r="A11538">
        <v>113070</v>
      </c>
      <c r="B11538" s="8">
        <v>44469.999988425923</v>
      </c>
      <c r="C11538" t="s">
        <v>68</v>
      </c>
      <c r="D11538" t="s">
        <v>1198</v>
      </c>
      <c r="E11538" t="s">
        <v>676</v>
      </c>
      <c r="F11538" s="6">
        <v>2187.6799999999998</v>
      </c>
      <c r="G11538" t="s">
        <v>62</v>
      </c>
    </row>
    <row r="11539" spans="1:7">
      <c r="A11539">
        <v>113070</v>
      </c>
      <c r="B11539" s="8">
        <v>44469.999988425923</v>
      </c>
      <c r="C11539" t="s">
        <v>68</v>
      </c>
      <c r="D11539" t="s">
        <v>1198</v>
      </c>
      <c r="E11539" t="s">
        <v>676</v>
      </c>
      <c r="F11539" s="6">
        <v>535.07000000000005</v>
      </c>
      <c r="G11539" t="s">
        <v>62</v>
      </c>
    </row>
    <row r="11540" spans="1:7">
      <c r="A11540">
        <v>113070</v>
      </c>
      <c r="B11540" s="8">
        <v>44469.999988425923</v>
      </c>
      <c r="C11540" t="s">
        <v>68</v>
      </c>
      <c r="D11540" t="s">
        <v>1198</v>
      </c>
      <c r="E11540" t="s">
        <v>676</v>
      </c>
      <c r="F11540" s="6">
        <v>1036.3</v>
      </c>
      <c r="G11540" t="s">
        <v>62</v>
      </c>
    </row>
    <row r="11541" spans="1:7">
      <c r="A11541">
        <v>113070</v>
      </c>
      <c r="B11541" s="8">
        <v>44469.999988425923</v>
      </c>
      <c r="C11541" t="s">
        <v>68</v>
      </c>
      <c r="D11541" t="s">
        <v>1198</v>
      </c>
      <c r="E11541" t="s">
        <v>676</v>
      </c>
      <c r="F11541" s="6">
        <v>460</v>
      </c>
      <c r="G11541" t="s">
        <v>62</v>
      </c>
    </row>
    <row r="11542" spans="1:7">
      <c r="A11542">
        <v>113070</v>
      </c>
      <c r="B11542" s="8">
        <v>44469.999988425923</v>
      </c>
      <c r="C11542" t="s">
        <v>68</v>
      </c>
      <c r="D11542" t="s">
        <v>1198</v>
      </c>
      <c r="E11542" t="s">
        <v>676</v>
      </c>
      <c r="F11542" s="6">
        <v>142.5</v>
      </c>
      <c r="G11542" t="s">
        <v>62</v>
      </c>
    </row>
    <row r="11543" spans="1:7">
      <c r="A11543">
        <v>113070</v>
      </c>
      <c r="B11543" s="8">
        <v>44469.999988425923</v>
      </c>
      <c r="C11543" t="s">
        <v>68</v>
      </c>
      <c r="D11543" t="s">
        <v>1198</v>
      </c>
      <c r="E11543" t="s">
        <v>676</v>
      </c>
      <c r="F11543" s="6">
        <v>3775.96</v>
      </c>
      <c r="G11543" t="s">
        <v>62</v>
      </c>
    </row>
    <row r="11544" spans="1:7">
      <c r="A11544">
        <v>113070</v>
      </c>
      <c r="B11544" s="8">
        <v>44469.999988425923</v>
      </c>
      <c r="C11544" t="s">
        <v>68</v>
      </c>
      <c r="D11544" t="s">
        <v>1198</v>
      </c>
      <c r="E11544" t="s">
        <v>676</v>
      </c>
      <c r="F11544" s="6">
        <v>1168.55</v>
      </c>
      <c r="G11544" t="s">
        <v>62</v>
      </c>
    </row>
    <row r="11545" spans="1:7">
      <c r="A11545">
        <v>113070</v>
      </c>
      <c r="B11545" s="8">
        <v>44469.999988425923</v>
      </c>
      <c r="C11545" t="s">
        <v>68</v>
      </c>
      <c r="D11545" t="s">
        <v>1198</v>
      </c>
      <c r="E11545" t="s">
        <v>676</v>
      </c>
      <c r="F11545" s="6">
        <v>794.08</v>
      </c>
      <c r="G11545" t="s">
        <v>62</v>
      </c>
    </row>
    <row r="11546" spans="1:7">
      <c r="A11546">
        <v>113070</v>
      </c>
      <c r="B11546" s="8">
        <v>44469.999988425923</v>
      </c>
      <c r="C11546" t="s">
        <v>68</v>
      </c>
      <c r="D11546" t="s">
        <v>1198</v>
      </c>
      <c r="E11546" t="s">
        <v>676</v>
      </c>
      <c r="F11546" s="6">
        <v>1168.55</v>
      </c>
      <c r="G11546" t="s">
        <v>62</v>
      </c>
    </row>
    <row r="11547" spans="1:7">
      <c r="A11547">
        <v>113070</v>
      </c>
      <c r="B11547" s="8">
        <v>44469.999988425923</v>
      </c>
      <c r="C11547" t="s">
        <v>68</v>
      </c>
      <c r="D11547" t="s">
        <v>1198</v>
      </c>
      <c r="E11547" t="s">
        <v>676</v>
      </c>
      <c r="F11547" s="6">
        <v>1904.07</v>
      </c>
      <c r="G11547" t="s">
        <v>62</v>
      </c>
    </row>
    <row r="11548" spans="1:7">
      <c r="A11548">
        <v>113070</v>
      </c>
      <c r="B11548" s="8">
        <v>44469.999988425923</v>
      </c>
      <c r="C11548" t="s">
        <v>68</v>
      </c>
      <c r="D11548" t="s">
        <v>1198</v>
      </c>
      <c r="E11548" t="s">
        <v>676</v>
      </c>
      <c r="F11548" s="6">
        <v>1135.7</v>
      </c>
      <c r="G11548" t="s">
        <v>62</v>
      </c>
    </row>
    <row r="11549" spans="1:7">
      <c r="A11549">
        <v>113070</v>
      </c>
      <c r="B11549" s="8">
        <v>44469.999988425923</v>
      </c>
      <c r="C11549" t="s">
        <v>68</v>
      </c>
      <c r="D11549" t="s">
        <v>1198</v>
      </c>
      <c r="E11549" t="s">
        <v>676</v>
      </c>
      <c r="F11549" s="6">
        <v>2504.4699999999998</v>
      </c>
      <c r="G11549" t="s">
        <v>62</v>
      </c>
    </row>
    <row r="11550" spans="1:7">
      <c r="A11550">
        <v>113070</v>
      </c>
      <c r="B11550" s="8">
        <v>44469.999988425923</v>
      </c>
      <c r="C11550" t="s">
        <v>68</v>
      </c>
      <c r="D11550" t="s">
        <v>1198</v>
      </c>
      <c r="E11550" t="s">
        <v>676</v>
      </c>
      <c r="F11550" s="6">
        <v>2626.04</v>
      </c>
      <c r="G11550" t="s">
        <v>62</v>
      </c>
    </row>
    <row r="11551" spans="1:7">
      <c r="A11551">
        <v>113070</v>
      </c>
      <c r="B11551" s="8">
        <v>44469.999988425923</v>
      </c>
      <c r="C11551" t="s">
        <v>68</v>
      </c>
      <c r="D11551" t="s">
        <v>1198</v>
      </c>
      <c r="E11551" t="s">
        <v>676</v>
      </c>
      <c r="F11551" s="6">
        <v>68.3</v>
      </c>
      <c r="G11551" t="s">
        <v>62</v>
      </c>
    </row>
    <row r="11552" spans="1:7">
      <c r="A11552">
        <v>113070</v>
      </c>
      <c r="B11552" s="8">
        <v>44469.999988425923</v>
      </c>
      <c r="C11552" t="s">
        <v>68</v>
      </c>
      <c r="D11552" t="s">
        <v>1198</v>
      </c>
      <c r="E11552" t="s">
        <v>676</v>
      </c>
      <c r="F11552" s="6">
        <v>1591.27</v>
      </c>
      <c r="G11552" t="s">
        <v>62</v>
      </c>
    </row>
    <row r="11553" spans="1:7">
      <c r="A11553">
        <v>113070</v>
      </c>
      <c r="B11553" s="8">
        <v>44469.999988425923</v>
      </c>
      <c r="C11553" t="s">
        <v>68</v>
      </c>
      <c r="D11553" t="s">
        <v>1198</v>
      </c>
      <c r="E11553" t="s">
        <v>676</v>
      </c>
      <c r="F11553" s="6">
        <v>567.87</v>
      </c>
      <c r="G11553" t="s">
        <v>62</v>
      </c>
    </row>
    <row r="11554" spans="1:7">
      <c r="A11554">
        <v>113070</v>
      </c>
      <c r="B11554" s="8">
        <v>44469.999988425923</v>
      </c>
      <c r="C11554" t="s">
        <v>68</v>
      </c>
      <c r="D11554" t="s">
        <v>1198</v>
      </c>
      <c r="E11554" t="s">
        <v>676</v>
      </c>
      <c r="F11554" s="6">
        <v>1368.6</v>
      </c>
      <c r="G11554" t="s">
        <v>62</v>
      </c>
    </row>
    <row r="11555" spans="1:7">
      <c r="A11555">
        <v>113070</v>
      </c>
      <c r="B11555" s="8">
        <v>44469.999988425923</v>
      </c>
      <c r="C11555" t="s">
        <v>68</v>
      </c>
      <c r="D11555" t="s">
        <v>1198</v>
      </c>
      <c r="E11555" t="s">
        <v>676</v>
      </c>
      <c r="F11555" s="6">
        <v>100.7</v>
      </c>
      <c r="G11555" t="s">
        <v>62</v>
      </c>
    </row>
    <row r="11556" spans="1:7">
      <c r="A11556">
        <v>113070</v>
      </c>
      <c r="B11556" s="8">
        <v>44469.999988425923</v>
      </c>
      <c r="C11556" t="s">
        <v>68</v>
      </c>
      <c r="D11556" t="s">
        <v>1198</v>
      </c>
      <c r="E11556" t="s">
        <v>676</v>
      </c>
      <c r="F11556" s="6">
        <v>1826.55</v>
      </c>
      <c r="G11556" t="s">
        <v>62</v>
      </c>
    </row>
    <row r="11557" spans="1:7">
      <c r="A11557">
        <v>113070</v>
      </c>
      <c r="B11557" s="8">
        <v>44469.999988425923</v>
      </c>
      <c r="C11557" t="s">
        <v>68</v>
      </c>
      <c r="D11557" t="s">
        <v>1198</v>
      </c>
      <c r="E11557" t="s">
        <v>676</v>
      </c>
      <c r="F11557" s="6">
        <v>7428.59</v>
      </c>
      <c r="G11557" t="s">
        <v>62</v>
      </c>
    </row>
    <row r="11558" spans="1:7">
      <c r="A11558">
        <v>113070</v>
      </c>
      <c r="B11558" s="8">
        <v>44469.999988425923</v>
      </c>
      <c r="C11558" t="s">
        <v>68</v>
      </c>
      <c r="D11558" t="s">
        <v>1198</v>
      </c>
      <c r="E11558" t="s">
        <v>676</v>
      </c>
      <c r="F11558" s="6">
        <v>2691.83</v>
      </c>
      <c r="G11558" t="s">
        <v>62</v>
      </c>
    </row>
    <row r="11559" spans="1:7">
      <c r="A11559">
        <v>113070</v>
      </c>
      <c r="B11559" s="8">
        <v>44469.999988425923</v>
      </c>
      <c r="C11559" t="s">
        <v>68</v>
      </c>
      <c r="D11559" t="s">
        <v>1198</v>
      </c>
      <c r="E11559" t="s">
        <v>676</v>
      </c>
      <c r="F11559" s="6">
        <v>1317.85</v>
      </c>
      <c r="G11559" t="s">
        <v>62</v>
      </c>
    </row>
    <row r="11560" spans="1:7">
      <c r="A11560">
        <v>113070</v>
      </c>
      <c r="B11560" s="8">
        <v>44469.999988425923</v>
      </c>
      <c r="C11560" t="s">
        <v>68</v>
      </c>
      <c r="D11560" t="s">
        <v>1198</v>
      </c>
      <c r="E11560" t="s">
        <v>676</v>
      </c>
      <c r="F11560" s="6">
        <v>1147.29</v>
      </c>
      <c r="G11560" t="s">
        <v>62</v>
      </c>
    </row>
    <row r="11561" spans="1:7">
      <c r="A11561">
        <v>113070</v>
      </c>
      <c r="B11561" s="8">
        <v>44469.999988425923</v>
      </c>
      <c r="C11561" t="s">
        <v>68</v>
      </c>
      <c r="D11561" t="s">
        <v>1198</v>
      </c>
      <c r="E11561" t="s">
        <v>676</v>
      </c>
      <c r="F11561" s="6">
        <v>826.6</v>
      </c>
      <c r="G11561" t="s">
        <v>62</v>
      </c>
    </row>
    <row r="11562" spans="1:7">
      <c r="A11562">
        <v>113070</v>
      </c>
      <c r="B11562" s="8">
        <v>44469.999988425923</v>
      </c>
      <c r="C11562" t="s">
        <v>68</v>
      </c>
      <c r="D11562" t="s">
        <v>1198</v>
      </c>
      <c r="E11562" t="s">
        <v>676</v>
      </c>
      <c r="F11562" s="6">
        <v>1095.52</v>
      </c>
      <c r="G11562" t="s">
        <v>62</v>
      </c>
    </row>
    <row r="11563" spans="1:7">
      <c r="A11563">
        <v>113070</v>
      </c>
      <c r="B11563" s="8">
        <v>44469.999988425923</v>
      </c>
      <c r="C11563" t="s">
        <v>68</v>
      </c>
      <c r="D11563" t="s">
        <v>1198</v>
      </c>
      <c r="E11563" t="s">
        <v>676</v>
      </c>
      <c r="F11563" s="6">
        <v>2325.8000000000002</v>
      </c>
      <c r="G11563" t="s">
        <v>62</v>
      </c>
    </row>
    <row r="11564" spans="1:7">
      <c r="A11564">
        <v>113070</v>
      </c>
      <c r="B11564" s="8">
        <v>44469.999988425923</v>
      </c>
      <c r="C11564" t="s">
        <v>68</v>
      </c>
      <c r="D11564" t="s">
        <v>1198</v>
      </c>
      <c r="E11564" t="s">
        <v>676</v>
      </c>
      <c r="F11564" s="6">
        <v>1241.1500000000001</v>
      </c>
      <c r="G11564" t="s">
        <v>62</v>
      </c>
    </row>
    <row r="11565" spans="1:7">
      <c r="A11565">
        <v>113070</v>
      </c>
      <c r="B11565" s="8">
        <v>44469.999988425923</v>
      </c>
      <c r="C11565" t="s">
        <v>68</v>
      </c>
      <c r="D11565" t="s">
        <v>1198</v>
      </c>
      <c r="E11565" t="s">
        <v>676</v>
      </c>
      <c r="F11565" s="6">
        <v>695.05</v>
      </c>
      <c r="G11565" t="s">
        <v>62</v>
      </c>
    </row>
    <row r="11566" spans="1:7">
      <c r="A11566">
        <v>113070</v>
      </c>
      <c r="B11566" s="8">
        <v>44469.999988425923</v>
      </c>
      <c r="C11566" t="s">
        <v>68</v>
      </c>
      <c r="D11566" t="s">
        <v>1198</v>
      </c>
      <c r="E11566" t="s">
        <v>676</v>
      </c>
      <c r="F11566" s="6">
        <v>3728.82</v>
      </c>
      <c r="G11566" t="s">
        <v>62</v>
      </c>
    </row>
    <row r="11567" spans="1:7">
      <c r="A11567">
        <v>113070</v>
      </c>
      <c r="B11567" s="8">
        <v>44469.999988425923</v>
      </c>
      <c r="C11567" t="s">
        <v>68</v>
      </c>
      <c r="D11567" t="s">
        <v>1198</v>
      </c>
      <c r="E11567" t="s">
        <v>676</v>
      </c>
      <c r="F11567" s="6">
        <v>966.5</v>
      </c>
      <c r="G11567" t="s">
        <v>62</v>
      </c>
    </row>
    <row r="11568" spans="1:7">
      <c r="A11568">
        <v>113070</v>
      </c>
      <c r="B11568" s="8">
        <v>44469.999988425923</v>
      </c>
      <c r="C11568" t="s">
        <v>68</v>
      </c>
      <c r="D11568" t="s">
        <v>1198</v>
      </c>
      <c r="E11568" t="s">
        <v>676</v>
      </c>
      <c r="F11568" s="6">
        <v>1463.19</v>
      </c>
      <c r="G11568" t="s">
        <v>62</v>
      </c>
    </row>
    <row r="11569" spans="1:7">
      <c r="A11569">
        <v>113070</v>
      </c>
      <c r="B11569" s="8">
        <v>44469.999988425923</v>
      </c>
      <c r="C11569" t="s">
        <v>68</v>
      </c>
      <c r="D11569" t="s">
        <v>1198</v>
      </c>
      <c r="E11569" t="s">
        <v>676</v>
      </c>
      <c r="F11569" s="6">
        <v>200</v>
      </c>
      <c r="G11569" t="s">
        <v>62</v>
      </c>
    </row>
    <row r="11570" spans="1:7">
      <c r="A11570">
        <v>113070</v>
      </c>
      <c r="B11570" s="8">
        <v>44469.999988425923</v>
      </c>
      <c r="C11570" t="s">
        <v>68</v>
      </c>
      <c r="D11570" t="s">
        <v>1198</v>
      </c>
      <c r="E11570" t="s">
        <v>676</v>
      </c>
      <c r="F11570" s="6">
        <v>888.74</v>
      </c>
      <c r="G11570" t="s">
        <v>62</v>
      </c>
    </row>
    <row r="11571" spans="1:7">
      <c r="A11571">
        <v>113070</v>
      </c>
      <c r="B11571" s="8">
        <v>44469.999988425923</v>
      </c>
      <c r="C11571" t="s">
        <v>68</v>
      </c>
      <c r="D11571" t="s">
        <v>1198</v>
      </c>
      <c r="E11571" t="s">
        <v>676</v>
      </c>
      <c r="F11571" s="6">
        <v>2013.17</v>
      </c>
      <c r="G11571" t="s">
        <v>62</v>
      </c>
    </row>
    <row r="11572" spans="1:7">
      <c r="A11572">
        <v>113070</v>
      </c>
      <c r="B11572" s="8">
        <v>44469.999988425923</v>
      </c>
      <c r="C11572" t="s">
        <v>68</v>
      </c>
      <c r="D11572" t="s">
        <v>1198</v>
      </c>
      <c r="E11572" t="s">
        <v>676</v>
      </c>
      <c r="F11572" s="6">
        <v>200</v>
      </c>
      <c r="G11572" t="s">
        <v>62</v>
      </c>
    </row>
    <row r="11573" spans="1:7">
      <c r="A11573">
        <v>113070</v>
      </c>
      <c r="B11573" s="8">
        <v>44469.999988425923</v>
      </c>
      <c r="C11573" t="s">
        <v>68</v>
      </c>
      <c r="D11573" t="s">
        <v>1198</v>
      </c>
      <c r="E11573" t="s">
        <v>676</v>
      </c>
      <c r="F11573" s="6">
        <v>1522.26</v>
      </c>
      <c r="G11573" t="s">
        <v>62</v>
      </c>
    </row>
    <row r="11574" spans="1:7">
      <c r="A11574">
        <v>113070</v>
      </c>
      <c r="B11574" s="8">
        <v>44469.999988425923</v>
      </c>
      <c r="C11574" t="s">
        <v>68</v>
      </c>
      <c r="D11574" t="s">
        <v>1198</v>
      </c>
      <c r="E11574" t="s">
        <v>676</v>
      </c>
      <c r="F11574" s="6">
        <v>2750.59</v>
      </c>
      <c r="G11574" t="s">
        <v>62</v>
      </c>
    </row>
    <row r="11575" spans="1:7">
      <c r="A11575">
        <v>113070</v>
      </c>
      <c r="B11575" s="8">
        <v>44469.999988425923</v>
      </c>
      <c r="C11575" t="s">
        <v>68</v>
      </c>
      <c r="D11575" t="s">
        <v>1198</v>
      </c>
      <c r="E11575" t="s">
        <v>676</v>
      </c>
      <c r="F11575" s="6">
        <v>1517.85</v>
      </c>
      <c r="G11575" t="s">
        <v>62</v>
      </c>
    </row>
    <row r="11576" spans="1:7">
      <c r="A11576">
        <v>113070</v>
      </c>
      <c r="B11576" s="8">
        <v>44469.999988425923</v>
      </c>
      <c r="C11576" t="s">
        <v>68</v>
      </c>
      <c r="D11576" t="s">
        <v>1198</v>
      </c>
      <c r="E11576" t="s">
        <v>676</v>
      </c>
      <c r="F11576" s="6">
        <v>4687.28</v>
      </c>
      <c r="G11576" t="s">
        <v>62</v>
      </c>
    </row>
    <row r="11577" spans="1:7">
      <c r="A11577">
        <v>113070</v>
      </c>
      <c r="B11577" s="8">
        <v>44469.999988425923</v>
      </c>
      <c r="C11577" t="s">
        <v>68</v>
      </c>
      <c r="D11577" t="s">
        <v>1198</v>
      </c>
      <c r="E11577" t="s">
        <v>676</v>
      </c>
      <c r="F11577" s="6">
        <v>1665.14</v>
      </c>
      <c r="G11577" t="s">
        <v>62</v>
      </c>
    </row>
    <row r="11578" spans="1:7">
      <c r="A11578">
        <v>113070</v>
      </c>
      <c r="B11578" s="8">
        <v>44469.999988425923</v>
      </c>
      <c r="C11578" t="s">
        <v>68</v>
      </c>
      <c r="D11578" t="s">
        <v>1198</v>
      </c>
      <c r="E11578" t="s">
        <v>676</v>
      </c>
      <c r="F11578" s="6">
        <v>1397.8</v>
      </c>
      <c r="G11578" t="s">
        <v>62</v>
      </c>
    </row>
    <row r="11579" spans="1:7">
      <c r="A11579">
        <v>113070</v>
      </c>
      <c r="B11579" s="8">
        <v>44469.999988425923</v>
      </c>
      <c r="C11579" t="s">
        <v>68</v>
      </c>
      <c r="D11579" t="s">
        <v>1198</v>
      </c>
      <c r="E11579" t="s">
        <v>676</v>
      </c>
      <c r="F11579" s="6">
        <v>789.6</v>
      </c>
      <c r="G11579" t="s">
        <v>62</v>
      </c>
    </row>
    <row r="11580" spans="1:7">
      <c r="A11580">
        <v>113070</v>
      </c>
      <c r="B11580" s="8">
        <v>44469.999988425923</v>
      </c>
      <c r="C11580" t="s">
        <v>68</v>
      </c>
      <c r="D11580" t="s">
        <v>1198</v>
      </c>
      <c r="E11580" t="s">
        <v>676</v>
      </c>
      <c r="F11580" s="6">
        <v>1471.82</v>
      </c>
      <c r="G11580" t="s">
        <v>62</v>
      </c>
    </row>
    <row r="11581" spans="1:7">
      <c r="A11581">
        <v>113070</v>
      </c>
      <c r="B11581" s="8">
        <v>44469.999988425923</v>
      </c>
      <c r="C11581" t="s">
        <v>68</v>
      </c>
      <c r="D11581" t="s">
        <v>1198</v>
      </c>
      <c r="E11581" t="s">
        <v>676</v>
      </c>
      <c r="F11581" s="6">
        <v>1044.55</v>
      </c>
      <c r="G11581" t="s">
        <v>62</v>
      </c>
    </row>
    <row r="11582" spans="1:7">
      <c r="A11582">
        <v>113070</v>
      </c>
      <c r="B11582" s="8">
        <v>44469.999988425923</v>
      </c>
      <c r="C11582" t="s">
        <v>68</v>
      </c>
      <c r="D11582" t="s">
        <v>1198</v>
      </c>
      <c r="E11582" t="s">
        <v>676</v>
      </c>
      <c r="F11582" s="6">
        <v>257.98</v>
      </c>
      <c r="G11582" t="s">
        <v>62</v>
      </c>
    </row>
    <row r="11583" spans="1:7">
      <c r="A11583">
        <v>113070</v>
      </c>
      <c r="B11583" s="8">
        <v>44469.999988425923</v>
      </c>
      <c r="C11583" t="s">
        <v>68</v>
      </c>
      <c r="D11583" t="s">
        <v>1198</v>
      </c>
      <c r="E11583" t="s">
        <v>676</v>
      </c>
      <c r="F11583" s="6">
        <v>1248.9100000000001</v>
      </c>
      <c r="G11583" t="s">
        <v>62</v>
      </c>
    </row>
    <row r="11584" spans="1:7">
      <c r="A11584">
        <v>113070</v>
      </c>
      <c r="B11584" s="8">
        <v>44469.999988425923</v>
      </c>
      <c r="C11584" t="s">
        <v>68</v>
      </c>
      <c r="D11584" t="s">
        <v>1198</v>
      </c>
      <c r="E11584" t="s">
        <v>676</v>
      </c>
      <c r="F11584" s="6">
        <v>733.7</v>
      </c>
      <c r="G11584" t="s">
        <v>62</v>
      </c>
    </row>
    <row r="11585" spans="1:7">
      <c r="A11585">
        <v>113070</v>
      </c>
      <c r="B11585" s="8">
        <v>44469.999988425923</v>
      </c>
      <c r="C11585" t="s">
        <v>68</v>
      </c>
      <c r="D11585" t="s">
        <v>1198</v>
      </c>
      <c r="E11585" t="s">
        <v>676</v>
      </c>
      <c r="F11585" s="6">
        <v>1200</v>
      </c>
      <c r="G11585" t="s">
        <v>62</v>
      </c>
    </row>
    <row r="11586" spans="1:7">
      <c r="A11586">
        <v>113070</v>
      </c>
      <c r="B11586" s="8">
        <v>44469.999988425923</v>
      </c>
      <c r="C11586" t="s">
        <v>68</v>
      </c>
      <c r="D11586" t="s">
        <v>1198</v>
      </c>
      <c r="E11586" t="s">
        <v>676</v>
      </c>
      <c r="F11586" s="6">
        <v>1449.6</v>
      </c>
      <c r="G11586" t="s">
        <v>62</v>
      </c>
    </row>
    <row r="11587" spans="1:7">
      <c r="A11587">
        <v>113070</v>
      </c>
      <c r="B11587" s="8">
        <v>44469.999988425923</v>
      </c>
      <c r="C11587" t="s">
        <v>68</v>
      </c>
      <c r="D11587" t="s">
        <v>1198</v>
      </c>
      <c r="E11587" t="s">
        <v>676</v>
      </c>
      <c r="F11587" s="6">
        <v>1000</v>
      </c>
      <c r="G11587" t="s">
        <v>62</v>
      </c>
    </row>
    <row r="11588" spans="1:7">
      <c r="A11588">
        <v>113070</v>
      </c>
      <c r="B11588" s="8">
        <v>44469.999988425923</v>
      </c>
      <c r="C11588" t="s">
        <v>68</v>
      </c>
      <c r="D11588" t="s">
        <v>1198</v>
      </c>
      <c r="E11588" t="s">
        <v>676</v>
      </c>
      <c r="F11588" s="6">
        <v>2293.62</v>
      </c>
      <c r="G11588" t="s">
        <v>62</v>
      </c>
    </row>
    <row r="11589" spans="1:7">
      <c r="A11589">
        <v>113070</v>
      </c>
      <c r="B11589" s="8">
        <v>44469.999988425923</v>
      </c>
      <c r="C11589" t="s">
        <v>68</v>
      </c>
      <c r="D11589" t="s">
        <v>1198</v>
      </c>
      <c r="E11589" t="s">
        <v>676</v>
      </c>
      <c r="F11589" s="6">
        <v>2428.4899999999998</v>
      </c>
      <c r="G11589" t="s">
        <v>62</v>
      </c>
    </row>
    <row r="11590" spans="1:7">
      <c r="A11590">
        <v>113070</v>
      </c>
      <c r="B11590" s="8">
        <v>44469.999988425923</v>
      </c>
      <c r="C11590" t="s">
        <v>68</v>
      </c>
      <c r="D11590" t="s">
        <v>1198</v>
      </c>
      <c r="E11590" t="s">
        <v>676</v>
      </c>
      <c r="F11590" s="6">
        <v>2292.1999999999998</v>
      </c>
      <c r="G11590" t="s">
        <v>62</v>
      </c>
    </row>
    <row r="11591" spans="1:7">
      <c r="A11591">
        <v>113070</v>
      </c>
      <c r="B11591" s="8">
        <v>44469.999988425923</v>
      </c>
      <c r="C11591" t="s">
        <v>68</v>
      </c>
      <c r="D11591" t="s">
        <v>1198</v>
      </c>
      <c r="E11591" t="s">
        <v>676</v>
      </c>
      <c r="F11591" s="6">
        <v>738.96</v>
      </c>
      <c r="G11591" t="s">
        <v>62</v>
      </c>
    </row>
    <row r="11592" spans="1:7">
      <c r="A11592">
        <v>113070</v>
      </c>
      <c r="B11592" s="8">
        <v>44469.999988425923</v>
      </c>
      <c r="C11592" t="s">
        <v>68</v>
      </c>
      <c r="D11592" t="s">
        <v>1198</v>
      </c>
      <c r="E11592" t="s">
        <v>676</v>
      </c>
      <c r="F11592" s="6">
        <v>1000</v>
      </c>
      <c r="G11592" t="s">
        <v>62</v>
      </c>
    </row>
    <row r="11593" spans="1:7">
      <c r="A11593">
        <v>113070</v>
      </c>
      <c r="B11593" s="8">
        <v>44469.999988425923</v>
      </c>
      <c r="C11593" t="s">
        <v>68</v>
      </c>
      <c r="D11593" t="s">
        <v>1198</v>
      </c>
      <c r="E11593" t="s">
        <v>676</v>
      </c>
      <c r="F11593" s="6">
        <v>1145.3599999999999</v>
      </c>
      <c r="G11593" t="s">
        <v>62</v>
      </c>
    </row>
    <row r="11594" spans="1:7">
      <c r="A11594">
        <v>113070</v>
      </c>
      <c r="B11594" s="8">
        <v>44469.999988425923</v>
      </c>
      <c r="C11594" t="s">
        <v>68</v>
      </c>
      <c r="D11594" t="s">
        <v>1198</v>
      </c>
      <c r="E11594" t="s">
        <v>676</v>
      </c>
      <c r="F11594" s="6">
        <v>738.9</v>
      </c>
      <c r="G11594" t="s">
        <v>62</v>
      </c>
    </row>
    <row r="11595" spans="1:7">
      <c r="A11595">
        <v>113070</v>
      </c>
      <c r="B11595" s="8">
        <v>44469.999988425923</v>
      </c>
      <c r="C11595" t="s">
        <v>68</v>
      </c>
      <c r="D11595" t="s">
        <v>1198</v>
      </c>
      <c r="E11595" t="s">
        <v>676</v>
      </c>
      <c r="F11595" s="6">
        <v>2617.3000000000002</v>
      </c>
      <c r="G11595" t="s">
        <v>62</v>
      </c>
    </row>
    <row r="11596" spans="1:7">
      <c r="A11596">
        <v>113070</v>
      </c>
      <c r="B11596" s="8">
        <v>44469.999988425923</v>
      </c>
      <c r="C11596" t="s">
        <v>68</v>
      </c>
      <c r="D11596" t="s">
        <v>1198</v>
      </c>
      <c r="E11596" t="s">
        <v>676</v>
      </c>
      <c r="F11596" s="6">
        <v>2959</v>
      </c>
      <c r="G11596" t="s">
        <v>62</v>
      </c>
    </row>
    <row r="11597" spans="1:7">
      <c r="A11597">
        <v>113070</v>
      </c>
      <c r="B11597" s="8">
        <v>44469.999988425923</v>
      </c>
      <c r="C11597" t="s">
        <v>68</v>
      </c>
      <c r="D11597" t="s">
        <v>1198</v>
      </c>
      <c r="E11597" t="s">
        <v>676</v>
      </c>
      <c r="F11597" s="6">
        <v>1612.9</v>
      </c>
      <c r="G11597" t="s">
        <v>62</v>
      </c>
    </row>
    <row r="11598" spans="1:7">
      <c r="A11598">
        <v>113070</v>
      </c>
      <c r="B11598" s="8">
        <v>44469.999988425923</v>
      </c>
      <c r="C11598" t="s">
        <v>68</v>
      </c>
      <c r="D11598" t="s">
        <v>1198</v>
      </c>
      <c r="E11598" t="s">
        <v>676</v>
      </c>
      <c r="F11598" s="6">
        <v>718.35</v>
      </c>
      <c r="G11598" t="s">
        <v>62</v>
      </c>
    </row>
    <row r="11599" spans="1:7">
      <c r="A11599">
        <v>113070</v>
      </c>
      <c r="B11599" s="8">
        <v>44469.999988425923</v>
      </c>
      <c r="C11599" t="s">
        <v>68</v>
      </c>
      <c r="D11599" t="s">
        <v>1198</v>
      </c>
      <c r="E11599" t="s">
        <v>676</v>
      </c>
      <c r="F11599" s="6">
        <v>1931.81</v>
      </c>
      <c r="G11599" t="s">
        <v>62</v>
      </c>
    </row>
    <row r="11600" spans="1:7">
      <c r="A11600">
        <v>113070</v>
      </c>
      <c r="B11600" s="8">
        <v>44469.999988425923</v>
      </c>
      <c r="C11600" t="s">
        <v>68</v>
      </c>
      <c r="D11600" t="s">
        <v>1198</v>
      </c>
      <c r="E11600" t="s">
        <v>676</v>
      </c>
      <c r="F11600" s="6">
        <v>1121.1400000000001</v>
      </c>
      <c r="G11600" t="s">
        <v>62</v>
      </c>
    </row>
    <row r="11601" spans="1:7">
      <c r="A11601">
        <v>113070</v>
      </c>
      <c r="B11601" s="8">
        <v>44469.999988425923</v>
      </c>
      <c r="C11601" t="s">
        <v>68</v>
      </c>
      <c r="D11601" t="s">
        <v>1198</v>
      </c>
      <c r="E11601" t="s">
        <v>676</v>
      </c>
      <c r="F11601" s="6">
        <v>250</v>
      </c>
      <c r="G11601" t="s">
        <v>62</v>
      </c>
    </row>
    <row r="11602" spans="1:7">
      <c r="A11602">
        <v>113070</v>
      </c>
      <c r="B11602" s="8">
        <v>44469.999988425923</v>
      </c>
      <c r="C11602" t="s">
        <v>68</v>
      </c>
      <c r="D11602" t="s">
        <v>1198</v>
      </c>
      <c r="E11602" t="s">
        <v>676</v>
      </c>
      <c r="F11602" s="6">
        <v>1890.74</v>
      </c>
      <c r="G11602" t="s">
        <v>62</v>
      </c>
    </row>
    <row r="11603" spans="1:7">
      <c r="A11603">
        <v>113070</v>
      </c>
      <c r="B11603" s="8">
        <v>44469.999988425923</v>
      </c>
      <c r="C11603" t="s">
        <v>68</v>
      </c>
      <c r="D11603" t="s">
        <v>1198</v>
      </c>
      <c r="E11603" t="s">
        <v>676</v>
      </c>
      <c r="F11603" s="6">
        <v>900</v>
      </c>
      <c r="G11603" t="s">
        <v>62</v>
      </c>
    </row>
    <row r="11604" spans="1:7">
      <c r="A11604">
        <v>113070</v>
      </c>
      <c r="B11604" s="8">
        <v>44469.999988425923</v>
      </c>
      <c r="C11604" t="s">
        <v>68</v>
      </c>
      <c r="D11604" t="s">
        <v>1198</v>
      </c>
      <c r="E11604" t="s">
        <v>676</v>
      </c>
      <c r="F11604" s="6">
        <v>1925.3</v>
      </c>
      <c r="G11604" t="s">
        <v>62</v>
      </c>
    </row>
    <row r="11605" spans="1:7">
      <c r="A11605">
        <v>113070</v>
      </c>
      <c r="B11605" s="8">
        <v>44469.999988425923</v>
      </c>
      <c r="C11605" t="s">
        <v>68</v>
      </c>
      <c r="D11605" t="s">
        <v>1198</v>
      </c>
      <c r="E11605" t="s">
        <v>676</v>
      </c>
      <c r="F11605" s="6">
        <v>1659.4</v>
      </c>
      <c r="G11605" t="s">
        <v>62</v>
      </c>
    </row>
    <row r="11606" spans="1:7">
      <c r="A11606">
        <v>113070</v>
      </c>
      <c r="B11606" s="8">
        <v>44469.999988425923</v>
      </c>
      <c r="C11606" t="s">
        <v>68</v>
      </c>
      <c r="D11606" t="s">
        <v>1198</v>
      </c>
      <c r="E11606" t="s">
        <v>676</v>
      </c>
      <c r="F11606" s="6">
        <v>2520.88</v>
      </c>
      <c r="G11606" t="s">
        <v>62</v>
      </c>
    </row>
    <row r="11607" spans="1:7">
      <c r="A11607">
        <v>113070</v>
      </c>
      <c r="B11607" s="8">
        <v>44469.999988425923</v>
      </c>
      <c r="C11607" t="s">
        <v>68</v>
      </c>
      <c r="D11607" t="s">
        <v>1198</v>
      </c>
      <c r="E11607" t="s">
        <v>676</v>
      </c>
      <c r="F11607" s="6">
        <v>1261</v>
      </c>
      <c r="G11607" t="s">
        <v>62</v>
      </c>
    </row>
    <row r="11608" spans="1:7">
      <c r="A11608">
        <v>113070</v>
      </c>
      <c r="B11608" s="8">
        <v>44469.999988425923</v>
      </c>
      <c r="C11608" t="s">
        <v>68</v>
      </c>
      <c r="D11608" t="s">
        <v>1198</v>
      </c>
      <c r="E11608" t="s">
        <v>676</v>
      </c>
      <c r="F11608" s="6">
        <v>200</v>
      </c>
      <c r="G11608" t="s">
        <v>62</v>
      </c>
    </row>
    <row r="11609" spans="1:7">
      <c r="A11609">
        <v>113070</v>
      </c>
      <c r="B11609" s="8">
        <v>44469.999988425923</v>
      </c>
      <c r="C11609" t="s">
        <v>68</v>
      </c>
      <c r="D11609" t="s">
        <v>1198</v>
      </c>
      <c r="E11609" t="s">
        <v>676</v>
      </c>
      <c r="F11609" s="6">
        <v>1440.11</v>
      </c>
      <c r="G11609" t="s">
        <v>62</v>
      </c>
    </row>
    <row r="11610" spans="1:7">
      <c r="A11610">
        <v>113070</v>
      </c>
      <c r="B11610" s="8">
        <v>44469.999988425923</v>
      </c>
      <c r="C11610" t="s">
        <v>68</v>
      </c>
      <c r="D11610" t="s">
        <v>1198</v>
      </c>
      <c r="E11610" t="s">
        <v>676</v>
      </c>
      <c r="F11610" s="6">
        <v>1403.09</v>
      </c>
      <c r="G11610" t="s">
        <v>62</v>
      </c>
    </row>
    <row r="11611" spans="1:7">
      <c r="A11611">
        <v>113070</v>
      </c>
      <c r="B11611" s="8">
        <v>44469.999988425923</v>
      </c>
      <c r="C11611" t="s">
        <v>68</v>
      </c>
      <c r="D11611" t="s">
        <v>1198</v>
      </c>
      <c r="E11611" t="s">
        <v>676</v>
      </c>
      <c r="F11611" s="6">
        <v>1632.8</v>
      </c>
      <c r="G11611" t="s">
        <v>62</v>
      </c>
    </row>
    <row r="11612" spans="1:7">
      <c r="A11612">
        <v>113070</v>
      </c>
      <c r="B11612" s="8">
        <v>44469.999988425923</v>
      </c>
      <c r="C11612" t="s">
        <v>68</v>
      </c>
      <c r="D11612" t="s">
        <v>1198</v>
      </c>
      <c r="E11612" t="s">
        <v>676</v>
      </c>
      <c r="F11612" s="6">
        <v>2938.42</v>
      </c>
      <c r="G11612" t="s">
        <v>62</v>
      </c>
    </row>
    <row r="11613" spans="1:7">
      <c r="A11613">
        <v>113070</v>
      </c>
      <c r="B11613" s="8">
        <v>44469.999988425923</v>
      </c>
      <c r="C11613" t="s">
        <v>68</v>
      </c>
      <c r="D11613" t="s">
        <v>1198</v>
      </c>
      <c r="E11613" t="s">
        <v>676</v>
      </c>
      <c r="F11613" s="6">
        <v>3342.5</v>
      </c>
      <c r="G11613" t="s">
        <v>62</v>
      </c>
    </row>
    <row r="11614" spans="1:7">
      <c r="A11614">
        <v>113070</v>
      </c>
      <c r="B11614" s="8">
        <v>44469.999988425923</v>
      </c>
      <c r="C11614" t="s">
        <v>68</v>
      </c>
      <c r="D11614" t="s">
        <v>1198</v>
      </c>
      <c r="E11614" t="s">
        <v>676</v>
      </c>
      <c r="F11614" s="6">
        <v>1593.8</v>
      </c>
      <c r="G11614" t="s">
        <v>62</v>
      </c>
    </row>
    <row r="11615" spans="1:7">
      <c r="A11615">
        <v>113070</v>
      </c>
      <c r="B11615" s="8">
        <v>44469.999988425923</v>
      </c>
      <c r="C11615" t="s">
        <v>68</v>
      </c>
      <c r="D11615" t="s">
        <v>1198</v>
      </c>
      <c r="E11615" t="s">
        <v>676</v>
      </c>
      <c r="F11615" s="6">
        <v>910.4</v>
      </c>
      <c r="G11615" t="s">
        <v>62</v>
      </c>
    </row>
    <row r="11616" spans="1:7">
      <c r="A11616">
        <v>113070</v>
      </c>
      <c r="B11616" s="8">
        <v>44469.999988425923</v>
      </c>
      <c r="C11616" t="s">
        <v>68</v>
      </c>
      <c r="D11616" t="s">
        <v>1198</v>
      </c>
      <c r="E11616" t="s">
        <v>676</v>
      </c>
      <c r="F11616" s="6">
        <v>1695.61</v>
      </c>
      <c r="G11616" t="s">
        <v>62</v>
      </c>
    </row>
    <row r="11617" spans="1:7">
      <c r="A11617">
        <v>113070</v>
      </c>
      <c r="B11617" s="8">
        <v>44469.999988425923</v>
      </c>
      <c r="C11617" t="s">
        <v>68</v>
      </c>
      <c r="D11617" t="s">
        <v>1198</v>
      </c>
      <c r="E11617" t="s">
        <v>676</v>
      </c>
      <c r="F11617" s="6">
        <v>250</v>
      </c>
      <c r="G11617" t="s">
        <v>62</v>
      </c>
    </row>
    <row r="11618" spans="1:7">
      <c r="A11618">
        <v>113070</v>
      </c>
      <c r="B11618" s="8">
        <v>44469.999988425923</v>
      </c>
      <c r="C11618" t="s">
        <v>68</v>
      </c>
      <c r="D11618" t="s">
        <v>1198</v>
      </c>
      <c r="E11618" t="s">
        <v>676</v>
      </c>
      <c r="F11618" s="6">
        <v>827</v>
      </c>
      <c r="G11618" t="s">
        <v>62</v>
      </c>
    </row>
    <row r="11619" spans="1:7">
      <c r="A11619">
        <v>113070</v>
      </c>
      <c r="B11619" s="8">
        <v>44469.999988425923</v>
      </c>
      <c r="C11619" t="s">
        <v>68</v>
      </c>
      <c r="D11619" t="s">
        <v>1198</v>
      </c>
      <c r="E11619" t="s">
        <v>676</v>
      </c>
      <c r="F11619" s="6">
        <v>1868.9</v>
      </c>
      <c r="G11619" t="s">
        <v>62</v>
      </c>
    </row>
    <row r="11620" spans="1:7">
      <c r="A11620">
        <v>113070</v>
      </c>
      <c r="B11620" s="8">
        <v>44469.999988425923</v>
      </c>
      <c r="C11620" t="s">
        <v>68</v>
      </c>
      <c r="D11620" t="s">
        <v>1198</v>
      </c>
      <c r="E11620" t="s">
        <v>676</v>
      </c>
      <c r="F11620" s="6">
        <v>1796.16</v>
      </c>
      <c r="G11620" t="s">
        <v>62</v>
      </c>
    </row>
    <row r="11621" spans="1:7">
      <c r="A11621">
        <v>113070</v>
      </c>
      <c r="B11621" s="8">
        <v>44469.999988425923</v>
      </c>
      <c r="C11621" t="s">
        <v>68</v>
      </c>
      <c r="D11621" t="s">
        <v>1198</v>
      </c>
      <c r="E11621" t="s">
        <v>676</v>
      </c>
      <c r="F11621" s="6">
        <v>3296.52</v>
      </c>
      <c r="G11621" t="s">
        <v>62</v>
      </c>
    </row>
    <row r="11622" spans="1:7">
      <c r="A11622">
        <v>113070</v>
      </c>
      <c r="B11622" s="8">
        <v>44469.999988425923</v>
      </c>
      <c r="C11622" t="s">
        <v>68</v>
      </c>
      <c r="D11622" t="s">
        <v>1198</v>
      </c>
      <c r="E11622" t="s">
        <v>676</v>
      </c>
      <c r="F11622" s="6">
        <v>3819.7</v>
      </c>
      <c r="G11622" t="s">
        <v>62</v>
      </c>
    </row>
    <row r="11623" spans="1:7">
      <c r="A11623">
        <v>113070</v>
      </c>
      <c r="B11623" s="8">
        <v>44469.999988425923</v>
      </c>
      <c r="C11623" t="s">
        <v>68</v>
      </c>
      <c r="D11623" t="s">
        <v>1198</v>
      </c>
      <c r="E11623" t="s">
        <v>676</v>
      </c>
      <c r="F11623" s="6">
        <v>1152.5</v>
      </c>
      <c r="G11623" t="s">
        <v>62</v>
      </c>
    </row>
    <row r="11624" spans="1:7">
      <c r="A11624">
        <v>113070</v>
      </c>
      <c r="B11624" s="8">
        <v>44469.999988425923</v>
      </c>
      <c r="C11624" t="s">
        <v>68</v>
      </c>
      <c r="D11624" t="s">
        <v>1198</v>
      </c>
      <c r="E11624" t="s">
        <v>676</v>
      </c>
      <c r="F11624" s="6">
        <v>417.6</v>
      </c>
      <c r="G11624" t="s">
        <v>62</v>
      </c>
    </row>
    <row r="11625" spans="1:7">
      <c r="A11625">
        <v>113070</v>
      </c>
      <c r="B11625" s="8">
        <v>44469.999988425923</v>
      </c>
      <c r="C11625" t="s">
        <v>68</v>
      </c>
      <c r="D11625" t="s">
        <v>1198</v>
      </c>
      <c r="E11625" t="s">
        <v>676</v>
      </c>
      <c r="F11625" s="6">
        <v>544.6</v>
      </c>
      <c r="G11625" t="s">
        <v>62</v>
      </c>
    </row>
    <row r="11626" spans="1:7">
      <c r="A11626">
        <v>113070</v>
      </c>
      <c r="B11626" s="8">
        <v>44469.999988425923</v>
      </c>
      <c r="C11626" t="s">
        <v>68</v>
      </c>
      <c r="D11626" t="s">
        <v>1198</v>
      </c>
      <c r="E11626" t="s">
        <v>676</v>
      </c>
      <c r="F11626" s="6">
        <v>738.96</v>
      </c>
      <c r="G11626" t="s">
        <v>62</v>
      </c>
    </row>
    <row r="11627" spans="1:7">
      <c r="A11627">
        <v>113070</v>
      </c>
      <c r="B11627" s="8">
        <v>44469.999988425923</v>
      </c>
      <c r="C11627" t="s">
        <v>68</v>
      </c>
      <c r="D11627" t="s">
        <v>1198</v>
      </c>
      <c r="E11627" t="s">
        <v>676</v>
      </c>
      <c r="F11627" s="6">
        <v>250</v>
      </c>
      <c r="G11627" t="s">
        <v>62</v>
      </c>
    </row>
    <row r="11628" spans="1:7">
      <c r="A11628">
        <v>113070</v>
      </c>
      <c r="B11628" s="8">
        <v>44469.999988425923</v>
      </c>
      <c r="C11628" t="s">
        <v>68</v>
      </c>
      <c r="D11628" t="s">
        <v>1198</v>
      </c>
      <c r="E11628" t="s">
        <v>676</v>
      </c>
      <c r="F11628" s="6">
        <v>738.9</v>
      </c>
      <c r="G11628" t="s">
        <v>62</v>
      </c>
    </row>
    <row r="11629" spans="1:7">
      <c r="A11629">
        <v>113070</v>
      </c>
      <c r="B11629" s="8">
        <v>44469.999988425923</v>
      </c>
      <c r="C11629" t="s">
        <v>68</v>
      </c>
      <c r="D11629" t="s">
        <v>1198</v>
      </c>
      <c r="E11629" t="s">
        <v>676</v>
      </c>
      <c r="F11629" s="6">
        <v>1934.91</v>
      </c>
      <c r="G11629" t="s">
        <v>62</v>
      </c>
    </row>
    <row r="11630" spans="1:7">
      <c r="A11630">
        <v>113070</v>
      </c>
      <c r="B11630" s="8">
        <v>44469.999988425923</v>
      </c>
      <c r="C11630" t="s">
        <v>68</v>
      </c>
      <c r="D11630" t="s">
        <v>1198</v>
      </c>
      <c r="E11630" t="s">
        <v>676</v>
      </c>
      <c r="F11630" s="6">
        <v>1725</v>
      </c>
      <c r="G11630" t="s">
        <v>62</v>
      </c>
    </row>
    <row r="11631" spans="1:7">
      <c r="A11631">
        <v>113070</v>
      </c>
      <c r="B11631" s="8">
        <v>44469.999988425923</v>
      </c>
      <c r="C11631" t="s">
        <v>68</v>
      </c>
      <c r="D11631" t="s">
        <v>1198</v>
      </c>
      <c r="E11631" t="s">
        <v>676</v>
      </c>
      <c r="F11631" s="6">
        <v>2484.5700000000002</v>
      </c>
      <c r="G11631" t="s">
        <v>62</v>
      </c>
    </row>
    <row r="11632" spans="1:7">
      <c r="A11632">
        <v>113070</v>
      </c>
      <c r="B11632" s="8">
        <v>44469.999988425923</v>
      </c>
      <c r="C11632" t="s">
        <v>68</v>
      </c>
      <c r="D11632" t="s">
        <v>1198</v>
      </c>
      <c r="E11632" t="s">
        <v>676</v>
      </c>
      <c r="F11632" s="6">
        <v>662.9</v>
      </c>
      <c r="G11632" t="s">
        <v>62</v>
      </c>
    </row>
    <row r="11633" spans="1:7">
      <c r="A11633">
        <v>113070</v>
      </c>
      <c r="B11633" s="8">
        <v>44469.999988425923</v>
      </c>
      <c r="C11633" t="s">
        <v>68</v>
      </c>
      <c r="D11633" t="s">
        <v>1198</v>
      </c>
      <c r="E11633" t="s">
        <v>676</v>
      </c>
      <c r="F11633" s="6">
        <v>250</v>
      </c>
      <c r="G11633" t="s">
        <v>62</v>
      </c>
    </row>
    <row r="11634" spans="1:7">
      <c r="A11634">
        <v>113070</v>
      </c>
      <c r="B11634" s="8">
        <v>44469.999988425923</v>
      </c>
      <c r="C11634" t="s">
        <v>68</v>
      </c>
      <c r="D11634" t="s">
        <v>1198</v>
      </c>
      <c r="E11634" t="s">
        <v>676</v>
      </c>
      <c r="F11634" s="6">
        <v>488.9</v>
      </c>
      <c r="G11634" t="s">
        <v>62</v>
      </c>
    </row>
    <row r="11635" spans="1:7">
      <c r="A11635">
        <v>113070</v>
      </c>
      <c r="B11635" s="8">
        <v>44469.999988425923</v>
      </c>
      <c r="C11635" t="s">
        <v>68</v>
      </c>
      <c r="D11635" t="s">
        <v>1198</v>
      </c>
      <c r="E11635" t="s">
        <v>676</v>
      </c>
      <c r="F11635" s="6">
        <v>1987.05</v>
      </c>
      <c r="G11635" t="s">
        <v>62</v>
      </c>
    </row>
    <row r="11636" spans="1:7">
      <c r="A11636">
        <v>113070</v>
      </c>
      <c r="B11636" s="8">
        <v>44469.999988425923</v>
      </c>
      <c r="C11636" t="s">
        <v>68</v>
      </c>
      <c r="D11636" t="s">
        <v>1198</v>
      </c>
      <c r="E11636" t="s">
        <v>676</v>
      </c>
      <c r="F11636" s="6">
        <v>1402.1</v>
      </c>
      <c r="G11636" t="s">
        <v>62</v>
      </c>
    </row>
    <row r="11637" spans="1:7">
      <c r="A11637">
        <v>113070</v>
      </c>
      <c r="B11637" s="8">
        <v>44469.999988425923</v>
      </c>
      <c r="C11637" t="s">
        <v>68</v>
      </c>
      <c r="D11637" t="s">
        <v>1198</v>
      </c>
      <c r="E11637" t="s">
        <v>676</v>
      </c>
      <c r="F11637" s="6">
        <v>386.14</v>
      </c>
      <c r="G11637" t="s">
        <v>62</v>
      </c>
    </row>
    <row r="11638" spans="1:7">
      <c r="A11638">
        <v>113070</v>
      </c>
      <c r="B11638" s="8">
        <v>44469.999988425923</v>
      </c>
      <c r="C11638" t="s">
        <v>68</v>
      </c>
      <c r="D11638" t="s">
        <v>1198</v>
      </c>
      <c r="E11638" t="s">
        <v>676</v>
      </c>
      <c r="F11638" s="6">
        <v>1193.8</v>
      </c>
      <c r="G11638" t="s">
        <v>62</v>
      </c>
    </row>
    <row r="11639" spans="1:7">
      <c r="A11639">
        <v>113070</v>
      </c>
      <c r="B11639" s="8">
        <v>44469.999988425923</v>
      </c>
      <c r="C11639" t="s">
        <v>68</v>
      </c>
      <c r="D11639" t="s">
        <v>1198</v>
      </c>
      <c r="E11639" t="s">
        <v>676</v>
      </c>
      <c r="F11639" s="6">
        <v>1894.3</v>
      </c>
      <c r="G11639" t="s">
        <v>62</v>
      </c>
    </row>
    <row r="11640" spans="1:7">
      <c r="A11640">
        <v>113070</v>
      </c>
      <c r="B11640" s="8">
        <v>44469.999988425923</v>
      </c>
      <c r="C11640" t="s">
        <v>68</v>
      </c>
      <c r="D11640" t="s">
        <v>1198</v>
      </c>
      <c r="E11640" t="s">
        <v>676</v>
      </c>
      <c r="F11640" s="6">
        <v>1813.11</v>
      </c>
      <c r="G11640" t="s">
        <v>62</v>
      </c>
    </row>
    <row r="11641" spans="1:7">
      <c r="A11641">
        <v>113070</v>
      </c>
      <c r="B11641" s="8">
        <v>44469.999988425923</v>
      </c>
      <c r="C11641" t="s">
        <v>68</v>
      </c>
      <c r="D11641" t="s">
        <v>1198</v>
      </c>
      <c r="E11641" t="s">
        <v>676</v>
      </c>
      <c r="F11641" s="6">
        <v>506.17</v>
      </c>
      <c r="G11641" t="s">
        <v>62</v>
      </c>
    </row>
    <row r="11642" spans="1:7">
      <c r="A11642">
        <v>113070</v>
      </c>
      <c r="B11642" s="8">
        <v>44469.999988425923</v>
      </c>
      <c r="C11642" t="s">
        <v>68</v>
      </c>
      <c r="D11642" t="s">
        <v>1198</v>
      </c>
      <c r="E11642" t="s">
        <v>676</v>
      </c>
      <c r="F11642" s="6">
        <v>4658.6899999999996</v>
      </c>
      <c r="G11642" t="s">
        <v>62</v>
      </c>
    </row>
    <row r="11643" spans="1:7">
      <c r="A11643">
        <v>113070</v>
      </c>
      <c r="B11643" s="8">
        <v>44469.999988425923</v>
      </c>
      <c r="C11643" t="s">
        <v>68</v>
      </c>
      <c r="D11643" t="s">
        <v>1198</v>
      </c>
      <c r="E11643" t="s">
        <v>676</v>
      </c>
      <c r="F11643" s="6">
        <v>2555.1</v>
      </c>
      <c r="G11643" t="s">
        <v>62</v>
      </c>
    </row>
    <row r="11644" spans="1:7">
      <c r="A11644">
        <v>113070</v>
      </c>
      <c r="B11644" s="8">
        <v>44469.999988425923</v>
      </c>
      <c r="C11644" t="s">
        <v>68</v>
      </c>
      <c r="D11644" t="s">
        <v>1198</v>
      </c>
      <c r="E11644" t="s">
        <v>676</v>
      </c>
      <c r="F11644" s="6">
        <v>0.72</v>
      </c>
      <c r="G11644" t="s">
        <v>62</v>
      </c>
    </row>
    <row r="11645" spans="1:7">
      <c r="A11645">
        <v>113070</v>
      </c>
      <c r="B11645" s="8">
        <v>44469.999988425923</v>
      </c>
      <c r="C11645" t="s">
        <v>68</v>
      </c>
      <c r="D11645" t="s">
        <v>1198</v>
      </c>
      <c r="E11645" t="s">
        <v>676</v>
      </c>
      <c r="F11645" s="6">
        <v>3218.34</v>
      </c>
      <c r="G11645" t="s">
        <v>62</v>
      </c>
    </row>
    <row r="11646" spans="1:7">
      <c r="A11646">
        <v>113070</v>
      </c>
      <c r="B11646" s="8">
        <v>44469.999988425923</v>
      </c>
      <c r="C11646" t="s">
        <v>68</v>
      </c>
      <c r="D11646" t="s">
        <v>1198</v>
      </c>
      <c r="E11646" t="s">
        <v>676</v>
      </c>
      <c r="F11646" s="6">
        <v>1680.58</v>
      </c>
      <c r="G11646" t="s">
        <v>62</v>
      </c>
    </row>
    <row r="11647" spans="1:7">
      <c r="A11647">
        <v>113070</v>
      </c>
      <c r="B11647" s="8">
        <v>44469.999988425923</v>
      </c>
      <c r="C11647" t="s">
        <v>68</v>
      </c>
      <c r="D11647" t="s">
        <v>1198</v>
      </c>
      <c r="E11647" t="s">
        <v>676</v>
      </c>
      <c r="F11647" s="6">
        <v>2436.21</v>
      </c>
      <c r="G11647" t="s">
        <v>62</v>
      </c>
    </row>
    <row r="11648" spans="1:7">
      <c r="A11648">
        <v>113070</v>
      </c>
      <c r="B11648" s="8">
        <v>44469.999988425923</v>
      </c>
      <c r="C11648" t="s">
        <v>68</v>
      </c>
      <c r="D11648" t="s">
        <v>1198</v>
      </c>
      <c r="E11648" t="s">
        <v>676</v>
      </c>
      <c r="F11648" s="6">
        <v>1586.36</v>
      </c>
      <c r="G11648" t="s">
        <v>62</v>
      </c>
    </row>
    <row r="11649" spans="1:7">
      <c r="A11649">
        <v>113070</v>
      </c>
      <c r="B11649" s="8">
        <v>44469.999988425923</v>
      </c>
      <c r="C11649" t="s">
        <v>68</v>
      </c>
      <c r="D11649" t="s">
        <v>1198</v>
      </c>
      <c r="E11649" t="s">
        <v>676</v>
      </c>
      <c r="F11649" s="6">
        <v>557.87</v>
      </c>
      <c r="G11649" t="s">
        <v>62</v>
      </c>
    </row>
    <row r="11650" spans="1:7">
      <c r="A11650">
        <v>113070</v>
      </c>
      <c r="B11650" s="8">
        <v>44469.999988425923</v>
      </c>
      <c r="C11650" t="s">
        <v>68</v>
      </c>
      <c r="D11650" t="s">
        <v>1198</v>
      </c>
      <c r="E11650" t="s">
        <v>676</v>
      </c>
      <c r="F11650" s="6">
        <v>472</v>
      </c>
      <c r="G11650" t="s">
        <v>62</v>
      </c>
    </row>
    <row r="11651" spans="1:7">
      <c r="A11651">
        <v>113070</v>
      </c>
      <c r="B11651" s="8">
        <v>44469.999988425923</v>
      </c>
      <c r="C11651" t="s">
        <v>68</v>
      </c>
      <c r="D11651" t="s">
        <v>1198</v>
      </c>
      <c r="E11651" t="s">
        <v>676</v>
      </c>
      <c r="F11651" s="6">
        <v>15</v>
      </c>
      <c r="G11651" t="s">
        <v>62</v>
      </c>
    </row>
    <row r="11652" spans="1:7">
      <c r="A11652">
        <v>113070</v>
      </c>
      <c r="B11652" s="8">
        <v>44469.999988425923</v>
      </c>
      <c r="C11652" t="s">
        <v>68</v>
      </c>
      <c r="D11652" t="s">
        <v>1198</v>
      </c>
      <c r="E11652" t="s">
        <v>676</v>
      </c>
      <c r="F11652" s="6">
        <v>1515.79</v>
      </c>
      <c r="G11652" t="s">
        <v>62</v>
      </c>
    </row>
    <row r="11653" spans="1:7">
      <c r="A11653">
        <v>113070</v>
      </c>
      <c r="B11653" s="8">
        <v>44469.999988425923</v>
      </c>
      <c r="C11653" t="s">
        <v>68</v>
      </c>
      <c r="D11653" t="s">
        <v>1198</v>
      </c>
      <c r="E11653" t="s">
        <v>676</v>
      </c>
      <c r="F11653" s="6">
        <v>1473.8</v>
      </c>
      <c r="G11653" t="s">
        <v>62</v>
      </c>
    </row>
    <row r="11654" spans="1:7">
      <c r="A11654">
        <v>113070</v>
      </c>
      <c r="B11654" s="8">
        <v>44469.999988425923</v>
      </c>
      <c r="C11654" t="s">
        <v>68</v>
      </c>
      <c r="D11654" t="s">
        <v>1198</v>
      </c>
      <c r="E11654" t="s">
        <v>676</v>
      </c>
      <c r="F11654" s="6">
        <v>667.4</v>
      </c>
      <c r="G11654" t="s">
        <v>62</v>
      </c>
    </row>
    <row r="11655" spans="1:7">
      <c r="A11655">
        <v>113070</v>
      </c>
      <c r="B11655" s="8">
        <v>44469.999988425923</v>
      </c>
      <c r="C11655" t="s">
        <v>68</v>
      </c>
      <c r="D11655" t="s">
        <v>1198</v>
      </c>
      <c r="E11655" t="s">
        <v>676</v>
      </c>
      <c r="F11655" s="6">
        <v>410.9</v>
      </c>
      <c r="G11655" t="s">
        <v>62</v>
      </c>
    </row>
    <row r="11656" spans="1:7">
      <c r="A11656">
        <v>113070</v>
      </c>
      <c r="B11656" s="8">
        <v>44469.999988425923</v>
      </c>
      <c r="C11656" t="s">
        <v>68</v>
      </c>
      <c r="D11656" t="s">
        <v>1198</v>
      </c>
      <c r="E11656" t="s">
        <v>676</v>
      </c>
      <c r="F11656" s="6">
        <v>1114.9000000000001</v>
      </c>
      <c r="G11656" t="s">
        <v>62</v>
      </c>
    </row>
    <row r="11657" spans="1:7">
      <c r="A11657">
        <v>113070</v>
      </c>
      <c r="B11657" s="8">
        <v>44469.999988425923</v>
      </c>
      <c r="C11657" t="s">
        <v>68</v>
      </c>
      <c r="D11657" t="s">
        <v>1198</v>
      </c>
      <c r="E11657" t="s">
        <v>676</v>
      </c>
      <c r="F11657" s="6">
        <v>804.2</v>
      </c>
      <c r="G11657" t="s">
        <v>62</v>
      </c>
    </row>
    <row r="11658" spans="1:7">
      <c r="A11658">
        <v>113070</v>
      </c>
      <c r="B11658" s="8">
        <v>44469.999988425923</v>
      </c>
      <c r="C11658" t="s">
        <v>68</v>
      </c>
      <c r="D11658" t="s">
        <v>1198</v>
      </c>
      <c r="E11658" t="s">
        <v>676</v>
      </c>
      <c r="F11658" s="6">
        <v>166.31</v>
      </c>
      <c r="G11658" t="s">
        <v>62</v>
      </c>
    </row>
    <row r="11659" spans="1:7">
      <c r="A11659">
        <v>113070</v>
      </c>
      <c r="B11659" s="8">
        <v>44469.999988425923</v>
      </c>
      <c r="C11659" t="s">
        <v>68</v>
      </c>
      <c r="D11659" t="s">
        <v>1198</v>
      </c>
      <c r="E11659" t="s">
        <v>676</v>
      </c>
      <c r="F11659" s="6">
        <v>5440.79</v>
      </c>
      <c r="G11659" t="s">
        <v>62</v>
      </c>
    </row>
    <row r="11660" spans="1:7">
      <c r="A11660">
        <v>113070</v>
      </c>
      <c r="B11660" s="8">
        <v>44469.999988425923</v>
      </c>
      <c r="C11660" t="s">
        <v>68</v>
      </c>
      <c r="D11660" t="s">
        <v>1198</v>
      </c>
      <c r="E11660" t="s">
        <v>676</v>
      </c>
      <c r="F11660" s="6">
        <v>3915.93</v>
      </c>
      <c r="G11660" t="s">
        <v>62</v>
      </c>
    </row>
    <row r="11661" spans="1:7">
      <c r="A11661">
        <v>113070</v>
      </c>
      <c r="B11661" s="8">
        <v>44469.999988425923</v>
      </c>
      <c r="C11661" t="s">
        <v>68</v>
      </c>
      <c r="D11661" t="s">
        <v>1198</v>
      </c>
      <c r="E11661" t="s">
        <v>676</v>
      </c>
      <c r="F11661" s="6">
        <v>3568.57</v>
      </c>
      <c r="G11661" t="s">
        <v>62</v>
      </c>
    </row>
    <row r="11662" spans="1:7">
      <c r="A11662">
        <v>113070</v>
      </c>
      <c r="B11662" s="8">
        <v>44469.999988425923</v>
      </c>
      <c r="C11662" t="s">
        <v>68</v>
      </c>
      <c r="D11662" t="s">
        <v>1198</v>
      </c>
      <c r="E11662" t="s">
        <v>676</v>
      </c>
      <c r="F11662" s="6">
        <v>2474.0100000000002</v>
      </c>
      <c r="G11662" t="s">
        <v>62</v>
      </c>
    </row>
    <row r="11663" spans="1:7">
      <c r="A11663">
        <v>113070</v>
      </c>
      <c r="B11663" s="8">
        <v>44469.999988425923</v>
      </c>
      <c r="C11663" t="s">
        <v>68</v>
      </c>
      <c r="D11663" t="s">
        <v>1198</v>
      </c>
      <c r="E11663" t="s">
        <v>676</v>
      </c>
      <c r="F11663" s="6">
        <v>150</v>
      </c>
      <c r="G11663" t="s">
        <v>62</v>
      </c>
    </row>
    <row r="11664" spans="1:7">
      <c r="A11664">
        <v>113070</v>
      </c>
      <c r="B11664" s="8">
        <v>44469.999988425923</v>
      </c>
      <c r="C11664" t="s">
        <v>68</v>
      </c>
      <c r="D11664" t="s">
        <v>1198</v>
      </c>
      <c r="E11664" t="s">
        <v>676</v>
      </c>
      <c r="F11664" s="6">
        <v>1124.96</v>
      </c>
      <c r="G11664" t="s">
        <v>62</v>
      </c>
    </row>
    <row r="11665" spans="1:7">
      <c r="A11665">
        <v>113070</v>
      </c>
      <c r="B11665" s="8">
        <v>44469.999988425923</v>
      </c>
      <c r="C11665" t="s">
        <v>68</v>
      </c>
      <c r="D11665" t="s">
        <v>1198</v>
      </c>
      <c r="E11665" t="s">
        <v>676</v>
      </c>
      <c r="F11665" s="6">
        <v>1724.72</v>
      </c>
      <c r="G11665" t="s">
        <v>62</v>
      </c>
    </row>
    <row r="11666" spans="1:7">
      <c r="A11666">
        <v>113070</v>
      </c>
      <c r="B11666" s="8">
        <v>44469.999988425923</v>
      </c>
      <c r="C11666" t="s">
        <v>68</v>
      </c>
      <c r="D11666" t="s">
        <v>1198</v>
      </c>
      <c r="E11666" t="s">
        <v>676</v>
      </c>
      <c r="F11666" s="6">
        <v>169.68</v>
      </c>
      <c r="G11666" t="s">
        <v>62</v>
      </c>
    </row>
    <row r="11667" spans="1:7">
      <c r="A11667">
        <v>113070</v>
      </c>
      <c r="B11667" s="8">
        <v>44469.999988425923</v>
      </c>
      <c r="C11667" t="s">
        <v>68</v>
      </c>
      <c r="D11667" t="s">
        <v>1198</v>
      </c>
      <c r="E11667" t="s">
        <v>676</v>
      </c>
      <c r="F11667" s="6">
        <v>1353.6</v>
      </c>
      <c r="G11667" t="s">
        <v>62</v>
      </c>
    </row>
    <row r="11668" spans="1:7">
      <c r="A11668">
        <v>113070</v>
      </c>
      <c r="B11668" s="8">
        <v>44469.999988425923</v>
      </c>
      <c r="C11668" t="s">
        <v>68</v>
      </c>
      <c r="D11668" t="s">
        <v>1198</v>
      </c>
      <c r="E11668" t="s">
        <v>676</v>
      </c>
      <c r="F11668" s="6">
        <v>1172.52</v>
      </c>
      <c r="G11668" t="s">
        <v>62</v>
      </c>
    </row>
    <row r="11669" spans="1:7">
      <c r="A11669">
        <v>113070</v>
      </c>
      <c r="B11669" s="8">
        <v>44469.999988425923</v>
      </c>
      <c r="C11669" t="s">
        <v>68</v>
      </c>
      <c r="D11669" t="s">
        <v>1198</v>
      </c>
      <c r="E11669" t="s">
        <v>676</v>
      </c>
      <c r="F11669" s="6">
        <v>2636.41</v>
      </c>
      <c r="G11669" t="s">
        <v>62</v>
      </c>
    </row>
    <row r="11670" spans="1:7">
      <c r="A11670">
        <v>113070</v>
      </c>
      <c r="B11670" s="8">
        <v>44469.999988425923</v>
      </c>
      <c r="C11670" t="s">
        <v>68</v>
      </c>
      <c r="D11670" t="s">
        <v>1198</v>
      </c>
      <c r="E11670" t="s">
        <v>676</v>
      </c>
      <c r="F11670" s="6">
        <v>2570.67</v>
      </c>
      <c r="G11670" t="s">
        <v>62</v>
      </c>
    </row>
    <row r="11671" spans="1:7">
      <c r="A11671">
        <v>113070</v>
      </c>
      <c r="B11671" s="8">
        <v>44469.999988425923</v>
      </c>
      <c r="C11671" t="s">
        <v>68</v>
      </c>
      <c r="D11671" t="s">
        <v>1198</v>
      </c>
      <c r="E11671" t="s">
        <v>676</v>
      </c>
      <c r="F11671" s="6">
        <v>872.5</v>
      </c>
      <c r="G11671" t="s">
        <v>62</v>
      </c>
    </row>
    <row r="11672" spans="1:7">
      <c r="A11672">
        <v>113070</v>
      </c>
      <c r="B11672" s="8">
        <v>44469.999988425923</v>
      </c>
      <c r="C11672" t="s">
        <v>68</v>
      </c>
      <c r="D11672" t="s">
        <v>1198</v>
      </c>
      <c r="E11672" t="s">
        <v>676</v>
      </c>
      <c r="F11672" s="6">
        <v>1421.3</v>
      </c>
      <c r="G11672" t="s">
        <v>62</v>
      </c>
    </row>
    <row r="11673" spans="1:7">
      <c r="A11673">
        <v>113070</v>
      </c>
      <c r="B11673" s="8">
        <v>44469.999988425923</v>
      </c>
      <c r="C11673" t="s">
        <v>68</v>
      </c>
      <c r="D11673" t="s">
        <v>1198</v>
      </c>
      <c r="E11673" t="s">
        <v>676</v>
      </c>
      <c r="F11673" s="6">
        <v>1440.31</v>
      </c>
      <c r="G11673" t="s">
        <v>62</v>
      </c>
    </row>
    <row r="11674" spans="1:7">
      <c r="A11674">
        <v>113070</v>
      </c>
      <c r="B11674" s="8">
        <v>44469.999988425923</v>
      </c>
      <c r="C11674" t="s">
        <v>68</v>
      </c>
      <c r="D11674" t="s">
        <v>1198</v>
      </c>
      <c r="E11674" t="s">
        <v>676</v>
      </c>
      <c r="F11674" s="6">
        <v>302.47000000000003</v>
      </c>
      <c r="G11674" t="s">
        <v>62</v>
      </c>
    </row>
    <row r="11675" spans="1:7">
      <c r="A11675">
        <v>113070</v>
      </c>
      <c r="B11675" s="8">
        <v>44469.999988425923</v>
      </c>
      <c r="C11675" t="s">
        <v>68</v>
      </c>
      <c r="D11675" t="s">
        <v>1198</v>
      </c>
      <c r="E11675" t="s">
        <v>676</v>
      </c>
      <c r="F11675" s="6">
        <v>2335.34</v>
      </c>
      <c r="G11675" t="s">
        <v>62</v>
      </c>
    </row>
    <row r="11676" spans="1:7">
      <c r="A11676">
        <v>113070</v>
      </c>
      <c r="B11676" s="8">
        <v>44469.999988425923</v>
      </c>
      <c r="C11676" t="s">
        <v>68</v>
      </c>
      <c r="D11676" t="s">
        <v>1198</v>
      </c>
      <c r="E11676" t="s">
        <v>676</v>
      </c>
      <c r="F11676" s="6">
        <v>1966.67</v>
      </c>
      <c r="G11676" t="s">
        <v>62</v>
      </c>
    </row>
    <row r="11677" spans="1:7">
      <c r="A11677">
        <v>113070</v>
      </c>
      <c r="B11677" s="8">
        <v>44469.999988425923</v>
      </c>
      <c r="C11677" t="s">
        <v>68</v>
      </c>
      <c r="D11677" t="s">
        <v>1198</v>
      </c>
      <c r="E11677" t="s">
        <v>676</v>
      </c>
      <c r="F11677" s="6">
        <v>824.2</v>
      </c>
      <c r="G11677" t="s">
        <v>62</v>
      </c>
    </row>
    <row r="11678" spans="1:7">
      <c r="A11678">
        <v>113070</v>
      </c>
      <c r="B11678" s="8">
        <v>44469.999988425923</v>
      </c>
      <c r="C11678" t="s">
        <v>68</v>
      </c>
      <c r="D11678" t="s">
        <v>1198</v>
      </c>
      <c r="E11678" t="s">
        <v>676</v>
      </c>
      <c r="F11678" s="6">
        <v>1744.36</v>
      </c>
      <c r="G11678" t="s">
        <v>62</v>
      </c>
    </row>
    <row r="11679" spans="1:7">
      <c r="A11679">
        <v>113070</v>
      </c>
      <c r="B11679" s="8">
        <v>44469.999988425923</v>
      </c>
      <c r="C11679" t="s">
        <v>68</v>
      </c>
      <c r="D11679" t="s">
        <v>1198</v>
      </c>
      <c r="E11679" t="s">
        <v>676</v>
      </c>
      <c r="F11679" s="6">
        <v>810.61</v>
      </c>
      <c r="G11679" t="s">
        <v>62</v>
      </c>
    </row>
    <row r="11680" spans="1:7">
      <c r="A11680">
        <v>113070</v>
      </c>
      <c r="B11680" s="8">
        <v>44469.999988425923</v>
      </c>
      <c r="C11680" t="s">
        <v>68</v>
      </c>
      <c r="D11680" t="s">
        <v>1198</v>
      </c>
      <c r="E11680" t="s">
        <v>676</v>
      </c>
      <c r="F11680" s="6">
        <v>4294.0200000000004</v>
      </c>
      <c r="G11680" t="s">
        <v>62</v>
      </c>
    </row>
    <row r="11681" spans="1:7">
      <c r="A11681">
        <v>113070</v>
      </c>
      <c r="B11681" s="8">
        <v>44469.999988425923</v>
      </c>
      <c r="C11681" t="s">
        <v>68</v>
      </c>
      <c r="D11681" t="s">
        <v>1198</v>
      </c>
      <c r="E11681" t="s">
        <v>676</v>
      </c>
      <c r="F11681" s="6">
        <v>727.37</v>
      </c>
      <c r="G11681" t="s">
        <v>62</v>
      </c>
    </row>
    <row r="11682" spans="1:7">
      <c r="A11682">
        <v>113070</v>
      </c>
      <c r="B11682" s="8">
        <v>44469.999988425923</v>
      </c>
      <c r="C11682" t="s">
        <v>68</v>
      </c>
      <c r="D11682" t="s">
        <v>1198</v>
      </c>
      <c r="E11682" t="s">
        <v>676</v>
      </c>
      <c r="F11682" s="6">
        <v>1081.9000000000001</v>
      </c>
      <c r="G11682" t="s">
        <v>62</v>
      </c>
    </row>
    <row r="11683" spans="1:7">
      <c r="A11683">
        <v>113070</v>
      </c>
      <c r="B11683" s="8">
        <v>44469.999988425923</v>
      </c>
      <c r="C11683" t="s">
        <v>68</v>
      </c>
      <c r="D11683" t="s">
        <v>1198</v>
      </c>
      <c r="E11683" t="s">
        <v>676</v>
      </c>
      <c r="F11683" s="6">
        <v>1939.39</v>
      </c>
      <c r="G11683" t="s">
        <v>62</v>
      </c>
    </row>
    <row r="11684" spans="1:7">
      <c r="A11684">
        <v>113070</v>
      </c>
      <c r="B11684" s="8">
        <v>44469.999988425923</v>
      </c>
      <c r="C11684" t="s">
        <v>68</v>
      </c>
      <c r="D11684" t="s">
        <v>1198</v>
      </c>
      <c r="E11684" t="s">
        <v>676</v>
      </c>
      <c r="F11684" s="6">
        <v>1304.1500000000001</v>
      </c>
      <c r="G11684" t="s">
        <v>62</v>
      </c>
    </row>
    <row r="11685" spans="1:7">
      <c r="A11685">
        <v>113070</v>
      </c>
      <c r="B11685" s="8">
        <v>44469.999988425923</v>
      </c>
      <c r="C11685" t="s">
        <v>68</v>
      </c>
      <c r="D11685" t="s">
        <v>1198</v>
      </c>
      <c r="E11685" t="s">
        <v>676</v>
      </c>
      <c r="F11685" s="6">
        <v>2580.23</v>
      </c>
      <c r="G11685" t="s">
        <v>62</v>
      </c>
    </row>
    <row r="11686" spans="1:7">
      <c r="A11686">
        <v>113070</v>
      </c>
      <c r="B11686" s="8">
        <v>44469.999988425923</v>
      </c>
      <c r="C11686" t="s">
        <v>68</v>
      </c>
      <c r="D11686" t="s">
        <v>1198</v>
      </c>
      <c r="E11686" t="s">
        <v>676</v>
      </c>
      <c r="F11686" s="6">
        <v>1454.68</v>
      </c>
      <c r="G11686" t="s">
        <v>62</v>
      </c>
    </row>
    <row r="11687" spans="1:7">
      <c r="A11687">
        <v>113070</v>
      </c>
      <c r="B11687" s="8">
        <v>44469.999988425923</v>
      </c>
      <c r="C11687" t="s">
        <v>68</v>
      </c>
      <c r="D11687" t="s">
        <v>1198</v>
      </c>
      <c r="E11687" t="s">
        <v>676</v>
      </c>
      <c r="F11687" s="6">
        <v>883.4</v>
      </c>
      <c r="G11687" t="s">
        <v>62</v>
      </c>
    </row>
    <row r="11688" spans="1:7">
      <c r="A11688">
        <v>113070</v>
      </c>
      <c r="B11688" s="8">
        <v>44469.999988425923</v>
      </c>
      <c r="C11688" t="s">
        <v>68</v>
      </c>
      <c r="D11688" t="s">
        <v>1198</v>
      </c>
      <c r="E11688" t="s">
        <v>676</v>
      </c>
      <c r="F11688" s="6">
        <v>73.819999999999993</v>
      </c>
      <c r="G11688" t="s">
        <v>62</v>
      </c>
    </row>
    <row r="11689" spans="1:7">
      <c r="A11689">
        <v>113070</v>
      </c>
      <c r="B11689" s="8">
        <v>44469.999988425923</v>
      </c>
      <c r="C11689" t="s">
        <v>68</v>
      </c>
      <c r="D11689" t="s">
        <v>1198</v>
      </c>
      <c r="E11689" t="s">
        <v>676</v>
      </c>
      <c r="F11689" s="6">
        <v>1998.24</v>
      </c>
      <c r="G11689" t="s">
        <v>62</v>
      </c>
    </row>
    <row r="11690" spans="1:7">
      <c r="A11690">
        <v>113070</v>
      </c>
      <c r="B11690" s="8">
        <v>44469.999988425923</v>
      </c>
      <c r="C11690" t="s">
        <v>68</v>
      </c>
      <c r="D11690" t="s">
        <v>1198</v>
      </c>
      <c r="E11690" t="s">
        <v>676</v>
      </c>
      <c r="F11690" s="6">
        <v>2559.41</v>
      </c>
      <c r="G11690" t="s">
        <v>62</v>
      </c>
    </row>
    <row r="11691" spans="1:7">
      <c r="A11691">
        <v>113070</v>
      </c>
      <c r="B11691" s="8">
        <v>44469.999988425923</v>
      </c>
      <c r="C11691" t="s">
        <v>68</v>
      </c>
      <c r="D11691" t="s">
        <v>1198</v>
      </c>
      <c r="E11691" t="s">
        <v>676</v>
      </c>
      <c r="F11691" s="6">
        <v>1925.3</v>
      </c>
      <c r="G11691" t="s">
        <v>62</v>
      </c>
    </row>
    <row r="11692" spans="1:7">
      <c r="A11692">
        <v>113070</v>
      </c>
      <c r="B11692" s="8">
        <v>44469.999988425923</v>
      </c>
      <c r="C11692" t="s">
        <v>68</v>
      </c>
      <c r="D11692" t="s">
        <v>1198</v>
      </c>
      <c r="E11692" t="s">
        <v>676</v>
      </c>
      <c r="F11692" s="6">
        <v>796.55</v>
      </c>
      <c r="G11692" t="s">
        <v>62</v>
      </c>
    </row>
    <row r="11693" spans="1:7">
      <c r="A11693">
        <v>113070</v>
      </c>
      <c r="B11693" s="8">
        <v>44469.999988425923</v>
      </c>
      <c r="C11693" t="s">
        <v>68</v>
      </c>
      <c r="D11693" t="s">
        <v>1198</v>
      </c>
      <c r="E11693" t="s">
        <v>676</v>
      </c>
      <c r="F11693" s="6">
        <v>4426.2299999999996</v>
      </c>
      <c r="G11693" t="s">
        <v>62</v>
      </c>
    </row>
    <row r="11694" spans="1:7">
      <c r="A11694">
        <v>113070</v>
      </c>
      <c r="B11694" s="8">
        <v>44469.999988425923</v>
      </c>
      <c r="C11694" t="s">
        <v>68</v>
      </c>
      <c r="D11694" t="s">
        <v>1198</v>
      </c>
      <c r="E11694" t="s">
        <v>676</v>
      </c>
      <c r="F11694" s="6">
        <v>3729.88</v>
      </c>
      <c r="G11694" t="s">
        <v>62</v>
      </c>
    </row>
    <row r="11695" spans="1:7">
      <c r="A11695">
        <v>113070</v>
      </c>
      <c r="B11695" s="8">
        <v>44469.999988425923</v>
      </c>
      <c r="C11695" t="s">
        <v>68</v>
      </c>
      <c r="D11695" t="s">
        <v>1198</v>
      </c>
      <c r="E11695" t="s">
        <v>676</v>
      </c>
      <c r="F11695" s="6">
        <v>2740.39</v>
      </c>
      <c r="G11695" t="s">
        <v>62</v>
      </c>
    </row>
    <row r="11696" spans="1:7">
      <c r="A11696">
        <v>113070</v>
      </c>
      <c r="B11696" s="8">
        <v>44469.999988425923</v>
      </c>
      <c r="C11696" t="s">
        <v>68</v>
      </c>
      <c r="D11696" t="s">
        <v>1198</v>
      </c>
      <c r="E11696" t="s">
        <v>676</v>
      </c>
      <c r="F11696" s="6">
        <v>600</v>
      </c>
      <c r="G11696" t="s">
        <v>62</v>
      </c>
    </row>
    <row r="11697" spans="1:7">
      <c r="A11697">
        <v>113070</v>
      </c>
      <c r="B11697" s="8">
        <v>44469.999988425923</v>
      </c>
      <c r="C11697" t="s">
        <v>68</v>
      </c>
      <c r="D11697" t="s">
        <v>1198</v>
      </c>
      <c r="E11697" t="s">
        <v>676</v>
      </c>
      <c r="F11697" s="6">
        <v>1097.8</v>
      </c>
      <c r="G11697" t="s">
        <v>62</v>
      </c>
    </row>
    <row r="11698" spans="1:7">
      <c r="A11698">
        <v>113070</v>
      </c>
      <c r="B11698" s="8">
        <v>44469.999988425923</v>
      </c>
      <c r="C11698" t="s">
        <v>68</v>
      </c>
      <c r="D11698" t="s">
        <v>1198</v>
      </c>
      <c r="E11698" t="s">
        <v>676</v>
      </c>
      <c r="F11698" s="6">
        <v>5.09</v>
      </c>
      <c r="G11698" t="s">
        <v>62</v>
      </c>
    </row>
    <row r="11699" spans="1:7">
      <c r="A11699">
        <v>113070</v>
      </c>
      <c r="B11699" s="8">
        <v>44469.999988425923</v>
      </c>
      <c r="C11699" t="s">
        <v>68</v>
      </c>
      <c r="D11699" t="s">
        <v>1198</v>
      </c>
      <c r="E11699" t="s">
        <v>676</v>
      </c>
      <c r="F11699" s="6">
        <v>1215.0899999999999</v>
      </c>
      <c r="G11699" t="s">
        <v>62</v>
      </c>
    </row>
    <row r="11700" spans="1:7">
      <c r="A11700">
        <v>113070</v>
      </c>
      <c r="B11700" s="8">
        <v>44469.999988425923</v>
      </c>
      <c r="C11700" t="s">
        <v>68</v>
      </c>
      <c r="D11700" t="s">
        <v>1198</v>
      </c>
      <c r="E11700" t="s">
        <v>676</v>
      </c>
      <c r="F11700" s="6">
        <v>1677.69</v>
      </c>
      <c r="G11700" t="s">
        <v>62</v>
      </c>
    </row>
    <row r="11701" spans="1:7">
      <c r="A11701">
        <v>113070</v>
      </c>
      <c r="B11701" s="8">
        <v>44469.999988425923</v>
      </c>
      <c r="C11701" t="s">
        <v>68</v>
      </c>
      <c r="D11701" t="s">
        <v>1198</v>
      </c>
      <c r="E11701" t="s">
        <v>676</v>
      </c>
      <c r="F11701" s="6">
        <v>637.35</v>
      </c>
      <c r="G11701" t="s">
        <v>62</v>
      </c>
    </row>
    <row r="11702" spans="1:7">
      <c r="A11702">
        <v>113070</v>
      </c>
      <c r="B11702" s="8">
        <v>44469.999988425923</v>
      </c>
      <c r="C11702" t="s">
        <v>68</v>
      </c>
      <c r="D11702" t="s">
        <v>1198</v>
      </c>
      <c r="E11702" t="s">
        <v>676</v>
      </c>
      <c r="F11702" s="6">
        <v>3179.39</v>
      </c>
      <c r="G11702" t="s">
        <v>62</v>
      </c>
    </row>
    <row r="11703" spans="1:7">
      <c r="A11703">
        <v>113070</v>
      </c>
      <c r="B11703" s="8">
        <v>44469.999988425923</v>
      </c>
      <c r="C11703" t="s">
        <v>68</v>
      </c>
      <c r="D11703" t="s">
        <v>1198</v>
      </c>
      <c r="E11703" t="s">
        <v>676</v>
      </c>
      <c r="F11703" s="6">
        <v>3474.06</v>
      </c>
      <c r="G11703" t="s">
        <v>62</v>
      </c>
    </row>
    <row r="11704" spans="1:7">
      <c r="A11704">
        <v>113070</v>
      </c>
      <c r="B11704" s="8">
        <v>44469.999988425923</v>
      </c>
      <c r="C11704" t="s">
        <v>68</v>
      </c>
      <c r="D11704" t="s">
        <v>1198</v>
      </c>
      <c r="E11704" t="s">
        <v>676</v>
      </c>
      <c r="F11704" s="6">
        <v>847.85</v>
      </c>
      <c r="G11704" t="s">
        <v>62</v>
      </c>
    </row>
    <row r="11705" spans="1:7">
      <c r="A11705">
        <v>113070</v>
      </c>
      <c r="B11705" s="8">
        <v>44469.999988425923</v>
      </c>
      <c r="C11705" t="s">
        <v>68</v>
      </c>
      <c r="D11705" t="s">
        <v>1198</v>
      </c>
      <c r="E11705" t="s">
        <v>676</v>
      </c>
      <c r="F11705" s="6">
        <v>1433.05</v>
      </c>
      <c r="G11705" t="s">
        <v>62</v>
      </c>
    </row>
    <row r="11706" spans="1:7">
      <c r="A11706">
        <v>113070</v>
      </c>
      <c r="B11706" s="8">
        <v>44469.999988425923</v>
      </c>
      <c r="C11706" t="s">
        <v>68</v>
      </c>
      <c r="D11706" t="s">
        <v>1198</v>
      </c>
      <c r="E11706" t="s">
        <v>676</v>
      </c>
      <c r="F11706" s="6">
        <v>2714.9</v>
      </c>
      <c r="G11706" t="s">
        <v>62</v>
      </c>
    </row>
    <row r="11707" spans="1:7">
      <c r="A11707">
        <v>113070</v>
      </c>
      <c r="B11707" s="8">
        <v>44469.999988425923</v>
      </c>
      <c r="C11707" t="s">
        <v>68</v>
      </c>
      <c r="D11707" t="s">
        <v>1198</v>
      </c>
      <c r="E11707" t="s">
        <v>676</v>
      </c>
      <c r="F11707" s="6">
        <v>912.8</v>
      </c>
      <c r="G11707" t="s">
        <v>62</v>
      </c>
    </row>
    <row r="11708" spans="1:7">
      <c r="A11708">
        <v>113070</v>
      </c>
      <c r="B11708" s="8">
        <v>44469.999988425923</v>
      </c>
      <c r="C11708" t="s">
        <v>68</v>
      </c>
      <c r="D11708" t="s">
        <v>1198</v>
      </c>
      <c r="E11708" t="s">
        <v>676</v>
      </c>
      <c r="F11708" s="6">
        <v>500</v>
      </c>
      <c r="G11708" t="s">
        <v>62</v>
      </c>
    </row>
    <row r="11709" spans="1:7">
      <c r="A11709">
        <v>113070</v>
      </c>
      <c r="B11709" s="8">
        <v>44469.999988425923</v>
      </c>
      <c r="C11709" t="s">
        <v>68</v>
      </c>
      <c r="D11709" t="s">
        <v>1198</v>
      </c>
      <c r="E11709" t="s">
        <v>676</v>
      </c>
      <c r="F11709" s="6">
        <v>3353.19</v>
      </c>
      <c r="G11709" t="s">
        <v>62</v>
      </c>
    </row>
    <row r="11710" spans="1:7">
      <c r="A11710">
        <v>113070</v>
      </c>
      <c r="B11710" s="8">
        <v>44469.999988425923</v>
      </c>
      <c r="C11710" t="s">
        <v>68</v>
      </c>
      <c r="D11710" t="s">
        <v>1198</v>
      </c>
      <c r="E11710" t="s">
        <v>676</v>
      </c>
      <c r="F11710" s="6">
        <v>804.2</v>
      </c>
      <c r="G11710" t="s">
        <v>62</v>
      </c>
    </row>
    <row r="11711" spans="1:7">
      <c r="A11711">
        <v>113070</v>
      </c>
      <c r="B11711" s="8">
        <v>44469.999988425923</v>
      </c>
      <c r="C11711" t="s">
        <v>68</v>
      </c>
      <c r="D11711" t="s">
        <v>1198</v>
      </c>
      <c r="E11711" t="s">
        <v>676</v>
      </c>
      <c r="F11711" s="6">
        <v>5424.68</v>
      </c>
      <c r="G11711" t="s">
        <v>62</v>
      </c>
    </row>
    <row r="11712" spans="1:7">
      <c r="A11712">
        <v>113070</v>
      </c>
      <c r="B11712" s="8">
        <v>44469.999988425923</v>
      </c>
      <c r="C11712" t="s">
        <v>68</v>
      </c>
      <c r="D11712" t="s">
        <v>1198</v>
      </c>
      <c r="E11712" t="s">
        <v>676</v>
      </c>
      <c r="F11712" s="6">
        <v>1000.71</v>
      </c>
      <c r="G11712" t="s">
        <v>62</v>
      </c>
    </row>
    <row r="11713" spans="1:7">
      <c r="A11713">
        <v>113070</v>
      </c>
      <c r="B11713" s="8">
        <v>44469.999988425923</v>
      </c>
      <c r="C11713" t="s">
        <v>68</v>
      </c>
      <c r="D11713" t="s">
        <v>1198</v>
      </c>
      <c r="E11713" t="s">
        <v>676</v>
      </c>
      <c r="F11713" s="6">
        <v>3261.14</v>
      </c>
      <c r="G11713" t="s">
        <v>62</v>
      </c>
    </row>
    <row r="11714" spans="1:7">
      <c r="A11714">
        <v>113070</v>
      </c>
      <c r="B11714" s="8">
        <v>44469.999988425923</v>
      </c>
      <c r="C11714" t="s">
        <v>68</v>
      </c>
      <c r="D11714" t="s">
        <v>1198</v>
      </c>
      <c r="E11714" t="s">
        <v>676</v>
      </c>
      <c r="F11714" s="6">
        <v>2402.5</v>
      </c>
      <c r="G11714" t="s">
        <v>62</v>
      </c>
    </row>
    <row r="11715" spans="1:7">
      <c r="A11715">
        <v>113070</v>
      </c>
      <c r="B11715" s="8">
        <v>44469.999988425923</v>
      </c>
      <c r="C11715" t="s">
        <v>68</v>
      </c>
      <c r="D11715" t="s">
        <v>1198</v>
      </c>
      <c r="E11715" t="s">
        <v>676</v>
      </c>
      <c r="F11715" s="6">
        <v>1123.55</v>
      </c>
      <c r="G11715" t="s">
        <v>62</v>
      </c>
    </row>
    <row r="11716" spans="1:7">
      <c r="A11716">
        <v>113070</v>
      </c>
      <c r="B11716" s="8">
        <v>44469.999988425923</v>
      </c>
      <c r="C11716" t="s">
        <v>68</v>
      </c>
      <c r="D11716" t="s">
        <v>1198</v>
      </c>
      <c r="E11716" t="s">
        <v>676</v>
      </c>
      <c r="F11716" s="6">
        <v>3032.4</v>
      </c>
      <c r="G11716" t="s">
        <v>62</v>
      </c>
    </row>
    <row r="11717" spans="1:7">
      <c r="A11717">
        <v>113070</v>
      </c>
      <c r="B11717" s="8">
        <v>44469.999988425923</v>
      </c>
      <c r="C11717" t="s">
        <v>68</v>
      </c>
      <c r="D11717" t="s">
        <v>1198</v>
      </c>
      <c r="E11717" t="s">
        <v>676</v>
      </c>
      <c r="F11717" s="6">
        <v>362.35</v>
      </c>
      <c r="G11717" t="s">
        <v>62</v>
      </c>
    </row>
    <row r="11718" spans="1:7">
      <c r="A11718">
        <v>113070</v>
      </c>
      <c r="B11718" s="8">
        <v>44469.999988425923</v>
      </c>
      <c r="C11718" t="s">
        <v>68</v>
      </c>
      <c r="D11718" t="s">
        <v>1198</v>
      </c>
      <c r="E11718" t="s">
        <v>676</v>
      </c>
      <c r="F11718" s="6">
        <v>1262.75</v>
      </c>
      <c r="G11718" t="s">
        <v>62</v>
      </c>
    </row>
    <row r="11719" spans="1:7">
      <c r="A11719">
        <v>113070</v>
      </c>
      <c r="B11719" s="8">
        <v>44469.999988425923</v>
      </c>
      <c r="C11719" t="s">
        <v>68</v>
      </c>
      <c r="D11719" t="s">
        <v>1198</v>
      </c>
      <c r="E11719" t="s">
        <v>676</v>
      </c>
      <c r="F11719" s="6">
        <v>500</v>
      </c>
      <c r="G11719" t="s">
        <v>62</v>
      </c>
    </row>
    <row r="11720" spans="1:7">
      <c r="A11720">
        <v>113070</v>
      </c>
      <c r="B11720" s="8">
        <v>44469.999988425923</v>
      </c>
      <c r="C11720" t="s">
        <v>68</v>
      </c>
      <c r="D11720" t="s">
        <v>1198</v>
      </c>
      <c r="E11720" t="s">
        <v>676</v>
      </c>
      <c r="F11720" s="6">
        <v>2920.2</v>
      </c>
      <c r="G11720" t="s">
        <v>62</v>
      </c>
    </row>
    <row r="11721" spans="1:7">
      <c r="A11721">
        <v>113070</v>
      </c>
      <c r="B11721" s="8">
        <v>44469.999988425923</v>
      </c>
      <c r="C11721" t="s">
        <v>68</v>
      </c>
      <c r="D11721" t="s">
        <v>1198</v>
      </c>
      <c r="E11721" t="s">
        <v>676</v>
      </c>
      <c r="F11721" s="6">
        <v>1086.2</v>
      </c>
      <c r="G11721" t="s">
        <v>62</v>
      </c>
    </row>
    <row r="11722" spans="1:7">
      <c r="A11722">
        <v>113070</v>
      </c>
      <c r="B11722" s="8">
        <v>44469.999988425923</v>
      </c>
      <c r="C11722" t="s">
        <v>68</v>
      </c>
      <c r="D11722" t="s">
        <v>1198</v>
      </c>
      <c r="E11722" t="s">
        <v>676</v>
      </c>
      <c r="F11722" s="6">
        <v>900</v>
      </c>
      <c r="G11722" t="s">
        <v>62</v>
      </c>
    </row>
    <row r="11723" spans="1:7">
      <c r="A11723">
        <v>113070</v>
      </c>
      <c r="B11723" s="8">
        <v>44469.999988425923</v>
      </c>
      <c r="C11723" t="s">
        <v>68</v>
      </c>
      <c r="D11723" t="s">
        <v>1198</v>
      </c>
      <c r="E11723" t="s">
        <v>676</v>
      </c>
      <c r="F11723" s="6">
        <v>3318.87</v>
      </c>
      <c r="G11723" t="s">
        <v>62</v>
      </c>
    </row>
    <row r="11724" spans="1:7">
      <c r="A11724">
        <v>113070</v>
      </c>
      <c r="B11724" s="8">
        <v>44469.999988425923</v>
      </c>
      <c r="C11724" t="s">
        <v>68</v>
      </c>
      <c r="D11724" t="s">
        <v>1198</v>
      </c>
      <c r="E11724" t="s">
        <v>676</v>
      </c>
      <c r="F11724" s="6">
        <v>61.7</v>
      </c>
      <c r="G11724" t="s">
        <v>62</v>
      </c>
    </row>
    <row r="11725" spans="1:7">
      <c r="A11725">
        <v>113070</v>
      </c>
      <c r="B11725" s="8">
        <v>44469.999988425923</v>
      </c>
      <c r="C11725" t="s">
        <v>68</v>
      </c>
      <c r="D11725" t="s">
        <v>1198</v>
      </c>
      <c r="E11725" t="s">
        <v>676</v>
      </c>
      <c r="F11725" s="6">
        <v>650</v>
      </c>
      <c r="G11725" t="s">
        <v>62</v>
      </c>
    </row>
    <row r="11726" spans="1:7">
      <c r="A11726">
        <v>113070</v>
      </c>
      <c r="B11726" s="8">
        <v>44469.999988425923</v>
      </c>
      <c r="C11726" t="s">
        <v>68</v>
      </c>
      <c r="D11726" t="s">
        <v>1198</v>
      </c>
      <c r="E11726" t="s">
        <v>676</v>
      </c>
      <c r="F11726" s="6">
        <v>192.5</v>
      </c>
      <c r="G11726" t="s">
        <v>62</v>
      </c>
    </row>
    <row r="11727" spans="1:7">
      <c r="A11727">
        <v>113070</v>
      </c>
      <c r="B11727" s="8">
        <v>44469.999988425923</v>
      </c>
      <c r="C11727" t="s">
        <v>68</v>
      </c>
      <c r="D11727" t="s">
        <v>1198</v>
      </c>
      <c r="E11727" t="s">
        <v>676</v>
      </c>
      <c r="F11727" s="6">
        <v>637.29</v>
      </c>
      <c r="G11727" t="s">
        <v>62</v>
      </c>
    </row>
    <row r="11728" spans="1:7">
      <c r="A11728">
        <v>113070</v>
      </c>
      <c r="B11728" s="8">
        <v>44469.999988425923</v>
      </c>
      <c r="C11728" t="s">
        <v>68</v>
      </c>
      <c r="D11728" t="s">
        <v>1198</v>
      </c>
      <c r="E11728" t="s">
        <v>676</v>
      </c>
      <c r="F11728" s="6">
        <v>404.69</v>
      </c>
      <c r="G11728" t="s">
        <v>62</v>
      </c>
    </row>
    <row r="11729" spans="1:7">
      <c r="A11729">
        <v>113070</v>
      </c>
      <c r="B11729" s="8">
        <v>44469.999988425923</v>
      </c>
      <c r="C11729" t="s">
        <v>68</v>
      </c>
      <c r="D11729" t="s">
        <v>1198</v>
      </c>
      <c r="E11729" t="s">
        <v>676</v>
      </c>
      <c r="F11729" s="6">
        <v>250</v>
      </c>
      <c r="G11729" t="s">
        <v>62</v>
      </c>
    </row>
    <row r="11730" spans="1:7">
      <c r="A11730">
        <v>113070</v>
      </c>
      <c r="B11730" s="8">
        <v>44469.999988425923</v>
      </c>
      <c r="C11730" t="s">
        <v>68</v>
      </c>
      <c r="D11730" t="s">
        <v>1198</v>
      </c>
      <c r="E11730" t="s">
        <v>676</v>
      </c>
      <c r="F11730" s="6">
        <v>2881.84</v>
      </c>
      <c r="G11730" t="s">
        <v>62</v>
      </c>
    </row>
    <row r="11731" spans="1:7">
      <c r="A11731">
        <v>113070</v>
      </c>
      <c r="B11731" s="8">
        <v>44469.999988425923</v>
      </c>
      <c r="C11731" t="s">
        <v>68</v>
      </c>
      <c r="D11731" t="s">
        <v>1198</v>
      </c>
      <c r="E11731" t="s">
        <v>676</v>
      </c>
      <c r="F11731" s="6">
        <v>100</v>
      </c>
      <c r="G11731" t="s">
        <v>62</v>
      </c>
    </row>
    <row r="11732" spans="1:7">
      <c r="A11732">
        <v>113070</v>
      </c>
      <c r="B11732" s="8">
        <v>44469.999988425923</v>
      </c>
      <c r="C11732" t="s">
        <v>68</v>
      </c>
      <c r="D11732" t="s">
        <v>1198</v>
      </c>
      <c r="E11732" t="s">
        <v>676</v>
      </c>
      <c r="F11732" s="6">
        <v>3146.89</v>
      </c>
      <c r="G11732" t="s">
        <v>62</v>
      </c>
    </row>
    <row r="11733" spans="1:7">
      <c r="A11733">
        <v>113070</v>
      </c>
      <c r="B11733" s="8">
        <v>44469.999988425923</v>
      </c>
      <c r="C11733" t="s">
        <v>68</v>
      </c>
      <c r="D11733" t="s">
        <v>1198</v>
      </c>
      <c r="E11733" t="s">
        <v>676</v>
      </c>
      <c r="F11733" s="6">
        <v>355.6</v>
      </c>
      <c r="G11733" t="s">
        <v>62</v>
      </c>
    </row>
    <row r="11734" spans="1:7">
      <c r="A11734">
        <v>113070</v>
      </c>
      <c r="B11734" s="8">
        <v>44469.999988425923</v>
      </c>
      <c r="C11734" t="s">
        <v>68</v>
      </c>
      <c r="D11734" t="s">
        <v>1198</v>
      </c>
      <c r="E11734" t="s">
        <v>676</v>
      </c>
      <c r="F11734" s="6">
        <v>1471.79</v>
      </c>
      <c r="G11734" t="s">
        <v>62</v>
      </c>
    </row>
    <row r="11735" spans="1:7">
      <c r="A11735">
        <v>113070</v>
      </c>
      <c r="B11735" s="8">
        <v>44469.999988425923</v>
      </c>
      <c r="C11735" t="s">
        <v>68</v>
      </c>
      <c r="D11735" t="s">
        <v>1198</v>
      </c>
      <c r="E11735" t="s">
        <v>676</v>
      </c>
      <c r="F11735" s="6">
        <v>1048.24</v>
      </c>
      <c r="G11735" t="s">
        <v>62</v>
      </c>
    </row>
    <row r="11736" spans="1:7">
      <c r="A11736">
        <v>113070</v>
      </c>
      <c r="B11736" s="8">
        <v>44469.999988425923</v>
      </c>
      <c r="C11736" t="s">
        <v>68</v>
      </c>
      <c r="D11736" t="s">
        <v>1198</v>
      </c>
      <c r="E11736" t="s">
        <v>676</v>
      </c>
      <c r="F11736" s="6">
        <v>3069.15</v>
      </c>
      <c r="G11736" t="s">
        <v>62</v>
      </c>
    </row>
    <row r="11737" spans="1:7">
      <c r="A11737">
        <v>113070</v>
      </c>
      <c r="B11737" s="8">
        <v>44469.999988425923</v>
      </c>
      <c r="C11737" t="s">
        <v>68</v>
      </c>
      <c r="D11737" t="s">
        <v>1198</v>
      </c>
      <c r="E11737" t="s">
        <v>676</v>
      </c>
      <c r="F11737" s="6">
        <v>500</v>
      </c>
      <c r="G11737" t="s">
        <v>62</v>
      </c>
    </row>
    <row r="11738" spans="1:7">
      <c r="A11738">
        <v>113070</v>
      </c>
      <c r="B11738" s="8">
        <v>44469.999988425923</v>
      </c>
      <c r="C11738" t="s">
        <v>68</v>
      </c>
      <c r="D11738" t="s">
        <v>1198</v>
      </c>
      <c r="E11738" t="s">
        <v>676</v>
      </c>
      <c r="F11738" s="6">
        <v>1469.94</v>
      </c>
      <c r="G11738" t="s">
        <v>62</v>
      </c>
    </row>
    <row r="11739" spans="1:7">
      <c r="A11739">
        <v>113070</v>
      </c>
      <c r="B11739" s="8">
        <v>44469.999988425923</v>
      </c>
      <c r="C11739" t="s">
        <v>68</v>
      </c>
      <c r="D11739" t="s">
        <v>1198</v>
      </c>
      <c r="E11739" t="s">
        <v>676</v>
      </c>
      <c r="F11739" s="6">
        <v>1170.08</v>
      </c>
      <c r="G11739" t="s">
        <v>62</v>
      </c>
    </row>
    <row r="11740" spans="1:7">
      <c r="A11740">
        <v>113070</v>
      </c>
      <c r="B11740" s="8">
        <v>44469.999988425923</v>
      </c>
      <c r="C11740" t="s">
        <v>68</v>
      </c>
      <c r="D11740" t="s">
        <v>1198</v>
      </c>
      <c r="E11740" t="s">
        <v>676</v>
      </c>
      <c r="F11740" s="6">
        <v>2463.0100000000002</v>
      </c>
      <c r="G11740" t="s">
        <v>62</v>
      </c>
    </row>
    <row r="11741" spans="1:7">
      <c r="A11741">
        <v>113070</v>
      </c>
      <c r="B11741" s="8">
        <v>44469.999988425923</v>
      </c>
      <c r="C11741" t="s">
        <v>68</v>
      </c>
      <c r="D11741" t="s">
        <v>1198</v>
      </c>
      <c r="E11741" t="s">
        <v>676</v>
      </c>
      <c r="F11741" s="6">
        <v>856.19</v>
      </c>
      <c r="G11741" t="s">
        <v>62</v>
      </c>
    </row>
    <row r="11742" spans="1:7">
      <c r="A11742">
        <v>113070</v>
      </c>
      <c r="B11742" s="8">
        <v>44469.999988425923</v>
      </c>
      <c r="C11742" t="s">
        <v>68</v>
      </c>
      <c r="D11742" t="s">
        <v>1198</v>
      </c>
      <c r="E11742" t="s">
        <v>676</v>
      </c>
      <c r="F11742" s="6">
        <v>2290.15</v>
      </c>
      <c r="G11742" t="s">
        <v>62</v>
      </c>
    </row>
    <row r="11743" spans="1:7">
      <c r="A11743">
        <v>113070</v>
      </c>
      <c r="B11743" s="8">
        <v>44469.999988425923</v>
      </c>
      <c r="C11743" t="s">
        <v>68</v>
      </c>
      <c r="D11743" t="s">
        <v>1198</v>
      </c>
      <c r="E11743" t="s">
        <v>676</v>
      </c>
      <c r="F11743" s="6">
        <v>205.69</v>
      </c>
      <c r="G11743" t="s">
        <v>62</v>
      </c>
    </row>
    <row r="11744" spans="1:7">
      <c r="A11744">
        <v>113070</v>
      </c>
      <c r="B11744" s="8">
        <v>44469.999988425923</v>
      </c>
      <c r="C11744" t="s">
        <v>68</v>
      </c>
      <c r="D11744" t="s">
        <v>1198</v>
      </c>
      <c r="E11744" t="s">
        <v>676</v>
      </c>
      <c r="F11744" s="6">
        <v>1850</v>
      </c>
      <c r="G11744" t="s">
        <v>62</v>
      </c>
    </row>
    <row r="11745" spans="1:7">
      <c r="A11745">
        <v>113070</v>
      </c>
      <c r="B11745" s="8">
        <v>44469.999988425923</v>
      </c>
      <c r="C11745" t="s">
        <v>68</v>
      </c>
      <c r="D11745" t="s">
        <v>1198</v>
      </c>
      <c r="E11745" t="s">
        <v>676</v>
      </c>
      <c r="F11745" s="6">
        <v>3760.31</v>
      </c>
      <c r="G11745" t="s">
        <v>62</v>
      </c>
    </row>
    <row r="11746" spans="1:7">
      <c r="A11746">
        <v>113070</v>
      </c>
      <c r="B11746" s="8">
        <v>44469.999988425923</v>
      </c>
      <c r="C11746" t="s">
        <v>68</v>
      </c>
      <c r="D11746" t="s">
        <v>1198</v>
      </c>
      <c r="E11746" t="s">
        <v>676</v>
      </c>
      <c r="F11746" s="6">
        <v>255.4</v>
      </c>
      <c r="G11746" t="s">
        <v>62</v>
      </c>
    </row>
    <row r="11747" spans="1:7">
      <c r="A11747">
        <v>113070</v>
      </c>
      <c r="B11747" s="8">
        <v>44469.999988425923</v>
      </c>
      <c r="C11747" t="s">
        <v>68</v>
      </c>
      <c r="D11747" t="s">
        <v>1198</v>
      </c>
      <c r="E11747" t="s">
        <v>676</v>
      </c>
      <c r="F11747" s="6">
        <v>1187.6500000000001</v>
      </c>
      <c r="G11747" t="s">
        <v>62</v>
      </c>
    </row>
    <row r="11748" spans="1:7">
      <c r="A11748">
        <v>113070</v>
      </c>
      <c r="B11748" s="8">
        <v>44469.999988425923</v>
      </c>
      <c r="C11748" t="s">
        <v>68</v>
      </c>
      <c r="D11748" t="s">
        <v>1198</v>
      </c>
      <c r="E11748" t="s">
        <v>676</v>
      </c>
      <c r="F11748" s="6">
        <v>864.02</v>
      </c>
      <c r="G11748" t="s">
        <v>62</v>
      </c>
    </row>
    <row r="11749" spans="1:7">
      <c r="A11749">
        <v>113070</v>
      </c>
      <c r="B11749" s="8">
        <v>44469.999988425923</v>
      </c>
      <c r="C11749" t="s">
        <v>68</v>
      </c>
      <c r="D11749" t="s">
        <v>1198</v>
      </c>
      <c r="E11749" t="s">
        <v>676</v>
      </c>
      <c r="F11749" s="6">
        <v>236.15</v>
      </c>
      <c r="G11749" t="s">
        <v>62</v>
      </c>
    </row>
    <row r="11750" spans="1:7">
      <c r="A11750">
        <v>113070</v>
      </c>
      <c r="B11750" s="8">
        <v>44469.999988425923</v>
      </c>
      <c r="C11750" t="s">
        <v>68</v>
      </c>
      <c r="D11750" t="s">
        <v>1198</v>
      </c>
      <c r="E11750" t="s">
        <v>676</v>
      </c>
      <c r="F11750" s="6">
        <v>1000</v>
      </c>
      <c r="G11750" t="s">
        <v>62</v>
      </c>
    </row>
    <row r="11751" spans="1:7">
      <c r="A11751">
        <v>113070</v>
      </c>
      <c r="B11751" s="8">
        <v>44469.999988425923</v>
      </c>
      <c r="C11751" t="s">
        <v>68</v>
      </c>
      <c r="D11751" t="s">
        <v>1198</v>
      </c>
      <c r="E11751" t="s">
        <v>676</v>
      </c>
      <c r="F11751" s="6">
        <v>887.69</v>
      </c>
      <c r="G11751" t="s">
        <v>62</v>
      </c>
    </row>
    <row r="11752" spans="1:7">
      <c r="A11752">
        <v>113070</v>
      </c>
      <c r="B11752" s="8">
        <v>44469.999988425923</v>
      </c>
      <c r="C11752" t="s">
        <v>68</v>
      </c>
      <c r="D11752" t="s">
        <v>1198</v>
      </c>
      <c r="E11752" t="s">
        <v>676</v>
      </c>
      <c r="F11752" s="6">
        <v>1000</v>
      </c>
      <c r="G11752" t="s">
        <v>62</v>
      </c>
    </row>
    <row r="11753" spans="1:7">
      <c r="A11753">
        <v>113070</v>
      </c>
      <c r="B11753" s="8">
        <v>44469.999988425923</v>
      </c>
      <c r="C11753" t="s">
        <v>68</v>
      </c>
      <c r="D11753" t="s">
        <v>1198</v>
      </c>
      <c r="E11753" t="s">
        <v>676</v>
      </c>
      <c r="F11753" s="6">
        <v>5819.35</v>
      </c>
      <c r="G11753" t="s">
        <v>62</v>
      </c>
    </row>
    <row r="11754" spans="1:7">
      <c r="A11754">
        <v>113070</v>
      </c>
      <c r="B11754" s="8">
        <v>44469.999988425923</v>
      </c>
      <c r="C11754" t="s">
        <v>68</v>
      </c>
      <c r="D11754" t="s">
        <v>1198</v>
      </c>
      <c r="E11754" t="s">
        <v>676</v>
      </c>
      <c r="F11754" s="6">
        <v>631.47</v>
      </c>
      <c r="G11754" t="s">
        <v>62</v>
      </c>
    </row>
    <row r="11755" spans="1:7">
      <c r="A11755">
        <v>113070</v>
      </c>
      <c r="B11755" s="8">
        <v>44469.999988425923</v>
      </c>
      <c r="C11755" t="s">
        <v>68</v>
      </c>
      <c r="D11755" t="s">
        <v>1198</v>
      </c>
      <c r="E11755" t="s">
        <v>676</v>
      </c>
      <c r="F11755" s="6">
        <v>872.5</v>
      </c>
      <c r="G11755" t="s">
        <v>62</v>
      </c>
    </row>
    <row r="11756" spans="1:7">
      <c r="A11756">
        <v>113070</v>
      </c>
      <c r="B11756" s="8">
        <v>44469.999988425923</v>
      </c>
      <c r="C11756" t="s">
        <v>68</v>
      </c>
      <c r="D11756" t="s">
        <v>1198</v>
      </c>
      <c r="E11756" t="s">
        <v>676</v>
      </c>
      <c r="F11756" s="6">
        <v>595.57000000000005</v>
      </c>
      <c r="G11756" t="s">
        <v>62</v>
      </c>
    </row>
    <row r="11757" spans="1:7">
      <c r="A11757">
        <v>113070</v>
      </c>
      <c r="B11757" s="8">
        <v>44469.999988425923</v>
      </c>
      <c r="C11757" t="s">
        <v>68</v>
      </c>
      <c r="D11757" t="s">
        <v>1198</v>
      </c>
      <c r="E11757" t="s">
        <v>676</v>
      </c>
      <c r="F11757" s="6">
        <v>709.21</v>
      </c>
      <c r="G11757" t="s">
        <v>62</v>
      </c>
    </row>
    <row r="11758" spans="1:7">
      <c r="A11758">
        <v>113070</v>
      </c>
      <c r="B11758" s="8">
        <v>44469.999988425923</v>
      </c>
      <c r="C11758" t="s">
        <v>68</v>
      </c>
      <c r="D11758" t="s">
        <v>1198</v>
      </c>
      <c r="E11758" t="s">
        <v>676</v>
      </c>
      <c r="F11758" s="6">
        <v>709.2</v>
      </c>
      <c r="G11758" t="s">
        <v>62</v>
      </c>
    </row>
    <row r="11759" spans="1:7">
      <c r="A11759">
        <v>113070</v>
      </c>
      <c r="B11759" s="8">
        <v>44469.999988425923</v>
      </c>
      <c r="C11759" t="s">
        <v>68</v>
      </c>
      <c r="D11759" t="s">
        <v>1198</v>
      </c>
      <c r="E11759" t="s">
        <v>676</v>
      </c>
      <c r="F11759" s="6">
        <v>3142.4</v>
      </c>
      <c r="G11759" t="s">
        <v>62</v>
      </c>
    </row>
    <row r="11760" spans="1:7">
      <c r="A11760">
        <v>113070</v>
      </c>
      <c r="B11760" s="8">
        <v>44469.999988425923</v>
      </c>
      <c r="C11760" t="s">
        <v>68</v>
      </c>
      <c r="D11760" t="s">
        <v>1198</v>
      </c>
      <c r="E11760" t="s">
        <v>676</v>
      </c>
      <c r="F11760" s="6">
        <v>2141.96</v>
      </c>
      <c r="G11760" t="s">
        <v>62</v>
      </c>
    </row>
    <row r="11761" spans="1:7">
      <c r="A11761">
        <v>113070</v>
      </c>
      <c r="B11761" s="8">
        <v>44469.999988425923</v>
      </c>
      <c r="C11761" t="s">
        <v>68</v>
      </c>
      <c r="D11761" t="s">
        <v>1198</v>
      </c>
      <c r="E11761" t="s">
        <v>676</v>
      </c>
      <c r="F11761" s="6">
        <v>326.48</v>
      </c>
      <c r="G11761" t="s">
        <v>62</v>
      </c>
    </row>
    <row r="11762" spans="1:7">
      <c r="A11762">
        <v>113070</v>
      </c>
      <c r="B11762" s="8">
        <v>44469.999988425923</v>
      </c>
      <c r="C11762" t="s">
        <v>68</v>
      </c>
      <c r="D11762" t="s">
        <v>1198</v>
      </c>
      <c r="E11762" t="s">
        <v>676</v>
      </c>
      <c r="F11762" s="6">
        <v>1330.6</v>
      </c>
      <c r="G11762" t="s">
        <v>62</v>
      </c>
    </row>
    <row r="11763" spans="1:7">
      <c r="A11763">
        <v>113070</v>
      </c>
      <c r="B11763" s="8">
        <v>44469.999988425923</v>
      </c>
      <c r="C11763" t="s">
        <v>68</v>
      </c>
      <c r="D11763" t="s">
        <v>1198</v>
      </c>
      <c r="E11763" t="s">
        <v>676</v>
      </c>
      <c r="F11763" s="6">
        <v>2452.41</v>
      </c>
      <c r="G11763" t="s">
        <v>62</v>
      </c>
    </row>
    <row r="11764" spans="1:7">
      <c r="A11764">
        <v>113070</v>
      </c>
      <c r="B11764" s="8">
        <v>44469.999988425923</v>
      </c>
      <c r="C11764" t="s">
        <v>68</v>
      </c>
      <c r="D11764" t="s">
        <v>1198</v>
      </c>
      <c r="E11764" t="s">
        <v>676</v>
      </c>
      <c r="F11764" s="6">
        <v>1262.75</v>
      </c>
      <c r="G11764" t="s">
        <v>62</v>
      </c>
    </row>
    <row r="11765" spans="1:7">
      <c r="A11765">
        <v>113070</v>
      </c>
      <c r="B11765" s="8">
        <v>44469.999988425923</v>
      </c>
      <c r="C11765" t="s">
        <v>68</v>
      </c>
      <c r="D11765" t="s">
        <v>1198</v>
      </c>
      <c r="E11765" t="s">
        <v>676</v>
      </c>
      <c r="F11765" s="6">
        <v>1220.3499999999999</v>
      </c>
      <c r="G11765" t="s">
        <v>62</v>
      </c>
    </row>
    <row r="11766" spans="1:7">
      <c r="A11766">
        <v>113070</v>
      </c>
      <c r="B11766" s="8">
        <v>44469.999988425923</v>
      </c>
      <c r="C11766" t="s">
        <v>68</v>
      </c>
      <c r="D11766" t="s">
        <v>1198</v>
      </c>
      <c r="E11766" t="s">
        <v>676</v>
      </c>
      <c r="F11766" s="6">
        <v>2569.5</v>
      </c>
      <c r="G11766" t="s">
        <v>62</v>
      </c>
    </row>
    <row r="11767" spans="1:7">
      <c r="A11767">
        <v>113070</v>
      </c>
      <c r="B11767" s="8">
        <v>44469.999988425923</v>
      </c>
      <c r="C11767" t="s">
        <v>68</v>
      </c>
      <c r="D11767" t="s">
        <v>1198</v>
      </c>
      <c r="E11767" t="s">
        <v>676</v>
      </c>
      <c r="F11767" s="6">
        <v>925.9</v>
      </c>
      <c r="G11767" t="s">
        <v>62</v>
      </c>
    </row>
    <row r="11768" spans="1:7">
      <c r="A11768">
        <v>113070</v>
      </c>
      <c r="B11768" s="8">
        <v>44469.999988425923</v>
      </c>
      <c r="C11768" t="s">
        <v>68</v>
      </c>
      <c r="D11768" t="s">
        <v>1198</v>
      </c>
      <c r="E11768" t="s">
        <v>676</v>
      </c>
      <c r="F11768" s="6">
        <v>210.96</v>
      </c>
      <c r="G11768" t="s">
        <v>62</v>
      </c>
    </row>
    <row r="11769" spans="1:7">
      <c r="A11769">
        <v>113070</v>
      </c>
      <c r="B11769" s="8">
        <v>44469.999988425923</v>
      </c>
      <c r="C11769" t="s">
        <v>68</v>
      </c>
      <c r="D11769" t="s">
        <v>1198</v>
      </c>
      <c r="E11769" t="s">
        <v>676</v>
      </c>
      <c r="F11769" s="6">
        <v>1952.55</v>
      </c>
      <c r="G11769" t="s">
        <v>62</v>
      </c>
    </row>
    <row r="11770" spans="1:7">
      <c r="A11770">
        <v>113070</v>
      </c>
      <c r="B11770" s="8">
        <v>44469.999988425923</v>
      </c>
      <c r="C11770" t="s">
        <v>68</v>
      </c>
      <c r="D11770" t="s">
        <v>1198</v>
      </c>
      <c r="E11770" t="s">
        <v>676</v>
      </c>
      <c r="F11770" s="6">
        <v>1499.01</v>
      </c>
      <c r="G11770" t="s">
        <v>62</v>
      </c>
    </row>
    <row r="11771" spans="1:7">
      <c r="A11771">
        <v>113070</v>
      </c>
      <c r="B11771" s="8">
        <v>44469.999988425923</v>
      </c>
      <c r="C11771" t="s">
        <v>68</v>
      </c>
      <c r="D11771" t="s">
        <v>1198</v>
      </c>
      <c r="E11771" t="s">
        <v>676</v>
      </c>
      <c r="F11771" s="6">
        <v>738.9</v>
      </c>
      <c r="G11771" t="s">
        <v>62</v>
      </c>
    </row>
    <row r="11772" spans="1:7">
      <c r="A11772">
        <v>113070</v>
      </c>
      <c r="B11772" s="8">
        <v>44469.999988425923</v>
      </c>
      <c r="C11772" t="s">
        <v>68</v>
      </c>
      <c r="D11772" t="s">
        <v>1198</v>
      </c>
      <c r="E11772" t="s">
        <v>676</v>
      </c>
      <c r="F11772" s="6">
        <v>1514.45</v>
      </c>
      <c r="G11772" t="s">
        <v>62</v>
      </c>
    </row>
    <row r="11773" spans="1:7">
      <c r="A11773">
        <v>113070</v>
      </c>
      <c r="B11773" s="8">
        <v>44469.999988425923</v>
      </c>
      <c r="C11773" t="s">
        <v>68</v>
      </c>
      <c r="D11773" t="s">
        <v>1198</v>
      </c>
      <c r="E11773" t="s">
        <v>676</v>
      </c>
      <c r="F11773" s="6">
        <v>6557.28</v>
      </c>
      <c r="G11773" t="s">
        <v>62</v>
      </c>
    </row>
    <row r="11774" spans="1:7">
      <c r="A11774">
        <v>113070</v>
      </c>
      <c r="B11774" s="8">
        <v>44469.999988425923</v>
      </c>
      <c r="C11774" t="s">
        <v>68</v>
      </c>
      <c r="D11774" t="s">
        <v>1198</v>
      </c>
      <c r="E11774" t="s">
        <v>676</v>
      </c>
      <c r="F11774" s="6">
        <v>2671.9</v>
      </c>
      <c r="G11774" t="s">
        <v>62</v>
      </c>
    </row>
    <row r="11775" spans="1:7">
      <c r="A11775">
        <v>113070</v>
      </c>
      <c r="B11775" s="8">
        <v>44469.999988425923</v>
      </c>
      <c r="C11775" t="s">
        <v>68</v>
      </c>
      <c r="D11775" t="s">
        <v>1198</v>
      </c>
      <c r="E11775" t="s">
        <v>676</v>
      </c>
      <c r="F11775" s="6">
        <v>6611.96</v>
      </c>
      <c r="G11775" t="s">
        <v>62</v>
      </c>
    </row>
    <row r="11776" spans="1:7">
      <c r="A11776">
        <v>113070</v>
      </c>
      <c r="B11776" s="8">
        <v>44469.999988425923</v>
      </c>
      <c r="C11776" t="s">
        <v>68</v>
      </c>
      <c r="D11776" t="s">
        <v>1198</v>
      </c>
      <c r="E11776" t="s">
        <v>676</v>
      </c>
      <c r="F11776" s="6">
        <v>1180.3399999999999</v>
      </c>
      <c r="G11776" t="s">
        <v>62</v>
      </c>
    </row>
    <row r="11777" spans="1:7">
      <c r="A11777">
        <v>113070</v>
      </c>
      <c r="B11777" s="8">
        <v>44469.999988425923</v>
      </c>
      <c r="C11777" t="s">
        <v>68</v>
      </c>
      <c r="D11777" t="s">
        <v>1198</v>
      </c>
      <c r="E11777" t="s">
        <v>676</v>
      </c>
      <c r="F11777" s="6">
        <v>278.51</v>
      </c>
      <c r="G11777" t="s">
        <v>62</v>
      </c>
    </row>
    <row r="11778" spans="1:7">
      <c r="A11778">
        <v>113070</v>
      </c>
      <c r="B11778" s="8">
        <v>44469.999988425923</v>
      </c>
      <c r="C11778" t="s">
        <v>68</v>
      </c>
      <c r="D11778" t="s">
        <v>1198</v>
      </c>
      <c r="E11778" t="s">
        <v>676</v>
      </c>
      <c r="F11778" s="6">
        <v>1075.1500000000001</v>
      </c>
      <c r="G11778" t="s">
        <v>62</v>
      </c>
    </row>
    <row r="11779" spans="1:7">
      <c r="A11779">
        <v>113070</v>
      </c>
      <c r="B11779" s="8">
        <v>44469.999988425923</v>
      </c>
      <c r="C11779" t="s">
        <v>68</v>
      </c>
      <c r="D11779" t="s">
        <v>1198</v>
      </c>
      <c r="E11779" t="s">
        <v>676</v>
      </c>
      <c r="F11779" s="6">
        <v>1601.3</v>
      </c>
      <c r="G11779" t="s">
        <v>62</v>
      </c>
    </row>
    <row r="11780" spans="1:7">
      <c r="A11780">
        <v>113070</v>
      </c>
      <c r="B11780" s="8">
        <v>44469.999988425923</v>
      </c>
      <c r="C11780" t="s">
        <v>68</v>
      </c>
      <c r="D11780" t="s">
        <v>1198</v>
      </c>
      <c r="E11780" t="s">
        <v>676</v>
      </c>
      <c r="F11780" s="6">
        <v>2383.4</v>
      </c>
      <c r="G11780" t="s">
        <v>62</v>
      </c>
    </row>
    <row r="11781" spans="1:7">
      <c r="A11781">
        <v>113070</v>
      </c>
      <c r="B11781" s="8">
        <v>44469.999988425923</v>
      </c>
      <c r="C11781" t="s">
        <v>68</v>
      </c>
      <c r="D11781" t="s">
        <v>1198</v>
      </c>
      <c r="E11781" t="s">
        <v>676</v>
      </c>
      <c r="F11781" s="6">
        <v>1183.4000000000001</v>
      </c>
      <c r="G11781" t="s">
        <v>62</v>
      </c>
    </row>
    <row r="11782" spans="1:7">
      <c r="A11782">
        <v>113070</v>
      </c>
      <c r="B11782" s="8">
        <v>44469.999988425923</v>
      </c>
      <c r="C11782" t="s">
        <v>68</v>
      </c>
      <c r="D11782" t="s">
        <v>1198</v>
      </c>
      <c r="E11782" t="s">
        <v>676</v>
      </c>
      <c r="F11782" s="6">
        <v>1311.8</v>
      </c>
      <c r="G11782" t="s">
        <v>62</v>
      </c>
    </row>
    <row r="11783" spans="1:7">
      <c r="A11783">
        <v>113070</v>
      </c>
      <c r="B11783" s="8">
        <v>44469.999988425923</v>
      </c>
      <c r="C11783" t="s">
        <v>68</v>
      </c>
      <c r="D11783" t="s">
        <v>1198</v>
      </c>
      <c r="E11783" t="s">
        <v>676</v>
      </c>
      <c r="F11783" s="6">
        <v>60.42</v>
      </c>
      <c r="G11783" t="s">
        <v>62</v>
      </c>
    </row>
    <row r="11784" spans="1:7">
      <c r="A11784">
        <v>113070</v>
      </c>
      <c r="B11784" s="8">
        <v>44469.999988425923</v>
      </c>
      <c r="C11784" t="s">
        <v>68</v>
      </c>
      <c r="D11784" t="s">
        <v>1198</v>
      </c>
      <c r="E11784" t="s">
        <v>676</v>
      </c>
      <c r="F11784" s="6">
        <v>151.29</v>
      </c>
      <c r="G11784" t="s">
        <v>62</v>
      </c>
    </row>
    <row r="11785" spans="1:7">
      <c r="A11785">
        <v>113070</v>
      </c>
      <c r="B11785" s="8">
        <v>44469.999988425923</v>
      </c>
      <c r="C11785" t="s">
        <v>68</v>
      </c>
      <c r="D11785" t="s">
        <v>1198</v>
      </c>
      <c r="E11785" t="s">
        <v>676</v>
      </c>
      <c r="F11785" s="6">
        <v>1962.14</v>
      </c>
      <c r="G11785" t="s">
        <v>62</v>
      </c>
    </row>
    <row r="11786" spans="1:7">
      <c r="A11786">
        <v>113070</v>
      </c>
      <c r="B11786" s="8">
        <v>44469.999988425923</v>
      </c>
      <c r="C11786" t="s">
        <v>68</v>
      </c>
      <c r="D11786" t="s">
        <v>1198</v>
      </c>
      <c r="E11786" t="s">
        <v>676</v>
      </c>
      <c r="F11786" s="6">
        <v>244.6</v>
      </c>
      <c r="G11786" t="s">
        <v>62</v>
      </c>
    </row>
    <row r="11787" spans="1:7">
      <c r="A11787">
        <v>113070</v>
      </c>
      <c r="B11787" s="8">
        <v>44469.999988425923</v>
      </c>
      <c r="C11787" t="s">
        <v>68</v>
      </c>
      <c r="D11787" t="s">
        <v>1198</v>
      </c>
      <c r="E11787" t="s">
        <v>676</v>
      </c>
      <c r="F11787" s="6">
        <v>855.11</v>
      </c>
      <c r="G11787" t="s">
        <v>62</v>
      </c>
    </row>
    <row r="11788" spans="1:7">
      <c r="A11788">
        <v>113070</v>
      </c>
      <c r="B11788" s="8">
        <v>44469.999988425923</v>
      </c>
      <c r="C11788" t="s">
        <v>68</v>
      </c>
      <c r="D11788" t="s">
        <v>1198</v>
      </c>
      <c r="E11788" t="s">
        <v>676</v>
      </c>
      <c r="F11788" s="6">
        <v>1067.4000000000001</v>
      </c>
      <c r="G11788" t="s">
        <v>62</v>
      </c>
    </row>
    <row r="11789" spans="1:7">
      <c r="A11789">
        <v>113070</v>
      </c>
      <c r="B11789" s="8">
        <v>44469.999988425923</v>
      </c>
      <c r="C11789" t="s">
        <v>68</v>
      </c>
      <c r="D11789" t="s">
        <v>1198</v>
      </c>
      <c r="E11789" t="s">
        <v>676</v>
      </c>
      <c r="F11789" s="6">
        <v>2296.6799999999998</v>
      </c>
      <c r="G11789" t="s">
        <v>62</v>
      </c>
    </row>
    <row r="11790" spans="1:7">
      <c r="A11790">
        <v>113070</v>
      </c>
      <c r="B11790" s="8">
        <v>44469.999988425923</v>
      </c>
      <c r="C11790" t="s">
        <v>68</v>
      </c>
      <c r="D11790" t="s">
        <v>1198</v>
      </c>
      <c r="E11790" t="s">
        <v>676</v>
      </c>
      <c r="F11790" s="6">
        <v>2960.27</v>
      </c>
      <c r="G11790" t="s">
        <v>62</v>
      </c>
    </row>
    <row r="11791" spans="1:7">
      <c r="A11791">
        <v>113070</v>
      </c>
      <c r="B11791" s="8">
        <v>44469.999988425923</v>
      </c>
      <c r="C11791" t="s">
        <v>68</v>
      </c>
      <c r="D11791" t="s">
        <v>1198</v>
      </c>
      <c r="E11791" t="s">
        <v>676</v>
      </c>
      <c r="F11791" s="6">
        <v>820.7</v>
      </c>
      <c r="G11791" t="s">
        <v>62</v>
      </c>
    </row>
    <row r="11792" spans="1:7">
      <c r="A11792">
        <v>113070</v>
      </c>
      <c r="B11792" s="8">
        <v>44469.999988425923</v>
      </c>
      <c r="C11792" t="s">
        <v>68</v>
      </c>
      <c r="D11792" t="s">
        <v>1198</v>
      </c>
      <c r="E11792" t="s">
        <v>676</v>
      </c>
      <c r="F11792" s="6">
        <v>856.19</v>
      </c>
      <c r="G11792" t="s">
        <v>62</v>
      </c>
    </row>
    <row r="11793" spans="1:7">
      <c r="A11793">
        <v>113070</v>
      </c>
      <c r="B11793" s="8">
        <v>44469.999988425923</v>
      </c>
      <c r="C11793" t="s">
        <v>68</v>
      </c>
      <c r="D11793" t="s">
        <v>1198</v>
      </c>
      <c r="E11793" t="s">
        <v>676</v>
      </c>
      <c r="F11793" s="6">
        <v>717.47</v>
      </c>
      <c r="G11793" t="s">
        <v>62</v>
      </c>
    </row>
    <row r="11794" spans="1:7">
      <c r="A11794">
        <v>113070</v>
      </c>
      <c r="B11794" s="8">
        <v>44469.999988425923</v>
      </c>
      <c r="C11794" t="s">
        <v>68</v>
      </c>
      <c r="D11794" t="s">
        <v>1198</v>
      </c>
      <c r="E11794" t="s">
        <v>676</v>
      </c>
      <c r="F11794" s="6">
        <v>293.60000000000002</v>
      </c>
      <c r="G11794" t="s">
        <v>62</v>
      </c>
    </row>
    <row r="11795" spans="1:7">
      <c r="A11795">
        <v>113070</v>
      </c>
      <c r="B11795" s="8">
        <v>44469.999988425923</v>
      </c>
      <c r="C11795" t="s">
        <v>68</v>
      </c>
      <c r="D11795" t="s">
        <v>1198</v>
      </c>
      <c r="E11795" t="s">
        <v>676</v>
      </c>
      <c r="F11795" s="6">
        <v>285.39999999999998</v>
      </c>
      <c r="G11795" t="s">
        <v>62</v>
      </c>
    </row>
    <row r="11796" spans="1:7">
      <c r="A11796">
        <v>113070</v>
      </c>
      <c r="B11796" s="8">
        <v>44469.999988425923</v>
      </c>
      <c r="C11796" t="s">
        <v>68</v>
      </c>
      <c r="D11796" t="s">
        <v>1198</v>
      </c>
      <c r="E11796" t="s">
        <v>676</v>
      </c>
      <c r="F11796" s="6">
        <v>1000</v>
      </c>
      <c r="G11796" t="s">
        <v>62</v>
      </c>
    </row>
    <row r="11797" spans="1:7">
      <c r="A11797">
        <v>113070</v>
      </c>
      <c r="B11797" s="8">
        <v>44469.999988425923</v>
      </c>
      <c r="C11797" t="s">
        <v>68</v>
      </c>
      <c r="D11797" t="s">
        <v>1198</v>
      </c>
      <c r="E11797" t="s">
        <v>676</v>
      </c>
      <c r="F11797" s="6">
        <v>789.6</v>
      </c>
      <c r="G11797" t="s">
        <v>62</v>
      </c>
    </row>
    <row r="11798" spans="1:7">
      <c r="A11798">
        <v>113070</v>
      </c>
      <c r="B11798" s="8">
        <v>44469.999988425923</v>
      </c>
      <c r="C11798" t="s">
        <v>68</v>
      </c>
      <c r="D11798" t="s">
        <v>1198</v>
      </c>
      <c r="E11798" t="s">
        <v>676</v>
      </c>
      <c r="F11798" s="6">
        <v>2871.82</v>
      </c>
      <c r="G11798" t="s">
        <v>62</v>
      </c>
    </row>
    <row r="11799" spans="1:7">
      <c r="A11799">
        <v>113070</v>
      </c>
      <c r="B11799" s="8">
        <v>44469.999988425923</v>
      </c>
      <c r="C11799" t="s">
        <v>68</v>
      </c>
      <c r="D11799" t="s">
        <v>1198</v>
      </c>
      <c r="E11799" t="s">
        <v>676</v>
      </c>
      <c r="F11799" s="6">
        <v>3901.97</v>
      </c>
      <c r="G11799" t="s">
        <v>62</v>
      </c>
    </row>
    <row r="11800" spans="1:7">
      <c r="A11800">
        <v>113070</v>
      </c>
      <c r="B11800" s="8">
        <v>44469.999988425923</v>
      </c>
      <c r="C11800" t="s">
        <v>68</v>
      </c>
      <c r="D11800" t="s">
        <v>1198</v>
      </c>
      <c r="E11800" t="s">
        <v>676</v>
      </c>
      <c r="F11800" s="6">
        <v>427.64</v>
      </c>
      <c r="G11800" t="s">
        <v>62</v>
      </c>
    </row>
    <row r="11801" spans="1:7">
      <c r="A11801">
        <v>113070</v>
      </c>
      <c r="B11801" s="8">
        <v>44469.999988425923</v>
      </c>
      <c r="C11801" t="s">
        <v>68</v>
      </c>
      <c r="D11801" t="s">
        <v>1198</v>
      </c>
      <c r="E11801" t="s">
        <v>676</v>
      </c>
      <c r="F11801" s="6">
        <v>1071.69</v>
      </c>
      <c r="G11801" t="s">
        <v>62</v>
      </c>
    </row>
    <row r="11802" spans="1:7">
      <c r="A11802">
        <v>113070</v>
      </c>
      <c r="B11802" s="8">
        <v>44469.999988425923</v>
      </c>
      <c r="C11802" t="s">
        <v>68</v>
      </c>
      <c r="D11802" t="s">
        <v>1198</v>
      </c>
      <c r="E11802" t="s">
        <v>676</v>
      </c>
      <c r="F11802" s="6">
        <v>824.2</v>
      </c>
      <c r="G11802" t="s">
        <v>62</v>
      </c>
    </row>
    <row r="11803" spans="1:7">
      <c r="A11803">
        <v>113070</v>
      </c>
      <c r="B11803" s="8">
        <v>44469.999988425923</v>
      </c>
      <c r="C11803" t="s">
        <v>68</v>
      </c>
      <c r="D11803" t="s">
        <v>1198</v>
      </c>
      <c r="E11803" t="s">
        <v>676</v>
      </c>
      <c r="F11803" s="6">
        <v>514.54999999999995</v>
      </c>
      <c r="G11803" t="s">
        <v>62</v>
      </c>
    </row>
    <row r="11804" spans="1:7">
      <c r="A11804">
        <v>113070</v>
      </c>
      <c r="B11804" s="8">
        <v>44469.999988425923</v>
      </c>
      <c r="C11804" t="s">
        <v>68</v>
      </c>
      <c r="D11804" t="s">
        <v>1198</v>
      </c>
      <c r="E11804" t="s">
        <v>676</v>
      </c>
      <c r="F11804" s="6">
        <v>2966.35</v>
      </c>
      <c r="G11804" t="s">
        <v>62</v>
      </c>
    </row>
    <row r="11805" spans="1:7">
      <c r="A11805">
        <v>113070</v>
      </c>
      <c r="B11805" s="8">
        <v>44469.999988425923</v>
      </c>
      <c r="C11805" t="s">
        <v>68</v>
      </c>
      <c r="D11805" t="s">
        <v>1198</v>
      </c>
      <c r="E11805" t="s">
        <v>676</v>
      </c>
      <c r="F11805" s="6">
        <v>2254.42</v>
      </c>
      <c r="G11805" t="s">
        <v>62</v>
      </c>
    </row>
    <row r="11806" spans="1:7">
      <c r="A11806">
        <v>113070</v>
      </c>
      <c r="B11806" s="8">
        <v>44469.999988425923</v>
      </c>
      <c r="C11806" t="s">
        <v>68</v>
      </c>
      <c r="D11806" t="s">
        <v>1198</v>
      </c>
      <c r="E11806" t="s">
        <v>676</v>
      </c>
      <c r="F11806" s="6">
        <v>331.36</v>
      </c>
      <c r="G11806" t="s">
        <v>62</v>
      </c>
    </row>
    <row r="11807" spans="1:7">
      <c r="A11807">
        <v>113070</v>
      </c>
      <c r="B11807" s="8">
        <v>44469.999988425923</v>
      </c>
      <c r="C11807" t="s">
        <v>68</v>
      </c>
      <c r="D11807" t="s">
        <v>1198</v>
      </c>
      <c r="E11807" t="s">
        <v>676</v>
      </c>
      <c r="F11807" s="6">
        <v>1397.8</v>
      </c>
      <c r="G11807" t="s">
        <v>62</v>
      </c>
    </row>
    <row r="11808" spans="1:7">
      <c r="A11808">
        <v>113070</v>
      </c>
      <c r="B11808" s="8">
        <v>44469.999988425923</v>
      </c>
      <c r="C11808" t="s">
        <v>68</v>
      </c>
      <c r="D11808" t="s">
        <v>1198</v>
      </c>
      <c r="E11808" t="s">
        <v>676</v>
      </c>
      <c r="F11808" s="6">
        <v>4021.05</v>
      </c>
      <c r="G11808" t="s">
        <v>62</v>
      </c>
    </row>
    <row r="11809" spans="1:7">
      <c r="A11809">
        <v>113070</v>
      </c>
      <c r="B11809" s="8">
        <v>44469.999988425923</v>
      </c>
      <c r="C11809" t="s">
        <v>68</v>
      </c>
      <c r="D11809" t="s">
        <v>1198</v>
      </c>
      <c r="E11809" t="s">
        <v>676</v>
      </c>
      <c r="F11809" s="6">
        <v>1332.8</v>
      </c>
      <c r="G11809" t="s">
        <v>62</v>
      </c>
    </row>
    <row r="11810" spans="1:7">
      <c r="A11810">
        <v>113070</v>
      </c>
      <c r="B11810" s="8">
        <v>44469.999988425923</v>
      </c>
      <c r="C11810" t="s">
        <v>68</v>
      </c>
      <c r="D11810" t="s">
        <v>1198</v>
      </c>
      <c r="E11810" t="s">
        <v>676</v>
      </c>
      <c r="F11810" s="6">
        <v>2278</v>
      </c>
      <c r="G11810" t="s">
        <v>62</v>
      </c>
    </row>
    <row r="11811" spans="1:7">
      <c r="A11811">
        <v>113070</v>
      </c>
      <c r="B11811" s="8">
        <v>44469.999988425923</v>
      </c>
      <c r="C11811" t="s">
        <v>68</v>
      </c>
      <c r="D11811" t="s">
        <v>1198</v>
      </c>
      <c r="E11811" t="s">
        <v>676</v>
      </c>
      <c r="F11811" s="6">
        <v>4500</v>
      </c>
      <c r="G11811" t="s">
        <v>62</v>
      </c>
    </row>
    <row r="11812" spans="1:7">
      <c r="A11812">
        <v>113070</v>
      </c>
      <c r="B11812" s="8">
        <v>44469.999988425923</v>
      </c>
      <c r="C11812" t="s">
        <v>68</v>
      </c>
      <c r="D11812" t="s">
        <v>1198</v>
      </c>
      <c r="E11812" t="s">
        <v>676</v>
      </c>
      <c r="F11812" s="6">
        <v>3351.05</v>
      </c>
      <c r="G11812" t="s">
        <v>62</v>
      </c>
    </row>
    <row r="11813" spans="1:7">
      <c r="A11813">
        <v>113070</v>
      </c>
      <c r="B11813" s="8">
        <v>44469.999988425923</v>
      </c>
      <c r="C11813" t="s">
        <v>68</v>
      </c>
      <c r="D11813" t="s">
        <v>1198</v>
      </c>
      <c r="E11813" t="s">
        <v>676</v>
      </c>
      <c r="F11813" s="6">
        <v>4176.45</v>
      </c>
      <c r="G11813" t="s">
        <v>62</v>
      </c>
    </row>
    <row r="11814" spans="1:7">
      <c r="A11814">
        <v>113070</v>
      </c>
      <c r="B11814" s="8">
        <v>44469.999988425923</v>
      </c>
      <c r="C11814" t="s">
        <v>68</v>
      </c>
      <c r="D11814" t="s">
        <v>1198</v>
      </c>
      <c r="E11814" t="s">
        <v>676</v>
      </c>
      <c r="F11814" s="6">
        <v>1814.95</v>
      </c>
      <c r="G11814" t="s">
        <v>62</v>
      </c>
    </row>
    <row r="11815" spans="1:7">
      <c r="A11815">
        <v>113070</v>
      </c>
      <c r="B11815" s="8">
        <v>44469.999988425923</v>
      </c>
      <c r="C11815" t="s">
        <v>68</v>
      </c>
      <c r="D11815" t="s">
        <v>1198</v>
      </c>
      <c r="E11815" t="s">
        <v>676</v>
      </c>
      <c r="F11815" s="6">
        <v>762.59</v>
      </c>
      <c r="G11815" t="s">
        <v>62</v>
      </c>
    </row>
    <row r="11816" spans="1:7">
      <c r="A11816">
        <v>113070</v>
      </c>
      <c r="B11816" s="8">
        <v>44469.999988425923</v>
      </c>
      <c r="C11816" t="s">
        <v>68</v>
      </c>
      <c r="D11816" t="s">
        <v>1198</v>
      </c>
      <c r="E11816" t="s">
        <v>676</v>
      </c>
      <c r="F11816" s="6">
        <v>339.94</v>
      </c>
      <c r="G11816" t="s">
        <v>62</v>
      </c>
    </row>
    <row r="11817" spans="1:7">
      <c r="A11817">
        <v>113070</v>
      </c>
      <c r="B11817" s="8">
        <v>44469.999988425923</v>
      </c>
      <c r="C11817" t="s">
        <v>68</v>
      </c>
      <c r="D11817" t="s">
        <v>1198</v>
      </c>
      <c r="E11817" t="s">
        <v>676</v>
      </c>
      <c r="F11817" s="6">
        <v>1589.09</v>
      </c>
      <c r="G11817" t="s">
        <v>62</v>
      </c>
    </row>
    <row r="11818" spans="1:7">
      <c r="A11818">
        <v>113070</v>
      </c>
      <c r="B11818" s="8">
        <v>44469.999988425923</v>
      </c>
      <c r="C11818" t="s">
        <v>68</v>
      </c>
      <c r="D11818" t="s">
        <v>1198</v>
      </c>
      <c r="E11818" t="s">
        <v>676</v>
      </c>
      <c r="F11818" s="6">
        <v>374.9</v>
      </c>
      <c r="G11818" t="s">
        <v>62</v>
      </c>
    </row>
    <row r="11819" spans="1:7">
      <c r="A11819">
        <v>113070</v>
      </c>
      <c r="B11819" s="8">
        <v>44469.999988425923</v>
      </c>
      <c r="C11819" t="s">
        <v>68</v>
      </c>
      <c r="D11819" t="s">
        <v>1198</v>
      </c>
      <c r="E11819" t="s">
        <v>676</v>
      </c>
      <c r="F11819" s="6">
        <v>3068.7</v>
      </c>
      <c r="G11819" t="s">
        <v>62</v>
      </c>
    </row>
    <row r="11820" spans="1:7">
      <c r="A11820">
        <v>113070</v>
      </c>
      <c r="B11820" s="8">
        <v>44469.999988425923</v>
      </c>
      <c r="C11820" t="s">
        <v>68</v>
      </c>
      <c r="D11820" t="s">
        <v>1198</v>
      </c>
      <c r="E11820" t="s">
        <v>676</v>
      </c>
      <c r="F11820" s="6">
        <v>514.54999999999995</v>
      </c>
      <c r="G11820" t="s">
        <v>62</v>
      </c>
    </row>
    <row r="11821" spans="1:7">
      <c r="A11821">
        <v>113070</v>
      </c>
      <c r="B11821" s="8">
        <v>44469.999988425923</v>
      </c>
      <c r="C11821" t="s">
        <v>68</v>
      </c>
      <c r="D11821" t="s">
        <v>1198</v>
      </c>
      <c r="E11821" t="s">
        <v>676</v>
      </c>
      <c r="F11821" s="6">
        <v>3574.2</v>
      </c>
      <c r="G11821" t="s">
        <v>62</v>
      </c>
    </row>
    <row r="11822" spans="1:7">
      <c r="A11822">
        <v>113070</v>
      </c>
      <c r="B11822" s="8">
        <v>44469.999988425923</v>
      </c>
      <c r="C11822" t="s">
        <v>68</v>
      </c>
      <c r="D11822" t="s">
        <v>1198</v>
      </c>
      <c r="E11822" t="s">
        <v>676</v>
      </c>
      <c r="F11822" s="6">
        <v>2739.75</v>
      </c>
      <c r="G11822" t="s">
        <v>62</v>
      </c>
    </row>
    <row r="11823" spans="1:7">
      <c r="A11823">
        <v>113070</v>
      </c>
      <c r="B11823" s="8">
        <v>44469.999988425923</v>
      </c>
      <c r="C11823" t="s">
        <v>68</v>
      </c>
      <c r="D11823" t="s">
        <v>1198</v>
      </c>
      <c r="E11823" t="s">
        <v>676</v>
      </c>
      <c r="F11823" s="6">
        <v>3277.68</v>
      </c>
      <c r="G11823" t="s">
        <v>62</v>
      </c>
    </row>
    <row r="11824" spans="1:7">
      <c r="A11824">
        <v>113070</v>
      </c>
      <c r="B11824" s="8">
        <v>44469.999988425923</v>
      </c>
      <c r="C11824" t="s">
        <v>68</v>
      </c>
      <c r="D11824" t="s">
        <v>1198</v>
      </c>
      <c r="E11824" t="s">
        <v>676</v>
      </c>
      <c r="F11824" s="6">
        <v>1116.3499999999999</v>
      </c>
      <c r="G11824" t="s">
        <v>62</v>
      </c>
    </row>
    <row r="11825" spans="1:7">
      <c r="A11825">
        <v>113070</v>
      </c>
      <c r="B11825" s="8">
        <v>44469.999988425923</v>
      </c>
      <c r="C11825" t="s">
        <v>68</v>
      </c>
      <c r="D11825" t="s">
        <v>1198</v>
      </c>
      <c r="E11825" t="s">
        <v>676</v>
      </c>
      <c r="F11825" s="6">
        <v>723.83</v>
      </c>
      <c r="G11825" t="s">
        <v>62</v>
      </c>
    </row>
    <row r="11826" spans="1:7">
      <c r="A11826">
        <v>113070</v>
      </c>
      <c r="B11826" s="8">
        <v>44469.999988425923</v>
      </c>
      <c r="C11826" t="s">
        <v>68</v>
      </c>
      <c r="D11826" t="s">
        <v>1198</v>
      </c>
      <c r="E11826" t="s">
        <v>676</v>
      </c>
      <c r="F11826" s="6">
        <v>1154.5</v>
      </c>
      <c r="G11826" t="s">
        <v>62</v>
      </c>
    </row>
    <row r="11827" spans="1:7">
      <c r="A11827">
        <v>113070</v>
      </c>
      <c r="B11827" s="8">
        <v>44469.999988425923</v>
      </c>
      <c r="C11827" t="s">
        <v>68</v>
      </c>
      <c r="D11827" t="s">
        <v>1198</v>
      </c>
      <c r="E11827" t="s">
        <v>676</v>
      </c>
      <c r="F11827" s="6">
        <v>542.79999999999995</v>
      </c>
      <c r="G11827" t="s">
        <v>62</v>
      </c>
    </row>
    <row r="11828" spans="1:7">
      <c r="A11828">
        <v>113070</v>
      </c>
      <c r="B11828" s="8">
        <v>44469.999988425923</v>
      </c>
      <c r="C11828" t="s">
        <v>68</v>
      </c>
      <c r="D11828" t="s">
        <v>1198</v>
      </c>
      <c r="E11828" t="s">
        <v>676</v>
      </c>
      <c r="F11828" s="6">
        <v>798.27</v>
      </c>
      <c r="G11828" t="s">
        <v>62</v>
      </c>
    </row>
    <row r="11829" spans="1:7">
      <c r="A11829">
        <v>113070</v>
      </c>
      <c r="B11829" s="8">
        <v>44469.999988425923</v>
      </c>
      <c r="C11829" t="s">
        <v>68</v>
      </c>
      <c r="D11829" t="s">
        <v>1198</v>
      </c>
      <c r="E11829" t="s">
        <v>676</v>
      </c>
      <c r="F11829" s="6">
        <v>1646.64</v>
      </c>
      <c r="G11829" t="s">
        <v>62</v>
      </c>
    </row>
    <row r="11830" spans="1:7">
      <c r="A11830">
        <v>113070</v>
      </c>
      <c r="B11830" s="8">
        <v>44469.999988425923</v>
      </c>
      <c r="C11830" t="s">
        <v>68</v>
      </c>
      <c r="D11830" t="s">
        <v>1198</v>
      </c>
      <c r="E11830" t="s">
        <v>676</v>
      </c>
      <c r="F11830" s="6">
        <v>202.4</v>
      </c>
      <c r="G11830" t="s">
        <v>62</v>
      </c>
    </row>
    <row r="11831" spans="1:7">
      <c r="A11831">
        <v>113070</v>
      </c>
      <c r="B11831" s="8">
        <v>44469.999988425923</v>
      </c>
      <c r="C11831" t="s">
        <v>68</v>
      </c>
      <c r="D11831" t="s">
        <v>1198</v>
      </c>
      <c r="E11831" t="s">
        <v>676</v>
      </c>
      <c r="F11831" s="6">
        <v>3306.53</v>
      </c>
      <c r="G11831" t="s">
        <v>62</v>
      </c>
    </row>
    <row r="11832" spans="1:7">
      <c r="A11832">
        <v>113070</v>
      </c>
      <c r="B11832" s="8">
        <v>44469.999988425923</v>
      </c>
      <c r="C11832" t="s">
        <v>68</v>
      </c>
      <c r="D11832" t="s">
        <v>1198</v>
      </c>
      <c r="E11832" t="s">
        <v>676</v>
      </c>
      <c r="F11832" s="6">
        <v>166.21</v>
      </c>
      <c r="G11832" t="s">
        <v>62</v>
      </c>
    </row>
    <row r="11833" spans="1:7">
      <c r="A11833">
        <v>113070</v>
      </c>
      <c r="B11833" s="8">
        <v>44469.999988425923</v>
      </c>
      <c r="C11833" t="s">
        <v>68</v>
      </c>
      <c r="D11833" t="s">
        <v>1198</v>
      </c>
      <c r="E11833" t="s">
        <v>676</v>
      </c>
      <c r="F11833" s="6">
        <v>1910.94</v>
      </c>
      <c r="G11833" t="s">
        <v>62</v>
      </c>
    </row>
    <row r="11834" spans="1:7">
      <c r="A11834">
        <v>113070</v>
      </c>
      <c r="B11834" s="8">
        <v>44469.999988425923</v>
      </c>
      <c r="C11834" t="s">
        <v>68</v>
      </c>
      <c r="D11834" t="s">
        <v>1198</v>
      </c>
      <c r="E11834" t="s">
        <v>676</v>
      </c>
      <c r="F11834" s="6">
        <v>2956.99</v>
      </c>
      <c r="G11834" t="s">
        <v>62</v>
      </c>
    </row>
    <row r="11835" spans="1:7">
      <c r="A11835">
        <v>113070</v>
      </c>
      <c r="B11835" s="8">
        <v>44469.999988425923</v>
      </c>
      <c r="C11835" t="s">
        <v>68</v>
      </c>
      <c r="D11835" t="s">
        <v>1198</v>
      </c>
      <c r="E11835" t="s">
        <v>676</v>
      </c>
      <c r="F11835" s="6">
        <v>2383.4</v>
      </c>
      <c r="G11835" t="s">
        <v>62</v>
      </c>
    </row>
    <row r="11836" spans="1:7">
      <c r="A11836">
        <v>113070</v>
      </c>
      <c r="B11836" s="8">
        <v>44469.999988425923</v>
      </c>
      <c r="C11836" t="s">
        <v>68</v>
      </c>
      <c r="D11836" t="s">
        <v>1198</v>
      </c>
      <c r="E11836" t="s">
        <v>676</v>
      </c>
      <c r="F11836" s="6">
        <v>1440.52</v>
      </c>
      <c r="G11836" t="s">
        <v>62</v>
      </c>
    </row>
    <row r="11837" spans="1:7">
      <c r="A11837">
        <v>113070</v>
      </c>
      <c r="B11837" s="8">
        <v>44469.999988425923</v>
      </c>
      <c r="C11837" t="s">
        <v>68</v>
      </c>
      <c r="D11837" t="s">
        <v>1198</v>
      </c>
      <c r="E11837" t="s">
        <v>676</v>
      </c>
      <c r="F11837" s="6">
        <v>2536.19</v>
      </c>
      <c r="G11837" t="s">
        <v>62</v>
      </c>
    </row>
    <row r="11838" spans="1:7">
      <c r="A11838">
        <v>113070</v>
      </c>
      <c r="B11838" s="8">
        <v>44469.999988425923</v>
      </c>
      <c r="C11838" t="s">
        <v>68</v>
      </c>
      <c r="D11838" t="s">
        <v>1198</v>
      </c>
      <c r="E11838" t="s">
        <v>676</v>
      </c>
      <c r="F11838" s="6">
        <v>298.14999999999998</v>
      </c>
      <c r="G11838" t="s">
        <v>62</v>
      </c>
    </row>
    <row r="11839" spans="1:7">
      <c r="A11839">
        <v>113070</v>
      </c>
      <c r="B11839" s="8">
        <v>44469.999988425923</v>
      </c>
      <c r="C11839" t="s">
        <v>68</v>
      </c>
      <c r="D11839" t="s">
        <v>1198</v>
      </c>
      <c r="E11839" t="s">
        <v>676</v>
      </c>
      <c r="F11839" s="6">
        <v>1055.54</v>
      </c>
      <c r="G11839" t="s">
        <v>62</v>
      </c>
    </row>
    <row r="11840" spans="1:7">
      <c r="A11840">
        <v>113070</v>
      </c>
      <c r="B11840" s="8">
        <v>44469.999988425923</v>
      </c>
      <c r="C11840" t="s">
        <v>68</v>
      </c>
      <c r="D11840" t="s">
        <v>1198</v>
      </c>
      <c r="E11840" t="s">
        <v>676</v>
      </c>
      <c r="F11840" s="6">
        <v>1885.75</v>
      </c>
      <c r="G11840" t="s">
        <v>62</v>
      </c>
    </row>
    <row r="11841" spans="1:7">
      <c r="A11841">
        <v>113070</v>
      </c>
      <c r="B11841" s="8">
        <v>44469.999988425923</v>
      </c>
      <c r="C11841" t="s">
        <v>68</v>
      </c>
      <c r="D11841" t="s">
        <v>1198</v>
      </c>
      <c r="E11841" t="s">
        <v>676</v>
      </c>
      <c r="F11841" s="6">
        <v>340</v>
      </c>
      <c r="G11841" t="s">
        <v>62</v>
      </c>
    </row>
    <row r="11842" spans="1:7">
      <c r="A11842">
        <v>113070</v>
      </c>
      <c r="B11842" s="8">
        <v>44469.999988425923</v>
      </c>
      <c r="C11842" t="s">
        <v>68</v>
      </c>
      <c r="D11842" t="s">
        <v>1198</v>
      </c>
      <c r="E11842" t="s">
        <v>676</v>
      </c>
      <c r="F11842" s="6">
        <v>2332.7800000000002</v>
      </c>
      <c r="G11842" t="s">
        <v>62</v>
      </c>
    </row>
    <row r="11843" spans="1:7">
      <c r="A11843">
        <v>113070</v>
      </c>
      <c r="B11843" s="8">
        <v>44469.999988425923</v>
      </c>
      <c r="C11843" t="s">
        <v>68</v>
      </c>
      <c r="D11843" t="s">
        <v>1198</v>
      </c>
      <c r="E11843" t="s">
        <v>676</v>
      </c>
      <c r="F11843" s="6">
        <v>2471.4699999999998</v>
      </c>
      <c r="G11843" t="s">
        <v>62</v>
      </c>
    </row>
    <row r="11844" spans="1:7">
      <c r="A11844">
        <v>113070</v>
      </c>
      <c r="B11844" s="8">
        <v>44469.999988425923</v>
      </c>
      <c r="C11844" t="s">
        <v>68</v>
      </c>
      <c r="D11844" t="s">
        <v>1198</v>
      </c>
      <c r="E11844" t="s">
        <v>676</v>
      </c>
      <c r="F11844" s="6">
        <v>50.1</v>
      </c>
      <c r="G11844" t="s">
        <v>62</v>
      </c>
    </row>
    <row r="11845" spans="1:7">
      <c r="A11845">
        <v>113070</v>
      </c>
      <c r="B11845" s="8">
        <v>44469.999988425923</v>
      </c>
      <c r="C11845" t="s">
        <v>68</v>
      </c>
      <c r="D11845" t="s">
        <v>1198</v>
      </c>
      <c r="E11845" t="s">
        <v>676</v>
      </c>
      <c r="F11845" s="6">
        <v>5000</v>
      </c>
      <c r="G11845" t="s">
        <v>62</v>
      </c>
    </row>
    <row r="11846" spans="1:7">
      <c r="A11846">
        <v>113070</v>
      </c>
      <c r="B11846" s="8">
        <v>44469.999988425923</v>
      </c>
      <c r="C11846" t="s">
        <v>68</v>
      </c>
      <c r="D11846" t="s">
        <v>1198</v>
      </c>
      <c r="E11846" t="s">
        <v>676</v>
      </c>
      <c r="F11846" s="6">
        <v>2756.54</v>
      </c>
      <c r="G11846" t="s">
        <v>62</v>
      </c>
    </row>
    <row r="11847" spans="1:7">
      <c r="A11847">
        <v>113070</v>
      </c>
      <c r="B11847" s="8">
        <v>44469.999988425923</v>
      </c>
      <c r="C11847" t="s">
        <v>68</v>
      </c>
      <c r="D11847" t="s">
        <v>1198</v>
      </c>
      <c r="E11847" t="s">
        <v>676</v>
      </c>
      <c r="F11847" s="6">
        <v>701.1</v>
      </c>
      <c r="G11847" t="s">
        <v>62</v>
      </c>
    </row>
    <row r="11848" spans="1:7">
      <c r="A11848">
        <v>113070</v>
      </c>
      <c r="B11848" s="8">
        <v>44469.999988425923</v>
      </c>
      <c r="C11848" t="s">
        <v>68</v>
      </c>
      <c r="D11848" t="s">
        <v>1198</v>
      </c>
      <c r="E11848" t="s">
        <v>676</v>
      </c>
      <c r="F11848" s="6">
        <v>1055.54</v>
      </c>
      <c r="G11848" t="s">
        <v>62</v>
      </c>
    </row>
    <row r="11849" spans="1:7">
      <c r="A11849">
        <v>113070</v>
      </c>
      <c r="B11849" s="8">
        <v>44469.999988425923</v>
      </c>
      <c r="C11849" t="s">
        <v>68</v>
      </c>
      <c r="D11849" t="s">
        <v>1198</v>
      </c>
      <c r="E11849" t="s">
        <v>676</v>
      </c>
      <c r="F11849" s="6">
        <v>1247.8699999999999</v>
      </c>
      <c r="G11849" t="s">
        <v>62</v>
      </c>
    </row>
    <row r="11850" spans="1:7">
      <c r="A11850">
        <v>113070</v>
      </c>
      <c r="B11850" s="8">
        <v>44469.999988425923</v>
      </c>
      <c r="C11850" t="s">
        <v>68</v>
      </c>
      <c r="D11850" t="s">
        <v>1198</v>
      </c>
      <c r="E11850" t="s">
        <v>676</v>
      </c>
      <c r="F11850" s="6">
        <v>701</v>
      </c>
      <c r="G11850" t="s">
        <v>62</v>
      </c>
    </row>
    <row r="11851" spans="1:7">
      <c r="A11851">
        <v>113070</v>
      </c>
      <c r="B11851" s="8">
        <v>44469.999988425923</v>
      </c>
      <c r="C11851" t="s">
        <v>68</v>
      </c>
      <c r="D11851" t="s">
        <v>1198</v>
      </c>
      <c r="E11851" t="s">
        <v>676</v>
      </c>
      <c r="F11851" s="6">
        <v>500</v>
      </c>
      <c r="G11851" t="s">
        <v>62</v>
      </c>
    </row>
    <row r="11852" spans="1:7">
      <c r="A11852">
        <v>113070</v>
      </c>
      <c r="B11852" s="8">
        <v>44469.999988425923</v>
      </c>
      <c r="C11852" t="s">
        <v>68</v>
      </c>
      <c r="D11852" t="s">
        <v>1198</v>
      </c>
      <c r="E11852" t="s">
        <v>676</v>
      </c>
      <c r="F11852" s="6">
        <v>626.86</v>
      </c>
      <c r="G11852" t="s">
        <v>62</v>
      </c>
    </row>
    <row r="11853" spans="1:7">
      <c r="A11853">
        <v>113070</v>
      </c>
      <c r="B11853" s="8">
        <v>44469.999988425923</v>
      </c>
      <c r="C11853" t="s">
        <v>68</v>
      </c>
      <c r="D11853" t="s">
        <v>1198</v>
      </c>
      <c r="E11853" t="s">
        <v>676</v>
      </c>
      <c r="F11853" s="6">
        <v>642.34</v>
      </c>
      <c r="G11853" t="s">
        <v>62</v>
      </c>
    </row>
    <row r="11854" spans="1:7">
      <c r="A11854">
        <v>113070</v>
      </c>
      <c r="B11854" s="8">
        <v>44469.999988425923</v>
      </c>
      <c r="C11854" t="s">
        <v>68</v>
      </c>
      <c r="D11854" t="s">
        <v>1198</v>
      </c>
      <c r="E11854" t="s">
        <v>676</v>
      </c>
      <c r="F11854" s="6">
        <v>3254.84</v>
      </c>
      <c r="G11854" t="s">
        <v>62</v>
      </c>
    </row>
    <row r="11855" spans="1:7">
      <c r="A11855">
        <v>113070</v>
      </c>
      <c r="B11855" s="8">
        <v>44469.999988425923</v>
      </c>
      <c r="C11855" t="s">
        <v>68</v>
      </c>
      <c r="D11855" t="s">
        <v>1198</v>
      </c>
      <c r="E11855" t="s">
        <v>676</v>
      </c>
      <c r="F11855" s="6">
        <v>544.6</v>
      </c>
      <c r="G11855" t="s">
        <v>62</v>
      </c>
    </row>
    <row r="11856" spans="1:7">
      <c r="A11856">
        <v>113070</v>
      </c>
      <c r="B11856" s="8">
        <v>44469.999988425923</v>
      </c>
      <c r="C11856" t="s">
        <v>68</v>
      </c>
      <c r="D11856" t="s">
        <v>1198</v>
      </c>
      <c r="E11856" t="s">
        <v>676</v>
      </c>
      <c r="F11856" s="6">
        <v>2451.8000000000002</v>
      </c>
      <c r="G11856" t="s">
        <v>62</v>
      </c>
    </row>
    <row r="11857" spans="1:7">
      <c r="A11857">
        <v>113070</v>
      </c>
      <c r="B11857" s="8">
        <v>44469.999988425923</v>
      </c>
      <c r="C11857" t="s">
        <v>68</v>
      </c>
      <c r="D11857" t="s">
        <v>1198</v>
      </c>
      <c r="E11857" t="s">
        <v>676</v>
      </c>
      <c r="F11857" s="6">
        <v>1535.6</v>
      </c>
      <c r="G11857" t="s">
        <v>62</v>
      </c>
    </row>
    <row r="11858" spans="1:7">
      <c r="A11858">
        <v>113070</v>
      </c>
      <c r="B11858" s="8">
        <v>44469.999988425923</v>
      </c>
      <c r="C11858" t="s">
        <v>68</v>
      </c>
      <c r="D11858" t="s">
        <v>1198</v>
      </c>
      <c r="E11858" t="s">
        <v>676</v>
      </c>
      <c r="F11858" s="6">
        <v>487.61</v>
      </c>
      <c r="G11858" t="s">
        <v>62</v>
      </c>
    </row>
    <row r="11859" spans="1:7">
      <c r="A11859">
        <v>113070</v>
      </c>
      <c r="B11859" s="8">
        <v>44469.999988425923</v>
      </c>
      <c r="C11859" t="s">
        <v>68</v>
      </c>
      <c r="D11859" t="s">
        <v>1198</v>
      </c>
      <c r="E11859" t="s">
        <v>676</v>
      </c>
      <c r="F11859" s="6">
        <v>170</v>
      </c>
      <c r="G11859" t="s">
        <v>62</v>
      </c>
    </row>
    <row r="11860" spans="1:7">
      <c r="A11860">
        <v>113070</v>
      </c>
      <c r="B11860" s="8">
        <v>44469.999988425923</v>
      </c>
      <c r="C11860" t="s">
        <v>68</v>
      </c>
      <c r="D11860" t="s">
        <v>1198</v>
      </c>
      <c r="E11860" t="s">
        <v>676</v>
      </c>
      <c r="F11860" s="6">
        <v>10</v>
      </c>
      <c r="G11860" t="s">
        <v>62</v>
      </c>
    </row>
    <row r="11861" spans="1:7">
      <c r="A11861">
        <v>113070</v>
      </c>
      <c r="B11861" s="8">
        <v>44469.999988425923</v>
      </c>
      <c r="C11861" t="s">
        <v>68</v>
      </c>
      <c r="D11861" t="s">
        <v>1198</v>
      </c>
      <c r="E11861" t="s">
        <v>676</v>
      </c>
      <c r="F11861" s="6">
        <v>2311.36</v>
      </c>
      <c r="G11861" t="s">
        <v>62</v>
      </c>
    </row>
    <row r="11862" spans="1:7">
      <c r="A11862">
        <v>113070</v>
      </c>
      <c r="B11862" s="8">
        <v>44469.999988425923</v>
      </c>
      <c r="C11862" t="s">
        <v>68</v>
      </c>
      <c r="D11862" t="s">
        <v>1198</v>
      </c>
      <c r="E11862" t="s">
        <v>676</v>
      </c>
      <c r="F11862" s="6">
        <v>1773.01</v>
      </c>
      <c r="G11862" t="s">
        <v>62</v>
      </c>
    </row>
    <row r="11863" spans="1:7">
      <c r="A11863">
        <v>113070</v>
      </c>
      <c r="B11863" s="8">
        <v>44469.999988425923</v>
      </c>
      <c r="C11863" t="s">
        <v>68</v>
      </c>
      <c r="D11863" t="s">
        <v>1198</v>
      </c>
      <c r="E11863" t="s">
        <v>676</v>
      </c>
      <c r="F11863" s="6">
        <v>2433.9</v>
      </c>
      <c r="G11863" t="s">
        <v>62</v>
      </c>
    </row>
    <row r="11864" spans="1:7">
      <c r="A11864">
        <v>113070</v>
      </c>
      <c r="B11864" s="8">
        <v>44469.999988425923</v>
      </c>
      <c r="C11864" t="s">
        <v>68</v>
      </c>
      <c r="D11864" t="s">
        <v>1198</v>
      </c>
      <c r="E11864" t="s">
        <v>676</v>
      </c>
      <c r="F11864" s="6">
        <v>2339.15</v>
      </c>
      <c r="G11864" t="s">
        <v>62</v>
      </c>
    </row>
    <row r="11865" spans="1:7">
      <c r="A11865">
        <v>113070</v>
      </c>
      <c r="B11865" s="8">
        <v>44469.999988425923</v>
      </c>
      <c r="C11865" t="s">
        <v>68</v>
      </c>
      <c r="D11865" t="s">
        <v>1198</v>
      </c>
      <c r="E11865" t="s">
        <v>676</v>
      </c>
      <c r="F11865" s="6">
        <v>170</v>
      </c>
      <c r="G11865" t="s">
        <v>62</v>
      </c>
    </row>
    <row r="11866" spans="1:7">
      <c r="A11866">
        <v>113070</v>
      </c>
      <c r="B11866" s="8">
        <v>44469.999988425923</v>
      </c>
      <c r="C11866" t="s">
        <v>68</v>
      </c>
      <c r="D11866" t="s">
        <v>1198</v>
      </c>
      <c r="E11866" t="s">
        <v>676</v>
      </c>
      <c r="F11866" s="6">
        <v>1155.6400000000001</v>
      </c>
      <c r="G11866" t="s">
        <v>62</v>
      </c>
    </row>
    <row r="11867" spans="1:7">
      <c r="A11867">
        <v>113070</v>
      </c>
      <c r="B11867" s="8">
        <v>44469.999988425923</v>
      </c>
      <c r="C11867" t="s">
        <v>68</v>
      </c>
      <c r="D11867" t="s">
        <v>1198</v>
      </c>
      <c r="E11867" t="s">
        <v>676</v>
      </c>
      <c r="F11867" s="6">
        <v>0.1</v>
      </c>
      <c r="G11867" t="s">
        <v>62</v>
      </c>
    </row>
    <row r="11868" spans="1:7">
      <c r="A11868">
        <v>113070</v>
      </c>
      <c r="B11868" s="8">
        <v>44469.999988425923</v>
      </c>
      <c r="C11868" t="s">
        <v>68</v>
      </c>
      <c r="D11868" t="s">
        <v>1198</v>
      </c>
      <c r="E11868" t="s">
        <v>676</v>
      </c>
      <c r="F11868" s="6">
        <v>1465.32</v>
      </c>
      <c r="G11868" t="s">
        <v>62</v>
      </c>
    </row>
    <row r="11869" spans="1:7">
      <c r="A11869">
        <v>113070</v>
      </c>
      <c r="B11869" s="8">
        <v>44469.999988425923</v>
      </c>
      <c r="C11869" t="s">
        <v>68</v>
      </c>
      <c r="D11869" t="s">
        <v>1198</v>
      </c>
      <c r="E11869" t="s">
        <v>676</v>
      </c>
      <c r="F11869" s="6">
        <v>400</v>
      </c>
      <c r="G11869" t="s">
        <v>62</v>
      </c>
    </row>
    <row r="11870" spans="1:7">
      <c r="A11870">
        <v>113070</v>
      </c>
      <c r="B11870" s="8">
        <v>44469.999988425923</v>
      </c>
      <c r="C11870" t="s">
        <v>68</v>
      </c>
      <c r="D11870" t="s">
        <v>1198</v>
      </c>
      <c r="E11870" t="s">
        <v>676</v>
      </c>
      <c r="F11870" s="6">
        <v>2019.7</v>
      </c>
      <c r="G11870" t="s">
        <v>62</v>
      </c>
    </row>
    <row r="11871" spans="1:7">
      <c r="A11871">
        <v>113070</v>
      </c>
      <c r="B11871" s="8">
        <v>44469.999988425923</v>
      </c>
      <c r="C11871" t="s">
        <v>68</v>
      </c>
      <c r="D11871" t="s">
        <v>1198</v>
      </c>
      <c r="E11871" t="s">
        <v>676</v>
      </c>
      <c r="F11871" s="6">
        <v>6655.05</v>
      </c>
      <c r="G11871" t="s">
        <v>62</v>
      </c>
    </row>
    <row r="11872" spans="1:7">
      <c r="A11872">
        <v>113070</v>
      </c>
      <c r="B11872" s="8">
        <v>44469.999988425923</v>
      </c>
      <c r="C11872" t="s">
        <v>68</v>
      </c>
      <c r="D11872" t="s">
        <v>1198</v>
      </c>
      <c r="E11872" t="s">
        <v>676</v>
      </c>
      <c r="F11872" s="6">
        <v>2341.73</v>
      </c>
      <c r="G11872" t="s">
        <v>62</v>
      </c>
    </row>
    <row r="11873" spans="1:7">
      <c r="A11873">
        <v>113070</v>
      </c>
      <c r="B11873" s="8">
        <v>44469.999988425923</v>
      </c>
      <c r="C11873" t="s">
        <v>68</v>
      </c>
      <c r="D11873" t="s">
        <v>1198</v>
      </c>
      <c r="E11873" t="s">
        <v>676</v>
      </c>
      <c r="F11873" s="6">
        <v>800</v>
      </c>
      <c r="G11873" t="s">
        <v>62</v>
      </c>
    </row>
    <row r="11874" spans="1:7">
      <c r="A11874">
        <v>113070</v>
      </c>
      <c r="B11874" s="8">
        <v>44469.999988425923</v>
      </c>
      <c r="C11874" t="s">
        <v>68</v>
      </c>
      <c r="D11874" t="s">
        <v>1198</v>
      </c>
      <c r="E11874" t="s">
        <v>676</v>
      </c>
      <c r="F11874" s="6">
        <v>435.07</v>
      </c>
      <c r="G11874" t="s">
        <v>62</v>
      </c>
    </row>
    <row r="11875" spans="1:7">
      <c r="A11875">
        <v>113070</v>
      </c>
      <c r="B11875" s="8">
        <v>44469.999988425923</v>
      </c>
      <c r="C11875" t="s">
        <v>68</v>
      </c>
      <c r="D11875" t="s">
        <v>1198</v>
      </c>
      <c r="E11875" t="s">
        <v>676</v>
      </c>
      <c r="F11875" s="6">
        <v>855.11</v>
      </c>
      <c r="G11875" t="s">
        <v>62</v>
      </c>
    </row>
    <row r="11876" spans="1:7">
      <c r="A11876">
        <v>113070</v>
      </c>
      <c r="B11876" s="8">
        <v>44469.999988425923</v>
      </c>
      <c r="C11876" t="s">
        <v>68</v>
      </c>
      <c r="D11876" t="s">
        <v>1198</v>
      </c>
      <c r="E11876" t="s">
        <v>676</v>
      </c>
      <c r="F11876" s="6">
        <v>2116.1799999999998</v>
      </c>
      <c r="G11876" t="s">
        <v>62</v>
      </c>
    </row>
    <row r="11877" spans="1:7">
      <c r="A11877">
        <v>113070</v>
      </c>
      <c r="B11877" s="8">
        <v>44469.999988425923</v>
      </c>
      <c r="C11877" t="s">
        <v>68</v>
      </c>
      <c r="D11877" t="s">
        <v>1198</v>
      </c>
      <c r="E11877" t="s">
        <v>676</v>
      </c>
      <c r="F11877" s="6">
        <v>1719.1</v>
      </c>
      <c r="G11877" t="s">
        <v>62</v>
      </c>
    </row>
    <row r="11878" spans="1:7">
      <c r="A11878">
        <v>113070</v>
      </c>
      <c r="B11878" s="8">
        <v>44469.999988425923</v>
      </c>
      <c r="C11878" t="s">
        <v>68</v>
      </c>
      <c r="D11878" t="s">
        <v>1198</v>
      </c>
      <c r="E11878" t="s">
        <v>676</v>
      </c>
      <c r="F11878" s="6">
        <v>3034.68</v>
      </c>
      <c r="G11878" t="s">
        <v>62</v>
      </c>
    </row>
    <row r="11879" spans="1:7">
      <c r="A11879">
        <v>113070</v>
      </c>
      <c r="B11879" s="8">
        <v>44469.999988425923</v>
      </c>
      <c r="C11879" t="s">
        <v>68</v>
      </c>
      <c r="D11879" t="s">
        <v>1198</v>
      </c>
      <c r="E11879" t="s">
        <v>676</v>
      </c>
      <c r="F11879" s="6">
        <v>1397.8</v>
      </c>
      <c r="G11879" t="s">
        <v>62</v>
      </c>
    </row>
    <row r="11880" spans="1:7">
      <c r="A11880">
        <v>113070</v>
      </c>
      <c r="B11880" s="8">
        <v>44469.999988425923</v>
      </c>
      <c r="C11880" t="s">
        <v>68</v>
      </c>
      <c r="D11880" t="s">
        <v>1198</v>
      </c>
      <c r="E11880" t="s">
        <v>676</v>
      </c>
      <c r="F11880" s="6">
        <v>900</v>
      </c>
      <c r="G11880" t="s">
        <v>62</v>
      </c>
    </row>
    <row r="11881" spans="1:7">
      <c r="A11881">
        <v>113070</v>
      </c>
      <c r="B11881" s="8">
        <v>44469.999988425923</v>
      </c>
      <c r="C11881" t="s">
        <v>68</v>
      </c>
      <c r="D11881" t="s">
        <v>1198</v>
      </c>
      <c r="E11881" t="s">
        <v>676</v>
      </c>
      <c r="F11881" s="6">
        <v>643</v>
      </c>
      <c r="G11881" t="s">
        <v>62</v>
      </c>
    </row>
    <row r="11882" spans="1:7">
      <c r="A11882">
        <v>113070</v>
      </c>
      <c r="B11882" s="8">
        <v>44469.999988425923</v>
      </c>
      <c r="C11882" t="s">
        <v>68</v>
      </c>
      <c r="D11882" t="s">
        <v>1198</v>
      </c>
      <c r="E11882" t="s">
        <v>676</v>
      </c>
      <c r="F11882" s="6">
        <v>200</v>
      </c>
      <c r="G11882" t="s">
        <v>62</v>
      </c>
    </row>
    <row r="11883" spans="1:7">
      <c r="A11883">
        <v>113070</v>
      </c>
      <c r="B11883" s="8">
        <v>44469.999988425923</v>
      </c>
      <c r="C11883" t="s">
        <v>68</v>
      </c>
      <c r="D11883" t="s">
        <v>1198</v>
      </c>
      <c r="E11883" t="s">
        <v>676</v>
      </c>
      <c r="F11883" s="6">
        <v>1036.3</v>
      </c>
      <c r="G11883" t="s">
        <v>62</v>
      </c>
    </row>
    <row r="11884" spans="1:7">
      <c r="A11884">
        <v>113070</v>
      </c>
      <c r="B11884" s="8">
        <v>44469.999988425923</v>
      </c>
      <c r="C11884" t="s">
        <v>68</v>
      </c>
      <c r="D11884" t="s">
        <v>1198</v>
      </c>
      <c r="E11884" t="s">
        <v>676</v>
      </c>
      <c r="F11884" s="6">
        <v>500</v>
      </c>
      <c r="G11884" t="s">
        <v>62</v>
      </c>
    </row>
    <row r="11885" spans="1:7">
      <c r="A11885">
        <v>113070</v>
      </c>
      <c r="B11885" s="8">
        <v>44469.999988425923</v>
      </c>
      <c r="C11885" t="s">
        <v>68</v>
      </c>
      <c r="D11885" t="s">
        <v>1198</v>
      </c>
      <c r="E11885" t="s">
        <v>676</v>
      </c>
      <c r="F11885" s="6">
        <v>188.09</v>
      </c>
      <c r="G11885" t="s">
        <v>62</v>
      </c>
    </row>
    <row r="11886" spans="1:7">
      <c r="A11886">
        <v>113070</v>
      </c>
      <c r="B11886" s="8">
        <v>44469.999988425923</v>
      </c>
      <c r="C11886" t="s">
        <v>68</v>
      </c>
      <c r="D11886" t="s">
        <v>1198</v>
      </c>
      <c r="E11886" t="s">
        <v>676</v>
      </c>
      <c r="F11886" s="6">
        <v>1014.5</v>
      </c>
      <c r="G11886" t="s">
        <v>62</v>
      </c>
    </row>
    <row r="11887" spans="1:7">
      <c r="A11887">
        <v>113070</v>
      </c>
      <c r="B11887" s="8">
        <v>44469.999988425923</v>
      </c>
      <c r="C11887" t="s">
        <v>68</v>
      </c>
      <c r="D11887" t="s">
        <v>1198</v>
      </c>
      <c r="E11887" t="s">
        <v>676</v>
      </c>
      <c r="F11887" s="6">
        <v>795.94</v>
      </c>
      <c r="G11887" t="s">
        <v>62</v>
      </c>
    </row>
    <row r="11888" spans="1:7">
      <c r="A11888">
        <v>113070</v>
      </c>
      <c r="B11888" s="8">
        <v>44469.999988425923</v>
      </c>
      <c r="C11888" t="s">
        <v>68</v>
      </c>
      <c r="D11888" t="s">
        <v>1198</v>
      </c>
      <c r="E11888" t="s">
        <v>676</v>
      </c>
      <c r="F11888" s="6">
        <v>827</v>
      </c>
      <c r="G11888" t="s">
        <v>62</v>
      </c>
    </row>
    <row r="11889" spans="1:7">
      <c r="A11889">
        <v>113070</v>
      </c>
      <c r="B11889" s="8">
        <v>44469.999988425923</v>
      </c>
      <c r="C11889" t="s">
        <v>68</v>
      </c>
      <c r="D11889" t="s">
        <v>1198</v>
      </c>
      <c r="E11889" t="s">
        <v>676</v>
      </c>
      <c r="F11889" s="6">
        <v>3114.37</v>
      </c>
      <c r="G11889" t="s">
        <v>62</v>
      </c>
    </row>
    <row r="11890" spans="1:7">
      <c r="A11890">
        <v>113070</v>
      </c>
      <c r="B11890" s="8">
        <v>44469.999988425923</v>
      </c>
      <c r="C11890" t="s">
        <v>68</v>
      </c>
      <c r="D11890" t="s">
        <v>1198</v>
      </c>
      <c r="E11890" t="s">
        <v>676</v>
      </c>
      <c r="F11890" s="6">
        <v>1437.1</v>
      </c>
      <c r="G11890" t="s">
        <v>62</v>
      </c>
    </row>
    <row r="11891" spans="1:7">
      <c r="A11891">
        <v>113070</v>
      </c>
      <c r="B11891" s="8">
        <v>44469.999988425923</v>
      </c>
      <c r="C11891" t="s">
        <v>68</v>
      </c>
      <c r="D11891" t="s">
        <v>1198</v>
      </c>
      <c r="E11891" t="s">
        <v>676</v>
      </c>
      <c r="F11891" s="6">
        <v>2674.17</v>
      </c>
      <c r="G11891" t="s">
        <v>62</v>
      </c>
    </row>
    <row r="11892" spans="1:7">
      <c r="A11892">
        <v>113070</v>
      </c>
      <c r="B11892" s="8">
        <v>44469.999988425923</v>
      </c>
      <c r="C11892" t="s">
        <v>68</v>
      </c>
      <c r="D11892" t="s">
        <v>1198</v>
      </c>
      <c r="E11892" t="s">
        <v>676</v>
      </c>
      <c r="F11892" s="6">
        <v>259.58</v>
      </c>
      <c r="G11892" t="s">
        <v>62</v>
      </c>
    </row>
    <row r="11893" spans="1:7">
      <c r="A11893">
        <v>113070</v>
      </c>
      <c r="B11893" s="8">
        <v>44469.999988425923</v>
      </c>
      <c r="C11893" t="s">
        <v>68</v>
      </c>
      <c r="D11893" t="s">
        <v>1198</v>
      </c>
      <c r="E11893" t="s">
        <v>676</v>
      </c>
      <c r="F11893" s="6">
        <v>9090.15</v>
      </c>
      <c r="G11893" t="s">
        <v>62</v>
      </c>
    </row>
    <row r="11894" spans="1:7">
      <c r="A11894">
        <v>113070</v>
      </c>
      <c r="B11894" s="8">
        <v>44469.999988425923</v>
      </c>
      <c r="C11894" t="s">
        <v>68</v>
      </c>
      <c r="D11894" t="s">
        <v>1198</v>
      </c>
      <c r="E11894" t="s">
        <v>676</v>
      </c>
      <c r="F11894" s="6">
        <v>1215.0899999999999</v>
      </c>
      <c r="G11894" t="s">
        <v>62</v>
      </c>
    </row>
    <row r="11895" spans="1:7">
      <c r="A11895">
        <v>113070</v>
      </c>
      <c r="B11895" s="8">
        <v>44469.999988425923</v>
      </c>
      <c r="C11895" t="s">
        <v>68</v>
      </c>
      <c r="D11895" t="s">
        <v>1198</v>
      </c>
      <c r="E11895" t="s">
        <v>676</v>
      </c>
      <c r="F11895" s="6">
        <v>1593.8</v>
      </c>
      <c r="G11895" t="s">
        <v>62</v>
      </c>
    </row>
    <row r="11896" spans="1:7">
      <c r="A11896">
        <v>113070</v>
      </c>
      <c r="B11896" s="8">
        <v>44469.999988425923</v>
      </c>
      <c r="C11896" t="s">
        <v>68</v>
      </c>
      <c r="D11896" t="s">
        <v>1198</v>
      </c>
      <c r="E11896" t="s">
        <v>676</v>
      </c>
      <c r="F11896" s="6">
        <v>600</v>
      </c>
      <c r="G11896" t="s">
        <v>62</v>
      </c>
    </row>
    <row r="11897" spans="1:7">
      <c r="A11897">
        <v>113070</v>
      </c>
      <c r="B11897" s="8">
        <v>44469.999988425923</v>
      </c>
      <c r="C11897" t="s">
        <v>68</v>
      </c>
      <c r="D11897" t="s">
        <v>1198</v>
      </c>
      <c r="E11897" t="s">
        <v>676</v>
      </c>
      <c r="F11897" s="6">
        <v>236.87</v>
      </c>
      <c r="G11897" t="s">
        <v>62</v>
      </c>
    </row>
    <row r="11898" spans="1:7">
      <c r="A11898">
        <v>113070</v>
      </c>
      <c r="B11898" s="8">
        <v>44469.999988425923</v>
      </c>
      <c r="C11898" t="s">
        <v>68</v>
      </c>
      <c r="D11898" t="s">
        <v>1198</v>
      </c>
      <c r="E11898" t="s">
        <v>676</v>
      </c>
      <c r="F11898" s="6">
        <v>3059.15</v>
      </c>
      <c r="G11898" t="s">
        <v>62</v>
      </c>
    </row>
    <row r="11899" spans="1:7">
      <c r="A11899">
        <v>113070</v>
      </c>
      <c r="B11899" s="8">
        <v>44469.999988425923</v>
      </c>
      <c r="C11899" t="s">
        <v>68</v>
      </c>
      <c r="D11899" t="s">
        <v>1198</v>
      </c>
      <c r="E11899" t="s">
        <v>676</v>
      </c>
      <c r="F11899" s="6">
        <v>701.05</v>
      </c>
      <c r="G11899" t="s">
        <v>62</v>
      </c>
    </row>
    <row r="11900" spans="1:7">
      <c r="A11900">
        <v>113070</v>
      </c>
      <c r="B11900" s="8">
        <v>44469.999988425923</v>
      </c>
      <c r="C11900" t="s">
        <v>68</v>
      </c>
      <c r="D11900" t="s">
        <v>1198</v>
      </c>
      <c r="E11900" t="s">
        <v>676</v>
      </c>
      <c r="F11900" s="6">
        <v>2315.64</v>
      </c>
      <c r="G11900" t="s">
        <v>62</v>
      </c>
    </row>
    <row r="11901" spans="1:7">
      <c r="A11901">
        <v>113070</v>
      </c>
      <c r="B11901" s="8">
        <v>44469.999988425923</v>
      </c>
      <c r="C11901" t="s">
        <v>68</v>
      </c>
      <c r="D11901" t="s">
        <v>1198</v>
      </c>
      <c r="E11901" t="s">
        <v>676</v>
      </c>
      <c r="F11901" s="6">
        <v>2295.83</v>
      </c>
      <c r="G11901" t="s">
        <v>62</v>
      </c>
    </row>
    <row r="11902" spans="1:7">
      <c r="A11902">
        <v>113070</v>
      </c>
      <c r="B11902" s="8">
        <v>44469.999988425923</v>
      </c>
      <c r="C11902" t="s">
        <v>68</v>
      </c>
      <c r="D11902" t="s">
        <v>1198</v>
      </c>
      <c r="E11902" t="s">
        <v>676</v>
      </c>
      <c r="F11902" s="6">
        <v>1500</v>
      </c>
      <c r="G11902" t="s">
        <v>62</v>
      </c>
    </row>
    <row r="11903" spans="1:7">
      <c r="A11903">
        <v>113070</v>
      </c>
      <c r="B11903" s="8">
        <v>44469.999988425923</v>
      </c>
      <c r="C11903" t="s">
        <v>68</v>
      </c>
      <c r="D11903" t="s">
        <v>1198</v>
      </c>
      <c r="E11903" t="s">
        <v>676</v>
      </c>
      <c r="F11903" s="6">
        <v>2540.1</v>
      </c>
      <c r="G11903" t="s">
        <v>62</v>
      </c>
    </row>
    <row r="11904" spans="1:7">
      <c r="A11904">
        <v>113070</v>
      </c>
      <c r="B11904" s="8">
        <v>44469.999988425923</v>
      </c>
      <c r="C11904" t="s">
        <v>68</v>
      </c>
      <c r="D11904" t="s">
        <v>1198</v>
      </c>
      <c r="E11904" t="s">
        <v>676</v>
      </c>
      <c r="F11904" s="6">
        <v>748.96</v>
      </c>
      <c r="G11904" t="s">
        <v>62</v>
      </c>
    </row>
    <row r="11905" spans="1:7">
      <c r="A11905">
        <v>113070</v>
      </c>
      <c r="B11905" s="8">
        <v>44469.999988425923</v>
      </c>
      <c r="C11905" t="s">
        <v>68</v>
      </c>
      <c r="D11905" t="s">
        <v>1198</v>
      </c>
      <c r="E11905" t="s">
        <v>676</v>
      </c>
      <c r="F11905" s="6">
        <v>1215.0899999999999</v>
      </c>
      <c r="G11905" t="s">
        <v>62</v>
      </c>
    </row>
    <row r="11906" spans="1:7">
      <c r="A11906">
        <v>113070</v>
      </c>
      <c r="B11906" s="8">
        <v>44469.999988425923</v>
      </c>
      <c r="C11906" t="s">
        <v>68</v>
      </c>
      <c r="D11906" t="s">
        <v>1198</v>
      </c>
      <c r="E11906" t="s">
        <v>676</v>
      </c>
      <c r="F11906" s="6">
        <v>1544.55</v>
      </c>
      <c r="G11906" t="s">
        <v>62</v>
      </c>
    </row>
    <row r="11907" spans="1:7">
      <c r="A11907">
        <v>113070</v>
      </c>
      <c r="B11907" s="8">
        <v>44469.999988425923</v>
      </c>
      <c r="C11907" t="s">
        <v>68</v>
      </c>
      <c r="D11907" t="s">
        <v>1198</v>
      </c>
      <c r="E11907" t="s">
        <v>676</v>
      </c>
      <c r="F11907" s="6">
        <v>179.95</v>
      </c>
      <c r="G11907" t="s">
        <v>62</v>
      </c>
    </row>
    <row r="11908" spans="1:7">
      <c r="A11908">
        <v>113070</v>
      </c>
      <c r="B11908" s="8">
        <v>44469.999988425923</v>
      </c>
      <c r="C11908" t="s">
        <v>68</v>
      </c>
      <c r="D11908" t="s">
        <v>1198</v>
      </c>
      <c r="E11908" t="s">
        <v>676</v>
      </c>
      <c r="F11908" s="6">
        <v>3953.96</v>
      </c>
      <c r="G11908" t="s">
        <v>62</v>
      </c>
    </row>
    <row r="11909" spans="1:7">
      <c r="A11909">
        <v>113070</v>
      </c>
      <c r="B11909" s="8">
        <v>44469.999988425923</v>
      </c>
      <c r="C11909" t="s">
        <v>68</v>
      </c>
      <c r="D11909" t="s">
        <v>1198</v>
      </c>
      <c r="E11909" t="s">
        <v>676</v>
      </c>
      <c r="F11909" s="6">
        <v>1593.8</v>
      </c>
      <c r="G11909" t="s">
        <v>62</v>
      </c>
    </row>
    <row r="11910" spans="1:7">
      <c r="A11910">
        <v>113070</v>
      </c>
      <c r="B11910" s="8">
        <v>44469.999988425923</v>
      </c>
      <c r="C11910" t="s">
        <v>68</v>
      </c>
      <c r="D11910" t="s">
        <v>1198</v>
      </c>
      <c r="E11910" t="s">
        <v>676</v>
      </c>
      <c r="F11910" s="6">
        <v>727</v>
      </c>
      <c r="G11910" t="s">
        <v>62</v>
      </c>
    </row>
    <row r="11911" spans="1:7">
      <c r="A11911">
        <v>113070</v>
      </c>
      <c r="B11911" s="8">
        <v>44469.999988425923</v>
      </c>
      <c r="C11911" t="s">
        <v>68</v>
      </c>
      <c r="D11911" t="s">
        <v>1198</v>
      </c>
      <c r="E11911" t="s">
        <v>676</v>
      </c>
      <c r="F11911" s="6">
        <v>2449.6</v>
      </c>
      <c r="G11911" t="s">
        <v>62</v>
      </c>
    </row>
    <row r="11912" spans="1:7">
      <c r="A11912">
        <v>113070</v>
      </c>
      <c r="B11912" s="8">
        <v>44469.999988425923</v>
      </c>
      <c r="C11912" t="s">
        <v>68</v>
      </c>
      <c r="D11912" t="s">
        <v>1198</v>
      </c>
      <c r="E11912" t="s">
        <v>676</v>
      </c>
      <c r="F11912" s="6">
        <v>2473.14</v>
      </c>
      <c r="G11912" t="s">
        <v>62</v>
      </c>
    </row>
    <row r="11913" spans="1:7">
      <c r="A11913">
        <v>113070</v>
      </c>
      <c r="B11913" s="8">
        <v>44469.999988425923</v>
      </c>
      <c r="C11913" t="s">
        <v>68</v>
      </c>
      <c r="D11913" t="s">
        <v>1198</v>
      </c>
      <c r="E11913" t="s">
        <v>676</v>
      </c>
      <c r="F11913" s="6">
        <v>215.2</v>
      </c>
      <c r="G11913" t="s">
        <v>62</v>
      </c>
    </row>
    <row r="11914" spans="1:7">
      <c r="A11914">
        <v>113070</v>
      </c>
      <c r="B11914" s="8">
        <v>44469.999988425923</v>
      </c>
      <c r="C11914" t="s">
        <v>68</v>
      </c>
      <c r="D11914" t="s">
        <v>1198</v>
      </c>
      <c r="E11914" t="s">
        <v>676</v>
      </c>
      <c r="F11914" s="6">
        <v>199.2</v>
      </c>
      <c r="G11914" t="s">
        <v>62</v>
      </c>
    </row>
    <row r="11915" spans="1:7">
      <c r="A11915">
        <v>113070</v>
      </c>
      <c r="B11915" s="8">
        <v>44469.999988425923</v>
      </c>
      <c r="C11915" t="s">
        <v>68</v>
      </c>
      <c r="D11915" t="s">
        <v>1198</v>
      </c>
      <c r="E11915" t="s">
        <v>676</v>
      </c>
      <c r="F11915" s="6">
        <v>285.8</v>
      </c>
      <c r="G11915" t="s">
        <v>62</v>
      </c>
    </row>
    <row r="11916" spans="1:7">
      <c r="A11916">
        <v>113070</v>
      </c>
      <c r="B11916" s="8">
        <v>44469.999988425923</v>
      </c>
      <c r="C11916" t="s">
        <v>68</v>
      </c>
      <c r="D11916" t="s">
        <v>1198</v>
      </c>
      <c r="E11916" t="s">
        <v>676</v>
      </c>
      <c r="F11916" s="6">
        <v>1772.1</v>
      </c>
      <c r="G11916" t="s">
        <v>62</v>
      </c>
    </row>
    <row r="11917" spans="1:7">
      <c r="A11917">
        <v>113070</v>
      </c>
      <c r="B11917" s="8">
        <v>44469.999988425923</v>
      </c>
      <c r="C11917" t="s">
        <v>68</v>
      </c>
      <c r="D11917" t="s">
        <v>1198</v>
      </c>
      <c r="E11917" t="s">
        <v>676</v>
      </c>
      <c r="F11917" s="6">
        <v>2236.39</v>
      </c>
      <c r="G11917" t="s">
        <v>62</v>
      </c>
    </row>
    <row r="11918" spans="1:7">
      <c r="A11918">
        <v>113070</v>
      </c>
      <c r="B11918" s="8">
        <v>44469.999988425923</v>
      </c>
      <c r="C11918" t="s">
        <v>68</v>
      </c>
      <c r="D11918" t="s">
        <v>1198</v>
      </c>
      <c r="E11918" t="s">
        <v>676</v>
      </c>
      <c r="F11918" s="6">
        <v>920</v>
      </c>
      <c r="G11918" t="s">
        <v>62</v>
      </c>
    </row>
    <row r="11919" spans="1:7">
      <c r="A11919">
        <v>113070</v>
      </c>
      <c r="B11919" s="8">
        <v>44469.999988425923</v>
      </c>
      <c r="C11919" t="s">
        <v>68</v>
      </c>
      <c r="D11919" t="s">
        <v>1198</v>
      </c>
      <c r="E11919" t="s">
        <v>676</v>
      </c>
      <c r="F11919" s="6">
        <v>1276.21</v>
      </c>
      <c r="G11919" t="s">
        <v>62</v>
      </c>
    </row>
    <row r="11920" spans="1:7">
      <c r="A11920">
        <v>113070</v>
      </c>
      <c r="B11920" s="8">
        <v>44469.999988425923</v>
      </c>
      <c r="C11920" t="s">
        <v>68</v>
      </c>
      <c r="D11920" t="s">
        <v>1198</v>
      </c>
      <c r="E11920" t="s">
        <v>676</v>
      </c>
      <c r="F11920" s="6">
        <v>798.8</v>
      </c>
      <c r="G11920" t="s">
        <v>62</v>
      </c>
    </row>
    <row r="11921" spans="1:7">
      <c r="A11921">
        <v>113070</v>
      </c>
      <c r="B11921" s="8">
        <v>44469.999988425923</v>
      </c>
      <c r="C11921" t="s">
        <v>68</v>
      </c>
      <c r="D11921" t="s">
        <v>1198</v>
      </c>
      <c r="E11921" t="s">
        <v>676</v>
      </c>
      <c r="F11921" s="6">
        <v>1800</v>
      </c>
      <c r="G11921" t="s">
        <v>62</v>
      </c>
    </row>
    <row r="11922" spans="1:7">
      <c r="A11922">
        <v>113070</v>
      </c>
      <c r="B11922" s="8">
        <v>44469.999988425923</v>
      </c>
      <c r="C11922" t="s">
        <v>68</v>
      </c>
      <c r="D11922" t="s">
        <v>1198</v>
      </c>
      <c r="E11922" t="s">
        <v>676</v>
      </c>
      <c r="F11922" s="6">
        <v>3895.59</v>
      </c>
      <c r="G11922" t="s">
        <v>62</v>
      </c>
    </row>
    <row r="11923" spans="1:7">
      <c r="A11923">
        <v>113070</v>
      </c>
      <c r="B11923" s="8">
        <v>44469.999988425923</v>
      </c>
      <c r="C11923" t="s">
        <v>68</v>
      </c>
      <c r="D11923" t="s">
        <v>1198</v>
      </c>
      <c r="E11923" t="s">
        <v>676</v>
      </c>
      <c r="F11923" s="6">
        <v>910.4</v>
      </c>
      <c r="G11923" t="s">
        <v>62</v>
      </c>
    </row>
    <row r="11924" spans="1:7">
      <c r="A11924">
        <v>113070</v>
      </c>
      <c r="B11924" s="8">
        <v>44469.999988425923</v>
      </c>
      <c r="C11924" t="s">
        <v>68</v>
      </c>
      <c r="D11924" t="s">
        <v>1198</v>
      </c>
      <c r="E11924" t="s">
        <v>676</v>
      </c>
      <c r="F11924" s="6">
        <v>2692.52</v>
      </c>
      <c r="G11924" t="s">
        <v>62</v>
      </c>
    </row>
    <row r="11925" spans="1:7">
      <c r="A11925">
        <v>113070</v>
      </c>
      <c r="B11925" s="8">
        <v>44469.999988425923</v>
      </c>
      <c r="C11925" t="s">
        <v>68</v>
      </c>
      <c r="D11925" t="s">
        <v>1198</v>
      </c>
      <c r="E11925" t="s">
        <v>676</v>
      </c>
      <c r="F11925" s="6">
        <v>3128.77</v>
      </c>
      <c r="G11925" t="s">
        <v>62</v>
      </c>
    </row>
    <row r="11926" spans="1:7">
      <c r="A11926">
        <v>113070</v>
      </c>
      <c r="B11926" s="8">
        <v>44469.999988425923</v>
      </c>
      <c r="C11926" t="s">
        <v>68</v>
      </c>
      <c r="D11926" t="s">
        <v>1198</v>
      </c>
      <c r="E11926" t="s">
        <v>676</v>
      </c>
      <c r="F11926" s="6">
        <v>454.6</v>
      </c>
      <c r="G11926" t="s">
        <v>62</v>
      </c>
    </row>
    <row r="11927" spans="1:7">
      <c r="A11927">
        <v>113070</v>
      </c>
      <c r="B11927" s="8">
        <v>44469.999988425923</v>
      </c>
      <c r="C11927" t="s">
        <v>68</v>
      </c>
      <c r="D11927" t="s">
        <v>1198</v>
      </c>
      <c r="E11927" t="s">
        <v>676</v>
      </c>
      <c r="F11927" s="6">
        <v>3699.54</v>
      </c>
      <c r="G11927" t="s">
        <v>62</v>
      </c>
    </row>
    <row r="11928" spans="1:7">
      <c r="A11928">
        <v>113070</v>
      </c>
      <c r="B11928" s="8">
        <v>44469.999988425923</v>
      </c>
      <c r="C11928" t="s">
        <v>68</v>
      </c>
      <c r="D11928" t="s">
        <v>1198</v>
      </c>
      <c r="E11928" t="s">
        <v>676</v>
      </c>
      <c r="F11928" s="6">
        <v>804.2</v>
      </c>
      <c r="G11928" t="s">
        <v>62</v>
      </c>
    </row>
    <row r="11929" spans="1:7">
      <c r="A11929">
        <v>113070</v>
      </c>
      <c r="B11929" s="8">
        <v>44469.999988425923</v>
      </c>
      <c r="C11929" t="s">
        <v>68</v>
      </c>
      <c r="D11929" t="s">
        <v>1198</v>
      </c>
      <c r="E11929" t="s">
        <v>676</v>
      </c>
      <c r="F11929" s="6">
        <v>814.07</v>
      </c>
      <c r="G11929" t="s">
        <v>62</v>
      </c>
    </row>
    <row r="11930" spans="1:7">
      <c r="A11930">
        <v>113070</v>
      </c>
      <c r="B11930" s="8">
        <v>44469.999988425923</v>
      </c>
      <c r="C11930" t="s">
        <v>68</v>
      </c>
      <c r="D11930" t="s">
        <v>1198</v>
      </c>
      <c r="E11930" t="s">
        <v>676</v>
      </c>
      <c r="F11930" s="6">
        <v>468.86</v>
      </c>
      <c r="G11930" t="s">
        <v>62</v>
      </c>
    </row>
    <row r="11931" spans="1:7">
      <c r="A11931">
        <v>113070</v>
      </c>
      <c r="B11931" s="8">
        <v>44469.999988425923</v>
      </c>
      <c r="C11931" t="s">
        <v>68</v>
      </c>
      <c r="D11931" t="s">
        <v>1198</v>
      </c>
      <c r="E11931" t="s">
        <v>676</v>
      </c>
      <c r="F11931" s="6">
        <v>1349.75</v>
      </c>
      <c r="G11931" t="s">
        <v>62</v>
      </c>
    </row>
    <row r="11932" spans="1:7">
      <c r="A11932">
        <v>113070</v>
      </c>
      <c r="B11932" s="8">
        <v>44469.999988425923</v>
      </c>
      <c r="C11932" t="s">
        <v>68</v>
      </c>
      <c r="D11932" t="s">
        <v>1198</v>
      </c>
      <c r="E11932" t="s">
        <v>676</v>
      </c>
      <c r="F11932" s="6">
        <v>1076.81</v>
      </c>
      <c r="G11932" t="s">
        <v>62</v>
      </c>
    </row>
    <row r="11933" spans="1:7">
      <c r="A11933">
        <v>113070</v>
      </c>
      <c r="B11933" s="8">
        <v>44469.999988425923</v>
      </c>
      <c r="C11933" t="s">
        <v>68</v>
      </c>
      <c r="D11933" t="s">
        <v>1198</v>
      </c>
      <c r="E11933" t="s">
        <v>676</v>
      </c>
      <c r="F11933" s="6">
        <v>1417.1</v>
      </c>
      <c r="G11933" t="s">
        <v>62</v>
      </c>
    </row>
    <row r="11934" spans="1:7">
      <c r="A11934">
        <v>113070</v>
      </c>
      <c r="B11934" s="8">
        <v>44469.999988425923</v>
      </c>
      <c r="C11934" t="s">
        <v>68</v>
      </c>
      <c r="D11934" t="s">
        <v>1198</v>
      </c>
      <c r="E11934" t="s">
        <v>676</v>
      </c>
      <c r="F11934" s="6">
        <v>93.19</v>
      </c>
      <c r="G11934" t="s">
        <v>62</v>
      </c>
    </row>
    <row r="11935" spans="1:7">
      <c r="A11935">
        <v>113070</v>
      </c>
      <c r="B11935" s="8">
        <v>44469.999988425923</v>
      </c>
      <c r="C11935" t="s">
        <v>68</v>
      </c>
      <c r="D11935" t="s">
        <v>1198</v>
      </c>
      <c r="E11935" t="s">
        <v>676</v>
      </c>
      <c r="F11935" s="6">
        <v>2188.44</v>
      </c>
      <c r="G11935" t="s">
        <v>62</v>
      </c>
    </row>
    <row r="11936" spans="1:7">
      <c r="A11936">
        <v>113070</v>
      </c>
      <c r="B11936" s="8">
        <v>44469.999988425923</v>
      </c>
      <c r="C11936" t="s">
        <v>68</v>
      </c>
      <c r="D11936" t="s">
        <v>1198</v>
      </c>
      <c r="E11936" t="s">
        <v>676</v>
      </c>
      <c r="F11936" s="6">
        <v>400</v>
      </c>
      <c r="G11936" t="s">
        <v>62</v>
      </c>
    </row>
    <row r="11937" spans="1:7">
      <c r="A11937">
        <v>113070</v>
      </c>
      <c r="B11937" s="8">
        <v>44469.999988425923</v>
      </c>
      <c r="C11937" t="s">
        <v>68</v>
      </c>
      <c r="D11937" t="s">
        <v>1198</v>
      </c>
      <c r="E11937" t="s">
        <v>676</v>
      </c>
      <c r="F11937" s="6">
        <v>1593.8</v>
      </c>
      <c r="G11937" t="s">
        <v>62</v>
      </c>
    </row>
    <row r="11938" spans="1:7">
      <c r="A11938">
        <v>113070</v>
      </c>
      <c r="B11938" s="8">
        <v>44469.999988425923</v>
      </c>
      <c r="C11938" t="s">
        <v>68</v>
      </c>
      <c r="D11938" t="s">
        <v>1198</v>
      </c>
      <c r="E11938" t="s">
        <v>676</v>
      </c>
      <c r="F11938" s="6">
        <v>882.05</v>
      </c>
      <c r="G11938" t="s">
        <v>62</v>
      </c>
    </row>
    <row r="11939" spans="1:7">
      <c r="A11939">
        <v>113070</v>
      </c>
      <c r="B11939" s="8">
        <v>44469.999988425923</v>
      </c>
      <c r="C11939" t="s">
        <v>68</v>
      </c>
      <c r="D11939" t="s">
        <v>1198</v>
      </c>
      <c r="E11939" t="s">
        <v>676</v>
      </c>
      <c r="F11939" s="6">
        <v>2249.59</v>
      </c>
      <c r="G11939" t="s">
        <v>62</v>
      </c>
    </row>
    <row r="11940" spans="1:7">
      <c r="A11940">
        <v>113070</v>
      </c>
      <c r="B11940" s="8">
        <v>44469.999988425923</v>
      </c>
      <c r="C11940" t="s">
        <v>68</v>
      </c>
      <c r="D11940" t="s">
        <v>1198</v>
      </c>
      <c r="E11940" t="s">
        <v>676</v>
      </c>
      <c r="F11940" s="6">
        <v>537.35</v>
      </c>
      <c r="G11940" t="s">
        <v>62</v>
      </c>
    </row>
    <row r="11941" spans="1:7">
      <c r="A11941">
        <v>113070</v>
      </c>
      <c r="B11941" s="8">
        <v>44469.999988425923</v>
      </c>
      <c r="C11941" t="s">
        <v>68</v>
      </c>
      <c r="D11941" t="s">
        <v>1198</v>
      </c>
      <c r="E11941" t="s">
        <v>676</v>
      </c>
      <c r="F11941" s="6">
        <v>3013.55</v>
      </c>
      <c r="G11941" t="s">
        <v>62</v>
      </c>
    </row>
    <row r="11942" spans="1:7">
      <c r="A11942">
        <v>113070</v>
      </c>
      <c r="B11942" s="8">
        <v>44469.999988425923</v>
      </c>
      <c r="C11942" t="s">
        <v>68</v>
      </c>
      <c r="D11942" t="s">
        <v>1198</v>
      </c>
      <c r="E11942" t="s">
        <v>676</v>
      </c>
      <c r="F11942" s="6">
        <v>851.71</v>
      </c>
      <c r="G11942" t="s">
        <v>62</v>
      </c>
    </row>
    <row r="11943" spans="1:7">
      <c r="A11943">
        <v>113070</v>
      </c>
      <c r="B11943" s="8">
        <v>44469.999988425923</v>
      </c>
      <c r="C11943" t="s">
        <v>68</v>
      </c>
      <c r="D11943" t="s">
        <v>1198</v>
      </c>
      <c r="E11943" t="s">
        <v>676</v>
      </c>
      <c r="F11943" s="6">
        <v>500</v>
      </c>
      <c r="G11943" t="s">
        <v>62</v>
      </c>
    </row>
    <row r="11944" spans="1:7">
      <c r="A11944">
        <v>113070</v>
      </c>
      <c r="B11944" s="8">
        <v>44469.999988425923</v>
      </c>
      <c r="C11944" t="s">
        <v>68</v>
      </c>
      <c r="D11944" t="s">
        <v>1198</v>
      </c>
      <c r="E11944" t="s">
        <v>676</v>
      </c>
      <c r="F11944" s="6">
        <v>1036.3</v>
      </c>
      <c r="G11944" t="s">
        <v>62</v>
      </c>
    </row>
    <row r="11945" spans="1:7">
      <c r="A11945">
        <v>113070</v>
      </c>
      <c r="B11945" s="8">
        <v>44469.999988425923</v>
      </c>
      <c r="C11945" t="s">
        <v>68</v>
      </c>
      <c r="D11945" t="s">
        <v>1198</v>
      </c>
      <c r="E11945" t="s">
        <v>676</v>
      </c>
      <c r="F11945" s="6">
        <v>294.60000000000002</v>
      </c>
      <c r="G11945" t="s">
        <v>62</v>
      </c>
    </row>
    <row r="11946" spans="1:7">
      <c r="A11946">
        <v>113070</v>
      </c>
      <c r="B11946" s="8">
        <v>44469.999988425923</v>
      </c>
      <c r="C11946" t="s">
        <v>68</v>
      </c>
      <c r="D11946" t="s">
        <v>1198</v>
      </c>
      <c r="E11946" t="s">
        <v>676</v>
      </c>
      <c r="F11946" s="6">
        <v>640</v>
      </c>
      <c r="G11946" t="s">
        <v>62</v>
      </c>
    </row>
    <row r="11947" spans="1:7">
      <c r="A11947">
        <v>113070</v>
      </c>
      <c r="B11947" s="8">
        <v>44469.999988425923</v>
      </c>
      <c r="C11947" t="s">
        <v>68</v>
      </c>
      <c r="D11947" t="s">
        <v>1198</v>
      </c>
      <c r="E11947" t="s">
        <v>676</v>
      </c>
      <c r="F11947" s="6">
        <v>1317.85</v>
      </c>
      <c r="G11947" t="s">
        <v>62</v>
      </c>
    </row>
    <row r="11948" spans="1:7">
      <c r="A11948">
        <v>113070</v>
      </c>
      <c r="B11948" s="8">
        <v>44469.999988425923</v>
      </c>
      <c r="C11948" t="s">
        <v>68</v>
      </c>
      <c r="D11948" t="s">
        <v>1198</v>
      </c>
      <c r="E11948" t="s">
        <v>676</v>
      </c>
      <c r="F11948" s="6">
        <v>2260</v>
      </c>
      <c r="G11948" t="s">
        <v>62</v>
      </c>
    </row>
    <row r="11949" spans="1:7">
      <c r="A11949">
        <v>113070</v>
      </c>
      <c r="B11949" s="8">
        <v>44469.999988425923</v>
      </c>
      <c r="C11949" t="s">
        <v>68</v>
      </c>
      <c r="D11949" t="s">
        <v>1198</v>
      </c>
      <c r="E11949" t="s">
        <v>676</v>
      </c>
      <c r="F11949" s="6">
        <v>1613.8</v>
      </c>
      <c r="G11949" t="s">
        <v>62</v>
      </c>
    </row>
    <row r="11950" spans="1:7">
      <c r="A11950">
        <v>113070</v>
      </c>
      <c r="B11950" s="8">
        <v>44469.999988425923</v>
      </c>
      <c r="C11950" t="s">
        <v>68</v>
      </c>
      <c r="D11950" t="s">
        <v>1198</v>
      </c>
      <c r="E11950" t="s">
        <v>676</v>
      </c>
      <c r="F11950" s="6">
        <v>5797.55</v>
      </c>
      <c r="G11950" t="s">
        <v>62</v>
      </c>
    </row>
    <row r="11951" spans="1:7">
      <c r="A11951">
        <v>113070</v>
      </c>
      <c r="B11951" s="8">
        <v>44469.999988425923</v>
      </c>
      <c r="C11951" t="s">
        <v>68</v>
      </c>
      <c r="D11951" t="s">
        <v>1198</v>
      </c>
      <c r="E11951" t="s">
        <v>676</v>
      </c>
      <c r="F11951" s="6">
        <v>199</v>
      </c>
      <c r="G11951" t="s">
        <v>62</v>
      </c>
    </row>
    <row r="11952" spans="1:7">
      <c r="A11952">
        <v>113070</v>
      </c>
      <c r="B11952" s="8">
        <v>44469.999988425923</v>
      </c>
      <c r="C11952" t="s">
        <v>68</v>
      </c>
      <c r="D11952" t="s">
        <v>1198</v>
      </c>
      <c r="E11952" t="s">
        <v>676</v>
      </c>
      <c r="F11952" s="6">
        <v>3215.01</v>
      </c>
      <c r="G11952" t="s">
        <v>62</v>
      </c>
    </row>
    <row r="11953" spans="1:7">
      <c r="A11953">
        <v>113070</v>
      </c>
      <c r="B11953" s="8">
        <v>44469.999988425923</v>
      </c>
      <c r="C11953" t="s">
        <v>68</v>
      </c>
      <c r="D11953" t="s">
        <v>1198</v>
      </c>
      <c r="E11953" t="s">
        <v>676</v>
      </c>
      <c r="F11953" s="6">
        <v>1014</v>
      </c>
      <c r="G11953" t="s">
        <v>62</v>
      </c>
    </row>
    <row r="11954" spans="1:7">
      <c r="A11954">
        <v>113070</v>
      </c>
      <c r="B11954" s="8">
        <v>44469.999988425923</v>
      </c>
      <c r="C11954" t="s">
        <v>68</v>
      </c>
      <c r="D11954" t="s">
        <v>1198</v>
      </c>
      <c r="E11954" t="s">
        <v>676</v>
      </c>
      <c r="F11954" s="6">
        <v>2395.16</v>
      </c>
      <c r="G11954" t="s">
        <v>62</v>
      </c>
    </row>
    <row r="11955" spans="1:7">
      <c r="A11955">
        <v>113070</v>
      </c>
      <c r="B11955" s="8">
        <v>44469.999988425923</v>
      </c>
      <c r="C11955" t="s">
        <v>68</v>
      </c>
      <c r="D11955" t="s">
        <v>1198</v>
      </c>
      <c r="E11955" t="s">
        <v>676</v>
      </c>
      <c r="F11955" s="6">
        <v>2000</v>
      </c>
      <c r="G11955" t="s">
        <v>62</v>
      </c>
    </row>
    <row r="11956" spans="1:7">
      <c r="A11956">
        <v>113070</v>
      </c>
      <c r="B11956" s="8">
        <v>44469.999988425923</v>
      </c>
      <c r="C11956" t="s">
        <v>68</v>
      </c>
      <c r="D11956" t="s">
        <v>1198</v>
      </c>
      <c r="E11956" t="s">
        <v>676</v>
      </c>
      <c r="F11956" s="6">
        <v>867.2</v>
      </c>
      <c r="G11956" t="s">
        <v>62</v>
      </c>
    </row>
    <row r="11957" spans="1:7">
      <c r="A11957">
        <v>113070</v>
      </c>
      <c r="B11957" s="8">
        <v>44469.999988425923</v>
      </c>
      <c r="C11957" t="s">
        <v>68</v>
      </c>
      <c r="D11957" t="s">
        <v>1198</v>
      </c>
      <c r="E11957" t="s">
        <v>676</v>
      </c>
      <c r="F11957" s="6">
        <v>341.07</v>
      </c>
      <c r="G11957" t="s">
        <v>62</v>
      </c>
    </row>
    <row r="11958" spans="1:7">
      <c r="A11958">
        <v>113070</v>
      </c>
      <c r="B11958" s="8">
        <v>44469.999988425923</v>
      </c>
      <c r="C11958" t="s">
        <v>68</v>
      </c>
      <c r="D11958" t="s">
        <v>1198</v>
      </c>
      <c r="E11958" t="s">
        <v>676</v>
      </c>
      <c r="F11958" s="6">
        <v>1582.72</v>
      </c>
      <c r="G11958" t="s">
        <v>62</v>
      </c>
    </row>
    <row r="11959" spans="1:7">
      <c r="A11959">
        <v>113070</v>
      </c>
      <c r="B11959" s="8">
        <v>44469.999988425923</v>
      </c>
      <c r="C11959" t="s">
        <v>68</v>
      </c>
      <c r="D11959" t="s">
        <v>1198</v>
      </c>
      <c r="E11959" t="s">
        <v>676</v>
      </c>
      <c r="F11959" s="6">
        <v>782.64</v>
      </c>
      <c r="G11959" t="s">
        <v>62</v>
      </c>
    </row>
    <row r="11960" spans="1:7">
      <c r="A11960">
        <v>113070</v>
      </c>
      <c r="B11960" s="8">
        <v>44469.999988425923</v>
      </c>
      <c r="C11960" t="s">
        <v>68</v>
      </c>
      <c r="D11960" t="s">
        <v>1198</v>
      </c>
      <c r="E11960" t="s">
        <v>676</v>
      </c>
      <c r="F11960" s="6">
        <v>535.07000000000005</v>
      </c>
      <c r="G11960" t="s">
        <v>62</v>
      </c>
    </row>
    <row r="11961" spans="1:7">
      <c r="A11961">
        <v>113070</v>
      </c>
      <c r="B11961" s="8">
        <v>44469.999988425923</v>
      </c>
      <c r="C11961" t="s">
        <v>68</v>
      </c>
      <c r="D11961" t="s">
        <v>1198</v>
      </c>
      <c r="E11961" t="s">
        <v>676</v>
      </c>
      <c r="F11961" s="6">
        <v>1363.97</v>
      </c>
      <c r="G11961" t="s">
        <v>62</v>
      </c>
    </row>
    <row r="11962" spans="1:7">
      <c r="A11962">
        <v>113070</v>
      </c>
      <c r="B11962" s="8">
        <v>44469.999988425923</v>
      </c>
      <c r="C11962" t="s">
        <v>68</v>
      </c>
      <c r="D11962" t="s">
        <v>1198</v>
      </c>
      <c r="E11962" t="s">
        <v>676</v>
      </c>
      <c r="F11962" s="6">
        <v>851.71</v>
      </c>
      <c r="G11962" t="s">
        <v>62</v>
      </c>
    </row>
    <row r="11963" spans="1:7">
      <c r="A11963">
        <v>113070</v>
      </c>
      <c r="B11963" s="8">
        <v>44469.999988425923</v>
      </c>
      <c r="C11963" t="s">
        <v>68</v>
      </c>
      <c r="D11963" t="s">
        <v>1198</v>
      </c>
      <c r="E11963" t="s">
        <v>676</v>
      </c>
      <c r="F11963" s="6">
        <v>3170.95</v>
      </c>
      <c r="G11963" t="s">
        <v>62</v>
      </c>
    </row>
    <row r="11964" spans="1:7">
      <c r="A11964">
        <v>113070</v>
      </c>
      <c r="B11964" s="8">
        <v>44469.999988425923</v>
      </c>
      <c r="C11964" t="s">
        <v>68</v>
      </c>
      <c r="D11964" t="s">
        <v>1198</v>
      </c>
      <c r="E11964" t="s">
        <v>676</v>
      </c>
      <c r="F11964" s="6">
        <v>774.52</v>
      </c>
      <c r="G11964" t="s">
        <v>62</v>
      </c>
    </row>
    <row r="11965" spans="1:7">
      <c r="A11965">
        <v>113070</v>
      </c>
      <c r="B11965" s="8">
        <v>44469.999988425923</v>
      </c>
      <c r="C11965" t="s">
        <v>68</v>
      </c>
      <c r="D11965" t="s">
        <v>1198</v>
      </c>
      <c r="E11965" t="s">
        <v>676</v>
      </c>
      <c r="F11965" s="6">
        <v>827</v>
      </c>
      <c r="G11965" t="s">
        <v>62</v>
      </c>
    </row>
    <row r="11966" spans="1:7">
      <c r="A11966">
        <v>113070</v>
      </c>
      <c r="B11966" s="8">
        <v>44469.999988425923</v>
      </c>
      <c r="C11966" t="s">
        <v>68</v>
      </c>
      <c r="D11966" t="s">
        <v>1198</v>
      </c>
      <c r="E11966" t="s">
        <v>676</v>
      </c>
      <c r="F11966" s="6">
        <v>272</v>
      </c>
      <c r="G11966" t="s">
        <v>62</v>
      </c>
    </row>
    <row r="11967" spans="1:7">
      <c r="A11967">
        <v>113070</v>
      </c>
      <c r="B11967" s="8">
        <v>44469.999988425923</v>
      </c>
      <c r="C11967" t="s">
        <v>68</v>
      </c>
      <c r="D11967" t="s">
        <v>1198</v>
      </c>
      <c r="E11967" t="s">
        <v>676</v>
      </c>
      <c r="F11967" s="6">
        <v>3432.12</v>
      </c>
      <c r="G11967" t="s">
        <v>62</v>
      </c>
    </row>
    <row r="11968" spans="1:7">
      <c r="A11968">
        <v>113070</v>
      </c>
      <c r="B11968" s="8">
        <v>44469.999988425923</v>
      </c>
      <c r="C11968" t="s">
        <v>68</v>
      </c>
      <c r="D11968" t="s">
        <v>1198</v>
      </c>
      <c r="E11968" t="s">
        <v>676</v>
      </c>
      <c r="F11968" s="6">
        <v>2143.9899999999998</v>
      </c>
      <c r="G11968" t="s">
        <v>62</v>
      </c>
    </row>
    <row r="11969" spans="1:7">
      <c r="A11969">
        <v>113070</v>
      </c>
      <c r="B11969" s="8">
        <v>44469.999988425923</v>
      </c>
      <c r="C11969" t="s">
        <v>68</v>
      </c>
      <c r="D11969" t="s">
        <v>1198</v>
      </c>
      <c r="E11969" t="s">
        <v>676</v>
      </c>
      <c r="F11969" s="6">
        <v>2415.25</v>
      </c>
      <c r="G11969" t="s">
        <v>62</v>
      </c>
    </row>
    <row r="11970" spans="1:7">
      <c r="A11970">
        <v>113070</v>
      </c>
      <c r="B11970" s="8">
        <v>44469.999988425923</v>
      </c>
      <c r="C11970" t="s">
        <v>68</v>
      </c>
      <c r="D11970" t="s">
        <v>1198</v>
      </c>
      <c r="E11970" t="s">
        <v>676</v>
      </c>
      <c r="F11970" s="6">
        <v>2066.59</v>
      </c>
      <c r="G11970" t="s">
        <v>62</v>
      </c>
    </row>
    <row r="11971" spans="1:7">
      <c r="A11971">
        <v>113070</v>
      </c>
      <c r="B11971" s="8">
        <v>44469.999988425923</v>
      </c>
      <c r="C11971" t="s">
        <v>68</v>
      </c>
      <c r="D11971" t="s">
        <v>1198</v>
      </c>
      <c r="E11971" t="s">
        <v>676</v>
      </c>
      <c r="F11971" s="6">
        <v>738.9</v>
      </c>
      <c r="G11971" t="s">
        <v>62</v>
      </c>
    </row>
    <row r="11972" spans="1:7">
      <c r="A11972">
        <v>113070</v>
      </c>
      <c r="B11972" s="8">
        <v>44469.999988425923</v>
      </c>
      <c r="C11972" t="s">
        <v>68</v>
      </c>
      <c r="D11972" t="s">
        <v>1198</v>
      </c>
      <c r="E11972" t="s">
        <v>676</v>
      </c>
      <c r="F11972" s="6">
        <v>113.4</v>
      </c>
      <c r="G11972" t="s">
        <v>62</v>
      </c>
    </row>
    <row r="11973" spans="1:7">
      <c r="A11973">
        <v>113070</v>
      </c>
      <c r="B11973" s="8">
        <v>44469.999988425923</v>
      </c>
      <c r="C11973" t="s">
        <v>68</v>
      </c>
      <c r="D11973" t="s">
        <v>1198</v>
      </c>
      <c r="E11973" t="s">
        <v>676</v>
      </c>
      <c r="F11973" s="6">
        <v>387.27</v>
      </c>
      <c r="G11973" t="s">
        <v>62</v>
      </c>
    </row>
    <row r="11974" spans="1:7">
      <c r="A11974">
        <v>113070</v>
      </c>
      <c r="B11974" s="8">
        <v>44469.999988425923</v>
      </c>
      <c r="C11974" t="s">
        <v>68</v>
      </c>
      <c r="D11974" t="s">
        <v>1198</v>
      </c>
      <c r="E11974" t="s">
        <v>676</v>
      </c>
      <c r="F11974" s="6">
        <v>3847.19</v>
      </c>
      <c r="G11974" t="s">
        <v>62</v>
      </c>
    </row>
    <row r="11975" spans="1:7">
      <c r="A11975">
        <v>113070</v>
      </c>
      <c r="B11975" s="8">
        <v>44469.999988425923</v>
      </c>
      <c r="C11975" t="s">
        <v>68</v>
      </c>
      <c r="D11975" t="s">
        <v>1198</v>
      </c>
      <c r="E11975" t="s">
        <v>676</v>
      </c>
      <c r="F11975" s="6">
        <v>200</v>
      </c>
      <c r="G11975" t="s">
        <v>62</v>
      </c>
    </row>
    <row r="11976" spans="1:7">
      <c r="A11976">
        <v>113070</v>
      </c>
      <c r="B11976" s="8">
        <v>44469.999988425923</v>
      </c>
      <c r="C11976" t="s">
        <v>68</v>
      </c>
      <c r="D11976" t="s">
        <v>1198</v>
      </c>
      <c r="E11976" t="s">
        <v>676</v>
      </c>
      <c r="F11976" s="6">
        <v>2006.33</v>
      </c>
      <c r="G11976" t="s">
        <v>62</v>
      </c>
    </row>
    <row r="11977" spans="1:7">
      <c r="A11977">
        <v>113070</v>
      </c>
      <c r="B11977" s="8">
        <v>44469.999988425923</v>
      </c>
      <c r="C11977" t="s">
        <v>68</v>
      </c>
      <c r="D11977" t="s">
        <v>1198</v>
      </c>
      <c r="E11977" t="s">
        <v>676</v>
      </c>
      <c r="F11977" s="6">
        <v>270.8</v>
      </c>
      <c r="G11977" t="s">
        <v>62</v>
      </c>
    </row>
    <row r="11978" spans="1:7">
      <c r="A11978">
        <v>113070</v>
      </c>
      <c r="B11978" s="8">
        <v>44469.999988425923</v>
      </c>
      <c r="C11978" t="s">
        <v>68</v>
      </c>
      <c r="D11978" t="s">
        <v>1198</v>
      </c>
      <c r="E11978" t="s">
        <v>676</v>
      </c>
      <c r="F11978" s="6">
        <v>2279.94</v>
      </c>
      <c r="G11978" t="s">
        <v>62</v>
      </c>
    </row>
    <row r="11979" spans="1:7">
      <c r="A11979">
        <v>113070</v>
      </c>
      <c r="B11979" s="8">
        <v>44469.999988425923</v>
      </c>
      <c r="C11979" t="s">
        <v>68</v>
      </c>
      <c r="D11979" t="s">
        <v>1198</v>
      </c>
      <c r="E11979" t="s">
        <v>676</v>
      </c>
      <c r="F11979" s="6">
        <v>3252.2</v>
      </c>
      <c r="G11979" t="s">
        <v>62</v>
      </c>
    </row>
    <row r="11980" spans="1:7">
      <c r="A11980">
        <v>113070</v>
      </c>
      <c r="B11980" s="8">
        <v>44469.999988425923</v>
      </c>
      <c r="C11980" t="s">
        <v>68</v>
      </c>
      <c r="D11980" t="s">
        <v>1198</v>
      </c>
      <c r="E11980" t="s">
        <v>676</v>
      </c>
      <c r="F11980" s="6">
        <v>64</v>
      </c>
      <c r="G11980" t="s">
        <v>62</v>
      </c>
    </row>
    <row r="11981" spans="1:7">
      <c r="A11981">
        <v>113070</v>
      </c>
      <c r="B11981" s="8">
        <v>44469.999988425923</v>
      </c>
      <c r="C11981" t="s">
        <v>68</v>
      </c>
      <c r="D11981" t="s">
        <v>1198</v>
      </c>
      <c r="E11981" t="s">
        <v>676</v>
      </c>
      <c r="F11981" s="6">
        <v>459.4</v>
      </c>
      <c r="G11981" t="s">
        <v>62</v>
      </c>
    </row>
    <row r="11982" spans="1:7">
      <c r="A11982">
        <v>113070</v>
      </c>
      <c r="B11982" s="8">
        <v>44469.999988425923</v>
      </c>
      <c r="C11982" t="s">
        <v>68</v>
      </c>
      <c r="D11982" t="s">
        <v>1198</v>
      </c>
      <c r="E11982" t="s">
        <v>676</v>
      </c>
      <c r="F11982" s="6">
        <v>250</v>
      </c>
      <c r="G11982" t="s">
        <v>62</v>
      </c>
    </row>
    <row r="11983" spans="1:7">
      <c r="A11983">
        <v>113070</v>
      </c>
      <c r="B11983" s="8">
        <v>44469.999988425923</v>
      </c>
      <c r="C11983" t="s">
        <v>68</v>
      </c>
      <c r="D11983" t="s">
        <v>1198</v>
      </c>
      <c r="E11983" t="s">
        <v>676</v>
      </c>
      <c r="F11983" s="6">
        <v>451.05</v>
      </c>
      <c r="G11983" t="s">
        <v>62</v>
      </c>
    </row>
    <row r="11984" spans="1:7">
      <c r="A11984">
        <v>113070</v>
      </c>
      <c r="B11984" s="8">
        <v>44469.999988425923</v>
      </c>
      <c r="C11984" t="s">
        <v>68</v>
      </c>
      <c r="D11984" t="s">
        <v>1198</v>
      </c>
      <c r="E11984" t="s">
        <v>676</v>
      </c>
      <c r="F11984" s="6">
        <v>567.4</v>
      </c>
      <c r="G11984" t="s">
        <v>62</v>
      </c>
    </row>
    <row r="11985" spans="1:7">
      <c r="A11985">
        <v>113070</v>
      </c>
      <c r="B11985" s="8">
        <v>44469.999988425923</v>
      </c>
      <c r="C11985" t="s">
        <v>68</v>
      </c>
      <c r="D11985" t="s">
        <v>1198</v>
      </c>
      <c r="E11985" t="s">
        <v>676</v>
      </c>
      <c r="F11985" s="6">
        <v>670.6</v>
      </c>
      <c r="G11985" t="s">
        <v>62</v>
      </c>
    </row>
    <row r="11986" spans="1:7">
      <c r="A11986">
        <v>113070</v>
      </c>
      <c r="B11986" s="8">
        <v>44469.999988425923</v>
      </c>
      <c r="C11986" t="s">
        <v>68</v>
      </c>
      <c r="D11986" t="s">
        <v>1198</v>
      </c>
      <c r="E11986" t="s">
        <v>676</v>
      </c>
      <c r="F11986" s="6">
        <v>3640.02</v>
      </c>
      <c r="G11986" t="s">
        <v>62</v>
      </c>
    </row>
    <row r="11987" spans="1:7">
      <c r="A11987">
        <v>113070</v>
      </c>
      <c r="B11987" s="8">
        <v>44469.999988425923</v>
      </c>
      <c r="C11987" t="s">
        <v>68</v>
      </c>
      <c r="D11987" t="s">
        <v>1198</v>
      </c>
      <c r="E11987" t="s">
        <v>676</v>
      </c>
      <c r="F11987" s="6">
        <v>1593.8</v>
      </c>
      <c r="G11987" t="s">
        <v>62</v>
      </c>
    </row>
    <row r="11988" spans="1:7">
      <c r="A11988">
        <v>113070</v>
      </c>
      <c r="B11988" s="8">
        <v>44469.999988425923</v>
      </c>
      <c r="C11988" t="s">
        <v>68</v>
      </c>
      <c r="D11988" t="s">
        <v>1198</v>
      </c>
      <c r="E11988" t="s">
        <v>676</v>
      </c>
      <c r="F11988" s="6">
        <v>1540.66</v>
      </c>
      <c r="G11988" t="s">
        <v>62</v>
      </c>
    </row>
    <row r="11989" spans="1:7">
      <c r="A11989">
        <v>113070</v>
      </c>
      <c r="B11989" s="8">
        <v>44469.999988425923</v>
      </c>
      <c r="C11989" t="s">
        <v>68</v>
      </c>
      <c r="D11989" t="s">
        <v>1198</v>
      </c>
      <c r="E11989" t="s">
        <v>676</v>
      </c>
      <c r="F11989" s="6">
        <v>1097.8</v>
      </c>
      <c r="G11989" t="s">
        <v>62</v>
      </c>
    </row>
    <row r="11990" spans="1:7">
      <c r="A11990">
        <v>113070</v>
      </c>
      <c r="B11990" s="8">
        <v>44469.999988425923</v>
      </c>
      <c r="C11990" t="s">
        <v>68</v>
      </c>
      <c r="D11990" t="s">
        <v>1198</v>
      </c>
      <c r="E11990" t="s">
        <v>676</v>
      </c>
      <c r="F11990" s="6">
        <v>2422.1</v>
      </c>
      <c r="G11990" t="s">
        <v>62</v>
      </c>
    </row>
    <row r="11991" spans="1:7">
      <c r="A11991">
        <v>113070</v>
      </c>
      <c r="B11991" s="8">
        <v>44469.999988425923</v>
      </c>
      <c r="C11991" t="s">
        <v>68</v>
      </c>
      <c r="D11991" t="s">
        <v>1198</v>
      </c>
      <c r="E11991" t="s">
        <v>676</v>
      </c>
      <c r="F11991" s="6">
        <v>2443.38</v>
      </c>
      <c r="G11991" t="s">
        <v>62</v>
      </c>
    </row>
    <row r="11992" spans="1:7">
      <c r="A11992">
        <v>113070</v>
      </c>
      <c r="B11992" s="8">
        <v>44469.999988425923</v>
      </c>
      <c r="C11992" t="s">
        <v>68</v>
      </c>
      <c r="D11992" t="s">
        <v>1198</v>
      </c>
      <c r="E11992" t="s">
        <v>676</v>
      </c>
      <c r="F11992" s="6">
        <v>117.1</v>
      </c>
      <c r="G11992" t="s">
        <v>62</v>
      </c>
    </row>
    <row r="11993" spans="1:7">
      <c r="A11993">
        <v>113070</v>
      </c>
      <c r="B11993" s="8">
        <v>44469.999988425923</v>
      </c>
      <c r="C11993" t="s">
        <v>68</v>
      </c>
      <c r="D11993" t="s">
        <v>1198</v>
      </c>
      <c r="E11993" t="s">
        <v>676</v>
      </c>
      <c r="F11993" s="6">
        <v>2722.6</v>
      </c>
      <c r="G11993" t="s">
        <v>62</v>
      </c>
    </row>
    <row r="11994" spans="1:7">
      <c r="A11994">
        <v>113070</v>
      </c>
      <c r="B11994" s="8">
        <v>44469.999988425923</v>
      </c>
      <c r="C11994" t="s">
        <v>68</v>
      </c>
      <c r="D11994" t="s">
        <v>1198</v>
      </c>
      <c r="E11994" t="s">
        <v>676</v>
      </c>
      <c r="F11994" s="6">
        <v>2187.6799999999998</v>
      </c>
      <c r="G11994" t="s">
        <v>62</v>
      </c>
    </row>
    <row r="11995" spans="1:7">
      <c r="A11995">
        <v>113070</v>
      </c>
      <c r="B11995" s="8">
        <v>44469.999988425923</v>
      </c>
      <c r="C11995" t="s">
        <v>68</v>
      </c>
      <c r="D11995" t="s">
        <v>1198</v>
      </c>
      <c r="E11995" t="s">
        <v>676</v>
      </c>
      <c r="F11995" s="6">
        <v>504.4</v>
      </c>
      <c r="G11995" t="s">
        <v>62</v>
      </c>
    </row>
    <row r="11996" spans="1:7">
      <c r="A11996">
        <v>113070</v>
      </c>
      <c r="B11996" s="8">
        <v>44469.999988425923</v>
      </c>
      <c r="C11996" t="s">
        <v>68</v>
      </c>
      <c r="D11996" t="s">
        <v>1198</v>
      </c>
      <c r="E11996" t="s">
        <v>676</v>
      </c>
      <c r="F11996" s="6">
        <v>1300</v>
      </c>
      <c r="G11996" t="s">
        <v>62</v>
      </c>
    </row>
    <row r="11997" spans="1:7">
      <c r="A11997">
        <v>113070</v>
      </c>
      <c r="B11997" s="8">
        <v>44469.999988425923</v>
      </c>
      <c r="C11997" t="s">
        <v>68</v>
      </c>
      <c r="D11997" t="s">
        <v>1198</v>
      </c>
      <c r="E11997" t="s">
        <v>676</v>
      </c>
      <c r="F11997" s="6">
        <v>250</v>
      </c>
      <c r="G11997" t="s">
        <v>62</v>
      </c>
    </row>
    <row r="11998" spans="1:7">
      <c r="A11998">
        <v>113070</v>
      </c>
      <c r="B11998" s="8">
        <v>44469.999988425923</v>
      </c>
      <c r="C11998" t="s">
        <v>68</v>
      </c>
      <c r="D11998" t="s">
        <v>1198</v>
      </c>
      <c r="E11998" t="s">
        <v>676</v>
      </c>
      <c r="F11998" s="6">
        <v>1651.07</v>
      </c>
      <c r="G11998" t="s">
        <v>62</v>
      </c>
    </row>
    <row r="11999" spans="1:7">
      <c r="A11999">
        <v>113070</v>
      </c>
      <c r="B11999" s="8">
        <v>44469.999988425923</v>
      </c>
      <c r="C11999" t="s">
        <v>68</v>
      </c>
      <c r="D11999" t="s">
        <v>1198</v>
      </c>
      <c r="E11999" t="s">
        <v>676</v>
      </c>
      <c r="F11999" s="6">
        <v>2120.65</v>
      </c>
      <c r="G11999" t="s">
        <v>62</v>
      </c>
    </row>
    <row r="12000" spans="1:7">
      <c r="A12000">
        <v>113070</v>
      </c>
      <c r="B12000" s="8">
        <v>44469.999988425923</v>
      </c>
      <c r="C12000" t="s">
        <v>68</v>
      </c>
      <c r="D12000" t="s">
        <v>1198</v>
      </c>
      <c r="E12000" t="s">
        <v>676</v>
      </c>
      <c r="F12000" s="6">
        <v>1571.55</v>
      </c>
      <c r="G12000" t="s">
        <v>62</v>
      </c>
    </row>
    <row r="12001" spans="1:7">
      <c r="A12001">
        <v>113070</v>
      </c>
      <c r="B12001" s="8">
        <v>44469.999988425923</v>
      </c>
      <c r="C12001" t="s">
        <v>68</v>
      </c>
      <c r="D12001" t="s">
        <v>1198</v>
      </c>
      <c r="E12001" t="s">
        <v>676</v>
      </c>
      <c r="F12001" s="6">
        <v>2034.91</v>
      </c>
      <c r="G12001" t="s">
        <v>62</v>
      </c>
    </row>
    <row r="12002" spans="1:7">
      <c r="A12002">
        <v>113070</v>
      </c>
      <c r="B12002" s="8">
        <v>44469.999988425923</v>
      </c>
      <c r="C12002" t="s">
        <v>68</v>
      </c>
      <c r="D12002" t="s">
        <v>1198</v>
      </c>
      <c r="E12002" t="s">
        <v>676</v>
      </c>
      <c r="F12002" s="6">
        <v>2234.21</v>
      </c>
      <c r="G12002" t="s">
        <v>62</v>
      </c>
    </row>
    <row r="12003" spans="1:7">
      <c r="A12003">
        <v>113070</v>
      </c>
      <c r="B12003" s="8">
        <v>44469.999988425923</v>
      </c>
      <c r="C12003" t="s">
        <v>68</v>
      </c>
      <c r="D12003" t="s">
        <v>1198</v>
      </c>
      <c r="E12003" t="s">
        <v>676</v>
      </c>
      <c r="F12003" s="6">
        <v>2183.15</v>
      </c>
      <c r="G12003" t="s">
        <v>62</v>
      </c>
    </row>
    <row r="12004" spans="1:7">
      <c r="A12004">
        <v>113070</v>
      </c>
      <c r="B12004" s="8">
        <v>44469.999988425923</v>
      </c>
      <c r="C12004" t="s">
        <v>68</v>
      </c>
      <c r="D12004" t="s">
        <v>1198</v>
      </c>
      <c r="E12004" t="s">
        <v>676</v>
      </c>
      <c r="F12004" s="6">
        <v>0.04</v>
      </c>
      <c r="G12004" t="s">
        <v>62</v>
      </c>
    </row>
    <row r="12005" spans="1:7">
      <c r="A12005">
        <v>113070</v>
      </c>
      <c r="B12005" s="8">
        <v>44469.999988425923</v>
      </c>
      <c r="C12005" t="s">
        <v>68</v>
      </c>
      <c r="D12005" t="s">
        <v>1198</v>
      </c>
      <c r="E12005" t="s">
        <v>676</v>
      </c>
      <c r="F12005" s="6">
        <v>1546.16</v>
      </c>
      <c r="G12005" t="s">
        <v>62</v>
      </c>
    </row>
    <row r="12006" spans="1:7">
      <c r="A12006">
        <v>113070</v>
      </c>
      <c r="B12006" s="8">
        <v>44469.999988425923</v>
      </c>
      <c r="C12006" t="s">
        <v>68</v>
      </c>
      <c r="D12006" t="s">
        <v>1198</v>
      </c>
      <c r="E12006" t="s">
        <v>676</v>
      </c>
      <c r="F12006" s="6">
        <v>514.54999999999995</v>
      </c>
      <c r="G12006" t="s">
        <v>62</v>
      </c>
    </row>
    <row r="12007" spans="1:7">
      <c r="A12007">
        <v>113070</v>
      </c>
      <c r="B12007" s="8">
        <v>44469.999988425923</v>
      </c>
      <c r="C12007" t="s">
        <v>68</v>
      </c>
      <c r="D12007" t="s">
        <v>1198</v>
      </c>
      <c r="E12007" t="s">
        <v>676</v>
      </c>
      <c r="F12007" s="6">
        <v>1956.26</v>
      </c>
      <c r="G12007" t="s">
        <v>62</v>
      </c>
    </row>
    <row r="12008" spans="1:7">
      <c r="A12008">
        <v>113070</v>
      </c>
      <c r="B12008" s="8">
        <v>44469.999988425923</v>
      </c>
      <c r="C12008" t="s">
        <v>68</v>
      </c>
      <c r="D12008" t="s">
        <v>1198</v>
      </c>
      <c r="E12008" t="s">
        <v>676</v>
      </c>
      <c r="F12008" s="6">
        <v>1414.6</v>
      </c>
      <c r="G12008" t="s">
        <v>62</v>
      </c>
    </row>
    <row r="12009" spans="1:7">
      <c r="A12009">
        <v>113070</v>
      </c>
      <c r="B12009" s="8">
        <v>44469.999988425923</v>
      </c>
      <c r="C12009" t="s">
        <v>68</v>
      </c>
      <c r="D12009" t="s">
        <v>1198</v>
      </c>
      <c r="E12009" t="s">
        <v>676</v>
      </c>
      <c r="F12009" s="6">
        <v>1000</v>
      </c>
      <c r="G12009" t="s">
        <v>62</v>
      </c>
    </row>
    <row r="12010" spans="1:7">
      <c r="A12010">
        <v>113070</v>
      </c>
      <c r="B12010" s="8">
        <v>44469.999988425923</v>
      </c>
      <c r="C12010" t="s">
        <v>68</v>
      </c>
      <c r="D12010" t="s">
        <v>1198</v>
      </c>
      <c r="E12010" t="s">
        <v>676</v>
      </c>
      <c r="F12010" s="6">
        <v>605.69000000000005</v>
      </c>
      <c r="G12010" t="s">
        <v>62</v>
      </c>
    </row>
    <row r="12011" spans="1:7">
      <c r="A12011">
        <v>113070</v>
      </c>
      <c r="B12011" s="8">
        <v>44469.999988425923</v>
      </c>
      <c r="C12011" t="s">
        <v>68</v>
      </c>
      <c r="D12011" t="s">
        <v>1198</v>
      </c>
      <c r="E12011" t="s">
        <v>676</v>
      </c>
      <c r="F12011" s="6">
        <v>826.6</v>
      </c>
      <c r="G12011" t="s">
        <v>62</v>
      </c>
    </row>
    <row r="12012" spans="1:7">
      <c r="A12012">
        <v>113070</v>
      </c>
      <c r="B12012" s="8">
        <v>44469.999988425923</v>
      </c>
      <c r="C12012" t="s">
        <v>68</v>
      </c>
      <c r="D12012" t="s">
        <v>1198</v>
      </c>
      <c r="E12012" t="s">
        <v>676</v>
      </c>
      <c r="F12012" s="6">
        <v>1294.03</v>
      </c>
      <c r="G12012" t="s">
        <v>62</v>
      </c>
    </row>
    <row r="12013" spans="1:7">
      <c r="A12013">
        <v>113070</v>
      </c>
      <c r="B12013" s="8">
        <v>44469.999988425923</v>
      </c>
      <c r="C12013" t="s">
        <v>68</v>
      </c>
      <c r="D12013" t="s">
        <v>1198</v>
      </c>
      <c r="E12013" t="s">
        <v>676</v>
      </c>
      <c r="F12013" s="6">
        <v>2000</v>
      </c>
      <c r="G12013" t="s">
        <v>62</v>
      </c>
    </row>
    <row r="12014" spans="1:7">
      <c r="A12014">
        <v>113070</v>
      </c>
      <c r="B12014" s="8">
        <v>44469.999988425923</v>
      </c>
      <c r="C12014" t="s">
        <v>68</v>
      </c>
      <c r="D12014" t="s">
        <v>1198</v>
      </c>
      <c r="E12014" t="s">
        <v>676</v>
      </c>
      <c r="F12014" s="6">
        <v>1956.37</v>
      </c>
      <c r="G12014" t="s">
        <v>62</v>
      </c>
    </row>
    <row r="12015" spans="1:7">
      <c r="A12015">
        <v>113070</v>
      </c>
      <c r="B12015" s="8">
        <v>44469.999988425923</v>
      </c>
      <c r="C12015" t="s">
        <v>68</v>
      </c>
      <c r="D12015" t="s">
        <v>1198</v>
      </c>
      <c r="E12015" t="s">
        <v>676</v>
      </c>
      <c r="F12015" s="6">
        <v>1463.32</v>
      </c>
      <c r="G12015" t="s">
        <v>62</v>
      </c>
    </row>
    <row r="12016" spans="1:7">
      <c r="A12016">
        <v>113070</v>
      </c>
      <c r="B12016" s="8">
        <v>44469.999988425923</v>
      </c>
      <c r="C12016" t="s">
        <v>68</v>
      </c>
      <c r="D12016" t="s">
        <v>1198</v>
      </c>
      <c r="E12016" t="s">
        <v>676</v>
      </c>
      <c r="F12016" s="6">
        <v>1086.2</v>
      </c>
      <c r="G12016" t="s">
        <v>62</v>
      </c>
    </row>
    <row r="12017" spans="1:7">
      <c r="A12017">
        <v>113070</v>
      </c>
      <c r="B12017" s="8">
        <v>44469.999988425923</v>
      </c>
      <c r="C12017" t="s">
        <v>68</v>
      </c>
      <c r="D12017" t="s">
        <v>1198</v>
      </c>
      <c r="E12017" t="s">
        <v>676</v>
      </c>
      <c r="F12017" s="6">
        <v>2553.4</v>
      </c>
      <c r="G12017" t="s">
        <v>62</v>
      </c>
    </row>
    <row r="12018" spans="1:7">
      <c r="A12018">
        <v>113070</v>
      </c>
      <c r="B12018" s="8">
        <v>44469.999988425923</v>
      </c>
      <c r="C12018" t="s">
        <v>68</v>
      </c>
      <c r="D12018" t="s">
        <v>1198</v>
      </c>
      <c r="E12018" t="s">
        <v>676</v>
      </c>
      <c r="F12018" s="6">
        <v>250</v>
      </c>
      <c r="G12018" t="s">
        <v>62</v>
      </c>
    </row>
    <row r="12019" spans="1:7">
      <c r="A12019">
        <v>113070</v>
      </c>
      <c r="B12019" s="8">
        <v>44469.999988425923</v>
      </c>
      <c r="C12019" t="s">
        <v>68</v>
      </c>
      <c r="D12019" t="s">
        <v>1198</v>
      </c>
      <c r="E12019" t="s">
        <v>676</v>
      </c>
      <c r="F12019" s="6">
        <v>1168.17</v>
      </c>
      <c r="G12019" t="s">
        <v>62</v>
      </c>
    </row>
    <row r="12020" spans="1:7">
      <c r="A12020">
        <v>113070</v>
      </c>
      <c r="B12020" s="8">
        <v>44469.999988425923</v>
      </c>
      <c r="C12020" t="s">
        <v>68</v>
      </c>
      <c r="D12020" t="s">
        <v>1198</v>
      </c>
      <c r="E12020" t="s">
        <v>676</v>
      </c>
      <c r="F12020" s="6">
        <v>1466.6</v>
      </c>
      <c r="G12020" t="s">
        <v>62</v>
      </c>
    </row>
    <row r="12021" spans="1:7">
      <c r="A12021">
        <v>113070</v>
      </c>
      <c r="B12021" s="8">
        <v>44469.999988425923</v>
      </c>
      <c r="C12021" t="s">
        <v>68</v>
      </c>
      <c r="D12021" t="s">
        <v>1198</v>
      </c>
      <c r="E12021" t="s">
        <v>676</v>
      </c>
      <c r="F12021" s="6">
        <v>5722.91</v>
      </c>
      <c r="G12021" t="s">
        <v>62</v>
      </c>
    </row>
    <row r="12022" spans="1:7">
      <c r="A12022">
        <v>113070</v>
      </c>
      <c r="B12022" s="8">
        <v>44469.999988425923</v>
      </c>
      <c r="C12022" t="s">
        <v>68</v>
      </c>
      <c r="D12022" t="s">
        <v>1198</v>
      </c>
      <c r="E12022" t="s">
        <v>676</v>
      </c>
      <c r="F12022" s="6">
        <v>970.31</v>
      </c>
      <c r="G12022" t="s">
        <v>62</v>
      </c>
    </row>
    <row r="12023" spans="1:7">
      <c r="A12023">
        <v>113070</v>
      </c>
      <c r="B12023" s="8">
        <v>44469.999988425923</v>
      </c>
      <c r="C12023" t="s">
        <v>68</v>
      </c>
      <c r="D12023" t="s">
        <v>1198</v>
      </c>
      <c r="E12023" t="s">
        <v>676</v>
      </c>
      <c r="F12023" s="6">
        <v>2521.2600000000002</v>
      </c>
      <c r="G12023" t="s">
        <v>62</v>
      </c>
    </row>
    <row r="12024" spans="1:7">
      <c r="A12024">
        <v>113070</v>
      </c>
      <c r="B12024" s="8">
        <v>44469.999988425923</v>
      </c>
      <c r="C12024" t="s">
        <v>68</v>
      </c>
      <c r="D12024" t="s">
        <v>1198</v>
      </c>
      <c r="E12024" t="s">
        <v>676</v>
      </c>
      <c r="F12024" s="6">
        <v>1000</v>
      </c>
      <c r="G12024" t="s">
        <v>62</v>
      </c>
    </row>
    <row r="12025" spans="1:7">
      <c r="A12025">
        <v>113070</v>
      </c>
      <c r="B12025" s="8">
        <v>44469.999988425923</v>
      </c>
      <c r="C12025" t="s">
        <v>68</v>
      </c>
      <c r="D12025" t="s">
        <v>1198</v>
      </c>
      <c r="E12025" t="s">
        <v>676</v>
      </c>
      <c r="F12025" s="6">
        <v>1849.7</v>
      </c>
      <c r="G12025" t="s">
        <v>62</v>
      </c>
    </row>
    <row r="12026" spans="1:7">
      <c r="A12026">
        <v>113070</v>
      </c>
      <c r="B12026" s="8">
        <v>44469.999988425923</v>
      </c>
      <c r="C12026" t="s">
        <v>68</v>
      </c>
      <c r="D12026" t="s">
        <v>1198</v>
      </c>
      <c r="E12026" t="s">
        <v>675</v>
      </c>
      <c r="F12026" s="6">
        <v>80.540000000000006</v>
      </c>
      <c r="G12026" t="s">
        <v>62</v>
      </c>
    </row>
    <row r="12027" spans="1:7">
      <c r="A12027">
        <v>113070</v>
      </c>
      <c r="B12027" s="8">
        <v>44469.999988425923</v>
      </c>
      <c r="C12027" t="s">
        <v>68</v>
      </c>
      <c r="D12027" t="s">
        <v>1198</v>
      </c>
      <c r="E12027" t="s">
        <v>675</v>
      </c>
      <c r="F12027" s="6">
        <v>948.41</v>
      </c>
      <c r="G12027" t="s">
        <v>62</v>
      </c>
    </row>
    <row r="12028" spans="1:7">
      <c r="A12028">
        <v>113070</v>
      </c>
      <c r="B12028" s="8">
        <v>44469.999988425923</v>
      </c>
      <c r="C12028" t="s">
        <v>68</v>
      </c>
      <c r="D12028" t="s">
        <v>1198</v>
      </c>
      <c r="E12028" t="s">
        <v>675</v>
      </c>
      <c r="F12028" s="6">
        <v>2000</v>
      </c>
      <c r="G12028" t="s">
        <v>62</v>
      </c>
    </row>
    <row r="12029" spans="1:7">
      <c r="A12029">
        <v>113070</v>
      </c>
      <c r="B12029" s="8">
        <v>44469.999988425923</v>
      </c>
      <c r="C12029" t="s">
        <v>68</v>
      </c>
      <c r="D12029" t="s">
        <v>1198</v>
      </c>
      <c r="E12029" t="s">
        <v>675</v>
      </c>
      <c r="F12029" s="6">
        <v>788.92</v>
      </c>
      <c r="G12029" t="s">
        <v>62</v>
      </c>
    </row>
    <row r="12030" spans="1:7">
      <c r="A12030">
        <v>113070</v>
      </c>
      <c r="B12030" s="8">
        <v>44469.999988425923</v>
      </c>
      <c r="C12030" t="s">
        <v>68</v>
      </c>
      <c r="D12030" t="s">
        <v>1198</v>
      </c>
      <c r="E12030" t="s">
        <v>675</v>
      </c>
      <c r="F12030" s="6">
        <v>804.2</v>
      </c>
      <c r="G12030" t="s">
        <v>62</v>
      </c>
    </row>
    <row r="12031" spans="1:7">
      <c r="A12031">
        <v>113070</v>
      </c>
      <c r="B12031" s="8">
        <v>44469.999988425923</v>
      </c>
      <c r="C12031" t="s">
        <v>68</v>
      </c>
      <c r="D12031" t="s">
        <v>1198</v>
      </c>
      <c r="E12031" t="s">
        <v>675</v>
      </c>
      <c r="F12031" s="6">
        <v>910.4</v>
      </c>
      <c r="G12031" t="s">
        <v>62</v>
      </c>
    </row>
    <row r="12032" spans="1:7">
      <c r="A12032">
        <v>113070</v>
      </c>
      <c r="B12032" s="8">
        <v>44469.999988425923</v>
      </c>
      <c r="C12032" t="s">
        <v>68</v>
      </c>
      <c r="D12032" t="s">
        <v>1198</v>
      </c>
      <c r="E12032" t="s">
        <v>675</v>
      </c>
      <c r="F12032" s="6">
        <v>804.2</v>
      </c>
      <c r="G12032" t="s">
        <v>62</v>
      </c>
    </row>
    <row r="12033" spans="1:7">
      <c r="A12033">
        <v>113070</v>
      </c>
      <c r="B12033" s="8">
        <v>44469.999988425923</v>
      </c>
      <c r="C12033" t="s">
        <v>68</v>
      </c>
      <c r="D12033" t="s">
        <v>1198</v>
      </c>
      <c r="E12033" t="s">
        <v>675</v>
      </c>
      <c r="F12033" s="6">
        <v>1347.8</v>
      </c>
      <c r="G12033" t="s">
        <v>62</v>
      </c>
    </row>
    <row r="12034" spans="1:7">
      <c r="A12034">
        <v>113070</v>
      </c>
      <c r="B12034" s="8">
        <v>44469.999988425923</v>
      </c>
      <c r="C12034" t="s">
        <v>68</v>
      </c>
      <c r="D12034" t="s">
        <v>1198</v>
      </c>
      <c r="E12034" t="s">
        <v>675</v>
      </c>
      <c r="F12034" s="6">
        <v>1276.21</v>
      </c>
      <c r="G12034" t="s">
        <v>62</v>
      </c>
    </row>
    <row r="12035" spans="1:7">
      <c r="A12035">
        <v>113070</v>
      </c>
      <c r="B12035" s="8">
        <v>44469.999988425923</v>
      </c>
      <c r="C12035" t="s">
        <v>68</v>
      </c>
      <c r="D12035" t="s">
        <v>1198</v>
      </c>
      <c r="E12035" t="s">
        <v>675</v>
      </c>
      <c r="F12035" s="6">
        <v>348.64</v>
      </c>
      <c r="G12035" t="s">
        <v>62</v>
      </c>
    </row>
    <row r="12036" spans="1:7">
      <c r="A12036">
        <v>113070</v>
      </c>
      <c r="B12036" s="8">
        <v>44469.999988425923</v>
      </c>
      <c r="C12036" t="s">
        <v>68</v>
      </c>
      <c r="D12036" t="s">
        <v>1198</v>
      </c>
      <c r="E12036" t="s">
        <v>675</v>
      </c>
      <c r="F12036" s="6">
        <v>479.45</v>
      </c>
      <c r="G12036" t="s">
        <v>62</v>
      </c>
    </row>
    <row r="12037" spans="1:7">
      <c r="A12037">
        <v>113070</v>
      </c>
      <c r="B12037" s="8">
        <v>44469.999988425923</v>
      </c>
      <c r="C12037" t="s">
        <v>68</v>
      </c>
      <c r="D12037" t="s">
        <v>1198</v>
      </c>
      <c r="E12037" t="s">
        <v>675</v>
      </c>
      <c r="F12037" s="6">
        <v>2603.6799999999998</v>
      </c>
      <c r="G12037" t="s">
        <v>62</v>
      </c>
    </row>
    <row r="12038" spans="1:7">
      <c r="A12038">
        <v>113070</v>
      </c>
      <c r="B12038" s="8">
        <v>44469.999988425923</v>
      </c>
      <c r="C12038" t="s">
        <v>68</v>
      </c>
      <c r="D12038" t="s">
        <v>1198</v>
      </c>
      <c r="E12038" t="s">
        <v>675</v>
      </c>
      <c r="F12038" s="6">
        <v>535.07000000000005</v>
      </c>
      <c r="G12038" t="s">
        <v>62</v>
      </c>
    </row>
    <row r="12039" spans="1:7">
      <c r="A12039">
        <v>113070</v>
      </c>
      <c r="B12039" s="8">
        <v>44469.999988425923</v>
      </c>
      <c r="C12039" t="s">
        <v>68</v>
      </c>
      <c r="D12039" t="s">
        <v>1198</v>
      </c>
      <c r="E12039" t="s">
        <v>675</v>
      </c>
      <c r="F12039" s="6">
        <v>100</v>
      </c>
      <c r="G12039" t="s">
        <v>62</v>
      </c>
    </row>
    <row r="12040" spans="1:7">
      <c r="A12040">
        <v>113070</v>
      </c>
      <c r="B12040" s="8">
        <v>44469.999988425923</v>
      </c>
      <c r="C12040" t="s">
        <v>68</v>
      </c>
      <c r="D12040" t="s">
        <v>1198</v>
      </c>
      <c r="E12040" t="s">
        <v>675</v>
      </c>
      <c r="F12040" s="6">
        <v>2297.4499999999998</v>
      </c>
      <c r="G12040" t="s">
        <v>62</v>
      </c>
    </row>
    <row r="12041" spans="1:7">
      <c r="A12041">
        <v>113070</v>
      </c>
      <c r="B12041" s="8">
        <v>44469.999988425923</v>
      </c>
      <c r="C12041" t="s">
        <v>68</v>
      </c>
      <c r="D12041" t="s">
        <v>1198</v>
      </c>
      <c r="E12041" t="s">
        <v>675</v>
      </c>
      <c r="F12041" s="6">
        <v>3075.65</v>
      </c>
      <c r="G12041" t="s">
        <v>62</v>
      </c>
    </row>
    <row r="12042" spans="1:7">
      <c r="A12042">
        <v>113070</v>
      </c>
      <c r="B12042" s="8">
        <v>44469.999988425923</v>
      </c>
      <c r="C12042" t="s">
        <v>68</v>
      </c>
      <c r="D12042" t="s">
        <v>1198</v>
      </c>
      <c r="E12042" t="s">
        <v>675</v>
      </c>
      <c r="F12042" s="6">
        <v>4391.74</v>
      </c>
      <c r="G12042" t="s">
        <v>62</v>
      </c>
    </row>
    <row r="12043" spans="1:7">
      <c r="A12043">
        <v>113070</v>
      </c>
      <c r="B12043" s="8">
        <v>44469.999988425923</v>
      </c>
      <c r="C12043" t="s">
        <v>68</v>
      </c>
      <c r="D12043" t="s">
        <v>1198</v>
      </c>
      <c r="E12043" t="s">
        <v>675</v>
      </c>
      <c r="F12043" s="6">
        <v>2187.85</v>
      </c>
      <c r="G12043" t="s">
        <v>62</v>
      </c>
    </row>
    <row r="12044" spans="1:7">
      <c r="A12044">
        <v>113070</v>
      </c>
      <c r="B12044" s="8">
        <v>44469.999988425923</v>
      </c>
      <c r="C12044" t="s">
        <v>68</v>
      </c>
      <c r="D12044" t="s">
        <v>1198</v>
      </c>
      <c r="E12044" t="s">
        <v>675</v>
      </c>
      <c r="F12044" s="6">
        <v>1743.1</v>
      </c>
      <c r="G12044" t="s">
        <v>62</v>
      </c>
    </row>
    <row r="12045" spans="1:7">
      <c r="A12045">
        <v>113070</v>
      </c>
      <c r="B12045" s="8">
        <v>44469.999988425923</v>
      </c>
      <c r="C12045" t="s">
        <v>68</v>
      </c>
      <c r="D12045" t="s">
        <v>1198</v>
      </c>
      <c r="E12045" t="s">
        <v>675</v>
      </c>
      <c r="F12045" s="6">
        <v>1654.45</v>
      </c>
      <c r="G12045" t="s">
        <v>62</v>
      </c>
    </row>
    <row r="12046" spans="1:7">
      <c r="A12046">
        <v>113070</v>
      </c>
      <c r="B12046" s="8">
        <v>44469.999988425923</v>
      </c>
      <c r="C12046" t="s">
        <v>68</v>
      </c>
      <c r="D12046" t="s">
        <v>1198</v>
      </c>
      <c r="E12046" t="s">
        <v>675</v>
      </c>
      <c r="F12046" s="6">
        <v>758.4</v>
      </c>
      <c r="G12046" t="s">
        <v>62</v>
      </c>
    </row>
    <row r="12047" spans="1:7">
      <c r="A12047">
        <v>113070</v>
      </c>
      <c r="B12047" s="8">
        <v>44469.999988425923</v>
      </c>
      <c r="C12047" t="s">
        <v>68</v>
      </c>
      <c r="D12047" t="s">
        <v>1198</v>
      </c>
      <c r="E12047" t="s">
        <v>675</v>
      </c>
      <c r="F12047" s="6">
        <v>4393.38</v>
      </c>
      <c r="G12047" t="s">
        <v>62</v>
      </c>
    </row>
    <row r="12048" spans="1:7">
      <c r="A12048">
        <v>113070</v>
      </c>
      <c r="B12048" s="8">
        <v>44469.999988425923</v>
      </c>
      <c r="C12048" t="s">
        <v>68</v>
      </c>
      <c r="D12048" t="s">
        <v>1198</v>
      </c>
      <c r="E12048" t="s">
        <v>675</v>
      </c>
      <c r="F12048" s="6">
        <v>3227.35</v>
      </c>
      <c r="G12048" t="s">
        <v>62</v>
      </c>
    </row>
    <row r="12049" spans="1:7">
      <c r="A12049">
        <v>113070</v>
      </c>
      <c r="B12049" s="8">
        <v>44469.999988425923</v>
      </c>
      <c r="C12049" t="s">
        <v>68</v>
      </c>
      <c r="D12049" t="s">
        <v>1198</v>
      </c>
      <c r="E12049" t="s">
        <v>675</v>
      </c>
      <c r="F12049" s="6">
        <v>993.5</v>
      </c>
      <c r="G12049" t="s">
        <v>62</v>
      </c>
    </row>
    <row r="12050" spans="1:7">
      <c r="A12050">
        <v>113070</v>
      </c>
      <c r="B12050" s="8">
        <v>44469.999988425923</v>
      </c>
      <c r="C12050" t="s">
        <v>68</v>
      </c>
      <c r="D12050" t="s">
        <v>1198</v>
      </c>
      <c r="E12050" t="s">
        <v>675</v>
      </c>
      <c r="F12050" s="6">
        <v>872.5</v>
      </c>
      <c r="G12050" t="s">
        <v>62</v>
      </c>
    </row>
    <row r="12051" spans="1:7">
      <c r="A12051">
        <v>113070</v>
      </c>
      <c r="B12051" s="8">
        <v>44469.999988425923</v>
      </c>
      <c r="C12051" t="s">
        <v>68</v>
      </c>
      <c r="D12051" t="s">
        <v>1198</v>
      </c>
      <c r="E12051" t="s">
        <v>675</v>
      </c>
      <c r="F12051" s="6">
        <v>3750.92</v>
      </c>
      <c r="G12051" t="s">
        <v>62</v>
      </c>
    </row>
    <row r="12052" spans="1:7">
      <c r="A12052">
        <v>113070</v>
      </c>
      <c r="B12052" s="8">
        <v>44469.999988425923</v>
      </c>
      <c r="C12052" t="s">
        <v>68</v>
      </c>
      <c r="D12052" t="s">
        <v>1198</v>
      </c>
      <c r="E12052" t="s">
        <v>675</v>
      </c>
      <c r="F12052" s="6">
        <v>2290.41</v>
      </c>
      <c r="G12052" t="s">
        <v>62</v>
      </c>
    </row>
    <row r="12053" spans="1:7">
      <c r="A12053">
        <v>113070</v>
      </c>
      <c r="B12053" s="8">
        <v>44469.999988425923</v>
      </c>
      <c r="C12053" t="s">
        <v>68</v>
      </c>
      <c r="D12053" t="s">
        <v>1198</v>
      </c>
      <c r="E12053" t="s">
        <v>675</v>
      </c>
      <c r="F12053" s="6">
        <v>2483.36</v>
      </c>
      <c r="G12053" t="s">
        <v>62</v>
      </c>
    </row>
    <row r="12054" spans="1:7">
      <c r="A12054">
        <v>113070</v>
      </c>
      <c r="B12054" s="8">
        <v>44469.999988425923</v>
      </c>
      <c r="C12054" t="s">
        <v>68</v>
      </c>
      <c r="D12054" t="s">
        <v>1198</v>
      </c>
      <c r="E12054" t="s">
        <v>675</v>
      </c>
      <c r="F12054" s="6">
        <v>2136.88</v>
      </c>
      <c r="G12054" t="s">
        <v>62</v>
      </c>
    </row>
    <row r="12055" spans="1:7">
      <c r="A12055">
        <v>113070</v>
      </c>
      <c r="B12055" s="8">
        <v>44469.999988425923</v>
      </c>
      <c r="C12055" t="s">
        <v>68</v>
      </c>
      <c r="D12055" t="s">
        <v>1198</v>
      </c>
      <c r="E12055" t="s">
        <v>675</v>
      </c>
      <c r="F12055" s="6">
        <v>1300.75</v>
      </c>
      <c r="G12055" t="s">
        <v>62</v>
      </c>
    </row>
    <row r="12056" spans="1:7">
      <c r="A12056">
        <v>113070</v>
      </c>
      <c r="B12056" s="8">
        <v>44469.999988425923</v>
      </c>
      <c r="C12056" t="s">
        <v>68</v>
      </c>
      <c r="D12056" t="s">
        <v>1198</v>
      </c>
      <c r="E12056" t="s">
        <v>675</v>
      </c>
      <c r="F12056" s="6">
        <v>3586.6</v>
      </c>
      <c r="G12056" t="s">
        <v>62</v>
      </c>
    </row>
    <row r="12057" spans="1:7">
      <c r="A12057">
        <v>113070</v>
      </c>
      <c r="B12057" s="8">
        <v>44469.999988425923</v>
      </c>
      <c r="C12057" t="s">
        <v>68</v>
      </c>
      <c r="D12057" t="s">
        <v>1198</v>
      </c>
      <c r="E12057" t="s">
        <v>675</v>
      </c>
      <c r="F12057" s="6">
        <v>557.87</v>
      </c>
      <c r="G12057" t="s">
        <v>62</v>
      </c>
    </row>
    <row r="12058" spans="1:7">
      <c r="A12058">
        <v>113070</v>
      </c>
      <c r="B12058" s="8">
        <v>44469.999988425923</v>
      </c>
      <c r="C12058" t="s">
        <v>68</v>
      </c>
      <c r="D12058" t="s">
        <v>1198</v>
      </c>
      <c r="E12058" t="s">
        <v>675</v>
      </c>
      <c r="F12058" s="6">
        <v>2460.4</v>
      </c>
      <c r="G12058" t="s">
        <v>62</v>
      </c>
    </row>
    <row r="12059" spans="1:7">
      <c r="A12059">
        <v>113070</v>
      </c>
      <c r="B12059" s="8">
        <v>44469.999988425923</v>
      </c>
      <c r="C12059" t="s">
        <v>68</v>
      </c>
      <c r="D12059" t="s">
        <v>1198</v>
      </c>
      <c r="E12059" t="s">
        <v>675</v>
      </c>
      <c r="F12059" s="6">
        <v>335.83</v>
      </c>
      <c r="G12059" t="s">
        <v>62</v>
      </c>
    </row>
    <row r="12060" spans="1:7">
      <c r="A12060">
        <v>113070</v>
      </c>
      <c r="B12060" s="8">
        <v>44469.999988425923</v>
      </c>
      <c r="C12060" t="s">
        <v>68</v>
      </c>
      <c r="D12060" t="s">
        <v>1198</v>
      </c>
      <c r="E12060" t="s">
        <v>675</v>
      </c>
      <c r="F12060" s="6">
        <v>2383.4</v>
      </c>
      <c r="G12060" t="s">
        <v>62</v>
      </c>
    </row>
    <row r="12061" spans="1:7">
      <c r="A12061">
        <v>113070</v>
      </c>
      <c r="B12061" s="8">
        <v>44469.999988425923</v>
      </c>
      <c r="C12061" t="s">
        <v>68</v>
      </c>
      <c r="D12061" t="s">
        <v>1198</v>
      </c>
      <c r="E12061" t="s">
        <v>675</v>
      </c>
      <c r="F12061" s="6">
        <v>2482.4899999999998</v>
      </c>
      <c r="G12061" t="s">
        <v>62</v>
      </c>
    </row>
    <row r="12062" spans="1:7">
      <c r="A12062">
        <v>113070</v>
      </c>
      <c r="B12062" s="8">
        <v>44469.999988425923</v>
      </c>
      <c r="C12062" t="s">
        <v>68</v>
      </c>
      <c r="D12062" t="s">
        <v>1198</v>
      </c>
      <c r="E12062" t="s">
        <v>675</v>
      </c>
      <c r="F12062" s="6">
        <v>1059.0999999999999</v>
      </c>
      <c r="G12062" t="s">
        <v>62</v>
      </c>
    </row>
    <row r="12063" spans="1:7">
      <c r="A12063">
        <v>113070</v>
      </c>
      <c r="B12063" s="8">
        <v>44469.999988425923</v>
      </c>
      <c r="C12063" t="s">
        <v>68</v>
      </c>
      <c r="D12063" t="s">
        <v>1198</v>
      </c>
      <c r="E12063" t="s">
        <v>675</v>
      </c>
      <c r="F12063" s="6">
        <v>1014.5</v>
      </c>
      <c r="G12063" t="s">
        <v>62</v>
      </c>
    </row>
    <row r="12064" spans="1:7">
      <c r="A12064">
        <v>113070</v>
      </c>
      <c r="B12064" s="8">
        <v>44469.999988425923</v>
      </c>
      <c r="C12064" t="s">
        <v>68</v>
      </c>
      <c r="D12064" t="s">
        <v>1198</v>
      </c>
      <c r="E12064" t="s">
        <v>675</v>
      </c>
      <c r="F12064" s="6">
        <v>1134.8699999999999</v>
      </c>
      <c r="G12064" t="s">
        <v>62</v>
      </c>
    </row>
    <row r="12065" spans="1:7">
      <c r="A12065">
        <v>113070</v>
      </c>
      <c r="B12065" s="8">
        <v>44469.999988425923</v>
      </c>
      <c r="C12065" t="s">
        <v>68</v>
      </c>
      <c r="D12065" t="s">
        <v>1198</v>
      </c>
      <c r="E12065" t="s">
        <v>675</v>
      </c>
      <c r="F12065" s="6">
        <v>406.1</v>
      </c>
      <c r="G12065" t="s">
        <v>62</v>
      </c>
    </row>
    <row r="12066" spans="1:7">
      <c r="A12066">
        <v>113070</v>
      </c>
      <c r="B12066" s="8">
        <v>44469.999988425923</v>
      </c>
      <c r="C12066" t="s">
        <v>68</v>
      </c>
      <c r="D12066" t="s">
        <v>1198</v>
      </c>
      <c r="E12066" t="s">
        <v>675</v>
      </c>
      <c r="F12066" s="6">
        <v>1261.29</v>
      </c>
      <c r="G12066" t="s">
        <v>62</v>
      </c>
    </row>
    <row r="12067" spans="1:7">
      <c r="A12067">
        <v>113070</v>
      </c>
      <c r="B12067" s="8">
        <v>44469.999988425923</v>
      </c>
      <c r="C12067" t="s">
        <v>68</v>
      </c>
      <c r="D12067" t="s">
        <v>1198</v>
      </c>
      <c r="E12067" t="s">
        <v>675</v>
      </c>
      <c r="F12067" s="6">
        <v>1616.6</v>
      </c>
      <c r="G12067" t="s">
        <v>62</v>
      </c>
    </row>
    <row r="12068" spans="1:7">
      <c r="A12068">
        <v>113070</v>
      </c>
      <c r="B12068" s="8">
        <v>44469.999988425923</v>
      </c>
      <c r="C12068" t="s">
        <v>68</v>
      </c>
      <c r="D12068" t="s">
        <v>1198</v>
      </c>
      <c r="E12068" t="s">
        <v>675</v>
      </c>
      <c r="F12068" s="6">
        <v>2966.76</v>
      </c>
      <c r="G12068" t="s">
        <v>62</v>
      </c>
    </row>
    <row r="12069" spans="1:7">
      <c r="A12069">
        <v>113070</v>
      </c>
      <c r="B12069" s="8">
        <v>44469.999988425923</v>
      </c>
      <c r="C12069" t="s">
        <v>68</v>
      </c>
      <c r="D12069" t="s">
        <v>1198</v>
      </c>
      <c r="E12069" t="s">
        <v>675</v>
      </c>
      <c r="F12069" s="6">
        <v>1304.1500000000001</v>
      </c>
      <c r="G12069" t="s">
        <v>62</v>
      </c>
    </row>
    <row r="12070" spans="1:7">
      <c r="A12070">
        <v>113070</v>
      </c>
      <c r="B12070" s="8">
        <v>44469.999988425923</v>
      </c>
      <c r="C12070" t="s">
        <v>68</v>
      </c>
      <c r="D12070" t="s">
        <v>1198</v>
      </c>
      <c r="E12070" t="s">
        <v>675</v>
      </c>
      <c r="F12070" s="6">
        <v>1836.1</v>
      </c>
      <c r="G12070" t="s">
        <v>62</v>
      </c>
    </row>
    <row r="12071" spans="1:7">
      <c r="A12071">
        <v>113070</v>
      </c>
      <c r="B12071" s="8">
        <v>44469.999988425923</v>
      </c>
      <c r="C12071" t="s">
        <v>68</v>
      </c>
      <c r="D12071" t="s">
        <v>1198</v>
      </c>
      <c r="E12071" t="s">
        <v>675</v>
      </c>
      <c r="F12071" s="6">
        <v>1694.79</v>
      </c>
      <c r="G12071" t="s">
        <v>62</v>
      </c>
    </row>
    <row r="12072" spans="1:7">
      <c r="A12072">
        <v>113070</v>
      </c>
      <c r="B12072" s="8">
        <v>44469.999988425923</v>
      </c>
      <c r="C12072" t="s">
        <v>68</v>
      </c>
      <c r="D12072" t="s">
        <v>1198</v>
      </c>
      <c r="E12072" t="s">
        <v>675</v>
      </c>
      <c r="F12072" s="6">
        <v>2650.16</v>
      </c>
      <c r="G12072" t="s">
        <v>62</v>
      </c>
    </row>
    <row r="12073" spans="1:7">
      <c r="A12073">
        <v>113070</v>
      </c>
      <c r="B12073" s="8">
        <v>44469.999988425923</v>
      </c>
      <c r="C12073" t="s">
        <v>68</v>
      </c>
      <c r="D12073" t="s">
        <v>1198</v>
      </c>
      <c r="E12073" t="s">
        <v>675</v>
      </c>
      <c r="F12073" s="6">
        <v>804.2</v>
      </c>
      <c r="G12073" t="s">
        <v>62</v>
      </c>
    </row>
    <row r="12074" spans="1:7">
      <c r="A12074">
        <v>113070</v>
      </c>
      <c r="B12074" s="8">
        <v>44469.999988425923</v>
      </c>
      <c r="C12074" t="s">
        <v>68</v>
      </c>
      <c r="D12074" t="s">
        <v>1198</v>
      </c>
      <c r="E12074" t="s">
        <v>675</v>
      </c>
      <c r="F12074" s="6">
        <v>2425.7600000000002</v>
      </c>
      <c r="G12074" t="s">
        <v>62</v>
      </c>
    </row>
    <row r="12075" spans="1:7">
      <c r="A12075">
        <v>113070</v>
      </c>
      <c r="B12075" s="8">
        <v>44469.999988425923</v>
      </c>
      <c r="C12075" t="s">
        <v>68</v>
      </c>
      <c r="D12075" t="s">
        <v>1198</v>
      </c>
      <c r="E12075" t="s">
        <v>675</v>
      </c>
      <c r="F12075" s="6">
        <v>1854.67</v>
      </c>
      <c r="G12075" t="s">
        <v>62</v>
      </c>
    </row>
    <row r="12076" spans="1:7">
      <c r="A12076">
        <v>113070</v>
      </c>
      <c r="B12076" s="8">
        <v>44469.999988425923</v>
      </c>
      <c r="C12076" t="s">
        <v>68</v>
      </c>
      <c r="D12076" t="s">
        <v>1198</v>
      </c>
      <c r="E12076" t="s">
        <v>675</v>
      </c>
      <c r="F12076" s="6">
        <v>3173</v>
      </c>
      <c r="G12076" t="s">
        <v>62</v>
      </c>
    </row>
    <row r="12077" spans="1:7">
      <c r="A12077">
        <v>113070</v>
      </c>
      <c r="B12077" s="8">
        <v>44469.999988425923</v>
      </c>
      <c r="C12077" t="s">
        <v>68</v>
      </c>
      <c r="D12077" t="s">
        <v>1198</v>
      </c>
      <c r="E12077" t="s">
        <v>675</v>
      </c>
      <c r="F12077" s="6">
        <v>1582.72</v>
      </c>
      <c r="G12077" t="s">
        <v>62</v>
      </c>
    </row>
    <row r="12078" spans="1:7">
      <c r="A12078">
        <v>113070</v>
      </c>
      <c r="B12078" s="8">
        <v>44469.999988425923</v>
      </c>
      <c r="C12078" t="s">
        <v>68</v>
      </c>
      <c r="D12078" t="s">
        <v>1198</v>
      </c>
      <c r="E12078" t="s">
        <v>675</v>
      </c>
      <c r="F12078" s="6">
        <v>707.22</v>
      </c>
      <c r="G12078" t="s">
        <v>62</v>
      </c>
    </row>
    <row r="12079" spans="1:7">
      <c r="A12079">
        <v>113070</v>
      </c>
      <c r="B12079" s="8">
        <v>44469.999988425923</v>
      </c>
      <c r="C12079" t="s">
        <v>68</v>
      </c>
      <c r="D12079" t="s">
        <v>1198</v>
      </c>
      <c r="E12079" t="s">
        <v>675</v>
      </c>
      <c r="F12079" s="6">
        <v>1853.03</v>
      </c>
      <c r="G12079" t="s">
        <v>62</v>
      </c>
    </row>
    <row r="12080" spans="1:7">
      <c r="A12080">
        <v>113070</v>
      </c>
      <c r="B12080" s="8">
        <v>44469.999988425923</v>
      </c>
      <c r="C12080" t="s">
        <v>68</v>
      </c>
      <c r="D12080" t="s">
        <v>1198</v>
      </c>
      <c r="E12080" t="s">
        <v>675</v>
      </c>
      <c r="F12080" s="6">
        <v>2385.5700000000002</v>
      </c>
      <c r="G12080" t="s">
        <v>62</v>
      </c>
    </row>
    <row r="12081" spans="1:7">
      <c r="A12081">
        <v>113070</v>
      </c>
      <c r="B12081" s="8">
        <v>44469.999988425923</v>
      </c>
      <c r="C12081" t="s">
        <v>68</v>
      </c>
      <c r="D12081" t="s">
        <v>1198</v>
      </c>
      <c r="E12081" t="s">
        <v>675</v>
      </c>
      <c r="F12081" s="6">
        <v>3834.89</v>
      </c>
      <c r="G12081" t="s">
        <v>62</v>
      </c>
    </row>
    <row r="12082" spans="1:7">
      <c r="A12082">
        <v>113070</v>
      </c>
      <c r="B12082" s="8">
        <v>44469.999988425923</v>
      </c>
      <c r="C12082" t="s">
        <v>68</v>
      </c>
      <c r="D12082" t="s">
        <v>1198</v>
      </c>
      <c r="E12082" t="s">
        <v>675</v>
      </c>
      <c r="F12082" s="6">
        <v>3488.55</v>
      </c>
      <c r="G12082" t="s">
        <v>62</v>
      </c>
    </row>
    <row r="12083" spans="1:7">
      <c r="A12083">
        <v>113070</v>
      </c>
      <c r="B12083" s="8">
        <v>44469.999988425923</v>
      </c>
      <c r="C12083" t="s">
        <v>68</v>
      </c>
      <c r="D12083" t="s">
        <v>1198</v>
      </c>
      <c r="E12083" t="s">
        <v>675</v>
      </c>
      <c r="F12083" s="6">
        <v>1939.87</v>
      </c>
      <c r="G12083" t="s">
        <v>62</v>
      </c>
    </row>
    <row r="12084" spans="1:7">
      <c r="A12084">
        <v>113070</v>
      </c>
      <c r="B12084" s="8">
        <v>44469.999988425923</v>
      </c>
      <c r="C12084" t="s">
        <v>68</v>
      </c>
      <c r="D12084" t="s">
        <v>1198</v>
      </c>
      <c r="E12084" t="s">
        <v>675</v>
      </c>
      <c r="F12084" s="6">
        <v>804.2</v>
      </c>
      <c r="G12084" t="s">
        <v>62</v>
      </c>
    </row>
    <row r="12085" spans="1:7">
      <c r="A12085">
        <v>113070</v>
      </c>
      <c r="B12085" s="8">
        <v>44469.999988425923</v>
      </c>
      <c r="C12085" t="s">
        <v>68</v>
      </c>
      <c r="D12085" t="s">
        <v>1198</v>
      </c>
      <c r="E12085" t="s">
        <v>675</v>
      </c>
      <c r="F12085" s="6">
        <v>599.29</v>
      </c>
      <c r="G12085" t="s">
        <v>62</v>
      </c>
    </row>
    <row r="12086" spans="1:7">
      <c r="A12086">
        <v>113070</v>
      </c>
      <c r="B12086" s="8">
        <v>44469.999988425923</v>
      </c>
      <c r="C12086" t="s">
        <v>68</v>
      </c>
      <c r="D12086" t="s">
        <v>1198</v>
      </c>
      <c r="E12086" t="s">
        <v>675</v>
      </c>
      <c r="F12086" s="6">
        <v>1501.2</v>
      </c>
      <c r="G12086" t="s">
        <v>62</v>
      </c>
    </row>
    <row r="12087" spans="1:7">
      <c r="A12087">
        <v>113070</v>
      </c>
      <c r="B12087" s="8">
        <v>44469.999988425923</v>
      </c>
      <c r="C12087" t="s">
        <v>68</v>
      </c>
      <c r="D12087" t="s">
        <v>1198</v>
      </c>
      <c r="E12087" t="s">
        <v>675</v>
      </c>
      <c r="F12087" s="6">
        <v>3732.75</v>
      </c>
      <c r="G12087" t="s">
        <v>62</v>
      </c>
    </row>
    <row r="12088" spans="1:7">
      <c r="A12088">
        <v>113070</v>
      </c>
      <c r="B12088" s="8">
        <v>44469.999988425923</v>
      </c>
      <c r="C12088" t="s">
        <v>68</v>
      </c>
      <c r="D12088" t="s">
        <v>1198</v>
      </c>
      <c r="E12088" t="s">
        <v>675</v>
      </c>
      <c r="F12088" s="6">
        <v>3200</v>
      </c>
      <c r="G12088" t="s">
        <v>62</v>
      </c>
    </row>
    <row r="12089" spans="1:7">
      <c r="A12089">
        <v>113070</v>
      </c>
      <c r="B12089" s="8">
        <v>44469.999988425923</v>
      </c>
      <c r="C12089" t="s">
        <v>68</v>
      </c>
      <c r="D12089" t="s">
        <v>1198</v>
      </c>
      <c r="E12089" t="s">
        <v>675</v>
      </c>
      <c r="F12089" s="6">
        <v>7840.08</v>
      </c>
      <c r="G12089" t="s">
        <v>62</v>
      </c>
    </row>
    <row r="12090" spans="1:7">
      <c r="A12090">
        <v>113070</v>
      </c>
      <c r="B12090" s="8">
        <v>44469.999988425923</v>
      </c>
      <c r="C12090" t="s">
        <v>68</v>
      </c>
      <c r="D12090" t="s">
        <v>1198</v>
      </c>
      <c r="E12090" t="s">
        <v>675</v>
      </c>
      <c r="F12090" s="6">
        <v>882.05</v>
      </c>
      <c r="G12090" t="s">
        <v>62</v>
      </c>
    </row>
    <row r="12091" spans="1:7">
      <c r="A12091">
        <v>113070</v>
      </c>
      <c r="B12091" s="8">
        <v>44469.999988425923</v>
      </c>
      <c r="C12091" t="s">
        <v>68</v>
      </c>
      <c r="D12091" t="s">
        <v>1198</v>
      </c>
      <c r="E12091" t="s">
        <v>675</v>
      </c>
      <c r="F12091" s="6">
        <v>1172.04</v>
      </c>
      <c r="G12091" t="s">
        <v>62</v>
      </c>
    </row>
    <row r="12092" spans="1:7">
      <c r="A12092">
        <v>113070</v>
      </c>
      <c r="B12092" s="8">
        <v>44469.999988425923</v>
      </c>
      <c r="C12092" t="s">
        <v>68</v>
      </c>
      <c r="D12092" t="s">
        <v>1198</v>
      </c>
      <c r="E12092" t="s">
        <v>675</v>
      </c>
      <c r="F12092" s="6">
        <v>2217.54</v>
      </c>
      <c r="G12092" t="s">
        <v>62</v>
      </c>
    </row>
    <row r="12093" spans="1:7">
      <c r="A12093">
        <v>113070</v>
      </c>
      <c r="B12093" s="8">
        <v>44469.999988425923</v>
      </c>
      <c r="C12093" t="s">
        <v>68</v>
      </c>
      <c r="D12093" t="s">
        <v>1198</v>
      </c>
      <c r="E12093" t="s">
        <v>675</v>
      </c>
      <c r="F12093" s="6">
        <v>2813.8</v>
      </c>
      <c r="G12093" t="s">
        <v>62</v>
      </c>
    </row>
    <row r="12094" spans="1:7">
      <c r="A12094">
        <v>113070</v>
      </c>
      <c r="B12094" s="8">
        <v>44469.999988425923</v>
      </c>
      <c r="C12094" t="s">
        <v>68</v>
      </c>
      <c r="D12094" t="s">
        <v>1198</v>
      </c>
      <c r="E12094" t="s">
        <v>675</v>
      </c>
      <c r="F12094" s="6">
        <v>925.4</v>
      </c>
      <c r="G12094" t="s">
        <v>62</v>
      </c>
    </row>
    <row r="12095" spans="1:7">
      <c r="A12095">
        <v>113070</v>
      </c>
      <c r="B12095" s="8">
        <v>44469.999988425923</v>
      </c>
      <c r="C12095" t="s">
        <v>68</v>
      </c>
      <c r="D12095" t="s">
        <v>1198</v>
      </c>
      <c r="E12095" t="s">
        <v>675</v>
      </c>
      <c r="F12095" s="6">
        <v>1703.47</v>
      </c>
      <c r="G12095" t="s">
        <v>62</v>
      </c>
    </row>
    <row r="12096" spans="1:7">
      <c r="A12096">
        <v>113070</v>
      </c>
      <c r="B12096" s="8">
        <v>44469.999988425923</v>
      </c>
      <c r="C12096" t="s">
        <v>68</v>
      </c>
      <c r="D12096" t="s">
        <v>1198</v>
      </c>
      <c r="E12096" t="s">
        <v>675</v>
      </c>
      <c r="F12096" s="6">
        <v>2410.2199999999998</v>
      </c>
      <c r="G12096" t="s">
        <v>62</v>
      </c>
    </row>
    <row r="12097" spans="1:7">
      <c r="A12097">
        <v>113070</v>
      </c>
      <c r="B12097" s="8">
        <v>44469.999988425923</v>
      </c>
      <c r="C12097" t="s">
        <v>68</v>
      </c>
      <c r="D12097" t="s">
        <v>1198</v>
      </c>
      <c r="E12097" t="s">
        <v>675</v>
      </c>
      <c r="F12097" s="6">
        <v>1677.37</v>
      </c>
      <c r="G12097" t="s">
        <v>62</v>
      </c>
    </row>
    <row r="12098" spans="1:7">
      <c r="A12098">
        <v>113070</v>
      </c>
      <c r="B12098" s="8">
        <v>44469.999988425923</v>
      </c>
      <c r="C12098" t="s">
        <v>68</v>
      </c>
      <c r="D12098" t="s">
        <v>1198</v>
      </c>
      <c r="E12098" t="s">
        <v>675</v>
      </c>
      <c r="F12098" s="6">
        <v>466.52</v>
      </c>
      <c r="G12098" t="s">
        <v>62</v>
      </c>
    </row>
    <row r="12099" spans="1:7">
      <c r="A12099">
        <v>113070</v>
      </c>
      <c r="B12099" s="8">
        <v>44469.999988425923</v>
      </c>
      <c r="C12099" t="s">
        <v>68</v>
      </c>
      <c r="D12099" t="s">
        <v>1198</v>
      </c>
      <c r="E12099" t="s">
        <v>675</v>
      </c>
      <c r="F12099" s="6">
        <v>2377.1799999999998</v>
      </c>
      <c r="G12099" t="s">
        <v>62</v>
      </c>
    </row>
    <row r="12100" spans="1:7">
      <c r="A12100">
        <v>113070</v>
      </c>
      <c r="B12100" s="8">
        <v>44469.999988425923</v>
      </c>
      <c r="C12100" t="s">
        <v>68</v>
      </c>
      <c r="D12100" t="s">
        <v>1198</v>
      </c>
      <c r="E12100" t="s">
        <v>675</v>
      </c>
      <c r="F12100" s="6">
        <v>855.11</v>
      </c>
      <c r="G12100" t="s">
        <v>62</v>
      </c>
    </row>
    <row r="12101" spans="1:7">
      <c r="A12101">
        <v>113070</v>
      </c>
      <c r="B12101" s="8">
        <v>44469.999988425923</v>
      </c>
      <c r="C12101" t="s">
        <v>68</v>
      </c>
      <c r="D12101" t="s">
        <v>1198</v>
      </c>
      <c r="E12101" t="s">
        <v>675</v>
      </c>
      <c r="F12101" s="6">
        <v>1639.19</v>
      </c>
      <c r="G12101" t="s">
        <v>62</v>
      </c>
    </row>
    <row r="12102" spans="1:7">
      <c r="A12102">
        <v>113070</v>
      </c>
      <c r="B12102" s="8">
        <v>44469.999988425923</v>
      </c>
      <c r="C12102" t="s">
        <v>68</v>
      </c>
      <c r="D12102" t="s">
        <v>1198</v>
      </c>
      <c r="E12102" t="s">
        <v>675</v>
      </c>
      <c r="F12102" s="6">
        <v>285</v>
      </c>
      <c r="G12102" t="s">
        <v>62</v>
      </c>
    </row>
    <row r="12103" spans="1:7">
      <c r="A12103">
        <v>113070</v>
      </c>
      <c r="B12103" s="8">
        <v>44469.999988425923</v>
      </c>
      <c r="C12103" t="s">
        <v>68</v>
      </c>
      <c r="D12103" t="s">
        <v>1198</v>
      </c>
      <c r="E12103" t="s">
        <v>675</v>
      </c>
      <c r="F12103" s="6">
        <v>3237.7</v>
      </c>
      <c r="G12103" t="s">
        <v>62</v>
      </c>
    </row>
    <row r="12104" spans="1:7">
      <c r="A12104">
        <v>113070</v>
      </c>
      <c r="B12104" s="8">
        <v>44469.999988425923</v>
      </c>
      <c r="C12104" t="s">
        <v>68</v>
      </c>
      <c r="D12104" t="s">
        <v>1198</v>
      </c>
      <c r="E12104" t="s">
        <v>675</v>
      </c>
      <c r="F12104" s="6">
        <v>1101.1400000000001</v>
      </c>
      <c r="G12104" t="s">
        <v>62</v>
      </c>
    </row>
    <row r="12105" spans="1:7">
      <c r="A12105">
        <v>113070</v>
      </c>
      <c r="B12105" s="8">
        <v>44469.999988425923</v>
      </c>
      <c r="C12105" t="s">
        <v>68</v>
      </c>
      <c r="D12105" t="s">
        <v>1198</v>
      </c>
      <c r="E12105" t="s">
        <v>675</v>
      </c>
      <c r="F12105" s="6">
        <v>2485.9</v>
      </c>
      <c r="G12105" t="s">
        <v>62</v>
      </c>
    </row>
    <row r="12106" spans="1:7">
      <c r="A12106">
        <v>113070</v>
      </c>
      <c r="B12106" s="8">
        <v>44469.999988425923</v>
      </c>
      <c r="C12106" t="s">
        <v>68</v>
      </c>
      <c r="D12106" t="s">
        <v>1198</v>
      </c>
      <c r="E12106" t="s">
        <v>675</v>
      </c>
      <c r="F12106" s="6">
        <v>821.36</v>
      </c>
      <c r="G12106" t="s">
        <v>62</v>
      </c>
    </row>
    <row r="12107" spans="1:7">
      <c r="A12107">
        <v>113070</v>
      </c>
      <c r="B12107" s="8">
        <v>44469.999988425923</v>
      </c>
      <c r="C12107" t="s">
        <v>68</v>
      </c>
      <c r="D12107" t="s">
        <v>1198</v>
      </c>
      <c r="E12107" t="s">
        <v>675</v>
      </c>
      <c r="F12107" s="6">
        <v>2234.8000000000002</v>
      </c>
      <c r="G12107" t="s">
        <v>62</v>
      </c>
    </row>
    <row r="12108" spans="1:7">
      <c r="A12108">
        <v>113070</v>
      </c>
      <c r="B12108" s="8">
        <v>44469.999988425923</v>
      </c>
      <c r="C12108" t="s">
        <v>68</v>
      </c>
      <c r="D12108" t="s">
        <v>1198</v>
      </c>
      <c r="E12108" t="s">
        <v>675</v>
      </c>
      <c r="F12108" s="6">
        <v>1978.28</v>
      </c>
      <c r="G12108" t="s">
        <v>62</v>
      </c>
    </row>
    <row r="12109" spans="1:7">
      <c r="A12109">
        <v>113070</v>
      </c>
      <c r="B12109" s="8">
        <v>44469.999988425923</v>
      </c>
      <c r="C12109" t="s">
        <v>68</v>
      </c>
      <c r="D12109" t="s">
        <v>1198</v>
      </c>
      <c r="E12109" t="s">
        <v>675</v>
      </c>
      <c r="F12109" s="6">
        <v>2450.96</v>
      </c>
      <c r="G12109" t="s">
        <v>62</v>
      </c>
    </row>
    <row r="12110" spans="1:7">
      <c r="A12110">
        <v>113070</v>
      </c>
      <c r="B12110" s="8">
        <v>44469.999988425923</v>
      </c>
      <c r="C12110" t="s">
        <v>68</v>
      </c>
      <c r="D12110" t="s">
        <v>1198</v>
      </c>
      <c r="E12110" t="s">
        <v>675</v>
      </c>
      <c r="F12110" s="6">
        <v>50</v>
      </c>
      <c r="G12110" t="s">
        <v>62</v>
      </c>
    </row>
    <row r="12111" spans="1:7">
      <c r="A12111">
        <v>113070</v>
      </c>
      <c r="B12111" s="8">
        <v>44469.999988425923</v>
      </c>
      <c r="C12111" t="s">
        <v>68</v>
      </c>
      <c r="D12111" t="s">
        <v>1198</v>
      </c>
      <c r="E12111" t="s">
        <v>675</v>
      </c>
      <c r="F12111" s="6">
        <v>1440.11</v>
      </c>
      <c r="G12111" t="s">
        <v>62</v>
      </c>
    </row>
    <row r="12112" spans="1:7">
      <c r="A12112">
        <v>113070</v>
      </c>
      <c r="B12112" s="8">
        <v>44469.999988425923</v>
      </c>
      <c r="C12112" t="s">
        <v>68</v>
      </c>
      <c r="D12112" t="s">
        <v>1198</v>
      </c>
      <c r="E12112" t="s">
        <v>675</v>
      </c>
      <c r="F12112" s="6">
        <v>1109</v>
      </c>
      <c r="G12112" t="s">
        <v>62</v>
      </c>
    </row>
    <row r="12113" spans="1:7">
      <c r="A12113">
        <v>113070</v>
      </c>
      <c r="B12113" s="8">
        <v>44469.999988425923</v>
      </c>
      <c r="C12113" t="s">
        <v>68</v>
      </c>
      <c r="D12113" t="s">
        <v>1198</v>
      </c>
      <c r="E12113" t="s">
        <v>675</v>
      </c>
      <c r="F12113" s="6">
        <v>1593.8</v>
      </c>
      <c r="G12113" t="s">
        <v>62</v>
      </c>
    </row>
    <row r="12114" spans="1:7">
      <c r="A12114">
        <v>113070</v>
      </c>
      <c r="B12114" s="8">
        <v>44469.999988425923</v>
      </c>
      <c r="C12114" t="s">
        <v>68</v>
      </c>
      <c r="D12114" t="s">
        <v>1198</v>
      </c>
      <c r="E12114" t="s">
        <v>675</v>
      </c>
      <c r="F12114" s="6">
        <v>2420.67</v>
      </c>
      <c r="G12114" t="s">
        <v>62</v>
      </c>
    </row>
    <row r="12115" spans="1:7">
      <c r="A12115">
        <v>113070</v>
      </c>
      <c r="B12115" s="8">
        <v>44469.999988425923</v>
      </c>
      <c r="C12115" t="s">
        <v>68</v>
      </c>
      <c r="D12115" t="s">
        <v>1198</v>
      </c>
      <c r="E12115" t="s">
        <v>675</v>
      </c>
      <c r="F12115" s="6">
        <v>1294.03</v>
      </c>
      <c r="G12115" t="s">
        <v>62</v>
      </c>
    </row>
    <row r="12116" spans="1:7">
      <c r="A12116">
        <v>113070</v>
      </c>
      <c r="B12116" s="8">
        <v>44469.999988425923</v>
      </c>
      <c r="C12116" t="s">
        <v>68</v>
      </c>
      <c r="D12116" t="s">
        <v>1198</v>
      </c>
      <c r="E12116" t="s">
        <v>675</v>
      </c>
      <c r="F12116" s="6">
        <v>1576.01</v>
      </c>
      <c r="G12116" t="s">
        <v>62</v>
      </c>
    </row>
    <row r="12117" spans="1:7">
      <c r="A12117">
        <v>113070</v>
      </c>
      <c r="B12117" s="8">
        <v>44469.999988425923</v>
      </c>
      <c r="C12117" t="s">
        <v>68</v>
      </c>
      <c r="D12117" t="s">
        <v>1198</v>
      </c>
      <c r="E12117" t="s">
        <v>675</v>
      </c>
      <c r="F12117" s="6">
        <v>500</v>
      </c>
      <c r="G12117" t="s">
        <v>62</v>
      </c>
    </row>
    <row r="12118" spans="1:7">
      <c r="A12118">
        <v>113070</v>
      </c>
      <c r="B12118" s="8">
        <v>44469.999988425923</v>
      </c>
      <c r="C12118" t="s">
        <v>68</v>
      </c>
      <c r="D12118" t="s">
        <v>1198</v>
      </c>
      <c r="E12118" t="s">
        <v>675</v>
      </c>
      <c r="F12118" s="6">
        <v>2011.25</v>
      </c>
      <c r="G12118" t="s">
        <v>62</v>
      </c>
    </row>
    <row r="12119" spans="1:7">
      <c r="A12119">
        <v>113070</v>
      </c>
      <c r="B12119" s="8">
        <v>44469.999988425923</v>
      </c>
      <c r="C12119" t="s">
        <v>68</v>
      </c>
      <c r="D12119" t="s">
        <v>1198</v>
      </c>
      <c r="E12119" t="s">
        <v>675</v>
      </c>
      <c r="F12119" s="6">
        <v>1654.89</v>
      </c>
      <c r="G12119" t="s">
        <v>62</v>
      </c>
    </row>
    <row r="12120" spans="1:7">
      <c r="A12120">
        <v>113070</v>
      </c>
      <c r="B12120" s="8">
        <v>44469.999988425923</v>
      </c>
      <c r="C12120" t="s">
        <v>68</v>
      </c>
      <c r="D12120" t="s">
        <v>1198</v>
      </c>
      <c r="E12120" t="s">
        <v>675</v>
      </c>
      <c r="F12120" s="6">
        <v>830.16</v>
      </c>
      <c r="G12120" t="s">
        <v>62</v>
      </c>
    </row>
    <row r="12121" spans="1:7">
      <c r="A12121">
        <v>113070</v>
      </c>
      <c r="B12121" s="8">
        <v>44469.999988425923</v>
      </c>
      <c r="C12121" t="s">
        <v>68</v>
      </c>
      <c r="D12121" t="s">
        <v>1198</v>
      </c>
      <c r="E12121" t="s">
        <v>675</v>
      </c>
      <c r="F12121" s="6">
        <v>1900.5</v>
      </c>
      <c r="G12121" t="s">
        <v>62</v>
      </c>
    </row>
    <row r="12122" spans="1:7">
      <c r="A12122">
        <v>113070</v>
      </c>
      <c r="B12122" s="8">
        <v>44469.999988425923</v>
      </c>
      <c r="C12122" t="s">
        <v>68</v>
      </c>
      <c r="D12122" t="s">
        <v>1198</v>
      </c>
      <c r="E12122" t="s">
        <v>675</v>
      </c>
      <c r="F12122" s="6">
        <v>3640.02</v>
      </c>
      <c r="G12122" t="s">
        <v>62</v>
      </c>
    </row>
    <row r="12123" spans="1:7">
      <c r="A12123">
        <v>113070</v>
      </c>
      <c r="B12123" s="8">
        <v>44469.999988425923</v>
      </c>
      <c r="C12123" t="s">
        <v>68</v>
      </c>
      <c r="D12123" t="s">
        <v>1198</v>
      </c>
      <c r="E12123" t="s">
        <v>675</v>
      </c>
      <c r="F12123" s="6">
        <v>405.13</v>
      </c>
      <c r="G12123" t="s">
        <v>62</v>
      </c>
    </row>
    <row r="12124" spans="1:7">
      <c r="A12124">
        <v>113070</v>
      </c>
      <c r="B12124" s="8">
        <v>44469.999988425923</v>
      </c>
      <c r="C12124" t="s">
        <v>68</v>
      </c>
      <c r="D12124" t="s">
        <v>1198</v>
      </c>
      <c r="E12124" t="s">
        <v>675</v>
      </c>
      <c r="F12124" s="6">
        <v>1500</v>
      </c>
      <c r="G12124" t="s">
        <v>62</v>
      </c>
    </row>
    <row r="12125" spans="1:7">
      <c r="A12125">
        <v>113070</v>
      </c>
      <c r="B12125" s="8">
        <v>44469.999988425923</v>
      </c>
      <c r="C12125" t="s">
        <v>68</v>
      </c>
      <c r="D12125" t="s">
        <v>1198</v>
      </c>
      <c r="E12125" t="s">
        <v>675</v>
      </c>
      <c r="F12125" s="6">
        <v>734.31</v>
      </c>
      <c r="G12125" t="s">
        <v>62</v>
      </c>
    </row>
    <row r="12126" spans="1:7">
      <c r="A12126">
        <v>113070</v>
      </c>
      <c r="B12126" s="8">
        <v>44469.999988425923</v>
      </c>
      <c r="C12126" t="s">
        <v>68</v>
      </c>
      <c r="D12126" t="s">
        <v>1198</v>
      </c>
      <c r="E12126" t="s">
        <v>675</v>
      </c>
      <c r="F12126" s="6">
        <v>500</v>
      </c>
      <c r="G12126" t="s">
        <v>62</v>
      </c>
    </row>
    <row r="12127" spans="1:7">
      <c r="A12127">
        <v>113070</v>
      </c>
      <c r="B12127" s="8">
        <v>44469.999988425923</v>
      </c>
      <c r="C12127" t="s">
        <v>68</v>
      </c>
      <c r="D12127" t="s">
        <v>1198</v>
      </c>
      <c r="E12127" t="s">
        <v>675</v>
      </c>
      <c r="F12127" s="6">
        <v>851.14</v>
      </c>
      <c r="G12127" t="s">
        <v>62</v>
      </c>
    </row>
    <row r="12128" spans="1:7">
      <c r="A12128">
        <v>113070</v>
      </c>
      <c r="B12128" s="8">
        <v>44469.999988425923</v>
      </c>
      <c r="C12128" t="s">
        <v>68</v>
      </c>
      <c r="D12128" t="s">
        <v>1198</v>
      </c>
      <c r="E12128" t="s">
        <v>675</v>
      </c>
      <c r="F12128" s="6">
        <v>2407.36</v>
      </c>
      <c r="G12128" t="s">
        <v>62</v>
      </c>
    </row>
    <row r="12129" spans="1:7">
      <c r="A12129">
        <v>113070</v>
      </c>
      <c r="B12129" s="8">
        <v>44469.999988425923</v>
      </c>
      <c r="C12129" t="s">
        <v>68</v>
      </c>
      <c r="D12129" t="s">
        <v>1198</v>
      </c>
      <c r="E12129" t="s">
        <v>675</v>
      </c>
      <c r="F12129" s="6">
        <v>1023.97</v>
      </c>
      <c r="G12129" t="s">
        <v>62</v>
      </c>
    </row>
    <row r="12130" spans="1:7">
      <c r="A12130">
        <v>113070</v>
      </c>
      <c r="B12130" s="8">
        <v>44469.999988425923</v>
      </c>
      <c r="C12130" t="s">
        <v>68</v>
      </c>
      <c r="D12130" t="s">
        <v>1198</v>
      </c>
      <c r="E12130" t="s">
        <v>675</v>
      </c>
      <c r="F12130" s="6">
        <v>2095.71</v>
      </c>
      <c r="G12130" t="s">
        <v>62</v>
      </c>
    </row>
    <row r="12131" spans="1:7">
      <c r="A12131">
        <v>113070</v>
      </c>
      <c r="B12131" s="8">
        <v>44469.999988425923</v>
      </c>
      <c r="C12131" t="s">
        <v>68</v>
      </c>
      <c r="D12131" t="s">
        <v>1198</v>
      </c>
      <c r="E12131" t="s">
        <v>675</v>
      </c>
      <c r="F12131" s="6">
        <v>3542.25</v>
      </c>
      <c r="G12131" t="s">
        <v>62</v>
      </c>
    </row>
    <row r="12132" spans="1:7">
      <c r="A12132">
        <v>113070</v>
      </c>
      <c r="B12132" s="8">
        <v>44469.999988425923</v>
      </c>
      <c r="C12132" t="s">
        <v>68</v>
      </c>
      <c r="D12132" t="s">
        <v>1198</v>
      </c>
      <c r="E12132" t="s">
        <v>675</v>
      </c>
      <c r="F12132" s="6">
        <v>2383.4</v>
      </c>
      <c r="G12132" t="s">
        <v>62</v>
      </c>
    </row>
    <row r="12133" spans="1:7">
      <c r="A12133">
        <v>113070</v>
      </c>
      <c r="B12133" s="8">
        <v>44469.999988425923</v>
      </c>
      <c r="C12133" t="s">
        <v>68</v>
      </c>
      <c r="D12133" t="s">
        <v>1198</v>
      </c>
      <c r="E12133" t="s">
        <v>675</v>
      </c>
      <c r="F12133" s="6">
        <v>1680.46</v>
      </c>
      <c r="G12133" t="s">
        <v>62</v>
      </c>
    </row>
    <row r="12134" spans="1:7">
      <c r="A12134">
        <v>113070</v>
      </c>
      <c r="B12134" s="8">
        <v>44469.999988425923</v>
      </c>
      <c r="C12134" t="s">
        <v>68</v>
      </c>
      <c r="D12134" t="s">
        <v>1198</v>
      </c>
      <c r="E12134" t="s">
        <v>675</v>
      </c>
      <c r="F12134" s="6">
        <v>738.96</v>
      </c>
      <c r="G12134" t="s">
        <v>62</v>
      </c>
    </row>
    <row r="12135" spans="1:7">
      <c r="A12135">
        <v>113070</v>
      </c>
      <c r="B12135" s="8">
        <v>44469.999988425923</v>
      </c>
      <c r="C12135" t="s">
        <v>68</v>
      </c>
      <c r="D12135" t="s">
        <v>1198</v>
      </c>
      <c r="E12135" t="s">
        <v>675</v>
      </c>
      <c r="F12135" s="6">
        <v>1764.7</v>
      </c>
      <c r="G12135" t="s">
        <v>62</v>
      </c>
    </row>
    <row r="12136" spans="1:7">
      <c r="A12136">
        <v>113070</v>
      </c>
      <c r="B12136" s="8">
        <v>44469.999988425923</v>
      </c>
      <c r="C12136" t="s">
        <v>68</v>
      </c>
      <c r="D12136" t="s">
        <v>1198</v>
      </c>
      <c r="E12136" t="s">
        <v>675</v>
      </c>
      <c r="F12136" s="6">
        <v>804.2</v>
      </c>
      <c r="G12136" t="s">
        <v>62</v>
      </c>
    </row>
    <row r="12137" spans="1:7">
      <c r="A12137">
        <v>113070</v>
      </c>
      <c r="B12137" s="8">
        <v>44469.999988425923</v>
      </c>
      <c r="C12137" t="s">
        <v>68</v>
      </c>
      <c r="D12137" t="s">
        <v>1198</v>
      </c>
      <c r="E12137" t="s">
        <v>675</v>
      </c>
      <c r="F12137" s="6">
        <v>2188.5</v>
      </c>
      <c r="G12137" t="s">
        <v>62</v>
      </c>
    </row>
    <row r="12138" spans="1:7">
      <c r="A12138">
        <v>113070</v>
      </c>
      <c r="B12138" s="8">
        <v>44469.999988425923</v>
      </c>
      <c r="C12138" t="s">
        <v>68</v>
      </c>
      <c r="D12138" t="s">
        <v>1198</v>
      </c>
      <c r="E12138" t="s">
        <v>675</v>
      </c>
      <c r="F12138" s="6">
        <v>2591.0100000000002</v>
      </c>
      <c r="G12138" t="s">
        <v>62</v>
      </c>
    </row>
    <row r="12139" spans="1:7">
      <c r="A12139">
        <v>113070</v>
      </c>
      <c r="B12139" s="8">
        <v>44469.999988425923</v>
      </c>
      <c r="C12139" t="s">
        <v>68</v>
      </c>
      <c r="D12139" t="s">
        <v>1198</v>
      </c>
      <c r="E12139" t="s">
        <v>675</v>
      </c>
      <c r="F12139" s="6">
        <v>795.15</v>
      </c>
      <c r="G12139" t="s">
        <v>62</v>
      </c>
    </row>
    <row r="12140" spans="1:7">
      <c r="A12140">
        <v>113070</v>
      </c>
      <c r="B12140" s="8">
        <v>44469.999988425923</v>
      </c>
      <c r="C12140" t="s">
        <v>68</v>
      </c>
      <c r="D12140" t="s">
        <v>1198</v>
      </c>
      <c r="E12140" t="s">
        <v>675</v>
      </c>
      <c r="F12140" s="6">
        <v>1580</v>
      </c>
      <c r="G12140" t="s">
        <v>62</v>
      </c>
    </row>
    <row r="12141" spans="1:7">
      <c r="A12141">
        <v>113070</v>
      </c>
      <c r="B12141" s="8">
        <v>44469.999988425923</v>
      </c>
      <c r="C12141" t="s">
        <v>68</v>
      </c>
      <c r="D12141" t="s">
        <v>1198</v>
      </c>
      <c r="E12141" t="s">
        <v>675</v>
      </c>
      <c r="F12141" s="6">
        <v>1280.0999999999999</v>
      </c>
      <c r="G12141" t="s">
        <v>62</v>
      </c>
    </row>
    <row r="12142" spans="1:7">
      <c r="A12142">
        <v>113070</v>
      </c>
      <c r="B12142" s="8">
        <v>44469.999988425923</v>
      </c>
      <c r="C12142" t="s">
        <v>68</v>
      </c>
      <c r="D12142" t="s">
        <v>1198</v>
      </c>
      <c r="E12142" t="s">
        <v>675</v>
      </c>
      <c r="F12142" s="6">
        <v>820.7</v>
      </c>
      <c r="G12142" t="s">
        <v>62</v>
      </c>
    </row>
    <row r="12143" spans="1:7">
      <c r="A12143">
        <v>113070</v>
      </c>
      <c r="B12143" s="8">
        <v>44469.999988425923</v>
      </c>
      <c r="C12143" t="s">
        <v>68</v>
      </c>
      <c r="D12143" t="s">
        <v>1198</v>
      </c>
      <c r="E12143" t="s">
        <v>675</v>
      </c>
      <c r="F12143" s="6">
        <v>2292.9</v>
      </c>
      <c r="G12143" t="s">
        <v>62</v>
      </c>
    </row>
    <row r="12144" spans="1:7">
      <c r="A12144">
        <v>113070</v>
      </c>
      <c r="B12144" s="8">
        <v>44469.999988425923</v>
      </c>
      <c r="C12144" t="s">
        <v>68</v>
      </c>
      <c r="D12144" t="s">
        <v>1198</v>
      </c>
      <c r="E12144" t="s">
        <v>675</v>
      </c>
      <c r="F12144" s="6">
        <v>788.92</v>
      </c>
      <c r="G12144" t="s">
        <v>62</v>
      </c>
    </row>
    <row r="12145" spans="1:7">
      <c r="A12145">
        <v>113070</v>
      </c>
      <c r="B12145" s="8">
        <v>44469.999988425923</v>
      </c>
      <c r="C12145" t="s">
        <v>68</v>
      </c>
      <c r="D12145" t="s">
        <v>1198</v>
      </c>
      <c r="E12145" t="s">
        <v>675</v>
      </c>
      <c r="F12145" s="6">
        <v>820.7</v>
      </c>
      <c r="G12145" t="s">
        <v>62</v>
      </c>
    </row>
    <row r="12146" spans="1:7">
      <c r="A12146">
        <v>113070</v>
      </c>
      <c r="B12146" s="8">
        <v>44469.999988425923</v>
      </c>
      <c r="C12146" t="s">
        <v>68</v>
      </c>
      <c r="D12146" t="s">
        <v>1198</v>
      </c>
      <c r="E12146" t="s">
        <v>675</v>
      </c>
      <c r="F12146" s="6">
        <v>1620.3</v>
      </c>
      <c r="G12146" t="s">
        <v>62</v>
      </c>
    </row>
    <row r="12147" spans="1:7">
      <c r="A12147">
        <v>113070</v>
      </c>
      <c r="B12147" s="8">
        <v>44469.999988425923</v>
      </c>
      <c r="C12147" t="s">
        <v>68</v>
      </c>
      <c r="D12147" t="s">
        <v>1198</v>
      </c>
      <c r="E12147" t="s">
        <v>675</v>
      </c>
      <c r="F12147" s="6">
        <v>1586.55</v>
      </c>
      <c r="G12147" t="s">
        <v>62</v>
      </c>
    </row>
    <row r="12148" spans="1:7">
      <c r="A12148">
        <v>113070</v>
      </c>
      <c r="B12148" s="8">
        <v>44469.999988425923</v>
      </c>
      <c r="C12148" t="s">
        <v>68</v>
      </c>
      <c r="D12148" t="s">
        <v>1198</v>
      </c>
      <c r="E12148" t="s">
        <v>675</v>
      </c>
      <c r="F12148" s="6">
        <v>804.2</v>
      </c>
      <c r="G12148" t="s">
        <v>62</v>
      </c>
    </row>
    <row r="12149" spans="1:7">
      <c r="A12149">
        <v>113070</v>
      </c>
      <c r="B12149" s="8">
        <v>44469.999988425923</v>
      </c>
      <c r="C12149" t="s">
        <v>68</v>
      </c>
      <c r="D12149" t="s">
        <v>1198</v>
      </c>
      <c r="E12149" t="s">
        <v>675</v>
      </c>
      <c r="F12149" s="6">
        <v>2861.59</v>
      </c>
      <c r="G12149" t="s">
        <v>62</v>
      </c>
    </row>
    <row r="12150" spans="1:7">
      <c r="A12150">
        <v>113070</v>
      </c>
      <c r="B12150" s="8">
        <v>44469.999988425923</v>
      </c>
      <c r="C12150" t="s">
        <v>68</v>
      </c>
      <c r="D12150" t="s">
        <v>1198</v>
      </c>
      <c r="E12150" t="s">
        <v>675</v>
      </c>
      <c r="F12150" s="6">
        <v>1213</v>
      </c>
      <c r="G12150" t="s">
        <v>62</v>
      </c>
    </row>
    <row r="12151" spans="1:7">
      <c r="A12151">
        <v>113070</v>
      </c>
      <c r="B12151" s="8">
        <v>44469.999988425923</v>
      </c>
      <c r="C12151" t="s">
        <v>68</v>
      </c>
      <c r="D12151" t="s">
        <v>1198</v>
      </c>
      <c r="E12151" t="s">
        <v>675</v>
      </c>
      <c r="F12151" s="6">
        <v>1631.48</v>
      </c>
      <c r="G12151" t="s">
        <v>62</v>
      </c>
    </row>
    <row r="12152" spans="1:7">
      <c r="A12152">
        <v>113070</v>
      </c>
      <c r="B12152" s="8">
        <v>44469.999988425923</v>
      </c>
      <c r="C12152" t="s">
        <v>68</v>
      </c>
      <c r="D12152" t="s">
        <v>1198</v>
      </c>
      <c r="E12152" t="s">
        <v>675</v>
      </c>
      <c r="F12152" s="6">
        <v>537.35</v>
      </c>
      <c r="G12152" t="s">
        <v>62</v>
      </c>
    </row>
    <row r="12153" spans="1:7">
      <c r="A12153">
        <v>113070</v>
      </c>
      <c r="B12153" s="8">
        <v>44469.999988425923</v>
      </c>
      <c r="C12153" t="s">
        <v>68</v>
      </c>
      <c r="D12153" t="s">
        <v>1198</v>
      </c>
      <c r="E12153" t="s">
        <v>675</v>
      </c>
      <c r="F12153" s="6">
        <v>3737.4</v>
      </c>
      <c r="G12153" t="s">
        <v>62</v>
      </c>
    </row>
    <row r="12154" spans="1:7">
      <c r="A12154">
        <v>113070</v>
      </c>
      <c r="B12154" s="8">
        <v>44469.999988425923</v>
      </c>
      <c r="C12154" t="s">
        <v>68</v>
      </c>
      <c r="D12154" t="s">
        <v>1198</v>
      </c>
      <c r="E12154" t="s">
        <v>675</v>
      </c>
      <c r="F12154" s="6">
        <v>1055.54</v>
      </c>
      <c r="G12154" t="s">
        <v>62</v>
      </c>
    </row>
    <row r="12155" spans="1:7">
      <c r="A12155">
        <v>113070</v>
      </c>
      <c r="B12155" s="8">
        <v>44469.999988425923</v>
      </c>
      <c r="C12155" t="s">
        <v>68</v>
      </c>
      <c r="D12155" t="s">
        <v>1198</v>
      </c>
      <c r="E12155" t="s">
        <v>675</v>
      </c>
      <c r="F12155" s="6">
        <v>1248.83</v>
      </c>
      <c r="G12155" t="s">
        <v>62</v>
      </c>
    </row>
    <row r="12156" spans="1:7">
      <c r="A12156">
        <v>113070</v>
      </c>
      <c r="B12156" s="8">
        <v>44469.999988425923</v>
      </c>
      <c r="C12156" t="s">
        <v>68</v>
      </c>
      <c r="D12156" t="s">
        <v>1198</v>
      </c>
      <c r="E12156" t="s">
        <v>675</v>
      </c>
      <c r="F12156" s="6">
        <v>827</v>
      </c>
      <c r="G12156" t="s">
        <v>62</v>
      </c>
    </row>
    <row r="12157" spans="1:7">
      <c r="A12157">
        <v>113070</v>
      </c>
      <c r="B12157" s="8">
        <v>44469.999988425923</v>
      </c>
      <c r="C12157" t="s">
        <v>68</v>
      </c>
      <c r="D12157" t="s">
        <v>1198</v>
      </c>
      <c r="E12157" t="s">
        <v>675</v>
      </c>
      <c r="F12157" s="6">
        <v>2296.6799999999998</v>
      </c>
      <c r="G12157" t="s">
        <v>62</v>
      </c>
    </row>
    <row r="12158" spans="1:7">
      <c r="A12158">
        <v>113070</v>
      </c>
      <c r="B12158" s="8">
        <v>44469.999988425923</v>
      </c>
      <c r="C12158" t="s">
        <v>68</v>
      </c>
      <c r="D12158" t="s">
        <v>1198</v>
      </c>
      <c r="E12158" t="s">
        <v>675</v>
      </c>
      <c r="F12158" s="6">
        <v>556.14</v>
      </c>
      <c r="G12158" t="s">
        <v>62</v>
      </c>
    </row>
    <row r="12159" spans="1:7">
      <c r="A12159">
        <v>113070</v>
      </c>
      <c r="B12159" s="8">
        <v>44469.999988425923</v>
      </c>
      <c r="C12159" t="s">
        <v>68</v>
      </c>
      <c r="D12159" t="s">
        <v>1198</v>
      </c>
      <c r="E12159" t="s">
        <v>675</v>
      </c>
      <c r="F12159" s="6">
        <v>1662.1</v>
      </c>
      <c r="G12159" t="s">
        <v>62</v>
      </c>
    </row>
    <row r="12160" spans="1:7">
      <c r="A12160">
        <v>113070</v>
      </c>
      <c r="B12160" s="8">
        <v>44469.999988425923</v>
      </c>
      <c r="C12160" t="s">
        <v>68</v>
      </c>
      <c r="D12160" t="s">
        <v>1198</v>
      </c>
      <c r="E12160" t="s">
        <v>675</v>
      </c>
      <c r="F12160" s="6">
        <v>804.2</v>
      </c>
      <c r="G12160" t="s">
        <v>62</v>
      </c>
    </row>
    <row r="12161" spans="1:7">
      <c r="A12161">
        <v>113070</v>
      </c>
      <c r="B12161" s="8">
        <v>44469.999988425923</v>
      </c>
      <c r="C12161" t="s">
        <v>68</v>
      </c>
      <c r="D12161" t="s">
        <v>1198</v>
      </c>
      <c r="E12161" t="s">
        <v>675</v>
      </c>
      <c r="F12161" s="6">
        <v>2549.23</v>
      </c>
      <c r="G12161" t="s">
        <v>62</v>
      </c>
    </row>
    <row r="12162" spans="1:7">
      <c r="A12162">
        <v>113070</v>
      </c>
      <c r="B12162" s="8">
        <v>44469.999988425923</v>
      </c>
      <c r="C12162" t="s">
        <v>68</v>
      </c>
      <c r="D12162" t="s">
        <v>1198</v>
      </c>
      <c r="E12162" t="s">
        <v>675</v>
      </c>
      <c r="F12162" s="6">
        <v>2370.3000000000002</v>
      </c>
      <c r="G12162" t="s">
        <v>62</v>
      </c>
    </row>
    <row r="12163" spans="1:7">
      <c r="A12163">
        <v>113070</v>
      </c>
      <c r="B12163" s="8">
        <v>44469.999988425923</v>
      </c>
      <c r="C12163" t="s">
        <v>68</v>
      </c>
      <c r="D12163" t="s">
        <v>1198</v>
      </c>
      <c r="E12163" t="s">
        <v>675</v>
      </c>
      <c r="F12163" s="6">
        <v>1645.79</v>
      </c>
      <c r="G12163" t="s">
        <v>62</v>
      </c>
    </row>
    <row r="12164" spans="1:7">
      <c r="A12164">
        <v>113070</v>
      </c>
      <c r="B12164" s="8">
        <v>44469.999988425923</v>
      </c>
      <c r="C12164" t="s">
        <v>68</v>
      </c>
      <c r="D12164" t="s">
        <v>1198</v>
      </c>
      <c r="E12164" t="s">
        <v>675</v>
      </c>
      <c r="F12164" s="6">
        <v>611.79999999999995</v>
      </c>
      <c r="G12164" t="s">
        <v>62</v>
      </c>
    </row>
    <row r="12165" spans="1:7">
      <c r="A12165">
        <v>113070</v>
      </c>
      <c r="B12165" s="8">
        <v>44469.999988425923</v>
      </c>
      <c r="C12165" t="s">
        <v>68</v>
      </c>
      <c r="D12165" t="s">
        <v>1198</v>
      </c>
      <c r="E12165" t="s">
        <v>675</v>
      </c>
      <c r="F12165" s="6">
        <v>2037.2</v>
      </c>
      <c r="G12165" t="s">
        <v>62</v>
      </c>
    </row>
    <row r="12166" spans="1:7">
      <c r="A12166">
        <v>113070</v>
      </c>
      <c r="B12166" s="8">
        <v>44469.999988425923</v>
      </c>
      <c r="C12166" t="s">
        <v>68</v>
      </c>
      <c r="D12166" t="s">
        <v>1198</v>
      </c>
      <c r="E12166" t="s">
        <v>675</v>
      </c>
      <c r="F12166" s="6">
        <v>3677.04</v>
      </c>
      <c r="G12166" t="s">
        <v>62</v>
      </c>
    </row>
    <row r="12167" spans="1:7">
      <c r="A12167">
        <v>113070</v>
      </c>
      <c r="B12167" s="8">
        <v>44469.999988425923</v>
      </c>
      <c r="C12167" t="s">
        <v>68</v>
      </c>
      <c r="D12167" t="s">
        <v>1198</v>
      </c>
      <c r="E12167" t="s">
        <v>675</v>
      </c>
      <c r="F12167" s="6">
        <v>1180.3399999999999</v>
      </c>
      <c r="G12167" t="s">
        <v>62</v>
      </c>
    </row>
    <row r="12168" spans="1:7">
      <c r="A12168">
        <v>113070</v>
      </c>
      <c r="B12168" s="8">
        <v>44469.999988425923</v>
      </c>
      <c r="C12168" t="s">
        <v>68</v>
      </c>
      <c r="D12168" t="s">
        <v>1198</v>
      </c>
      <c r="E12168" t="s">
        <v>675</v>
      </c>
      <c r="F12168" s="6">
        <v>2185.14</v>
      </c>
      <c r="G12168" t="s">
        <v>62</v>
      </c>
    </row>
    <row r="12169" spans="1:7">
      <c r="A12169">
        <v>113070</v>
      </c>
      <c r="B12169" s="8">
        <v>44469.999988425923</v>
      </c>
      <c r="C12169" t="s">
        <v>68</v>
      </c>
      <c r="D12169" t="s">
        <v>1198</v>
      </c>
      <c r="E12169" t="s">
        <v>675</v>
      </c>
      <c r="F12169" s="6">
        <v>2427</v>
      </c>
      <c r="G12169" t="s">
        <v>62</v>
      </c>
    </row>
    <row r="12170" spans="1:7">
      <c r="A12170">
        <v>113070</v>
      </c>
      <c r="B12170" s="8">
        <v>44469.999988425923</v>
      </c>
      <c r="C12170" t="s">
        <v>68</v>
      </c>
      <c r="D12170" t="s">
        <v>1198</v>
      </c>
      <c r="E12170" t="s">
        <v>675</v>
      </c>
      <c r="F12170" s="6">
        <v>1207.9000000000001</v>
      </c>
      <c r="G12170" t="s">
        <v>62</v>
      </c>
    </row>
    <row r="12171" spans="1:7">
      <c r="A12171">
        <v>113070</v>
      </c>
      <c r="B12171" s="8">
        <v>44469.999988425923</v>
      </c>
      <c r="C12171" t="s">
        <v>68</v>
      </c>
      <c r="D12171" t="s">
        <v>1198</v>
      </c>
      <c r="E12171" t="s">
        <v>675</v>
      </c>
      <c r="F12171" s="6">
        <v>544.6</v>
      </c>
      <c r="G12171" t="s">
        <v>62</v>
      </c>
    </row>
    <row r="12172" spans="1:7">
      <c r="A12172">
        <v>113070</v>
      </c>
      <c r="B12172" s="8">
        <v>44469.999988425923</v>
      </c>
      <c r="C12172" t="s">
        <v>68</v>
      </c>
      <c r="D12172" t="s">
        <v>1198</v>
      </c>
      <c r="E12172" t="s">
        <v>675</v>
      </c>
      <c r="F12172" s="6">
        <v>1000</v>
      </c>
      <c r="G12172" t="s">
        <v>62</v>
      </c>
    </row>
    <row r="12173" spans="1:7">
      <c r="A12173">
        <v>113070</v>
      </c>
      <c r="B12173" s="8">
        <v>44469.999988425923</v>
      </c>
      <c r="C12173" t="s">
        <v>68</v>
      </c>
      <c r="D12173" t="s">
        <v>1198</v>
      </c>
      <c r="E12173" t="s">
        <v>675</v>
      </c>
      <c r="F12173" s="6">
        <v>1231.9000000000001</v>
      </c>
      <c r="G12173" t="s">
        <v>62</v>
      </c>
    </row>
    <row r="12174" spans="1:7">
      <c r="A12174">
        <v>113070</v>
      </c>
      <c r="B12174" s="8">
        <v>44469.999988425923</v>
      </c>
      <c r="C12174" t="s">
        <v>68</v>
      </c>
      <c r="D12174" t="s">
        <v>1198</v>
      </c>
      <c r="E12174" t="s">
        <v>675</v>
      </c>
      <c r="F12174" s="6">
        <v>1646.34</v>
      </c>
      <c r="G12174" t="s">
        <v>62</v>
      </c>
    </row>
    <row r="12175" spans="1:7">
      <c r="A12175">
        <v>113070</v>
      </c>
      <c r="B12175" s="8">
        <v>44469.999988425923</v>
      </c>
      <c r="C12175" t="s">
        <v>68</v>
      </c>
      <c r="D12175" t="s">
        <v>1198</v>
      </c>
      <c r="E12175" t="s">
        <v>675</v>
      </c>
      <c r="F12175" s="6">
        <v>552.35</v>
      </c>
      <c r="G12175" t="s">
        <v>62</v>
      </c>
    </row>
    <row r="12176" spans="1:7">
      <c r="A12176">
        <v>113070</v>
      </c>
      <c r="B12176" s="8">
        <v>44469.999988425923</v>
      </c>
      <c r="C12176" t="s">
        <v>68</v>
      </c>
      <c r="D12176" t="s">
        <v>1198</v>
      </c>
      <c r="E12176" t="s">
        <v>675</v>
      </c>
      <c r="F12176" s="6">
        <v>2.99</v>
      </c>
      <c r="G12176" t="s">
        <v>62</v>
      </c>
    </row>
    <row r="12177" spans="1:7">
      <c r="A12177">
        <v>113070</v>
      </c>
      <c r="B12177" s="8">
        <v>44469.999988425923</v>
      </c>
      <c r="C12177" t="s">
        <v>68</v>
      </c>
      <c r="D12177" t="s">
        <v>1198</v>
      </c>
      <c r="E12177" t="s">
        <v>675</v>
      </c>
      <c r="F12177" s="6">
        <v>2209.35</v>
      </c>
      <c r="G12177" t="s">
        <v>62</v>
      </c>
    </row>
    <row r="12178" spans="1:7">
      <c r="A12178">
        <v>113070</v>
      </c>
      <c r="B12178" s="8">
        <v>44469.999988425923</v>
      </c>
      <c r="C12178" t="s">
        <v>68</v>
      </c>
      <c r="D12178" t="s">
        <v>1198</v>
      </c>
      <c r="E12178" t="s">
        <v>675</v>
      </c>
      <c r="F12178" s="6">
        <v>2782.69</v>
      </c>
      <c r="G12178" t="s">
        <v>62</v>
      </c>
    </row>
    <row r="12179" spans="1:7">
      <c r="A12179">
        <v>113070</v>
      </c>
      <c r="B12179" s="8">
        <v>44469.999988425923</v>
      </c>
      <c r="C12179" t="s">
        <v>68</v>
      </c>
      <c r="D12179" t="s">
        <v>1198</v>
      </c>
      <c r="E12179" t="s">
        <v>675</v>
      </c>
      <c r="F12179" s="6">
        <v>2498.9699999999998</v>
      </c>
      <c r="G12179" t="s">
        <v>62</v>
      </c>
    </row>
    <row r="12180" spans="1:7">
      <c r="A12180">
        <v>113070</v>
      </c>
      <c r="B12180" s="8">
        <v>44469.999988425923</v>
      </c>
      <c r="C12180" t="s">
        <v>68</v>
      </c>
      <c r="D12180" t="s">
        <v>1198</v>
      </c>
      <c r="E12180" t="s">
        <v>675</v>
      </c>
      <c r="F12180" s="6">
        <v>497.01</v>
      </c>
      <c r="G12180" t="s">
        <v>62</v>
      </c>
    </row>
    <row r="12181" spans="1:7">
      <c r="A12181">
        <v>113070</v>
      </c>
      <c r="B12181" s="8">
        <v>44469.999988425923</v>
      </c>
      <c r="C12181" t="s">
        <v>68</v>
      </c>
      <c r="D12181" t="s">
        <v>1198</v>
      </c>
      <c r="E12181" t="s">
        <v>675</v>
      </c>
      <c r="F12181" s="6">
        <v>1974</v>
      </c>
      <c r="G12181" t="s">
        <v>62</v>
      </c>
    </row>
    <row r="12182" spans="1:7">
      <c r="A12182">
        <v>113070</v>
      </c>
      <c r="B12182" s="8">
        <v>44469.999988425923</v>
      </c>
      <c r="C12182" t="s">
        <v>68</v>
      </c>
      <c r="D12182" t="s">
        <v>1198</v>
      </c>
      <c r="E12182" t="s">
        <v>675</v>
      </c>
      <c r="F12182" s="6">
        <v>3288.81</v>
      </c>
      <c r="G12182" t="s">
        <v>62</v>
      </c>
    </row>
    <row r="12183" spans="1:7">
      <c r="A12183">
        <v>113070</v>
      </c>
      <c r="B12183" s="8">
        <v>44469.999988425923</v>
      </c>
      <c r="C12183" t="s">
        <v>68</v>
      </c>
      <c r="D12183" t="s">
        <v>1198</v>
      </c>
      <c r="E12183" t="s">
        <v>675</v>
      </c>
      <c r="F12183" s="6">
        <v>3566.15</v>
      </c>
      <c r="G12183" t="s">
        <v>62</v>
      </c>
    </row>
    <row r="12184" spans="1:7">
      <c r="A12184">
        <v>113070</v>
      </c>
      <c r="B12184" s="8">
        <v>44469.999988425923</v>
      </c>
      <c r="C12184" t="s">
        <v>68</v>
      </c>
      <c r="D12184" t="s">
        <v>1198</v>
      </c>
      <c r="E12184" t="s">
        <v>675</v>
      </c>
      <c r="F12184" s="6">
        <v>514.54999999999995</v>
      </c>
      <c r="G12184" t="s">
        <v>62</v>
      </c>
    </row>
    <row r="12185" spans="1:7">
      <c r="A12185">
        <v>113070</v>
      </c>
      <c r="B12185" s="8">
        <v>44469.999988425923</v>
      </c>
      <c r="C12185" t="s">
        <v>68</v>
      </c>
      <c r="D12185" t="s">
        <v>1198</v>
      </c>
      <c r="E12185" t="s">
        <v>675</v>
      </c>
      <c r="F12185" s="6">
        <v>1943.09</v>
      </c>
      <c r="G12185" t="s">
        <v>62</v>
      </c>
    </row>
    <row r="12186" spans="1:7">
      <c r="A12186">
        <v>113070</v>
      </c>
      <c r="B12186" s="8">
        <v>44469.999988425923</v>
      </c>
      <c r="C12186" t="s">
        <v>68</v>
      </c>
      <c r="D12186" t="s">
        <v>1198</v>
      </c>
      <c r="E12186" t="s">
        <v>675</v>
      </c>
      <c r="F12186" s="6">
        <v>3583.89</v>
      </c>
      <c r="G12186" t="s">
        <v>62</v>
      </c>
    </row>
    <row r="12187" spans="1:7">
      <c r="A12187">
        <v>113070</v>
      </c>
      <c r="B12187" s="8">
        <v>44469.999988425923</v>
      </c>
      <c r="C12187" t="s">
        <v>68</v>
      </c>
      <c r="D12187" t="s">
        <v>1198</v>
      </c>
      <c r="E12187" t="s">
        <v>675</v>
      </c>
      <c r="F12187" s="6">
        <v>404.43</v>
      </c>
      <c r="G12187" t="s">
        <v>62</v>
      </c>
    </row>
    <row r="12188" spans="1:7">
      <c r="A12188">
        <v>113070</v>
      </c>
      <c r="B12188" s="8">
        <v>44469.999988425923</v>
      </c>
      <c r="C12188" t="s">
        <v>68</v>
      </c>
      <c r="D12188" t="s">
        <v>1198</v>
      </c>
      <c r="E12188" t="s">
        <v>675</v>
      </c>
      <c r="F12188" s="6">
        <v>731.36</v>
      </c>
      <c r="G12188" t="s">
        <v>62</v>
      </c>
    </row>
    <row r="12189" spans="1:7">
      <c r="A12189">
        <v>113070</v>
      </c>
      <c r="B12189" s="8">
        <v>44469.999988425923</v>
      </c>
      <c r="C12189" t="s">
        <v>68</v>
      </c>
      <c r="D12189" t="s">
        <v>1198</v>
      </c>
      <c r="E12189" t="s">
        <v>675</v>
      </c>
      <c r="F12189" s="6">
        <v>4821.08</v>
      </c>
      <c r="G12189" t="s">
        <v>62</v>
      </c>
    </row>
    <row r="12190" spans="1:7">
      <c r="A12190">
        <v>113070</v>
      </c>
      <c r="B12190" s="8">
        <v>44469.999988425923</v>
      </c>
      <c r="C12190" t="s">
        <v>68</v>
      </c>
      <c r="D12190" t="s">
        <v>1198</v>
      </c>
      <c r="E12190" t="s">
        <v>675</v>
      </c>
      <c r="F12190" s="6">
        <v>19.760000000000002</v>
      </c>
      <c r="G12190" t="s">
        <v>62</v>
      </c>
    </row>
    <row r="12191" spans="1:7">
      <c r="A12191">
        <v>113070</v>
      </c>
      <c r="B12191" s="8">
        <v>44469.999988425923</v>
      </c>
      <c r="C12191" t="s">
        <v>68</v>
      </c>
      <c r="D12191" t="s">
        <v>1198</v>
      </c>
      <c r="E12191" t="s">
        <v>675</v>
      </c>
      <c r="F12191" s="6">
        <v>414.86</v>
      </c>
      <c r="G12191" t="s">
        <v>62</v>
      </c>
    </row>
    <row r="12192" spans="1:7">
      <c r="A12192">
        <v>113070</v>
      </c>
      <c r="B12192" s="8">
        <v>44469.999988425923</v>
      </c>
      <c r="C12192" t="s">
        <v>68</v>
      </c>
      <c r="D12192" t="s">
        <v>1198</v>
      </c>
      <c r="E12192" t="s">
        <v>675</v>
      </c>
      <c r="F12192" s="6">
        <v>2618.39</v>
      </c>
      <c r="G12192" t="s">
        <v>62</v>
      </c>
    </row>
    <row r="12193" spans="1:7">
      <c r="A12193">
        <v>113070</v>
      </c>
      <c r="B12193" s="8">
        <v>44468.999988425923</v>
      </c>
      <c r="C12193" t="s">
        <v>68</v>
      </c>
      <c r="D12193" t="s">
        <v>1654</v>
      </c>
      <c r="E12193" t="s">
        <v>1158</v>
      </c>
      <c r="F12193" s="6">
        <v>25</v>
      </c>
      <c r="G12193" t="s">
        <v>62</v>
      </c>
    </row>
    <row r="12194" spans="1:7">
      <c r="A12194">
        <v>113070</v>
      </c>
      <c r="B12194" s="8">
        <v>44468.999988425923</v>
      </c>
      <c r="C12194" t="s">
        <v>68</v>
      </c>
      <c r="D12194" t="s">
        <v>1654</v>
      </c>
      <c r="E12194" t="s">
        <v>1158</v>
      </c>
      <c r="F12194" s="6">
        <v>25</v>
      </c>
      <c r="G12194" t="s">
        <v>62</v>
      </c>
    </row>
    <row r="12195" spans="1:7">
      <c r="A12195">
        <v>113070</v>
      </c>
      <c r="B12195" s="8">
        <v>44468.999988425923</v>
      </c>
      <c r="C12195" t="s">
        <v>68</v>
      </c>
      <c r="D12195" t="s">
        <v>1211</v>
      </c>
      <c r="E12195" t="s">
        <v>675</v>
      </c>
      <c r="F12195" s="6">
        <v>2573.73</v>
      </c>
      <c r="G12195" t="s">
        <v>62</v>
      </c>
    </row>
    <row r="12196" spans="1:7">
      <c r="A12196">
        <v>113070</v>
      </c>
      <c r="B12196" s="8">
        <v>44468.999988425923</v>
      </c>
      <c r="C12196" t="s">
        <v>68</v>
      </c>
      <c r="D12196" t="s">
        <v>1211</v>
      </c>
      <c r="E12196" t="s">
        <v>675</v>
      </c>
      <c r="F12196" s="6">
        <v>1661.39</v>
      </c>
      <c r="G12196" t="s">
        <v>62</v>
      </c>
    </row>
    <row r="12197" spans="1:7">
      <c r="A12197">
        <v>113070</v>
      </c>
      <c r="B12197" s="8">
        <v>44468.999988425923</v>
      </c>
      <c r="C12197" t="s">
        <v>68</v>
      </c>
      <c r="D12197" t="s">
        <v>1211</v>
      </c>
      <c r="E12197" t="s">
        <v>675</v>
      </c>
      <c r="F12197" s="6">
        <v>738.96</v>
      </c>
      <c r="G12197" t="s">
        <v>62</v>
      </c>
    </row>
    <row r="12198" spans="1:7">
      <c r="A12198">
        <v>113070</v>
      </c>
      <c r="B12198" s="8">
        <v>44468.999988425923</v>
      </c>
      <c r="C12198" t="s">
        <v>68</v>
      </c>
      <c r="D12198" t="s">
        <v>1211</v>
      </c>
      <c r="E12198" t="s">
        <v>675</v>
      </c>
      <c r="F12198" s="6">
        <v>820.7</v>
      </c>
      <c r="G12198" t="s">
        <v>62</v>
      </c>
    </row>
    <row r="12199" spans="1:7">
      <c r="A12199">
        <v>113070</v>
      </c>
      <c r="B12199" s="8">
        <v>44468.999988425923</v>
      </c>
      <c r="C12199" t="s">
        <v>68</v>
      </c>
      <c r="D12199" t="s">
        <v>1211</v>
      </c>
      <c r="E12199" t="s">
        <v>675</v>
      </c>
      <c r="F12199" s="6">
        <v>504.01</v>
      </c>
      <c r="G12199" t="s">
        <v>62</v>
      </c>
    </row>
    <row r="12200" spans="1:7">
      <c r="A12200">
        <v>113070</v>
      </c>
      <c r="B12200" s="8">
        <v>44468.999988425923</v>
      </c>
      <c r="C12200" t="s">
        <v>68</v>
      </c>
      <c r="D12200" t="s">
        <v>1211</v>
      </c>
      <c r="E12200" t="s">
        <v>675</v>
      </c>
      <c r="F12200" s="6">
        <v>1856.5</v>
      </c>
      <c r="G12200" t="s">
        <v>62</v>
      </c>
    </row>
    <row r="12201" spans="1:7">
      <c r="A12201">
        <v>113070</v>
      </c>
      <c r="B12201" s="8">
        <v>44468.999988425923</v>
      </c>
      <c r="C12201" t="s">
        <v>68</v>
      </c>
      <c r="D12201" t="s">
        <v>1211</v>
      </c>
      <c r="E12201" t="s">
        <v>675</v>
      </c>
      <c r="F12201" s="6">
        <v>1259.43</v>
      </c>
      <c r="G12201" t="s">
        <v>62</v>
      </c>
    </row>
    <row r="12202" spans="1:7">
      <c r="A12202">
        <v>113070</v>
      </c>
      <c r="B12202" s="8">
        <v>44468.999988425923</v>
      </c>
      <c r="C12202" t="s">
        <v>68</v>
      </c>
      <c r="D12202" t="s">
        <v>1211</v>
      </c>
      <c r="E12202" t="s">
        <v>675</v>
      </c>
      <c r="F12202" s="6">
        <v>1180.3399999999999</v>
      </c>
      <c r="G12202" t="s">
        <v>62</v>
      </c>
    </row>
    <row r="12203" spans="1:7">
      <c r="A12203">
        <v>113070</v>
      </c>
      <c r="B12203" s="8">
        <v>44468.999988425923</v>
      </c>
      <c r="C12203" t="s">
        <v>68</v>
      </c>
      <c r="D12203" t="s">
        <v>1211</v>
      </c>
      <c r="E12203" t="s">
        <v>675</v>
      </c>
      <c r="F12203" s="6">
        <v>3978.57</v>
      </c>
      <c r="G12203" t="s">
        <v>62</v>
      </c>
    </row>
    <row r="12204" spans="1:7">
      <c r="A12204">
        <v>113070</v>
      </c>
      <c r="B12204" s="8">
        <v>44468.999988425923</v>
      </c>
      <c r="C12204" t="s">
        <v>68</v>
      </c>
      <c r="D12204" t="s">
        <v>1211</v>
      </c>
      <c r="E12204" t="s">
        <v>675</v>
      </c>
      <c r="F12204" s="6">
        <v>626.86</v>
      </c>
      <c r="G12204" t="s">
        <v>62</v>
      </c>
    </row>
    <row r="12205" spans="1:7">
      <c r="A12205">
        <v>113070</v>
      </c>
      <c r="B12205" s="8">
        <v>44468.999988425923</v>
      </c>
      <c r="C12205" t="s">
        <v>68</v>
      </c>
      <c r="D12205" t="s">
        <v>1211</v>
      </c>
      <c r="E12205" t="s">
        <v>675</v>
      </c>
      <c r="F12205" s="6">
        <v>2046.52</v>
      </c>
      <c r="G12205" t="s">
        <v>62</v>
      </c>
    </row>
    <row r="12206" spans="1:7">
      <c r="A12206">
        <v>113070</v>
      </c>
      <c r="B12206" s="8">
        <v>44468.999988425923</v>
      </c>
      <c r="C12206" t="s">
        <v>68</v>
      </c>
      <c r="D12206" t="s">
        <v>1211</v>
      </c>
      <c r="E12206" t="s">
        <v>675</v>
      </c>
      <c r="F12206" s="6">
        <v>525.32000000000005</v>
      </c>
      <c r="G12206" t="s">
        <v>62</v>
      </c>
    </row>
    <row r="12207" spans="1:7">
      <c r="A12207">
        <v>113070</v>
      </c>
      <c r="B12207" s="8">
        <v>44468.999988425923</v>
      </c>
      <c r="C12207" t="s">
        <v>68</v>
      </c>
      <c r="D12207" t="s">
        <v>1211</v>
      </c>
      <c r="E12207" t="s">
        <v>675</v>
      </c>
      <c r="F12207" s="6">
        <v>1830.16</v>
      </c>
      <c r="G12207" t="s">
        <v>62</v>
      </c>
    </row>
    <row r="12208" spans="1:7">
      <c r="A12208">
        <v>113070</v>
      </c>
      <c r="B12208" s="8">
        <v>44468.999988425923</v>
      </c>
      <c r="C12208" t="s">
        <v>68</v>
      </c>
      <c r="D12208" t="s">
        <v>1211</v>
      </c>
      <c r="E12208" t="s">
        <v>675</v>
      </c>
      <c r="F12208" s="6">
        <v>3227.35</v>
      </c>
      <c r="G12208" t="s">
        <v>62</v>
      </c>
    </row>
    <row r="12209" spans="1:7">
      <c r="A12209">
        <v>113070</v>
      </c>
      <c r="B12209" s="8">
        <v>44468.999988425923</v>
      </c>
      <c r="C12209" t="s">
        <v>68</v>
      </c>
      <c r="D12209" t="s">
        <v>1211</v>
      </c>
      <c r="E12209" t="s">
        <v>675</v>
      </c>
      <c r="F12209" s="6">
        <v>338.3</v>
      </c>
      <c r="G12209" t="s">
        <v>62</v>
      </c>
    </row>
    <row r="12210" spans="1:7">
      <c r="A12210">
        <v>113070</v>
      </c>
      <c r="B12210" s="8">
        <v>44468.999988425923</v>
      </c>
      <c r="C12210" t="s">
        <v>68</v>
      </c>
      <c r="D12210" t="s">
        <v>1211</v>
      </c>
      <c r="E12210" t="s">
        <v>675</v>
      </c>
      <c r="F12210" s="6">
        <v>2096.48</v>
      </c>
      <c r="G12210" t="s">
        <v>62</v>
      </c>
    </row>
    <row r="12211" spans="1:7">
      <c r="A12211">
        <v>113070</v>
      </c>
      <c r="B12211" s="8">
        <v>44468.999988425923</v>
      </c>
      <c r="C12211" t="s">
        <v>68</v>
      </c>
      <c r="D12211" t="s">
        <v>1211</v>
      </c>
      <c r="E12211" t="s">
        <v>675</v>
      </c>
      <c r="F12211" s="6">
        <v>1262.75</v>
      </c>
      <c r="G12211" t="s">
        <v>62</v>
      </c>
    </row>
    <row r="12212" spans="1:7">
      <c r="A12212">
        <v>113070</v>
      </c>
      <c r="B12212" s="8">
        <v>44468.999988425923</v>
      </c>
      <c r="C12212" t="s">
        <v>68</v>
      </c>
      <c r="D12212" t="s">
        <v>1211</v>
      </c>
      <c r="E12212" t="s">
        <v>675</v>
      </c>
      <c r="F12212" s="6">
        <v>996.68</v>
      </c>
      <c r="G12212" t="s">
        <v>62</v>
      </c>
    </row>
    <row r="12213" spans="1:7">
      <c r="A12213">
        <v>113070</v>
      </c>
      <c r="B12213" s="8">
        <v>44468.999988425923</v>
      </c>
      <c r="C12213" t="s">
        <v>68</v>
      </c>
      <c r="D12213" t="s">
        <v>1211</v>
      </c>
      <c r="E12213" t="s">
        <v>675</v>
      </c>
      <c r="F12213" s="6">
        <v>2422.9899999999998</v>
      </c>
      <c r="G12213" t="s">
        <v>62</v>
      </c>
    </row>
    <row r="12214" spans="1:7">
      <c r="A12214">
        <v>113070</v>
      </c>
      <c r="B12214" s="8">
        <v>44468.999988425923</v>
      </c>
      <c r="C12214" t="s">
        <v>68</v>
      </c>
      <c r="D12214" t="s">
        <v>1211</v>
      </c>
      <c r="E12214" t="s">
        <v>675</v>
      </c>
      <c r="F12214" s="6">
        <v>2005.6</v>
      </c>
      <c r="G12214" t="s">
        <v>62</v>
      </c>
    </row>
    <row r="12215" spans="1:7">
      <c r="A12215">
        <v>113070</v>
      </c>
      <c r="B12215" s="8">
        <v>44468.999988425923</v>
      </c>
      <c r="C12215" t="s">
        <v>68</v>
      </c>
      <c r="D12215" t="s">
        <v>1211</v>
      </c>
      <c r="E12215" t="s">
        <v>675</v>
      </c>
      <c r="F12215" s="6">
        <v>941.9</v>
      </c>
      <c r="G12215" t="s">
        <v>62</v>
      </c>
    </row>
    <row r="12216" spans="1:7">
      <c r="A12216">
        <v>113070</v>
      </c>
      <c r="B12216" s="8">
        <v>44468.999988425923</v>
      </c>
      <c r="C12216" t="s">
        <v>68</v>
      </c>
      <c r="D12216" t="s">
        <v>1211</v>
      </c>
      <c r="E12216" t="s">
        <v>675</v>
      </c>
      <c r="F12216" s="6">
        <v>1998.09</v>
      </c>
      <c r="G12216" t="s">
        <v>62</v>
      </c>
    </row>
    <row r="12217" spans="1:7">
      <c r="A12217">
        <v>113070</v>
      </c>
      <c r="B12217" s="8">
        <v>44468.999988425923</v>
      </c>
      <c r="C12217" t="s">
        <v>68</v>
      </c>
      <c r="D12217" t="s">
        <v>1211</v>
      </c>
      <c r="E12217" t="s">
        <v>675</v>
      </c>
      <c r="F12217" s="6">
        <v>37.4</v>
      </c>
      <c r="G12217" t="s">
        <v>62</v>
      </c>
    </row>
    <row r="12218" spans="1:7">
      <c r="A12218">
        <v>113070</v>
      </c>
      <c r="B12218" s="8">
        <v>44468.999988425923</v>
      </c>
      <c r="C12218" t="s">
        <v>68</v>
      </c>
      <c r="D12218" t="s">
        <v>1211</v>
      </c>
      <c r="E12218" t="s">
        <v>675</v>
      </c>
      <c r="F12218" s="6">
        <v>893.8</v>
      </c>
      <c r="G12218" t="s">
        <v>62</v>
      </c>
    </row>
    <row r="12219" spans="1:7">
      <c r="A12219">
        <v>113070</v>
      </c>
      <c r="B12219" s="8">
        <v>44468.999988425923</v>
      </c>
      <c r="C12219" t="s">
        <v>68</v>
      </c>
      <c r="D12219" t="s">
        <v>1211</v>
      </c>
      <c r="E12219" t="s">
        <v>675</v>
      </c>
      <c r="F12219" s="6">
        <v>804.2</v>
      </c>
      <c r="G12219" t="s">
        <v>62</v>
      </c>
    </row>
    <row r="12220" spans="1:7">
      <c r="A12220">
        <v>113070</v>
      </c>
      <c r="B12220" s="8">
        <v>44468.999988425923</v>
      </c>
      <c r="C12220" t="s">
        <v>68</v>
      </c>
      <c r="D12220" t="s">
        <v>1211</v>
      </c>
      <c r="E12220" t="s">
        <v>675</v>
      </c>
      <c r="F12220" s="6">
        <v>104</v>
      </c>
      <c r="G12220" t="s">
        <v>62</v>
      </c>
    </row>
    <row r="12221" spans="1:7">
      <c r="A12221">
        <v>113070</v>
      </c>
      <c r="B12221" s="8">
        <v>44468.999988425923</v>
      </c>
      <c r="C12221" t="s">
        <v>68</v>
      </c>
      <c r="D12221" t="s">
        <v>1211</v>
      </c>
      <c r="E12221" t="s">
        <v>675</v>
      </c>
      <c r="F12221" s="6">
        <v>1239.75</v>
      </c>
      <c r="G12221" t="s">
        <v>62</v>
      </c>
    </row>
    <row r="12222" spans="1:7">
      <c r="A12222">
        <v>113070</v>
      </c>
      <c r="B12222" s="8">
        <v>44468.999988425923</v>
      </c>
      <c r="C12222" t="s">
        <v>68</v>
      </c>
      <c r="D12222" t="s">
        <v>1211</v>
      </c>
      <c r="E12222" t="s">
        <v>675</v>
      </c>
      <c r="F12222" s="6">
        <v>1805.91</v>
      </c>
      <c r="G12222" t="s">
        <v>62</v>
      </c>
    </row>
    <row r="12223" spans="1:7">
      <c r="A12223">
        <v>113070</v>
      </c>
      <c r="B12223" s="8">
        <v>44468.999988425923</v>
      </c>
      <c r="C12223" t="s">
        <v>68</v>
      </c>
      <c r="D12223" t="s">
        <v>1211</v>
      </c>
      <c r="E12223" t="s">
        <v>675</v>
      </c>
      <c r="F12223" s="6">
        <v>2472.4499999999998</v>
      </c>
      <c r="G12223" t="s">
        <v>62</v>
      </c>
    </row>
    <row r="12224" spans="1:7">
      <c r="A12224">
        <v>113070</v>
      </c>
      <c r="B12224" s="8">
        <v>44468.999988425923</v>
      </c>
      <c r="C12224" t="s">
        <v>68</v>
      </c>
      <c r="D12224" t="s">
        <v>1211</v>
      </c>
      <c r="E12224" t="s">
        <v>675</v>
      </c>
      <c r="F12224" s="6">
        <v>748</v>
      </c>
      <c r="G12224" t="s">
        <v>62</v>
      </c>
    </row>
    <row r="12225" spans="1:7">
      <c r="A12225">
        <v>113070</v>
      </c>
      <c r="B12225" s="8">
        <v>44468.999988425923</v>
      </c>
      <c r="C12225" t="s">
        <v>68</v>
      </c>
      <c r="D12225" t="s">
        <v>1211</v>
      </c>
      <c r="E12225" t="s">
        <v>675</v>
      </c>
      <c r="F12225" s="6">
        <v>933.2</v>
      </c>
      <c r="G12225" t="s">
        <v>62</v>
      </c>
    </row>
    <row r="12226" spans="1:7">
      <c r="A12226">
        <v>113070</v>
      </c>
      <c r="B12226" s="8">
        <v>44468.999988425923</v>
      </c>
      <c r="C12226" t="s">
        <v>68</v>
      </c>
      <c r="D12226" t="s">
        <v>1211</v>
      </c>
      <c r="E12226" t="s">
        <v>675</v>
      </c>
      <c r="F12226" s="6">
        <v>3386.43</v>
      </c>
      <c r="G12226" t="s">
        <v>62</v>
      </c>
    </row>
    <row r="12227" spans="1:7">
      <c r="A12227">
        <v>113070</v>
      </c>
      <c r="B12227" s="8">
        <v>44468.999988425923</v>
      </c>
      <c r="C12227" t="s">
        <v>68</v>
      </c>
      <c r="D12227" t="s">
        <v>1211</v>
      </c>
      <c r="E12227" t="s">
        <v>675</v>
      </c>
      <c r="F12227" s="6">
        <v>1109</v>
      </c>
      <c r="G12227" t="s">
        <v>62</v>
      </c>
    </row>
    <row r="12228" spans="1:7">
      <c r="A12228">
        <v>113070</v>
      </c>
      <c r="B12228" s="8">
        <v>44468.999988425923</v>
      </c>
      <c r="C12228" t="s">
        <v>68</v>
      </c>
      <c r="D12228" t="s">
        <v>1211</v>
      </c>
      <c r="E12228" t="s">
        <v>675</v>
      </c>
      <c r="F12228" s="6">
        <v>2383.4</v>
      </c>
      <c r="G12228" t="s">
        <v>62</v>
      </c>
    </row>
    <row r="12229" spans="1:7">
      <c r="A12229">
        <v>113070</v>
      </c>
      <c r="B12229" s="8">
        <v>44468.999988425923</v>
      </c>
      <c r="C12229" t="s">
        <v>68</v>
      </c>
      <c r="D12229" t="s">
        <v>1211</v>
      </c>
      <c r="E12229" t="s">
        <v>675</v>
      </c>
      <c r="F12229" s="6">
        <v>1669.17</v>
      </c>
      <c r="G12229" t="s">
        <v>62</v>
      </c>
    </row>
    <row r="12230" spans="1:7">
      <c r="A12230">
        <v>113070</v>
      </c>
      <c r="B12230" s="8">
        <v>44468.999988425923</v>
      </c>
      <c r="C12230" t="s">
        <v>68</v>
      </c>
      <c r="D12230" t="s">
        <v>1211</v>
      </c>
      <c r="E12230" t="s">
        <v>675</v>
      </c>
      <c r="F12230" s="6">
        <v>2158.3000000000002</v>
      </c>
      <c r="G12230" t="s">
        <v>62</v>
      </c>
    </row>
    <row r="12231" spans="1:7">
      <c r="A12231">
        <v>113070</v>
      </c>
      <c r="B12231" s="8">
        <v>44468.999988425923</v>
      </c>
      <c r="C12231" t="s">
        <v>68</v>
      </c>
      <c r="D12231" t="s">
        <v>1211</v>
      </c>
      <c r="E12231" t="s">
        <v>675</v>
      </c>
      <c r="F12231" s="6">
        <v>891.07</v>
      </c>
      <c r="G12231" t="s">
        <v>62</v>
      </c>
    </row>
    <row r="12232" spans="1:7">
      <c r="A12232">
        <v>113070</v>
      </c>
      <c r="B12232" s="8">
        <v>44468.999988425923</v>
      </c>
      <c r="C12232" t="s">
        <v>68</v>
      </c>
      <c r="D12232" t="s">
        <v>1211</v>
      </c>
      <c r="E12232" t="s">
        <v>675</v>
      </c>
      <c r="F12232" s="6">
        <v>688.56</v>
      </c>
      <c r="G12232" t="s">
        <v>62</v>
      </c>
    </row>
    <row r="12233" spans="1:7">
      <c r="A12233">
        <v>113070</v>
      </c>
      <c r="B12233" s="8">
        <v>44468.999988425923</v>
      </c>
      <c r="C12233" t="s">
        <v>68</v>
      </c>
      <c r="D12233" t="s">
        <v>1211</v>
      </c>
      <c r="E12233" t="s">
        <v>675</v>
      </c>
      <c r="F12233" s="6">
        <v>2872.71</v>
      </c>
      <c r="G12233" t="s">
        <v>62</v>
      </c>
    </row>
    <row r="12234" spans="1:7">
      <c r="A12234">
        <v>113070</v>
      </c>
      <c r="B12234" s="8">
        <v>44468.999988425923</v>
      </c>
      <c r="C12234" t="s">
        <v>68</v>
      </c>
      <c r="D12234" t="s">
        <v>1211</v>
      </c>
      <c r="E12234" t="s">
        <v>675</v>
      </c>
      <c r="F12234" s="6">
        <v>1755.9</v>
      </c>
      <c r="G12234" t="s">
        <v>62</v>
      </c>
    </row>
    <row r="12235" spans="1:7">
      <c r="A12235">
        <v>113070</v>
      </c>
      <c r="B12235" s="8">
        <v>44468.999988425923</v>
      </c>
      <c r="C12235" t="s">
        <v>68</v>
      </c>
      <c r="D12235" t="s">
        <v>1211</v>
      </c>
      <c r="E12235" t="s">
        <v>675</v>
      </c>
      <c r="F12235" s="6">
        <v>1411.08</v>
      </c>
      <c r="G12235" t="s">
        <v>62</v>
      </c>
    </row>
    <row r="12236" spans="1:7">
      <c r="A12236">
        <v>113070</v>
      </c>
      <c r="B12236" s="8">
        <v>44468.999988425923</v>
      </c>
      <c r="C12236" t="s">
        <v>68</v>
      </c>
      <c r="D12236" t="s">
        <v>1211</v>
      </c>
      <c r="E12236" t="s">
        <v>675</v>
      </c>
      <c r="F12236" s="6">
        <v>564.6</v>
      </c>
      <c r="G12236" t="s">
        <v>62</v>
      </c>
    </row>
    <row r="12237" spans="1:7">
      <c r="A12237">
        <v>113070</v>
      </c>
      <c r="B12237" s="8">
        <v>44468.999988425923</v>
      </c>
      <c r="C12237" t="s">
        <v>68</v>
      </c>
      <c r="D12237" t="s">
        <v>1211</v>
      </c>
      <c r="E12237" t="s">
        <v>675</v>
      </c>
      <c r="F12237" s="6">
        <v>948.41</v>
      </c>
      <c r="G12237" t="s">
        <v>62</v>
      </c>
    </row>
    <row r="12238" spans="1:7">
      <c r="A12238">
        <v>113070</v>
      </c>
      <c r="B12238" s="8">
        <v>44468.999988425923</v>
      </c>
      <c r="C12238" t="s">
        <v>68</v>
      </c>
      <c r="D12238" t="s">
        <v>1211</v>
      </c>
      <c r="E12238" t="s">
        <v>675</v>
      </c>
      <c r="F12238" s="6">
        <v>209.44</v>
      </c>
      <c r="G12238" t="s">
        <v>62</v>
      </c>
    </row>
    <row r="12239" spans="1:7">
      <c r="A12239">
        <v>113070</v>
      </c>
      <c r="B12239" s="8">
        <v>44468.999988425923</v>
      </c>
      <c r="C12239" t="s">
        <v>68</v>
      </c>
      <c r="D12239" t="s">
        <v>1211</v>
      </c>
      <c r="E12239" t="s">
        <v>675</v>
      </c>
      <c r="F12239" s="6">
        <v>1036.3</v>
      </c>
      <c r="G12239" t="s">
        <v>62</v>
      </c>
    </row>
    <row r="12240" spans="1:7">
      <c r="A12240">
        <v>113070</v>
      </c>
      <c r="B12240" s="8">
        <v>44468.999988425923</v>
      </c>
      <c r="C12240" t="s">
        <v>68</v>
      </c>
      <c r="D12240" t="s">
        <v>1211</v>
      </c>
      <c r="E12240" t="s">
        <v>675</v>
      </c>
      <c r="F12240" s="6">
        <v>535.07000000000005</v>
      </c>
      <c r="G12240" t="s">
        <v>62</v>
      </c>
    </row>
    <row r="12241" spans="1:7">
      <c r="A12241">
        <v>113070</v>
      </c>
      <c r="B12241" s="8">
        <v>44468.999988425923</v>
      </c>
      <c r="C12241" t="s">
        <v>68</v>
      </c>
      <c r="D12241" t="s">
        <v>1211</v>
      </c>
      <c r="E12241" t="s">
        <v>675</v>
      </c>
      <c r="F12241" s="6">
        <v>500</v>
      </c>
      <c r="G12241" t="s">
        <v>62</v>
      </c>
    </row>
    <row r="12242" spans="1:7">
      <c r="A12242">
        <v>113070</v>
      </c>
      <c r="B12242" s="8">
        <v>44468.999988425923</v>
      </c>
      <c r="C12242" t="s">
        <v>68</v>
      </c>
      <c r="D12242" t="s">
        <v>1211</v>
      </c>
      <c r="E12242" t="s">
        <v>675</v>
      </c>
      <c r="F12242" s="6">
        <v>6564.91</v>
      </c>
      <c r="G12242" t="s">
        <v>62</v>
      </c>
    </row>
    <row r="12243" spans="1:7">
      <c r="A12243">
        <v>113070</v>
      </c>
      <c r="B12243" s="8">
        <v>44468.999988425923</v>
      </c>
      <c r="C12243" t="s">
        <v>68</v>
      </c>
      <c r="D12243" t="s">
        <v>1211</v>
      </c>
      <c r="E12243" t="s">
        <v>675</v>
      </c>
      <c r="F12243" s="6">
        <v>1923.89</v>
      </c>
      <c r="G12243" t="s">
        <v>62</v>
      </c>
    </row>
    <row r="12244" spans="1:7">
      <c r="A12244">
        <v>113070</v>
      </c>
      <c r="B12244" s="8">
        <v>44468.999988425923</v>
      </c>
      <c r="C12244" t="s">
        <v>68</v>
      </c>
      <c r="D12244" t="s">
        <v>1211</v>
      </c>
      <c r="E12244" t="s">
        <v>675</v>
      </c>
      <c r="F12244" s="6">
        <v>1805.79</v>
      </c>
      <c r="G12244" t="s">
        <v>62</v>
      </c>
    </row>
    <row r="12245" spans="1:7">
      <c r="A12245">
        <v>113070</v>
      </c>
      <c r="B12245" s="8">
        <v>44468.999988425923</v>
      </c>
      <c r="C12245" t="s">
        <v>68</v>
      </c>
      <c r="D12245" t="s">
        <v>1211</v>
      </c>
      <c r="E12245" t="s">
        <v>675</v>
      </c>
      <c r="F12245" s="6">
        <v>2264.91</v>
      </c>
      <c r="G12245" t="s">
        <v>62</v>
      </c>
    </row>
    <row r="12246" spans="1:7">
      <c r="A12246">
        <v>113070</v>
      </c>
      <c r="B12246" s="8">
        <v>44468.999988425923</v>
      </c>
      <c r="C12246" t="s">
        <v>68</v>
      </c>
      <c r="D12246" t="s">
        <v>1211</v>
      </c>
      <c r="E12246" t="s">
        <v>675</v>
      </c>
      <c r="F12246" s="6">
        <v>2039.7</v>
      </c>
      <c r="G12246" t="s">
        <v>62</v>
      </c>
    </row>
    <row r="12247" spans="1:7">
      <c r="A12247">
        <v>113070</v>
      </c>
      <c r="B12247" s="8">
        <v>44468.999988425923</v>
      </c>
      <c r="C12247" t="s">
        <v>68</v>
      </c>
      <c r="D12247" t="s">
        <v>1211</v>
      </c>
      <c r="E12247" t="s">
        <v>675</v>
      </c>
      <c r="F12247" s="6">
        <v>1196.8399999999999</v>
      </c>
      <c r="G12247" t="s">
        <v>62</v>
      </c>
    </row>
    <row r="12248" spans="1:7">
      <c r="A12248">
        <v>113070</v>
      </c>
      <c r="B12248" s="8">
        <v>44468.999988425923</v>
      </c>
      <c r="C12248" t="s">
        <v>68</v>
      </c>
      <c r="D12248" t="s">
        <v>1211</v>
      </c>
      <c r="E12248" t="s">
        <v>675</v>
      </c>
      <c r="F12248" s="6">
        <v>1000</v>
      </c>
      <c r="G12248" t="s">
        <v>62</v>
      </c>
    </row>
    <row r="12249" spans="1:7">
      <c r="A12249">
        <v>113070</v>
      </c>
      <c r="B12249" s="8">
        <v>44468.999988425923</v>
      </c>
      <c r="C12249" t="s">
        <v>68</v>
      </c>
      <c r="D12249" t="s">
        <v>1211</v>
      </c>
      <c r="E12249" t="s">
        <v>675</v>
      </c>
      <c r="F12249" s="6">
        <v>1952.55</v>
      </c>
      <c r="G12249" t="s">
        <v>62</v>
      </c>
    </row>
    <row r="12250" spans="1:7">
      <c r="A12250">
        <v>113070</v>
      </c>
      <c r="B12250" s="8">
        <v>44468.999988425923</v>
      </c>
      <c r="C12250" t="s">
        <v>68</v>
      </c>
      <c r="D12250" t="s">
        <v>1211</v>
      </c>
      <c r="E12250" t="s">
        <v>675</v>
      </c>
      <c r="F12250" s="6">
        <v>1239.75</v>
      </c>
      <c r="G12250" t="s">
        <v>62</v>
      </c>
    </row>
    <row r="12251" spans="1:7">
      <c r="A12251">
        <v>113070</v>
      </c>
      <c r="B12251" s="8">
        <v>44468.999988425923</v>
      </c>
      <c r="C12251" t="s">
        <v>68</v>
      </c>
      <c r="D12251" t="s">
        <v>1211</v>
      </c>
      <c r="E12251" t="s">
        <v>675</v>
      </c>
      <c r="F12251" s="6">
        <v>2347.11</v>
      </c>
      <c r="G12251" t="s">
        <v>62</v>
      </c>
    </row>
    <row r="12252" spans="1:7">
      <c r="A12252">
        <v>113070</v>
      </c>
      <c r="B12252" s="8">
        <v>44468.999988425923</v>
      </c>
      <c r="C12252" t="s">
        <v>68</v>
      </c>
      <c r="D12252" t="s">
        <v>1211</v>
      </c>
      <c r="E12252" t="s">
        <v>675</v>
      </c>
      <c r="F12252" s="6">
        <v>55.54</v>
      </c>
      <c r="G12252" t="s">
        <v>62</v>
      </c>
    </row>
    <row r="12253" spans="1:7">
      <c r="A12253">
        <v>113070</v>
      </c>
      <c r="B12253" s="8">
        <v>44468.999988425923</v>
      </c>
      <c r="C12253" t="s">
        <v>68</v>
      </c>
      <c r="D12253" t="s">
        <v>1211</v>
      </c>
      <c r="E12253" t="s">
        <v>675</v>
      </c>
      <c r="F12253" s="6">
        <v>3055.99</v>
      </c>
      <c r="G12253" t="s">
        <v>62</v>
      </c>
    </row>
    <row r="12254" spans="1:7">
      <c r="A12254">
        <v>113070</v>
      </c>
      <c r="B12254" s="8">
        <v>44468.999988425923</v>
      </c>
      <c r="C12254" t="s">
        <v>68</v>
      </c>
      <c r="D12254" t="s">
        <v>1211</v>
      </c>
      <c r="E12254" t="s">
        <v>675</v>
      </c>
      <c r="F12254" s="6">
        <v>800</v>
      </c>
      <c r="G12254" t="s">
        <v>62</v>
      </c>
    </row>
    <row r="12255" spans="1:7">
      <c r="A12255">
        <v>113070</v>
      </c>
      <c r="B12255" s="8">
        <v>44468.999988425923</v>
      </c>
      <c r="C12255" t="s">
        <v>68</v>
      </c>
      <c r="D12255" t="s">
        <v>1211</v>
      </c>
      <c r="E12255" t="s">
        <v>675</v>
      </c>
      <c r="F12255" s="6">
        <v>940.4</v>
      </c>
      <c r="G12255" t="s">
        <v>62</v>
      </c>
    </row>
    <row r="12256" spans="1:7">
      <c r="A12256">
        <v>113070</v>
      </c>
      <c r="B12256" s="8">
        <v>44468.999988425923</v>
      </c>
      <c r="C12256" t="s">
        <v>68</v>
      </c>
      <c r="D12256" t="s">
        <v>1211</v>
      </c>
      <c r="E12256" t="s">
        <v>675</v>
      </c>
      <c r="F12256" s="6">
        <v>437</v>
      </c>
      <c r="G12256" t="s">
        <v>62</v>
      </c>
    </row>
    <row r="12257" spans="1:7">
      <c r="A12257">
        <v>113070</v>
      </c>
      <c r="B12257" s="8">
        <v>44468.999988425923</v>
      </c>
      <c r="C12257" t="s">
        <v>68</v>
      </c>
      <c r="D12257" t="s">
        <v>1211</v>
      </c>
      <c r="E12257" t="s">
        <v>675</v>
      </c>
      <c r="F12257" s="6">
        <v>926.74</v>
      </c>
      <c r="G12257" t="s">
        <v>62</v>
      </c>
    </row>
    <row r="12258" spans="1:7">
      <c r="A12258">
        <v>113070</v>
      </c>
      <c r="B12258" s="8">
        <v>44468.999988425923</v>
      </c>
      <c r="C12258" t="s">
        <v>68</v>
      </c>
      <c r="D12258" t="s">
        <v>1211</v>
      </c>
      <c r="E12258" t="s">
        <v>675</v>
      </c>
      <c r="F12258" s="6">
        <v>2137.0700000000002</v>
      </c>
      <c r="G12258" t="s">
        <v>62</v>
      </c>
    </row>
    <row r="12259" spans="1:7">
      <c r="A12259">
        <v>113070</v>
      </c>
      <c r="B12259" s="8">
        <v>44468.999988425923</v>
      </c>
      <c r="C12259" t="s">
        <v>68</v>
      </c>
      <c r="D12259" t="s">
        <v>1211</v>
      </c>
      <c r="E12259" t="s">
        <v>675</v>
      </c>
      <c r="F12259" s="6">
        <v>2331.29</v>
      </c>
      <c r="G12259" t="s">
        <v>62</v>
      </c>
    </row>
    <row r="12260" spans="1:7">
      <c r="A12260">
        <v>113070</v>
      </c>
      <c r="B12260" s="8">
        <v>44468.999988425923</v>
      </c>
      <c r="C12260" t="s">
        <v>68</v>
      </c>
      <c r="D12260" t="s">
        <v>1211</v>
      </c>
      <c r="E12260" t="s">
        <v>675</v>
      </c>
      <c r="F12260" s="6">
        <v>856.19</v>
      </c>
      <c r="G12260" t="s">
        <v>62</v>
      </c>
    </row>
    <row r="12261" spans="1:7">
      <c r="A12261">
        <v>113070</v>
      </c>
      <c r="B12261" s="8">
        <v>44468.999988425923</v>
      </c>
      <c r="C12261" t="s">
        <v>68</v>
      </c>
      <c r="D12261" t="s">
        <v>1211</v>
      </c>
      <c r="E12261" t="s">
        <v>675</v>
      </c>
      <c r="F12261" s="6">
        <v>7898.48</v>
      </c>
      <c r="G12261" t="s">
        <v>62</v>
      </c>
    </row>
    <row r="12262" spans="1:7">
      <c r="A12262">
        <v>113070</v>
      </c>
      <c r="B12262" s="8">
        <v>44468.999988425923</v>
      </c>
      <c r="C12262" t="s">
        <v>68</v>
      </c>
      <c r="D12262" t="s">
        <v>1211</v>
      </c>
      <c r="E12262" t="s">
        <v>675</v>
      </c>
      <c r="F12262" s="6">
        <v>1789</v>
      </c>
      <c r="G12262" t="s">
        <v>62</v>
      </c>
    </row>
    <row r="12263" spans="1:7">
      <c r="A12263">
        <v>113070</v>
      </c>
      <c r="B12263" s="8">
        <v>44468.999988425923</v>
      </c>
      <c r="C12263" t="s">
        <v>68</v>
      </c>
      <c r="D12263" t="s">
        <v>1211</v>
      </c>
      <c r="E12263" t="s">
        <v>675</v>
      </c>
      <c r="F12263" s="6">
        <v>2254.89</v>
      </c>
      <c r="G12263" t="s">
        <v>62</v>
      </c>
    </row>
    <row r="12264" spans="1:7">
      <c r="A12264">
        <v>113070</v>
      </c>
      <c r="B12264" s="8">
        <v>44468.999988425923</v>
      </c>
      <c r="C12264" t="s">
        <v>68</v>
      </c>
      <c r="D12264" t="s">
        <v>1211</v>
      </c>
      <c r="E12264" t="s">
        <v>675</v>
      </c>
      <c r="F12264" s="6">
        <v>500</v>
      </c>
      <c r="G12264" t="s">
        <v>62</v>
      </c>
    </row>
    <row r="12265" spans="1:7">
      <c r="A12265">
        <v>113070</v>
      </c>
      <c r="B12265" s="8">
        <v>44468.999988425923</v>
      </c>
      <c r="C12265" t="s">
        <v>68</v>
      </c>
      <c r="D12265" t="s">
        <v>1211</v>
      </c>
      <c r="E12265" t="s">
        <v>675</v>
      </c>
      <c r="F12265" s="6">
        <v>264.77999999999997</v>
      </c>
      <c r="G12265" t="s">
        <v>62</v>
      </c>
    </row>
    <row r="12266" spans="1:7">
      <c r="A12266">
        <v>113070</v>
      </c>
      <c r="B12266" s="8">
        <v>44468.999988425923</v>
      </c>
      <c r="C12266" t="s">
        <v>68</v>
      </c>
      <c r="D12266" t="s">
        <v>1211</v>
      </c>
      <c r="E12266" t="s">
        <v>675</v>
      </c>
      <c r="F12266" s="6">
        <v>1405.14</v>
      </c>
      <c r="G12266" t="s">
        <v>62</v>
      </c>
    </row>
    <row r="12267" spans="1:7">
      <c r="A12267">
        <v>113070</v>
      </c>
      <c r="B12267" s="8">
        <v>44468.999988425923</v>
      </c>
      <c r="C12267" t="s">
        <v>68</v>
      </c>
      <c r="D12267" t="s">
        <v>1211</v>
      </c>
      <c r="E12267" t="s">
        <v>675</v>
      </c>
      <c r="F12267" s="6">
        <v>1262.75</v>
      </c>
      <c r="G12267" t="s">
        <v>62</v>
      </c>
    </row>
    <row r="12268" spans="1:7">
      <c r="A12268">
        <v>113070</v>
      </c>
      <c r="B12268" s="8">
        <v>44468.999988425923</v>
      </c>
      <c r="C12268" t="s">
        <v>68</v>
      </c>
      <c r="D12268" t="s">
        <v>1211</v>
      </c>
      <c r="E12268" t="s">
        <v>675</v>
      </c>
      <c r="F12268" s="6">
        <v>1908.8</v>
      </c>
      <c r="G12268" t="s">
        <v>62</v>
      </c>
    </row>
    <row r="12269" spans="1:7">
      <c r="A12269">
        <v>113070</v>
      </c>
      <c r="B12269" s="8">
        <v>44468.999988425923</v>
      </c>
      <c r="C12269" t="s">
        <v>68</v>
      </c>
      <c r="D12269" t="s">
        <v>1211</v>
      </c>
      <c r="E12269" t="s">
        <v>675</v>
      </c>
      <c r="F12269" s="6">
        <v>2380.83</v>
      </c>
      <c r="G12269" t="s">
        <v>62</v>
      </c>
    </row>
    <row r="12270" spans="1:7">
      <c r="A12270">
        <v>113070</v>
      </c>
      <c r="B12270" s="8">
        <v>44468.999988425923</v>
      </c>
      <c r="C12270" t="s">
        <v>68</v>
      </c>
      <c r="D12270" t="s">
        <v>1211</v>
      </c>
      <c r="E12270" t="s">
        <v>675</v>
      </c>
      <c r="F12270" s="6">
        <v>755.89</v>
      </c>
      <c r="G12270" t="s">
        <v>62</v>
      </c>
    </row>
    <row r="12271" spans="1:7">
      <c r="A12271">
        <v>113070</v>
      </c>
      <c r="B12271" s="8">
        <v>44468.999988425923</v>
      </c>
      <c r="C12271" t="s">
        <v>68</v>
      </c>
      <c r="D12271" t="s">
        <v>1211</v>
      </c>
      <c r="E12271" t="s">
        <v>675</v>
      </c>
      <c r="F12271" s="6">
        <v>440.24</v>
      </c>
      <c r="G12271" t="s">
        <v>62</v>
      </c>
    </row>
    <row r="12272" spans="1:7">
      <c r="A12272">
        <v>113070</v>
      </c>
      <c r="B12272" s="8">
        <v>44468.999988425923</v>
      </c>
      <c r="C12272" t="s">
        <v>68</v>
      </c>
      <c r="D12272" t="s">
        <v>1211</v>
      </c>
      <c r="E12272" t="s">
        <v>675</v>
      </c>
      <c r="F12272" s="6">
        <v>1086.2</v>
      </c>
      <c r="G12272" t="s">
        <v>62</v>
      </c>
    </row>
    <row r="12273" spans="1:7">
      <c r="A12273">
        <v>113070</v>
      </c>
      <c r="B12273" s="8">
        <v>44468.999988425923</v>
      </c>
      <c r="C12273" t="s">
        <v>68</v>
      </c>
      <c r="D12273" t="s">
        <v>1211</v>
      </c>
      <c r="E12273" t="s">
        <v>675</v>
      </c>
      <c r="F12273" s="6">
        <v>250</v>
      </c>
      <c r="G12273" t="s">
        <v>62</v>
      </c>
    </row>
    <row r="12274" spans="1:7">
      <c r="A12274">
        <v>113070</v>
      </c>
      <c r="B12274" s="8">
        <v>44468.999988425923</v>
      </c>
      <c r="C12274" t="s">
        <v>68</v>
      </c>
      <c r="D12274" t="s">
        <v>1211</v>
      </c>
      <c r="E12274" t="s">
        <v>675</v>
      </c>
      <c r="F12274" s="6">
        <v>2460.66</v>
      </c>
      <c r="G12274" t="s">
        <v>62</v>
      </c>
    </row>
    <row r="12275" spans="1:7">
      <c r="A12275">
        <v>113070</v>
      </c>
      <c r="B12275" s="8">
        <v>44468.999988425923</v>
      </c>
      <c r="C12275" t="s">
        <v>68</v>
      </c>
      <c r="D12275" t="s">
        <v>1211</v>
      </c>
      <c r="E12275" t="s">
        <v>675</v>
      </c>
      <c r="F12275" s="6">
        <v>1939.85</v>
      </c>
      <c r="G12275" t="s">
        <v>62</v>
      </c>
    </row>
    <row r="12276" spans="1:7">
      <c r="A12276">
        <v>113070</v>
      </c>
      <c r="B12276" s="8">
        <v>44468.999988425923</v>
      </c>
      <c r="C12276" t="s">
        <v>68</v>
      </c>
      <c r="D12276" t="s">
        <v>1211</v>
      </c>
      <c r="E12276" t="s">
        <v>675</v>
      </c>
      <c r="F12276" s="6">
        <v>1001.79</v>
      </c>
      <c r="G12276" t="s">
        <v>62</v>
      </c>
    </row>
    <row r="12277" spans="1:7">
      <c r="A12277">
        <v>113070</v>
      </c>
      <c r="B12277" s="8">
        <v>44468.999988425923</v>
      </c>
      <c r="C12277" t="s">
        <v>68</v>
      </c>
      <c r="D12277" t="s">
        <v>1211</v>
      </c>
      <c r="E12277" t="s">
        <v>675</v>
      </c>
      <c r="F12277" s="6">
        <v>1120.19</v>
      </c>
      <c r="G12277" t="s">
        <v>62</v>
      </c>
    </row>
    <row r="12278" spans="1:7">
      <c r="A12278">
        <v>113070</v>
      </c>
      <c r="B12278" s="8">
        <v>44468.999988425923</v>
      </c>
      <c r="C12278" t="s">
        <v>68</v>
      </c>
      <c r="D12278" t="s">
        <v>1211</v>
      </c>
      <c r="E12278" t="s">
        <v>675</v>
      </c>
      <c r="F12278" s="6">
        <v>1528.5</v>
      </c>
      <c r="G12278" t="s">
        <v>62</v>
      </c>
    </row>
    <row r="12279" spans="1:7">
      <c r="A12279">
        <v>113070</v>
      </c>
      <c r="B12279" s="8">
        <v>44468.999988425923</v>
      </c>
      <c r="C12279" t="s">
        <v>68</v>
      </c>
      <c r="D12279" t="s">
        <v>1211</v>
      </c>
      <c r="E12279" t="s">
        <v>675</v>
      </c>
      <c r="F12279" s="6">
        <v>3898.83</v>
      </c>
      <c r="G12279" t="s">
        <v>62</v>
      </c>
    </row>
    <row r="12280" spans="1:7">
      <c r="A12280">
        <v>113070</v>
      </c>
      <c r="B12280" s="8">
        <v>44468.999988425923</v>
      </c>
      <c r="C12280" t="s">
        <v>68</v>
      </c>
      <c r="D12280" t="s">
        <v>1211</v>
      </c>
      <c r="E12280" t="s">
        <v>675</v>
      </c>
      <c r="F12280" s="6">
        <v>254.47</v>
      </c>
      <c r="G12280" t="s">
        <v>62</v>
      </c>
    </row>
    <row r="12281" spans="1:7">
      <c r="A12281">
        <v>113070</v>
      </c>
      <c r="B12281" s="8">
        <v>44468.999988425923</v>
      </c>
      <c r="C12281" t="s">
        <v>68</v>
      </c>
      <c r="D12281" t="s">
        <v>1211</v>
      </c>
      <c r="E12281" t="s">
        <v>675</v>
      </c>
      <c r="F12281" s="6">
        <v>1148.3499999999999</v>
      </c>
      <c r="G12281" t="s">
        <v>62</v>
      </c>
    </row>
    <row r="12282" spans="1:7">
      <c r="A12282">
        <v>113070</v>
      </c>
      <c r="B12282" s="8">
        <v>44468.999988425923</v>
      </c>
      <c r="C12282" t="s">
        <v>68</v>
      </c>
      <c r="D12282" t="s">
        <v>1211</v>
      </c>
      <c r="E12282" t="s">
        <v>675</v>
      </c>
      <c r="F12282" s="6">
        <v>611.95000000000005</v>
      </c>
      <c r="G12282" t="s">
        <v>62</v>
      </c>
    </row>
    <row r="12283" spans="1:7">
      <c r="A12283">
        <v>113070</v>
      </c>
      <c r="B12283" s="8">
        <v>44468.999988425923</v>
      </c>
      <c r="C12283" t="s">
        <v>68</v>
      </c>
      <c r="D12283" t="s">
        <v>1211</v>
      </c>
      <c r="E12283" t="s">
        <v>675</v>
      </c>
      <c r="F12283" s="6">
        <v>1097.8</v>
      </c>
      <c r="G12283" t="s">
        <v>62</v>
      </c>
    </row>
    <row r="12284" spans="1:7">
      <c r="A12284">
        <v>113070</v>
      </c>
      <c r="B12284" s="8">
        <v>44468.999988425923</v>
      </c>
      <c r="C12284" t="s">
        <v>68</v>
      </c>
      <c r="D12284" t="s">
        <v>1211</v>
      </c>
      <c r="E12284" t="s">
        <v>675</v>
      </c>
      <c r="F12284" s="6">
        <v>2187.6799999999998</v>
      </c>
      <c r="G12284" t="s">
        <v>62</v>
      </c>
    </row>
    <row r="12285" spans="1:7">
      <c r="A12285">
        <v>113070</v>
      </c>
      <c r="B12285" s="8">
        <v>44468.999988425923</v>
      </c>
      <c r="C12285" t="s">
        <v>68</v>
      </c>
      <c r="D12285" t="s">
        <v>1211</v>
      </c>
      <c r="E12285" t="s">
        <v>675</v>
      </c>
      <c r="F12285" s="6">
        <v>1593.8</v>
      </c>
      <c r="G12285" t="s">
        <v>62</v>
      </c>
    </row>
    <row r="12286" spans="1:7">
      <c r="A12286">
        <v>113070</v>
      </c>
      <c r="B12286" s="8">
        <v>44468.999988425923</v>
      </c>
      <c r="C12286" t="s">
        <v>68</v>
      </c>
      <c r="D12286" t="s">
        <v>1211</v>
      </c>
      <c r="E12286" t="s">
        <v>675</v>
      </c>
      <c r="F12286" s="6">
        <v>1935.05</v>
      </c>
      <c r="G12286" t="s">
        <v>62</v>
      </c>
    </row>
    <row r="12287" spans="1:7">
      <c r="A12287">
        <v>113070</v>
      </c>
      <c r="B12287" s="8">
        <v>44468.999988425923</v>
      </c>
      <c r="C12287" t="s">
        <v>68</v>
      </c>
      <c r="D12287" t="s">
        <v>1211</v>
      </c>
      <c r="E12287" t="s">
        <v>675</v>
      </c>
      <c r="F12287" s="6">
        <v>376.78</v>
      </c>
      <c r="G12287" t="s">
        <v>62</v>
      </c>
    </row>
    <row r="12288" spans="1:7">
      <c r="A12288">
        <v>113070</v>
      </c>
      <c r="B12288" s="8">
        <v>44468.999988425923</v>
      </c>
      <c r="C12288" t="s">
        <v>68</v>
      </c>
      <c r="D12288" t="s">
        <v>1211</v>
      </c>
      <c r="E12288" t="s">
        <v>675</v>
      </c>
      <c r="F12288" s="6">
        <v>2725.9</v>
      </c>
      <c r="G12288" t="s">
        <v>62</v>
      </c>
    </row>
    <row r="12289" spans="1:7">
      <c r="A12289">
        <v>113070</v>
      </c>
      <c r="B12289" s="8">
        <v>44468.999988425923</v>
      </c>
      <c r="C12289" t="s">
        <v>68</v>
      </c>
      <c r="D12289" t="s">
        <v>1211</v>
      </c>
      <c r="E12289" t="s">
        <v>675</v>
      </c>
      <c r="F12289" s="6">
        <v>922.01</v>
      </c>
      <c r="G12289" t="s">
        <v>62</v>
      </c>
    </row>
    <row r="12290" spans="1:7">
      <c r="A12290">
        <v>113070</v>
      </c>
      <c r="B12290" s="8">
        <v>44468.999988425923</v>
      </c>
      <c r="C12290" t="s">
        <v>68</v>
      </c>
      <c r="D12290" t="s">
        <v>1211</v>
      </c>
      <c r="E12290" t="s">
        <v>675</v>
      </c>
      <c r="F12290" s="6">
        <v>3965.13</v>
      </c>
      <c r="G12290" t="s">
        <v>62</v>
      </c>
    </row>
    <row r="12291" spans="1:7">
      <c r="A12291">
        <v>113070</v>
      </c>
      <c r="B12291" s="8">
        <v>44468.999988425923</v>
      </c>
      <c r="C12291" t="s">
        <v>68</v>
      </c>
      <c r="D12291" t="s">
        <v>1211</v>
      </c>
      <c r="E12291" t="s">
        <v>675</v>
      </c>
      <c r="F12291" s="6">
        <v>367.13</v>
      </c>
      <c r="G12291" t="s">
        <v>62</v>
      </c>
    </row>
    <row r="12292" spans="1:7">
      <c r="A12292">
        <v>113070</v>
      </c>
      <c r="B12292" s="8">
        <v>44468.999988425923</v>
      </c>
      <c r="C12292" t="s">
        <v>68</v>
      </c>
      <c r="D12292" t="s">
        <v>1211</v>
      </c>
      <c r="E12292" t="s">
        <v>675</v>
      </c>
      <c r="F12292" s="6">
        <v>996.68</v>
      </c>
      <c r="G12292" t="s">
        <v>62</v>
      </c>
    </row>
    <row r="12293" spans="1:7">
      <c r="A12293">
        <v>113070</v>
      </c>
      <c r="B12293" s="8">
        <v>44468.999988425923</v>
      </c>
      <c r="C12293" t="s">
        <v>68</v>
      </c>
      <c r="D12293" t="s">
        <v>1211</v>
      </c>
      <c r="E12293" t="s">
        <v>675</v>
      </c>
      <c r="F12293" s="6">
        <v>1170.3</v>
      </c>
      <c r="G12293" t="s">
        <v>62</v>
      </c>
    </row>
    <row r="12294" spans="1:7">
      <c r="A12294">
        <v>113070</v>
      </c>
      <c r="B12294" s="8">
        <v>44468.999988425923</v>
      </c>
      <c r="C12294" t="s">
        <v>68</v>
      </c>
      <c r="D12294" t="s">
        <v>1211</v>
      </c>
      <c r="E12294" t="s">
        <v>675</v>
      </c>
      <c r="F12294" s="6">
        <v>200</v>
      </c>
      <c r="G12294" t="s">
        <v>62</v>
      </c>
    </row>
    <row r="12295" spans="1:7">
      <c r="A12295">
        <v>113070</v>
      </c>
      <c r="B12295" s="8">
        <v>44468.999988425923</v>
      </c>
      <c r="C12295" t="s">
        <v>68</v>
      </c>
      <c r="D12295" t="s">
        <v>1211</v>
      </c>
      <c r="E12295" t="s">
        <v>675</v>
      </c>
      <c r="F12295" s="6">
        <v>1200</v>
      </c>
      <c r="G12295" t="s">
        <v>62</v>
      </c>
    </row>
    <row r="12296" spans="1:7">
      <c r="A12296">
        <v>113070</v>
      </c>
      <c r="B12296" s="8">
        <v>44468.999988425923</v>
      </c>
      <c r="C12296" t="s">
        <v>68</v>
      </c>
      <c r="D12296" t="s">
        <v>1211</v>
      </c>
      <c r="E12296" t="s">
        <v>675</v>
      </c>
      <c r="F12296" s="6">
        <v>1037.3</v>
      </c>
      <c r="G12296" t="s">
        <v>62</v>
      </c>
    </row>
    <row r="12297" spans="1:7">
      <c r="A12297">
        <v>113070</v>
      </c>
      <c r="B12297" s="8">
        <v>44468.999988425923</v>
      </c>
      <c r="C12297" t="s">
        <v>68</v>
      </c>
      <c r="D12297" t="s">
        <v>1211</v>
      </c>
      <c r="E12297" t="s">
        <v>675</v>
      </c>
      <c r="F12297" s="6">
        <v>1114.3</v>
      </c>
      <c r="G12297" t="s">
        <v>62</v>
      </c>
    </row>
    <row r="12298" spans="1:7">
      <c r="A12298">
        <v>113070</v>
      </c>
      <c r="B12298" s="8">
        <v>44468.999988425923</v>
      </c>
      <c r="C12298" t="s">
        <v>68</v>
      </c>
      <c r="D12298" t="s">
        <v>1211</v>
      </c>
      <c r="E12298" t="s">
        <v>675</v>
      </c>
      <c r="F12298" s="6">
        <v>2132.5300000000002</v>
      </c>
      <c r="G12298" t="s">
        <v>62</v>
      </c>
    </row>
    <row r="12299" spans="1:7">
      <c r="A12299">
        <v>113070</v>
      </c>
      <c r="B12299" s="8">
        <v>44468.999988425923</v>
      </c>
      <c r="C12299" t="s">
        <v>68</v>
      </c>
      <c r="D12299" t="s">
        <v>1211</v>
      </c>
      <c r="E12299" t="s">
        <v>675</v>
      </c>
      <c r="F12299" s="6">
        <v>413.94</v>
      </c>
      <c r="G12299" t="s">
        <v>62</v>
      </c>
    </row>
    <row r="12300" spans="1:7">
      <c r="A12300">
        <v>113070</v>
      </c>
      <c r="B12300" s="8">
        <v>44468.999988425923</v>
      </c>
      <c r="C12300" t="s">
        <v>68</v>
      </c>
      <c r="D12300" t="s">
        <v>1211</v>
      </c>
      <c r="E12300" t="s">
        <v>675</v>
      </c>
      <c r="F12300" s="6">
        <v>3126.29</v>
      </c>
      <c r="G12300" t="s">
        <v>62</v>
      </c>
    </row>
    <row r="12301" spans="1:7">
      <c r="A12301">
        <v>113070</v>
      </c>
      <c r="B12301" s="8">
        <v>44468.999988425923</v>
      </c>
      <c r="C12301" t="s">
        <v>68</v>
      </c>
      <c r="D12301" t="s">
        <v>1211</v>
      </c>
      <c r="E12301" t="s">
        <v>675</v>
      </c>
      <c r="F12301" s="6">
        <v>2068.6999999999998</v>
      </c>
      <c r="G12301" t="s">
        <v>62</v>
      </c>
    </row>
    <row r="12302" spans="1:7">
      <c r="A12302">
        <v>113070</v>
      </c>
      <c r="B12302" s="8">
        <v>44468.999988425923</v>
      </c>
      <c r="C12302" t="s">
        <v>68</v>
      </c>
      <c r="D12302" t="s">
        <v>1211</v>
      </c>
      <c r="E12302" t="s">
        <v>675</v>
      </c>
      <c r="F12302" s="6">
        <v>1645.9</v>
      </c>
      <c r="G12302" t="s">
        <v>62</v>
      </c>
    </row>
    <row r="12303" spans="1:7">
      <c r="A12303">
        <v>113070</v>
      </c>
      <c r="B12303" s="8">
        <v>44468.999988425923</v>
      </c>
      <c r="C12303" t="s">
        <v>68</v>
      </c>
      <c r="D12303" t="s">
        <v>1211</v>
      </c>
      <c r="E12303" t="s">
        <v>675</v>
      </c>
      <c r="F12303" s="6">
        <v>817.07</v>
      </c>
      <c r="G12303" t="s">
        <v>62</v>
      </c>
    </row>
    <row r="12304" spans="1:7">
      <c r="A12304">
        <v>113070</v>
      </c>
      <c r="B12304" s="8">
        <v>44468.999988425923</v>
      </c>
      <c r="C12304" t="s">
        <v>68</v>
      </c>
      <c r="D12304" t="s">
        <v>1211</v>
      </c>
      <c r="E12304" t="s">
        <v>675</v>
      </c>
      <c r="F12304" s="6">
        <v>804.2</v>
      </c>
      <c r="G12304" t="s">
        <v>62</v>
      </c>
    </row>
    <row r="12305" spans="1:7">
      <c r="A12305">
        <v>113070</v>
      </c>
      <c r="B12305" s="8">
        <v>44468.999988425923</v>
      </c>
      <c r="C12305" t="s">
        <v>68</v>
      </c>
      <c r="D12305" t="s">
        <v>1211</v>
      </c>
      <c r="E12305" t="s">
        <v>675</v>
      </c>
      <c r="F12305" s="6">
        <v>2281.4699999999998</v>
      </c>
      <c r="G12305" t="s">
        <v>62</v>
      </c>
    </row>
    <row r="12306" spans="1:7">
      <c r="A12306">
        <v>113070</v>
      </c>
      <c r="B12306" s="8">
        <v>44468.999988425923</v>
      </c>
      <c r="C12306" t="s">
        <v>68</v>
      </c>
      <c r="D12306" t="s">
        <v>1211</v>
      </c>
      <c r="E12306" t="s">
        <v>675</v>
      </c>
      <c r="F12306" s="6">
        <v>768.99</v>
      </c>
      <c r="G12306" t="s">
        <v>62</v>
      </c>
    </row>
    <row r="12307" spans="1:7">
      <c r="A12307">
        <v>113070</v>
      </c>
      <c r="B12307" s="8">
        <v>44468.999988425923</v>
      </c>
      <c r="C12307" t="s">
        <v>68</v>
      </c>
      <c r="D12307" t="s">
        <v>1211</v>
      </c>
      <c r="E12307" t="s">
        <v>675</v>
      </c>
      <c r="F12307" s="6">
        <v>1500</v>
      </c>
      <c r="G12307" t="s">
        <v>62</v>
      </c>
    </row>
    <row r="12308" spans="1:7">
      <c r="A12308">
        <v>113070</v>
      </c>
      <c r="B12308" s="8">
        <v>44468.999988425923</v>
      </c>
      <c r="C12308" t="s">
        <v>68</v>
      </c>
      <c r="D12308" t="s">
        <v>1211</v>
      </c>
      <c r="E12308" t="s">
        <v>675</v>
      </c>
      <c r="F12308" s="6">
        <v>2494.14</v>
      </c>
      <c r="G12308" t="s">
        <v>62</v>
      </c>
    </row>
    <row r="12309" spans="1:7">
      <c r="A12309">
        <v>113070</v>
      </c>
      <c r="B12309" s="8">
        <v>44468.999988425923</v>
      </c>
      <c r="C12309" t="s">
        <v>68</v>
      </c>
      <c r="D12309" t="s">
        <v>1211</v>
      </c>
      <c r="E12309" t="s">
        <v>675</v>
      </c>
      <c r="F12309" s="6">
        <v>1730.78</v>
      </c>
      <c r="G12309" t="s">
        <v>62</v>
      </c>
    </row>
    <row r="12310" spans="1:7">
      <c r="A12310">
        <v>113070</v>
      </c>
      <c r="B12310" s="8">
        <v>44468.999988425923</v>
      </c>
      <c r="C12310" t="s">
        <v>68</v>
      </c>
      <c r="D12310" t="s">
        <v>1211</v>
      </c>
      <c r="E12310" t="s">
        <v>675</v>
      </c>
      <c r="F12310" s="6">
        <v>1956.35</v>
      </c>
      <c r="G12310" t="s">
        <v>62</v>
      </c>
    </row>
    <row r="12311" spans="1:7">
      <c r="A12311">
        <v>113070</v>
      </c>
      <c r="B12311" s="8">
        <v>44468.999988425923</v>
      </c>
      <c r="C12311" t="s">
        <v>68</v>
      </c>
      <c r="D12311" t="s">
        <v>1211</v>
      </c>
      <c r="E12311" t="s">
        <v>675</v>
      </c>
      <c r="F12311" s="6">
        <v>1715.98</v>
      </c>
      <c r="G12311" t="s">
        <v>62</v>
      </c>
    </row>
    <row r="12312" spans="1:7">
      <c r="A12312">
        <v>113070</v>
      </c>
      <c r="B12312" s="8">
        <v>44468.999988425923</v>
      </c>
      <c r="C12312" t="s">
        <v>68</v>
      </c>
      <c r="D12312" t="s">
        <v>1211</v>
      </c>
      <c r="E12312" t="s">
        <v>675</v>
      </c>
      <c r="F12312" s="6">
        <v>3261.55</v>
      </c>
      <c r="G12312" t="s">
        <v>62</v>
      </c>
    </row>
    <row r="12313" spans="1:7">
      <c r="A12313">
        <v>113070</v>
      </c>
      <c r="B12313" s="8">
        <v>44468.999988425923</v>
      </c>
      <c r="C12313" t="s">
        <v>68</v>
      </c>
      <c r="D12313" t="s">
        <v>1211</v>
      </c>
      <c r="E12313" t="s">
        <v>675</v>
      </c>
      <c r="F12313" s="6">
        <v>2056.5500000000002</v>
      </c>
      <c r="G12313" t="s">
        <v>62</v>
      </c>
    </row>
    <row r="12314" spans="1:7">
      <c r="A12314">
        <v>113070</v>
      </c>
      <c r="B12314" s="8">
        <v>44468.999988425923</v>
      </c>
      <c r="C12314" t="s">
        <v>68</v>
      </c>
      <c r="D12314" t="s">
        <v>1211</v>
      </c>
      <c r="E12314" t="s">
        <v>675</v>
      </c>
      <c r="F12314" s="6">
        <v>2370.3000000000002</v>
      </c>
      <c r="G12314" t="s">
        <v>62</v>
      </c>
    </row>
    <row r="12315" spans="1:7">
      <c r="A12315">
        <v>113070</v>
      </c>
      <c r="B12315" s="8">
        <v>44468.999988425923</v>
      </c>
      <c r="C12315" t="s">
        <v>68</v>
      </c>
      <c r="D12315" t="s">
        <v>1211</v>
      </c>
      <c r="E12315" t="s">
        <v>675</v>
      </c>
      <c r="F12315" s="6">
        <v>688.32</v>
      </c>
      <c r="G12315" t="s">
        <v>62</v>
      </c>
    </row>
    <row r="12316" spans="1:7">
      <c r="A12316">
        <v>113070</v>
      </c>
      <c r="B12316" s="8">
        <v>44468.999988425923</v>
      </c>
      <c r="C12316" t="s">
        <v>68</v>
      </c>
      <c r="D12316" t="s">
        <v>1211</v>
      </c>
      <c r="E12316" t="s">
        <v>675</v>
      </c>
      <c r="F12316" s="6">
        <v>1859.65</v>
      </c>
      <c r="G12316" t="s">
        <v>62</v>
      </c>
    </row>
    <row r="12317" spans="1:7">
      <c r="A12317">
        <v>113070</v>
      </c>
      <c r="B12317" s="8">
        <v>44468.999988425923</v>
      </c>
      <c r="C12317" t="s">
        <v>68</v>
      </c>
      <c r="D12317" t="s">
        <v>1211</v>
      </c>
      <c r="E12317" t="s">
        <v>675</v>
      </c>
      <c r="F12317" s="6">
        <v>1641.88</v>
      </c>
      <c r="G12317" t="s">
        <v>62</v>
      </c>
    </row>
    <row r="12318" spans="1:7">
      <c r="A12318">
        <v>113070</v>
      </c>
      <c r="B12318" s="8">
        <v>44468.999988425923</v>
      </c>
      <c r="C12318" t="s">
        <v>68</v>
      </c>
      <c r="D12318" t="s">
        <v>1211</v>
      </c>
      <c r="E12318" t="s">
        <v>675</v>
      </c>
      <c r="F12318" s="6">
        <v>2617.0300000000002</v>
      </c>
      <c r="G12318" t="s">
        <v>62</v>
      </c>
    </row>
    <row r="12319" spans="1:7">
      <c r="A12319">
        <v>113070</v>
      </c>
      <c r="B12319" s="8">
        <v>44468.999988425923</v>
      </c>
      <c r="C12319" t="s">
        <v>68</v>
      </c>
      <c r="D12319" t="s">
        <v>1211</v>
      </c>
      <c r="E12319" t="s">
        <v>675</v>
      </c>
      <c r="F12319" s="6">
        <v>1615.1</v>
      </c>
      <c r="G12319" t="s">
        <v>62</v>
      </c>
    </row>
    <row r="12320" spans="1:7">
      <c r="A12320">
        <v>113070</v>
      </c>
      <c r="B12320" s="8">
        <v>44468.999988425923</v>
      </c>
      <c r="C12320" t="s">
        <v>68</v>
      </c>
      <c r="D12320" t="s">
        <v>1211</v>
      </c>
      <c r="E12320" t="s">
        <v>675</v>
      </c>
      <c r="F12320" s="6">
        <v>827</v>
      </c>
      <c r="G12320" t="s">
        <v>62</v>
      </c>
    </row>
    <row r="12321" spans="1:7">
      <c r="A12321">
        <v>113070</v>
      </c>
      <c r="B12321" s="8">
        <v>44468.999988425923</v>
      </c>
      <c r="C12321" t="s">
        <v>68</v>
      </c>
      <c r="D12321" t="s">
        <v>1211</v>
      </c>
      <c r="E12321" t="s">
        <v>675</v>
      </c>
      <c r="F12321" s="6">
        <v>665.35</v>
      </c>
      <c r="G12321" t="s">
        <v>62</v>
      </c>
    </row>
    <row r="12322" spans="1:7">
      <c r="A12322">
        <v>113070</v>
      </c>
      <c r="B12322" s="8">
        <v>44468.999988425923</v>
      </c>
      <c r="C12322" t="s">
        <v>68</v>
      </c>
      <c r="D12322" t="s">
        <v>1211</v>
      </c>
      <c r="E12322" t="s">
        <v>675</v>
      </c>
      <c r="F12322" s="6">
        <v>2624.42</v>
      </c>
      <c r="G12322" t="s">
        <v>62</v>
      </c>
    </row>
    <row r="12323" spans="1:7">
      <c r="A12323">
        <v>113070</v>
      </c>
      <c r="B12323" s="8">
        <v>44468.999988425923</v>
      </c>
      <c r="C12323" t="s">
        <v>68</v>
      </c>
      <c r="D12323" t="s">
        <v>1211</v>
      </c>
      <c r="E12323" t="s">
        <v>675</v>
      </c>
      <c r="F12323" s="6">
        <v>2894.92</v>
      </c>
      <c r="G12323" t="s">
        <v>62</v>
      </c>
    </row>
    <row r="12324" spans="1:7">
      <c r="A12324">
        <v>113070</v>
      </c>
      <c r="B12324" s="8">
        <v>44468.999988425923</v>
      </c>
      <c r="C12324" t="s">
        <v>68</v>
      </c>
      <c r="D12324" t="s">
        <v>1211</v>
      </c>
      <c r="E12324" t="s">
        <v>675</v>
      </c>
      <c r="F12324" s="6">
        <v>544.6</v>
      </c>
      <c r="G12324" t="s">
        <v>62</v>
      </c>
    </row>
    <row r="12325" spans="1:7">
      <c r="A12325">
        <v>113070</v>
      </c>
      <c r="B12325" s="8">
        <v>44468.999988425923</v>
      </c>
      <c r="C12325" t="s">
        <v>68</v>
      </c>
      <c r="D12325" t="s">
        <v>1211</v>
      </c>
      <c r="E12325" t="s">
        <v>675</v>
      </c>
      <c r="F12325" s="6">
        <v>1307.8900000000001</v>
      </c>
      <c r="G12325" t="s">
        <v>62</v>
      </c>
    </row>
    <row r="12326" spans="1:7">
      <c r="A12326">
        <v>113070</v>
      </c>
      <c r="B12326" s="8">
        <v>44468.999988425923</v>
      </c>
      <c r="C12326" t="s">
        <v>68</v>
      </c>
      <c r="D12326" t="s">
        <v>1211</v>
      </c>
      <c r="E12326" t="s">
        <v>675</v>
      </c>
      <c r="F12326" s="6">
        <v>2000</v>
      </c>
      <c r="G12326" t="s">
        <v>62</v>
      </c>
    </row>
    <row r="12327" spans="1:7">
      <c r="A12327">
        <v>113070</v>
      </c>
      <c r="B12327" s="8">
        <v>44468.999988425923</v>
      </c>
      <c r="C12327" t="s">
        <v>68</v>
      </c>
      <c r="D12327" t="s">
        <v>1211</v>
      </c>
      <c r="E12327" t="s">
        <v>675</v>
      </c>
      <c r="F12327" s="6">
        <v>3121.9</v>
      </c>
      <c r="G12327" t="s">
        <v>62</v>
      </c>
    </row>
    <row r="12328" spans="1:7">
      <c r="A12328">
        <v>113070</v>
      </c>
      <c r="B12328" s="8">
        <v>44468.999988425923</v>
      </c>
      <c r="C12328" t="s">
        <v>68</v>
      </c>
      <c r="D12328" t="s">
        <v>1211</v>
      </c>
      <c r="E12328" t="s">
        <v>675</v>
      </c>
      <c r="F12328" s="6">
        <v>733.06</v>
      </c>
      <c r="G12328" t="s">
        <v>62</v>
      </c>
    </row>
    <row r="12329" spans="1:7">
      <c r="A12329">
        <v>113070</v>
      </c>
      <c r="B12329" s="8">
        <v>44468.999988425923</v>
      </c>
      <c r="C12329" t="s">
        <v>68</v>
      </c>
      <c r="D12329" t="s">
        <v>1211</v>
      </c>
      <c r="E12329" t="s">
        <v>675</v>
      </c>
      <c r="F12329" s="6">
        <v>4034.15</v>
      </c>
      <c r="G12329" t="s">
        <v>62</v>
      </c>
    </row>
    <row r="12330" spans="1:7">
      <c r="A12330">
        <v>113070</v>
      </c>
      <c r="B12330" s="8">
        <v>44468.999988425923</v>
      </c>
      <c r="C12330" t="s">
        <v>68</v>
      </c>
      <c r="D12330" t="s">
        <v>1211</v>
      </c>
      <c r="E12330" t="s">
        <v>675</v>
      </c>
      <c r="F12330" s="6">
        <v>778.7</v>
      </c>
      <c r="G12330" t="s">
        <v>62</v>
      </c>
    </row>
    <row r="12331" spans="1:7">
      <c r="A12331">
        <v>113070</v>
      </c>
      <c r="B12331" s="8">
        <v>44468.999988425923</v>
      </c>
      <c r="C12331" t="s">
        <v>68</v>
      </c>
      <c r="D12331" t="s">
        <v>1211</v>
      </c>
      <c r="E12331" t="s">
        <v>675</v>
      </c>
      <c r="F12331" s="6">
        <v>2205.4499999999998</v>
      </c>
      <c r="G12331" t="s">
        <v>62</v>
      </c>
    </row>
    <row r="12332" spans="1:7">
      <c r="A12332">
        <v>113070</v>
      </c>
      <c r="B12332" s="8">
        <v>44468.999988425923</v>
      </c>
      <c r="C12332" t="s">
        <v>68</v>
      </c>
      <c r="D12332" t="s">
        <v>1211</v>
      </c>
      <c r="E12332" t="s">
        <v>675</v>
      </c>
      <c r="F12332" s="6">
        <v>1975.75</v>
      </c>
      <c r="G12332" t="s">
        <v>62</v>
      </c>
    </row>
    <row r="12333" spans="1:7">
      <c r="A12333">
        <v>113070</v>
      </c>
      <c r="B12333" s="8">
        <v>44468.999988425923</v>
      </c>
      <c r="C12333" t="s">
        <v>68</v>
      </c>
      <c r="D12333" t="s">
        <v>1211</v>
      </c>
      <c r="E12333" t="s">
        <v>675</v>
      </c>
      <c r="F12333" s="6">
        <v>2371.4499999999998</v>
      </c>
      <c r="G12333" t="s">
        <v>62</v>
      </c>
    </row>
    <row r="12334" spans="1:7">
      <c r="A12334">
        <v>113070</v>
      </c>
      <c r="B12334" s="8">
        <v>44468.999988425923</v>
      </c>
      <c r="C12334" t="s">
        <v>68</v>
      </c>
      <c r="D12334" t="s">
        <v>1211</v>
      </c>
      <c r="E12334" t="s">
        <v>675</v>
      </c>
      <c r="F12334" s="6">
        <v>2550.41</v>
      </c>
      <c r="G12334" t="s">
        <v>62</v>
      </c>
    </row>
    <row r="12335" spans="1:7">
      <c r="A12335">
        <v>113070</v>
      </c>
      <c r="B12335" s="8">
        <v>44468.999988425923</v>
      </c>
      <c r="C12335" t="s">
        <v>68</v>
      </c>
      <c r="D12335" t="s">
        <v>1211</v>
      </c>
      <c r="E12335" t="s">
        <v>675</v>
      </c>
      <c r="F12335" s="6">
        <v>1326.94</v>
      </c>
      <c r="G12335" t="s">
        <v>62</v>
      </c>
    </row>
    <row r="12336" spans="1:7">
      <c r="A12336">
        <v>113070</v>
      </c>
      <c r="B12336" s="8">
        <v>44468.999988425923</v>
      </c>
      <c r="C12336" t="s">
        <v>68</v>
      </c>
      <c r="D12336" t="s">
        <v>1211</v>
      </c>
      <c r="E12336" t="s">
        <v>675</v>
      </c>
      <c r="F12336" s="6">
        <v>2444.1999999999998</v>
      </c>
      <c r="G12336" t="s">
        <v>62</v>
      </c>
    </row>
    <row r="12337" spans="1:7">
      <c r="A12337">
        <v>113070</v>
      </c>
      <c r="B12337" s="8">
        <v>44468.999988425923</v>
      </c>
      <c r="C12337" t="s">
        <v>68</v>
      </c>
      <c r="D12337" t="s">
        <v>1211</v>
      </c>
      <c r="E12337" t="s">
        <v>675</v>
      </c>
      <c r="F12337" s="6">
        <v>1542.19</v>
      </c>
      <c r="G12337" t="s">
        <v>62</v>
      </c>
    </row>
    <row r="12338" spans="1:7">
      <c r="A12338">
        <v>113070</v>
      </c>
      <c r="B12338" s="8">
        <v>44468.999988425923</v>
      </c>
      <c r="C12338" t="s">
        <v>68</v>
      </c>
      <c r="D12338" t="s">
        <v>1211</v>
      </c>
      <c r="E12338" t="s">
        <v>675</v>
      </c>
      <c r="F12338" s="6">
        <v>1282.23</v>
      </c>
      <c r="G12338" t="s">
        <v>62</v>
      </c>
    </row>
    <row r="12339" spans="1:7">
      <c r="A12339">
        <v>113070</v>
      </c>
      <c r="B12339" s="8">
        <v>44468.999988425923</v>
      </c>
      <c r="C12339" t="s">
        <v>68</v>
      </c>
      <c r="D12339" t="s">
        <v>1211</v>
      </c>
      <c r="E12339" t="s">
        <v>675</v>
      </c>
      <c r="F12339" s="6">
        <v>2457.1999999999998</v>
      </c>
      <c r="G12339" t="s">
        <v>62</v>
      </c>
    </row>
    <row r="12340" spans="1:7">
      <c r="A12340">
        <v>113070</v>
      </c>
      <c r="B12340" s="8">
        <v>44468.999988425923</v>
      </c>
      <c r="C12340" t="s">
        <v>68</v>
      </c>
      <c r="D12340" t="s">
        <v>1211</v>
      </c>
      <c r="E12340" t="s">
        <v>675</v>
      </c>
      <c r="F12340" s="6">
        <v>2711.14</v>
      </c>
      <c r="G12340" t="s">
        <v>62</v>
      </c>
    </row>
    <row r="12341" spans="1:7">
      <c r="A12341">
        <v>113070</v>
      </c>
      <c r="B12341" s="8">
        <v>44468.999988425923</v>
      </c>
      <c r="C12341" t="s">
        <v>68</v>
      </c>
      <c r="D12341" t="s">
        <v>1211</v>
      </c>
      <c r="E12341" t="s">
        <v>675</v>
      </c>
      <c r="F12341" s="6">
        <v>892.69</v>
      </c>
      <c r="G12341" t="s">
        <v>62</v>
      </c>
    </row>
    <row r="12342" spans="1:7">
      <c r="A12342">
        <v>113070</v>
      </c>
      <c r="B12342" s="8">
        <v>44468.999988425923</v>
      </c>
      <c r="C12342" t="s">
        <v>68</v>
      </c>
      <c r="D12342" t="s">
        <v>1211</v>
      </c>
      <c r="E12342" t="s">
        <v>675</v>
      </c>
      <c r="F12342" s="6">
        <v>1155.6400000000001</v>
      </c>
      <c r="G12342" t="s">
        <v>62</v>
      </c>
    </row>
    <row r="12343" spans="1:7">
      <c r="A12343">
        <v>113070</v>
      </c>
      <c r="B12343" s="8">
        <v>44468.999988425923</v>
      </c>
      <c r="C12343" t="s">
        <v>68</v>
      </c>
      <c r="D12343" t="s">
        <v>1211</v>
      </c>
      <c r="E12343" t="s">
        <v>675</v>
      </c>
      <c r="F12343" s="6">
        <v>2612.3000000000002</v>
      </c>
      <c r="G12343" t="s">
        <v>62</v>
      </c>
    </row>
    <row r="12344" spans="1:7">
      <c r="A12344">
        <v>113070</v>
      </c>
      <c r="B12344" s="8">
        <v>44468.999988425923</v>
      </c>
      <c r="C12344" t="s">
        <v>68</v>
      </c>
      <c r="D12344" t="s">
        <v>1211</v>
      </c>
      <c r="E12344" t="s">
        <v>675</v>
      </c>
      <c r="F12344" s="6">
        <v>1423.99</v>
      </c>
      <c r="G12344" t="s">
        <v>62</v>
      </c>
    </row>
    <row r="12345" spans="1:7">
      <c r="A12345">
        <v>113070</v>
      </c>
      <c r="B12345" s="8">
        <v>44468.999988425923</v>
      </c>
      <c r="C12345" t="s">
        <v>68</v>
      </c>
      <c r="D12345" t="s">
        <v>1211</v>
      </c>
      <c r="E12345" t="s">
        <v>675</v>
      </c>
      <c r="F12345" s="6">
        <v>1012.55</v>
      </c>
      <c r="G12345" t="s">
        <v>62</v>
      </c>
    </row>
    <row r="12346" spans="1:7">
      <c r="A12346">
        <v>113070</v>
      </c>
      <c r="B12346" s="8">
        <v>44468.999988425923</v>
      </c>
      <c r="C12346" t="s">
        <v>68</v>
      </c>
      <c r="D12346" t="s">
        <v>1211</v>
      </c>
      <c r="E12346" t="s">
        <v>675</v>
      </c>
      <c r="F12346" s="6">
        <v>45.11</v>
      </c>
      <c r="G12346" t="s">
        <v>62</v>
      </c>
    </row>
    <row r="12347" spans="1:7">
      <c r="A12347">
        <v>113070</v>
      </c>
      <c r="B12347" s="8">
        <v>44468.999988425923</v>
      </c>
      <c r="C12347" t="s">
        <v>68</v>
      </c>
      <c r="D12347" t="s">
        <v>1211</v>
      </c>
      <c r="E12347" t="s">
        <v>675</v>
      </c>
      <c r="F12347" s="6">
        <v>2314.17</v>
      </c>
      <c r="G12347" t="s">
        <v>62</v>
      </c>
    </row>
    <row r="12348" spans="1:7">
      <c r="A12348">
        <v>113070</v>
      </c>
      <c r="B12348" s="8">
        <v>44468.999988425923</v>
      </c>
      <c r="C12348" t="s">
        <v>68</v>
      </c>
      <c r="D12348" t="s">
        <v>1211</v>
      </c>
      <c r="E12348" t="s">
        <v>675</v>
      </c>
      <c r="F12348" s="6">
        <v>5955.32</v>
      </c>
      <c r="G12348" t="s">
        <v>62</v>
      </c>
    </row>
    <row r="12349" spans="1:7">
      <c r="A12349">
        <v>113070</v>
      </c>
      <c r="B12349" s="8">
        <v>44468.999988425923</v>
      </c>
      <c r="C12349" t="s">
        <v>68</v>
      </c>
      <c r="D12349" t="s">
        <v>1211</v>
      </c>
      <c r="E12349" t="s">
        <v>675</v>
      </c>
      <c r="F12349" s="6">
        <v>1317.85</v>
      </c>
      <c r="G12349" t="s">
        <v>62</v>
      </c>
    </row>
    <row r="12350" spans="1:7">
      <c r="A12350">
        <v>113070</v>
      </c>
      <c r="B12350" s="8">
        <v>44468.999988425923</v>
      </c>
      <c r="C12350" t="s">
        <v>68</v>
      </c>
      <c r="D12350" t="s">
        <v>1211</v>
      </c>
      <c r="E12350" t="s">
        <v>675</v>
      </c>
      <c r="F12350" s="6">
        <v>1097.3900000000001</v>
      </c>
      <c r="G12350" t="s">
        <v>62</v>
      </c>
    </row>
    <row r="12351" spans="1:7">
      <c r="A12351">
        <v>113070</v>
      </c>
      <c r="B12351" s="8">
        <v>44468.999988425923</v>
      </c>
      <c r="C12351" t="s">
        <v>68</v>
      </c>
      <c r="D12351" t="s">
        <v>1211</v>
      </c>
      <c r="E12351" t="s">
        <v>675</v>
      </c>
      <c r="F12351" s="6">
        <v>1253.4000000000001</v>
      </c>
      <c r="G12351" t="s">
        <v>62</v>
      </c>
    </row>
    <row r="12352" spans="1:7">
      <c r="A12352">
        <v>113070</v>
      </c>
      <c r="B12352" s="8">
        <v>44468.999988425923</v>
      </c>
      <c r="C12352" t="s">
        <v>68</v>
      </c>
      <c r="D12352" t="s">
        <v>1211</v>
      </c>
      <c r="E12352" t="s">
        <v>675</v>
      </c>
      <c r="F12352" s="6">
        <v>3143.59</v>
      </c>
      <c r="G12352" t="s">
        <v>62</v>
      </c>
    </row>
    <row r="12353" spans="1:7">
      <c r="A12353">
        <v>113070</v>
      </c>
      <c r="B12353" s="8">
        <v>44468.999988425923</v>
      </c>
      <c r="C12353" t="s">
        <v>68</v>
      </c>
      <c r="D12353" t="s">
        <v>1211</v>
      </c>
      <c r="E12353" t="s">
        <v>675</v>
      </c>
      <c r="F12353" s="6">
        <v>1176.81</v>
      </c>
      <c r="G12353" t="s">
        <v>62</v>
      </c>
    </row>
    <row r="12354" spans="1:7">
      <c r="A12354">
        <v>113070</v>
      </c>
      <c r="B12354" s="8">
        <v>44468.999988425923</v>
      </c>
      <c r="C12354" t="s">
        <v>68</v>
      </c>
      <c r="D12354" t="s">
        <v>1211</v>
      </c>
      <c r="E12354" t="s">
        <v>675</v>
      </c>
      <c r="F12354" s="6">
        <v>804.2</v>
      </c>
      <c r="G12354" t="s">
        <v>62</v>
      </c>
    </row>
    <row r="12355" spans="1:7">
      <c r="A12355">
        <v>113070</v>
      </c>
      <c r="B12355" s="8">
        <v>44468.999988425923</v>
      </c>
      <c r="C12355" t="s">
        <v>68</v>
      </c>
      <c r="D12355" t="s">
        <v>1211</v>
      </c>
      <c r="E12355" t="s">
        <v>675</v>
      </c>
      <c r="F12355" s="6">
        <v>10</v>
      </c>
      <c r="G12355" t="s">
        <v>62</v>
      </c>
    </row>
    <row r="12356" spans="1:7">
      <c r="A12356">
        <v>113070</v>
      </c>
      <c r="B12356" s="8">
        <v>44468.999988425923</v>
      </c>
      <c r="C12356" t="s">
        <v>68</v>
      </c>
      <c r="D12356" t="s">
        <v>1211</v>
      </c>
      <c r="E12356" t="s">
        <v>675</v>
      </c>
      <c r="F12356" s="6">
        <v>827</v>
      </c>
      <c r="G12356" t="s">
        <v>62</v>
      </c>
    </row>
    <row r="12357" spans="1:7">
      <c r="A12357">
        <v>113070</v>
      </c>
      <c r="B12357" s="8">
        <v>44468.999988425923</v>
      </c>
      <c r="C12357" t="s">
        <v>68</v>
      </c>
      <c r="D12357" t="s">
        <v>1211</v>
      </c>
      <c r="E12357" t="s">
        <v>675</v>
      </c>
      <c r="F12357" s="6">
        <v>2356.37</v>
      </c>
      <c r="G12357" t="s">
        <v>62</v>
      </c>
    </row>
    <row r="12358" spans="1:7">
      <c r="A12358">
        <v>113070</v>
      </c>
      <c r="B12358" s="8">
        <v>44468.999988425923</v>
      </c>
      <c r="C12358" t="s">
        <v>68</v>
      </c>
      <c r="D12358" t="s">
        <v>1211</v>
      </c>
      <c r="E12358" t="s">
        <v>675</v>
      </c>
      <c r="F12358" s="6">
        <v>3258.22</v>
      </c>
      <c r="G12358" t="s">
        <v>62</v>
      </c>
    </row>
    <row r="12359" spans="1:7">
      <c r="A12359">
        <v>113070</v>
      </c>
      <c r="B12359" s="8">
        <v>44468.999988425923</v>
      </c>
      <c r="C12359" t="s">
        <v>68</v>
      </c>
      <c r="D12359" t="s">
        <v>1211</v>
      </c>
      <c r="E12359" t="s">
        <v>675</v>
      </c>
      <c r="F12359" s="6">
        <v>600</v>
      </c>
      <c r="G12359" t="s">
        <v>62</v>
      </c>
    </row>
    <row r="12360" spans="1:7">
      <c r="A12360">
        <v>113070</v>
      </c>
      <c r="B12360" s="8">
        <v>44468.999988425923</v>
      </c>
      <c r="C12360" t="s">
        <v>68</v>
      </c>
      <c r="D12360" t="s">
        <v>1211</v>
      </c>
      <c r="E12360" t="s">
        <v>675</v>
      </c>
      <c r="F12360" s="6">
        <v>1715.76</v>
      </c>
      <c r="G12360" t="s">
        <v>62</v>
      </c>
    </row>
    <row r="12361" spans="1:7">
      <c r="A12361">
        <v>113070</v>
      </c>
      <c r="B12361" s="8">
        <v>44468.999988425923</v>
      </c>
      <c r="C12361" t="s">
        <v>68</v>
      </c>
      <c r="D12361" t="s">
        <v>1211</v>
      </c>
      <c r="E12361" t="s">
        <v>675</v>
      </c>
      <c r="F12361" s="6">
        <v>1014.5</v>
      </c>
      <c r="G12361" t="s">
        <v>62</v>
      </c>
    </row>
    <row r="12362" spans="1:7">
      <c r="A12362">
        <v>113070</v>
      </c>
      <c r="B12362" s="8">
        <v>44468.999988425923</v>
      </c>
      <c r="C12362" t="s">
        <v>68</v>
      </c>
      <c r="D12362" t="s">
        <v>1211</v>
      </c>
      <c r="E12362" t="s">
        <v>675</v>
      </c>
      <c r="F12362" s="6">
        <v>1933.01</v>
      </c>
      <c r="G12362" t="s">
        <v>62</v>
      </c>
    </row>
    <row r="12363" spans="1:7">
      <c r="A12363">
        <v>113070</v>
      </c>
      <c r="B12363" s="8">
        <v>44468.999988425923</v>
      </c>
      <c r="C12363" t="s">
        <v>68</v>
      </c>
      <c r="D12363" t="s">
        <v>1211</v>
      </c>
      <c r="E12363" t="s">
        <v>675</v>
      </c>
      <c r="F12363" s="6">
        <v>2157.8000000000002</v>
      </c>
      <c r="G12363" t="s">
        <v>62</v>
      </c>
    </row>
    <row r="12364" spans="1:7">
      <c r="A12364">
        <v>113070</v>
      </c>
      <c r="B12364" s="8">
        <v>44468.999988425923</v>
      </c>
      <c r="C12364" t="s">
        <v>68</v>
      </c>
      <c r="D12364" t="s">
        <v>1211</v>
      </c>
      <c r="E12364" t="s">
        <v>675</v>
      </c>
      <c r="F12364" s="6">
        <v>1593.8</v>
      </c>
      <c r="G12364" t="s">
        <v>62</v>
      </c>
    </row>
    <row r="12365" spans="1:7">
      <c r="A12365">
        <v>113070</v>
      </c>
      <c r="B12365" s="8">
        <v>44468.999988425923</v>
      </c>
      <c r="C12365" t="s">
        <v>68</v>
      </c>
      <c r="D12365" t="s">
        <v>1211</v>
      </c>
      <c r="E12365" t="s">
        <v>675</v>
      </c>
      <c r="F12365" s="6">
        <v>544.6</v>
      </c>
      <c r="G12365" t="s">
        <v>62</v>
      </c>
    </row>
    <row r="12366" spans="1:7">
      <c r="A12366">
        <v>113070</v>
      </c>
      <c r="B12366" s="8">
        <v>44468.999988425923</v>
      </c>
      <c r="C12366" t="s">
        <v>68</v>
      </c>
      <c r="D12366" t="s">
        <v>1211</v>
      </c>
      <c r="E12366" t="s">
        <v>675</v>
      </c>
      <c r="F12366" s="6">
        <v>2822.37</v>
      </c>
      <c r="G12366" t="s">
        <v>62</v>
      </c>
    </row>
    <row r="12367" spans="1:7">
      <c r="A12367">
        <v>113070</v>
      </c>
      <c r="B12367" s="8">
        <v>44468.999988425923</v>
      </c>
      <c r="C12367" t="s">
        <v>68</v>
      </c>
      <c r="D12367" t="s">
        <v>1211</v>
      </c>
      <c r="E12367" t="s">
        <v>675</v>
      </c>
      <c r="F12367" s="6">
        <v>2691.85</v>
      </c>
      <c r="G12367" t="s">
        <v>62</v>
      </c>
    </row>
    <row r="12368" spans="1:7">
      <c r="A12368">
        <v>113070</v>
      </c>
      <c r="B12368" s="8">
        <v>44468.999988425923</v>
      </c>
      <c r="C12368" t="s">
        <v>68</v>
      </c>
      <c r="D12368" t="s">
        <v>1211</v>
      </c>
      <c r="E12368" t="s">
        <v>675</v>
      </c>
      <c r="F12368" s="6">
        <v>1086.2</v>
      </c>
      <c r="G12368" t="s">
        <v>62</v>
      </c>
    </row>
    <row r="12369" spans="1:7">
      <c r="A12369">
        <v>113070</v>
      </c>
      <c r="B12369" s="8">
        <v>44468.999988425923</v>
      </c>
      <c r="C12369" t="s">
        <v>68</v>
      </c>
      <c r="D12369" t="s">
        <v>1211</v>
      </c>
      <c r="E12369" t="s">
        <v>675</v>
      </c>
      <c r="F12369" s="6">
        <v>1268.1500000000001</v>
      </c>
      <c r="G12369" t="s">
        <v>62</v>
      </c>
    </row>
    <row r="12370" spans="1:7">
      <c r="A12370">
        <v>113070</v>
      </c>
      <c r="B12370" s="8">
        <v>44468.999988425923</v>
      </c>
      <c r="C12370" t="s">
        <v>68</v>
      </c>
      <c r="D12370" t="s">
        <v>1211</v>
      </c>
      <c r="E12370" t="s">
        <v>675</v>
      </c>
      <c r="F12370" s="6">
        <v>809.05</v>
      </c>
      <c r="G12370" t="s">
        <v>62</v>
      </c>
    </row>
    <row r="12371" spans="1:7">
      <c r="A12371">
        <v>113070</v>
      </c>
      <c r="B12371" s="8">
        <v>44468.999988425923</v>
      </c>
      <c r="C12371" t="s">
        <v>68</v>
      </c>
      <c r="D12371" t="s">
        <v>1211</v>
      </c>
      <c r="E12371" t="s">
        <v>675</v>
      </c>
      <c r="F12371" s="6">
        <v>3120.79</v>
      </c>
      <c r="G12371" t="s">
        <v>62</v>
      </c>
    </row>
    <row r="12372" spans="1:7">
      <c r="A12372">
        <v>113070</v>
      </c>
      <c r="B12372" s="8">
        <v>44468.999988425923</v>
      </c>
      <c r="C12372" t="s">
        <v>68</v>
      </c>
      <c r="D12372" t="s">
        <v>1211</v>
      </c>
      <c r="E12372" t="s">
        <v>675</v>
      </c>
      <c r="F12372" s="6">
        <v>1239.75</v>
      </c>
      <c r="G12372" t="s">
        <v>62</v>
      </c>
    </row>
    <row r="12373" spans="1:7">
      <c r="A12373">
        <v>113070</v>
      </c>
      <c r="B12373" s="8">
        <v>44468.999988425923</v>
      </c>
      <c r="C12373" t="s">
        <v>68</v>
      </c>
      <c r="D12373" t="s">
        <v>1211</v>
      </c>
      <c r="E12373" t="s">
        <v>675</v>
      </c>
      <c r="F12373" s="6">
        <v>8283.91</v>
      </c>
      <c r="G12373" t="s">
        <v>62</v>
      </c>
    </row>
    <row r="12374" spans="1:7">
      <c r="A12374">
        <v>113070</v>
      </c>
      <c r="B12374" s="8">
        <v>44468.999988425923</v>
      </c>
      <c r="C12374" t="s">
        <v>68</v>
      </c>
      <c r="D12374" t="s">
        <v>1211</v>
      </c>
      <c r="E12374" t="s">
        <v>675</v>
      </c>
      <c r="F12374" s="6">
        <v>1.79</v>
      </c>
      <c r="G12374" t="s">
        <v>62</v>
      </c>
    </row>
    <row r="12375" spans="1:7">
      <c r="A12375">
        <v>113070</v>
      </c>
      <c r="B12375" s="8">
        <v>44468.999988425923</v>
      </c>
      <c r="C12375" t="s">
        <v>68</v>
      </c>
      <c r="D12375" t="s">
        <v>1211</v>
      </c>
      <c r="E12375" t="s">
        <v>675</v>
      </c>
      <c r="F12375" s="6">
        <v>1783.25</v>
      </c>
      <c r="G12375" t="s">
        <v>62</v>
      </c>
    </row>
    <row r="12376" spans="1:7">
      <c r="A12376">
        <v>113070</v>
      </c>
      <c r="B12376" s="8">
        <v>44468.999988425923</v>
      </c>
      <c r="C12376" t="s">
        <v>68</v>
      </c>
      <c r="D12376" t="s">
        <v>1211</v>
      </c>
      <c r="E12376" t="s">
        <v>675</v>
      </c>
      <c r="F12376" s="6">
        <v>2694.65</v>
      </c>
      <c r="G12376" t="s">
        <v>62</v>
      </c>
    </row>
    <row r="12377" spans="1:7">
      <c r="A12377">
        <v>113070</v>
      </c>
      <c r="B12377" s="8">
        <v>44468.999988425923</v>
      </c>
      <c r="C12377" t="s">
        <v>68</v>
      </c>
      <c r="D12377" t="s">
        <v>1211</v>
      </c>
      <c r="E12377" t="s">
        <v>675</v>
      </c>
      <c r="F12377" s="6">
        <v>1056.3</v>
      </c>
      <c r="G12377" t="s">
        <v>62</v>
      </c>
    </row>
    <row r="12378" spans="1:7">
      <c r="A12378">
        <v>113070</v>
      </c>
      <c r="B12378" s="8">
        <v>44468.999988425923</v>
      </c>
      <c r="C12378" t="s">
        <v>68</v>
      </c>
      <c r="D12378" t="s">
        <v>1211</v>
      </c>
      <c r="E12378" t="s">
        <v>675</v>
      </c>
      <c r="F12378" s="6">
        <v>1550.8</v>
      </c>
      <c r="G12378" t="s">
        <v>62</v>
      </c>
    </row>
    <row r="12379" spans="1:7">
      <c r="A12379">
        <v>113070</v>
      </c>
      <c r="B12379" s="8">
        <v>44468.999988425923</v>
      </c>
      <c r="C12379" t="s">
        <v>68</v>
      </c>
      <c r="D12379" t="s">
        <v>1211</v>
      </c>
      <c r="E12379" t="s">
        <v>675</v>
      </c>
      <c r="F12379" s="6">
        <v>2307.6799999999998</v>
      </c>
      <c r="G12379" t="s">
        <v>62</v>
      </c>
    </row>
    <row r="12380" spans="1:7">
      <c r="A12380">
        <v>113070</v>
      </c>
      <c r="B12380" s="8">
        <v>44468.999988425923</v>
      </c>
      <c r="C12380" t="s">
        <v>68</v>
      </c>
      <c r="D12380" t="s">
        <v>1211</v>
      </c>
      <c r="E12380" t="s">
        <v>675</v>
      </c>
      <c r="F12380" s="6">
        <v>2773.06</v>
      </c>
      <c r="G12380" t="s">
        <v>62</v>
      </c>
    </row>
    <row r="12381" spans="1:7">
      <c r="A12381">
        <v>113070</v>
      </c>
      <c r="B12381" s="8">
        <v>44468.999988425923</v>
      </c>
      <c r="C12381" t="s">
        <v>68</v>
      </c>
      <c r="D12381" t="s">
        <v>1211</v>
      </c>
      <c r="E12381" t="s">
        <v>675</v>
      </c>
      <c r="F12381" s="6">
        <v>2911.79</v>
      </c>
      <c r="G12381" t="s">
        <v>62</v>
      </c>
    </row>
    <row r="12382" spans="1:7">
      <c r="A12382">
        <v>113070</v>
      </c>
      <c r="B12382" s="8">
        <v>44468.999988425923</v>
      </c>
      <c r="C12382" t="s">
        <v>68</v>
      </c>
      <c r="D12382" t="s">
        <v>1211</v>
      </c>
      <c r="E12382" t="s">
        <v>675</v>
      </c>
      <c r="F12382" s="6">
        <v>205</v>
      </c>
      <c r="G12382" t="s">
        <v>62</v>
      </c>
    </row>
    <row r="12383" spans="1:7">
      <c r="A12383">
        <v>113070</v>
      </c>
      <c r="B12383" s="8">
        <v>44468.999988425923</v>
      </c>
      <c r="C12383" t="s">
        <v>68</v>
      </c>
      <c r="D12383" t="s">
        <v>1211</v>
      </c>
      <c r="E12383" t="s">
        <v>675</v>
      </c>
      <c r="F12383" s="6">
        <v>448.45</v>
      </c>
      <c r="G12383" t="s">
        <v>62</v>
      </c>
    </row>
    <row r="12384" spans="1:7">
      <c r="A12384">
        <v>113070</v>
      </c>
      <c r="B12384" s="8">
        <v>44468.999988425923</v>
      </c>
      <c r="C12384" t="s">
        <v>68</v>
      </c>
      <c r="D12384" t="s">
        <v>1211</v>
      </c>
      <c r="E12384" t="s">
        <v>675</v>
      </c>
      <c r="F12384" s="6">
        <v>2442.75</v>
      </c>
      <c r="G12384" t="s">
        <v>62</v>
      </c>
    </row>
    <row r="12385" spans="1:7">
      <c r="A12385">
        <v>113070</v>
      </c>
      <c r="B12385" s="8">
        <v>44468.999988425923</v>
      </c>
      <c r="C12385" t="s">
        <v>68</v>
      </c>
      <c r="D12385" t="s">
        <v>1211</v>
      </c>
      <c r="E12385" t="s">
        <v>675</v>
      </c>
      <c r="F12385" s="6">
        <v>500</v>
      </c>
      <c r="G12385" t="s">
        <v>62</v>
      </c>
    </row>
    <row r="12386" spans="1:7">
      <c r="A12386">
        <v>113070</v>
      </c>
      <c r="B12386" s="8">
        <v>44468.999988425923</v>
      </c>
      <c r="C12386" t="s">
        <v>68</v>
      </c>
      <c r="D12386" t="s">
        <v>1211</v>
      </c>
      <c r="E12386" t="s">
        <v>675</v>
      </c>
      <c r="F12386" s="6">
        <v>1593.8</v>
      </c>
      <c r="G12386" t="s">
        <v>62</v>
      </c>
    </row>
    <row r="12387" spans="1:7">
      <c r="A12387">
        <v>113070</v>
      </c>
      <c r="B12387" s="8">
        <v>44468.999988425923</v>
      </c>
      <c r="C12387" t="s">
        <v>68</v>
      </c>
      <c r="D12387" t="s">
        <v>1211</v>
      </c>
      <c r="E12387" t="s">
        <v>675</v>
      </c>
      <c r="F12387" s="6">
        <v>1823.43</v>
      </c>
      <c r="G12387" t="s">
        <v>62</v>
      </c>
    </row>
    <row r="12388" spans="1:7">
      <c r="A12388">
        <v>113070</v>
      </c>
      <c r="B12388" s="8">
        <v>44468.999988425923</v>
      </c>
      <c r="C12388" t="s">
        <v>68</v>
      </c>
      <c r="D12388" t="s">
        <v>1211</v>
      </c>
      <c r="E12388" t="s">
        <v>675</v>
      </c>
      <c r="F12388" s="6">
        <v>2209.35</v>
      </c>
      <c r="G12388" t="s">
        <v>62</v>
      </c>
    </row>
    <row r="12389" spans="1:7">
      <c r="A12389">
        <v>113070</v>
      </c>
      <c r="B12389" s="8">
        <v>44468.999988425923</v>
      </c>
      <c r="C12389" t="s">
        <v>68</v>
      </c>
      <c r="D12389" t="s">
        <v>1211</v>
      </c>
      <c r="E12389" t="s">
        <v>675</v>
      </c>
      <c r="F12389" s="6">
        <v>395.9</v>
      </c>
      <c r="G12389" t="s">
        <v>62</v>
      </c>
    </row>
    <row r="12390" spans="1:7">
      <c r="A12390">
        <v>113070</v>
      </c>
      <c r="B12390" s="8">
        <v>44468.999988425923</v>
      </c>
      <c r="C12390" t="s">
        <v>68</v>
      </c>
      <c r="D12390" t="s">
        <v>1211</v>
      </c>
      <c r="E12390" t="s">
        <v>675</v>
      </c>
      <c r="F12390" s="6">
        <v>1817.65</v>
      </c>
      <c r="G12390" t="s">
        <v>62</v>
      </c>
    </row>
    <row r="12391" spans="1:7">
      <c r="A12391">
        <v>113070</v>
      </c>
      <c r="B12391" s="8">
        <v>44468.999988425923</v>
      </c>
      <c r="C12391" t="s">
        <v>68</v>
      </c>
      <c r="D12391" t="s">
        <v>1211</v>
      </c>
      <c r="E12391" t="s">
        <v>675</v>
      </c>
      <c r="F12391" s="6">
        <v>2463.67</v>
      </c>
      <c r="G12391" t="s">
        <v>62</v>
      </c>
    </row>
    <row r="12392" spans="1:7">
      <c r="A12392">
        <v>113070</v>
      </c>
      <c r="B12392" s="8">
        <v>44468.999988425923</v>
      </c>
      <c r="C12392" t="s">
        <v>68</v>
      </c>
      <c r="D12392" t="s">
        <v>1211</v>
      </c>
      <c r="E12392" t="s">
        <v>675</v>
      </c>
      <c r="F12392" s="6">
        <v>1569.13</v>
      </c>
      <c r="G12392" t="s">
        <v>62</v>
      </c>
    </row>
    <row r="12393" spans="1:7">
      <c r="A12393">
        <v>113070</v>
      </c>
      <c r="B12393" s="8">
        <v>44468.999988425923</v>
      </c>
      <c r="C12393" t="s">
        <v>68</v>
      </c>
      <c r="D12393" t="s">
        <v>1211</v>
      </c>
      <c r="E12393" t="s">
        <v>675</v>
      </c>
      <c r="F12393" s="6">
        <v>749.8</v>
      </c>
      <c r="G12393" t="s">
        <v>62</v>
      </c>
    </row>
    <row r="12394" spans="1:7">
      <c r="A12394">
        <v>113070</v>
      </c>
      <c r="B12394" s="8">
        <v>44468.999988425923</v>
      </c>
      <c r="C12394" t="s">
        <v>68</v>
      </c>
      <c r="D12394" t="s">
        <v>1211</v>
      </c>
      <c r="E12394" t="s">
        <v>675</v>
      </c>
      <c r="F12394" s="6">
        <v>1681.57</v>
      </c>
      <c r="G12394" t="s">
        <v>62</v>
      </c>
    </row>
    <row r="12395" spans="1:7">
      <c r="A12395">
        <v>113070</v>
      </c>
      <c r="B12395" s="8">
        <v>44468.999988425923</v>
      </c>
      <c r="C12395" t="s">
        <v>68</v>
      </c>
      <c r="D12395" t="s">
        <v>1211</v>
      </c>
      <c r="E12395" t="s">
        <v>675</v>
      </c>
      <c r="F12395" s="6">
        <v>2533.0700000000002</v>
      </c>
      <c r="G12395" t="s">
        <v>62</v>
      </c>
    </row>
    <row r="12396" spans="1:7">
      <c r="A12396">
        <v>113070</v>
      </c>
      <c r="B12396" s="8">
        <v>44468.999988425923</v>
      </c>
      <c r="C12396" t="s">
        <v>68</v>
      </c>
      <c r="D12396" t="s">
        <v>1211</v>
      </c>
      <c r="E12396" t="s">
        <v>675</v>
      </c>
      <c r="F12396" s="6">
        <v>687.14</v>
      </c>
      <c r="G12396" t="s">
        <v>62</v>
      </c>
    </row>
    <row r="12397" spans="1:7">
      <c r="A12397">
        <v>113070</v>
      </c>
      <c r="B12397" s="8">
        <v>44468.999988425923</v>
      </c>
      <c r="C12397" t="s">
        <v>68</v>
      </c>
      <c r="D12397" t="s">
        <v>1211</v>
      </c>
      <c r="E12397" t="s">
        <v>675</v>
      </c>
      <c r="F12397" s="6">
        <v>611.79999999999995</v>
      </c>
      <c r="G12397" t="s">
        <v>62</v>
      </c>
    </row>
    <row r="12398" spans="1:7">
      <c r="A12398">
        <v>113070</v>
      </c>
      <c r="B12398" s="8">
        <v>44468.999988425923</v>
      </c>
      <c r="C12398" t="s">
        <v>68</v>
      </c>
      <c r="D12398" t="s">
        <v>1211</v>
      </c>
      <c r="E12398" t="s">
        <v>675</v>
      </c>
      <c r="F12398" s="6">
        <v>1582.85</v>
      </c>
      <c r="G12398" t="s">
        <v>62</v>
      </c>
    </row>
    <row r="12399" spans="1:7">
      <c r="A12399">
        <v>113070</v>
      </c>
      <c r="B12399" s="8">
        <v>44468.999988425923</v>
      </c>
      <c r="C12399" t="s">
        <v>68</v>
      </c>
      <c r="D12399" t="s">
        <v>1211</v>
      </c>
      <c r="E12399" t="s">
        <v>675</v>
      </c>
      <c r="F12399" s="6">
        <v>487.59</v>
      </c>
      <c r="G12399" t="s">
        <v>62</v>
      </c>
    </row>
    <row r="12400" spans="1:7">
      <c r="A12400">
        <v>113070</v>
      </c>
      <c r="B12400" s="8">
        <v>44468.999988425923</v>
      </c>
      <c r="C12400" t="s">
        <v>68</v>
      </c>
      <c r="D12400" t="s">
        <v>1211</v>
      </c>
      <c r="E12400" t="s">
        <v>675</v>
      </c>
      <c r="F12400" s="6">
        <v>3482</v>
      </c>
      <c r="G12400" t="s">
        <v>62</v>
      </c>
    </row>
    <row r="12401" spans="1:7">
      <c r="A12401">
        <v>113070</v>
      </c>
      <c r="B12401" s="8">
        <v>44468.999988425923</v>
      </c>
      <c r="C12401" t="s">
        <v>68</v>
      </c>
      <c r="D12401" t="s">
        <v>1211</v>
      </c>
      <c r="E12401" t="s">
        <v>675</v>
      </c>
      <c r="F12401" s="6">
        <v>770</v>
      </c>
      <c r="G12401" t="s">
        <v>62</v>
      </c>
    </row>
    <row r="12402" spans="1:7">
      <c r="A12402">
        <v>113070</v>
      </c>
      <c r="B12402" s="8">
        <v>44468.999988425923</v>
      </c>
      <c r="C12402" t="s">
        <v>68</v>
      </c>
      <c r="D12402" t="s">
        <v>1211</v>
      </c>
      <c r="E12402" t="s">
        <v>675</v>
      </c>
      <c r="F12402" s="6">
        <v>940.05</v>
      </c>
      <c r="G12402" t="s">
        <v>62</v>
      </c>
    </row>
    <row r="12403" spans="1:7">
      <c r="A12403">
        <v>113070</v>
      </c>
      <c r="B12403" s="8">
        <v>44468.999988425923</v>
      </c>
      <c r="C12403" t="s">
        <v>68</v>
      </c>
      <c r="D12403" t="s">
        <v>1211</v>
      </c>
      <c r="E12403" t="s">
        <v>675</v>
      </c>
      <c r="F12403" s="6">
        <v>1870.55</v>
      </c>
      <c r="G12403" t="s">
        <v>62</v>
      </c>
    </row>
    <row r="12404" spans="1:7">
      <c r="A12404">
        <v>113070</v>
      </c>
      <c r="B12404" s="8">
        <v>44468.999988425923</v>
      </c>
      <c r="C12404" t="s">
        <v>68</v>
      </c>
      <c r="D12404" t="s">
        <v>1211</v>
      </c>
      <c r="E12404" t="s">
        <v>675</v>
      </c>
      <c r="F12404" s="6">
        <v>293.41000000000003</v>
      </c>
      <c r="G12404" t="s">
        <v>62</v>
      </c>
    </row>
    <row r="12405" spans="1:7">
      <c r="A12405">
        <v>113070</v>
      </c>
      <c r="B12405" s="8">
        <v>44468.999988425923</v>
      </c>
      <c r="C12405" t="s">
        <v>68</v>
      </c>
      <c r="D12405" t="s">
        <v>1211</v>
      </c>
      <c r="E12405" t="s">
        <v>675</v>
      </c>
      <c r="F12405" s="6">
        <v>1164.92</v>
      </c>
      <c r="G12405" t="s">
        <v>62</v>
      </c>
    </row>
    <row r="12406" spans="1:7">
      <c r="A12406">
        <v>113070</v>
      </c>
      <c r="B12406" s="8">
        <v>44468.999988425923</v>
      </c>
      <c r="C12406" t="s">
        <v>68</v>
      </c>
      <c r="D12406" t="s">
        <v>1211</v>
      </c>
      <c r="E12406" t="s">
        <v>675</v>
      </c>
      <c r="F12406" s="6">
        <v>535.07000000000005</v>
      </c>
      <c r="G12406" t="s">
        <v>62</v>
      </c>
    </row>
    <row r="12407" spans="1:7">
      <c r="A12407">
        <v>113070</v>
      </c>
      <c r="B12407" s="8">
        <v>44468.999988425923</v>
      </c>
      <c r="C12407" t="s">
        <v>68</v>
      </c>
      <c r="D12407" t="s">
        <v>1211</v>
      </c>
      <c r="E12407" t="s">
        <v>675</v>
      </c>
      <c r="F12407" s="6">
        <v>1324.67</v>
      </c>
      <c r="G12407" t="s">
        <v>62</v>
      </c>
    </row>
    <row r="12408" spans="1:7">
      <c r="A12408">
        <v>113070</v>
      </c>
      <c r="B12408" s="8">
        <v>44468.999988425923</v>
      </c>
      <c r="C12408" t="s">
        <v>68</v>
      </c>
      <c r="D12408" t="s">
        <v>1211</v>
      </c>
      <c r="E12408" t="s">
        <v>675</v>
      </c>
      <c r="F12408" s="6">
        <v>1279.9000000000001</v>
      </c>
      <c r="G12408" t="s">
        <v>62</v>
      </c>
    </row>
    <row r="12409" spans="1:7">
      <c r="A12409">
        <v>113070</v>
      </c>
      <c r="B12409" s="8">
        <v>44468.999988425923</v>
      </c>
      <c r="C12409" t="s">
        <v>68</v>
      </c>
      <c r="D12409" t="s">
        <v>1211</v>
      </c>
      <c r="E12409" t="s">
        <v>675</v>
      </c>
      <c r="F12409" s="6">
        <v>2482.1</v>
      </c>
      <c r="G12409" t="s">
        <v>62</v>
      </c>
    </row>
    <row r="12410" spans="1:7">
      <c r="A12410">
        <v>113070</v>
      </c>
      <c r="B12410" s="8">
        <v>44468.999988425923</v>
      </c>
      <c r="C12410" t="s">
        <v>68</v>
      </c>
      <c r="D12410" t="s">
        <v>1211</v>
      </c>
      <c r="E12410" t="s">
        <v>675</v>
      </c>
      <c r="F12410" s="6">
        <v>827</v>
      </c>
      <c r="G12410" t="s">
        <v>62</v>
      </c>
    </row>
    <row r="12411" spans="1:7">
      <c r="A12411">
        <v>113070</v>
      </c>
      <c r="B12411" s="8">
        <v>44468.999988425923</v>
      </c>
      <c r="C12411" t="s">
        <v>68</v>
      </c>
      <c r="D12411" t="s">
        <v>1211</v>
      </c>
      <c r="E12411" t="s">
        <v>675</v>
      </c>
      <c r="F12411" s="6">
        <v>1075.77</v>
      </c>
      <c r="G12411" t="s">
        <v>62</v>
      </c>
    </row>
    <row r="12412" spans="1:7">
      <c r="A12412">
        <v>113070</v>
      </c>
      <c r="B12412" s="8">
        <v>44468.999988425923</v>
      </c>
      <c r="C12412" t="s">
        <v>68</v>
      </c>
      <c r="D12412" t="s">
        <v>1211</v>
      </c>
      <c r="E12412" t="s">
        <v>675</v>
      </c>
      <c r="F12412" s="6">
        <v>2618.02</v>
      </c>
      <c r="G12412" t="s">
        <v>62</v>
      </c>
    </row>
    <row r="12413" spans="1:7">
      <c r="A12413">
        <v>113070</v>
      </c>
      <c r="B12413" s="8">
        <v>44468.999988425923</v>
      </c>
      <c r="C12413" t="s">
        <v>68</v>
      </c>
      <c r="D12413" t="s">
        <v>1211</v>
      </c>
      <c r="E12413" t="s">
        <v>675</v>
      </c>
      <c r="F12413" s="6">
        <v>1908.8</v>
      </c>
      <c r="G12413" t="s">
        <v>62</v>
      </c>
    </row>
    <row r="12414" spans="1:7">
      <c r="A12414">
        <v>113070</v>
      </c>
      <c r="B12414" s="8">
        <v>44468.999988425923</v>
      </c>
      <c r="C12414" t="s">
        <v>68</v>
      </c>
      <c r="D12414" t="s">
        <v>1211</v>
      </c>
      <c r="E12414" t="s">
        <v>675</v>
      </c>
      <c r="F12414" s="6">
        <v>711.6</v>
      </c>
      <c r="G12414" t="s">
        <v>62</v>
      </c>
    </row>
    <row r="12415" spans="1:7">
      <c r="A12415">
        <v>113070</v>
      </c>
      <c r="B12415" s="8">
        <v>44468.999988425923</v>
      </c>
      <c r="C12415" t="s">
        <v>68</v>
      </c>
      <c r="D12415" t="s">
        <v>1211</v>
      </c>
      <c r="E12415" t="s">
        <v>675</v>
      </c>
      <c r="F12415" s="6">
        <v>238.9</v>
      </c>
      <c r="G12415" t="s">
        <v>62</v>
      </c>
    </row>
    <row r="12416" spans="1:7">
      <c r="A12416">
        <v>113070</v>
      </c>
      <c r="B12416" s="8">
        <v>44468.999988425923</v>
      </c>
      <c r="C12416" t="s">
        <v>68</v>
      </c>
      <c r="D12416" t="s">
        <v>1211</v>
      </c>
      <c r="E12416" t="s">
        <v>675</v>
      </c>
      <c r="F12416" s="6">
        <v>1550.48</v>
      </c>
      <c r="G12416" t="s">
        <v>62</v>
      </c>
    </row>
    <row r="12417" spans="1:7">
      <c r="A12417">
        <v>113070</v>
      </c>
      <c r="B12417" s="8">
        <v>44468.999988425923</v>
      </c>
      <c r="C12417" t="s">
        <v>68</v>
      </c>
      <c r="D12417" t="s">
        <v>1211</v>
      </c>
      <c r="E12417" t="s">
        <v>675</v>
      </c>
      <c r="F12417" s="6">
        <v>230</v>
      </c>
      <c r="G12417" t="s">
        <v>62</v>
      </c>
    </row>
    <row r="12418" spans="1:7">
      <c r="A12418">
        <v>113070</v>
      </c>
      <c r="B12418" s="8">
        <v>44468.999988425923</v>
      </c>
      <c r="C12418" t="s">
        <v>68</v>
      </c>
      <c r="D12418" t="s">
        <v>1211</v>
      </c>
      <c r="E12418" t="s">
        <v>675</v>
      </c>
      <c r="F12418" s="6">
        <v>3694.38</v>
      </c>
      <c r="G12418" t="s">
        <v>62</v>
      </c>
    </row>
    <row r="12419" spans="1:7">
      <c r="A12419">
        <v>113070</v>
      </c>
      <c r="B12419" s="8">
        <v>44468.999988425923</v>
      </c>
      <c r="C12419" t="s">
        <v>68</v>
      </c>
      <c r="D12419" t="s">
        <v>1211</v>
      </c>
      <c r="E12419" t="s">
        <v>675</v>
      </c>
      <c r="F12419" s="6">
        <v>7809.56</v>
      </c>
      <c r="G12419" t="s">
        <v>62</v>
      </c>
    </row>
    <row r="12420" spans="1:7">
      <c r="A12420">
        <v>113070</v>
      </c>
      <c r="B12420" s="8">
        <v>44468.999988425923</v>
      </c>
      <c r="C12420" t="s">
        <v>68</v>
      </c>
      <c r="D12420" t="s">
        <v>1211</v>
      </c>
      <c r="E12420" t="s">
        <v>675</v>
      </c>
      <c r="F12420" s="6">
        <v>1000</v>
      </c>
      <c r="G12420" t="s">
        <v>62</v>
      </c>
    </row>
    <row r="12421" spans="1:7">
      <c r="A12421">
        <v>113070</v>
      </c>
      <c r="B12421" s="8">
        <v>44468.999988425923</v>
      </c>
      <c r="C12421" t="s">
        <v>68</v>
      </c>
      <c r="D12421" t="s">
        <v>1211</v>
      </c>
      <c r="E12421" t="s">
        <v>675</v>
      </c>
      <c r="F12421" s="6">
        <v>4447.1499999999996</v>
      </c>
      <c r="G12421" t="s">
        <v>62</v>
      </c>
    </row>
    <row r="12422" spans="1:7">
      <c r="A12422">
        <v>113070</v>
      </c>
      <c r="B12422" s="8">
        <v>44468.999988425923</v>
      </c>
      <c r="C12422" t="s">
        <v>68</v>
      </c>
      <c r="D12422" t="s">
        <v>1211</v>
      </c>
      <c r="E12422" t="s">
        <v>675</v>
      </c>
      <c r="F12422" s="6">
        <v>1429.84</v>
      </c>
      <c r="G12422" t="s">
        <v>62</v>
      </c>
    </row>
    <row r="12423" spans="1:7">
      <c r="A12423">
        <v>113070</v>
      </c>
      <c r="B12423" s="8">
        <v>44468.999988425923</v>
      </c>
      <c r="C12423" t="s">
        <v>68</v>
      </c>
      <c r="D12423" t="s">
        <v>1211</v>
      </c>
      <c r="E12423" t="s">
        <v>675</v>
      </c>
      <c r="F12423" s="6">
        <v>1037.3</v>
      </c>
      <c r="G12423" t="s">
        <v>62</v>
      </c>
    </row>
    <row r="12424" spans="1:7">
      <c r="A12424">
        <v>113070</v>
      </c>
      <c r="B12424" s="8">
        <v>44468.999988425923</v>
      </c>
      <c r="C12424" t="s">
        <v>68</v>
      </c>
      <c r="D12424" t="s">
        <v>1211</v>
      </c>
      <c r="E12424" t="s">
        <v>675</v>
      </c>
      <c r="F12424" s="6">
        <v>1417.1</v>
      </c>
      <c r="G12424" t="s">
        <v>62</v>
      </c>
    </row>
    <row r="12425" spans="1:7">
      <c r="A12425">
        <v>113070</v>
      </c>
      <c r="B12425" s="8">
        <v>44468.999988425923</v>
      </c>
      <c r="C12425" t="s">
        <v>68</v>
      </c>
      <c r="D12425" t="s">
        <v>1211</v>
      </c>
      <c r="E12425" t="s">
        <v>675</v>
      </c>
      <c r="F12425" s="6">
        <v>544.6</v>
      </c>
      <c r="G12425" t="s">
        <v>62</v>
      </c>
    </row>
    <row r="12426" spans="1:7">
      <c r="A12426">
        <v>113070</v>
      </c>
      <c r="B12426" s="8">
        <v>44468.999988425923</v>
      </c>
      <c r="C12426" t="s">
        <v>68</v>
      </c>
      <c r="D12426" t="s">
        <v>1211</v>
      </c>
      <c r="E12426" t="s">
        <v>675</v>
      </c>
      <c r="F12426" s="6">
        <v>421.55</v>
      </c>
      <c r="G12426" t="s">
        <v>62</v>
      </c>
    </row>
    <row r="12427" spans="1:7">
      <c r="A12427">
        <v>113070</v>
      </c>
      <c r="B12427" s="8">
        <v>44468.999988425923</v>
      </c>
      <c r="C12427" t="s">
        <v>68</v>
      </c>
      <c r="D12427" t="s">
        <v>1211</v>
      </c>
      <c r="E12427" t="s">
        <v>675</v>
      </c>
      <c r="F12427" s="6">
        <v>934.56</v>
      </c>
      <c r="G12427" t="s">
        <v>62</v>
      </c>
    </row>
    <row r="12428" spans="1:7">
      <c r="A12428">
        <v>113070</v>
      </c>
      <c r="B12428" s="8">
        <v>44468.999988425923</v>
      </c>
      <c r="C12428" t="s">
        <v>68</v>
      </c>
      <c r="D12428" t="s">
        <v>1211</v>
      </c>
      <c r="E12428" t="s">
        <v>675</v>
      </c>
      <c r="F12428" s="6">
        <v>1021.77</v>
      </c>
      <c r="G12428" t="s">
        <v>62</v>
      </c>
    </row>
    <row r="12429" spans="1:7">
      <c r="A12429">
        <v>113070</v>
      </c>
      <c r="B12429" s="8">
        <v>44468.999988425923</v>
      </c>
      <c r="C12429" t="s">
        <v>68</v>
      </c>
      <c r="D12429" t="s">
        <v>1211</v>
      </c>
      <c r="E12429" t="s">
        <v>675</v>
      </c>
      <c r="F12429" s="6">
        <v>3300</v>
      </c>
      <c r="G12429" t="s">
        <v>62</v>
      </c>
    </row>
    <row r="12430" spans="1:7">
      <c r="A12430">
        <v>113070</v>
      </c>
      <c r="B12430" s="8">
        <v>44468.999988425923</v>
      </c>
      <c r="C12430" t="s">
        <v>68</v>
      </c>
      <c r="D12430" t="s">
        <v>1211</v>
      </c>
      <c r="E12430" t="s">
        <v>675</v>
      </c>
      <c r="F12430" s="6">
        <v>935.05</v>
      </c>
      <c r="G12430" t="s">
        <v>62</v>
      </c>
    </row>
    <row r="12431" spans="1:7">
      <c r="A12431">
        <v>113070</v>
      </c>
      <c r="B12431" s="8">
        <v>44468.999988425923</v>
      </c>
      <c r="C12431" t="s">
        <v>68</v>
      </c>
      <c r="D12431" t="s">
        <v>1211</v>
      </c>
      <c r="E12431" t="s">
        <v>675</v>
      </c>
      <c r="F12431" s="6">
        <v>827</v>
      </c>
      <c r="G12431" t="s">
        <v>62</v>
      </c>
    </row>
    <row r="12432" spans="1:7">
      <c r="A12432">
        <v>113070</v>
      </c>
      <c r="B12432" s="8">
        <v>44468.999988425923</v>
      </c>
      <c r="C12432" t="s">
        <v>68</v>
      </c>
      <c r="D12432" t="s">
        <v>1211</v>
      </c>
      <c r="E12432" t="s">
        <v>675</v>
      </c>
      <c r="F12432" s="6">
        <v>1885.62</v>
      </c>
      <c r="G12432" t="s">
        <v>62</v>
      </c>
    </row>
    <row r="12433" spans="1:7">
      <c r="A12433">
        <v>113070</v>
      </c>
      <c r="B12433" s="8">
        <v>44468.999988425923</v>
      </c>
      <c r="C12433" t="s">
        <v>68</v>
      </c>
      <c r="D12433" t="s">
        <v>1211</v>
      </c>
      <c r="E12433" t="s">
        <v>675</v>
      </c>
      <c r="F12433" s="6">
        <v>1856.3</v>
      </c>
      <c r="G12433" t="s">
        <v>62</v>
      </c>
    </row>
    <row r="12434" spans="1:7">
      <c r="A12434">
        <v>113070</v>
      </c>
      <c r="B12434" s="8">
        <v>44468.999988425923</v>
      </c>
      <c r="C12434" t="s">
        <v>68</v>
      </c>
      <c r="D12434" t="s">
        <v>1211</v>
      </c>
      <c r="E12434" t="s">
        <v>675</v>
      </c>
      <c r="F12434" s="6">
        <v>3583.89</v>
      </c>
      <c r="G12434" t="s">
        <v>62</v>
      </c>
    </row>
    <row r="12435" spans="1:7">
      <c r="A12435">
        <v>113070</v>
      </c>
      <c r="B12435" s="8">
        <v>44468.999988425923</v>
      </c>
      <c r="C12435" t="s">
        <v>68</v>
      </c>
      <c r="D12435" t="s">
        <v>1211</v>
      </c>
      <c r="E12435" t="s">
        <v>675</v>
      </c>
      <c r="F12435" s="6">
        <v>1155.5999999999999</v>
      </c>
      <c r="G12435" t="s">
        <v>62</v>
      </c>
    </row>
    <row r="12436" spans="1:7">
      <c r="A12436">
        <v>113070</v>
      </c>
      <c r="B12436" s="8">
        <v>44468.999988425923</v>
      </c>
      <c r="C12436" t="s">
        <v>68</v>
      </c>
      <c r="D12436" t="s">
        <v>1211</v>
      </c>
      <c r="E12436" t="s">
        <v>675</v>
      </c>
      <c r="F12436" s="6">
        <v>1000</v>
      </c>
      <c r="G12436" t="s">
        <v>62</v>
      </c>
    </row>
    <row r="12437" spans="1:7">
      <c r="A12437">
        <v>113070</v>
      </c>
      <c r="B12437" s="8">
        <v>44468.999988425923</v>
      </c>
      <c r="C12437" t="s">
        <v>68</v>
      </c>
      <c r="D12437" t="s">
        <v>1211</v>
      </c>
      <c r="E12437" t="s">
        <v>675</v>
      </c>
      <c r="F12437" s="6">
        <v>595.57000000000005</v>
      </c>
      <c r="G12437" t="s">
        <v>62</v>
      </c>
    </row>
    <row r="12438" spans="1:7">
      <c r="A12438">
        <v>113070</v>
      </c>
      <c r="B12438" s="8">
        <v>44468.999988425923</v>
      </c>
      <c r="C12438" t="s">
        <v>68</v>
      </c>
      <c r="D12438" t="s">
        <v>1211</v>
      </c>
      <c r="E12438" t="s">
        <v>675</v>
      </c>
      <c r="F12438" s="6">
        <v>1598.81</v>
      </c>
      <c r="G12438" t="s">
        <v>62</v>
      </c>
    </row>
    <row r="12439" spans="1:7">
      <c r="A12439">
        <v>113070</v>
      </c>
      <c r="B12439" s="8">
        <v>44468.999988425923</v>
      </c>
      <c r="C12439" t="s">
        <v>68</v>
      </c>
      <c r="D12439" t="s">
        <v>1211</v>
      </c>
      <c r="E12439" t="s">
        <v>675</v>
      </c>
      <c r="F12439" s="6">
        <v>1495.4</v>
      </c>
      <c r="G12439" t="s">
        <v>62</v>
      </c>
    </row>
    <row r="12440" spans="1:7">
      <c r="A12440">
        <v>113070</v>
      </c>
      <c r="B12440" s="8">
        <v>44468.999988425923</v>
      </c>
      <c r="C12440" t="s">
        <v>68</v>
      </c>
      <c r="D12440" t="s">
        <v>1211</v>
      </c>
      <c r="E12440" t="s">
        <v>675</v>
      </c>
      <c r="F12440" s="6">
        <v>136.41</v>
      </c>
      <c r="G12440" t="s">
        <v>62</v>
      </c>
    </row>
    <row r="12441" spans="1:7">
      <c r="A12441">
        <v>113070</v>
      </c>
      <c r="B12441" s="8">
        <v>44468.999988425923</v>
      </c>
      <c r="C12441" t="s">
        <v>68</v>
      </c>
      <c r="D12441" t="s">
        <v>1211</v>
      </c>
      <c r="E12441" t="s">
        <v>675</v>
      </c>
      <c r="F12441" s="6">
        <v>224.25</v>
      </c>
      <c r="G12441" t="s">
        <v>62</v>
      </c>
    </row>
    <row r="12442" spans="1:7">
      <c r="A12442">
        <v>113070</v>
      </c>
      <c r="B12442" s="8">
        <v>44468.999988425923</v>
      </c>
      <c r="C12442" t="s">
        <v>68</v>
      </c>
      <c r="D12442" t="s">
        <v>1211</v>
      </c>
      <c r="E12442" t="s">
        <v>675</v>
      </c>
      <c r="F12442" s="6">
        <v>260</v>
      </c>
      <c r="G12442" t="s">
        <v>62</v>
      </c>
    </row>
    <row r="12443" spans="1:7">
      <c r="A12443">
        <v>113070</v>
      </c>
      <c r="B12443" s="8">
        <v>44468.999988425923</v>
      </c>
      <c r="C12443" t="s">
        <v>68</v>
      </c>
      <c r="D12443" t="s">
        <v>1211</v>
      </c>
      <c r="E12443" t="s">
        <v>675</v>
      </c>
      <c r="F12443" s="6">
        <v>208.79</v>
      </c>
      <c r="G12443" t="s">
        <v>62</v>
      </c>
    </row>
    <row r="12444" spans="1:7">
      <c r="A12444">
        <v>113070</v>
      </c>
      <c r="B12444" s="8">
        <v>44468.999988425923</v>
      </c>
      <c r="C12444" t="s">
        <v>68</v>
      </c>
      <c r="D12444" t="s">
        <v>1211</v>
      </c>
      <c r="E12444" t="s">
        <v>675</v>
      </c>
      <c r="F12444" s="6">
        <v>2020.05</v>
      </c>
      <c r="G12444" t="s">
        <v>62</v>
      </c>
    </row>
    <row r="12445" spans="1:7">
      <c r="A12445">
        <v>113070</v>
      </c>
      <c r="B12445" s="8">
        <v>44468.999988425923</v>
      </c>
      <c r="C12445" t="s">
        <v>68</v>
      </c>
      <c r="D12445" t="s">
        <v>1211</v>
      </c>
      <c r="E12445" t="s">
        <v>675</v>
      </c>
      <c r="F12445" s="6">
        <v>1692.99</v>
      </c>
      <c r="G12445" t="s">
        <v>62</v>
      </c>
    </row>
    <row r="12446" spans="1:7">
      <c r="A12446">
        <v>113070</v>
      </c>
      <c r="B12446" s="8">
        <v>44468.999988425923</v>
      </c>
      <c r="C12446" t="s">
        <v>68</v>
      </c>
      <c r="D12446" t="s">
        <v>1211</v>
      </c>
      <c r="E12446" t="s">
        <v>675</v>
      </c>
      <c r="F12446" s="6">
        <v>900</v>
      </c>
      <c r="G12446" t="s">
        <v>62</v>
      </c>
    </row>
    <row r="12447" spans="1:7">
      <c r="A12447">
        <v>113070</v>
      </c>
      <c r="B12447" s="8">
        <v>44468.999988425923</v>
      </c>
      <c r="C12447" t="s">
        <v>68</v>
      </c>
      <c r="D12447" t="s">
        <v>1211</v>
      </c>
      <c r="E12447" t="s">
        <v>675</v>
      </c>
      <c r="F12447" s="6">
        <v>1309.3900000000001</v>
      </c>
      <c r="G12447" t="s">
        <v>62</v>
      </c>
    </row>
    <row r="12448" spans="1:7">
      <c r="A12448">
        <v>113070</v>
      </c>
      <c r="B12448" s="8">
        <v>44468.999988425923</v>
      </c>
      <c r="C12448" t="s">
        <v>68</v>
      </c>
      <c r="D12448" t="s">
        <v>1211</v>
      </c>
      <c r="E12448" t="s">
        <v>675</v>
      </c>
      <c r="F12448" s="6">
        <v>488.96</v>
      </c>
      <c r="G12448" t="s">
        <v>62</v>
      </c>
    </row>
    <row r="12449" spans="1:7">
      <c r="A12449">
        <v>113070</v>
      </c>
      <c r="B12449" s="8">
        <v>44468.999988425923</v>
      </c>
      <c r="C12449" t="s">
        <v>68</v>
      </c>
      <c r="D12449" t="s">
        <v>1211</v>
      </c>
      <c r="E12449" t="s">
        <v>675</v>
      </c>
      <c r="F12449" s="6">
        <v>80.099999999999994</v>
      </c>
      <c r="G12449" t="s">
        <v>62</v>
      </c>
    </row>
    <row r="12450" spans="1:7">
      <c r="A12450">
        <v>113070</v>
      </c>
      <c r="B12450" s="8">
        <v>44468.999988425923</v>
      </c>
      <c r="C12450" t="s">
        <v>68</v>
      </c>
      <c r="D12450" t="s">
        <v>1211</v>
      </c>
      <c r="E12450" t="s">
        <v>675</v>
      </c>
      <c r="F12450" s="6">
        <v>66.25</v>
      </c>
      <c r="G12450" t="s">
        <v>62</v>
      </c>
    </row>
    <row r="12451" spans="1:7">
      <c r="A12451">
        <v>113070</v>
      </c>
      <c r="B12451" s="8">
        <v>44468.999988425923</v>
      </c>
      <c r="C12451" t="s">
        <v>68</v>
      </c>
      <c r="D12451" t="s">
        <v>1211</v>
      </c>
      <c r="E12451" t="s">
        <v>675</v>
      </c>
      <c r="F12451" s="6">
        <v>2123.73</v>
      </c>
      <c r="G12451" t="s">
        <v>62</v>
      </c>
    </row>
    <row r="12452" spans="1:7">
      <c r="A12452">
        <v>113070</v>
      </c>
      <c r="B12452" s="8">
        <v>44468.999988425923</v>
      </c>
      <c r="C12452" t="s">
        <v>68</v>
      </c>
      <c r="D12452" t="s">
        <v>1211</v>
      </c>
      <c r="E12452" t="s">
        <v>675</v>
      </c>
      <c r="F12452" s="6">
        <v>1111.1400000000001</v>
      </c>
      <c r="G12452" t="s">
        <v>62</v>
      </c>
    </row>
    <row r="12453" spans="1:7">
      <c r="A12453">
        <v>113070</v>
      </c>
      <c r="B12453" s="8">
        <v>44468.999988425923</v>
      </c>
      <c r="C12453" t="s">
        <v>68</v>
      </c>
      <c r="D12453" t="s">
        <v>1211</v>
      </c>
      <c r="E12453" t="s">
        <v>675</v>
      </c>
      <c r="F12453" s="6">
        <v>250</v>
      </c>
      <c r="G12453" t="s">
        <v>62</v>
      </c>
    </row>
    <row r="12454" spans="1:7">
      <c r="A12454">
        <v>113070</v>
      </c>
      <c r="B12454" s="8">
        <v>44468.999988425923</v>
      </c>
      <c r="C12454" t="s">
        <v>68</v>
      </c>
      <c r="D12454" t="s">
        <v>1211</v>
      </c>
      <c r="E12454" t="s">
        <v>675</v>
      </c>
      <c r="F12454" s="6">
        <v>2488.6799999999998</v>
      </c>
      <c r="G12454" t="s">
        <v>62</v>
      </c>
    </row>
    <row r="12455" spans="1:7">
      <c r="A12455">
        <v>113070</v>
      </c>
      <c r="B12455" s="8">
        <v>44468.999988425923</v>
      </c>
      <c r="C12455" t="s">
        <v>68</v>
      </c>
      <c r="D12455" t="s">
        <v>1211</v>
      </c>
      <c r="E12455" t="s">
        <v>675</v>
      </c>
      <c r="F12455" s="6">
        <v>2501.7600000000002</v>
      </c>
      <c r="G12455" t="s">
        <v>62</v>
      </c>
    </row>
    <row r="12456" spans="1:7">
      <c r="A12456">
        <v>113070</v>
      </c>
      <c r="B12456" s="8">
        <v>44468.999988425923</v>
      </c>
      <c r="C12456" t="s">
        <v>68</v>
      </c>
      <c r="D12456" t="s">
        <v>1211</v>
      </c>
      <c r="E12456" t="s">
        <v>675</v>
      </c>
      <c r="F12456" s="6">
        <v>117.07</v>
      </c>
      <c r="G12456" t="s">
        <v>62</v>
      </c>
    </row>
    <row r="12457" spans="1:7">
      <c r="A12457">
        <v>113070</v>
      </c>
      <c r="B12457" s="8">
        <v>44468.999988425923</v>
      </c>
      <c r="C12457" t="s">
        <v>68</v>
      </c>
      <c r="D12457" t="s">
        <v>1211</v>
      </c>
      <c r="E12457" t="s">
        <v>675</v>
      </c>
      <c r="F12457" s="6">
        <v>1000</v>
      </c>
      <c r="G12457" t="s">
        <v>62</v>
      </c>
    </row>
    <row r="12458" spans="1:7">
      <c r="A12458">
        <v>113070</v>
      </c>
      <c r="B12458" s="8">
        <v>44468.999988425923</v>
      </c>
      <c r="C12458" t="s">
        <v>68</v>
      </c>
      <c r="D12458" t="s">
        <v>1211</v>
      </c>
      <c r="E12458" t="s">
        <v>675</v>
      </c>
      <c r="F12458" s="6">
        <v>79.069999999999993</v>
      </c>
      <c r="G12458" t="s">
        <v>62</v>
      </c>
    </row>
    <row r="12459" spans="1:7">
      <c r="A12459">
        <v>113070</v>
      </c>
      <c r="B12459" s="8">
        <v>44468.999988425923</v>
      </c>
      <c r="C12459" t="s">
        <v>68</v>
      </c>
      <c r="D12459" t="s">
        <v>1211</v>
      </c>
      <c r="E12459" t="s">
        <v>675</v>
      </c>
      <c r="F12459" s="6">
        <v>1123.5999999999999</v>
      </c>
      <c r="G12459" t="s">
        <v>62</v>
      </c>
    </row>
    <row r="12460" spans="1:7">
      <c r="A12460">
        <v>113070</v>
      </c>
      <c r="B12460" s="8">
        <v>44468.999988425923</v>
      </c>
      <c r="C12460" t="s">
        <v>68</v>
      </c>
      <c r="D12460" t="s">
        <v>1211</v>
      </c>
      <c r="E12460" t="s">
        <v>675</v>
      </c>
      <c r="F12460" s="6">
        <v>61.74</v>
      </c>
      <c r="G12460" t="s">
        <v>62</v>
      </c>
    </row>
    <row r="12461" spans="1:7">
      <c r="A12461">
        <v>113070</v>
      </c>
      <c r="B12461" s="8">
        <v>44468.999988425923</v>
      </c>
      <c r="C12461" t="s">
        <v>68</v>
      </c>
      <c r="D12461" t="s">
        <v>1211</v>
      </c>
      <c r="E12461" t="s">
        <v>675</v>
      </c>
      <c r="F12461" s="6">
        <v>2207.96</v>
      </c>
      <c r="G12461" t="s">
        <v>62</v>
      </c>
    </row>
    <row r="12462" spans="1:7">
      <c r="A12462">
        <v>113070</v>
      </c>
      <c r="B12462" s="8">
        <v>44468.999988425923</v>
      </c>
      <c r="C12462" t="s">
        <v>68</v>
      </c>
      <c r="D12462" t="s">
        <v>1211</v>
      </c>
      <c r="E12462" t="s">
        <v>675</v>
      </c>
      <c r="F12462" s="6">
        <v>100</v>
      </c>
      <c r="G12462" t="s">
        <v>62</v>
      </c>
    </row>
    <row r="12463" spans="1:7">
      <c r="A12463">
        <v>113070</v>
      </c>
      <c r="B12463" s="8">
        <v>44468.999988425923</v>
      </c>
      <c r="C12463" t="s">
        <v>68</v>
      </c>
      <c r="D12463" t="s">
        <v>1211</v>
      </c>
      <c r="E12463" t="s">
        <v>675</v>
      </c>
      <c r="F12463" s="6">
        <v>50</v>
      </c>
      <c r="G12463" t="s">
        <v>62</v>
      </c>
    </row>
    <row r="12464" spans="1:7">
      <c r="A12464">
        <v>113070</v>
      </c>
      <c r="B12464" s="8">
        <v>44468.999988425923</v>
      </c>
      <c r="C12464" t="s">
        <v>68</v>
      </c>
      <c r="D12464" t="s">
        <v>1211</v>
      </c>
      <c r="E12464" t="s">
        <v>675</v>
      </c>
      <c r="F12464" s="6">
        <v>25</v>
      </c>
      <c r="G12464" t="s">
        <v>62</v>
      </c>
    </row>
    <row r="12465" spans="1:7">
      <c r="A12465">
        <v>113070</v>
      </c>
      <c r="B12465" s="8">
        <v>44468.999988425923</v>
      </c>
      <c r="C12465" t="s">
        <v>68</v>
      </c>
      <c r="D12465" t="s">
        <v>1211</v>
      </c>
      <c r="E12465" t="s">
        <v>675</v>
      </c>
      <c r="F12465" s="6">
        <v>567.4</v>
      </c>
      <c r="G12465" t="s">
        <v>62</v>
      </c>
    </row>
    <row r="12466" spans="1:7">
      <c r="A12466">
        <v>113070</v>
      </c>
      <c r="B12466" s="8">
        <v>44468.999988425923</v>
      </c>
      <c r="C12466" t="s">
        <v>68</v>
      </c>
      <c r="D12466" t="s">
        <v>1211</v>
      </c>
      <c r="E12466" t="s">
        <v>675</v>
      </c>
      <c r="F12466" s="6">
        <v>100</v>
      </c>
      <c r="G12466" t="s">
        <v>62</v>
      </c>
    </row>
    <row r="12467" spans="1:7">
      <c r="A12467">
        <v>113070</v>
      </c>
      <c r="B12467" s="8">
        <v>44468.999988425923</v>
      </c>
      <c r="C12467" t="s">
        <v>68</v>
      </c>
      <c r="D12467" t="s">
        <v>1211</v>
      </c>
      <c r="E12467" t="s">
        <v>675</v>
      </c>
      <c r="F12467" s="6">
        <v>1127.67</v>
      </c>
      <c r="G12467" t="s">
        <v>62</v>
      </c>
    </row>
    <row r="12468" spans="1:7">
      <c r="A12468">
        <v>113070</v>
      </c>
      <c r="B12468" s="8">
        <v>44468.999988425923</v>
      </c>
      <c r="C12468" t="s">
        <v>68</v>
      </c>
      <c r="D12468" t="s">
        <v>1211</v>
      </c>
      <c r="E12468" t="s">
        <v>675</v>
      </c>
      <c r="F12468" s="6">
        <v>1135.7</v>
      </c>
      <c r="G12468" t="s">
        <v>62</v>
      </c>
    </row>
    <row r="12469" spans="1:7">
      <c r="A12469">
        <v>113070</v>
      </c>
      <c r="B12469" s="8">
        <v>44468.999988425923</v>
      </c>
      <c r="C12469" t="s">
        <v>68</v>
      </c>
      <c r="D12469" t="s">
        <v>1211</v>
      </c>
      <c r="E12469" t="s">
        <v>675</v>
      </c>
      <c r="F12469" s="6">
        <v>849.4</v>
      </c>
      <c r="G12469" t="s">
        <v>62</v>
      </c>
    </row>
    <row r="12470" spans="1:7">
      <c r="A12470">
        <v>113070</v>
      </c>
      <c r="B12470" s="8">
        <v>44468.999988425923</v>
      </c>
      <c r="C12470" t="s">
        <v>68</v>
      </c>
      <c r="D12470" t="s">
        <v>1211</v>
      </c>
      <c r="E12470" t="s">
        <v>675</v>
      </c>
      <c r="F12470" s="6">
        <v>1434.55</v>
      </c>
      <c r="G12470" t="s">
        <v>62</v>
      </c>
    </row>
    <row r="12471" spans="1:7">
      <c r="A12471">
        <v>113070</v>
      </c>
      <c r="B12471" s="8">
        <v>44468.999988425923</v>
      </c>
      <c r="C12471" t="s">
        <v>68</v>
      </c>
      <c r="D12471" t="s">
        <v>1211</v>
      </c>
      <c r="E12471" t="s">
        <v>675</v>
      </c>
      <c r="F12471" s="6">
        <v>3190.62</v>
      </c>
      <c r="G12471" t="s">
        <v>62</v>
      </c>
    </row>
    <row r="12472" spans="1:7">
      <c r="A12472">
        <v>113070</v>
      </c>
      <c r="B12472" s="8">
        <v>44468.999988425923</v>
      </c>
      <c r="C12472" t="s">
        <v>68</v>
      </c>
      <c r="D12472" t="s">
        <v>1211</v>
      </c>
      <c r="E12472" t="s">
        <v>675</v>
      </c>
      <c r="F12472" s="6">
        <v>836.2</v>
      </c>
      <c r="G12472" t="s">
        <v>62</v>
      </c>
    </row>
    <row r="12473" spans="1:7">
      <c r="A12473">
        <v>113070</v>
      </c>
      <c r="B12473" s="8">
        <v>44468.999988425923</v>
      </c>
      <c r="C12473" t="s">
        <v>68</v>
      </c>
      <c r="D12473" t="s">
        <v>1211</v>
      </c>
      <c r="E12473" t="s">
        <v>675</v>
      </c>
      <c r="F12473" s="6">
        <v>1540.48</v>
      </c>
      <c r="G12473" t="s">
        <v>62</v>
      </c>
    </row>
    <row r="12474" spans="1:7">
      <c r="A12474">
        <v>113070</v>
      </c>
      <c r="B12474" s="8">
        <v>44468.999988425923</v>
      </c>
      <c r="C12474" t="s">
        <v>68</v>
      </c>
      <c r="D12474" t="s">
        <v>1211</v>
      </c>
      <c r="E12474" t="s">
        <v>675</v>
      </c>
      <c r="F12474" s="6">
        <v>2384.88</v>
      </c>
      <c r="G12474" t="s">
        <v>62</v>
      </c>
    </row>
    <row r="12475" spans="1:7">
      <c r="A12475">
        <v>113070</v>
      </c>
      <c r="B12475" s="8">
        <v>44468.999988425923</v>
      </c>
      <c r="C12475" t="s">
        <v>68</v>
      </c>
      <c r="D12475" t="s">
        <v>1211</v>
      </c>
      <c r="E12475" t="s">
        <v>675</v>
      </c>
      <c r="F12475" s="6">
        <v>2000</v>
      </c>
      <c r="G12475" t="s">
        <v>62</v>
      </c>
    </row>
    <row r="12476" spans="1:7">
      <c r="A12476">
        <v>113070</v>
      </c>
      <c r="B12476" s="8">
        <v>44468.999988425923</v>
      </c>
      <c r="C12476" t="s">
        <v>68</v>
      </c>
      <c r="D12476" t="s">
        <v>1211</v>
      </c>
      <c r="E12476" t="s">
        <v>675</v>
      </c>
      <c r="F12476" s="6">
        <v>262.29000000000002</v>
      </c>
      <c r="G12476" t="s">
        <v>62</v>
      </c>
    </row>
    <row r="12477" spans="1:7">
      <c r="A12477">
        <v>113070</v>
      </c>
      <c r="B12477" s="8">
        <v>44468.999988425923</v>
      </c>
      <c r="C12477" t="s">
        <v>68</v>
      </c>
      <c r="D12477" t="s">
        <v>1211</v>
      </c>
      <c r="E12477" t="s">
        <v>675</v>
      </c>
      <c r="F12477" s="6">
        <v>1155.6400000000001</v>
      </c>
      <c r="G12477" t="s">
        <v>62</v>
      </c>
    </row>
    <row r="12478" spans="1:7">
      <c r="A12478">
        <v>113070</v>
      </c>
      <c r="B12478" s="8">
        <v>44468.999988425923</v>
      </c>
      <c r="C12478" t="s">
        <v>68</v>
      </c>
      <c r="D12478" t="s">
        <v>1211</v>
      </c>
      <c r="E12478" t="s">
        <v>675</v>
      </c>
      <c r="F12478" s="6">
        <v>98.4</v>
      </c>
      <c r="G12478" t="s">
        <v>62</v>
      </c>
    </row>
    <row r="12479" spans="1:7">
      <c r="A12479">
        <v>113070</v>
      </c>
      <c r="B12479" s="8">
        <v>44468.999988425923</v>
      </c>
      <c r="C12479" t="s">
        <v>68</v>
      </c>
      <c r="D12479" t="s">
        <v>1211</v>
      </c>
      <c r="E12479" t="s">
        <v>675</v>
      </c>
      <c r="F12479" s="6">
        <v>20</v>
      </c>
      <c r="G12479" t="s">
        <v>62</v>
      </c>
    </row>
    <row r="12480" spans="1:7">
      <c r="A12480">
        <v>113070</v>
      </c>
      <c r="B12480" s="8">
        <v>44468.999988425923</v>
      </c>
      <c r="C12480" t="s">
        <v>68</v>
      </c>
      <c r="D12480" t="s">
        <v>1211</v>
      </c>
      <c r="E12480" t="s">
        <v>675</v>
      </c>
      <c r="F12480" s="6">
        <v>100</v>
      </c>
      <c r="G12480" t="s">
        <v>62</v>
      </c>
    </row>
    <row r="12481" spans="1:7">
      <c r="A12481">
        <v>113070</v>
      </c>
      <c r="B12481" s="8">
        <v>44468.999988425923</v>
      </c>
      <c r="C12481" t="s">
        <v>68</v>
      </c>
      <c r="D12481" t="s">
        <v>1211</v>
      </c>
      <c r="E12481" t="s">
        <v>675</v>
      </c>
      <c r="F12481" s="6">
        <v>63.97</v>
      </c>
      <c r="G12481" t="s">
        <v>62</v>
      </c>
    </row>
    <row r="12482" spans="1:7">
      <c r="A12482">
        <v>113070</v>
      </c>
      <c r="B12482" s="8">
        <v>44468.999988425923</v>
      </c>
      <c r="C12482" t="s">
        <v>68</v>
      </c>
      <c r="D12482" t="s">
        <v>1211</v>
      </c>
      <c r="E12482" t="s">
        <v>675</v>
      </c>
      <c r="F12482" s="6">
        <v>16.03</v>
      </c>
      <c r="G12482" t="s">
        <v>62</v>
      </c>
    </row>
    <row r="12483" spans="1:7">
      <c r="A12483">
        <v>113070</v>
      </c>
      <c r="B12483" s="8">
        <v>44468.999988425923</v>
      </c>
      <c r="C12483" t="s">
        <v>68</v>
      </c>
      <c r="D12483" t="s">
        <v>1211</v>
      </c>
      <c r="E12483" t="s">
        <v>675</v>
      </c>
      <c r="F12483" s="6">
        <v>827</v>
      </c>
      <c r="G12483" t="s">
        <v>62</v>
      </c>
    </row>
    <row r="12484" spans="1:7">
      <c r="A12484">
        <v>113070</v>
      </c>
      <c r="B12484" s="8">
        <v>44468.999988425923</v>
      </c>
      <c r="C12484" t="s">
        <v>68</v>
      </c>
      <c r="D12484" t="s">
        <v>1211</v>
      </c>
      <c r="E12484" t="s">
        <v>675</v>
      </c>
      <c r="F12484" s="6">
        <v>1662.1</v>
      </c>
      <c r="G12484" t="s">
        <v>62</v>
      </c>
    </row>
    <row r="12485" spans="1:7">
      <c r="A12485">
        <v>113070</v>
      </c>
      <c r="B12485" s="8">
        <v>44468.999988425923</v>
      </c>
      <c r="C12485" t="s">
        <v>68</v>
      </c>
      <c r="D12485" t="s">
        <v>1211</v>
      </c>
      <c r="E12485" t="s">
        <v>675</v>
      </c>
      <c r="F12485" s="6">
        <v>1328.83</v>
      </c>
      <c r="G12485" t="s">
        <v>62</v>
      </c>
    </row>
    <row r="12486" spans="1:7">
      <c r="A12486">
        <v>113070</v>
      </c>
      <c r="B12486" s="8">
        <v>44468.999988425923</v>
      </c>
      <c r="C12486" t="s">
        <v>68</v>
      </c>
      <c r="D12486" t="s">
        <v>1211</v>
      </c>
      <c r="E12486" t="s">
        <v>675</v>
      </c>
      <c r="F12486" s="6">
        <v>544.6</v>
      </c>
      <c r="G12486" t="s">
        <v>62</v>
      </c>
    </row>
    <row r="12487" spans="1:7">
      <c r="A12487">
        <v>113070</v>
      </c>
      <c r="B12487" s="8">
        <v>44468.999988425923</v>
      </c>
      <c r="C12487" t="s">
        <v>68</v>
      </c>
      <c r="D12487" t="s">
        <v>1211</v>
      </c>
      <c r="E12487" t="s">
        <v>675</v>
      </c>
      <c r="F12487" s="6">
        <v>3990.47</v>
      </c>
      <c r="G12487" t="s">
        <v>62</v>
      </c>
    </row>
    <row r="12488" spans="1:7">
      <c r="A12488">
        <v>113070</v>
      </c>
      <c r="B12488" s="8">
        <v>44468.999988425923</v>
      </c>
      <c r="C12488" t="s">
        <v>68</v>
      </c>
      <c r="D12488" t="s">
        <v>1211</v>
      </c>
      <c r="E12488" t="s">
        <v>675</v>
      </c>
      <c r="F12488" s="6">
        <v>1055.54</v>
      </c>
      <c r="G12488" t="s">
        <v>62</v>
      </c>
    </row>
    <row r="12489" spans="1:7">
      <c r="A12489">
        <v>113070</v>
      </c>
      <c r="B12489" s="8">
        <v>44468.999988425923</v>
      </c>
      <c r="C12489" t="s">
        <v>68</v>
      </c>
      <c r="D12489" t="s">
        <v>1211</v>
      </c>
      <c r="E12489" t="s">
        <v>675</v>
      </c>
      <c r="F12489" s="6">
        <v>1708.64</v>
      </c>
      <c r="G12489" t="s">
        <v>62</v>
      </c>
    </row>
    <row r="12490" spans="1:7">
      <c r="A12490">
        <v>113070</v>
      </c>
      <c r="B12490" s="8">
        <v>44468.999988425923</v>
      </c>
      <c r="C12490" t="s">
        <v>68</v>
      </c>
      <c r="D12490" t="s">
        <v>1211</v>
      </c>
      <c r="E12490" t="s">
        <v>675</v>
      </c>
      <c r="F12490" s="6">
        <v>105.91</v>
      </c>
      <c r="G12490" t="s">
        <v>62</v>
      </c>
    </row>
    <row r="12491" spans="1:7">
      <c r="A12491">
        <v>113070</v>
      </c>
      <c r="B12491" s="8">
        <v>44468.999988425923</v>
      </c>
      <c r="C12491" t="s">
        <v>68</v>
      </c>
      <c r="D12491" t="s">
        <v>1211</v>
      </c>
      <c r="E12491" t="s">
        <v>675</v>
      </c>
      <c r="F12491" s="6">
        <v>1262.75</v>
      </c>
      <c r="G12491" t="s">
        <v>62</v>
      </c>
    </row>
    <row r="12492" spans="1:7">
      <c r="A12492">
        <v>113070</v>
      </c>
      <c r="B12492" s="8">
        <v>44468.999988425923</v>
      </c>
      <c r="C12492" t="s">
        <v>68</v>
      </c>
      <c r="D12492" t="s">
        <v>1211</v>
      </c>
      <c r="E12492" t="s">
        <v>675</v>
      </c>
      <c r="F12492" s="6">
        <v>2471.17</v>
      </c>
      <c r="G12492" t="s">
        <v>62</v>
      </c>
    </row>
    <row r="12493" spans="1:7">
      <c r="A12493">
        <v>113070</v>
      </c>
      <c r="B12493" s="8">
        <v>44468.999988425923</v>
      </c>
      <c r="C12493" t="s">
        <v>68</v>
      </c>
      <c r="D12493" t="s">
        <v>1211</v>
      </c>
      <c r="E12493" t="s">
        <v>675</v>
      </c>
      <c r="F12493" s="6">
        <v>804.2</v>
      </c>
      <c r="G12493" t="s">
        <v>62</v>
      </c>
    </row>
    <row r="12494" spans="1:7">
      <c r="A12494">
        <v>113070</v>
      </c>
      <c r="B12494" s="8">
        <v>44468.999988425923</v>
      </c>
      <c r="C12494" t="s">
        <v>68</v>
      </c>
      <c r="D12494" t="s">
        <v>1211</v>
      </c>
      <c r="E12494" t="s">
        <v>675</v>
      </c>
      <c r="F12494" s="6">
        <v>583.6</v>
      </c>
      <c r="G12494" t="s">
        <v>62</v>
      </c>
    </row>
    <row r="12495" spans="1:7">
      <c r="A12495">
        <v>113070</v>
      </c>
      <c r="B12495" s="8">
        <v>44468.999988425923</v>
      </c>
      <c r="C12495" t="s">
        <v>68</v>
      </c>
      <c r="D12495" t="s">
        <v>1211</v>
      </c>
      <c r="E12495" t="s">
        <v>675</v>
      </c>
      <c r="F12495" s="6">
        <v>477</v>
      </c>
      <c r="G12495" t="s">
        <v>62</v>
      </c>
    </row>
    <row r="12496" spans="1:7">
      <c r="A12496">
        <v>113070</v>
      </c>
      <c r="B12496" s="8">
        <v>44468.999988425923</v>
      </c>
      <c r="C12496" t="s">
        <v>68</v>
      </c>
      <c r="D12496" t="s">
        <v>1211</v>
      </c>
      <c r="E12496" t="s">
        <v>675</v>
      </c>
      <c r="F12496" s="6">
        <v>206.33</v>
      </c>
      <c r="G12496" t="s">
        <v>62</v>
      </c>
    </row>
    <row r="12497" spans="1:7">
      <c r="A12497">
        <v>113070</v>
      </c>
      <c r="B12497" s="8">
        <v>44468.999988425923</v>
      </c>
      <c r="C12497" t="s">
        <v>68</v>
      </c>
      <c r="D12497" t="s">
        <v>1211</v>
      </c>
      <c r="E12497" t="s">
        <v>675</v>
      </c>
      <c r="F12497" s="6">
        <v>3585.53</v>
      </c>
      <c r="G12497" t="s">
        <v>62</v>
      </c>
    </row>
    <row r="12498" spans="1:7">
      <c r="A12498">
        <v>113070</v>
      </c>
      <c r="B12498" s="8">
        <v>44468.999988425923</v>
      </c>
      <c r="C12498" t="s">
        <v>68</v>
      </c>
      <c r="D12498" t="s">
        <v>1211</v>
      </c>
      <c r="E12498" t="s">
        <v>675</v>
      </c>
      <c r="F12498" s="6">
        <v>606.74</v>
      </c>
      <c r="G12498" t="s">
        <v>62</v>
      </c>
    </row>
    <row r="12499" spans="1:7">
      <c r="A12499">
        <v>113070</v>
      </c>
      <c r="B12499" s="8">
        <v>44468.999988425923</v>
      </c>
      <c r="C12499" t="s">
        <v>68</v>
      </c>
      <c r="D12499" t="s">
        <v>1211</v>
      </c>
      <c r="E12499" t="s">
        <v>675</v>
      </c>
      <c r="F12499" s="6">
        <v>2957.23</v>
      </c>
      <c r="G12499" t="s">
        <v>62</v>
      </c>
    </row>
    <row r="12500" spans="1:7">
      <c r="A12500">
        <v>113070</v>
      </c>
      <c r="B12500" s="8">
        <v>44468.999988425923</v>
      </c>
      <c r="C12500" t="s">
        <v>68</v>
      </c>
      <c r="D12500" t="s">
        <v>1211</v>
      </c>
      <c r="E12500" t="s">
        <v>675</v>
      </c>
      <c r="F12500" s="6">
        <v>1942.25</v>
      </c>
      <c r="G12500" t="s">
        <v>62</v>
      </c>
    </row>
    <row r="12501" spans="1:7">
      <c r="A12501">
        <v>113070</v>
      </c>
      <c r="B12501" s="8">
        <v>44468.999988425923</v>
      </c>
      <c r="C12501" t="s">
        <v>68</v>
      </c>
      <c r="D12501" t="s">
        <v>1211</v>
      </c>
      <c r="E12501" t="s">
        <v>675</v>
      </c>
      <c r="F12501" s="6">
        <v>100</v>
      </c>
      <c r="G12501" t="s">
        <v>62</v>
      </c>
    </row>
    <row r="12502" spans="1:7">
      <c r="A12502">
        <v>113070</v>
      </c>
      <c r="B12502" s="8">
        <v>44468.999988425923</v>
      </c>
      <c r="C12502" t="s">
        <v>68</v>
      </c>
      <c r="D12502" t="s">
        <v>1211</v>
      </c>
      <c r="E12502" t="s">
        <v>675</v>
      </c>
      <c r="F12502" s="6">
        <v>1097.8</v>
      </c>
      <c r="G12502" t="s">
        <v>62</v>
      </c>
    </row>
    <row r="12503" spans="1:7">
      <c r="A12503">
        <v>113070</v>
      </c>
      <c r="B12503" s="8">
        <v>44468.999988425923</v>
      </c>
      <c r="C12503" t="s">
        <v>68</v>
      </c>
      <c r="D12503" t="s">
        <v>1211</v>
      </c>
      <c r="E12503" t="s">
        <v>675</v>
      </c>
      <c r="F12503" s="6">
        <v>1421.99</v>
      </c>
      <c r="G12503" t="s">
        <v>62</v>
      </c>
    </row>
    <row r="12504" spans="1:7">
      <c r="A12504">
        <v>113070</v>
      </c>
      <c r="B12504" s="8">
        <v>44468.999988425923</v>
      </c>
      <c r="C12504" t="s">
        <v>68</v>
      </c>
      <c r="D12504" t="s">
        <v>1211</v>
      </c>
      <c r="E12504" t="s">
        <v>675</v>
      </c>
      <c r="F12504" s="6">
        <v>544.6</v>
      </c>
      <c r="G12504" t="s">
        <v>62</v>
      </c>
    </row>
    <row r="12505" spans="1:7">
      <c r="A12505">
        <v>113070</v>
      </c>
      <c r="B12505" s="8">
        <v>44468.999988425923</v>
      </c>
      <c r="C12505" t="s">
        <v>68</v>
      </c>
      <c r="D12505" t="s">
        <v>1211</v>
      </c>
      <c r="E12505" t="s">
        <v>675</v>
      </c>
      <c r="F12505" s="6">
        <v>1259.43</v>
      </c>
      <c r="G12505" t="s">
        <v>62</v>
      </c>
    </row>
    <row r="12506" spans="1:7">
      <c r="A12506">
        <v>113070</v>
      </c>
      <c r="B12506" s="8">
        <v>44468.999988425923</v>
      </c>
      <c r="C12506" t="s">
        <v>68</v>
      </c>
      <c r="D12506" t="s">
        <v>1211</v>
      </c>
      <c r="E12506" t="s">
        <v>675</v>
      </c>
      <c r="F12506" s="6">
        <v>382.2</v>
      </c>
      <c r="G12506" t="s">
        <v>62</v>
      </c>
    </row>
    <row r="12507" spans="1:7">
      <c r="A12507">
        <v>113070</v>
      </c>
      <c r="B12507" s="8">
        <v>44468.999988425923</v>
      </c>
      <c r="C12507" t="s">
        <v>68</v>
      </c>
      <c r="D12507" t="s">
        <v>1211</v>
      </c>
      <c r="E12507" t="s">
        <v>675</v>
      </c>
      <c r="F12507" s="6">
        <v>1402.1</v>
      </c>
      <c r="G12507" t="s">
        <v>62</v>
      </c>
    </row>
    <row r="12508" spans="1:7">
      <c r="A12508">
        <v>113070</v>
      </c>
      <c r="B12508" s="8">
        <v>44468.999988425923</v>
      </c>
      <c r="C12508" t="s">
        <v>68</v>
      </c>
      <c r="D12508" t="s">
        <v>1211</v>
      </c>
      <c r="E12508" t="s">
        <v>675</v>
      </c>
      <c r="F12508" s="6">
        <v>489.6</v>
      </c>
      <c r="G12508" t="s">
        <v>62</v>
      </c>
    </row>
    <row r="12509" spans="1:7">
      <c r="A12509">
        <v>113070</v>
      </c>
      <c r="B12509" s="8">
        <v>44468.999988425923</v>
      </c>
      <c r="C12509" t="s">
        <v>68</v>
      </c>
      <c r="D12509" t="s">
        <v>1211</v>
      </c>
      <c r="E12509" t="s">
        <v>675</v>
      </c>
      <c r="F12509" s="6">
        <v>350</v>
      </c>
      <c r="G12509" t="s">
        <v>62</v>
      </c>
    </row>
    <row r="12510" spans="1:7">
      <c r="A12510">
        <v>113070</v>
      </c>
      <c r="B12510" s="8">
        <v>44468.999988425923</v>
      </c>
      <c r="C12510" t="s">
        <v>68</v>
      </c>
      <c r="D12510" t="s">
        <v>1211</v>
      </c>
      <c r="E12510" t="s">
        <v>675</v>
      </c>
      <c r="F12510" s="6">
        <v>1662.1</v>
      </c>
      <c r="G12510" t="s">
        <v>62</v>
      </c>
    </row>
    <row r="12511" spans="1:7">
      <c r="A12511">
        <v>113070</v>
      </c>
      <c r="B12511" s="8">
        <v>44468.999988425923</v>
      </c>
      <c r="C12511" t="s">
        <v>68</v>
      </c>
      <c r="D12511" t="s">
        <v>1211</v>
      </c>
      <c r="E12511" t="s">
        <v>675</v>
      </c>
      <c r="F12511" s="6">
        <v>912.79</v>
      </c>
      <c r="G12511" t="s">
        <v>62</v>
      </c>
    </row>
    <row r="12512" spans="1:7">
      <c r="A12512">
        <v>113070</v>
      </c>
      <c r="B12512" s="8">
        <v>44468.999988425923</v>
      </c>
      <c r="C12512" t="s">
        <v>68</v>
      </c>
      <c r="D12512" t="s">
        <v>1211</v>
      </c>
      <c r="E12512" t="s">
        <v>675</v>
      </c>
      <c r="F12512" s="6">
        <v>1591.85</v>
      </c>
      <c r="G12512" t="s">
        <v>62</v>
      </c>
    </row>
    <row r="12513" spans="1:7">
      <c r="A12513">
        <v>113070</v>
      </c>
      <c r="B12513" s="8">
        <v>44468.999988425923</v>
      </c>
      <c r="C12513" t="s">
        <v>68</v>
      </c>
      <c r="D12513" t="s">
        <v>1211</v>
      </c>
      <c r="E12513" t="s">
        <v>675</v>
      </c>
      <c r="F12513" s="6">
        <v>488.6</v>
      </c>
      <c r="G12513" t="s">
        <v>62</v>
      </c>
    </row>
    <row r="12514" spans="1:7">
      <c r="A12514">
        <v>113070</v>
      </c>
      <c r="B12514" s="8">
        <v>44468.999988425923</v>
      </c>
      <c r="C12514" t="s">
        <v>68</v>
      </c>
      <c r="D12514" t="s">
        <v>1211</v>
      </c>
      <c r="E12514" t="s">
        <v>675</v>
      </c>
      <c r="F12514" s="6">
        <v>2126.11</v>
      </c>
      <c r="G12514" t="s">
        <v>62</v>
      </c>
    </row>
    <row r="12515" spans="1:7">
      <c r="A12515">
        <v>113070</v>
      </c>
      <c r="B12515" s="8">
        <v>44468.999988425923</v>
      </c>
      <c r="C12515" t="s">
        <v>68</v>
      </c>
      <c r="D12515" t="s">
        <v>1211</v>
      </c>
      <c r="E12515" t="s">
        <v>675</v>
      </c>
      <c r="F12515" s="6">
        <v>3535</v>
      </c>
      <c r="G12515" t="s">
        <v>62</v>
      </c>
    </row>
    <row r="12516" spans="1:7">
      <c r="A12516">
        <v>113070</v>
      </c>
      <c r="B12516" s="8">
        <v>44468.999988425923</v>
      </c>
      <c r="C12516" t="s">
        <v>68</v>
      </c>
      <c r="D12516" t="s">
        <v>1211</v>
      </c>
      <c r="E12516" t="s">
        <v>675</v>
      </c>
      <c r="F12516" s="6">
        <v>856.19</v>
      </c>
      <c r="G12516" t="s">
        <v>62</v>
      </c>
    </row>
    <row r="12517" spans="1:7">
      <c r="A12517">
        <v>113070</v>
      </c>
      <c r="B12517" s="8">
        <v>44468.999988425923</v>
      </c>
      <c r="C12517" t="s">
        <v>68</v>
      </c>
      <c r="D12517" t="s">
        <v>1211</v>
      </c>
      <c r="E12517" t="s">
        <v>675</v>
      </c>
      <c r="F12517" s="6">
        <v>2655.95</v>
      </c>
      <c r="G12517" t="s">
        <v>62</v>
      </c>
    </row>
    <row r="12518" spans="1:7">
      <c r="A12518">
        <v>113070</v>
      </c>
      <c r="B12518" s="8">
        <v>44468.999988425923</v>
      </c>
      <c r="C12518" t="s">
        <v>68</v>
      </c>
      <c r="D12518" t="s">
        <v>1211</v>
      </c>
      <c r="E12518" t="s">
        <v>675</v>
      </c>
      <c r="F12518" s="6">
        <v>2847.6</v>
      </c>
      <c r="G12518" t="s">
        <v>62</v>
      </c>
    </row>
    <row r="12519" spans="1:7">
      <c r="A12519">
        <v>113070</v>
      </c>
      <c r="B12519" s="8">
        <v>44468.999988425923</v>
      </c>
      <c r="C12519" t="s">
        <v>68</v>
      </c>
      <c r="D12519" t="s">
        <v>1211</v>
      </c>
      <c r="E12519" t="s">
        <v>675</v>
      </c>
      <c r="F12519" s="6">
        <v>411.6</v>
      </c>
      <c r="G12519" t="s">
        <v>62</v>
      </c>
    </row>
    <row r="12520" spans="1:7">
      <c r="A12520">
        <v>113070</v>
      </c>
      <c r="B12520" s="8">
        <v>44468.999988425923</v>
      </c>
      <c r="C12520" t="s">
        <v>68</v>
      </c>
      <c r="D12520" t="s">
        <v>1211</v>
      </c>
      <c r="E12520" t="s">
        <v>675</v>
      </c>
      <c r="F12520" s="6">
        <v>7157.89</v>
      </c>
      <c r="G12520" t="s">
        <v>62</v>
      </c>
    </row>
    <row r="12521" spans="1:7">
      <c r="A12521">
        <v>113070</v>
      </c>
      <c r="B12521" s="8">
        <v>44468.999988425923</v>
      </c>
      <c r="C12521" t="s">
        <v>68</v>
      </c>
      <c r="D12521" t="s">
        <v>1211</v>
      </c>
      <c r="E12521" t="s">
        <v>675</v>
      </c>
      <c r="F12521" s="6">
        <v>1091.02</v>
      </c>
      <c r="G12521" t="s">
        <v>62</v>
      </c>
    </row>
    <row r="12522" spans="1:7">
      <c r="A12522">
        <v>113070</v>
      </c>
      <c r="B12522" s="8">
        <v>44468.999988425923</v>
      </c>
      <c r="C12522" t="s">
        <v>68</v>
      </c>
      <c r="D12522" t="s">
        <v>1211</v>
      </c>
      <c r="E12522" t="s">
        <v>675</v>
      </c>
      <c r="F12522" s="6">
        <v>1014.5</v>
      </c>
      <c r="G12522" t="s">
        <v>62</v>
      </c>
    </row>
    <row r="12523" spans="1:7">
      <c r="A12523">
        <v>113070</v>
      </c>
      <c r="B12523" s="8">
        <v>44468.999988425923</v>
      </c>
      <c r="C12523" t="s">
        <v>68</v>
      </c>
      <c r="D12523" t="s">
        <v>1211</v>
      </c>
      <c r="E12523" t="s">
        <v>675</v>
      </c>
      <c r="F12523" s="6">
        <v>550.88</v>
      </c>
      <c r="G12523" t="s">
        <v>62</v>
      </c>
    </row>
    <row r="12524" spans="1:7">
      <c r="A12524">
        <v>113070</v>
      </c>
      <c r="B12524" s="8">
        <v>44468.999988425923</v>
      </c>
      <c r="C12524" t="s">
        <v>68</v>
      </c>
      <c r="D12524" t="s">
        <v>1211</v>
      </c>
      <c r="E12524" t="s">
        <v>675</v>
      </c>
      <c r="F12524" s="6">
        <v>3430.95</v>
      </c>
      <c r="G12524" t="s">
        <v>62</v>
      </c>
    </row>
    <row r="12525" spans="1:7">
      <c r="A12525">
        <v>113070</v>
      </c>
      <c r="B12525" s="8">
        <v>44468.999988425923</v>
      </c>
      <c r="C12525" t="s">
        <v>68</v>
      </c>
      <c r="D12525" t="s">
        <v>1211</v>
      </c>
      <c r="E12525" t="s">
        <v>675</v>
      </c>
      <c r="F12525" s="6">
        <v>391.8</v>
      </c>
      <c r="G12525" t="s">
        <v>62</v>
      </c>
    </row>
    <row r="12526" spans="1:7">
      <c r="A12526">
        <v>113070</v>
      </c>
      <c r="B12526" s="8">
        <v>44468.999988425923</v>
      </c>
      <c r="C12526" t="s">
        <v>68</v>
      </c>
      <c r="D12526" t="s">
        <v>1211</v>
      </c>
      <c r="E12526" t="s">
        <v>675</v>
      </c>
      <c r="F12526" s="6">
        <v>856.19</v>
      </c>
      <c r="G12526" t="s">
        <v>62</v>
      </c>
    </row>
    <row r="12527" spans="1:7">
      <c r="A12527">
        <v>113070</v>
      </c>
      <c r="B12527" s="8">
        <v>44468.999988425923</v>
      </c>
      <c r="C12527" t="s">
        <v>68</v>
      </c>
      <c r="D12527" t="s">
        <v>1211</v>
      </c>
      <c r="E12527" t="s">
        <v>675</v>
      </c>
      <c r="F12527" s="6">
        <v>2687.37</v>
      </c>
      <c r="G12527" t="s">
        <v>62</v>
      </c>
    </row>
    <row r="12528" spans="1:7">
      <c r="A12528">
        <v>113070</v>
      </c>
      <c r="B12528" s="8">
        <v>44468.999988425923</v>
      </c>
      <c r="C12528" t="s">
        <v>68</v>
      </c>
      <c r="D12528" t="s">
        <v>1211</v>
      </c>
      <c r="E12528" t="s">
        <v>675</v>
      </c>
      <c r="F12528" s="6">
        <v>457.96</v>
      </c>
      <c r="G12528" t="s">
        <v>62</v>
      </c>
    </row>
    <row r="12529" spans="1:7">
      <c r="A12529">
        <v>113070</v>
      </c>
      <c r="B12529" s="8">
        <v>44468.999988425923</v>
      </c>
      <c r="C12529" t="s">
        <v>68</v>
      </c>
      <c r="D12529" t="s">
        <v>1211</v>
      </c>
      <c r="E12529" t="s">
        <v>675</v>
      </c>
      <c r="F12529" s="6">
        <v>804.2</v>
      </c>
      <c r="G12529" t="s">
        <v>62</v>
      </c>
    </row>
    <row r="12530" spans="1:7">
      <c r="A12530">
        <v>113070</v>
      </c>
      <c r="B12530" s="8">
        <v>44468.999988425923</v>
      </c>
      <c r="C12530" t="s">
        <v>68</v>
      </c>
      <c r="D12530" t="s">
        <v>1211</v>
      </c>
      <c r="E12530" t="s">
        <v>675</v>
      </c>
      <c r="F12530" s="6">
        <v>2162.0500000000002</v>
      </c>
      <c r="G12530" t="s">
        <v>62</v>
      </c>
    </row>
    <row r="12531" spans="1:7">
      <c r="A12531">
        <v>113070</v>
      </c>
      <c r="B12531" s="8">
        <v>44468.999988425923</v>
      </c>
      <c r="C12531" t="s">
        <v>68</v>
      </c>
      <c r="D12531" t="s">
        <v>1211</v>
      </c>
      <c r="E12531" t="s">
        <v>675</v>
      </c>
      <c r="F12531" s="6">
        <v>4221.54</v>
      </c>
      <c r="G12531" t="s">
        <v>62</v>
      </c>
    </row>
    <row r="12532" spans="1:7">
      <c r="A12532">
        <v>113070</v>
      </c>
      <c r="B12532" s="8">
        <v>44468.999988425923</v>
      </c>
      <c r="C12532" t="s">
        <v>68</v>
      </c>
      <c r="D12532" t="s">
        <v>1211</v>
      </c>
      <c r="E12532" t="s">
        <v>675</v>
      </c>
      <c r="F12532" s="6">
        <v>2546.52</v>
      </c>
      <c r="G12532" t="s">
        <v>62</v>
      </c>
    </row>
    <row r="12533" spans="1:7">
      <c r="A12533">
        <v>113070</v>
      </c>
      <c r="B12533" s="8">
        <v>44468.999988425923</v>
      </c>
      <c r="C12533" t="s">
        <v>68</v>
      </c>
      <c r="D12533" t="s">
        <v>1211</v>
      </c>
      <c r="E12533" t="s">
        <v>675</v>
      </c>
      <c r="F12533" s="6">
        <v>2446.4</v>
      </c>
      <c r="G12533" t="s">
        <v>62</v>
      </c>
    </row>
    <row r="12534" spans="1:7">
      <c r="A12534">
        <v>113070</v>
      </c>
      <c r="B12534" s="8">
        <v>44468.999988425923</v>
      </c>
      <c r="C12534" t="s">
        <v>68</v>
      </c>
      <c r="D12534" t="s">
        <v>1211</v>
      </c>
      <c r="E12534" t="s">
        <v>675</v>
      </c>
      <c r="F12534" s="6">
        <v>1976.06</v>
      </c>
      <c r="G12534" t="s">
        <v>62</v>
      </c>
    </row>
    <row r="12535" spans="1:7">
      <c r="A12535">
        <v>113070</v>
      </c>
      <c r="B12535" s="8">
        <v>44468.999988425923</v>
      </c>
      <c r="C12535" t="s">
        <v>68</v>
      </c>
      <c r="D12535" t="s">
        <v>1211</v>
      </c>
      <c r="E12535" t="s">
        <v>675</v>
      </c>
      <c r="F12535" s="6">
        <v>1114.96</v>
      </c>
      <c r="G12535" t="s">
        <v>62</v>
      </c>
    </row>
    <row r="12536" spans="1:7">
      <c r="A12536">
        <v>113070</v>
      </c>
      <c r="B12536" s="8">
        <v>44468.999988425923</v>
      </c>
      <c r="C12536" t="s">
        <v>68</v>
      </c>
      <c r="D12536" t="s">
        <v>1211</v>
      </c>
      <c r="E12536" t="s">
        <v>675</v>
      </c>
      <c r="F12536" s="6">
        <v>544.6</v>
      </c>
      <c r="G12536" t="s">
        <v>62</v>
      </c>
    </row>
    <row r="12537" spans="1:7">
      <c r="A12537">
        <v>113070</v>
      </c>
      <c r="B12537" s="8">
        <v>44468.999988425923</v>
      </c>
      <c r="C12537" t="s">
        <v>68</v>
      </c>
      <c r="D12537" t="s">
        <v>1211</v>
      </c>
      <c r="E12537" t="s">
        <v>675</v>
      </c>
      <c r="F12537" s="6">
        <v>1180.3399999999999</v>
      </c>
      <c r="G12537" t="s">
        <v>62</v>
      </c>
    </row>
    <row r="12538" spans="1:7">
      <c r="A12538">
        <v>113070</v>
      </c>
      <c r="B12538" s="8">
        <v>44468.999988425923</v>
      </c>
      <c r="C12538" t="s">
        <v>68</v>
      </c>
      <c r="D12538" t="s">
        <v>1211</v>
      </c>
      <c r="E12538" t="s">
        <v>675</v>
      </c>
      <c r="F12538" s="6">
        <v>1535.6</v>
      </c>
      <c r="G12538" t="s">
        <v>62</v>
      </c>
    </row>
    <row r="12539" spans="1:7">
      <c r="A12539">
        <v>113070</v>
      </c>
      <c r="B12539" s="8">
        <v>44468.999988425923</v>
      </c>
      <c r="C12539" t="s">
        <v>68</v>
      </c>
      <c r="D12539" t="s">
        <v>1211</v>
      </c>
      <c r="E12539" t="s">
        <v>675</v>
      </c>
      <c r="F12539" s="6">
        <v>789.6</v>
      </c>
      <c r="G12539" t="s">
        <v>62</v>
      </c>
    </row>
    <row r="12540" spans="1:7">
      <c r="A12540">
        <v>113070</v>
      </c>
      <c r="B12540" s="8">
        <v>44468.999988425923</v>
      </c>
      <c r="C12540" t="s">
        <v>68</v>
      </c>
      <c r="D12540" t="s">
        <v>1211</v>
      </c>
      <c r="E12540" t="s">
        <v>675</v>
      </c>
      <c r="F12540" s="6">
        <v>804.2</v>
      </c>
      <c r="G12540" t="s">
        <v>62</v>
      </c>
    </row>
    <row r="12541" spans="1:7">
      <c r="A12541">
        <v>113070</v>
      </c>
      <c r="B12541" s="8">
        <v>44468.999988425923</v>
      </c>
      <c r="C12541" t="s">
        <v>68</v>
      </c>
      <c r="D12541" t="s">
        <v>1211</v>
      </c>
      <c r="E12541" t="s">
        <v>675</v>
      </c>
      <c r="F12541" s="6">
        <v>2400.7199999999998</v>
      </c>
      <c r="G12541" t="s">
        <v>62</v>
      </c>
    </row>
    <row r="12542" spans="1:7">
      <c r="A12542">
        <v>113070</v>
      </c>
      <c r="B12542" s="8">
        <v>44468.999988425923</v>
      </c>
      <c r="C12542" t="s">
        <v>68</v>
      </c>
      <c r="D12542" t="s">
        <v>1211</v>
      </c>
      <c r="E12542" t="s">
        <v>675</v>
      </c>
      <c r="F12542" s="6">
        <v>1650.6</v>
      </c>
      <c r="G12542" t="s">
        <v>62</v>
      </c>
    </row>
    <row r="12543" spans="1:7">
      <c r="A12543">
        <v>113070</v>
      </c>
      <c r="B12543" s="8">
        <v>44468.999988425923</v>
      </c>
      <c r="C12543" t="s">
        <v>68</v>
      </c>
      <c r="D12543" t="s">
        <v>1211</v>
      </c>
      <c r="E12543" t="s">
        <v>675</v>
      </c>
      <c r="F12543" s="6">
        <v>128.27000000000001</v>
      </c>
      <c r="G12543" t="s">
        <v>62</v>
      </c>
    </row>
    <row r="12544" spans="1:7">
      <c r="A12544">
        <v>113070</v>
      </c>
      <c r="B12544" s="8">
        <v>44468.999988425923</v>
      </c>
      <c r="C12544" t="s">
        <v>68</v>
      </c>
      <c r="D12544" t="s">
        <v>1211</v>
      </c>
      <c r="E12544" t="s">
        <v>675</v>
      </c>
      <c r="F12544" s="6">
        <v>466.95</v>
      </c>
      <c r="G12544" t="s">
        <v>62</v>
      </c>
    </row>
    <row r="12545" spans="1:7">
      <c r="A12545">
        <v>113070</v>
      </c>
      <c r="B12545" s="8">
        <v>44468.999988425923</v>
      </c>
      <c r="C12545" t="s">
        <v>68</v>
      </c>
      <c r="D12545" t="s">
        <v>1211</v>
      </c>
      <c r="E12545" t="s">
        <v>675</v>
      </c>
      <c r="F12545" s="6">
        <v>855.11</v>
      </c>
      <c r="G12545" t="s">
        <v>62</v>
      </c>
    </row>
    <row r="12546" spans="1:7">
      <c r="A12546">
        <v>113070</v>
      </c>
      <c r="B12546" s="8">
        <v>44468.999988425923</v>
      </c>
      <c r="C12546" t="s">
        <v>68</v>
      </c>
      <c r="D12546" t="s">
        <v>1211</v>
      </c>
      <c r="E12546" t="s">
        <v>675</v>
      </c>
      <c r="F12546" s="6">
        <v>557.27</v>
      </c>
      <c r="G12546" t="s">
        <v>62</v>
      </c>
    </row>
    <row r="12547" spans="1:7">
      <c r="A12547">
        <v>113070</v>
      </c>
      <c r="B12547" s="8">
        <v>44468.999988425923</v>
      </c>
      <c r="C12547" t="s">
        <v>68</v>
      </c>
      <c r="D12547" t="s">
        <v>1211</v>
      </c>
      <c r="E12547" t="s">
        <v>675</v>
      </c>
      <c r="F12547" s="6">
        <v>2771.54</v>
      </c>
      <c r="G12547" t="s">
        <v>62</v>
      </c>
    </row>
    <row r="12548" spans="1:7">
      <c r="A12548">
        <v>113070</v>
      </c>
      <c r="B12548" s="8">
        <v>44468.999988425923</v>
      </c>
      <c r="C12548" t="s">
        <v>68</v>
      </c>
      <c r="D12548" t="s">
        <v>1211</v>
      </c>
      <c r="E12548" t="s">
        <v>675</v>
      </c>
      <c r="F12548" s="6">
        <v>2854.33</v>
      </c>
      <c r="G12548" t="s">
        <v>62</v>
      </c>
    </row>
    <row r="12549" spans="1:7">
      <c r="A12549">
        <v>113070</v>
      </c>
      <c r="B12549" s="8">
        <v>44468.999988425923</v>
      </c>
      <c r="C12549" t="s">
        <v>68</v>
      </c>
      <c r="D12549" t="s">
        <v>1211</v>
      </c>
      <c r="E12549" t="s">
        <v>675</v>
      </c>
      <c r="F12549" s="6">
        <v>497</v>
      </c>
      <c r="G12549" t="s">
        <v>62</v>
      </c>
    </row>
    <row r="12550" spans="1:7">
      <c r="A12550">
        <v>113070</v>
      </c>
      <c r="B12550" s="8">
        <v>44468.999988425923</v>
      </c>
      <c r="C12550" t="s">
        <v>68</v>
      </c>
      <c r="D12550" t="s">
        <v>1211</v>
      </c>
      <c r="E12550" t="s">
        <v>675</v>
      </c>
      <c r="F12550" s="6">
        <v>2353.5300000000002</v>
      </c>
      <c r="G12550" t="s">
        <v>62</v>
      </c>
    </row>
    <row r="12551" spans="1:7">
      <c r="A12551">
        <v>113070</v>
      </c>
      <c r="B12551" s="8">
        <v>44468.999988425923</v>
      </c>
      <c r="C12551" t="s">
        <v>68</v>
      </c>
      <c r="D12551" t="s">
        <v>1211</v>
      </c>
      <c r="E12551" t="s">
        <v>675</v>
      </c>
      <c r="F12551" s="6">
        <v>878.58</v>
      </c>
      <c r="G12551" t="s">
        <v>62</v>
      </c>
    </row>
    <row r="12552" spans="1:7">
      <c r="A12552">
        <v>113070</v>
      </c>
      <c r="B12552" s="8">
        <v>44468.999988425923</v>
      </c>
      <c r="C12552" t="s">
        <v>68</v>
      </c>
      <c r="D12552" t="s">
        <v>1211</v>
      </c>
      <c r="E12552" t="s">
        <v>675</v>
      </c>
      <c r="F12552" s="6">
        <v>295.44</v>
      </c>
      <c r="G12552" t="s">
        <v>62</v>
      </c>
    </row>
    <row r="12553" spans="1:7">
      <c r="A12553">
        <v>113070</v>
      </c>
      <c r="B12553" s="8">
        <v>44468.999988425923</v>
      </c>
      <c r="C12553" t="s">
        <v>68</v>
      </c>
      <c r="D12553" t="s">
        <v>1211</v>
      </c>
      <c r="E12553" t="s">
        <v>675</v>
      </c>
      <c r="F12553" s="6">
        <v>2965</v>
      </c>
      <c r="G12553" t="s">
        <v>62</v>
      </c>
    </row>
    <row r="12554" spans="1:7">
      <c r="A12554">
        <v>113070</v>
      </c>
      <c r="B12554" s="8">
        <v>44468.999988425923</v>
      </c>
      <c r="C12554" t="s">
        <v>68</v>
      </c>
      <c r="D12554" t="s">
        <v>1211</v>
      </c>
      <c r="E12554" t="s">
        <v>675</v>
      </c>
      <c r="F12554" s="6">
        <v>1864.9</v>
      </c>
      <c r="G12554" t="s">
        <v>62</v>
      </c>
    </row>
    <row r="12555" spans="1:7">
      <c r="A12555">
        <v>113070</v>
      </c>
      <c r="B12555" s="8">
        <v>44468.999988425923</v>
      </c>
      <c r="C12555" t="s">
        <v>68</v>
      </c>
      <c r="D12555" t="s">
        <v>1211</v>
      </c>
      <c r="E12555" t="s">
        <v>675</v>
      </c>
      <c r="F12555" s="6">
        <v>3327.91</v>
      </c>
      <c r="G12555" t="s">
        <v>62</v>
      </c>
    </row>
    <row r="12556" spans="1:7">
      <c r="A12556">
        <v>113070</v>
      </c>
      <c r="B12556" s="8">
        <v>44468.999988425923</v>
      </c>
      <c r="C12556" t="s">
        <v>68</v>
      </c>
      <c r="D12556" t="s">
        <v>1211</v>
      </c>
      <c r="E12556" t="s">
        <v>675</v>
      </c>
      <c r="F12556" s="6">
        <v>1598.14</v>
      </c>
      <c r="G12556" t="s">
        <v>62</v>
      </c>
    </row>
    <row r="12557" spans="1:7">
      <c r="A12557">
        <v>113070</v>
      </c>
      <c r="B12557" s="8">
        <v>44468.999988425923</v>
      </c>
      <c r="C12557" t="s">
        <v>68</v>
      </c>
      <c r="D12557" t="s">
        <v>1211</v>
      </c>
      <c r="E12557" t="s">
        <v>675</v>
      </c>
      <c r="F12557" s="6">
        <v>1644.71</v>
      </c>
      <c r="G12557" t="s">
        <v>62</v>
      </c>
    </row>
    <row r="12558" spans="1:7">
      <c r="A12558">
        <v>113070</v>
      </c>
      <c r="B12558" s="8">
        <v>44468.999988425923</v>
      </c>
      <c r="C12558" t="s">
        <v>68</v>
      </c>
      <c r="D12558" t="s">
        <v>1211</v>
      </c>
      <c r="E12558" t="s">
        <v>675</v>
      </c>
      <c r="F12558" s="6">
        <v>452</v>
      </c>
      <c r="G12558" t="s">
        <v>62</v>
      </c>
    </row>
    <row r="12559" spans="1:7">
      <c r="A12559">
        <v>113070</v>
      </c>
      <c r="B12559" s="8">
        <v>44468.999988425923</v>
      </c>
      <c r="C12559" t="s">
        <v>68</v>
      </c>
      <c r="D12559" t="s">
        <v>1211</v>
      </c>
      <c r="E12559" t="s">
        <v>674</v>
      </c>
      <c r="F12559" s="6">
        <v>1211.55</v>
      </c>
      <c r="G12559" t="s">
        <v>62</v>
      </c>
    </row>
    <row r="12560" spans="1:7">
      <c r="A12560">
        <v>113070</v>
      </c>
      <c r="B12560" s="8">
        <v>44468.999988425923</v>
      </c>
      <c r="C12560" t="s">
        <v>68</v>
      </c>
      <c r="D12560" t="s">
        <v>1211</v>
      </c>
      <c r="E12560" t="s">
        <v>674</v>
      </c>
      <c r="F12560" s="6">
        <v>2159.0700000000002</v>
      </c>
      <c r="G12560" t="s">
        <v>62</v>
      </c>
    </row>
    <row r="12561" spans="1:7">
      <c r="A12561">
        <v>113070</v>
      </c>
      <c r="B12561" s="8">
        <v>44468.999988425923</v>
      </c>
      <c r="C12561" t="s">
        <v>68</v>
      </c>
      <c r="D12561" t="s">
        <v>1211</v>
      </c>
      <c r="E12561" t="s">
        <v>674</v>
      </c>
      <c r="F12561" s="6">
        <v>1849.8</v>
      </c>
      <c r="G12561" t="s">
        <v>62</v>
      </c>
    </row>
    <row r="12562" spans="1:7">
      <c r="A12562">
        <v>113070</v>
      </c>
      <c r="B12562" s="8">
        <v>44468.999988425923</v>
      </c>
      <c r="C12562" t="s">
        <v>68</v>
      </c>
      <c r="D12562" t="s">
        <v>1211</v>
      </c>
      <c r="E12562" t="s">
        <v>674</v>
      </c>
      <c r="F12562" s="6">
        <v>514.54999999999995</v>
      </c>
      <c r="G12562" t="s">
        <v>62</v>
      </c>
    </row>
    <row r="12563" spans="1:7">
      <c r="A12563">
        <v>113070</v>
      </c>
      <c r="B12563" s="8">
        <v>44468.999988425923</v>
      </c>
      <c r="C12563" t="s">
        <v>68</v>
      </c>
      <c r="D12563" t="s">
        <v>1211</v>
      </c>
      <c r="E12563" t="s">
        <v>674</v>
      </c>
      <c r="F12563" s="6">
        <v>1623.1</v>
      </c>
      <c r="G12563" t="s">
        <v>62</v>
      </c>
    </row>
    <row r="12564" spans="1:7">
      <c r="A12564">
        <v>113070</v>
      </c>
      <c r="B12564" s="8">
        <v>44468.999988425923</v>
      </c>
      <c r="C12564" t="s">
        <v>68</v>
      </c>
      <c r="D12564" t="s">
        <v>1211</v>
      </c>
      <c r="E12564" t="s">
        <v>674</v>
      </c>
      <c r="F12564" s="6">
        <v>1086.2</v>
      </c>
      <c r="G12564" t="s">
        <v>62</v>
      </c>
    </row>
    <row r="12565" spans="1:7">
      <c r="A12565">
        <v>113070</v>
      </c>
      <c r="B12565" s="8">
        <v>44468.999988425923</v>
      </c>
      <c r="C12565" t="s">
        <v>68</v>
      </c>
      <c r="D12565" t="s">
        <v>1211</v>
      </c>
      <c r="E12565" t="s">
        <v>674</v>
      </c>
      <c r="F12565" s="6">
        <v>1728.44</v>
      </c>
      <c r="G12565" t="s">
        <v>62</v>
      </c>
    </row>
    <row r="12566" spans="1:7">
      <c r="A12566">
        <v>113070</v>
      </c>
      <c r="B12566" s="8">
        <v>44468.999988425923</v>
      </c>
      <c r="C12566" t="s">
        <v>68</v>
      </c>
      <c r="D12566" t="s">
        <v>1211</v>
      </c>
      <c r="E12566" t="s">
        <v>674</v>
      </c>
      <c r="F12566" s="6">
        <v>1969.51</v>
      </c>
      <c r="G12566" t="s">
        <v>62</v>
      </c>
    </row>
    <row r="12567" spans="1:7">
      <c r="A12567">
        <v>113070</v>
      </c>
      <c r="B12567" s="8">
        <v>44468.999988425923</v>
      </c>
      <c r="C12567" t="s">
        <v>68</v>
      </c>
      <c r="D12567" t="s">
        <v>1211</v>
      </c>
      <c r="E12567" t="s">
        <v>674</v>
      </c>
      <c r="F12567" s="6">
        <v>12</v>
      </c>
      <c r="G12567" t="s">
        <v>62</v>
      </c>
    </row>
    <row r="12568" spans="1:7">
      <c r="A12568">
        <v>113070</v>
      </c>
      <c r="B12568" s="8">
        <v>44468.999988425923</v>
      </c>
      <c r="C12568" t="s">
        <v>68</v>
      </c>
      <c r="D12568" t="s">
        <v>1211</v>
      </c>
      <c r="E12568" t="s">
        <v>674</v>
      </c>
      <c r="F12568" s="6">
        <v>2383.4</v>
      </c>
      <c r="G12568" t="s">
        <v>62</v>
      </c>
    </row>
    <row r="12569" spans="1:7">
      <c r="A12569">
        <v>113070</v>
      </c>
      <c r="B12569" s="8">
        <v>44468.999988425923</v>
      </c>
      <c r="C12569" t="s">
        <v>68</v>
      </c>
      <c r="D12569" t="s">
        <v>1211</v>
      </c>
      <c r="E12569" t="s">
        <v>674</v>
      </c>
      <c r="F12569" s="6">
        <v>1744.4</v>
      </c>
      <c r="G12569" t="s">
        <v>62</v>
      </c>
    </row>
    <row r="12570" spans="1:7">
      <c r="A12570">
        <v>113070</v>
      </c>
      <c r="B12570" s="8">
        <v>44468.999988425923</v>
      </c>
      <c r="C12570" t="s">
        <v>68</v>
      </c>
      <c r="D12570" t="s">
        <v>1211</v>
      </c>
      <c r="E12570" t="s">
        <v>674</v>
      </c>
      <c r="F12570" s="6">
        <v>2446.39</v>
      </c>
      <c r="G12570" t="s">
        <v>62</v>
      </c>
    </row>
    <row r="12571" spans="1:7">
      <c r="A12571">
        <v>113070</v>
      </c>
      <c r="B12571" s="8">
        <v>44468.999988425923</v>
      </c>
      <c r="C12571" t="s">
        <v>68</v>
      </c>
      <c r="D12571" t="s">
        <v>1211</v>
      </c>
      <c r="E12571" t="s">
        <v>674</v>
      </c>
      <c r="F12571" s="6">
        <v>229.07</v>
      </c>
      <c r="G12571" t="s">
        <v>62</v>
      </c>
    </row>
    <row r="12572" spans="1:7">
      <c r="A12572">
        <v>113070</v>
      </c>
      <c r="B12572" s="8">
        <v>44468.999988425923</v>
      </c>
      <c r="C12572" t="s">
        <v>68</v>
      </c>
      <c r="D12572" t="s">
        <v>1211</v>
      </c>
      <c r="E12572" t="s">
        <v>674</v>
      </c>
      <c r="F12572" s="6">
        <v>1200.2</v>
      </c>
      <c r="G12572" t="s">
        <v>62</v>
      </c>
    </row>
    <row r="12573" spans="1:7">
      <c r="A12573">
        <v>113070</v>
      </c>
      <c r="B12573" s="8">
        <v>44468.999988425923</v>
      </c>
      <c r="C12573" t="s">
        <v>68</v>
      </c>
      <c r="D12573" t="s">
        <v>1211</v>
      </c>
      <c r="E12573" t="s">
        <v>674</v>
      </c>
      <c r="F12573" s="6">
        <v>2080.79</v>
      </c>
      <c r="G12573" t="s">
        <v>62</v>
      </c>
    </row>
    <row r="12574" spans="1:7">
      <c r="A12574">
        <v>113070</v>
      </c>
      <c r="B12574" s="8">
        <v>44468.999988425923</v>
      </c>
      <c r="C12574" t="s">
        <v>68</v>
      </c>
      <c r="D12574" t="s">
        <v>1211</v>
      </c>
      <c r="E12574" t="s">
        <v>674</v>
      </c>
      <c r="F12574" s="6">
        <v>437.68</v>
      </c>
      <c r="G12574" t="s">
        <v>62</v>
      </c>
    </row>
    <row r="12575" spans="1:7">
      <c r="A12575">
        <v>113070</v>
      </c>
      <c r="B12575" s="8">
        <v>44468.999988425923</v>
      </c>
      <c r="C12575" t="s">
        <v>68</v>
      </c>
      <c r="D12575" t="s">
        <v>1211</v>
      </c>
      <c r="E12575" t="s">
        <v>674</v>
      </c>
      <c r="F12575" s="6">
        <v>3301.92</v>
      </c>
      <c r="G12575" t="s">
        <v>62</v>
      </c>
    </row>
    <row r="12576" spans="1:7">
      <c r="A12576">
        <v>113070</v>
      </c>
      <c r="B12576" s="8">
        <v>44468.999988425923</v>
      </c>
      <c r="C12576" t="s">
        <v>68</v>
      </c>
      <c r="D12576" t="s">
        <v>1211</v>
      </c>
      <c r="E12576" t="s">
        <v>674</v>
      </c>
      <c r="F12576" s="6">
        <v>738.8</v>
      </c>
      <c r="G12576" t="s">
        <v>62</v>
      </c>
    </row>
    <row r="12577" spans="1:7">
      <c r="A12577">
        <v>113070</v>
      </c>
      <c r="B12577" s="8">
        <v>44468.999988425923</v>
      </c>
      <c r="C12577" t="s">
        <v>68</v>
      </c>
      <c r="D12577" t="s">
        <v>1211</v>
      </c>
      <c r="E12577" t="s">
        <v>674</v>
      </c>
      <c r="F12577" s="6">
        <v>5.58</v>
      </c>
      <c r="G12577" t="s">
        <v>62</v>
      </c>
    </row>
    <row r="12578" spans="1:7">
      <c r="A12578">
        <v>113070</v>
      </c>
      <c r="B12578" s="8">
        <v>44468.999988425923</v>
      </c>
      <c r="C12578" t="s">
        <v>68</v>
      </c>
      <c r="D12578" t="s">
        <v>1211</v>
      </c>
      <c r="E12578" t="s">
        <v>674</v>
      </c>
      <c r="F12578" s="6">
        <v>611.79999999999995</v>
      </c>
      <c r="G12578" t="s">
        <v>62</v>
      </c>
    </row>
    <row r="12579" spans="1:7">
      <c r="A12579">
        <v>113070</v>
      </c>
      <c r="B12579" s="8">
        <v>44468.999988425923</v>
      </c>
      <c r="C12579" t="s">
        <v>68</v>
      </c>
      <c r="D12579" t="s">
        <v>1211</v>
      </c>
      <c r="E12579" t="s">
        <v>674</v>
      </c>
      <c r="F12579" s="6">
        <v>1951.75</v>
      </c>
      <c r="G12579" t="s">
        <v>62</v>
      </c>
    </row>
    <row r="12580" spans="1:7">
      <c r="A12580">
        <v>113070</v>
      </c>
      <c r="B12580" s="8">
        <v>44468.999988425923</v>
      </c>
      <c r="C12580" t="s">
        <v>68</v>
      </c>
      <c r="D12580" t="s">
        <v>1211</v>
      </c>
      <c r="E12580" t="s">
        <v>674</v>
      </c>
      <c r="F12580" s="6">
        <v>1377</v>
      </c>
      <c r="G12580" t="s">
        <v>62</v>
      </c>
    </row>
    <row r="12581" spans="1:7">
      <c r="A12581">
        <v>113070</v>
      </c>
      <c r="B12581" s="8">
        <v>44468.999988425923</v>
      </c>
      <c r="C12581" t="s">
        <v>68</v>
      </c>
      <c r="D12581" t="s">
        <v>1211</v>
      </c>
      <c r="E12581" t="s">
        <v>674</v>
      </c>
      <c r="F12581" s="6">
        <v>3508.58</v>
      </c>
      <c r="G12581" t="s">
        <v>62</v>
      </c>
    </row>
    <row r="12582" spans="1:7">
      <c r="A12582">
        <v>113070</v>
      </c>
      <c r="B12582" s="8">
        <v>44468.999988425923</v>
      </c>
      <c r="C12582" t="s">
        <v>68</v>
      </c>
      <c r="D12582" t="s">
        <v>1211</v>
      </c>
      <c r="E12582" t="s">
        <v>674</v>
      </c>
      <c r="F12582" s="6">
        <v>1000</v>
      </c>
      <c r="G12582" t="s">
        <v>62</v>
      </c>
    </row>
    <row r="12583" spans="1:7">
      <c r="A12583">
        <v>113070</v>
      </c>
      <c r="B12583" s="8">
        <v>44468.999988425923</v>
      </c>
      <c r="C12583" t="s">
        <v>68</v>
      </c>
      <c r="D12583" t="s">
        <v>1211</v>
      </c>
      <c r="E12583" t="s">
        <v>674</v>
      </c>
      <c r="F12583" s="6">
        <v>1528</v>
      </c>
      <c r="G12583" t="s">
        <v>62</v>
      </c>
    </row>
    <row r="12584" spans="1:7">
      <c r="A12584">
        <v>113070</v>
      </c>
      <c r="B12584" s="8">
        <v>44468.999988425923</v>
      </c>
      <c r="C12584" t="s">
        <v>68</v>
      </c>
      <c r="D12584" t="s">
        <v>1211</v>
      </c>
      <c r="E12584" t="s">
        <v>674</v>
      </c>
      <c r="F12584" s="6">
        <v>1845.14</v>
      </c>
      <c r="G12584" t="s">
        <v>62</v>
      </c>
    </row>
    <row r="12585" spans="1:7">
      <c r="A12585">
        <v>113070</v>
      </c>
      <c r="B12585" s="8">
        <v>44468.999988425923</v>
      </c>
      <c r="C12585" t="s">
        <v>68</v>
      </c>
      <c r="D12585" t="s">
        <v>1211</v>
      </c>
      <c r="E12585" t="s">
        <v>674</v>
      </c>
      <c r="F12585" s="6">
        <v>544.6</v>
      </c>
      <c r="G12585" t="s">
        <v>62</v>
      </c>
    </row>
    <row r="12586" spans="1:7">
      <c r="A12586">
        <v>113070</v>
      </c>
      <c r="B12586" s="8">
        <v>44468.999988425923</v>
      </c>
      <c r="C12586" t="s">
        <v>68</v>
      </c>
      <c r="D12586" t="s">
        <v>1211</v>
      </c>
      <c r="E12586" t="s">
        <v>674</v>
      </c>
      <c r="F12586" s="6">
        <v>1087.5899999999999</v>
      </c>
      <c r="G12586" t="s">
        <v>62</v>
      </c>
    </row>
    <row r="12587" spans="1:7">
      <c r="A12587">
        <v>113070</v>
      </c>
      <c r="B12587" s="8">
        <v>44468.999988425923</v>
      </c>
      <c r="C12587" t="s">
        <v>68</v>
      </c>
      <c r="D12587" t="s">
        <v>1211</v>
      </c>
      <c r="E12587" t="s">
        <v>674</v>
      </c>
      <c r="F12587" s="6">
        <v>60.5</v>
      </c>
      <c r="G12587" t="s">
        <v>62</v>
      </c>
    </row>
    <row r="12588" spans="1:7">
      <c r="A12588">
        <v>113070</v>
      </c>
      <c r="B12588" s="8">
        <v>44468.999988425923</v>
      </c>
      <c r="C12588" t="s">
        <v>68</v>
      </c>
      <c r="D12588" t="s">
        <v>1211</v>
      </c>
      <c r="E12588" t="s">
        <v>674</v>
      </c>
      <c r="F12588" s="6">
        <v>1256.75</v>
      </c>
      <c r="G12588" t="s">
        <v>62</v>
      </c>
    </row>
    <row r="12589" spans="1:7">
      <c r="A12589">
        <v>113070</v>
      </c>
      <c r="B12589" s="8">
        <v>44468.999988425923</v>
      </c>
      <c r="C12589" t="s">
        <v>68</v>
      </c>
      <c r="D12589" t="s">
        <v>1211</v>
      </c>
      <c r="E12589" t="s">
        <v>674</v>
      </c>
      <c r="F12589" s="6">
        <v>2783.7</v>
      </c>
      <c r="G12589" t="s">
        <v>62</v>
      </c>
    </row>
    <row r="12590" spans="1:7">
      <c r="A12590">
        <v>113070</v>
      </c>
      <c r="B12590" s="8">
        <v>44468.999988425923</v>
      </c>
      <c r="C12590" t="s">
        <v>68</v>
      </c>
      <c r="D12590" t="s">
        <v>1211</v>
      </c>
      <c r="E12590" t="s">
        <v>674</v>
      </c>
      <c r="F12590" s="6">
        <v>1036.3</v>
      </c>
      <c r="G12590" t="s">
        <v>62</v>
      </c>
    </row>
    <row r="12591" spans="1:7">
      <c r="A12591">
        <v>113070</v>
      </c>
      <c r="B12591" s="8">
        <v>44468.999988425923</v>
      </c>
      <c r="C12591" t="s">
        <v>68</v>
      </c>
      <c r="D12591" t="s">
        <v>1211</v>
      </c>
      <c r="E12591" t="s">
        <v>674</v>
      </c>
      <c r="F12591" s="6">
        <v>448.2</v>
      </c>
      <c r="G12591" t="s">
        <v>62</v>
      </c>
    </row>
    <row r="12592" spans="1:7">
      <c r="A12592">
        <v>113070</v>
      </c>
      <c r="B12592" s="8">
        <v>44468.999988425923</v>
      </c>
      <c r="C12592" t="s">
        <v>68</v>
      </c>
      <c r="D12592" t="s">
        <v>1211</v>
      </c>
      <c r="E12592" t="s">
        <v>674</v>
      </c>
      <c r="F12592" s="6">
        <v>5016.09</v>
      </c>
      <c r="G12592" t="s">
        <v>62</v>
      </c>
    </row>
    <row r="12593" spans="1:7">
      <c r="A12593">
        <v>113070</v>
      </c>
      <c r="B12593" s="8">
        <v>44468.999988425923</v>
      </c>
      <c r="C12593" t="s">
        <v>68</v>
      </c>
      <c r="D12593" t="s">
        <v>1211</v>
      </c>
      <c r="E12593" t="s">
        <v>674</v>
      </c>
      <c r="F12593" s="6">
        <v>2609.29</v>
      </c>
      <c r="G12593" t="s">
        <v>62</v>
      </c>
    </row>
    <row r="12594" spans="1:7">
      <c r="A12594">
        <v>113070</v>
      </c>
      <c r="B12594" s="8">
        <v>44468.999988425923</v>
      </c>
      <c r="C12594" t="s">
        <v>68</v>
      </c>
      <c r="D12594" t="s">
        <v>1211</v>
      </c>
      <c r="E12594" t="s">
        <v>674</v>
      </c>
      <c r="F12594" s="6">
        <v>2977</v>
      </c>
      <c r="G12594" t="s">
        <v>62</v>
      </c>
    </row>
    <row r="12595" spans="1:7">
      <c r="A12595">
        <v>113070</v>
      </c>
      <c r="B12595" s="8">
        <v>44468.999988425923</v>
      </c>
      <c r="C12595" t="s">
        <v>68</v>
      </c>
      <c r="D12595" t="s">
        <v>1211</v>
      </c>
      <c r="E12595" t="s">
        <v>674</v>
      </c>
      <c r="F12595" s="6">
        <v>1598.81</v>
      </c>
      <c r="G12595" t="s">
        <v>62</v>
      </c>
    </row>
    <row r="12596" spans="1:7">
      <c r="A12596">
        <v>113070</v>
      </c>
      <c r="B12596" s="8">
        <v>44468.999988425923</v>
      </c>
      <c r="C12596" t="s">
        <v>68</v>
      </c>
      <c r="D12596" t="s">
        <v>1211</v>
      </c>
      <c r="E12596" t="s">
        <v>674</v>
      </c>
      <c r="F12596" s="6">
        <v>2117.44</v>
      </c>
      <c r="G12596" t="s">
        <v>62</v>
      </c>
    </row>
    <row r="12597" spans="1:7">
      <c r="A12597">
        <v>113070</v>
      </c>
      <c r="B12597" s="8">
        <v>44468.999988425923</v>
      </c>
      <c r="C12597" t="s">
        <v>68</v>
      </c>
      <c r="D12597" t="s">
        <v>1211</v>
      </c>
      <c r="E12597" t="s">
        <v>674</v>
      </c>
      <c r="F12597" s="6">
        <v>1591.09</v>
      </c>
      <c r="G12597" t="s">
        <v>62</v>
      </c>
    </row>
    <row r="12598" spans="1:7">
      <c r="A12598">
        <v>113070</v>
      </c>
      <c r="B12598" s="8">
        <v>44468.999988425923</v>
      </c>
      <c r="C12598" t="s">
        <v>68</v>
      </c>
      <c r="D12598" t="s">
        <v>1211</v>
      </c>
      <c r="E12598" t="s">
        <v>674</v>
      </c>
      <c r="F12598" s="6">
        <v>567.4</v>
      </c>
      <c r="G12598" t="s">
        <v>62</v>
      </c>
    </row>
    <row r="12599" spans="1:7">
      <c r="A12599">
        <v>113070</v>
      </c>
      <c r="B12599" s="8">
        <v>44468.999988425923</v>
      </c>
      <c r="C12599" t="s">
        <v>68</v>
      </c>
      <c r="D12599" t="s">
        <v>1211</v>
      </c>
      <c r="E12599" t="s">
        <v>674</v>
      </c>
      <c r="F12599" s="6">
        <v>1593.8</v>
      </c>
      <c r="G12599" t="s">
        <v>62</v>
      </c>
    </row>
    <row r="12600" spans="1:7">
      <c r="A12600">
        <v>113070</v>
      </c>
      <c r="B12600" s="8">
        <v>44468.999988425923</v>
      </c>
      <c r="C12600" t="s">
        <v>68</v>
      </c>
      <c r="D12600" t="s">
        <v>1211</v>
      </c>
      <c r="E12600" t="s">
        <v>674</v>
      </c>
      <c r="F12600" s="6">
        <v>2110.9</v>
      </c>
      <c r="G12600" t="s">
        <v>62</v>
      </c>
    </row>
    <row r="12601" spans="1:7">
      <c r="A12601">
        <v>113070</v>
      </c>
      <c r="B12601" s="8">
        <v>44468.999988425923</v>
      </c>
      <c r="C12601" t="s">
        <v>68</v>
      </c>
      <c r="D12601" t="s">
        <v>1211</v>
      </c>
      <c r="E12601" t="s">
        <v>674</v>
      </c>
      <c r="F12601" s="6">
        <v>1019.85</v>
      </c>
      <c r="G12601" t="s">
        <v>62</v>
      </c>
    </row>
    <row r="12602" spans="1:7">
      <c r="A12602">
        <v>113070</v>
      </c>
      <c r="B12602" s="8">
        <v>44468.999988425923</v>
      </c>
      <c r="C12602" t="s">
        <v>68</v>
      </c>
      <c r="D12602" t="s">
        <v>1211</v>
      </c>
      <c r="E12602" t="s">
        <v>674</v>
      </c>
      <c r="F12602" s="6">
        <v>576.95000000000005</v>
      </c>
      <c r="G12602" t="s">
        <v>62</v>
      </c>
    </row>
    <row r="12603" spans="1:7">
      <c r="A12603">
        <v>113070</v>
      </c>
      <c r="B12603" s="8">
        <v>44468.999988425923</v>
      </c>
      <c r="C12603" t="s">
        <v>68</v>
      </c>
      <c r="D12603" t="s">
        <v>1211</v>
      </c>
      <c r="E12603" t="s">
        <v>674</v>
      </c>
      <c r="F12603" s="6">
        <v>261.10000000000002</v>
      </c>
      <c r="G12603" t="s">
        <v>62</v>
      </c>
    </row>
    <row r="12604" spans="1:7">
      <c r="A12604">
        <v>113070</v>
      </c>
      <c r="B12604" s="8">
        <v>44468.999988425923</v>
      </c>
      <c r="C12604" t="s">
        <v>68</v>
      </c>
      <c r="D12604" t="s">
        <v>1211</v>
      </c>
      <c r="E12604" t="s">
        <v>674</v>
      </c>
      <c r="F12604" s="6">
        <v>738.9</v>
      </c>
      <c r="G12604" t="s">
        <v>62</v>
      </c>
    </row>
    <row r="12605" spans="1:7">
      <c r="A12605">
        <v>113070</v>
      </c>
      <c r="B12605" s="8">
        <v>44468.999988425923</v>
      </c>
      <c r="C12605" t="s">
        <v>68</v>
      </c>
      <c r="D12605" t="s">
        <v>1211</v>
      </c>
      <c r="E12605" t="s">
        <v>674</v>
      </c>
      <c r="F12605" s="6">
        <v>303.39999999999998</v>
      </c>
      <c r="G12605" t="s">
        <v>62</v>
      </c>
    </row>
    <row r="12606" spans="1:7">
      <c r="A12606">
        <v>113070</v>
      </c>
      <c r="B12606" s="8">
        <v>44468.999988425923</v>
      </c>
      <c r="C12606" t="s">
        <v>68</v>
      </c>
      <c r="D12606" t="s">
        <v>1211</v>
      </c>
      <c r="E12606" t="s">
        <v>674</v>
      </c>
      <c r="F12606" s="6">
        <v>1767.9</v>
      </c>
      <c r="G12606" t="s">
        <v>62</v>
      </c>
    </row>
    <row r="12607" spans="1:7">
      <c r="A12607">
        <v>113070</v>
      </c>
      <c r="B12607" s="8">
        <v>44468.999988425923</v>
      </c>
      <c r="C12607" t="s">
        <v>68</v>
      </c>
      <c r="D12607" t="s">
        <v>1211</v>
      </c>
      <c r="E12607" t="s">
        <v>674</v>
      </c>
      <c r="F12607" s="6">
        <v>7192.8</v>
      </c>
      <c r="G12607" t="s">
        <v>62</v>
      </c>
    </row>
    <row r="12608" spans="1:7">
      <c r="A12608">
        <v>113070</v>
      </c>
      <c r="B12608" s="8">
        <v>44468.999988425923</v>
      </c>
      <c r="C12608" t="s">
        <v>68</v>
      </c>
      <c r="D12608" t="s">
        <v>1211</v>
      </c>
      <c r="E12608" t="s">
        <v>674</v>
      </c>
      <c r="F12608" s="6">
        <v>2232.09</v>
      </c>
      <c r="G12608" t="s">
        <v>62</v>
      </c>
    </row>
    <row r="12609" spans="1:7">
      <c r="A12609">
        <v>113070</v>
      </c>
      <c r="B12609" s="8">
        <v>44468.999988425923</v>
      </c>
      <c r="C12609" t="s">
        <v>68</v>
      </c>
      <c r="D12609" t="s">
        <v>1211</v>
      </c>
      <c r="E12609" t="s">
        <v>674</v>
      </c>
      <c r="F12609" s="6">
        <v>1217.58</v>
      </c>
      <c r="G12609" t="s">
        <v>62</v>
      </c>
    </row>
    <row r="12610" spans="1:7">
      <c r="A12610">
        <v>113070</v>
      </c>
      <c r="B12610" s="8">
        <v>44468.999988425923</v>
      </c>
      <c r="C12610" t="s">
        <v>68</v>
      </c>
      <c r="D12610" t="s">
        <v>1211</v>
      </c>
      <c r="E12610" t="s">
        <v>674</v>
      </c>
      <c r="F12610" s="6">
        <v>2326.58</v>
      </c>
      <c r="G12610" t="s">
        <v>62</v>
      </c>
    </row>
    <row r="12611" spans="1:7">
      <c r="A12611">
        <v>113070</v>
      </c>
      <c r="B12611" s="8">
        <v>44468.999988425923</v>
      </c>
      <c r="C12611" t="s">
        <v>68</v>
      </c>
      <c r="D12611" t="s">
        <v>1211</v>
      </c>
      <c r="E12611" t="s">
        <v>674</v>
      </c>
      <c r="F12611" s="6">
        <v>1917.43</v>
      </c>
      <c r="G12611" t="s">
        <v>62</v>
      </c>
    </row>
    <row r="12612" spans="1:7">
      <c r="A12612">
        <v>113070</v>
      </c>
      <c r="B12612" s="8">
        <v>44468.999988425923</v>
      </c>
      <c r="C12612" t="s">
        <v>68</v>
      </c>
      <c r="D12612" t="s">
        <v>1211</v>
      </c>
      <c r="E12612" t="s">
        <v>674</v>
      </c>
      <c r="F12612" s="6">
        <v>1639.4</v>
      </c>
      <c r="G12612" t="s">
        <v>62</v>
      </c>
    </row>
    <row r="12613" spans="1:7">
      <c r="A12613">
        <v>113070</v>
      </c>
      <c r="B12613" s="8">
        <v>44468.999988425923</v>
      </c>
      <c r="C12613" t="s">
        <v>68</v>
      </c>
      <c r="D12613" t="s">
        <v>1211</v>
      </c>
      <c r="E12613" t="s">
        <v>674</v>
      </c>
      <c r="F12613" s="6">
        <v>457.59</v>
      </c>
      <c r="G12613" t="s">
        <v>62</v>
      </c>
    </row>
    <row r="12614" spans="1:7">
      <c r="A12614">
        <v>113070</v>
      </c>
      <c r="B12614" s="8">
        <v>44468.999988425923</v>
      </c>
      <c r="C12614" t="s">
        <v>68</v>
      </c>
      <c r="D12614" t="s">
        <v>1211</v>
      </c>
      <c r="E12614" t="s">
        <v>674</v>
      </c>
      <c r="F12614" s="6">
        <v>804.2</v>
      </c>
      <c r="G12614" t="s">
        <v>62</v>
      </c>
    </row>
    <row r="12615" spans="1:7">
      <c r="A12615">
        <v>113070</v>
      </c>
      <c r="B12615" s="8">
        <v>44468.999988425923</v>
      </c>
      <c r="C12615" t="s">
        <v>68</v>
      </c>
      <c r="D12615" t="s">
        <v>1211</v>
      </c>
      <c r="E12615" t="s">
        <v>674</v>
      </c>
      <c r="F12615" s="6">
        <v>3672.75</v>
      </c>
      <c r="G12615" t="s">
        <v>62</v>
      </c>
    </row>
    <row r="12616" spans="1:7">
      <c r="A12616">
        <v>113070</v>
      </c>
      <c r="B12616" s="8">
        <v>44468.999988425923</v>
      </c>
      <c r="C12616" t="s">
        <v>68</v>
      </c>
      <c r="D12616" t="s">
        <v>1211</v>
      </c>
      <c r="E12616" t="s">
        <v>674</v>
      </c>
      <c r="F12616" s="6">
        <v>889.2</v>
      </c>
      <c r="G12616" t="s">
        <v>62</v>
      </c>
    </row>
    <row r="12617" spans="1:7">
      <c r="A12617">
        <v>113070</v>
      </c>
      <c r="B12617" s="8">
        <v>44468.999988425923</v>
      </c>
      <c r="C12617" t="s">
        <v>68</v>
      </c>
      <c r="D12617" t="s">
        <v>1211</v>
      </c>
      <c r="E12617" t="s">
        <v>674</v>
      </c>
      <c r="F12617" s="6">
        <v>2716.18</v>
      </c>
      <c r="G12617" t="s">
        <v>62</v>
      </c>
    </row>
    <row r="12618" spans="1:7">
      <c r="A12618">
        <v>113070</v>
      </c>
      <c r="B12618" s="8">
        <v>44468.999988425923</v>
      </c>
      <c r="C12618" t="s">
        <v>68</v>
      </c>
      <c r="D12618" t="s">
        <v>1211</v>
      </c>
      <c r="E12618" t="s">
        <v>674</v>
      </c>
      <c r="F12618" s="6">
        <v>3242.3</v>
      </c>
      <c r="G12618" t="s">
        <v>62</v>
      </c>
    </row>
    <row r="12619" spans="1:7">
      <c r="A12619">
        <v>113070</v>
      </c>
      <c r="B12619" s="8">
        <v>44461.999988425923</v>
      </c>
      <c r="C12619" t="s">
        <v>73</v>
      </c>
      <c r="D12619">
        <v>22030048</v>
      </c>
      <c r="E12619" t="s">
        <v>1343</v>
      </c>
      <c r="F12619" s="6">
        <v>2587.81</v>
      </c>
      <c r="G12619" t="s">
        <v>62</v>
      </c>
    </row>
    <row r="12620" spans="1:7">
      <c r="A12620">
        <v>113070</v>
      </c>
      <c r="B12620" s="8">
        <v>44467.999988425923</v>
      </c>
      <c r="C12620" t="s">
        <v>68</v>
      </c>
      <c r="D12620" t="s">
        <v>1228</v>
      </c>
      <c r="E12620" t="s">
        <v>1156</v>
      </c>
      <c r="F12620" s="6">
        <v>25</v>
      </c>
      <c r="G12620" t="s">
        <v>62</v>
      </c>
    </row>
    <row r="12621" spans="1:7">
      <c r="A12621">
        <v>113070</v>
      </c>
      <c r="B12621" s="8">
        <v>44467.999988425923</v>
      </c>
      <c r="C12621" t="s">
        <v>68</v>
      </c>
      <c r="D12621" t="s">
        <v>1230</v>
      </c>
      <c r="E12621" t="s">
        <v>674</v>
      </c>
      <c r="F12621" s="6">
        <v>3238.82</v>
      </c>
      <c r="G12621" t="s">
        <v>62</v>
      </c>
    </row>
    <row r="12622" spans="1:7">
      <c r="A12622">
        <v>113070</v>
      </c>
      <c r="B12622" s="8">
        <v>44467.999988425923</v>
      </c>
      <c r="C12622" t="s">
        <v>68</v>
      </c>
      <c r="D12622" t="s">
        <v>1230</v>
      </c>
      <c r="E12622" t="s">
        <v>674</v>
      </c>
      <c r="F12622" s="6">
        <v>2203.9899999999998</v>
      </c>
      <c r="G12622" t="s">
        <v>62</v>
      </c>
    </row>
    <row r="12623" spans="1:7">
      <c r="A12623">
        <v>113070</v>
      </c>
      <c r="B12623" s="8">
        <v>44467.999988425923</v>
      </c>
      <c r="C12623" t="s">
        <v>68</v>
      </c>
      <c r="D12623" t="s">
        <v>1230</v>
      </c>
      <c r="E12623" t="s">
        <v>674</v>
      </c>
      <c r="F12623" s="6">
        <v>2171.5100000000002</v>
      </c>
      <c r="G12623" t="s">
        <v>62</v>
      </c>
    </row>
    <row r="12624" spans="1:7">
      <c r="A12624">
        <v>113070</v>
      </c>
      <c r="B12624" s="8">
        <v>44467.999988425923</v>
      </c>
      <c r="C12624" t="s">
        <v>68</v>
      </c>
      <c r="D12624" t="s">
        <v>1230</v>
      </c>
      <c r="E12624" t="s">
        <v>674</v>
      </c>
      <c r="F12624" s="6">
        <v>1722.3</v>
      </c>
      <c r="G12624" t="s">
        <v>62</v>
      </c>
    </row>
    <row r="12625" spans="1:7">
      <c r="A12625">
        <v>113070</v>
      </c>
      <c r="B12625" s="8">
        <v>44467.999988425923</v>
      </c>
      <c r="C12625" t="s">
        <v>68</v>
      </c>
      <c r="D12625" t="s">
        <v>1230</v>
      </c>
      <c r="E12625" t="s">
        <v>674</v>
      </c>
      <c r="F12625" s="6">
        <v>2205.39</v>
      </c>
      <c r="G12625" t="s">
        <v>62</v>
      </c>
    </row>
    <row r="12626" spans="1:7">
      <c r="A12626">
        <v>113070</v>
      </c>
      <c r="B12626" s="8">
        <v>44467.999988425923</v>
      </c>
      <c r="C12626" t="s">
        <v>68</v>
      </c>
      <c r="D12626" t="s">
        <v>1230</v>
      </c>
      <c r="E12626" t="s">
        <v>674</v>
      </c>
      <c r="F12626" s="6">
        <v>2634.37</v>
      </c>
      <c r="G12626" t="s">
        <v>62</v>
      </c>
    </row>
    <row r="12627" spans="1:7">
      <c r="A12627">
        <v>113070</v>
      </c>
      <c r="B12627" s="8">
        <v>44467.999988425923</v>
      </c>
      <c r="C12627" t="s">
        <v>68</v>
      </c>
      <c r="D12627" t="s">
        <v>1230</v>
      </c>
      <c r="E12627" t="s">
        <v>674</v>
      </c>
      <c r="F12627" s="6">
        <v>2485.9</v>
      </c>
      <c r="G12627" t="s">
        <v>62</v>
      </c>
    </row>
    <row r="12628" spans="1:7">
      <c r="A12628">
        <v>113070</v>
      </c>
      <c r="B12628" s="8">
        <v>44467.999988425923</v>
      </c>
      <c r="C12628" t="s">
        <v>68</v>
      </c>
      <c r="D12628" t="s">
        <v>1230</v>
      </c>
      <c r="E12628" t="s">
        <v>674</v>
      </c>
      <c r="F12628" s="6">
        <v>1402.1</v>
      </c>
      <c r="G12628" t="s">
        <v>62</v>
      </c>
    </row>
    <row r="12629" spans="1:7">
      <c r="A12629">
        <v>113070</v>
      </c>
      <c r="B12629" s="8">
        <v>44467.999988425923</v>
      </c>
      <c r="C12629" t="s">
        <v>68</v>
      </c>
      <c r="D12629" t="s">
        <v>1230</v>
      </c>
      <c r="E12629" t="s">
        <v>674</v>
      </c>
      <c r="F12629" s="6">
        <v>250</v>
      </c>
      <c r="G12629" t="s">
        <v>62</v>
      </c>
    </row>
    <row r="12630" spans="1:7">
      <c r="A12630">
        <v>113070</v>
      </c>
      <c r="B12630" s="8">
        <v>44467.999988425923</v>
      </c>
      <c r="C12630" t="s">
        <v>68</v>
      </c>
      <c r="D12630" t="s">
        <v>1230</v>
      </c>
      <c r="E12630" t="s">
        <v>674</v>
      </c>
      <c r="F12630" s="6">
        <v>3470.11</v>
      </c>
      <c r="G12630" t="s">
        <v>62</v>
      </c>
    </row>
    <row r="12631" spans="1:7">
      <c r="A12631">
        <v>113070</v>
      </c>
      <c r="B12631" s="8">
        <v>44467.999988425923</v>
      </c>
      <c r="C12631" t="s">
        <v>68</v>
      </c>
      <c r="D12631" t="s">
        <v>1230</v>
      </c>
      <c r="E12631" t="s">
        <v>674</v>
      </c>
      <c r="F12631" s="6">
        <v>1857</v>
      </c>
      <c r="G12631" t="s">
        <v>62</v>
      </c>
    </row>
    <row r="12632" spans="1:7">
      <c r="A12632">
        <v>113070</v>
      </c>
      <c r="B12632" s="8">
        <v>44467.999988425923</v>
      </c>
      <c r="C12632" t="s">
        <v>68</v>
      </c>
      <c r="D12632" t="s">
        <v>1230</v>
      </c>
      <c r="E12632" t="s">
        <v>674</v>
      </c>
      <c r="F12632" s="6">
        <v>1593.8</v>
      </c>
      <c r="G12632" t="s">
        <v>62</v>
      </c>
    </row>
    <row r="12633" spans="1:7">
      <c r="A12633">
        <v>113070</v>
      </c>
      <c r="B12633" s="8">
        <v>44467.999988425923</v>
      </c>
      <c r="C12633" t="s">
        <v>68</v>
      </c>
      <c r="D12633" t="s">
        <v>1230</v>
      </c>
      <c r="E12633" t="s">
        <v>674</v>
      </c>
      <c r="F12633" s="6">
        <v>93.19</v>
      </c>
      <c r="G12633" t="s">
        <v>62</v>
      </c>
    </row>
    <row r="12634" spans="1:7">
      <c r="A12634">
        <v>113070</v>
      </c>
      <c r="B12634" s="8">
        <v>44467.999988425923</v>
      </c>
      <c r="C12634" t="s">
        <v>68</v>
      </c>
      <c r="D12634" t="s">
        <v>1230</v>
      </c>
      <c r="E12634" t="s">
        <v>674</v>
      </c>
      <c r="F12634" s="6">
        <v>498.95</v>
      </c>
      <c r="G12634" t="s">
        <v>62</v>
      </c>
    </row>
    <row r="12635" spans="1:7">
      <c r="A12635">
        <v>113070</v>
      </c>
      <c r="B12635" s="8">
        <v>44467.999988425923</v>
      </c>
      <c r="C12635" t="s">
        <v>68</v>
      </c>
      <c r="D12635" t="s">
        <v>1230</v>
      </c>
      <c r="E12635" t="s">
        <v>674</v>
      </c>
      <c r="F12635" s="6">
        <v>2524.04</v>
      </c>
      <c r="G12635" t="s">
        <v>62</v>
      </c>
    </row>
    <row r="12636" spans="1:7">
      <c r="A12636">
        <v>113070</v>
      </c>
      <c r="B12636" s="8">
        <v>44467.999988425923</v>
      </c>
      <c r="C12636" t="s">
        <v>68</v>
      </c>
      <c r="D12636" t="s">
        <v>1230</v>
      </c>
      <c r="E12636" t="s">
        <v>674</v>
      </c>
      <c r="F12636" s="6">
        <v>1368.6</v>
      </c>
      <c r="G12636" t="s">
        <v>62</v>
      </c>
    </row>
    <row r="12637" spans="1:7">
      <c r="A12637">
        <v>113070</v>
      </c>
      <c r="B12637" s="8">
        <v>44467.999988425923</v>
      </c>
      <c r="C12637" t="s">
        <v>68</v>
      </c>
      <c r="D12637" t="s">
        <v>1230</v>
      </c>
      <c r="E12637" t="s">
        <v>674</v>
      </c>
      <c r="F12637" s="6">
        <v>2692.82</v>
      </c>
      <c r="G12637" t="s">
        <v>62</v>
      </c>
    </row>
    <row r="12638" spans="1:7">
      <c r="A12638">
        <v>113070</v>
      </c>
      <c r="B12638" s="8">
        <v>44467.999988425923</v>
      </c>
      <c r="C12638" t="s">
        <v>68</v>
      </c>
      <c r="D12638" t="s">
        <v>1230</v>
      </c>
      <c r="E12638" t="s">
        <v>674</v>
      </c>
      <c r="F12638" s="6">
        <v>2535.92</v>
      </c>
      <c r="G12638" t="s">
        <v>62</v>
      </c>
    </row>
    <row r="12639" spans="1:7">
      <c r="A12639">
        <v>113070</v>
      </c>
      <c r="B12639" s="8">
        <v>44467.999988425923</v>
      </c>
      <c r="C12639" t="s">
        <v>68</v>
      </c>
      <c r="D12639" t="s">
        <v>1230</v>
      </c>
      <c r="E12639" t="s">
        <v>674</v>
      </c>
      <c r="F12639" s="6">
        <v>494.29</v>
      </c>
      <c r="G12639" t="s">
        <v>62</v>
      </c>
    </row>
    <row r="12640" spans="1:7">
      <c r="A12640">
        <v>113070</v>
      </c>
      <c r="B12640" s="8">
        <v>44467.999988425923</v>
      </c>
      <c r="C12640" t="s">
        <v>68</v>
      </c>
      <c r="D12640" t="s">
        <v>1230</v>
      </c>
      <c r="E12640" t="s">
        <v>674</v>
      </c>
      <c r="F12640" s="6">
        <v>1800</v>
      </c>
      <c r="G12640" t="s">
        <v>62</v>
      </c>
    </row>
    <row r="12641" spans="1:7">
      <c r="A12641">
        <v>113070</v>
      </c>
      <c r="B12641" s="8">
        <v>44467.999988425923</v>
      </c>
      <c r="C12641" t="s">
        <v>68</v>
      </c>
      <c r="D12641" t="s">
        <v>1230</v>
      </c>
      <c r="E12641" t="s">
        <v>674</v>
      </c>
      <c r="F12641" s="6">
        <v>2893.75</v>
      </c>
      <c r="G12641" t="s">
        <v>62</v>
      </c>
    </row>
    <row r="12642" spans="1:7">
      <c r="A12642">
        <v>113070</v>
      </c>
      <c r="B12642" s="8">
        <v>44467.999988425923</v>
      </c>
      <c r="C12642" t="s">
        <v>68</v>
      </c>
      <c r="D12642" t="s">
        <v>1230</v>
      </c>
      <c r="E12642" t="s">
        <v>674</v>
      </c>
      <c r="F12642" s="6">
        <v>2096.48</v>
      </c>
      <c r="G12642" t="s">
        <v>62</v>
      </c>
    </row>
    <row r="12643" spans="1:7">
      <c r="A12643">
        <v>113070</v>
      </c>
      <c r="B12643" s="8">
        <v>44467.999988425923</v>
      </c>
      <c r="C12643" t="s">
        <v>68</v>
      </c>
      <c r="D12643" t="s">
        <v>1230</v>
      </c>
      <c r="E12643" t="s">
        <v>674</v>
      </c>
      <c r="F12643" s="6">
        <v>1948.92</v>
      </c>
      <c r="G12643" t="s">
        <v>62</v>
      </c>
    </row>
    <row r="12644" spans="1:7">
      <c r="A12644">
        <v>113070</v>
      </c>
      <c r="B12644" s="8">
        <v>44467.999988425923</v>
      </c>
      <c r="C12644" t="s">
        <v>68</v>
      </c>
      <c r="D12644" t="s">
        <v>1230</v>
      </c>
      <c r="E12644" t="s">
        <v>674</v>
      </c>
      <c r="F12644" s="6">
        <v>1845.14</v>
      </c>
      <c r="G12644" t="s">
        <v>62</v>
      </c>
    </row>
    <row r="12645" spans="1:7">
      <c r="A12645">
        <v>113070</v>
      </c>
      <c r="B12645" s="8">
        <v>44467.999988425923</v>
      </c>
      <c r="C12645" t="s">
        <v>68</v>
      </c>
      <c r="D12645" t="s">
        <v>1230</v>
      </c>
      <c r="E12645" t="s">
        <v>674</v>
      </c>
      <c r="F12645" s="6">
        <v>1690.14</v>
      </c>
      <c r="G12645" t="s">
        <v>62</v>
      </c>
    </row>
    <row r="12646" spans="1:7">
      <c r="A12646">
        <v>113070</v>
      </c>
      <c r="B12646" s="8">
        <v>44467.999988425923</v>
      </c>
      <c r="C12646" t="s">
        <v>68</v>
      </c>
      <c r="D12646" t="s">
        <v>1230</v>
      </c>
      <c r="E12646" t="s">
        <v>674</v>
      </c>
      <c r="F12646" s="6">
        <v>1447.14</v>
      </c>
      <c r="G12646" t="s">
        <v>62</v>
      </c>
    </row>
    <row r="12647" spans="1:7">
      <c r="A12647">
        <v>113070</v>
      </c>
      <c r="B12647" s="8">
        <v>44467.999988425923</v>
      </c>
      <c r="C12647" t="s">
        <v>68</v>
      </c>
      <c r="D12647" t="s">
        <v>1230</v>
      </c>
      <c r="E12647" t="s">
        <v>674</v>
      </c>
      <c r="F12647" s="6">
        <v>599.32000000000005</v>
      </c>
      <c r="G12647" t="s">
        <v>62</v>
      </c>
    </row>
    <row r="12648" spans="1:7">
      <c r="A12648">
        <v>113070</v>
      </c>
      <c r="B12648" s="8">
        <v>44467.999988425923</v>
      </c>
      <c r="C12648" t="s">
        <v>68</v>
      </c>
      <c r="D12648" t="s">
        <v>1230</v>
      </c>
      <c r="E12648" t="s">
        <v>674</v>
      </c>
      <c r="F12648" s="6">
        <v>3783.44</v>
      </c>
      <c r="G12648" t="s">
        <v>62</v>
      </c>
    </row>
    <row r="12649" spans="1:7">
      <c r="A12649">
        <v>113070</v>
      </c>
      <c r="B12649" s="8">
        <v>44467.999988425923</v>
      </c>
      <c r="C12649" t="s">
        <v>68</v>
      </c>
      <c r="D12649" t="s">
        <v>1230</v>
      </c>
      <c r="E12649" t="s">
        <v>674</v>
      </c>
      <c r="F12649" s="6">
        <v>1037.3</v>
      </c>
      <c r="G12649" t="s">
        <v>62</v>
      </c>
    </row>
    <row r="12650" spans="1:7">
      <c r="A12650">
        <v>113070</v>
      </c>
      <c r="B12650" s="8">
        <v>44467.999988425923</v>
      </c>
      <c r="C12650" t="s">
        <v>68</v>
      </c>
      <c r="D12650" t="s">
        <v>1230</v>
      </c>
      <c r="E12650" t="s">
        <v>674</v>
      </c>
      <c r="F12650" s="6">
        <v>313.75</v>
      </c>
      <c r="G12650" t="s">
        <v>62</v>
      </c>
    </row>
    <row r="12651" spans="1:7">
      <c r="A12651">
        <v>113070</v>
      </c>
      <c r="B12651" s="8">
        <v>44467.999988425923</v>
      </c>
      <c r="C12651" t="s">
        <v>68</v>
      </c>
      <c r="D12651" t="s">
        <v>1230</v>
      </c>
      <c r="E12651" t="s">
        <v>674</v>
      </c>
      <c r="F12651" s="6">
        <v>2289.89</v>
      </c>
      <c r="G12651" t="s">
        <v>62</v>
      </c>
    </row>
    <row r="12652" spans="1:7">
      <c r="A12652">
        <v>113070</v>
      </c>
      <c r="B12652" s="8">
        <v>44467.999988425923</v>
      </c>
      <c r="C12652" t="s">
        <v>68</v>
      </c>
      <c r="D12652" t="s">
        <v>1230</v>
      </c>
      <c r="E12652" t="s">
        <v>674</v>
      </c>
      <c r="F12652" s="6">
        <v>1832.78</v>
      </c>
      <c r="G12652" t="s">
        <v>62</v>
      </c>
    </row>
    <row r="12653" spans="1:7">
      <c r="A12653">
        <v>113070</v>
      </c>
      <c r="B12653" s="8">
        <v>44467.999988425923</v>
      </c>
      <c r="C12653" t="s">
        <v>68</v>
      </c>
      <c r="D12653" t="s">
        <v>1230</v>
      </c>
      <c r="E12653" t="s">
        <v>674</v>
      </c>
      <c r="F12653" s="6">
        <v>4508.6499999999996</v>
      </c>
      <c r="G12653" t="s">
        <v>62</v>
      </c>
    </row>
    <row r="12654" spans="1:7">
      <c r="A12654">
        <v>113070</v>
      </c>
      <c r="B12654" s="8">
        <v>44467.999988425923</v>
      </c>
      <c r="C12654" t="s">
        <v>68</v>
      </c>
      <c r="D12654" t="s">
        <v>1230</v>
      </c>
      <c r="E12654" t="s">
        <v>674</v>
      </c>
      <c r="F12654" s="6">
        <v>2203.6999999999998</v>
      </c>
      <c r="G12654" t="s">
        <v>62</v>
      </c>
    </row>
    <row r="12655" spans="1:7">
      <c r="A12655">
        <v>113070</v>
      </c>
      <c r="B12655" s="8">
        <v>44467.999988425923</v>
      </c>
      <c r="C12655" t="s">
        <v>68</v>
      </c>
      <c r="D12655" t="s">
        <v>1230</v>
      </c>
      <c r="E12655" t="s">
        <v>674</v>
      </c>
      <c r="F12655" s="6">
        <v>738.9</v>
      </c>
      <c r="G12655" t="s">
        <v>62</v>
      </c>
    </row>
    <row r="12656" spans="1:7">
      <c r="A12656">
        <v>113070</v>
      </c>
      <c r="B12656" s="8">
        <v>44467.999988425923</v>
      </c>
      <c r="C12656" t="s">
        <v>68</v>
      </c>
      <c r="D12656" t="s">
        <v>1230</v>
      </c>
      <c r="E12656" t="s">
        <v>674</v>
      </c>
      <c r="F12656" s="6">
        <v>1132.1400000000001</v>
      </c>
      <c r="G12656" t="s">
        <v>62</v>
      </c>
    </row>
    <row r="12657" spans="1:7">
      <c r="A12657">
        <v>113070</v>
      </c>
      <c r="B12657" s="8">
        <v>44467.999988425923</v>
      </c>
      <c r="C12657" t="s">
        <v>68</v>
      </c>
      <c r="D12657" t="s">
        <v>1230</v>
      </c>
      <c r="E12657" t="s">
        <v>674</v>
      </c>
      <c r="F12657" s="6">
        <v>500</v>
      </c>
      <c r="G12657" t="s">
        <v>62</v>
      </c>
    </row>
    <row r="12658" spans="1:7">
      <c r="A12658">
        <v>113070</v>
      </c>
      <c r="B12658" s="8">
        <v>44467.999988425923</v>
      </c>
      <c r="C12658" t="s">
        <v>68</v>
      </c>
      <c r="D12658" t="s">
        <v>1230</v>
      </c>
      <c r="E12658" t="s">
        <v>674</v>
      </c>
      <c r="F12658" s="6">
        <v>1549.72</v>
      </c>
      <c r="G12658" t="s">
        <v>62</v>
      </c>
    </row>
    <row r="12659" spans="1:7">
      <c r="A12659">
        <v>113070</v>
      </c>
      <c r="B12659" s="8">
        <v>44467.999988425923</v>
      </c>
      <c r="C12659" t="s">
        <v>68</v>
      </c>
      <c r="D12659" t="s">
        <v>1230</v>
      </c>
      <c r="E12659" t="s">
        <v>674</v>
      </c>
      <c r="F12659" s="6">
        <v>827</v>
      </c>
      <c r="G12659" t="s">
        <v>62</v>
      </c>
    </row>
    <row r="12660" spans="1:7">
      <c r="A12660">
        <v>113070</v>
      </c>
      <c r="B12660" s="8">
        <v>44467.999988425923</v>
      </c>
      <c r="C12660" t="s">
        <v>68</v>
      </c>
      <c r="D12660" t="s">
        <v>1230</v>
      </c>
      <c r="E12660" t="s">
        <v>674</v>
      </c>
      <c r="F12660" s="6">
        <v>2082.8000000000002</v>
      </c>
      <c r="G12660" t="s">
        <v>62</v>
      </c>
    </row>
    <row r="12661" spans="1:7">
      <c r="A12661">
        <v>113070</v>
      </c>
      <c r="B12661" s="8">
        <v>44467.999988425923</v>
      </c>
      <c r="C12661" t="s">
        <v>68</v>
      </c>
      <c r="D12661" t="s">
        <v>1230</v>
      </c>
      <c r="E12661" t="s">
        <v>674</v>
      </c>
      <c r="F12661" s="6">
        <v>181.25</v>
      </c>
      <c r="G12661" t="s">
        <v>62</v>
      </c>
    </row>
    <row r="12662" spans="1:7">
      <c r="A12662">
        <v>113070</v>
      </c>
      <c r="B12662" s="8">
        <v>44467.999988425923</v>
      </c>
      <c r="C12662" t="s">
        <v>68</v>
      </c>
      <c r="D12662" t="s">
        <v>1230</v>
      </c>
      <c r="E12662" t="s">
        <v>674</v>
      </c>
      <c r="F12662" s="6">
        <v>2568.13</v>
      </c>
      <c r="G12662" t="s">
        <v>62</v>
      </c>
    </row>
    <row r="12663" spans="1:7">
      <c r="A12663">
        <v>113070</v>
      </c>
      <c r="B12663" s="8">
        <v>44467.999988425923</v>
      </c>
      <c r="C12663" t="s">
        <v>68</v>
      </c>
      <c r="D12663" t="s">
        <v>1230</v>
      </c>
      <c r="E12663" t="s">
        <v>674</v>
      </c>
      <c r="F12663" s="6">
        <v>1944.95</v>
      </c>
      <c r="G12663" t="s">
        <v>62</v>
      </c>
    </row>
    <row r="12664" spans="1:7">
      <c r="A12664">
        <v>113070</v>
      </c>
      <c r="B12664" s="8">
        <v>44467.999988425923</v>
      </c>
      <c r="C12664" t="s">
        <v>68</v>
      </c>
      <c r="D12664" t="s">
        <v>1230</v>
      </c>
      <c r="E12664" t="s">
        <v>674</v>
      </c>
      <c r="F12664" s="6">
        <v>1109</v>
      </c>
      <c r="G12664" t="s">
        <v>62</v>
      </c>
    </row>
    <row r="12665" spans="1:7">
      <c r="A12665">
        <v>113070</v>
      </c>
      <c r="B12665" s="8">
        <v>44467.999988425923</v>
      </c>
      <c r="C12665" t="s">
        <v>68</v>
      </c>
      <c r="D12665" t="s">
        <v>1230</v>
      </c>
      <c r="E12665" t="s">
        <v>674</v>
      </c>
      <c r="F12665" s="6">
        <v>500</v>
      </c>
      <c r="G12665" t="s">
        <v>62</v>
      </c>
    </row>
    <row r="12666" spans="1:7">
      <c r="A12666">
        <v>113070</v>
      </c>
      <c r="B12666" s="8">
        <v>44467.999988425923</v>
      </c>
      <c r="C12666" t="s">
        <v>68</v>
      </c>
      <c r="D12666" t="s">
        <v>1230</v>
      </c>
      <c r="E12666" t="s">
        <v>674</v>
      </c>
      <c r="F12666" s="6">
        <v>1324.67</v>
      </c>
      <c r="G12666" t="s">
        <v>62</v>
      </c>
    </row>
    <row r="12667" spans="1:7">
      <c r="A12667">
        <v>113070</v>
      </c>
      <c r="B12667" s="8">
        <v>44467.999988425923</v>
      </c>
      <c r="C12667" t="s">
        <v>68</v>
      </c>
      <c r="D12667" t="s">
        <v>1230</v>
      </c>
      <c r="E12667" t="s">
        <v>674</v>
      </c>
      <c r="F12667" s="6">
        <v>1056.3</v>
      </c>
      <c r="G12667" t="s">
        <v>62</v>
      </c>
    </row>
    <row r="12668" spans="1:7">
      <c r="A12668">
        <v>113070</v>
      </c>
      <c r="B12668" s="8">
        <v>44467.999988425923</v>
      </c>
      <c r="C12668" t="s">
        <v>68</v>
      </c>
      <c r="D12668" t="s">
        <v>1230</v>
      </c>
      <c r="E12668" t="s">
        <v>674</v>
      </c>
      <c r="F12668" s="6">
        <v>1995.1</v>
      </c>
      <c r="G12668" t="s">
        <v>62</v>
      </c>
    </row>
    <row r="12669" spans="1:7">
      <c r="A12669">
        <v>113070</v>
      </c>
      <c r="B12669" s="8">
        <v>44467.999988425923</v>
      </c>
      <c r="C12669" t="s">
        <v>68</v>
      </c>
      <c r="D12669" t="s">
        <v>1230</v>
      </c>
      <c r="E12669" t="s">
        <v>674</v>
      </c>
      <c r="F12669" s="6">
        <v>8137.19</v>
      </c>
      <c r="G12669" t="s">
        <v>62</v>
      </c>
    </row>
    <row r="12670" spans="1:7">
      <c r="A12670">
        <v>113070</v>
      </c>
      <c r="B12670" s="8">
        <v>44467.999988425923</v>
      </c>
      <c r="C12670" t="s">
        <v>68</v>
      </c>
      <c r="D12670" t="s">
        <v>1230</v>
      </c>
      <c r="E12670" t="s">
        <v>674</v>
      </c>
      <c r="F12670" s="6">
        <v>2159.65</v>
      </c>
      <c r="G12670" t="s">
        <v>62</v>
      </c>
    </row>
    <row r="12671" spans="1:7">
      <c r="A12671">
        <v>113070</v>
      </c>
      <c r="B12671" s="8">
        <v>44467.999988425923</v>
      </c>
      <c r="C12671" t="s">
        <v>68</v>
      </c>
      <c r="D12671" t="s">
        <v>1230</v>
      </c>
      <c r="E12671" t="s">
        <v>674</v>
      </c>
      <c r="F12671" s="6">
        <v>542.92999999999995</v>
      </c>
      <c r="G12671" t="s">
        <v>62</v>
      </c>
    </row>
    <row r="12672" spans="1:7">
      <c r="A12672">
        <v>113070</v>
      </c>
      <c r="B12672" s="8">
        <v>44467.999988425923</v>
      </c>
      <c r="C12672" t="s">
        <v>68</v>
      </c>
      <c r="D12672" t="s">
        <v>1230</v>
      </c>
      <c r="E12672" t="s">
        <v>674</v>
      </c>
      <c r="F12672" s="6">
        <v>4340.3</v>
      </c>
      <c r="G12672" t="s">
        <v>62</v>
      </c>
    </row>
    <row r="12673" spans="1:7">
      <c r="A12673">
        <v>113070</v>
      </c>
      <c r="B12673" s="8">
        <v>44467.999988425923</v>
      </c>
      <c r="C12673" t="s">
        <v>68</v>
      </c>
      <c r="D12673" t="s">
        <v>1230</v>
      </c>
      <c r="E12673" t="s">
        <v>674</v>
      </c>
      <c r="F12673" s="6">
        <v>1702.4</v>
      </c>
      <c r="G12673" t="s">
        <v>62</v>
      </c>
    </row>
    <row r="12674" spans="1:7">
      <c r="A12674">
        <v>113070</v>
      </c>
      <c r="B12674" s="8">
        <v>44467.999988425923</v>
      </c>
      <c r="C12674" t="s">
        <v>68</v>
      </c>
      <c r="D12674" t="s">
        <v>1230</v>
      </c>
      <c r="E12674" t="s">
        <v>674</v>
      </c>
      <c r="F12674" s="6">
        <v>2011.25</v>
      </c>
      <c r="G12674" t="s">
        <v>62</v>
      </c>
    </row>
    <row r="12675" spans="1:7">
      <c r="A12675">
        <v>113070</v>
      </c>
      <c r="B12675" s="8">
        <v>44467.999988425923</v>
      </c>
      <c r="C12675" t="s">
        <v>68</v>
      </c>
      <c r="D12675" t="s">
        <v>1230</v>
      </c>
      <c r="E12675" t="s">
        <v>674</v>
      </c>
      <c r="F12675" s="6">
        <v>2370.88</v>
      </c>
      <c r="G12675" t="s">
        <v>62</v>
      </c>
    </row>
    <row r="12676" spans="1:7">
      <c r="A12676">
        <v>113070</v>
      </c>
      <c r="B12676" s="8">
        <v>44467.999988425923</v>
      </c>
      <c r="C12676" t="s">
        <v>68</v>
      </c>
      <c r="D12676" t="s">
        <v>1230</v>
      </c>
      <c r="E12676" t="s">
        <v>674</v>
      </c>
      <c r="F12676" s="6">
        <v>1969.94</v>
      </c>
      <c r="G12676" t="s">
        <v>62</v>
      </c>
    </row>
    <row r="12677" spans="1:7">
      <c r="A12677">
        <v>113070</v>
      </c>
      <c r="B12677" s="8">
        <v>44467.999988425923</v>
      </c>
      <c r="C12677" t="s">
        <v>68</v>
      </c>
      <c r="D12677" t="s">
        <v>1230</v>
      </c>
      <c r="E12677" t="s">
        <v>674</v>
      </c>
      <c r="F12677" s="6">
        <v>567.4</v>
      </c>
      <c r="G12677" t="s">
        <v>62</v>
      </c>
    </row>
    <row r="12678" spans="1:7">
      <c r="A12678">
        <v>113070</v>
      </c>
      <c r="B12678" s="8">
        <v>44467.999988425923</v>
      </c>
      <c r="C12678" t="s">
        <v>68</v>
      </c>
      <c r="D12678" t="s">
        <v>1230</v>
      </c>
      <c r="E12678" t="s">
        <v>674</v>
      </c>
      <c r="F12678" s="6">
        <v>466.49</v>
      </c>
      <c r="G12678" t="s">
        <v>62</v>
      </c>
    </row>
    <row r="12679" spans="1:7">
      <c r="A12679">
        <v>113070</v>
      </c>
      <c r="B12679" s="8">
        <v>44467.999988425923</v>
      </c>
      <c r="C12679" t="s">
        <v>68</v>
      </c>
      <c r="D12679" t="s">
        <v>1230</v>
      </c>
      <c r="E12679" t="s">
        <v>674</v>
      </c>
      <c r="F12679" s="6">
        <v>503.4</v>
      </c>
      <c r="G12679" t="s">
        <v>62</v>
      </c>
    </row>
    <row r="12680" spans="1:7">
      <c r="A12680">
        <v>113070</v>
      </c>
      <c r="B12680" s="8">
        <v>44467.999988425923</v>
      </c>
      <c r="C12680" t="s">
        <v>68</v>
      </c>
      <c r="D12680" t="s">
        <v>1230</v>
      </c>
      <c r="E12680" t="s">
        <v>674</v>
      </c>
      <c r="F12680" s="6">
        <v>1918.85</v>
      </c>
      <c r="G12680" t="s">
        <v>62</v>
      </c>
    </row>
    <row r="12681" spans="1:7">
      <c r="A12681">
        <v>113070</v>
      </c>
      <c r="B12681" s="8">
        <v>44467.999988425923</v>
      </c>
      <c r="C12681" t="s">
        <v>68</v>
      </c>
      <c r="D12681" t="s">
        <v>1230</v>
      </c>
      <c r="E12681" t="s">
        <v>674</v>
      </c>
      <c r="F12681" s="6">
        <v>3017.79</v>
      </c>
      <c r="G12681" t="s">
        <v>62</v>
      </c>
    </row>
    <row r="12682" spans="1:7">
      <c r="A12682">
        <v>113070</v>
      </c>
      <c r="B12682" s="8">
        <v>44467.999988425923</v>
      </c>
      <c r="C12682" t="s">
        <v>68</v>
      </c>
      <c r="D12682" t="s">
        <v>1230</v>
      </c>
      <c r="E12682" t="s">
        <v>674</v>
      </c>
      <c r="F12682" s="6">
        <v>1684.41</v>
      </c>
      <c r="G12682" t="s">
        <v>62</v>
      </c>
    </row>
    <row r="12683" spans="1:7">
      <c r="A12683">
        <v>113070</v>
      </c>
      <c r="B12683" s="8">
        <v>44467.999988425923</v>
      </c>
      <c r="C12683" t="s">
        <v>68</v>
      </c>
      <c r="D12683" t="s">
        <v>1230</v>
      </c>
      <c r="E12683" t="s">
        <v>674</v>
      </c>
      <c r="F12683" s="6">
        <v>746.75</v>
      </c>
      <c r="G12683" t="s">
        <v>62</v>
      </c>
    </row>
    <row r="12684" spans="1:7">
      <c r="A12684">
        <v>113070</v>
      </c>
      <c r="B12684" s="8">
        <v>44467.999988425923</v>
      </c>
      <c r="C12684" t="s">
        <v>68</v>
      </c>
      <c r="D12684" t="s">
        <v>1230</v>
      </c>
      <c r="E12684" t="s">
        <v>674</v>
      </c>
      <c r="F12684" s="6">
        <v>1028.1300000000001</v>
      </c>
      <c r="G12684" t="s">
        <v>62</v>
      </c>
    </row>
    <row r="12685" spans="1:7">
      <c r="A12685">
        <v>113070</v>
      </c>
      <c r="B12685" s="8">
        <v>44467.999988425923</v>
      </c>
      <c r="C12685" t="s">
        <v>68</v>
      </c>
      <c r="D12685" t="s">
        <v>1230</v>
      </c>
      <c r="E12685" t="s">
        <v>674</v>
      </c>
      <c r="F12685" s="6">
        <v>2566.04</v>
      </c>
      <c r="G12685" t="s">
        <v>62</v>
      </c>
    </row>
    <row r="12686" spans="1:7">
      <c r="A12686">
        <v>113070</v>
      </c>
      <c r="B12686" s="8">
        <v>44467.999988425923</v>
      </c>
      <c r="C12686" t="s">
        <v>68</v>
      </c>
      <c r="D12686" t="s">
        <v>1230</v>
      </c>
      <c r="E12686" t="s">
        <v>674</v>
      </c>
      <c r="F12686" s="6">
        <v>1010</v>
      </c>
      <c r="G12686" t="s">
        <v>62</v>
      </c>
    </row>
    <row r="12687" spans="1:7">
      <c r="A12687">
        <v>113070</v>
      </c>
      <c r="B12687" s="8">
        <v>44467.999988425923</v>
      </c>
      <c r="C12687" t="s">
        <v>68</v>
      </c>
      <c r="D12687" t="s">
        <v>1230</v>
      </c>
      <c r="E12687" t="s">
        <v>674</v>
      </c>
      <c r="F12687" s="6">
        <v>859.87</v>
      </c>
      <c r="G12687" t="s">
        <v>62</v>
      </c>
    </row>
    <row r="12688" spans="1:7">
      <c r="A12688">
        <v>113070</v>
      </c>
      <c r="B12688" s="8">
        <v>44467.999988425923</v>
      </c>
      <c r="C12688" t="s">
        <v>68</v>
      </c>
      <c r="D12688" t="s">
        <v>1230</v>
      </c>
      <c r="E12688" t="s">
        <v>674</v>
      </c>
      <c r="F12688" s="6">
        <v>2484.31</v>
      </c>
      <c r="G12688" t="s">
        <v>62</v>
      </c>
    </row>
    <row r="12689" spans="1:7">
      <c r="A12689">
        <v>113070</v>
      </c>
      <c r="B12689" s="8">
        <v>44467.999988425923</v>
      </c>
      <c r="C12689" t="s">
        <v>68</v>
      </c>
      <c r="D12689" t="s">
        <v>1230</v>
      </c>
      <c r="E12689" t="s">
        <v>674</v>
      </c>
      <c r="F12689" s="6">
        <v>1251.51</v>
      </c>
      <c r="G12689" t="s">
        <v>62</v>
      </c>
    </row>
    <row r="12690" spans="1:7">
      <c r="A12690">
        <v>113070</v>
      </c>
      <c r="B12690" s="8">
        <v>44467.999988425923</v>
      </c>
      <c r="C12690" t="s">
        <v>68</v>
      </c>
      <c r="D12690" t="s">
        <v>1230</v>
      </c>
      <c r="E12690" t="s">
        <v>674</v>
      </c>
      <c r="F12690" s="6">
        <v>1100.1500000000001</v>
      </c>
      <c r="G12690" t="s">
        <v>62</v>
      </c>
    </row>
    <row r="12691" spans="1:7">
      <c r="A12691">
        <v>113070</v>
      </c>
      <c r="B12691" s="8">
        <v>44467.999988425923</v>
      </c>
      <c r="C12691" t="s">
        <v>68</v>
      </c>
      <c r="D12691" t="s">
        <v>1230</v>
      </c>
      <c r="E12691" t="s">
        <v>674</v>
      </c>
      <c r="F12691" s="6">
        <v>3315.68</v>
      </c>
      <c r="G12691" t="s">
        <v>62</v>
      </c>
    </row>
    <row r="12692" spans="1:7">
      <c r="A12692">
        <v>113070</v>
      </c>
      <c r="B12692" s="8">
        <v>44467.999988425923</v>
      </c>
      <c r="C12692" t="s">
        <v>68</v>
      </c>
      <c r="D12692" t="s">
        <v>1230</v>
      </c>
      <c r="E12692" t="s">
        <v>674</v>
      </c>
      <c r="F12692" s="6">
        <v>587.87</v>
      </c>
      <c r="G12692" t="s">
        <v>62</v>
      </c>
    </row>
    <row r="12693" spans="1:7">
      <c r="A12693">
        <v>113070</v>
      </c>
      <c r="B12693" s="8">
        <v>44467.999988425923</v>
      </c>
      <c r="C12693" t="s">
        <v>68</v>
      </c>
      <c r="D12693" t="s">
        <v>1230</v>
      </c>
      <c r="E12693" t="s">
        <v>674</v>
      </c>
      <c r="F12693" s="6">
        <v>3081.5</v>
      </c>
      <c r="G12693" t="s">
        <v>62</v>
      </c>
    </row>
    <row r="12694" spans="1:7">
      <c r="A12694">
        <v>113070</v>
      </c>
      <c r="B12694" s="8">
        <v>44467.999988425923</v>
      </c>
      <c r="C12694" t="s">
        <v>68</v>
      </c>
      <c r="D12694" t="s">
        <v>1230</v>
      </c>
      <c r="E12694" t="s">
        <v>674</v>
      </c>
      <c r="F12694" s="6">
        <v>2379.87</v>
      </c>
      <c r="G12694" t="s">
        <v>62</v>
      </c>
    </row>
    <row r="12695" spans="1:7">
      <c r="A12695">
        <v>113070</v>
      </c>
      <c r="B12695" s="8">
        <v>44467.999988425923</v>
      </c>
      <c r="C12695" t="s">
        <v>68</v>
      </c>
      <c r="D12695" t="s">
        <v>1230</v>
      </c>
      <c r="E12695" t="s">
        <v>674</v>
      </c>
      <c r="F12695" s="6">
        <v>1328.83</v>
      </c>
      <c r="G12695" t="s">
        <v>62</v>
      </c>
    </row>
    <row r="12696" spans="1:7">
      <c r="A12696">
        <v>113070</v>
      </c>
      <c r="B12696" s="8">
        <v>44467.999988425923</v>
      </c>
      <c r="C12696" t="s">
        <v>68</v>
      </c>
      <c r="D12696" t="s">
        <v>1230</v>
      </c>
      <c r="E12696" t="s">
        <v>674</v>
      </c>
      <c r="F12696" s="6">
        <v>1081.9000000000001</v>
      </c>
      <c r="G12696" t="s">
        <v>62</v>
      </c>
    </row>
    <row r="12697" spans="1:7">
      <c r="A12697">
        <v>113070</v>
      </c>
      <c r="B12697" s="8">
        <v>44467.999988425923</v>
      </c>
      <c r="C12697" t="s">
        <v>68</v>
      </c>
      <c r="D12697" t="s">
        <v>1230</v>
      </c>
      <c r="E12697" t="s">
        <v>674</v>
      </c>
      <c r="F12697" s="6">
        <v>2383.4</v>
      </c>
      <c r="G12697" t="s">
        <v>62</v>
      </c>
    </row>
    <row r="12698" spans="1:7">
      <c r="A12698">
        <v>113070</v>
      </c>
      <c r="B12698" s="8">
        <v>44467.999988425923</v>
      </c>
      <c r="C12698" t="s">
        <v>68</v>
      </c>
      <c r="D12698" t="s">
        <v>1230</v>
      </c>
      <c r="E12698" t="s">
        <v>674</v>
      </c>
      <c r="F12698" s="6">
        <v>46.68</v>
      </c>
      <c r="G12698" t="s">
        <v>62</v>
      </c>
    </row>
    <row r="12699" spans="1:7">
      <c r="A12699">
        <v>113070</v>
      </c>
      <c r="B12699" s="8">
        <v>44467.999988425923</v>
      </c>
      <c r="C12699" t="s">
        <v>68</v>
      </c>
      <c r="D12699" t="s">
        <v>1230</v>
      </c>
      <c r="E12699" t="s">
        <v>674</v>
      </c>
      <c r="F12699" s="6">
        <v>2476.81</v>
      </c>
      <c r="G12699" t="s">
        <v>62</v>
      </c>
    </row>
    <row r="12700" spans="1:7">
      <c r="A12700">
        <v>113070</v>
      </c>
      <c r="B12700" s="8">
        <v>44467.999988425923</v>
      </c>
      <c r="C12700" t="s">
        <v>68</v>
      </c>
      <c r="D12700" t="s">
        <v>1230</v>
      </c>
      <c r="E12700" t="s">
        <v>674</v>
      </c>
      <c r="F12700" s="6">
        <v>588</v>
      </c>
      <c r="G12700" t="s">
        <v>62</v>
      </c>
    </row>
    <row r="12701" spans="1:7">
      <c r="A12701">
        <v>113070</v>
      </c>
      <c r="B12701" s="8">
        <v>44467.999988425923</v>
      </c>
      <c r="C12701" t="s">
        <v>68</v>
      </c>
      <c r="D12701" t="s">
        <v>1230</v>
      </c>
      <c r="E12701" t="s">
        <v>674</v>
      </c>
      <c r="F12701" s="6">
        <v>3318.82</v>
      </c>
      <c r="G12701" t="s">
        <v>62</v>
      </c>
    </row>
    <row r="12702" spans="1:7">
      <c r="A12702">
        <v>113070</v>
      </c>
      <c r="B12702" s="8">
        <v>44467.999988425923</v>
      </c>
      <c r="C12702" t="s">
        <v>68</v>
      </c>
      <c r="D12702" t="s">
        <v>1230</v>
      </c>
      <c r="E12702" t="s">
        <v>674</v>
      </c>
      <c r="F12702" s="6">
        <v>3578.2</v>
      </c>
      <c r="G12702" t="s">
        <v>62</v>
      </c>
    </row>
    <row r="12703" spans="1:7">
      <c r="A12703">
        <v>113070</v>
      </c>
      <c r="B12703" s="8">
        <v>44467.999988425923</v>
      </c>
      <c r="C12703" t="s">
        <v>68</v>
      </c>
      <c r="D12703" t="s">
        <v>1230</v>
      </c>
      <c r="E12703" t="s">
        <v>674</v>
      </c>
      <c r="F12703" s="6">
        <v>1910.2</v>
      </c>
      <c r="G12703" t="s">
        <v>62</v>
      </c>
    </row>
    <row r="12704" spans="1:7">
      <c r="A12704">
        <v>113070</v>
      </c>
      <c r="B12704" s="8">
        <v>44467.999988425923</v>
      </c>
      <c r="C12704" t="s">
        <v>68</v>
      </c>
      <c r="D12704" t="s">
        <v>1230</v>
      </c>
      <c r="E12704" t="s">
        <v>674</v>
      </c>
      <c r="F12704" s="6">
        <v>1046.5899999999999</v>
      </c>
      <c r="G12704" t="s">
        <v>62</v>
      </c>
    </row>
    <row r="12705" spans="1:7">
      <c r="A12705">
        <v>113070</v>
      </c>
      <c r="B12705" s="8">
        <v>44467.999988425923</v>
      </c>
      <c r="C12705" t="s">
        <v>68</v>
      </c>
      <c r="D12705" t="s">
        <v>1230</v>
      </c>
      <c r="E12705" t="s">
        <v>674</v>
      </c>
      <c r="F12705" s="6">
        <v>5321.39</v>
      </c>
      <c r="G12705" t="s">
        <v>62</v>
      </c>
    </row>
    <row r="12706" spans="1:7">
      <c r="A12706">
        <v>113070</v>
      </c>
      <c r="B12706" s="8">
        <v>44467.999988425923</v>
      </c>
      <c r="C12706" t="s">
        <v>68</v>
      </c>
      <c r="D12706" t="s">
        <v>1230</v>
      </c>
      <c r="E12706" t="s">
        <v>674</v>
      </c>
      <c r="F12706" s="6">
        <v>2129.2800000000002</v>
      </c>
      <c r="G12706" t="s">
        <v>62</v>
      </c>
    </row>
    <row r="12707" spans="1:7">
      <c r="A12707">
        <v>113070</v>
      </c>
      <c r="B12707" s="8">
        <v>44467.999988425923</v>
      </c>
      <c r="C12707" t="s">
        <v>68</v>
      </c>
      <c r="D12707" t="s">
        <v>1230</v>
      </c>
      <c r="E12707" t="s">
        <v>674</v>
      </c>
      <c r="F12707" s="6">
        <v>299.69</v>
      </c>
      <c r="G12707" t="s">
        <v>62</v>
      </c>
    </row>
    <row r="12708" spans="1:7">
      <c r="A12708">
        <v>113070</v>
      </c>
      <c r="B12708" s="8">
        <v>44467.999988425923</v>
      </c>
      <c r="C12708" t="s">
        <v>68</v>
      </c>
      <c r="D12708" t="s">
        <v>1230</v>
      </c>
      <c r="E12708" t="s">
        <v>674</v>
      </c>
      <c r="F12708" s="6">
        <v>564.6</v>
      </c>
      <c r="G12708" t="s">
        <v>62</v>
      </c>
    </row>
    <row r="12709" spans="1:7">
      <c r="A12709">
        <v>113070</v>
      </c>
      <c r="B12709" s="8">
        <v>44467.999988425923</v>
      </c>
      <c r="C12709" t="s">
        <v>68</v>
      </c>
      <c r="D12709" t="s">
        <v>1230</v>
      </c>
      <c r="E12709" t="s">
        <v>674</v>
      </c>
      <c r="F12709" s="6">
        <v>1781.66</v>
      </c>
      <c r="G12709" t="s">
        <v>62</v>
      </c>
    </row>
    <row r="12710" spans="1:7">
      <c r="A12710">
        <v>113070</v>
      </c>
      <c r="B12710" s="8">
        <v>44467.999988425923</v>
      </c>
      <c r="C12710" t="s">
        <v>68</v>
      </c>
      <c r="D12710" t="s">
        <v>1230</v>
      </c>
      <c r="E12710" t="s">
        <v>674</v>
      </c>
      <c r="F12710" s="6">
        <v>1000</v>
      </c>
      <c r="G12710" t="s">
        <v>62</v>
      </c>
    </row>
    <row r="12711" spans="1:7">
      <c r="A12711">
        <v>113070</v>
      </c>
      <c r="B12711" s="8">
        <v>44467.999988425923</v>
      </c>
      <c r="C12711" t="s">
        <v>68</v>
      </c>
      <c r="D12711" t="s">
        <v>1230</v>
      </c>
      <c r="E12711" t="s">
        <v>674</v>
      </c>
      <c r="F12711" s="6">
        <v>1593.8</v>
      </c>
      <c r="G12711" t="s">
        <v>62</v>
      </c>
    </row>
    <row r="12712" spans="1:7">
      <c r="A12712">
        <v>113070</v>
      </c>
      <c r="B12712" s="8">
        <v>44467.999988425923</v>
      </c>
      <c r="C12712" t="s">
        <v>68</v>
      </c>
      <c r="D12712" t="s">
        <v>1230</v>
      </c>
      <c r="E12712" t="s">
        <v>674</v>
      </c>
      <c r="F12712" s="6">
        <v>2052.35</v>
      </c>
      <c r="G12712" t="s">
        <v>62</v>
      </c>
    </row>
    <row r="12713" spans="1:7">
      <c r="A12713">
        <v>113070</v>
      </c>
      <c r="B12713" s="8">
        <v>44467.999988425923</v>
      </c>
      <c r="C12713" t="s">
        <v>68</v>
      </c>
      <c r="D12713" t="s">
        <v>1230</v>
      </c>
      <c r="E12713" t="s">
        <v>674</v>
      </c>
      <c r="F12713" s="6">
        <v>2812.39</v>
      </c>
      <c r="G12713" t="s">
        <v>62</v>
      </c>
    </row>
    <row r="12714" spans="1:7">
      <c r="A12714">
        <v>113070</v>
      </c>
      <c r="B12714" s="8">
        <v>44467.999988425923</v>
      </c>
      <c r="C12714" t="s">
        <v>68</v>
      </c>
      <c r="D12714" t="s">
        <v>1230</v>
      </c>
      <c r="E12714" t="s">
        <v>674</v>
      </c>
      <c r="F12714" s="6">
        <v>1759.29</v>
      </c>
      <c r="G12714" t="s">
        <v>62</v>
      </c>
    </row>
    <row r="12715" spans="1:7">
      <c r="A12715">
        <v>113070</v>
      </c>
      <c r="B12715" s="8">
        <v>44467.999988425923</v>
      </c>
      <c r="C12715" t="s">
        <v>68</v>
      </c>
      <c r="D12715" t="s">
        <v>1230</v>
      </c>
      <c r="E12715" t="s">
        <v>674</v>
      </c>
      <c r="F12715" s="6">
        <v>1880.62</v>
      </c>
      <c r="G12715" t="s">
        <v>62</v>
      </c>
    </row>
    <row r="12716" spans="1:7">
      <c r="A12716">
        <v>113070</v>
      </c>
      <c r="B12716" s="8">
        <v>44467.999988425923</v>
      </c>
      <c r="C12716" t="s">
        <v>68</v>
      </c>
      <c r="D12716" t="s">
        <v>1230</v>
      </c>
      <c r="E12716" t="s">
        <v>674</v>
      </c>
      <c r="F12716" s="6">
        <v>618.9</v>
      </c>
      <c r="G12716" t="s">
        <v>62</v>
      </c>
    </row>
    <row r="12717" spans="1:7">
      <c r="A12717">
        <v>113070</v>
      </c>
      <c r="B12717" s="8">
        <v>44467.999988425923</v>
      </c>
      <c r="C12717" t="s">
        <v>68</v>
      </c>
      <c r="D12717" t="s">
        <v>1230</v>
      </c>
      <c r="E12717" t="s">
        <v>674</v>
      </c>
      <c r="F12717" s="6">
        <v>1001.79</v>
      </c>
      <c r="G12717" t="s">
        <v>62</v>
      </c>
    </row>
    <row r="12718" spans="1:7">
      <c r="A12718">
        <v>113070</v>
      </c>
      <c r="B12718" s="8">
        <v>44467.999988425923</v>
      </c>
      <c r="C12718" t="s">
        <v>68</v>
      </c>
      <c r="D12718" t="s">
        <v>1230</v>
      </c>
      <c r="E12718" t="s">
        <v>674</v>
      </c>
      <c r="F12718" s="6">
        <v>1548</v>
      </c>
      <c r="G12718" t="s">
        <v>62</v>
      </c>
    </row>
    <row r="12719" spans="1:7">
      <c r="A12719">
        <v>113070</v>
      </c>
      <c r="B12719" s="8">
        <v>44467.999988425923</v>
      </c>
      <c r="C12719" t="s">
        <v>68</v>
      </c>
      <c r="D12719" t="s">
        <v>1230</v>
      </c>
      <c r="E12719" t="s">
        <v>674</v>
      </c>
      <c r="F12719" s="6">
        <v>9040.35</v>
      </c>
      <c r="G12719" t="s">
        <v>62</v>
      </c>
    </row>
    <row r="12720" spans="1:7">
      <c r="A12720">
        <v>113070</v>
      </c>
      <c r="B12720" s="8">
        <v>44467.999988425923</v>
      </c>
      <c r="C12720" t="s">
        <v>68</v>
      </c>
      <c r="D12720" t="s">
        <v>1230</v>
      </c>
      <c r="E12720" t="s">
        <v>674</v>
      </c>
      <c r="F12720" s="6">
        <v>1806.4</v>
      </c>
      <c r="G12720" t="s">
        <v>62</v>
      </c>
    </row>
    <row r="12721" spans="1:7">
      <c r="A12721">
        <v>113070</v>
      </c>
      <c r="B12721" s="8">
        <v>44467.999988425923</v>
      </c>
      <c r="C12721" t="s">
        <v>68</v>
      </c>
      <c r="D12721" t="s">
        <v>1230</v>
      </c>
      <c r="E12721" t="s">
        <v>674</v>
      </c>
      <c r="F12721" s="6">
        <v>634.59</v>
      </c>
      <c r="G12721" t="s">
        <v>62</v>
      </c>
    </row>
    <row r="12722" spans="1:7">
      <c r="A12722">
        <v>113070</v>
      </c>
      <c r="B12722" s="8">
        <v>44467.999988425923</v>
      </c>
      <c r="C12722" t="s">
        <v>68</v>
      </c>
      <c r="D12722" t="s">
        <v>1230</v>
      </c>
      <c r="E12722" t="s">
        <v>674</v>
      </c>
      <c r="F12722" s="6">
        <v>631.47</v>
      </c>
      <c r="G12722" t="s">
        <v>62</v>
      </c>
    </row>
    <row r="12723" spans="1:7">
      <c r="A12723">
        <v>113070</v>
      </c>
      <c r="B12723" s="8">
        <v>44467.999988425923</v>
      </c>
      <c r="C12723" t="s">
        <v>68</v>
      </c>
      <c r="D12723" t="s">
        <v>1230</v>
      </c>
      <c r="E12723" t="s">
        <v>674</v>
      </c>
      <c r="F12723" s="6">
        <v>377.14</v>
      </c>
      <c r="G12723" t="s">
        <v>62</v>
      </c>
    </row>
    <row r="12724" spans="1:7">
      <c r="A12724">
        <v>113070</v>
      </c>
      <c r="B12724" s="8">
        <v>44467.999988425923</v>
      </c>
      <c r="C12724" t="s">
        <v>68</v>
      </c>
      <c r="D12724" t="s">
        <v>1230</v>
      </c>
      <c r="E12724" t="s">
        <v>674</v>
      </c>
      <c r="F12724" s="6">
        <v>2281.31</v>
      </c>
      <c r="G12724" t="s">
        <v>62</v>
      </c>
    </row>
    <row r="12725" spans="1:7">
      <c r="A12725">
        <v>113070</v>
      </c>
      <c r="B12725" s="8">
        <v>44467.999988425923</v>
      </c>
      <c r="C12725" t="s">
        <v>68</v>
      </c>
      <c r="D12725" t="s">
        <v>1230</v>
      </c>
      <c r="E12725" t="s">
        <v>674</v>
      </c>
      <c r="F12725" s="6">
        <v>3026.74</v>
      </c>
      <c r="G12725" t="s">
        <v>62</v>
      </c>
    </row>
    <row r="12726" spans="1:7">
      <c r="A12726">
        <v>113070</v>
      </c>
      <c r="B12726" s="8">
        <v>44467.999988425923</v>
      </c>
      <c r="C12726" t="s">
        <v>68</v>
      </c>
      <c r="D12726" t="s">
        <v>1230</v>
      </c>
      <c r="E12726" t="s">
        <v>674</v>
      </c>
      <c r="F12726" s="6">
        <v>1162.95</v>
      </c>
      <c r="G12726" t="s">
        <v>62</v>
      </c>
    </row>
    <row r="12727" spans="1:7">
      <c r="A12727">
        <v>113070</v>
      </c>
      <c r="B12727" s="8">
        <v>44467.999988425923</v>
      </c>
      <c r="C12727" t="s">
        <v>68</v>
      </c>
      <c r="D12727" t="s">
        <v>1230</v>
      </c>
      <c r="E12727" t="s">
        <v>674</v>
      </c>
      <c r="F12727" s="6">
        <v>595.05999999999995</v>
      </c>
      <c r="G12727" t="s">
        <v>62</v>
      </c>
    </row>
    <row r="12728" spans="1:7">
      <c r="A12728">
        <v>113070</v>
      </c>
      <c r="B12728" s="8">
        <v>44467.999988425923</v>
      </c>
      <c r="C12728" t="s">
        <v>68</v>
      </c>
      <c r="D12728" t="s">
        <v>1230</v>
      </c>
      <c r="E12728" t="s">
        <v>674</v>
      </c>
      <c r="F12728" s="6">
        <v>870.4</v>
      </c>
      <c r="G12728" t="s">
        <v>62</v>
      </c>
    </row>
    <row r="12729" spans="1:7">
      <c r="A12729">
        <v>113070</v>
      </c>
      <c r="B12729" s="8">
        <v>44467.999988425923</v>
      </c>
      <c r="C12729" t="s">
        <v>68</v>
      </c>
      <c r="D12729" t="s">
        <v>1230</v>
      </c>
      <c r="E12729" t="s">
        <v>674</v>
      </c>
      <c r="F12729" s="6">
        <v>200</v>
      </c>
      <c r="G12729" t="s">
        <v>62</v>
      </c>
    </row>
    <row r="12730" spans="1:7">
      <c r="A12730">
        <v>113070</v>
      </c>
      <c r="B12730" s="8">
        <v>44467.999988425923</v>
      </c>
      <c r="C12730" t="s">
        <v>68</v>
      </c>
      <c r="D12730" t="s">
        <v>1230</v>
      </c>
      <c r="E12730" t="s">
        <v>674</v>
      </c>
      <c r="F12730" s="6">
        <v>2711.06</v>
      </c>
      <c r="G12730" t="s">
        <v>62</v>
      </c>
    </row>
    <row r="12731" spans="1:7">
      <c r="A12731">
        <v>113070</v>
      </c>
      <c r="B12731" s="8">
        <v>44467.999988425923</v>
      </c>
      <c r="C12731" t="s">
        <v>68</v>
      </c>
      <c r="D12731" t="s">
        <v>1230</v>
      </c>
      <c r="E12731" t="s">
        <v>674</v>
      </c>
      <c r="F12731" s="6">
        <v>2178.85</v>
      </c>
      <c r="G12731" t="s">
        <v>62</v>
      </c>
    </row>
    <row r="12732" spans="1:7">
      <c r="A12732">
        <v>113070</v>
      </c>
      <c r="B12732" s="8">
        <v>44467.999988425923</v>
      </c>
      <c r="C12732" t="s">
        <v>68</v>
      </c>
      <c r="D12732" t="s">
        <v>1230</v>
      </c>
      <c r="E12732" t="s">
        <v>674</v>
      </c>
      <c r="F12732" s="6">
        <v>2484.08</v>
      </c>
      <c r="G12732" t="s">
        <v>62</v>
      </c>
    </row>
    <row r="12733" spans="1:7">
      <c r="A12733">
        <v>113070</v>
      </c>
      <c r="B12733" s="8">
        <v>44467.999988425923</v>
      </c>
      <c r="C12733" t="s">
        <v>68</v>
      </c>
      <c r="D12733" t="s">
        <v>1230</v>
      </c>
      <c r="E12733" t="s">
        <v>674</v>
      </c>
      <c r="F12733" s="6">
        <v>3828.2</v>
      </c>
      <c r="G12733" t="s">
        <v>62</v>
      </c>
    </row>
    <row r="12734" spans="1:7">
      <c r="A12734">
        <v>113070</v>
      </c>
      <c r="B12734" s="8">
        <v>44467.999988425923</v>
      </c>
      <c r="C12734" t="s">
        <v>68</v>
      </c>
      <c r="D12734" t="s">
        <v>1230</v>
      </c>
      <c r="E12734" t="s">
        <v>674</v>
      </c>
      <c r="F12734" s="6">
        <v>787.55</v>
      </c>
      <c r="G12734" t="s">
        <v>62</v>
      </c>
    </row>
    <row r="12735" spans="1:7">
      <c r="A12735">
        <v>113070</v>
      </c>
      <c r="B12735" s="8">
        <v>44467.999988425923</v>
      </c>
      <c r="C12735" t="s">
        <v>68</v>
      </c>
      <c r="D12735" t="s">
        <v>1230</v>
      </c>
      <c r="E12735" t="s">
        <v>674</v>
      </c>
      <c r="F12735" s="6">
        <v>868.6</v>
      </c>
      <c r="G12735" t="s">
        <v>62</v>
      </c>
    </row>
    <row r="12736" spans="1:7">
      <c r="A12736">
        <v>113070</v>
      </c>
      <c r="B12736" s="8">
        <v>44467.999988425923</v>
      </c>
      <c r="C12736" t="s">
        <v>68</v>
      </c>
      <c r="D12736" t="s">
        <v>1230</v>
      </c>
      <c r="E12736" t="s">
        <v>674</v>
      </c>
      <c r="F12736" s="6">
        <v>1868.9</v>
      </c>
      <c r="G12736" t="s">
        <v>62</v>
      </c>
    </row>
    <row r="12737" spans="1:7">
      <c r="A12737">
        <v>113070</v>
      </c>
      <c r="B12737" s="8">
        <v>44467.999988425923</v>
      </c>
      <c r="C12737" t="s">
        <v>68</v>
      </c>
      <c r="D12737" t="s">
        <v>1230</v>
      </c>
      <c r="E12737" t="s">
        <v>674</v>
      </c>
      <c r="F12737" s="6">
        <v>1611.04</v>
      </c>
      <c r="G12737" t="s">
        <v>62</v>
      </c>
    </row>
    <row r="12738" spans="1:7">
      <c r="A12738">
        <v>113070</v>
      </c>
      <c r="B12738" s="8">
        <v>44467.999988425923</v>
      </c>
      <c r="C12738" t="s">
        <v>68</v>
      </c>
      <c r="D12738" t="s">
        <v>1230</v>
      </c>
      <c r="E12738" t="s">
        <v>674</v>
      </c>
      <c r="F12738" s="6">
        <v>1697.81</v>
      </c>
      <c r="G12738" t="s">
        <v>62</v>
      </c>
    </row>
    <row r="12739" spans="1:7">
      <c r="A12739">
        <v>113070</v>
      </c>
      <c r="B12739" s="8">
        <v>44467.999988425923</v>
      </c>
      <c r="C12739" t="s">
        <v>68</v>
      </c>
      <c r="D12739" t="s">
        <v>1230</v>
      </c>
      <c r="E12739" t="s">
        <v>674</v>
      </c>
      <c r="F12739" s="6">
        <v>804.2</v>
      </c>
      <c r="G12739" t="s">
        <v>62</v>
      </c>
    </row>
    <row r="12740" spans="1:7">
      <c r="A12740">
        <v>113070</v>
      </c>
      <c r="B12740" s="8">
        <v>44467.999988425923</v>
      </c>
      <c r="C12740" t="s">
        <v>68</v>
      </c>
      <c r="D12740" t="s">
        <v>1230</v>
      </c>
      <c r="E12740" t="s">
        <v>674</v>
      </c>
      <c r="F12740" s="6">
        <v>1014.5</v>
      </c>
      <c r="G12740" t="s">
        <v>62</v>
      </c>
    </row>
    <row r="12741" spans="1:7">
      <c r="A12741">
        <v>113070</v>
      </c>
      <c r="B12741" s="8">
        <v>44467.999988425923</v>
      </c>
      <c r="C12741" t="s">
        <v>68</v>
      </c>
      <c r="D12741" t="s">
        <v>1230</v>
      </c>
      <c r="E12741" t="s">
        <v>674</v>
      </c>
      <c r="F12741" s="6">
        <v>912.79</v>
      </c>
      <c r="G12741" t="s">
        <v>62</v>
      </c>
    </row>
    <row r="12742" spans="1:7">
      <c r="A12742">
        <v>113070</v>
      </c>
      <c r="B12742" s="8">
        <v>44467.999988425923</v>
      </c>
      <c r="C12742" t="s">
        <v>68</v>
      </c>
      <c r="D12742" t="s">
        <v>1230</v>
      </c>
      <c r="E12742" t="s">
        <v>674</v>
      </c>
      <c r="F12742" s="6">
        <v>567.35</v>
      </c>
      <c r="G12742" t="s">
        <v>62</v>
      </c>
    </row>
    <row r="12743" spans="1:7">
      <c r="A12743">
        <v>113070</v>
      </c>
      <c r="B12743" s="8">
        <v>44467.999988425923</v>
      </c>
      <c r="C12743" t="s">
        <v>68</v>
      </c>
      <c r="D12743" t="s">
        <v>1230</v>
      </c>
      <c r="E12743" t="s">
        <v>674</v>
      </c>
      <c r="F12743" s="6">
        <v>2765.44</v>
      </c>
      <c r="G12743" t="s">
        <v>62</v>
      </c>
    </row>
    <row r="12744" spans="1:7">
      <c r="A12744">
        <v>113070</v>
      </c>
      <c r="B12744" s="8">
        <v>44467.999988425923</v>
      </c>
      <c r="C12744" t="s">
        <v>68</v>
      </c>
      <c r="D12744" t="s">
        <v>1230</v>
      </c>
      <c r="E12744" t="s">
        <v>674</v>
      </c>
      <c r="F12744" s="6">
        <v>3247.72</v>
      </c>
      <c r="G12744" t="s">
        <v>62</v>
      </c>
    </row>
    <row r="12745" spans="1:7">
      <c r="A12745">
        <v>113070</v>
      </c>
      <c r="B12745" s="8">
        <v>44467.999988425923</v>
      </c>
      <c r="C12745" t="s">
        <v>68</v>
      </c>
      <c r="D12745" t="s">
        <v>1230</v>
      </c>
      <c r="E12745" t="s">
        <v>674</v>
      </c>
      <c r="F12745" s="6">
        <v>1239.75</v>
      </c>
      <c r="G12745" t="s">
        <v>62</v>
      </c>
    </row>
    <row r="12746" spans="1:7">
      <c r="A12746">
        <v>113070</v>
      </c>
      <c r="B12746" s="8">
        <v>44467.999988425923</v>
      </c>
      <c r="C12746" t="s">
        <v>68</v>
      </c>
      <c r="D12746" t="s">
        <v>1230</v>
      </c>
      <c r="E12746" t="s">
        <v>674</v>
      </c>
      <c r="F12746" s="6">
        <v>132.99</v>
      </c>
      <c r="G12746" t="s">
        <v>62</v>
      </c>
    </row>
    <row r="12747" spans="1:7">
      <c r="A12747">
        <v>113070</v>
      </c>
      <c r="B12747" s="8">
        <v>44467.999988425923</v>
      </c>
      <c r="C12747" t="s">
        <v>68</v>
      </c>
      <c r="D12747" t="s">
        <v>1230</v>
      </c>
      <c r="E12747" t="s">
        <v>674</v>
      </c>
      <c r="F12747" s="6">
        <v>795.94</v>
      </c>
      <c r="G12747" t="s">
        <v>62</v>
      </c>
    </row>
    <row r="12748" spans="1:7">
      <c r="A12748">
        <v>113070</v>
      </c>
      <c r="B12748" s="8">
        <v>44467.999988425923</v>
      </c>
      <c r="C12748" t="s">
        <v>68</v>
      </c>
      <c r="D12748" t="s">
        <v>1230</v>
      </c>
      <c r="E12748" t="s">
        <v>674</v>
      </c>
      <c r="F12748" s="6">
        <v>1300</v>
      </c>
      <c r="G12748" t="s">
        <v>62</v>
      </c>
    </row>
    <row r="12749" spans="1:7">
      <c r="A12749">
        <v>113070</v>
      </c>
      <c r="B12749" s="8">
        <v>44467.999988425923</v>
      </c>
      <c r="C12749" t="s">
        <v>68</v>
      </c>
      <c r="D12749" t="s">
        <v>1230</v>
      </c>
      <c r="E12749" t="s">
        <v>674</v>
      </c>
      <c r="F12749" s="6">
        <v>656.64</v>
      </c>
      <c r="G12749" t="s">
        <v>62</v>
      </c>
    </row>
    <row r="12750" spans="1:7">
      <c r="A12750">
        <v>113070</v>
      </c>
      <c r="B12750" s="8">
        <v>44467.999988425923</v>
      </c>
      <c r="C12750" t="s">
        <v>68</v>
      </c>
      <c r="D12750" t="s">
        <v>1230</v>
      </c>
      <c r="E12750" t="s">
        <v>674</v>
      </c>
      <c r="F12750" s="6">
        <v>5831.1</v>
      </c>
      <c r="G12750" t="s">
        <v>62</v>
      </c>
    </row>
    <row r="12751" spans="1:7">
      <c r="A12751">
        <v>113070</v>
      </c>
      <c r="B12751" s="8">
        <v>44467.999988425923</v>
      </c>
      <c r="C12751" t="s">
        <v>68</v>
      </c>
      <c r="D12751" t="s">
        <v>1230</v>
      </c>
      <c r="E12751" t="s">
        <v>674</v>
      </c>
      <c r="F12751" s="6">
        <v>557.87</v>
      </c>
      <c r="G12751" t="s">
        <v>62</v>
      </c>
    </row>
    <row r="12752" spans="1:7">
      <c r="A12752">
        <v>113070</v>
      </c>
      <c r="B12752" s="8">
        <v>44467.999988425923</v>
      </c>
      <c r="C12752" t="s">
        <v>68</v>
      </c>
      <c r="D12752" t="s">
        <v>1230</v>
      </c>
      <c r="E12752" t="s">
        <v>674</v>
      </c>
      <c r="F12752" s="6">
        <v>2184.3000000000002</v>
      </c>
      <c r="G12752" t="s">
        <v>62</v>
      </c>
    </row>
    <row r="12753" spans="1:7">
      <c r="A12753">
        <v>113070</v>
      </c>
      <c r="B12753" s="8">
        <v>44467.999988425923</v>
      </c>
      <c r="C12753" t="s">
        <v>68</v>
      </c>
      <c r="D12753" t="s">
        <v>1230</v>
      </c>
      <c r="E12753" t="s">
        <v>674</v>
      </c>
      <c r="F12753" s="6">
        <v>872.4</v>
      </c>
      <c r="G12753" t="s">
        <v>62</v>
      </c>
    </row>
    <row r="12754" spans="1:7">
      <c r="A12754">
        <v>113070</v>
      </c>
      <c r="B12754" s="8">
        <v>44467.999988425923</v>
      </c>
      <c r="C12754" t="s">
        <v>68</v>
      </c>
      <c r="D12754" t="s">
        <v>1230</v>
      </c>
      <c r="E12754" t="s">
        <v>674</v>
      </c>
      <c r="F12754" s="6">
        <v>50</v>
      </c>
      <c r="G12754" t="s">
        <v>62</v>
      </c>
    </row>
    <row r="12755" spans="1:7">
      <c r="A12755">
        <v>113070</v>
      </c>
      <c r="B12755" s="8">
        <v>44467.999988425923</v>
      </c>
      <c r="C12755" t="s">
        <v>68</v>
      </c>
      <c r="D12755" t="s">
        <v>1230</v>
      </c>
      <c r="E12755" t="s">
        <v>674</v>
      </c>
      <c r="F12755" s="6">
        <v>3622.2</v>
      </c>
      <c r="G12755" t="s">
        <v>62</v>
      </c>
    </row>
    <row r="12756" spans="1:7">
      <c r="A12756">
        <v>113070</v>
      </c>
      <c r="B12756" s="8">
        <v>44467.999988425923</v>
      </c>
      <c r="C12756" t="s">
        <v>68</v>
      </c>
      <c r="D12756" t="s">
        <v>1230</v>
      </c>
      <c r="E12756" t="s">
        <v>674</v>
      </c>
      <c r="F12756" s="6">
        <v>1591.09</v>
      </c>
      <c r="G12756" t="s">
        <v>62</v>
      </c>
    </row>
    <row r="12757" spans="1:7">
      <c r="A12757">
        <v>113070</v>
      </c>
      <c r="B12757" s="8">
        <v>44467.999988425923</v>
      </c>
      <c r="C12757" t="s">
        <v>68</v>
      </c>
      <c r="D12757" t="s">
        <v>1230</v>
      </c>
      <c r="E12757" t="s">
        <v>674</v>
      </c>
      <c r="F12757" s="6">
        <v>194.84</v>
      </c>
      <c r="G12757" t="s">
        <v>62</v>
      </c>
    </row>
    <row r="12758" spans="1:7">
      <c r="A12758">
        <v>113070</v>
      </c>
      <c r="B12758" s="8">
        <v>44467.999988425923</v>
      </c>
      <c r="C12758" t="s">
        <v>68</v>
      </c>
      <c r="D12758" t="s">
        <v>1230</v>
      </c>
      <c r="E12758" t="s">
        <v>674</v>
      </c>
      <c r="F12758" s="6">
        <v>6827.28</v>
      </c>
      <c r="G12758" t="s">
        <v>62</v>
      </c>
    </row>
    <row r="12759" spans="1:7">
      <c r="A12759">
        <v>113070</v>
      </c>
      <c r="B12759" s="8">
        <v>44467.999988425923</v>
      </c>
      <c r="C12759" t="s">
        <v>68</v>
      </c>
      <c r="D12759" t="s">
        <v>1230</v>
      </c>
      <c r="E12759" t="s">
        <v>674</v>
      </c>
      <c r="F12759" s="6">
        <v>784.51</v>
      </c>
      <c r="G12759" t="s">
        <v>62</v>
      </c>
    </row>
    <row r="12760" spans="1:7">
      <c r="A12760">
        <v>113070</v>
      </c>
      <c r="B12760" s="8">
        <v>44467.999988425923</v>
      </c>
      <c r="C12760" t="s">
        <v>68</v>
      </c>
      <c r="D12760" t="s">
        <v>1230</v>
      </c>
      <c r="E12760" t="s">
        <v>674</v>
      </c>
      <c r="F12760" s="6">
        <v>63.81</v>
      </c>
      <c r="G12760" t="s">
        <v>62</v>
      </c>
    </row>
    <row r="12761" spans="1:7">
      <c r="A12761">
        <v>113070</v>
      </c>
      <c r="B12761" s="8">
        <v>44467.999988425923</v>
      </c>
      <c r="C12761" t="s">
        <v>68</v>
      </c>
      <c r="D12761" t="s">
        <v>1230</v>
      </c>
      <c r="E12761" t="s">
        <v>674</v>
      </c>
      <c r="F12761" s="6">
        <v>1456.84</v>
      </c>
      <c r="G12761" t="s">
        <v>62</v>
      </c>
    </row>
    <row r="12762" spans="1:7">
      <c r="A12762">
        <v>113070</v>
      </c>
      <c r="B12762" s="8">
        <v>44467.999988425923</v>
      </c>
      <c r="C12762" t="s">
        <v>68</v>
      </c>
      <c r="D12762" t="s">
        <v>1230</v>
      </c>
      <c r="E12762" t="s">
        <v>674</v>
      </c>
      <c r="F12762" s="6">
        <v>2985.81</v>
      </c>
      <c r="G12762" t="s">
        <v>62</v>
      </c>
    </row>
    <row r="12763" spans="1:7">
      <c r="A12763">
        <v>113070</v>
      </c>
      <c r="B12763" s="8">
        <v>44467.999988425923</v>
      </c>
      <c r="C12763" t="s">
        <v>68</v>
      </c>
      <c r="D12763" t="s">
        <v>1230</v>
      </c>
      <c r="E12763" t="s">
        <v>674</v>
      </c>
      <c r="F12763" s="6">
        <v>1055.54</v>
      </c>
      <c r="G12763" t="s">
        <v>62</v>
      </c>
    </row>
    <row r="12764" spans="1:7">
      <c r="A12764">
        <v>113070</v>
      </c>
      <c r="B12764" s="8">
        <v>44467.999988425923</v>
      </c>
      <c r="C12764" t="s">
        <v>68</v>
      </c>
      <c r="D12764" t="s">
        <v>1230</v>
      </c>
      <c r="E12764" t="s">
        <v>674</v>
      </c>
      <c r="F12764" s="6">
        <v>1014.5</v>
      </c>
      <c r="G12764" t="s">
        <v>62</v>
      </c>
    </row>
    <row r="12765" spans="1:7">
      <c r="A12765">
        <v>113070</v>
      </c>
      <c r="B12765" s="8">
        <v>44467.999988425923</v>
      </c>
      <c r="C12765" t="s">
        <v>68</v>
      </c>
      <c r="D12765" t="s">
        <v>1230</v>
      </c>
      <c r="E12765" t="s">
        <v>674</v>
      </c>
      <c r="F12765" s="6">
        <v>180.25</v>
      </c>
      <c r="G12765" t="s">
        <v>62</v>
      </c>
    </row>
    <row r="12766" spans="1:7">
      <c r="A12766">
        <v>113070</v>
      </c>
      <c r="B12766" s="8">
        <v>44467.999988425923</v>
      </c>
      <c r="C12766" t="s">
        <v>68</v>
      </c>
      <c r="D12766" t="s">
        <v>1230</v>
      </c>
      <c r="E12766" t="s">
        <v>674</v>
      </c>
      <c r="F12766" s="6">
        <v>3179.4</v>
      </c>
      <c r="G12766" t="s">
        <v>62</v>
      </c>
    </row>
    <row r="12767" spans="1:7">
      <c r="A12767">
        <v>113070</v>
      </c>
      <c r="B12767" s="8">
        <v>44467.999988425923</v>
      </c>
      <c r="C12767" t="s">
        <v>68</v>
      </c>
      <c r="D12767" t="s">
        <v>1230</v>
      </c>
      <c r="E12767" t="s">
        <v>674</v>
      </c>
      <c r="F12767" s="6">
        <v>2483.84</v>
      </c>
      <c r="G12767" t="s">
        <v>62</v>
      </c>
    </row>
    <row r="12768" spans="1:7">
      <c r="A12768">
        <v>113070</v>
      </c>
      <c r="B12768" s="8">
        <v>44467.999988425923</v>
      </c>
      <c r="C12768" t="s">
        <v>68</v>
      </c>
      <c r="D12768" t="s">
        <v>1230</v>
      </c>
      <c r="E12768" t="s">
        <v>674</v>
      </c>
      <c r="F12768" s="6">
        <v>593.20000000000005</v>
      </c>
      <c r="G12768" t="s">
        <v>62</v>
      </c>
    </row>
    <row r="12769" spans="1:7">
      <c r="A12769">
        <v>113070</v>
      </c>
      <c r="B12769" s="8">
        <v>44467.999988425923</v>
      </c>
      <c r="C12769" t="s">
        <v>68</v>
      </c>
      <c r="D12769" t="s">
        <v>1230</v>
      </c>
      <c r="E12769" t="s">
        <v>674</v>
      </c>
      <c r="F12769" s="6">
        <v>1670.94</v>
      </c>
      <c r="G12769" t="s">
        <v>62</v>
      </c>
    </row>
    <row r="12770" spans="1:7">
      <c r="A12770">
        <v>113070</v>
      </c>
      <c r="B12770" s="8">
        <v>44467.999988425923</v>
      </c>
      <c r="C12770" t="s">
        <v>68</v>
      </c>
      <c r="D12770" t="s">
        <v>1230</v>
      </c>
      <c r="E12770" t="s">
        <v>674</v>
      </c>
      <c r="F12770" s="6">
        <v>1241.1500000000001</v>
      </c>
      <c r="G12770" t="s">
        <v>62</v>
      </c>
    </row>
    <row r="12771" spans="1:7">
      <c r="A12771">
        <v>113070</v>
      </c>
      <c r="B12771" s="8">
        <v>44467.999988425923</v>
      </c>
      <c r="C12771" t="s">
        <v>68</v>
      </c>
      <c r="D12771" t="s">
        <v>1230</v>
      </c>
      <c r="E12771" t="s">
        <v>674</v>
      </c>
      <c r="F12771" s="6">
        <v>195</v>
      </c>
      <c r="G12771" t="s">
        <v>62</v>
      </c>
    </row>
    <row r="12772" spans="1:7">
      <c r="A12772">
        <v>113070</v>
      </c>
      <c r="B12772" s="8">
        <v>44467.999988425923</v>
      </c>
      <c r="C12772" t="s">
        <v>68</v>
      </c>
      <c r="D12772" t="s">
        <v>1230</v>
      </c>
      <c r="E12772" t="s">
        <v>674</v>
      </c>
      <c r="F12772" s="6">
        <v>1511.09</v>
      </c>
      <c r="G12772" t="s">
        <v>62</v>
      </c>
    </row>
    <row r="12773" spans="1:7">
      <c r="A12773">
        <v>113070</v>
      </c>
      <c r="B12773" s="8">
        <v>44467.999988425923</v>
      </c>
      <c r="C12773" t="s">
        <v>68</v>
      </c>
      <c r="D12773" t="s">
        <v>1230</v>
      </c>
      <c r="E12773" t="s">
        <v>674</v>
      </c>
      <c r="F12773" s="6">
        <v>634.39</v>
      </c>
      <c r="G12773" t="s">
        <v>62</v>
      </c>
    </row>
    <row r="12774" spans="1:7">
      <c r="A12774">
        <v>113070</v>
      </c>
      <c r="B12774" s="8">
        <v>44467.999988425923</v>
      </c>
      <c r="C12774" t="s">
        <v>68</v>
      </c>
      <c r="D12774" t="s">
        <v>1230</v>
      </c>
      <c r="E12774" t="s">
        <v>674</v>
      </c>
      <c r="F12774" s="6">
        <v>1000</v>
      </c>
      <c r="G12774" t="s">
        <v>62</v>
      </c>
    </row>
    <row r="12775" spans="1:7">
      <c r="A12775">
        <v>113070</v>
      </c>
      <c r="B12775" s="8">
        <v>44467.999988425923</v>
      </c>
      <c r="C12775" t="s">
        <v>68</v>
      </c>
      <c r="D12775" t="s">
        <v>1230</v>
      </c>
      <c r="E12775" t="s">
        <v>674</v>
      </c>
      <c r="F12775" s="6">
        <v>77.05</v>
      </c>
      <c r="G12775" t="s">
        <v>62</v>
      </c>
    </row>
    <row r="12776" spans="1:7">
      <c r="A12776">
        <v>113070</v>
      </c>
      <c r="B12776" s="8">
        <v>44467.999988425923</v>
      </c>
      <c r="C12776" t="s">
        <v>68</v>
      </c>
      <c r="D12776" t="s">
        <v>1230</v>
      </c>
      <c r="E12776" t="s">
        <v>674</v>
      </c>
      <c r="F12776" s="6">
        <v>1334.2</v>
      </c>
      <c r="G12776" t="s">
        <v>62</v>
      </c>
    </row>
    <row r="12777" spans="1:7">
      <c r="A12777">
        <v>113070</v>
      </c>
      <c r="B12777" s="8">
        <v>44467.999988425923</v>
      </c>
      <c r="C12777" t="s">
        <v>68</v>
      </c>
      <c r="D12777" t="s">
        <v>1230</v>
      </c>
      <c r="E12777" t="s">
        <v>674</v>
      </c>
      <c r="F12777" s="6">
        <v>150.38</v>
      </c>
      <c r="G12777" t="s">
        <v>62</v>
      </c>
    </row>
    <row r="12778" spans="1:7">
      <c r="A12778">
        <v>113070</v>
      </c>
      <c r="B12778" s="8">
        <v>44467.999988425923</v>
      </c>
      <c r="C12778" t="s">
        <v>68</v>
      </c>
      <c r="D12778" t="s">
        <v>1230</v>
      </c>
      <c r="E12778" t="s">
        <v>674</v>
      </c>
      <c r="F12778" s="6">
        <v>662.5</v>
      </c>
      <c r="G12778" t="s">
        <v>62</v>
      </c>
    </row>
    <row r="12779" spans="1:7">
      <c r="A12779">
        <v>113070</v>
      </c>
      <c r="B12779" s="8">
        <v>44467.999988425923</v>
      </c>
      <c r="C12779" t="s">
        <v>68</v>
      </c>
      <c r="D12779" t="s">
        <v>1230</v>
      </c>
      <c r="E12779" t="s">
        <v>674</v>
      </c>
      <c r="F12779" s="6">
        <v>2120.65</v>
      </c>
      <c r="G12779" t="s">
        <v>62</v>
      </c>
    </row>
    <row r="12780" spans="1:7">
      <c r="A12780">
        <v>113070</v>
      </c>
      <c r="B12780" s="8">
        <v>44467.999988425923</v>
      </c>
      <c r="C12780" t="s">
        <v>68</v>
      </c>
      <c r="D12780" t="s">
        <v>1230</v>
      </c>
      <c r="E12780" t="s">
        <v>674</v>
      </c>
      <c r="F12780" s="6">
        <v>56.5</v>
      </c>
      <c r="G12780" t="s">
        <v>62</v>
      </c>
    </row>
    <row r="12781" spans="1:7">
      <c r="A12781">
        <v>113070</v>
      </c>
      <c r="B12781" s="8">
        <v>44467.999988425923</v>
      </c>
      <c r="C12781" t="s">
        <v>68</v>
      </c>
      <c r="D12781" t="s">
        <v>1230</v>
      </c>
      <c r="E12781" t="s">
        <v>674</v>
      </c>
      <c r="F12781" s="6">
        <v>804.2</v>
      </c>
      <c r="G12781" t="s">
        <v>62</v>
      </c>
    </row>
    <row r="12782" spans="1:7">
      <c r="A12782">
        <v>113070</v>
      </c>
      <c r="B12782" s="8">
        <v>44467.999988425923</v>
      </c>
      <c r="C12782" t="s">
        <v>68</v>
      </c>
      <c r="D12782" t="s">
        <v>1230</v>
      </c>
      <c r="E12782" t="s">
        <v>674</v>
      </c>
      <c r="F12782" s="6">
        <v>3825.95</v>
      </c>
      <c r="G12782" t="s">
        <v>62</v>
      </c>
    </row>
    <row r="12783" spans="1:7">
      <c r="A12783">
        <v>113070</v>
      </c>
      <c r="B12783" s="8">
        <v>44467.999988425923</v>
      </c>
      <c r="C12783" t="s">
        <v>68</v>
      </c>
      <c r="D12783" t="s">
        <v>1230</v>
      </c>
      <c r="E12783" t="s">
        <v>674</v>
      </c>
      <c r="F12783" s="6">
        <v>2220.9</v>
      </c>
      <c r="G12783" t="s">
        <v>62</v>
      </c>
    </row>
    <row r="12784" spans="1:7">
      <c r="A12784">
        <v>113070</v>
      </c>
      <c r="B12784" s="8">
        <v>44467.999988425923</v>
      </c>
      <c r="C12784" t="s">
        <v>68</v>
      </c>
      <c r="D12784" t="s">
        <v>1230</v>
      </c>
      <c r="E12784" t="s">
        <v>674</v>
      </c>
      <c r="F12784" s="6">
        <v>1162.95</v>
      </c>
      <c r="G12784" t="s">
        <v>62</v>
      </c>
    </row>
    <row r="12785" spans="1:7">
      <c r="A12785">
        <v>113070</v>
      </c>
      <c r="B12785" s="8">
        <v>44467.999988425923</v>
      </c>
      <c r="C12785" t="s">
        <v>68</v>
      </c>
      <c r="D12785" t="s">
        <v>1230</v>
      </c>
      <c r="E12785" t="s">
        <v>674</v>
      </c>
      <c r="F12785" s="6">
        <v>2651.5</v>
      </c>
      <c r="G12785" t="s">
        <v>62</v>
      </c>
    </row>
    <row r="12786" spans="1:7">
      <c r="A12786">
        <v>113070</v>
      </c>
      <c r="B12786" s="8">
        <v>44467.999988425923</v>
      </c>
      <c r="C12786" t="s">
        <v>68</v>
      </c>
      <c r="D12786" t="s">
        <v>1230</v>
      </c>
      <c r="E12786" t="s">
        <v>674</v>
      </c>
      <c r="F12786" s="6">
        <v>1323.7</v>
      </c>
      <c r="G12786" t="s">
        <v>62</v>
      </c>
    </row>
    <row r="12787" spans="1:7">
      <c r="A12787">
        <v>113070</v>
      </c>
      <c r="B12787" s="8">
        <v>44467.999988425923</v>
      </c>
      <c r="C12787" t="s">
        <v>68</v>
      </c>
      <c r="D12787" t="s">
        <v>1230</v>
      </c>
      <c r="E12787" t="s">
        <v>674</v>
      </c>
      <c r="F12787" s="6">
        <v>1067.4000000000001</v>
      </c>
      <c r="G12787" t="s">
        <v>62</v>
      </c>
    </row>
    <row r="12788" spans="1:7">
      <c r="A12788">
        <v>113070</v>
      </c>
      <c r="B12788" s="8">
        <v>44467.999988425923</v>
      </c>
      <c r="C12788" t="s">
        <v>68</v>
      </c>
      <c r="D12788" t="s">
        <v>1230</v>
      </c>
      <c r="E12788" t="s">
        <v>674</v>
      </c>
      <c r="F12788" s="6">
        <v>865.29</v>
      </c>
      <c r="G12788" t="s">
        <v>62</v>
      </c>
    </row>
    <row r="12789" spans="1:7">
      <c r="A12789">
        <v>113070</v>
      </c>
      <c r="B12789" s="8">
        <v>44467.999988425923</v>
      </c>
      <c r="C12789" t="s">
        <v>68</v>
      </c>
      <c r="D12789" t="s">
        <v>1230</v>
      </c>
      <c r="E12789" t="s">
        <v>674</v>
      </c>
      <c r="F12789" s="6">
        <v>856.19</v>
      </c>
      <c r="G12789" t="s">
        <v>62</v>
      </c>
    </row>
    <row r="12790" spans="1:7">
      <c r="A12790">
        <v>113070</v>
      </c>
      <c r="B12790" s="8">
        <v>44467.999988425923</v>
      </c>
      <c r="C12790" t="s">
        <v>68</v>
      </c>
      <c r="D12790" t="s">
        <v>1230</v>
      </c>
      <c r="E12790" t="s">
        <v>674</v>
      </c>
      <c r="F12790" s="6">
        <v>196.11</v>
      </c>
      <c r="G12790" t="s">
        <v>62</v>
      </c>
    </row>
    <row r="12791" spans="1:7">
      <c r="A12791">
        <v>113070</v>
      </c>
      <c r="B12791" s="8">
        <v>44467.999988425923</v>
      </c>
      <c r="C12791" t="s">
        <v>68</v>
      </c>
      <c r="D12791" t="s">
        <v>1230</v>
      </c>
      <c r="E12791" t="s">
        <v>674</v>
      </c>
      <c r="F12791" s="6">
        <v>789.22</v>
      </c>
      <c r="G12791" t="s">
        <v>62</v>
      </c>
    </row>
    <row r="12792" spans="1:7">
      <c r="A12792">
        <v>113070</v>
      </c>
      <c r="B12792" s="8">
        <v>44467.999988425923</v>
      </c>
      <c r="C12792" t="s">
        <v>68</v>
      </c>
      <c r="D12792" t="s">
        <v>1230</v>
      </c>
      <c r="E12792" t="s">
        <v>674</v>
      </c>
      <c r="F12792" s="6">
        <v>600</v>
      </c>
      <c r="G12792" t="s">
        <v>62</v>
      </c>
    </row>
    <row r="12793" spans="1:7">
      <c r="A12793">
        <v>113070</v>
      </c>
      <c r="B12793" s="8">
        <v>44467.999988425923</v>
      </c>
      <c r="C12793" t="s">
        <v>68</v>
      </c>
      <c r="D12793" t="s">
        <v>1230</v>
      </c>
      <c r="E12793" t="s">
        <v>674</v>
      </c>
      <c r="F12793" s="6">
        <v>1327.23</v>
      </c>
      <c r="G12793" t="s">
        <v>62</v>
      </c>
    </row>
    <row r="12794" spans="1:7">
      <c r="A12794">
        <v>113070</v>
      </c>
      <c r="B12794" s="8">
        <v>44467.999988425923</v>
      </c>
      <c r="C12794" t="s">
        <v>68</v>
      </c>
      <c r="D12794" t="s">
        <v>1230</v>
      </c>
      <c r="E12794" t="s">
        <v>674</v>
      </c>
      <c r="F12794" s="6">
        <v>2387.35</v>
      </c>
      <c r="G12794" t="s">
        <v>62</v>
      </c>
    </row>
    <row r="12795" spans="1:7">
      <c r="A12795">
        <v>113070</v>
      </c>
      <c r="B12795" s="8">
        <v>44467.999988425923</v>
      </c>
      <c r="C12795" t="s">
        <v>68</v>
      </c>
      <c r="D12795" t="s">
        <v>1230</v>
      </c>
      <c r="E12795" t="s">
        <v>674</v>
      </c>
      <c r="F12795" s="6">
        <v>2528.3200000000002</v>
      </c>
      <c r="G12795" t="s">
        <v>62</v>
      </c>
    </row>
    <row r="12796" spans="1:7">
      <c r="A12796">
        <v>113070</v>
      </c>
      <c r="B12796" s="8">
        <v>44467.999988425923</v>
      </c>
      <c r="C12796" t="s">
        <v>68</v>
      </c>
      <c r="D12796" t="s">
        <v>1230</v>
      </c>
      <c r="E12796" t="s">
        <v>674</v>
      </c>
      <c r="F12796" s="6">
        <v>3232.42</v>
      </c>
      <c r="G12796" t="s">
        <v>62</v>
      </c>
    </row>
    <row r="12797" spans="1:7">
      <c r="A12797">
        <v>113070</v>
      </c>
      <c r="B12797" s="8">
        <v>44467.999988425923</v>
      </c>
      <c r="C12797" t="s">
        <v>68</v>
      </c>
      <c r="D12797" t="s">
        <v>1230</v>
      </c>
      <c r="E12797" t="s">
        <v>674</v>
      </c>
      <c r="F12797" s="6">
        <v>1393.6</v>
      </c>
      <c r="G12797" t="s">
        <v>62</v>
      </c>
    </row>
    <row r="12798" spans="1:7">
      <c r="A12798">
        <v>113070</v>
      </c>
      <c r="B12798" s="8">
        <v>44467.999988425923</v>
      </c>
      <c r="C12798" t="s">
        <v>68</v>
      </c>
      <c r="D12798" t="s">
        <v>1230</v>
      </c>
      <c r="E12798" t="s">
        <v>674</v>
      </c>
      <c r="F12798" s="6">
        <v>2933.64</v>
      </c>
      <c r="G12798" t="s">
        <v>62</v>
      </c>
    </row>
    <row r="12799" spans="1:7">
      <c r="A12799">
        <v>113070</v>
      </c>
      <c r="B12799" s="8">
        <v>44467.999988425923</v>
      </c>
      <c r="C12799" t="s">
        <v>68</v>
      </c>
      <c r="D12799" t="s">
        <v>1230</v>
      </c>
      <c r="E12799" t="s">
        <v>674</v>
      </c>
      <c r="F12799" s="6">
        <v>1805.46</v>
      </c>
      <c r="G12799" t="s">
        <v>62</v>
      </c>
    </row>
    <row r="12800" spans="1:7">
      <c r="A12800">
        <v>113070</v>
      </c>
      <c r="B12800" s="8">
        <v>44467.999988425923</v>
      </c>
      <c r="C12800" t="s">
        <v>68</v>
      </c>
      <c r="D12800" t="s">
        <v>1230</v>
      </c>
      <c r="E12800" t="s">
        <v>674</v>
      </c>
      <c r="F12800" s="6">
        <v>5449.85</v>
      </c>
      <c r="G12800" t="s">
        <v>62</v>
      </c>
    </row>
    <row r="12801" spans="1:7">
      <c r="A12801">
        <v>113070</v>
      </c>
      <c r="B12801" s="8">
        <v>44467.999988425923</v>
      </c>
      <c r="C12801" t="s">
        <v>68</v>
      </c>
      <c r="D12801" t="s">
        <v>1230</v>
      </c>
      <c r="E12801" t="s">
        <v>674</v>
      </c>
      <c r="F12801" s="6">
        <v>1097.8</v>
      </c>
      <c r="G12801" t="s">
        <v>62</v>
      </c>
    </row>
    <row r="12802" spans="1:7">
      <c r="A12802">
        <v>113070</v>
      </c>
      <c r="B12802" s="8">
        <v>44467.999988425923</v>
      </c>
      <c r="C12802" t="s">
        <v>68</v>
      </c>
      <c r="D12802" t="s">
        <v>1230</v>
      </c>
      <c r="E12802" t="s">
        <v>674</v>
      </c>
      <c r="F12802" s="6">
        <v>2159.65</v>
      </c>
      <c r="G12802" t="s">
        <v>62</v>
      </c>
    </row>
    <row r="12803" spans="1:7">
      <c r="A12803">
        <v>113070</v>
      </c>
      <c r="B12803" s="8">
        <v>44467.999988425923</v>
      </c>
      <c r="C12803" t="s">
        <v>68</v>
      </c>
      <c r="D12803" t="s">
        <v>1230</v>
      </c>
      <c r="E12803" t="s">
        <v>674</v>
      </c>
      <c r="F12803" s="6">
        <v>2574.15</v>
      </c>
      <c r="G12803" t="s">
        <v>62</v>
      </c>
    </row>
    <row r="12804" spans="1:7">
      <c r="A12804">
        <v>113070</v>
      </c>
      <c r="B12804" s="8">
        <v>44467.999988425923</v>
      </c>
      <c r="C12804" t="s">
        <v>68</v>
      </c>
      <c r="D12804" t="s">
        <v>1230</v>
      </c>
      <c r="E12804" t="s">
        <v>674</v>
      </c>
      <c r="F12804" s="6">
        <v>1160.0999999999999</v>
      </c>
      <c r="G12804" t="s">
        <v>62</v>
      </c>
    </row>
    <row r="12805" spans="1:7">
      <c r="A12805">
        <v>113070</v>
      </c>
      <c r="B12805" s="8">
        <v>44467.999988425923</v>
      </c>
      <c r="C12805" t="s">
        <v>68</v>
      </c>
      <c r="D12805" t="s">
        <v>1230</v>
      </c>
      <c r="E12805" t="s">
        <v>674</v>
      </c>
      <c r="F12805" s="6">
        <v>249.9</v>
      </c>
      <c r="G12805" t="s">
        <v>62</v>
      </c>
    </row>
    <row r="12806" spans="1:7">
      <c r="A12806">
        <v>113070</v>
      </c>
      <c r="B12806" s="8">
        <v>44467.999988425923</v>
      </c>
      <c r="C12806" t="s">
        <v>68</v>
      </c>
      <c r="D12806" t="s">
        <v>1230</v>
      </c>
      <c r="E12806" t="s">
        <v>674</v>
      </c>
      <c r="F12806" s="6">
        <v>7868.96</v>
      </c>
      <c r="G12806" t="s">
        <v>62</v>
      </c>
    </row>
    <row r="12807" spans="1:7">
      <c r="A12807">
        <v>113070</v>
      </c>
      <c r="B12807" s="8">
        <v>44467.999988425923</v>
      </c>
      <c r="C12807" t="s">
        <v>68</v>
      </c>
      <c r="D12807" t="s">
        <v>1230</v>
      </c>
      <c r="E12807" t="s">
        <v>674</v>
      </c>
      <c r="F12807" s="6">
        <v>512.35</v>
      </c>
      <c r="G12807" t="s">
        <v>62</v>
      </c>
    </row>
    <row r="12808" spans="1:7">
      <c r="A12808">
        <v>113070</v>
      </c>
      <c r="B12808" s="8">
        <v>44467.999988425923</v>
      </c>
      <c r="C12808" t="s">
        <v>68</v>
      </c>
      <c r="D12808" t="s">
        <v>1230</v>
      </c>
      <c r="E12808" t="s">
        <v>674</v>
      </c>
      <c r="F12808" s="6">
        <v>601.70000000000005</v>
      </c>
      <c r="G12808" t="s">
        <v>62</v>
      </c>
    </row>
    <row r="12809" spans="1:7">
      <c r="A12809">
        <v>113070</v>
      </c>
      <c r="B12809" s="8">
        <v>44467.999988425923</v>
      </c>
      <c r="C12809" t="s">
        <v>68</v>
      </c>
      <c r="D12809" t="s">
        <v>1230</v>
      </c>
      <c r="E12809" t="s">
        <v>674</v>
      </c>
      <c r="F12809" s="6">
        <v>750</v>
      </c>
      <c r="G12809" t="s">
        <v>62</v>
      </c>
    </row>
    <row r="12810" spans="1:7">
      <c r="A12810">
        <v>113070</v>
      </c>
      <c r="B12810" s="8">
        <v>44467.999988425923</v>
      </c>
      <c r="C12810" t="s">
        <v>68</v>
      </c>
      <c r="D12810" t="s">
        <v>1230</v>
      </c>
      <c r="E12810" t="s">
        <v>674</v>
      </c>
      <c r="F12810" s="6">
        <v>876.16</v>
      </c>
      <c r="G12810" t="s">
        <v>62</v>
      </c>
    </row>
    <row r="12811" spans="1:7">
      <c r="A12811">
        <v>113070</v>
      </c>
      <c r="B12811" s="8">
        <v>44467.999988425923</v>
      </c>
      <c r="C12811" t="s">
        <v>68</v>
      </c>
      <c r="D12811" t="s">
        <v>1230</v>
      </c>
      <c r="E12811" t="s">
        <v>674</v>
      </c>
      <c r="F12811" s="6">
        <v>1923.89</v>
      </c>
      <c r="G12811" t="s">
        <v>62</v>
      </c>
    </row>
    <row r="12812" spans="1:7">
      <c r="A12812">
        <v>113070</v>
      </c>
      <c r="B12812" s="8">
        <v>44467.999988425923</v>
      </c>
      <c r="C12812" t="s">
        <v>68</v>
      </c>
      <c r="D12812" t="s">
        <v>1230</v>
      </c>
      <c r="E12812" t="s">
        <v>674</v>
      </c>
      <c r="F12812" s="6">
        <v>2777.33</v>
      </c>
      <c r="G12812" t="s">
        <v>62</v>
      </c>
    </row>
    <row r="12813" spans="1:7">
      <c r="A12813">
        <v>113070</v>
      </c>
      <c r="B12813" s="8">
        <v>44467.999988425923</v>
      </c>
      <c r="C12813" t="s">
        <v>68</v>
      </c>
      <c r="D12813" t="s">
        <v>1230</v>
      </c>
      <c r="E12813" t="s">
        <v>674</v>
      </c>
      <c r="F12813" s="6">
        <v>2188.44</v>
      </c>
      <c r="G12813" t="s">
        <v>62</v>
      </c>
    </row>
    <row r="12814" spans="1:7">
      <c r="A12814">
        <v>113070</v>
      </c>
      <c r="B12814" s="8">
        <v>44467.999988425923</v>
      </c>
      <c r="C12814" t="s">
        <v>68</v>
      </c>
      <c r="D12814" t="s">
        <v>1230</v>
      </c>
      <c r="E12814" t="s">
        <v>674</v>
      </c>
      <c r="F12814" s="6">
        <v>1593.8</v>
      </c>
      <c r="G12814" t="s">
        <v>62</v>
      </c>
    </row>
    <row r="12815" spans="1:7">
      <c r="A12815">
        <v>113070</v>
      </c>
      <c r="B12815" s="8">
        <v>44467.999988425923</v>
      </c>
      <c r="C12815" t="s">
        <v>68</v>
      </c>
      <c r="D12815" t="s">
        <v>1230</v>
      </c>
      <c r="E12815" t="s">
        <v>674</v>
      </c>
      <c r="F12815" s="6">
        <v>1981.43</v>
      </c>
      <c r="G12815" t="s">
        <v>62</v>
      </c>
    </row>
    <row r="12816" spans="1:7">
      <c r="A12816">
        <v>113070</v>
      </c>
      <c r="B12816" s="8">
        <v>44467.999988425923</v>
      </c>
      <c r="C12816" t="s">
        <v>68</v>
      </c>
      <c r="D12816" t="s">
        <v>1230</v>
      </c>
      <c r="E12816" t="s">
        <v>674</v>
      </c>
      <c r="F12816" s="6">
        <v>1398.9</v>
      </c>
      <c r="G12816" t="s">
        <v>62</v>
      </c>
    </row>
    <row r="12817" spans="1:7">
      <c r="A12817">
        <v>113070</v>
      </c>
      <c r="B12817" s="8">
        <v>44467.999988425923</v>
      </c>
      <c r="C12817" t="s">
        <v>68</v>
      </c>
      <c r="D12817" t="s">
        <v>1230</v>
      </c>
      <c r="E12817" t="s">
        <v>674</v>
      </c>
      <c r="F12817" s="6">
        <v>3126.64</v>
      </c>
      <c r="G12817" t="s">
        <v>62</v>
      </c>
    </row>
    <row r="12818" spans="1:7">
      <c r="A12818">
        <v>113070</v>
      </c>
      <c r="B12818" s="8">
        <v>44467.999988425923</v>
      </c>
      <c r="C12818" t="s">
        <v>68</v>
      </c>
      <c r="D12818" t="s">
        <v>1230</v>
      </c>
      <c r="E12818" t="s">
        <v>674</v>
      </c>
      <c r="F12818" s="6">
        <v>452.2</v>
      </c>
      <c r="G12818" t="s">
        <v>62</v>
      </c>
    </row>
    <row r="12819" spans="1:7">
      <c r="A12819">
        <v>113070</v>
      </c>
      <c r="B12819" s="8">
        <v>44467.999988425923</v>
      </c>
      <c r="C12819" t="s">
        <v>68</v>
      </c>
      <c r="D12819" t="s">
        <v>1230</v>
      </c>
      <c r="E12819" t="s">
        <v>674</v>
      </c>
      <c r="F12819" s="6">
        <v>2417.75</v>
      </c>
      <c r="G12819" t="s">
        <v>62</v>
      </c>
    </row>
    <row r="12820" spans="1:7">
      <c r="A12820">
        <v>113070</v>
      </c>
      <c r="B12820" s="8">
        <v>44467.999988425923</v>
      </c>
      <c r="C12820" t="s">
        <v>68</v>
      </c>
      <c r="D12820" t="s">
        <v>1230</v>
      </c>
      <c r="E12820" t="s">
        <v>674</v>
      </c>
      <c r="F12820" s="6">
        <v>1137.29</v>
      </c>
      <c r="G12820" t="s">
        <v>62</v>
      </c>
    </row>
    <row r="12821" spans="1:7">
      <c r="A12821">
        <v>113070</v>
      </c>
      <c r="B12821" s="8">
        <v>44467.999988425923</v>
      </c>
      <c r="C12821" t="s">
        <v>68</v>
      </c>
      <c r="D12821" t="s">
        <v>1230</v>
      </c>
      <c r="E12821" t="s">
        <v>674</v>
      </c>
      <c r="F12821" s="6">
        <v>2579.61</v>
      </c>
      <c r="G12821" t="s">
        <v>62</v>
      </c>
    </row>
    <row r="12822" spans="1:7">
      <c r="A12822">
        <v>113070</v>
      </c>
      <c r="B12822" s="8">
        <v>44467.999988425923</v>
      </c>
      <c r="C12822" t="s">
        <v>68</v>
      </c>
      <c r="D12822" t="s">
        <v>1230</v>
      </c>
      <c r="E12822" t="s">
        <v>674</v>
      </c>
      <c r="F12822" s="6">
        <v>1548</v>
      </c>
      <c r="G12822" t="s">
        <v>62</v>
      </c>
    </row>
    <row r="12823" spans="1:7">
      <c r="A12823">
        <v>113070</v>
      </c>
      <c r="B12823" s="8">
        <v>44467.999988425923</v>
      </c>
      <c r="C12823" t="s">
        <v>68</v>
      </c>
      <c r="D12823" t="s">
        <v>1230</v>
      </c>
      <c r="E12823" t="s">
        <v>674</v>
      </c>
      <c r="F12823" s="6">
        <v>2008.49</v>
      </c>
      <c r="G12823" t="s">
        <v>62</v>
      </c>
    </row>
    <row r="12824" spans="1:7">
      <c r="A12824">
        <v>113070</v>
      </c>
      <c r="B12824" s="8">
        <v>44467.999988425923</v>
      </c>
      <c r="C12824" t="s">
        <v>68</v>
      </c>
      <c r="D12824" t="s">
        <v>1230</v>
      </c>
      <c r="E12824" t="s">
        <v>674</v>
      </c>
      <c r="F12824" s="6">
        <v>535.07000000000005</v>
      </c>
      <c r="G12824" t="s">
        <v>62</v>
      </c>
    </row>
    <row r="12825" spans="1:7">
      <c r="A12825">
        <v>113070</v>
      </c>
      <c r="B12825" s="8">
        <v>44467.999988425923</v>
      </c>
      <c r="C12825" t="s">
        <v>68</v>
      </c>
      <c r="D12825" t="s">
        <v>1230</v>
      </c>
      <c r="E12825" t="s">
        <v>674</v>
      </c>
      <c r="F12825" s="6">
        <v>375.13</v>
      </c>
      <c r="G12825" t="s">
        <v>62</v>
      </c>
    </row>
    <row r="12826" spans="1:7">
      <c r="A12826">
        <v>113070</v>
      </c>
      <c r="B12826" s="8">
        <v>44467.999988425923</v>
      </c>
      <c r="C12826" t="s">
        <v>68</v>
      </c>
      <c r="D12826" t="s">
        <v>1230</v>
      </c>
      <c r="E12826" t="s">
        <v>672</v>
      </c>
      <c r="F12826" s="6">
        <v>417.11</v>
      </c>
      <c r="G12826" t="s">
        <v>62</v>
      </c>
    </row>
    <row r="12827" spans="1:7">
      <c r="A12827">
        <v>113070</v>
      </c>
      <c r="B12827" s="8">
        <v>44467.999988425923</v>
      </c>
      <c r="C12827" t="s">
        <v>68</v>
      </c>
      <c r="D12827" t="s">
        <v>1230</v>
      </c>
      <c r="E12827" t="s">
        <v>672</v>
      </c>
      <c r="F12827" s="6">
        <v>434.02</v>
      </c>
      <c r="G12827" t="s">
        <v>62</v>
      </c>
    </row>
    <row r="12828" spans="1:7">
      <c r="A12828">
        <v>113070</v>
      </c>
      <c r="B12828" s="8">
        <v>44467.999988425923</v>
      </c>
      <c r="C12828" t="s">
        <v>68</v>
      </c>
      <c r="D12828" t="s">
        <v>1230</v>
      </c>
      <c r="E12828" t="s">
        <v>672</v>
      </c>
      <c r="F12828" s="6">
        <v>5344.1</v>
      </c>
      <c r="G12828" t="s">
        <v>62</v>
      </c>
    </row>
    <row r="12829" spans="1:7">
      <c r="A12829">
        <v>113070</v>
      </c>
      <c r="B12829" s="8">
        <v>44467.999988425923</v>
      </c>
      <c r="C12829" t="s">
        <v>68</v>
      </c>
      <c r="D12829" t="s">
        <v>1230</v>
      </c>
      <c r="E12829" t="s">
        <v>672</v>
      </c>
      <c r="F12829" s="6">
        <v>3097.4</v>
      </c>
      <c r="G12829" t="s">
        <v>62</v>
      </c>
    </row>
    <row r="12830" spans="1:7">
      <c r="A12830">
        <v>113070</v>
      </c>
      <c r="B12830" s="8">
        <v>44467.999988425923</v>
      </c>
      <c r="C12830" t="s">
        <v>68</v>
      </c>
      <c r="D12830" t="s">
        <v>1230</v>
      </c>
      <c r="E12830" t="s">
        <v>672</v>
      </c>
      <c r="F12830" s="6">
        <v>1578.5</v>
      </c>
      <c r="G12830" t="s">
        <v>62</v>
      </c>
    </row>
    <row r="12831" spans="1:7">
      <c r="A12831">
        <v>113070</v>
      </c>
      <c r="B12831" s="8">
        <v>44467.999988425923</v>
      </c>
      <c r="C12831" t="s">
        <v>68</v>
      </c>
      <c r="D12831" t="s">
        <v>1230</v>
      </c>
      <c r="E12831" t="s">
        <v>672</v>
      </c>
      <c r="F12831" s="6">
        <v>1578.5</v>
      </c>
      <c r="G12831" t="s">
        <v>62</v>
      </c>
    </row>
    <row r="12832" spans="1:7">
      <c r="A12832">
        <v>113070</v>
      </c>
      <c r="B12832" s="8">
        <v>44467.999988425923</v>
      </c>
      <c r="C12832" t="s">
        <v>68</v>
      </c>
      <c r="D12832" t="s">
        <v>1230</v>
      </c>
      <c r="E12832" t="s">
        <v>672</v>
      </c>
      <c r="F12832" s="6">
        <v>457.96</v>
      </c>
      <c r="G12832" t="s">
        <v>62</v>
      </c>
    </row>
    <row r="12833" spans="1:7">
      <c r="A12833">
        <v>113070</v>
      </c>
      <c r="B12833" s="8">
        <v>44467.999988425923</v>
      </c>
      <c r="C12833" t="s">
        <v>68</v>
      </c>
      <c r="D12833" t="s">
        <v>1230</v>
      </c>
      <c r="E12833" t="s">
        <v>672</v>
      </c>
      <c r="F12833" s="6">
        <v>679.47</v>
      </c>
      <c r="G12833" t="s">
        <v>62</v>
      </c>
    </row>
    <row r="12834" spans="1:7">
      <c r="A12834">
        <v>113070</v>
      </c>
      <c r="B12834" s="8">
        <v>44467.999988425923</v>
      </c>
      <c r="C12834" t="s">
        <v>68</v>
      </c>
      <c r="D12834" t="s">
        <v>1230</v>
      </c>
      <c r="E12834" t="s">
        <v>672</v>
      </c>
      <c r="F12834" s="6">
        <v>827</v>
      </c>
      <c r="G12834" t="s">
        <v>62</v>
      </c>
    </row>
    <row r="12835" spans="1:7">
      <c r="A12835">
        <v>113070</v>
      </c>
      <c r="B12835" s="8">
        <v>44467.999988425923</v>
      </c>
      <c r="C12835" t="s">
        <v>68</v>
      </c>
      <c r="D12835" t="s">
        <v>1230</v>
      </c>
      <c r="E12835" t="s">
        <v>672</v>
      </c>
      <c r="F12835" s="6">
        <v>2096.48</v>
      </c>
      <c r="G12835" t="s">
        <v>62</v>
      </c>
    </row>
    <row r="12836" spans="1:7">
      <c r="A12836">
        <v>113070</v>
      </c>
      <c r="B12836" s="8">
        <v>44467.999988425923</v>
      </c>
      <c r="C12836" t="s">
        <v>68</v>
      </c>
      <c r="D12836" t="s">
        <v>1230</v>
      </c>
      <c r="E12836" t="s">
        <v>672</v>
      </c>
      <c r="F12836" s="6">
        <v>2467.96</v>
      </c>
      <c r="G12836" t="s">
        <v>62</v>
      </c>
    </row>
    <row r="12837" spans="1:7">
      <c r="A12837">
        <v>113070</v>
      </c>
      <c r="B12837" s="8">
        <v>44467.999988425923</v>
      </c>
      <c r="C12837" t="s">
        <v>68</v>
      </c>
      <c r="D12837" t="s">
        <v>1230</v>
      </c>
      <c r="E12837" t="s">
        <v>672</v>
      </c>
      <c r="F12837" s="6">
        <v>804.2</v>
      </c>
      <c r="G12837" t="s">
        <v>62</v>
      </c>
    </row>
    <row r="12838" spans="1:7">
      <c r="A12838">
        <v>113070</v>
      </c>
      <c r="B12838" s="8">
        <v>44467.999988425923</v>
      </c>
      <c r="C12838" t="s">
        <v>68</v>
      </c>
      <c r="D12838" t="s">
        <v>1230</v>
      </c>
      <c r="E12838" t="s">
        <v>672</v>
      </c>
      <c r="F12838" s="6">
        <v>872.4</v>
      </c>
      <c r="G12838" t="s">
        <v>62</v>
      </c>
    </row>
    <row r="12839" spans="1:7">
      <c r="A12839">
        <v>113070</v>
      </c>
      <c r="B12839" s="8">
        <v>44467.999988425923</v>
      </c>
      <c r="C12839" t="s">
        <v>68</v>
      </c>
      <c r="D12839" t="s">
        <v>1230</v>
      </c>
      <c r="E12839" t="s">
        <v>672</v>
      </c>
      <c r="F12839" s="6">
        <v>1601.09</v>
      </c>
      <c r="G12839" t="s">
        <v>62</v>
      </c>
    </row>
    <row r="12840" spans="1:7">
      <c r="A12840">
        <v>113070</v>
      </c>
      <c r="B12840" s="8">
        <v>44467.999988425923</v>
      </c>
      <c r="C12840" t="s">
        <v>68</v>
      </c>
      <c r="D12840" t="s">
        <v>1230</v>
      </c>
      <c r="E12840" t="s">
        <v>672</v>
      </c>
      <c r="F12840" s="6">
        <v>2804.26</v>
      </c>
      <c r="G12840" t="s">
        <v>62</v>
      </c>
    </row>
    <row r="12841" spans="1:7">
      <c r="A12841">
        <v>113070</v>
      </c>
      <c r="B12841" s="8">
        <v>44467.999988425923</v>
      </c>
      <c r="C12841" t="s">
        <v>68</v>
      </c>
      <c r="D12841" t="s">
        <v>1230</v>
      </c>
      <c r="E12841" t="s">
        <v>672</v>
      </c>
      <c r="F12841" s="6">
        <v>820.9</v>
      </c>
      <c r="G12841" t="s">
        <v>62</v>
      </c>
    </row>
    <row r="12842" spans="1:7">
      <c r="A12842">
        <v>113070</v>
      </c>
      <c r="B12842" s="8">
        <v>44467.999988425923</v>
      </c>
      <c r="C12842" t="s">
        <v>68</v>
      </c>
      <c r="D12842" t="s">
        <v>1230</v>
      </c>
      <c r="E12842" t="s">
        <v>672</v>
      </c>
      <c r="F12842" s="6">
        <v>2093.96</v>
      </c>
      <c r="G12842" t="s">
        <v>62</v>
      </c>
    </row>
    <row r="12843" spans="1:7">
      <c r="A12843">
        <v>113070</v>
      </c>
      <c r="B12843" s="8">
        <v>44467.999988425923</v>
      </c>
      <c r="C12843" t="s">
        <v>68</v>
      </c>
      <c r="D12843" t="s">
        <v>1230</v>
      </c>
      <c r="E12843" t="s">
        <v>672</v>
      </c>
      <c r="F12843" s="6">
        <v>1060.0999999999999</v>
      </c>
      <c r="G12843" t="s">
        <v>62</v>
      </c>
    </row>
    <row r="12844" spans="1:7">
      <c r="A12844">
        <v>113070</v>
      </c>
      <c r="B12844" s="8">
        <v>44467.999988425923</v>
      </c>
      <c r="C12844" t="s">
        <v>68</v>
      </c>
      <c r="D12844" t="s">
        <v>1230</v>
      </c>
      <c r="E12844" t="s">
        <v>672</v>
      </c>
      <c r="F12844" s="6">
        <v>1200.47</v>
      </c>
      <c r="G12844" t="s">
        <v>62</v>
      </c>
    </row>
    <row r="12845" spans="1:7">
      <c r="A12845">
        <v>113070</v>
      </c>
      <c r="B12845" s="8">
        <v>44467.999988425923</v>
      </c>
      <c r="C12845" t="s">
        <v>68</v>
      </c>
      <c r="D12845" t="s">
        <v>1230</v>
      </c>
      <c r="E12845" t="s">
        <v>672</v>
      </c>
      <c r="F12845" s="6">
        <v>1478.22</v>
      </c>
      <c r="G12845" t="s">
        <v>62</v>
      </c>
    </row>
    <row r="12846" spans="1:7">
      <c r="A12846">
        <v>113070</v>
      </c>
      <c r="B12846" s="8">
        <v>44467.999988425923</v>
      </c>
      <c r="C12846" t="s">
        <v>68</v>
      </c>
      <c r="D12846" t="s">
        <v>1230</v>
      </c>
      <c r="E12846" t="s">
        <v>672</v>
      </c>
      <c r="F12846" s="6">
        <v>905.19</v>
      </c>
      <c r="G12846" t="s">
        <v>62</v>
      </c>
    </row>
    <row r="12847" spans="1:7">
      <c r="A12847">
        <v>113070</v>
      </c>
      <c r="B12847" s="8">
        <v>44467.999988425923</v>
      </c>
      <c r="C12847" t="s">
        <v>68</v>
      </c>
      <c r="D12847" t="s">
        <v>1230</v>
      </c>
      <c r="E12847" t="s">
        <v>672</v>
      </c>
      <c r="F12847" s="6">
        <v>912.79</v>
      </c>
      <c r="G12847" t="s">
        <v>62</v>
      </c>
    </row>
    <row r="12848" spans="1:7">
      <c r="A12848">
        <v>113070</v>
      </c>
      <c r="B12848" s="8">
        <v>44467.999988425923</v>
      </c>
      <c r="C12848" t="s">
        <v>68</v>
      </c>
      <c r="D12848" t="s">
        <v>1230</v>
      </c>
      <c r="E12848" t="s">
        <v>672</v>
      </c>
      <c r="F12848" s="6">
        <v>514.54999999999995</v>
      </c>
      <c r="G12848" t="s">
        <v>62</v>
      </c>
    </row>
    <row r="12849" spans="1:7">
      <c r="A12849">
        <v>113070</v>
      </c>
      <c r="B12849" s="8">
        <v>44467.999988425923</v>
      </c>
      <c r="C12849" t="s">
        <v>68</v>
      </c>
      <c r="D12849" t="s">
        <v>1230</v>
      </c>
      <c r="E12849" t="s">
        <v>672</v>
      </c>
      <c r="F12849" s="6">
        <v>1078.3399999999999</v>
      </c>
      <c r="G12849" t="s">
        <v>62</v>
      </c>
    </row>
    <row r="12850" spans="1:7">
      <c r="A12850">
        <v>113070</v>
      </c>
      <c r="B12850" s="8">
        <v>44467.999988425923</v>
      </c>
      <c r="C12850" t="s">
        <v>68</v>
      </c>
      <c r="D12850" t="s">
        <v>1230</v>
      </c>
      <c r="E12850" t="s">
        <v>672</v>
      </c>
      <c r="F12850" s="6">
        <v>593.79999999999995</v>
      </c>
      <c r="G12850" t="s">
        <v>62</v>
      </c>
    </row>
    <row r="12851" spans="1:7">
      <c r="A12851">
        <v>113070</v>
      </c>
      <c r="B12851" s="8">
        <v>44467.999988425923</v>
      </c>
      <c r="C12851" t="s">
        <v>68</v>
      </c>
      <c r="D12851" t="s">
        <v>1230</v>
      </c>
      <c r="E12851" t="s">
        <v>672</v>
      </c>
      <c r="F12851" s="6">
        <v>600</v>
      </c>
      <c r="G12851" t="s">
        <v>62</v>
      </c>
    </row>
    <row r="12852" spans="1:7">
      <c r="A12852">
        <v>113070</v>
      </c>
      <c r="B12852" s="8">
        <v>44467.999988425923</v>
      </c>
      <c r="C12852" t="s">
        <v>68</v>
      </c>
      <c r="D12852" t="s">
        <v>1230</v>
      </c>
      <c r="E12852" t="s">
        <v>672</v>
      </c>
      <c r="F12852" s="6">
        <v>211</v>
      </c>
      <c r="G12852" t="s">
        <v>62</v>
      </c>
    </row>
    <row r="12853" spans="1:7">
      <c r="A12853">
        <v>113070</v>
      </c>
      <c r="B12853" s="8">
        <v>44467.999988425923</v>
      </c>
      <c r="C12853" t="s">
        <v>68</v>
      </c>
      <c r="D12853" t="s">
        <v>1230</v>
      </c>
      <c r="E12853" t="s">
        <v>672</v>
      </c>
      <c r="F12853" s="6">
        <v>2295.1</v>
      </c>
      <c r="G12853" t="s">
        <v>62</v>
      </c>
    </row>
    <row r="12854" spans="1:7">
      <c r="A12854">
        <v>113070</v>
      </c>
      <c r="B12854" s="8">
        <v>44467.999988425923</v>
      </c>
      <c r="C12854" t="s">
        <v>68</v>
      </c>
      <c r="D12854" t="s">
        <v>1230</v>
      </c>
      <c r="E12854" t="s">
        <v>672</v>
      </c>
      <c r="F12854" s="6">
        <v>1026.26</v>
      </c>
      <c r="G12854" t="s">
        <v>62</v>
      </c>
    </row>
    <row r="12855" spans="1:7">
      <c r="A12855">
        <v>113070</v>
      </c>
      <c r="B12855" s="8">
        <v>44467.999988425923</v>
      </c>
      <c r="C12855" t="s">
        <v>68</v>
      </c>
      <c r="D12855" t="s">
        <v>1230</v>
      </c>
      <c r="E12855" t="s">
        <v>672</v>
      </c>
      <c r="F12855" s="6">
        <v>3043.79</v>
      </c>
      <c r="G12855" t="s">
        <v>62</v>
      </c>
    </row>
    <row r="12856" spans="1:7">
      <c r="A12856">
        <v>113070</v>
      </c>
      <c r="B12856" s="8">
        <v>44467.999988425923</v>
      </c>
      <c r="C12856" t="s">
        <v>68</v>
      </c>
      <c r="D12856" t="s">
        <v>1230</v>
      </c>
      <c r="E12856" t="s">
        <v>672</v>
      </c>
      <c r="F12856" s="6">
        <v>2444.5700000000002</v>
      </c>
      <c r="G12856" t="s">
        <v>62</v>
      </c>
    </row>
    <row r="12857" spans="1:7">
      <c r="A12857">
        <v>113070</v>
      </c>
      <c r="B12857" s="8">
        <v>44467.999988425923</v>
      </c>
      <c r="C12857" t="s">
        <v>68</v>
      </c>
      <c r="D12857" t="s">
        <v>1230</v>
      </c>
      <c r="E12857" t="s">
        <v>672</v>
      </c>
      <c r="F12857" s="6">
        <v>753.12</v>
      </c>
      <c r="G12857" t="s">
        <v>62</v>
      </c>
    </row>
    <row r="12858" spans="1:7">
      <c r="A12858">
        <v>113070</v>
      </c>
      <c r="B12858" s="8">
        <v>44467.999988425923</v>
      </c>
      <c r="C12858" t="s">
        <v>68</v>
      </c>
      <c r="D12858" t="s">
        <v>1230</v>
      </c>
      <c r="E12858" t="s">
        <v>672</v>
      </c>
      <c r="F12858" s="6">
        <v>804.2</v>
      </c>
      <c r="G12858" t="s">
        <v>62</v>
      </c>
    </row>
    <row r="12859" spans="1:7">
      <c r="A12859">
        <v>113070</v>
      </c>
      <c r="B12859" s="8">
        <v>44467.999988425923</v>
      </c>
      <c r="C12859" t="s">
        <v>68</v>
      </c>
      <c r="D12859" t="s">
        <v>1230</v>
      </c>
      <c r="E12859" t="s">
        <v>672</v>
      </c>
      <c r="F12859" s="6">
        <v>514.54999999999995</v>
      </c>
      <c r="G12859" t="s">
        <v>62</v>
      </c>
    </row>
    <row r="12860" spans="1:7">
      <c r="A12860">
        <v>113070</v>
      </c>
      <c r="B12860" s="8">
        <v>44467.999988425923</v>
      </c>
      <c r="C12860" t="s">
        <v>68</v>
      </c>
      <c r="D12860" t="s">
        <v>1230</v>
      </c>
      <c r="E12860" t="s">
        <v>672</v>
      </c>
      <c r="F12860" s="6">
        <v>3338.77</v>
      </c>
      <c r="G12860" t="s">
        <v>62</v>
      </c>
    </row>
    <row r="12861" spans="1:7">
      <c r="A12861">
        <v>113070</v>
      </c>
      <c r="B12861" s="8">
        <v>44467.999988425923</v>
      </c>
      <c r="C12861" t="s">
        <v>68</v>
      </c>
      <c r="D12861" t="s">
        <v>1230</v>
      </c>
      <c r="E12861" t="s">
        <v>672</v>
      </c>
      <c r="F12861" s="6">
        <v>3193</v>
      </c>
      <c r="G12861" t="s">
        <v>62</v>
      </c>
    </row>
    <row r="12862" spans="1:7">
      <c r="A12862">
        <v>113070</v>
      </c>
      <c r="B12862" s="8">
        <v>44467.999988425923</v>
      </c>
      <c r="C12862" t="s">
        <v>68</v>
      </c>
      <c r="D12862" t="s">
        <v>1230</v>
      </c>
      <c r="E12862" t="s">
        <v>672</v>
      </c>
      <c r="F12862" s="6">
        <v>2254.98</v>
      </c>
      <c r="G12862" t="s">
        <v>62</v>
      </c>
    </row>
    <row r="12863" spans="1:7">
      <c r="A12863">
        <v>113070</v>
      </c>
      <c r="B12863" s="8">
        <v>44467.999988425923</v>
      </c>
      <c r="C12863" t="s">
        <v>68</v>
      </c>
      <c r="D12863" t="s">
        <v>1230</v>
      </c>
      <c r="E12863" t="s">
        <v>672</v>
      </c>
      <c r="F12863" s="6">
        <v>718.8</v>
      </c>
      <c r="G12863" t="s">
        <v>62</v>
      </c>
    </row>
    <row r="12864" spans="1:7">
      <c r="A12864">
        <v>113070</v>
      </c>
      <c r="B12864" s="8">
        <v>44467.999988425923</v>
      </c>
      <c r="C12864" t="s">
        <v>68</v>
      </c>
      <c r="D12864" t="s">
        <v>1230</v>
      </c>
      <c r="E12864" t="s">
        <v>672</v>
      </c>
      <c r="F12864" s="6">
        <v>855.11</v>
      </c>
      <c r="G12864" t="s">
        <v>62</v>
      </c>
    </row>
    <row r="12865" spans="1:7">
      <c r="A12865">
        <v>113070</v>
      </c>
      <c r="B12865" s="8">
        <v>44467.999988425923</v>
      </c>
      <c r="C12865" t="s">
        <v>68</v>
      </c>
      <c r="D12865" t="s">
        <v>1230</v>
      </c>
      <c r="E12865" t="s">
        <v>672</v>
      </c>
      <c r="F12865" s="6">
        <v>1086.2</v>
      </c>
      <c r="G12865" t="s">
        <v>62</v>
      </c>
    </row>
    <row r="12866" spans="1:7">
      <c r="A12866">
        <v>113070</v>
      </c>
      <c r="B12866" s="8">
        <v>44466.999988425923</v>
      </c>
      <c r="C12866" t="s">
        <v>68</v>
      </c>
      <c r="D12866" t="s">
        <v>1655</v>
      </c>
      <c r="E12866" t="s">
        <v>1155</v>
      </c>
      <c r="F12866" s="6">
        <v>45</v>
      </c>
      <c r="G12866" t="s">
        <v>62</v>
      </c>
    </row>
    <row r="12867" spans="1:7">
      <c r="A12867">
        <v>113070</v>
      </c>
      <c r="B12867" s="8">
        <v>44466.999988425923</v>
      </c>
      <c r="C12867" t="s">
        <v>68</v>
      </c>
      <c r="D12867" t="s">
        <v>1655</v>
      </c>
      <c r="E12867" t="s">
        <v>1155</v>
      </c>
      <c r="F12867" s="6">
        <v>25</v>
      </c>
      <c r="G12867" t="s">
        <v>62</v>
      </c>
    </row>
    <row r="12868" spans="1:7">
      <c r="A12868">
        <v>113070</v>
      </c>
      <c r="B12868" s="8">
        <v>44466.999988425923</v>
      </c>
      <c r="C12868" t="s">
        <v>68</v>
      </c>
      <c r="D12868" t="s">
        <v>1655</v>
      </c>
      <c r="E12868" t="s">
        <v>1155</v>
      </c>
      <c r="F12868" s="6">
        <v>45</v>
      </c>
      <c r="G12868" t="s">
        <v>62</v>
      </c>
    </row>
    <row r="12869" spans="1:7">
      <c r="A12869">
        <v>113070</v>
      </c>
      <c r="B12869" s="8">
        <v>44466.999988425923</v>
      </c>
      <c r="C12869" t="s">
        <v>68</v>
      </c>
      <c r="D12869" t="s">
        <v>1655</v>
      </c>
      <c r="E12869" t="s">
        <v>1155</v>
      </c>
      <c r="F12869" s="6">
        <v>45</v>
      </c>
      <c r="G12869" t="s">
        <v>62</v>
      </c>
    </row>
    <row r="12870" spans="1:7">
      <c r="A12870">
        <v>113070</v>
      </c>
      <c r="B12870" s="8">
        <v>44466.999988425923</v>
      </c>
      <c r="C12870" t="s">
        <v>68</v>
      </c>
      <c r="D12870" t="s">
        <v>1265</v>
      </c>
      <c r="E12870" t="s">
        <v>672</v>
      </c>
      <c r="F12870" s="6">
        <v>331.8</v>
      </c>
      <c r="G12870" t="s">
        <v>62</v>
      </c>
    </row>
    <row r="12871" spans="1:7">
      <c r="A12871">
        <v>113070</v>
      </c>
      <c r="B12871" s="8">
        <v>44466.999988425923</v>
      </c>
      <c r="C12871" t="s">
        <v>68</v>
      </c>
      <c r="D12871" t="s">
        <v>1265</v>
      </c>
      <c r="E12871" t="s">
        <v>672</v>
      </c>
      <c r="F12871" s="6">
        <v>2444.4899999999998</v>
      </c>
      <c r="G12871" t="s">
        <v>62</v>
      </c>
    </row>
    <row r="12872" spans="1:7">
      <c r="A12872">
        <v>113070</v>
      </c>
      <c r="B12872" s="8">
        <v>44466.999988425923</v>
      </c>
      <c r="C12872" t="s">
        <v>68</v>
      </c>
      <c r="D12872" t="s">
        <v>1265</v>
      </c>
      <c r="E12872" t="s">
        <v>672</v>
      </c>
      <c r="F12872" s="6">
        <v>1001.79</v>
      </c>
      <c r="G12872" t="s">
        <v>62</v>
      </c>
    </row>
    <row r="12873" spans="1:7">
      <c r="A12873">
        <v>113070</v>
      </c>
      <c r="B12873" s="8">
        <v>44466.999988425923</v>
      </c>
      <c r="C12873" t="s">
        <v>68</v>
      </c>
      <c r="D12873" t="s">
        <v>1265</v>
      </c>
      <c r="E12873" t="s">
        <v>672</v>
      </c>
      <c r="F12873" s="6">
        <v>3273.99</v>
      </c>
      <c r="G12873" t="s">
        <v>62</v>
      </c>
    </row>
    <row r="12874" spans="1:7">
      <c r="A12874">
        <v>113070</v>
      </c>
      <c r="B12874" s="8">
        <v>44466.999988425923</v>
      </c>
      <c r="C12874" t="s">
        <v>68</v>
      </c>
      <c r="D12874" t="s">
        <v>1265</v>
      </c>
      <c r="E12874" t="s">
        <v>672</v>
      </c>
      <c r="F12874" s="6">
        <v>537.16999999999996</v>
      </c>
      <c r="G12874" t="s">
        <v>62</v>
      </c>
    </row>
    <row r="12875" spans="1:7">
      <c r="A12875">
        <v>113070</v>
      </c>
      <c r="B12875" s="8">
        <v>44466.999988425923</v>
      </c>
      <c r="C12875" t="s">
        <v>68</v>
      </c>
      <c r="D12875" t="s">
        <v>1265</v>
      </c>
      <c r="E12875" t="s">
        <v>672</v>
      </c>
      <c r="F12875" s="6">
        <v>2185.11</v>
      </c>
      <c r="G12875" t="s">
        <v>62</v>
      </c>
    </row>
    <row r="12876" spans="1:7">
      <c r="A12876">
        <v>113070</v>
      </c>
      <c r="B12876" s="8">
        <v>44466.999988425923</v>
      </c>
      <c r="C12876" t="s">
        <v>68</v>
      </c>
      <c r="D12876" t="s">
        <v>1265</v>
      </c>
      <c r="E12876" t="s">
        <v>672</v>
      </c>
      <c r="F12876" s="6">
        <v>2722.61</v>
      </c>
      <c r="G12876" t="s">
        <v>62</v>
      </c>
    </row>
    <row r="12877" spans="1:7">
      <c r="A12877">
        <v>113070</v>
      </c>
      <c r="B12877" s="8">
        <v>44466.999988425923</v>
      </c>
      <c r="C12877" t="s">
        <v>68</v>
      </c>
      <c r="D12877" t="s">
        <v>1265</v>
      </c>
      <c r="E12877" t="s">
        <v>672</v>
      </c>
      <c r="F12877" s="6">
        <v>2902.4</v>
      </c>
      <c r="G12877" t="s">
        <v>62</v>
      </c>
    </row>
    <row r="12878" spans="1:7">
      <c r="A12878">
        <v>113070</v>
      </c>
      <c r="B12878" s="8">
        <v>44466.999988425923</v>
      </c>
      <c r="C12878" t="s">
        <v>68</v>
      </c>
      <c r="D12878" t="s">
        <v>1265</v>
      </c>
      <c r="E12878" t="s">
        <v>672</v>
      </c>
      <c r="F12878" s="6">
        <v>2188.44</v>
      </c>
      <c r="G12878" t="s">
        <v>62</v>
      </c>
    </row>
    <row r="12879" spans="1:7">
      <c r="A12879">
        <v>113070</v>
      </c>
      <c r="B12879" s="8">
        <v>44466.999988425923</v>
      </c>
      <c r="C12879" t="s">
        <v>68</v>
      </c>
      <c r="D12879" t="s">
        <v>1265</v>
      </c>
      <c r="E12879" t="s">
        <v>672</v>
      </c>
      <c r="F12879" s="6">
        <v>610.69000000000005</v>
      </c>
      <c r="G12879" t="s">
        <v>62</v>
      </c>
    </row>
    <row r="12880" spans="1:7">
      <c r="A12880">
        <v>113070</v>
      </c>
      <c r="B12880" s="8">
        <v>44466.999988425923</v>
      </c>
      <c r="C12880" t="s">
        <v>68</v>
      </c>
      <c r="D12880" t="s">
        <v>1265</v>
      </c>
      <c r="E12880" t="s">
        <v>672</v>
      </c>
      <c r="F12880" s="6">
        <v>4272.4399999999996</v>
      </c>
      <c r="G12880" t="s">
        <v>62</v>
      </c>
    </row>
    <row r="12881" spans="1:7">
      <c r="A12881">
        <v>113070</v>
      </c>
      <c r="B12881" s="8">
        <v>44466.999988425923</v>
      </c>
      <c r="C12881" t="s">
        <v>68</v>
      </c>
      <c r="D12881" t="s">
        <v>1265</v>
      </c>
      <c r="E12881" t="s">
        <v>672</v>
      </c>
      <c r="F12881" s="6">
        <v>1569.14</v>
      </c>
      <c r="G12881" t="s">
        <v>62</v>
      </c>
    </row>
    <row r="12882" spans="1:7">
      <c r="A12882">
        <v>113070</v>
      </c>
      <c r="B12882" s="8">
        <v>44466.999988425923</v>
      </c>
      <c r="C12882" t="s">
        <v>68</v>
      </c>
      <c r="D12882" t="s">
        <v>1265</v>
      </c>
      <c r="E12882" t="s">
        <v>672</v>
      </c>
      <c r="F12882" s="6">
        <v>2566.38</v>
      </c>
      <c r="G12882" t="s">
        <v>62</v>
      </c>
    </row>
    <row r="12883" spans="1:7">
      <c r="A12883">
        <v>113070</v>
      </c>
      <c r="B12883" s="8">
        <v>44466.999988425923</v>
      </c>
      <c r="C12883" t="s">
        <v>68</v>
      </c>
      <c r="D12883" t="s">
        <v>1265</v>
      </c>
      <c r="E12883" t="s">
        <v>672</v>
      </c>
      <c r="F12883" s="6">
        <v>2377.8000000000002</v>
      </c>
      <c r="G12883" t="s">
        <v>62</v>
      </c>
    </row>
    <row r="12884" spans="1:7">
      <c r="A12884">
        <v>113070</v>
      </c>
      <c r="B12884" s="8">
        <v>44466.999988425923</v>
      </c>
      <c r="C12884" t="s">
        <v>68</v>
      </c>
      <c r="D12884" t="s">
        <v>1265</v>
      </c>
      <c r="E12884" t="s">
        <v>672</v>
      </c>
      <c r="F12884" s="6">
        <v>428.09</v>
      </c>
      <c r="G12884" t="s">
        <v>62</v>
      </c>
    </row>
    <row r="12885" spans="1:7">
      <c r="A12885">
        <v>113070</v>
      </c>
      <c r="B12885" s="8">
        <v>44466.999988425923</v>
      </c>
      <c r="C12885" t="s">
        <v>68</v>
      </c>
      <c r="D12885" t="s">
        <v>1265</v>
      </c>
      <c r="E12885" t="s">
        <v>672</v>
      </c>
      <c r="F12885" s="6">
        <v>1398.9</v>
      </c>
      <c r="G12885" t="s">
        <v>62</v>
      </c>
    </row>
    <row r="12886" spans="1:7">
      <c r="A12886">
        <v>113070</v>
      </c>
      <c r="B12886" s="8">
        <v>44466.999988425923</v>
      </c>
      <c r="C12886" t="s">
        <v>68</v>
      </c>
      <c r="D12886" t="s">
        <v>1265</v>
      </c>
      <c r="E12886" t="s">
        <v>672</v>
      </c>
      <c r="F12886" s="6">
        <v>786.6</v>
      </c>
      <c r="G12886" t="s">
        <v>62</v>
      </c>
    </row>
    <row r="12887" spans="1:7">
      <c r="A12887">
        <v>113070</v>
      </c>
      <c r="B12887" s="8">
        <v>44466.999988425923</v>
      </c>
      <c r="C12887" t="s">
        <v>68</v>
      </c>
      <c r="D12887" t="s">
        <v>1265</v>
      </c>
      <c r="E12887" t="s">
        <v>672</v>
      </c>
      <c r="F12887" s="6">
        <v>519.45000000000005</v>
      </c>
      <c r="G12887" t="s">
        <v>62</v>
      </c>
    </row>
    <row r="12888" spans="1:7">
      <c r="A12888">
        <v>113070</v>
      </c>
      <c r="B12888" s="8">
        <v>44466.999988425923</v>
      </c>
      <c r="C12888" t="s">
        <v>68</v>
      </c>
      <c r="D12888" t="s">
        <v>1265</v>
      </c>
      <c r="E12888" t="s">
        <v>672</v>
      </c>
      <c r="F12888" s="6">
        <v>1507.49</v>
      </c>
      <c r="G12888" t="s">
        <v>62</v>
      </c>
    </row>
    <row r="12889" spans="1:7">
      <c r="A12889">
        <v>113070</v>
      </c>
      <c r="B12889" s="8">
        <v>44466.999988425923</v>
      </c>
      <c r="C12889" t="s">
        <v>68</v>
      </c>
      <c r="D12889" t="s">
        <v>1265</v>
      </c>
      <c r="E12889" t="s">
        <v>672</v>
      </c>
      <c r="F12889" s="6">
        <v>2039.82</v>
      </c>
      <c r="G12889" t="s">
        <v>62</v>
      </c>
    </row>
    <row r="12890" spans="1:7">
      <c r="A12890">
        <v>113070</v>
      </c>
      <c r="B12890" s="8">
        <v>44466.999988425923</v>
      </c>
      <c r="C12890" t="s">
        <v>68</v>
      </c>
      <c r="D12890" t="s">
        <v>1265</v>
      </c>
      <c r="E12890" t="s">
        <v>672</v>
      </c>
      <c r="F12890" s="6">
        <v>4142.2</v>
      </c>
      <c r="G12890" t="s">
        <v>62</v>
      </c>
    </row>
    <row r="12891" spans="1:7">
      <c r="A12891">
        <v>113070</v>
      </c>
      <c r="B12891" s="8">
        <v>44466.999988425923</v>
      </c>
      <c r="C12891" t="s">
        <v>68</v>
      </c>
      <c r="D12891" t="s">
        <v>1265</v>
      </c>
      <c r="E12891" t="s">
        <v>672</v>
      </c>
      <c r="F12891" s="6">
        <v>365.25</v>
      </c>
      <c r="G12891" t="s">
        <v>62</v>
      </c>
    </row>
    <row r="12892" spans="1:7">
      <c r="A12892">
        <v>113070</v>
      </c>
      <c r="B12892" s="8">
        <v>44466.999988425923</v>
      </c>
      <c r="C12892" t="s">
        <v>68</v>
      </c>
      <c r="D12892" t="s">
        <v>1265</v>
      </c>
      <c r="E12892" t="s">
        <v>672</v>
      </c>
      <c r="F12892" s="6">
        <v>1050.25</v>
      </c>
      <c r="G12892" t="s">
        <v>62</v>
      </c>
    </row>
    <row r="12893" spans="1:7">
      <c r="A12893">
        <v>113070</v>
      </c>
      <c r="B12893" s="8">
        <v>44466.999988425923</v>
      </c>
      <c r="C12893" t="s">
        <v>68</v>
      </c>
      <c r="D12893" t="s">
        <v>1265</v>
      </c>
      <c r="E12893" t="s">
        <v>672</v>
      </c>
      <c r="F12893" s="6">
        <v>2181</v>
      </c>
      <c r="G12893" t="s">
        <v>62</v>
      </c>
    </row>
    <row r="12894" spans="1:7">
      <c r="A12894">
        <v>113070</v>
      </c>
      <c r="B12894" s="8">
        <v>44466.999988425923</v>
      </c>
      <c r="C12894" t="s">
        <v>68</v>
      </c>
      <c r="D12894" t="s">
        <v>1265</v>
      </c>
      <c r="E12894" t="s">
        <v>672</v>
      </c>
      <c r="F12894" s="6">
        <v>2574.15</v>
      </c>
      <c r="G12894" t="s">
        <v>62</v>
      </c>
    </row>
    <row r="12895" spans="1:7">
      <c r="A12895">
        <v>113070</v>
      </c>
      <c r="B12895" s="8">
        <v>44466.999988425923</v>
      </c>
      <c r="C12895" t="s">
        <v>68</v>
      </c>
      <c r="D12895" t="s">
        <v>1265</v>
      </c>
      <c r="E12895" t="s">
        <v>672</v>
      </c>
      <c r="F12895" s="6">
        <v>2645.53</v>
      </c>
      <c r="G12895" t="s">
        <v>62</v>
      </c>
    </row>
    <row r="12896" spans="1:7">
      <c r="A12896">
        <v>113070</v>
      </c>
      <c r="B12896" s="8">
        <v>44466.999988425923</v>
      </c>
      <c r="C12896" t="s">
        <v>68</v>
      </c>
      <c r="D12896" t="s">
        <v>1265</v>
      </c>
      <c r="E12896" t="s">
        <v>672</v>
      </c>
      <c r="F12896" s="6">
        <v>304.68</v>
      </c>
      <c r="G12896" t="s">
        <v>62</v>
      </c>
    </row>
    <row r="12897" spans="1:7">
      <c r="A12897">
        <v>113070</v>
      </c>
      <c r="B12897" s="8">
        <v>44466.999988425923</v>
      </c>
      <c r="C12897" t="s">
        <v>68</v>
      </c>
      <c r="D12897" t="s">
        <v>1265</v>
      </c>
      <c r="E12897" t="s">
        <v>672</v>
      </c>
      <c r="F12897" s="6">
        <v>121.6</v>
      </c>
      <c r="G12897" t="s">
        <v>62</v>
      </c>
    </row>
    <row r="12898" spans="1:7">
      <c r="A12898">
        <v>113070</v>
      </c>
      <c r="B12898" s="8">
        <v>44466.999988425923</v>
      </c>
      <c r="C12898" t="s">
        <v>68</v>
      </c>
      <c r="D12898" t="s">
        <v>1265</v>
      </c>
      <c r="E12898" t="s">
        <v>672</v>
      </c>
      <c r="F12898" s="6">
        <v>2232.11</v>
      </c>
      <c r="G12898" t="s">
        <v>62</v>
      </c>
    </row>
    <row r="12899" spans="1:7">
      <c r="A12899">
        <v>113070</v>
      </c>
      <c r="B12899" s="8">
        <v>44466.999988425923</v>
      </c>
      <c r="C12899" t="s">
        <v>68</v>
      </c>
      <c r="D12899" t="s">
        <v>1265</v>
      </c>
      <c r="E12899" t="s">
        <v>672</v>
      </c>
      <c r="F12899" s="6">
        <v>1173.81</v>
      </c>
      <c r="G12899" t="s">
        <v>62</v>
      </c>
    </row>
    <row r="12900" spans="1:7">
      <c r="A12900">
        <v>113070</v>
      </c>
      <c r="B12900" s="8">
        <v>44466.999988425923</v>
      </c>
      <c r="C12900" t="s">
        <v>68</v>
      </c>
      <c r="D12900" t="s">
        <v>1265</v>
      </c>
      <c r="E12900" t="s">
        <v>672</v>
      </c>
      <c r="F12900" s="6">
        <v>2075.5300000000002</v>
      </c>
      <c r="G12900" t="s">
        <v>62</v>
      </c>
    </row>
    <row r="12901" spans="1:7">
      <c r="A12901">
        <v>113070</v>
      </c>
      <c r="B12901" s="8">
        <v>44466.999988425923</v>
      </c>
      <c r="C12901" t="s">
        <v>68</v>
      </c>
      <c r="D12901" t="s">
        <v>1265</v>
      </c>
      <c r="E12901" t="s">
        <v>672</v>
      </c>
      <c r="F12901" s="6">
        <v>1134.04</v>
      </c>
      <c r="G12901" t="s">
        <v>62</v>
      </c>
    </row>
    <row r="12902" spans="1:7">
      <c r="A12902">
        <v>113070</v>
      </c>
      <c r="B12902" s="8">
        <v>44466.999988425923</v>
      </c>
      <c r="C12902" t="s">
        <v>68</v>
      </c>
      <c r="D12902" t="s">
        <v>1265</v>
      </c>
      <c r="E12902" t="s">
        <v>672</v>
      </c>
      <c r="F12902" s="6">
        <v>1392.97</v>
      </c>
      <c r="G12902" t="s">
        <v>62</v>
      </c>
    </row>
    <row r="12903" spans="1:7">
      <c r="A12903">
        <v>113070</v>
      </c>
      <c r="B12903" s="8">
        <v>44466.999988425923</v>
      </c>
      <c r="C12903" t="s">
        <v>68</v>
      </c>
      <c r="D12903" t="s">
        <v>1265</v>
      </c>
      <c r="E12903" t="s">
        <v>672</v>
      </c>
      <c r="F12903" s="6">
        <v>2804.47</v>
      </c>
      <c r="G12903" t="s">
        <v>62</v>
      </c>
    </row>
    <row r="12904" spans="1:7">
      <c r="A12904">
        <v>113070</v>
      </c>
      <c r="B12904" s="8">
        <v>44466.999988425923</v>
      </c>
      <c r="C12904" t="s">
        <v>68</v>
      </c>
      <c r="D12904" t="s">
        <v>1265</v>
      </c>
      <c r="E12904" t="s">
        <v>672</v>
      </c>
      <c r="F12904" s="6">
        <v>302.61</v>
      </c>
      <c r="G12904" t="s">
        <v>62</v>
      </c>
    </row>
    <row r="12905" spans="1:7">
      <c r="A12905">
        <v>113070</v>
      </c>
      <c r="B12905" s="8">
        <v>44466.999988425923</v>
      </c>
      <c r="C12905" t="s">
        <v>68</v>
      </c>
      <c r="D12905" t="s">
        <v>1265</v>
      </c>
      <c r="E12905" t="s">
        <v>672</v>
      </c>
      <c r="F12905" s="6">
        <v>4284.74</v>
      </c>
      <c r="G12905" t="s">
        <v>62</v>
      </c>
    </row>
    <row r="12906" spans="1:7">
      <c r="A12906">
        <v>113070</v>
      </c>
      <c r="B12906" s="8">
        <v>44466.999988425923</v>
      </c>
      <c r="C12906" t="s">
        <v>68</v>
      </c>
      <c r="D12906" t="s">
        <v>1265</v>
      </c>
      <c r="E12906" t="s">
        <v>672</v>
      </c>
      <c r="F12906" s="6">
        <v>300</v>
      </c>
      <c r="G12906" t="s">
        <v>62</v>
      </c>
    </row>
    <row r="12907" spans="1:7">
      <c r="A12907">
        <v>113070</v>
      </c>
      <c r="B12907" s="8">
        <v>44466.999988425923</v>
      </c>
      <c r="C12907" t="s">
        <v>68</v>
      </c>
      <c r="D12907" t="s">
        <v>1265</v>
      </c>
      <c r="E12907" t="s">
        <v>672</v>
      </c>
      <c r="F12907" s="6">
        <v>341.13</v>
      </c>
      <c r="G12907" t="s">
        <v>62</v>
      </c>
    </row>
    <row r="12908" spans="1:7">
      <c r="A12908">
        <v>113070</v>
      </c>
      <c r="B12908" s="8">
        <v>44466.999988425923</v>
      </c>
      <c r="C12908" t="s">
        <v>68</v>
      </c>
      <c r="D12908" t="s">
        <v>1265</v>
      </c>
      <c r="E12908" t="s">
        <v>672</v>
      </c>
      <c r="F12908" s="6">
        <v>106.05</v>
      </c>
      <c r="G12908" t="s">
        <v>62</v>
      </c>
    </row>
    <row r="12909" spans="1:7">
      <c r="A12909">
        <v>113070</v>
      </c>
      <c r="B12909" s="8">
        <v>44466.999988425923</v>
      </c>
      <c r="C12909" t="s">
        <v>68</v>
      </c>
      <c r="D12909" t="s">
        <v>1265</v>
      </c>
      <c r="E12909" t="s">
        <v>672</v>
      </c>
      <c r="F12909" s="6">
        <v>2998.83</v>
      </c>
      <c r="G12909" t="s">
        <v>62</v>
      </c>
    </row>
    <row r="12910" spans="1:7">
      <c r="A12910">
        <v>113070</v>
      </c>
      <c r="B12910" s="8">
        <v>44466.999988425923</v>
      </c>
      <c r="C12910" t="s">
        <v>68</v>
      </c>
      <c r="D12910" t="s">
        <v>1265</v>
      </c>
      <c r="E12910" t="s">
        <v>672</v>
      </c>
      <c r="F12910" s="6">
        <v>250</v>
      </c>
      <c r="G12910" t="s">
        <v>62</v>
      </c>
    </row>
    <row r="12911" spans="1:7">
      <c r="A12911">
        <v>113070</v>
      </c>
      <c r="B12911" s="8">
        <v>44466.999988425923</v>
      </c>
      <c r="C12911" t="s">
        <v>68</v>
      </c>
      <c r="D12911" t="s">
        <v>1265</v>
      </c>
      <c r="E12911" t="s">
        <v>672</v>
      </c>
      <c r="F12911" s="6">
        <v>2289.11</v>
      </c>
      <c r="G12911" t="s">
        <v>62</v>
      </c>
    </row>
    <row r="12912" spans="1:7">
      <c r="A12912">
        <v>113070</v>
      </c>
      <c r="B12912" s="8">
        <v>44466.999988425923</v>
      </c>
      <c r="C12912" t="s">
        <v>68</v>
      </c>
      <c r="D12912" t="s">
        <v>1265</v>
      </c>
      <c r="E12912" t="s">
        <v>672</v>
      </c>
      <c r="F12912" s="6">
        <v>2261.34</v>
      </c>
      <c r="G12912" t="s">
        <v>62</v>
      </c>
    </row>
    <row r="12913" spans="1:7">
      <c r="A12913">
        <v>113070</v>
      </c>
      <c r="B12913" s="8">
        <v>44466.999988425923</v>
      </c>
      <c r="C12913" t="s">
        <v>68</v>
      </c>
      <c r="D12913" t="s">
        <v>1265</v>
      </c>
      <c r="E12913" t="s">
        <v>672</v>
      </c>
      <c r="F12913" s="6">
        <v>1593.8</v>
      </c>
      <c r="G12913" t="s">
        <v>62</v>
      </c>
    </row>
    <row r="12914" spans="1:7">
      <c r="A12914">
        <v>113070</v>
      </c>
      <c r="B12914" s="8">
        <v>44466.999988425923</v>
      </c>
      <c r="C12914" t="s">
        <v>68</v>
      </c>
      <c r="D12914" t="s">
        <v>1265</v>
      </c>
      <c r="E12914" t="s">
        <v>672</v>
      </c>
      <c r="F12914" s="6">
        <v>1142.2</v>
      </c>
      <c r="G12914" t="s">
        <v>62</v>
      </c>
    </row>
    <row r="12915" spans="1:7">
      <c r="A12915">
        <v>113070</v>
      </c>
      <c r="B12915" s="8">
        <v>44466.999988425923</v>
      </c>
      <c r="C12915" t="s">
        <v>68</v>
      </c>
      <c r="D12915" t="s">
        <v>1265</v>
      </c>
      <c r="E12915" t="s">
        <v>672</v>
      </c>
      <c r="F12915" s="6">
        <v>1154.5</v>
      </c>
      <c r="G12915" t="s">
        <v>62</v>
      </c>
    </row>
    <row r="12916" spans="1:7">
      <c r="A12916">
        <v>113070</v>
      </c>
      <c r="B12916" s="8">
        <v>44466.999988425923</v>
      </c>
      <c r="C12916" t="s">
        <v>68</v>
      </c>
      <c r="D12916" t="s">
        <v>1265</v>
      </c>
      <c r="E12916" t="s">
        <v>672</v>
      </c>
      <c r="F12916" s="6">
        <v>2383.4</v>
      </c>
      <c r="G12916" t="s">
        <v>62</v>
      </c>
    </row>
    <row r="12917" spans="1:7">
      <c r="A12917">
        <v>113070</v>
      </c>
      <c r="B12917" s="8">
        <v>44466.999988425923</v>
      </c>
      <c r="C12917" t="s">
        <v>68</v>
      </c>
      <c r="D12917" t="s">
        <v>1265</v>
      </c>
      <c r="E12917" t="s">
        <v>672</v>
      </c>
      <c r="F12917" s="6">
        <v>577.4</v>
      </c>
      <c r="G12917" t="s">
        <v>62</v>
      </c>
    </row>
    <row r="12918" spans="1:7">
      <c r="A12918">
        <v>113070</v>
      </c>
      <c r="B12918" s="8">
        <v>44466.999988425923</v>
      </c>
      <c r="C12918" t="s">
        <v>68</v>
      </c>
      <c r="D12918" t="s">
        <v>1265</v>
      </c>
      <c r="E12918" t="s">
        <v>672</v>
      </c>
      <c r="F12918" s="6">
        <v>193.3</v>
      </c>
      <c r="G12918" t="s">
        <v>62</v>
      </c>
    </row>
    <row r="12919" spans="1:7">
      <c r="A12919">
        <v>113070</v>
      </c>
      <c r="B12919" s="8">
        <v>44466.999988425923</v>
      </c>
      <c r="C12919" t="s">
        <v>68</v>
      </c>
      <c r="D12919" t="s">
        <v>1265</v>
      </c>
      <c r="E12919" t="s">
        <v>672</v>
      </c>
      <c r="F12919" s="6">
        <v>4412.96</v>
      </c>
      <c r="G12919" t="s">
        <v>62</v>
      </c>
    </row>
    <row r="12920" spans="1:7">
      <c r="A12920">
        <v>113070</v>
      </c>
      <c r="B12920" s="8">
        <v>44466.999988425923</v>
      </c>
      <c r="C12920" t="s">
        <v>68</v>
      </c>
      <c r="D12920" t="s">
        <v>1265</v>
      </c>
      <c r="E12920" t="s">
        <v>672</v>
      </c>
      <c r="F12920" s="6">
        <v>1800</v>
      </c>
      <c r="G12920" t="s">
        <v>62</v>
      </c>
    </row>
    <row r="12921" spans="1:7">
      <c r="A12921">
        <v>113070</v>
      </c>
      <c r="B12921" s="8">
        <v>44466.999988425923</v>
      </c>
      <c r="C12921" t="s">
        <v>68</v>
      </c>
      <c r="D12921" t="s">
        <v>1265</v>
      </c>
      <c r="E12921" t="s">
        <v>672</v>
      </c>
      <c r="F12921" s="6">
        <v>2244.3000000000002</v>
      </c>
      <c r="G12921" t="s">
        <v>62</v>
      </c>
    </row>
    <row r="12922" spans="1:7">
      <c r="A12922">
        <v>113070</v>
      </c>
      <c r="B12922" s="8">
        <v>44466.999988425923</v>
      </c>
      <c r="C12922" t="s">
        <v>68</v>
      </c>
      <c r="D12922" t="s">
        <v>1265</v>
      </c>
      <c r="E12922" t="s">
        <v>672</v>
      </c>
      <c r="F12922" s="6">
        <v>744.54</v>
      </c>
      <c r="G12922" t="s">
        <v>62</v>
      </c>
    </row>
    <row r="12923" spans="1:7">
      <c r="A12923">
        <v>113070</v>
      </c>
      <c r="B12923" s="8">
        <v>44466.999988425923</v>
      </c>
      <c r="C12923" t="s">
        <v>68</v>
      </c>
      <c r="D12923" t="s">
        <v>1265</v>
      </c>
      <c r="E12923" t="s">
        <v>672</v>
      </c>
      <c r="F12923" s="6">
        <v>4845.66</v>
      </c>
      <c r="G12923" t="s">
        <v>62</v>
      </c>
    </row>
    <row r="12924" spans="1:7">
      <c r="A12924">
        <v>113070</v>
      </c>
      <c r="B12924" s="8">
        <v>44466.999988425923</v>
      </c>
      <c r="C12924" t="s">
        <v>68</v>
      </c>
      <c r="D12924" t="s">
        <v>1265</v>
      </c>
      <c r="E12924" t="s">
        <v>672</v>
      </c>
      <c r="F12924" s="6">
        <v>2263.6</v>
      </c>
      <c r="G12924" t="s">
        <v>62</v>
      </c>
    </row>
    <row r="12925" spans="1:7">
      <c r="A12925">
        <v>113070</v>
      </c>
      <c r="B12925" s="8">
        <v>44466.999988425923</v>
      </c>
      <c r="C12925" t="s">
        <v>68</v>
      </c>
      <c r="D12925" t="s">
        <v>1265</v>
      </c>
      <c r="E12925" t="s">
        <v>672</v>
      </c>
      <c r="F12925" s="6">
        <v>820.7</v>
      </c>
      <c r="G12925" t="s">
        <v>62</v>
      </c>
    </row>
    <row r="12926" spans="1:7">
      <c r="A12926">
        <v>113070</v>
      </c>
      <c r="B12926" s="8">
        <v>44466.999988425923</v>
      </c>
      <c r="C12926" t="s">
        <v>68</v>
      </c>
      <c r="D12926" t="s">
        <v>1265</v>
      </c>
      <c r="E12926" t="s">
        <v>672</v>
      </c>
      <c r="F12926" s="6">
        <v>1519.41</v>
      </c>
      <c r="G12926" t="s">
        <v>62</v>
      </c>
    </row>
    <row r="12927" spans="1:7">
      <c r="A12927">
        <v>113070</v>
      </c>
      <c r="B12927" s="8">
        <v>44466.999988425923</v>
      </c>
      <c r="C12927" t="s">
        <v>68</v>
      </c>
      <c r="D12927" t="s">
        <v>1265</v>
      </c>
      <c r="E12927" t="s">
        <v>672</v>
      </c>
      <c r="F12927" s="6">
        <v>1211.55</v>
      </c>
      <c r="G12927" t="s">
        <v>62</v>
      </c>
    </row>
    <row r="12928" spans="1:7">
      <c r="A12928">
        <v>113070</v>
      </c>
      <c r="B12928" s="8">
        <v>44466.999988425923</v>
      </c>
      <c r="C12928" t="s">
        <v>68</v>
      </c>
      <c r="D12928" t="s">
        <v>1265</v>
      </c>
      <c r="E12928" t="s">
        <v>672</v>
      </c>
      <c r="F12928" s="6">
        <v>687.4</v>
      </c>
      <c r="G12928" t="s">
        <v>62</v>
      </c>
    </row>
    <row r="12929" spans="1:7">
      <c r="A12929">
        <v>113070</v>
      </c>
      <c r="B12929" s="8">
        <v>44466.999988425923</v>
      </c>
      <c r="C12929" t="s">
        <v>68</v>
      </c>
      <c r="D12929" t="s">
        <v>1265</v>
      </c>
      <c r="E12929" t="s">
        <v>672</v>
      </c>
      <c r="F12929" s="6">
        <v>1451.14</v>
      </c>
      <c r="G12929" t="s">
        <v>62</v>
      </c>
    </row>
    <row r="12930" spans="1:7">
      <c r="A12930">
        <v>113070</v>
      </c>
      <c r="B12930" s="8">
        <v>44466.999988425923</v>
      </c>
      <c r="C12930" t="s">
        <v>68</v>
      </c>
      <c r="D12930" t="s">
        <v>1265</v>
      </c>
      <c r="E12930" t="s">
        <v>672</v>
      </c>
      <c r="F12930" s="6">
        <v>1989.94</v>
      </c>
      <c r="G12930" t="s">
        <v>62</v>
      </c>
    </row>
    <row r="12931" spans="1:7">
      <c r="A12931">
        <v>113070</v>
      </c>
      <c r="B12931" s="8">
        <v>44466.999988425923</v>
      </c>
      <c r="C12931" t="s">
        <v>68</v>
      </c>
      <c r="D12931" t="s">
        <v>1265</v>
      </c>
      <c r="E12931" t="s">
        <v>672</v>
      </c>
      <c r="F12931" s="6">
        <v>3311.78</v>
      </c>
      <c r="G12931" t="s">
        <v>62</v>
      </c>
    </row>
    <row r="12932" spans="1:7">
      <c r="A12932">
        <v>113070</v>
      </c>
      <c r="B12932" s="8">
        <v>44466.999988425923</v>
      </c>
      <c r="C12932" t="s">
        <v>68</v>
      </c>
      <c r="D12932" t="s">
        <v>1265</v>
      </c>
      <c r="E12932" t="s">
        <v>672</v>
      </c>
      <c r="F12932" s="6">
        <v>50</v>
      </c>
      <c r="G12932" t="s">
        <v>62</v>
      </c>
    </row>
    <row r="12933" spans="1:7">
      <c r="A12933">
        <v>113070</v>
      </c>
      <c r="B12933" s="8">
        <v>44466.999988425923</v>
      </c>
      <c r="C12933" t="s">
        <v>68</v>
      </c>
      <c r="D12933" t="s">
        <v>1265</v>
      </c>
      <c r="E12933" t="s">
        <v>672</v>
      </c>
      <c r="F12933" s="6">
        <v>326.79000000000002</v>
      </c>
      <c r="G12933" t="s">
        <v>62</v>
      </c>
    </row>
    <row r="12934" spans="1:7">
      <c r="A12934">
        <v>113070</v>
      </c>
      <c r="B12934" s="8">
        <v>44466.999988425923</v>
      </c>
      <c r="C12934" t="s">
        <v>68</v>
      </c>
      <c r="D12934" t="s">
        <v>1265</v>
      </c>
      <c r="E12934" t="s">
        <v>672</v>
      </c>
      <c r="F12934" s="6">
        <v>1006.89</v>
      </c>
      <c r="G12934" t="s">
        <v>62</v>
      </c>
    </row>
    <row r="12935" spans="1:7">
      <c r="A12935">
        <v>113070</v>
      </c>
      <c r="B12935" s="8">
        <v>44466.999988425923</v>
      </c>
      <c r="C12935" t="s">
        <v>68</v>
      </c>
      <c r="D12935" t="s">
        <v>1265</v>
      </c>
      <c r="E12935" t="s">
        <v>672</v>
      </c>
      <c r="F12935" s="6">
        <v>544.6</v>
      </c>
      <c r="G12935" t="s">
        <v>62</v>
      </c>
    </row>
    <row r="12936" spans="1:7">
      <c r="A12936">
        <v>113070</v>
      </c>
      <c r="B12936" s="8">
        <v>44466.999988425923</v>
      </c>
      <c r="C12936" t="s">
        <v>68</v>
      </c>
      <c r="D12936" t="s">
        <v>1265</v>
      </c>
      <c r="E12936" t="s">
        <v>672</v>
      </c>
      <c r="F12936" s="6">
        <v>629.1</v>
      </c>
      <c r="G12936" t="s">
        <v>62</v>
      </c>
    </row>
    <row r="12937" spans="1:7">
      <c r="A12937">
        <v>113070</v>
      </c>
      <c r="B12937" s="8">
        <v>44466.999988425923</v>
      </c>
      <c r="C12937" t="s">
        <v>68</v>
      </c>
      <c r="D12937" t="s">
        <v>1265</v>
      </c>
      <c r="E12937" t="s">
        <v>672</v>
      </c>
      <c r="F12937" s="6">
        <v>1214.96</v>
      </c>
      <c r="G12937" t="s">
        <v>62</v>
      </c>
    </row>
    <row r="12938" spans="1:7">
      <c r="A12938">
        <v>113070</v>
      </c>
      <c r="B12938" s="8">
        <v>44466.999988425923</v>
      </c>
      <c r="C12938" t="s">
        <v>68</v>
      </c>
      <c r="D12938" t="s">
        <v>1265</v>
      </c>
      <c r="E12938" t="s">
        <v>672</v>
      </c>
      <c r="F12938" s="6">
        <v>592.26</v>
      </c>
      <c r="G12938" t="s">
        <v>62</v>
      </c>
    </row>
    <row r="12939" spans="1:7">
      <c r="A12939">
        <v>113070</v>
      </c>
      <c r="B12939" s="8">
        <v>44466.999988425923</v>
      </c>
      <c r="C12939" t="s">
        <v>68</v>
      </c>
      <c r="D12939" t="s">
        <v>1265</v>
      </c>
      <c r="E12939" t="s">
        <v>672</v>
      </c>
      <c r="F12939" s="6">
        <v>231.95</v>
      </c>
      <c r="G12939" t="s">
        <v>62</v>
      </c>
    </row>
    <row r="12940" spans="1:7">
      <c r="A12940">
        <v>113070</v>
      </c>
      <c r="B12940" s="8">
        <v>44466.999988425923</v>
      </c>
      <c r="C12940" t="s">
        <v>68</v>
      </c>
      <c r="D12940" t="s">
        <v>1265</v>
      </c>
      <c r="E12940" t="s">
        <v>672</v>
      </c>
      <c r="F12940" s="6">
        <v>629.67999999999995</v>
      </c>
      <c r="G12940" t="s">
        <v>62</v>
      </c>
    </row>
    <row r="12941" spans="1:7">
      <c r="A12941">
        <v>113070</v>
      </c>
      <c r="B12941" s="8">
        <v>44466.999988425923</v>
      </c>
      <c r="C12941" t="s">
        <v>68</v>
      </c>
      <c r="D12941" t="s">
        <v>1265</v>
      </c>
      <c r="E12941" t="s">
        <v>672</v>
      </c>
      <c r="F12941" s="6">
        <v>2066.9899999999998</v>
      </c>
      <c r="G12941" t="s">
        <v>62</v>
      </c>
    </row>
    <row r="12942" spans="1:7">
      <c r="A12942">
        <v>113070</v>
      </c>
      <c r="B12942" s="8">
        <v>44466.999988425923</v>
      </c>
      <c r="C12942" t="s">
        <v>68</v>
      </c>
      <c r="D12942" t="s">
        <v>1265</v>
      </c>
      <c r="E12942" t="s">
        <v>672</v>
      </c>
      <c r="F12942" s="6">
        <v>1745.07</v>
      </c>
      <c r="G12942" t="s">
        <v>62</v>
      </c>
    </row>
    <row r="12943" spans="1:7">
      <c r="A12943">
        <v>113070</v>
      </c>
      <c r="B12943" s="8">
        <v>44466.999988425923</v>
      </c>
      <c r="C12943" t="s">
        <v>68</v>
      </c>
      <c r="D12943" t="s">
        <v>1265</v>
      </c>
      <c r="E12943" t="s">
        <v>672</v>
      </c>
      <c r="F12943" s="6">
        <v>7811.05</v>
      </c>
      <c r="G12943" t="s">
        <v>62</v>
      </c>
    </row>
    <row r="12944" spans="1:7">
      <c r="A12944">
        <v>113070</v>
      </c>
      <c r="B12944" s="8">
        <v>44466.999988425923</v>
      </c>
      <c r="C12944" t="s">
        <v>68</v>
      </c>
      <c r="D12944" t="s">
        <v>1265</v>
      </c>
      <c r="E12944" t="s">
        <v>672</v>
      </c>
      <c r="F12944" s="6">
        <v>349.75</v>
      </c>
      <c r="G12944" t="s">
        <v>62</v>
      </c>
    </row>
    <row r="12945" spans="1:7">
      <c r="A12945">
        <v>113070</v>
      </c>
      <c r="B12945" s="8">
        <v>44466.999988425923</v>
      </c>
      <c r="C12945" t="s">
        <v>68</v>
      </c>
      <c r="D12945" t="s">
        <v>1265</v>
      </c>
      <c r="E12945" t="s">
        <v>672</v>
      </c>
      <c r="F12945" s="6">
        <v>2071.37</v>
      </c>
      <c r="G12945" t="s">
        <v>62</v>
      </c>
    </row>
    <row r="12946" spans="1:7">
      <c r="A12946">
        <v>113070</v>
      </c>
      <c r="B12946" s="8">
        <v>44466.999988425923</v>
      </c>
      <c r="C12946" t="s">
        <v>68</v>
      </c>
      <c r="D12946" t="s">
        <v>1265</v>
      </c>
      <c r="E12946" t="s">
        <v>672</v>
      </c>
      <c r="F12946" s="6">
        <v>2571.2600000000002</v>
      </c>
      <c r="G12946" t="s">
        <v>62</v>
      </c>
    </row>
    <row r="12947" spans="1:7">
      <c r="A12947">
        <v>113070</v>
      </c>
      <c r="B12947" s="8">
        <v>44466.999988425923</v>
      </c>
      <c r="C12947" t="s">
        <v>68</v>
      </c>
      <c r="D12947" t="s">
        <v>1265</v>
      </c>
      <c r="E12947" t="s">
        <v>672</v>
      </c>
      <c r="F12947" s="6">
        <v>1352.05</v>
      </c>
      <c r="G12947" t="s">
        <v>62</v>
      </c>
    </row>
    <row r="12948" spans="1:7">
      <c r="A12948">
        <v>113070</v>
      </c>
      <c r="B12948" s="8">
        <v>44466.999988425923</v>
      </c>
      <c r="C12948" t="s">
        <v>68</v>
      </c>
      <c r="D12948" t="s">
        <v>1265</v>
      </c>
      <c r="E12948" t="s">
        <v>672</v>
      </c>
      <c r="F12948" s="6">
        <v>2579.9699999999998</v>
      </c>
      <c r="G12948" t="s">
        <v>62</v>
      </c>
    </row>
    <row r="12949" spans="1:7">
      <c r="A12949">
        <v>113070</v>
      </c>
      <c r="B12949" s="8">
        <v>44466.999988425923</v>
      </c>
      <c r="C12949" t="s">
        <v>68</v>
      </c>
      <c r="D12949" t="s">
        <v>1265</v>
      </c>
      <c r="E12949" t="s">
        <v>672</v>
      </c>
      <c r="F12949" s="6">
        <v>1330.1</v>
      </c>
      <c r="G12949" t="s">
        <v>62</v>
      </c>
    </row>
    <row r="12950" spans="1:7">
      <c r="A12950">
        <v>113070</v>
      </c>
      <c r="B12950" s="8">
        <v>44466.999988425923</v>
      </c>
      <c r="C12950" t="s">
        <v>68</v>
      </c>
      <c r="D12950" t="s">
        <v>1265</v>
      </c>
      <c r="E12950" t="s">
        <v>672</v>
      </c>
      <c r="F12950" s="6">
        <v>180.54</v>
      </c>
      <c r="G12950" t="s">
        <v>62</v>
      </c>
    </row>
    <row r="12951" spans="1:7">
      <c r="A12951">
        <v>113070</v>
      </c>
      <c r="B12951" s="8">
        <v>44466.999988425923</v>
      </c>
      <c r="C12951" t="s">
        <v>68</v>
      </c>
      <c r="D12951" t="s">
        <v>1265</v>
      </c>
      <c r="E12951" t="s">
        <v>672</v>
      </c>
      <c r="F12951" s="6">
        <v>827</v>
      </c>
      <c r="G12951" t="s">
        <v>62</v>
      </c>
    </row>
    <row r="12952" spans="1:7">
      <c r="A12952">
        <v>113070</v>
      </c>
      <c r="B12952" s="8">
        <v>44466.999988425923</v>
      </c>
      <c r="C12952" t="s">
        <v>68</v>
      </c>
      <c r="D12952" t="s">
        <v>1265</v>
      </c>
      <c r="E12952" t="s">
        <v>672</v>
      </c>
      <c r="F12952" s="6">
        <v>804.2</v>
      </c>
      <c r="G12952" t="s">
        <v>62</v>
      </c>
    </row>
    <row r="12953" spans="1:7">
      <c r="A12953">
        <v>113070</v>
      </c>
      <c r="B12953" s="8">
        <v>44466.999988425923</v>
      </c>
      <c r="C12953" t="s">
        <v>68</v>
      </c>
      <c r="D12953" t="s">
        <v>1265</v>
      </c>
      <c r="E12953" t="s">
        <v>672</v>
      </c>
      <c r="F12953" s="6">
        <v>1067.4000000000001</v>
      </c>
      <c r="G12953" t="s">
        <v>62</v>
      </c>
    </row>
    <row r="12954" spans="1:7">
      <c r="A12954">
        <v>113070</v>
      </c>
      <c r="B12954" s="8">
        <v>44466.999988425923</v>
      </c>
      <c r="C12954" t="s">
        <v>68</v>
      </c>
      <c r="D12954" t="s">
        <v>1265</v>
      </c>
      <c r="E12954" t="s">
        <v>672</v>
      </c>
      <c r="F12954" s="6">
        <v>3562.5</v>
      </c>
      <c r="G12954" t="s">
        <v>62</v>
      </c>
    </row>
    <row r="12955" spans="1:7">
      <c r="A12955">
        <v>113070</v>
      </c>
      <c r="B12955" s="8">
        <v>44466.999988425923</v>
      </c>
      <c r="C12955" t="s">
        <v>68</v>
      </c>
      <c r="D12955" t="s">
        <v>1265</v>
      </c>
      <c r="E12955" t="s">
        <v>672</v>
      </c>
      <c r="F12955" s="6">
        <v>514.54999999999995</v>
      </c>
      <c r="G12955" t="s">
        <v>62</v>
      </c>
    </row>
    <row r="12956" spans="1:7">
      <c r="A12956">
        <v>113070</v>
      </c>
      <c r="B12956" s="8">
        <v>44466.999988425923</v>
      </c>
      <c r="C12956" t="s">
        <v>68</v>
      </c>
      <c r="D12956" t="s">
        <v>1265</v>
      </c>
      <c r="E12956" t="s">
        <v>672</v>
      </c>
      <c r="F12956" s="6">
        <v>684.07</v>
      </c>
      <c r="G12956" t="s">
        <v>62</v>
      </c>
    </row>
    <row r="12957" spans="1:7">
      <c r="A12957">
        <v>113070</v>
      </c>
      <c r="B12957" s="8">
        <v>44466.999988425923</v>
      </c>
      <c r="C12957" t="s">
        <v>68</v>
      </c>
      <c r="D12957" t="s">
        <v>1265</v>
      </c>
      <c r="E12957" t="s">
        <v>672</v>
      </c>
      <c r="F12957" s="6">
        <v>1289.94</v>
      </c>
      <c r="G12957" t="s">
        <v>62</v>
      </c>
    </row>
    <row r="12958" spans="1:7">
      <c r="A12958">
        <v>113070</v>
      </c>
      <c r="B12958" s="8">
        <v>44466.999988425923</v>
      </c>
      <c r="C12958" t="s">
        <v>68</v>
      </c>
      <c r="D12958" t="s">
        <v>1265</v>
      </c>
      <c r="E12958" t="s">
        <v>672</v>
      </c>
      <c r="F12958" s="6">
        <v>1000</v>
      </c>
      <c r="G12958" t="s">
        <v>62</v>
      </c>
    </row>
    <row r="12959" spans="1:7">
      <c r="A12959">
        <v>113070</v>
      </c>
      <c r="B12959" s="8">
        <v>44466.999988425923</v>
      </c>
      <c r="C12959" t="s">
        <v>68</v>
      </c>
      <c r="D12959" t="s">
        <v>1265</v>
      </c>
      <c r="E12959" t="s">
        <v>672</v>
      </c>
      <c r="F12959" s="6">
        <v>2853.75</v>
      </c>
      <c r="G12959" t="s">
        <v>62</v>
      </c>
    </row>
    <row r="12960" spans="1:7">
      <c r="A12960">
        <v>113070</v>
      </c>
      <c r="B12960" s="8">
        <v>44466.999988425923</v>
      </c>
      <c r="C12960" t="s">
        <v>68</v>
      </c>
      <c r="D12960" t="s">
        <v>1265</v>
      </c>
      <c r="E12960" t="s">
        <v>672</v>
      </c>
      <c r="F12960" s="6">
        <v>1213.4000000000001</v>
      </c>
      <c r="G12960" t="s">
        <v>62</v>
      </c>
    </row>
    <row r="12961" spans="1:7">
      <c r="A12961">
        <v>113070</v>
      </c>
      <c r="B12961" s="8">
        <v>44466.999988425923</v>
      </c>
      <c r="C12961" t="s">
        <v>68</v>
      </c>
      <c r="D12961" t="s">
        <v>1265</v>
      </c>
      <c r="E12961" t="s">
        <v>672</v>
      </c>
      <c r="F12961" s="6">
        <v>1527.7</v>
      </c>
      <c r="G12961" t="s">
        <v>62</v>
      </c>
    </row>
    <row r="12962" spans="1:7">
      <c r="A12962">
        <v>113070</v>
      </c>
      <c r="B12962" s="8">
        <v>44466.999988425923</v>
      </c>
      <c r="C12962" t="s">
        <v>68</v>
      </c>
      <c r="D12962" t="s">
        <v>1265</v>
      </c>
      <c r="E12962" t="s">
        <v>672</v>
      </c>
      <c r="F12962" s="6">
        <v>2173</v>
      </c>
      <c r="G12962" t="s">
        <v>62</v>
      </c>
    </row>
    <row r="12963" spans="1:7">
      <c r="A12963">
        <v>113070</v>
      </c>
      <c r="B12963" s="8">
        <v>44466.999988425923</v>
      </c>
      <c r="C12963" t="s">
        <v>68</v>
      </c>
      <c r="D12963" t="s">
        <v>1265</v>
      </c>
      <c r="E12963" t="s">
        <v>672</v>
      </c>
      <c r="F12963" s="6">
        <v>1700</v>
      </c>
      <c r="G12963" t="s">
        <v>62</v>
      </c>
    </row>
    <row r="12964" spans="1:7">
      <c r="A12964">
        <v>113070</v>
      </c>
      <c r="B12964" s="8">
        <v>44466.999988425923</v>
      </c>
      <c r="C12964" t="s">
        <v>68</v>
      </c>
      <c r="D12964" t="s">
        <v>1265</v>
      </c>
      <c r="E12964" t="s">
        <v>672</v>
      </c>
      <c r="F12964" s="6">
        <v>500</v>
      </c>
      <c r="G12964" t="s">
        <v>62</v>
      </c>
    </row>
    <row r="12965" spans="1:7">
      <c r="A12965">
        <v>113070</v>
      </c>
      <c r="B12965" s="8">
        <v>44466.999988425923</v>
      </c>
      <c r="C12965" t="s">
        <v>68</v>
      </c>
      <c r="D12965" t="s">
        <v>1265</v>
      </c>
      <c r="E12965" t="s">
        <v>672</v>
      </c>
      <c r="F12965" s="6">
        <v>2753.49</v>
      </c>
      <c r="G12965" t="s">
        <v>62</v>
      </c>
    </row>
    <row r="12966" spans="1:7">
      <c r="A12966">
        <v>113070</v>
      </c>
      <c r="B12966" s="8">
        <v>44466.999988425923</v>
      </c>
      <c r="C12966" t="s">
        <v>68</v>
      </c>
      <c r="D12966" t="s">
        <v>1265</v>
      </c>
      <c r="E12966" t="s">
        <v>672</v>
      </c>
      <c r="F12966" s="6">
        <v>615.79999999999995</v>
      </c>
      <c r="G12966" t="s">
        <v>62</v>
      </c>
    </row>
    <row r="12967" spans="1:7">
      <c r="A12967">
        <v>113070</v>
      </c>
      <c r="B12967" s="8">
        <v>44466.999988425923</v>
      </c>
      <c r="C12967" t="s">
        <v>68</v>
      </c>
      <c r="D12967" t="s">
        <v>1265</v>
      </c>
      <c r="E12967" t="s">
        <v>672</v>
      </c>
      <c r="F12967" s="6">
        <v>1767.9</v>
      </c>
      <c r="G12967" t="s">
        <v>62</v>
      </c>
    </row>
    <row r="12968" spans="1:7">
      <c r="A12968">
        <v>113070</v>
      </c>
      <c r="B12968" s="8">
        <v>44466.999988425923</v>
      </c>
      <c r="C12968" t="s">
        <v>68</v>
      </c>
      <c r="D12968" t="s">
        <v>1265</v>
      </c>
      <c r="E12968" t="s">
        <v>672</v>
      </c>
      <c r="F12968" s="6">
        <v>1000</v>
      </c>
      <c r="G12968" t="s">
        <v>62</v>
      </c>
    </row>
    <row r="12969" spans="1:7">
      <c r="A12969">
        <v>113070</v>
      </c>
      <c r="B12969" s="8">
        <v>44466.999988425923</v>
      </c>
      <c r="C12969" t="s">
        <v>68</v>
      </c>
      <c r="D12969" t="s">
        <v>1265</v>
      </c>
      <c r="E12969" t="s">
        <v>672</v>
      </c>
      <c r="F12969" s="6">
        <v>855.8</v>
      </c>
      <c r="G12969" t="s">
        <v>62</v>
      </c>
    </row>
    <row r="12970" spans="1:7">
      <c r="A12970">
        <v>113070</v>
      </c>
      <c r="B12970" s="8">
        <v>44466.999988425923</v>
      </c>
      <c r="C12970" t="s">
        <v>68</v>
      </c>
      <c r="D12970" t="s">
        <v>1265</v>
      </c>
      <c r="E12970" t="s">
        <v>672</v>
      </c>
      <c r="F12970" s="6">
        <v>259.58</v>
      </c>
      <c r="G12970" t="s">
        <v>62</v>
      </c>
    </row>
    <row r="12971" spans="1:7">
      <c r="A12971">
        <v>113070</v>
      </c>
      <c r="B12971" s="8">
        <v>44466.999988425923</v>
      </c>
      <c r="C12971" t="s">
        <v>68</v>
      </c>
      <c r="D12971" t="s">
        <v>1265</v>
      </c>
      <c r="E12971" t="s">
        <v>672</v>
      </c>
      <c r="F12971" s="6">
        <v>2500</v>
      </c>
      <c r="G12971" t="s">
        <v>62</v>
      </c>
    </row>
    <row r="12972" spans="1:7">
      <c r="A12972">
        <v>113070</v>
      </c>
      <c r="B12972" s="8">
        <v>44466.999988425923</v>
      </c>
      <c r="C12972" t="s">
        <v>68</v>
      </c>
      <c r="D12972" t="s">
        <v>1265</v>
      </c>
      <c r="E12972" t="s">
        <v>672</v>
      </c>
      <c r="F12972" s="6">
        <v>9776.07</v>
      </c>
      <c r="G12972" t="s">
        <v>62</v>
      </c>
    </row>
    <row r="12973" spans="1:7">
      <c r="A12973">
        <v>113070</v>
      </c>
      <c r="B12973" s="8">
        <v>44466.999988425923</v>
      </c>
      <c r="C12973" t="s">
        <v>68</v>
      </c>
      <c r="D12973" t="s">
        <v>1265</v>
      </c>
      <c r="E12973" t="s">
        <v>672</v>
      </c>
      <c r="F12973" s="6">
        <v>1397.8</v>
      </c>
      <c r="G12973" t="s">
        <v>62</v>
      </c>
    </row>
    <row r="12974" spans="1:7">
      <c r="A12974">
        <v>113070</v>
      </c>
      <c r="B12974" s="8">
        <v>44466.999988425923</v>
      </c>
      <c r="C12974" t="s">
        <v>68</v>
      </c>
      <c r="D12974" t="s">
        <v>1265</v>
      </c>
      <c r="E12974" t="s">
        <v>672</v>
      </c>
      <c r="F12974" s="6">
        <v>1081.9000000000001</v>
      </c>
      <c r="G12974" t="s">
        <v>62</v>
      </c>
    </row>
    <row r="12975" spans="1:7">
      <c r="A12975">
        <v>113070</v>
      </c>
      <c r="B12975" s="8">
        <v>44466.999988425923</v>
      </c>
      <c r="C12975" t="s">
        <v>68</v>
      </c>
      <c r="D12975" t="s">
        <v>1265</v>
      </c>
      <c r="E12975" t="s">
        <v>672</v>
      </c>
      <c r="F12975" s="6">
        <v>20</v>
      </c>
      <c r="G12975" t="s">
        <v>62</v>
      </c>
    </row>
    <row r="12976" spans="1:7">
      <c r="A12976">
        <v>113070</v>
      </c>
      <c r="B12976" s="8">
        <v>44466.999988425923</v>
      </c>
      <c r="C12976" t="s">
        <v>68</v>
      </c>
      <c r="D12976" t="s">
        <v>1265</v>
      </c>
      <c r="E12976" t="s">
        <v>672</v>
      </c>
      <c r="F12976" s="6">
        <v>30</v>
      </c>
      <c r="G12976" t="s">
        <v>62</v>
      </c>
    </row>
    <row r="12977" spans="1:7">
      <c r="A12977">
        <v>113070</v>
      </c>
      <c r="B12977" s="8">
        <v>44466.999988425923</v>
      </c>
      <c r="C12977" t="s">
        <v>68</v>
      </c>
      <c r="D12977" t="s">
        <v>1265</v>
      </c>
      <c r="E12977" t="s">
        <v>672</v>
      </c>
      <c r="F12977" s="6">
        <v>5329.46</v>
      </c>
      <c r="G12977" t="s">
        <v>62</v>
      </c>
    </row>
    <row r="12978" spans="1:7">
      <c r="A12978">
        <v>113070</v>
      </c>
      <c r="B12978" s="8">
        <v>44466.999988425923</v>
      </c>
      <c r="C12978" t="s">
        <v>68</v>
      </c>
      <c r="D12978" t="s">
        <v>1265</v>
      </c>
      <c r="E12978" t="s">
        <v>672</v>
      </c>
      <c r="F12978" s="6">
        <v>2928.53</v>
      </c>
      <c r="G12978" t="s">
        <v>62</v>
      </c>
    </row>
    <row r="12979" spans="1:7">
      <c r="A12979">
        <v>113070</v>
      </c>
      <c r="B12979" s="8">
        <v>44466.999988425923</v>
      </c>
      <c r="C12979" t="s">
        <v>68</v>
      </c>
      <c r="D12979" t="s">
        <v>1265</v>
      </c>
      <c r="E12979" t="s">
        <v>672</v>
      </c>
      <c r="F12979" s="6">
        <v>2517.27</v>
      </c>
      <c r="G12979" t="s">
        <v>62</v>
      </c>
    </row>
    <row r="12980" spans="1:7">
      <c r="A12980">
        <v>113070</v>
      </c>
      <c r="B12980" s="8">
        <v>44466.999988425923</v>
      </c>
      <c r="C12980" t="s">
        <v>68</v>
      </c>
      <c r="D12980" t="s">
        <v>1265</v>
      </c>
      <c r="E12980" t="s">
        <v>672</v>
      </c>
      <c r="F12980" s="6">
        <v>1644.41</v>
      </c>
      <c r="G12980" t="s">
        <v>62</v>
      </c>
    </row>
    <row r="12981" spans="1:7">
      <c r="A12981">
        <v>113070</v>
      </c>
      <c r="B12981" s="8">
        <v>44466.999988425923</v>
      </c>
      <c r="C12981" t="s">
        <v>68</v>
      </c>
      <c r="D12981" t="s">
        <v>1265</v>
      </c>
      <c r="E12981" t="s">
        <v>672</v>
      </c>
      <c r="F12981" s="6">
        <v>2705.57</v>
      </c>
      <c r="G12981" t="s">
        <v>62</v>
      </c>
    </row>
    <row r="12982" spans="1:7">
      <c r="A12982">
        <v>113070</v>
      </c>
      <c r="B12982" s="8">
        <v>44466.999988425923</v>
      </c>
      <c r="C12982" t="s">
        <v>68</v>
      </c>
      <c r="D12982" t="s">
        <v>1265</v>
      </c>
      <c r="E12982" t="s">
        <v>672</v>
      </c>
      <c r="F12982" s="6">
        <v>420.19</v>
      </c>
      <c r="G12982" t="s">
        <v>62</v>
      </c>
    </row>
    <row r="12983" spans="1:7">
      <c r="A12983">
        <v>113070</v>
      </c>
      <c r="B12983" s="8">
        <v>44466.999988425923</v>
      </c>
      <c r="C12983" t="s">
        <v>68</v>
      </c>
      <c r="D12983" t="s">
        <v>1265</v>
      </c>
      <c r="E12983" t="s">
        <v>672</v>
      </c>
      <c r="F12983" s="6">
        <v>2591.0100000000002</v>
      </c>
      <c r="G12983" t="s">
        <v>62</v>
      </c>
    </row>
    <row r="12984" spans="1:7">
      <c r="A12984">
        <v>113070</v>
      </c>
      <c r="B12984" s="8">
        <v>44466.999988425923</v>
      </c>
      <c r="C12984" t="s">
        <v>68</v>
      </c>
      <c r="D12984" t="s">
        <v>1265</v>
      </c>
      <c r="E12984" t="s">
        <v>672</v>
      </c>
      <c r="F12984" s="6">
        <v>1933.01</v>
      </c>
      <c r="G12984" t="s">
        <v>62</v>
      </c>
    </row>
    <row r="12985" spans="1:7">
      <c r="A12985">
        <v>113070</v>
      </c>
      <c r="B12985" s="8">
        <v>44466.999988425923</v>
      </c>
      <c r="C12985" t="s">
        <v>68</v>
      </c>
      <c r="D12985" t="s">
        <v>1265</v>
      </c>
      <c r="E12985" t="s">
        <v>672</v>
      </c>
      <c r="F12985" s="6">
        <v>2489.81</v>
      </c>
      <c r="G12985" t="s">
        <v>62</v>
      </c>
    </row>
    <row r="12986" spans="1:7">
      <c r="A12986">
        <v>113070</v>
      </c>
      <c r="B12986" s="8">
        <v>44466.999988425923</v>
      </c>
      <c r="C12986" t="s">
        <v>68</v>
      </c>
      <c r="D12986" t="s">
        <v>1265</v>
      </c>
      <c r="E12986" t="s">
        <v>672</v>
      </c>
      <c r="F12986" s="6">
        <v>3029.29</v>
      </c>
      <c r="G12986" t="s">
        <v>62</v>
      </c>
    </row>
    <row r="12987" spans="1:7">
      <c r="A12987">
        <v>113070</v>
      </c>
      <c r="B12987" s="8">
        <v>44466.999988425923</v>
      </c>
      <c r="C12987" t="s">
        <v>68</v>
      </c>
      <c r="D12987" t="s">
        <v>1265</v>
      </c>
      <c r="E12987" t="s">
        <v>672</v>
      </c>
      <c r="F12987" s="6">
        <v>1593.8</v>
      </c>
      <c r="G12987" t="s">
        <v>62</v>
      </c>
    </row>
    <row r="12988" spans="1:7">
      <c r="A12988">
        <v>113070</v>
      </c>
      <c r="B12988" s="8">
        <v>44466.999988425923</v>
      </c>
      <c r="C12988" t="s">
        <v>68</v>
      </c>
      <c r="D12988" t="s">
        <v>1265</v>
      </c>
      <c r="E12988" t="s">
        <v>672</v>
      </c>
      <c r="F12988" s="6">
        <v>1081.9000000000001</v>
      </c>
      <c r="G12988" t="s">
        <v>62</v>
      </c>
    </row>
    <row r="12989" spans="1:7">
      <c r="A12989">
        <v>113070</v>
      </c>
      <c r="B12989" s="8">
        <v>44466.999988425923</v>
      </c>
      <c r="C12989" t="s">
        <v>68</v>
      </c>
      <c r="D12989" t="s">
        <v>1265</v>
      </c>
      <c r="E12989" t="s">
        <v>672</v>
      </c>
      <c r="F12989" s="6">
        <v>1895.24</v>
      </c>
      <c r="G12989" t="s">
        <v>62</v>
      </c>
    </row>
    <row r="12990" spans="1:7">
      <c r="A12990">
        <v>113070</v>
      </c>
      <c r="B12990" s="8">
        <v>44466.999988425923</v>
      </c>
      <c r="C12990" t="s">
        <v>68</v>
      </c>
      <c r="D12990" t="s">
        <v>1265</v>
      </c>
      <c r="E12990" t="s">
        <v>672</v>
      </c>
      <c r="F12990" s="6">
        <v>417.41</v>
      </c>
      <c r="G12990" t="s">
        <v>62</v>
      </c>
    </row>
    <row r="12991" spans="1:7">
      <c r="A12991">
        <v>113070</v>
      </c>
      <c r="B12991" s="8">
        <v>44466.999988425923</v>
      </c>
      <c r="C12991" t="s">
        <v>68</v>
      </c>
      <c r="D12991" t="s">
        <v>1265</v>
      </c>
      <c r="E12991" t="s">
        <v>672</v>
      </c>
      <c r="F12991" s="6">
        <v>1114.9000000000001</v>
      </c>
      <c r="G12991" t="s">
        <v>62</v>
      </c>
    </row>
    <row r="12992" spans="1:7">
      <c r="A12992">
        <v>113070</v>
      </c>
      <c r="B12992" s="8">
        <v>44466.999988425923</v>
      </c>
      <c r="C12992" t="s">
        <v>68</v>
      </c>
      <c r="D12992" t="s">
        <v>1265</v>
      </c>
      <c r="E12992" t="s">
        <v>672</v>
      </c>
      <c r="F12992" s="6">
        <v>1883.79</v>
      </c>
      <c r="G12992" t="s">
        <v>62</v>
      </c>
    </row>
    <row r="12993" spans="1:7">
      <c r="A12993">
        <v>113070</v>
      </c>
      <c r="B12993" s="8">
        <v>44466.999988425923</v>
      </c>
      <c r="C12993" t="s">
        <v>68</v>
      </c>
      <c r="D12993" t="s">
        <v>1265</v>
      </c>
      <c r="E12993" t="s">
        <v>672</v>
      </c>
      <c r="F12993" s="6">
        <v>427.8</v>
      </c>
      <c r="G12993" t="s">
        <v>62</v>
      </c>
    </row>
    <row r="12994" spans="1:7">
      <c r="A12994">
        <v>113070</v>
      </c>
      <c r="B12994" s="8">
        <v>44466.999988425923</v>
      </c>
      <c r="C12994" t="s">
        <v>68</v>
      </c>
      <c r="D12994" t="s">
        <v>1265</v>
      </c>
      <c r="E12994" t="s">
        <v>672</v>
      </c>
      <c r="F12994" s="6">
        <v>687.17</v>
      </c>
      <c r="G12994" t="s">
        <v>62</v>
      </c>
    </row>
    <row r="12995" spans="1:7">
      <c r="A12995">
        <v>113070</v>
      </c>
      <c r="B12995" s="8">
        <v>44466.999988425923</v>
      </c>
      <c r="C12995" t="s">
        <v>68</v>
      </c>
      <c r="D12995" t="s">
        <v>1265</v>
      </c>
      <c r="E12995" t="s">
        <v>672</v>
      </c>
      <c r="F12995" s="6">
        <v>50</v>
      </c>
      <c r="G12995" t="s">
        <v>62</v>
      </c>
    </row>
    <row r="12996" spans="1:7">
      <c r="A12996">
        <v>113070</v>
      </c>
      <c r="B12996" s="8">
        <v>44466.999988425923</v>
      </c>
      <c r="C12996" t="s">
        <v>68</v>
      </c>
      <c r="D12996" t="s">
        <v>1265</v>
      </c>
      <c r="E12996" t="s">
        <v>672</v>
      </c>
      <c r="F12996" s="6">
        <v>200</v>
      </c>
      <c r="G12996" t="s">
        <v>62</v>
      </c>
    </row>
    <row r="12997" spans="1:7">
      <c r="A12997">
        <v>113070</v>
      </c>
      <c r="B12997" s="8">
        <v>44466.999988425923</v>
      </c>
      <c r="C12997" t="s">
        <v>68</v>
      </c>
      <c r="D12997" t="s">
        <v>1265</v>
      </c>
      <c r="E12997" t="s">
        <v>672</v>
      </c>
      <c r="F12997" s="6">
        <v>100</v>
      </c>
      <c r="G12997" t="s">
        <v>62</v>
      </c>
    </row>
    <row r="12998" spans="1:7">
      <c r="A12998">
        <v>113070</v>
      </c>
      <c r="B12998" s="8">
        <v>44466.999988425923</v>
      </c>
      <c r="C12998" t="s">
        <v>68</v>
      </c>
      <c r="D12998" t="s">
        <v>1265</v>
      </c>
      <c r="E12998" t="s">
        <v>672</v>
      </c>
      <c r="F12998" s="6">
        <v>2500</v>
      </c>
      <c r="G12998" t="s">
        <v>62</v>
      </c>
    </row>
    <row r="12999" spans="1:7">
      <c r="A12999">
        <v>113070</v>
      </c>
      <c r="B12999" s="8">
        <v>44466.999988425923</v>
      </c>
      <c r="C12999" t="s">
        <v>68</v>
      </c>
      <c r="D12999" t="s">
        <v>1265</v>
      </c>
      <c r="E12999" t="s">
        <v>672</v>
      </c>
      <c r="F12999" s="6">
        <v>347.85</v>
      </c>
      <c r="G12999" t="s">
        <v>62</v>
      </c>
    </row>
    <row r="13000" spans="1:7">
      <c r="A13000">
        <v>113070</v>
      </c>
      <c r="B13000" s="8">
        <v>44466.999988425923</v>
      </c>
      <c r="C13000" t="s">
        <v>68</v>
      </c>
      <c r="D13000" t="s">
        <v>1265</v>
      </c>
      <c r="E13000" t="s">
        <v>672</v>
      </c>
      <c r="F13000" s="6">
        <v>228.4</v>
      </c>
      <c r="G13000" t="s">
        <v>62</v>
      </c>
    </row>
    <row r="13001" spans="1:7">
      <c r="A13001">
        <v>113070</v>
      </c>
      <c r="B13001" s="8">
        <v>44466.999988425923</v>
      </c>
      <c r="C13001" t="s">
        <v>68</v>
      </c>
      <c r="D13001" t="s">
        <v>1265</v>
      </c>
      <c r="E13001" t="s">
        <v>672</v>
      </c>
      <c r="F13001" s="6">
        <v>473.54</v>
      </c>
      <c r="G13001" t="s">
        <v>62</v>
      </c>
    </row>
    <row r="13002" spans="1:7">
      <c r="A13002">
        <v>113070</v>
      </c>
      <c r="B13002" s="8">
        <v>44466.999988425923</v>
      </c>
      <c r="C13002" t="s">
        <v>68</v>
      </c>
      <c r="D13002" t="s">
        <v>1265</v>
      </c>
      <c r="E13002" t="s">
        <v>672</v>
      </c>
      <c r="F13002" s="6">
        <v>102.6</v>
      </c>
      <c r="G13002" t="s">
        <v>62</v>
      </c>
    </row>
    <row r="13003" spans="1:7">
      <c r="A13003">
        <v>113070</v>
      </c>
      <c r="B13003" s="8">
        <v>44466.999988425923</v>
      </c>
      <c r="C13003" t="s">
        <v>68</v>
      </c>
      <c r="D13003" t="s">
        <v>1265</v>
      </c>
      <c r="E13003" t="s">
        <v>672</v>
      </c>
      <c r="F13003" s="6">
        <v>3145.5</v>
      </c>
      <c r="G13003" t="s">
        <v>62</v>
      </c>
    </row>
    <row r="13004" spans="1:7">
      <c r="A13004">
        <v>113070</v>
      </c>
      <c r="B13004" s="8">
        <v>44466.999988425923</v>
      </c>
      <c r="C13004" t="s">
        <v>68</v>
      </c>
      <c r="D13004" t="s">
        <v>1265</v>
      </c>
      <c r="E13004" t="s">
        <v>672</v>
      </c>
      <c r="F13004" s="6">
        <v>567.87</v>
      </c>
      <c r="G13004" t="s">
        <v>62</v>
      </c>
    </row>
    <row r="13005" spans="1:7">
      <c r="A13005">
        <v>113070</v>
      </c>
      <c r="B13005" s="8">
        <v>44466.999988425923</v>
      </c>
      <c r="C13005" t="s">
        <v>68</v>
      </c>
      <c r="D13005" t="s">
        <v>1265</v>
      </c>
      <c r="E13005" t="s">
        <v>672</v>
      </c>
      <c r="F13005" s="6">
        <v>2496.34</v>
      </c>
      <c r="G13005" t="s">
        <v>62</v>
      </c>
    </row>
    <row r="13006" spans="1:7">
      <c r="A13006">
        <v>113070</v>
      </c>
      <c r="B13006" s="8">
        <v>44466.999988425923</v>
      </c>
      <c r="C13006" t="s">
        <v>68</v>
      </c>
      <c r="D13006" t="s">
        <v>1265</v>
      </c>
      <c r="E13006" t="s">
        <v>672</v>
      </c>
      <c r="F13006" s="6">
        <v>1863.75</v>
      </c>
      <c r="G13006" t="s">
        <v>62</v>
      </c>
    </row>
    <row r="13007" spans="1:7">
      <c r="A13007">
        <v>113070</v>
      </c>
      <c r="B13007" s="8">
        <v>44466.999988425923</v>
      </c>
      <c r="C13007" t="s">
        <v>68</v>
      </c>
      <c r="D13007" t="s">
        <v>1265</v>
      </c>
      <c r="E13007" t="s">
        <v>672</v>
      </c>
      <c r="F13007" s="6">
        <v>1000</v>
      </c>
      <c r="G13007" t="s">
        <v>62</v>
      </c>
    </row>
    <row r="13008" spans="1:7">
      <c r="A13008">
        <v>113070</v>
      </c>
      <c r="B13008" s="8">
        <v>44466.999988425923</v>
      </c>
      <c r="C13008" t="s">
        <v>68</v>
      </c>
      <c r="D13008" t="s">
        <v>1265</v>
      </c>
      <c r="E13008" t="s">
        <v>672</v>
      </c>
      <c r="F13008" s="6">
        <v>4000</v>
      </c>
      <c r="G13008" t="s">
        <v>62</v>
      </c>
    </row>
    <row r="13009" spans="1:7">
      <c r="A13009">
        <v>113070</v>
      </c>
      <c r="B13009" s="8">
        <v>44466.999988425923</v>
      </c>
      <c r="C13009" t="s">
        <v>68</v>
      </c>
      <c r="D13009" t="s">
        <v>1265</v>
      </c>
      <c r="E13009" t="s">
        <v>672</v>
      </c>
      <c r="F13009" s="6">
        <v>3810.01</v>
      </c>
      <c r="G13009" t="s">
        <v>62</v>
      </c>
    </row>
    <row r="13010" spans="1:7">
      <c r="A13010">
        <v>113070</v>
      </c>
      <c r="B13010" s="8">
        <v>44466.999988425923</v>
      </c>
      <c r="C13010" t="s">
        <v>68</v>
      </c>
      <c r="D13010" t="s">
        <v>1265</v>
      </c>
      <c r="E13010" t="s">
        <v>672</v>
      </c>
      <c r="F13010" s="6">
        <v>6589.16</v>
      </c>
      <c r="G13010" t="s">
        <v>62</v>
      </c>
    </row>
    <row r="13011" spans="1:7">
      <c r="A13011">
        <v>113070</v>
      </c>
      <c r="B13011" s="8">
        <v>44466.999988425923</v>
      </c>
      <c r="C13011" t="s">
        <v>68</v>
      </c>
      <c r="D13011" t="s">
        <v>1265</v>
      </c>
      <c r="E13011" t="s">
        <v>672</v>
      </c>
      <c r="F13011" s="6">
        <v>2374</v>
      </c>
      <c r="G13011" t="s">
        <v>62</v>
      </c>
    </row>
    <row r="13012" spans="1:7">
      <c r="A13012">
        <v>113070</v>
      </c>
      <c r="B13012" s="8">
        <v>44466.999988425923</v>
      </c>
      <c r="C13012" t="s">
        <v>68</v>
      </c>
      <c r="D13012" t="s">
        <v>1265</v>
      </c>
      <c r="E13012" t="s">
        <v>672</v>
      </c>
      <c r="F13012" s="6">
        <v>738.96</v>
      </c>
      <c r="G13012" t="s">
        <v>62</v>
      </c>
    </row>
    <row r="13013" spans="1:7">
      <c r="A13013">
        <v>113070</v>
      </c>
      <c r="B13013" s="8">
        <v>44466.999988425923</v>
      </c>
      <c r="C13013" t="s">
        <v>68</v>
      </c>
      <c r="D13013" t="s">
        <v>1265</v>
      </c>
      <c r="E13013" t="s">
        <v>672</v>
      </c>
      <c r="F13013" s="6">
        <v>817.07</v>
      </c>
      <c r="G13013" t="s">
        <v>62</v>
      </c>
    </row>
    <row r="13014" spans="1:7">
      <c r="A13014">
        <v>113070</v>
      </c>
      <c r="B13014" s="8">
        <v>44466.999988425923</v>
      </c>
      <c r="C13014" t="s">
        <v>68</v>
      </c>
      <c r="D13014" t="s">
        <v>1265</v>
      </c>
      <c r="E13014" t="s">
        <v>672</v>
      </c>
      <c r="F13014" s="6">
        <v>437.96</v>
      </c>
      <c r="G13014" t="s">
        <v>62</v>
      </c>
    </row>
    <row r="13015" spans="1:7">
      <c r="A13015">
        <v>113070</v>
      </c>
      <c r="B13015" s="8">
        <v>44466.999988425923</v>
      </c>
      <c r="C13015" t="s">
        <v>68</v>
      </c>
      <c r="D13015" t="s">
        <v>1265</v>
      </c>
      <c r="E13015" t="s">
        <v>672</v>
      </c>
      <c r="F13015" s="6">
        <v>320.2</v>
      </c>
      <c r="G13015" t="s">
        <v>62</v>
      </c>
    </row>
    <row r="13016" spans="1:7">
      <c r="A13016">
        <v>113070</v>
      </c>
      <c r="B13016" s="8">
        <v>44466.999988425923</v>
      </c>
      <c r="C13016" t="s">
        <v>68</v>
      </c>
      <c r="D13016" t="s">
        <v>1265</v>
      </c>
      <c r="E13016" t="s">
        <v>672</v>
      </c>
      <c r="F13016" s="6">
        <v>557.87</v>
      </c>
      <c r="G13016" t="s">
        <v>62</v>
      </c>
    </row>
    <row r="13017" spans="1:7">
      <c r="A13017">
        <v>113070</v>
      </c>
      <c r="B13017" s="8">
        <v>44466.999988425923</v>
      </c>
      <c r="C13017" t="s">
        <v>68</v>
      </c>
      <c r="D13017" t="s">
        <v>1265</v>
      </c>
      <c r="E13017" t="s">
        <v>672</v>
      </c>
      <c r="F13017" s="6">
        <v>500</v>
      </c>
      <c r="G13017" t="s">
        <v>62</v>
      </c>
    </row>
    <row r="13018" spans="1:7">
      <c r="A13018">
        <v>113070</v>
      </c>
      <c r="B13018" s="8">
        <v>44466.999988425923</v>
      </c>
      <c r="C13018" t="s">
        <v>68</v>
      </c>
      <c r="D13018" t="s">
        <v>1265</v>
      </c>
      <c r="E13018" t="s">
        <v>672</v>
      </c>
      <c r="F13018" s="6">
        <v>2000</v>
      </c>
      <c r="G13018" t="s">
        <v>62</v>
      </c>
    </row>
    <row r="13019" spans="1:7">
      <c r="A13019">
        <v>113070</v>
      </c>
      <c r="B13019" s="8">
        <v>44466.999988425923</v>
      </c>
      <c r="C13019" t="s">
        <v>68</v>
      </c>
      <c r="D13019" t="s">
        <v>1265</v>
      </c>
      <c r="E13019" t="s">
        <v>672</v>
      </c>
      <c r="F13019" s="6">
        <v>1636.51</v>
      </c>
      <c r="G13019" t="s">
        <v>62</v>
      </c>
    </row>
    <row r="13020" spans="1:7">
      <c r="A13020">
        <v>113070</v>
      </c>
      <c r="B13020" s="8">
        <v>44466.999988425923</v>
      </c>
      <c r="C13020" t="s">
        <v>68</v>
      </c>
      <c r="D13020" t="s">
        <v>1265</v>
      </c>
      <c r="E13020" t="s">
        <v>672</v>
      </c>
      <c r="F13020" s="6">
        <v>514.54999999999995</v>
      </c>
      <c r="G13020" t="s">
        <v>62</v>
      </c>
    </row>
    <row r="13021" spans="1:7">
      <c r="A13021">
        <v>113070</v>
      </c>
      <c r="B13021" s="8">
        <v>44466.999988425923</v>
      </c>
      <c r="C13021" t="s">
        <v>68</v>
      </c>
      <c r="D13021" t="s">
        <v>1265</v>
      </c>
      <c r="E13021" t="s">
        <v>672</v>
      </c>
      <c r="F13021" s="6">
        <v>750</v>
      </c>
      <c r="G13021" t="s">
        <v>62</v>
      </c>
    </row>
    <row r="13022" spans="1:7">
      <c r="A13022">
        <v>113070</v>
      </c>
      <c r="B13022" s="8">
        <v>44466.999988425923</v>
      </c>
      <c r="C13022" t="s">
        <v>68</v>
      </c>
      <c r="D13022" t="s">
        <v>1265</v>
      </c>
      <c r="E13022" t="s">
        <v>672</v>
      </c>
      <c r="F13022" s="6">
        <v>1075.3</v>
      </c>
      <c r="G13022" t="s">
        <v>62</v>
      </c>
    </row>
    <row r="13023" spans="1:7">
      <c r="A13023">
        <v>113070</v>
      </c>
      <c r="B13023" s="8">
        <v>44466.999988425923</v>
      </c>
      <c r="C13023" t="s">
        <v>68</v>
      </c>
      <c r="D13023" t="s">
        <v>1265</v>
      </c>
      <c r="E13023" t="s">
        <v>672</v>
      </c>
      <c r="F13023" s="6">
        <v>1219.06</v>
      </c>
      <c r="G13023" t="s">
        <v>62</v>
      </c>
    </row>
    <row r="13024" spans="1:7">
      <c r="A13024">
        <v>113070</v>
      </c>
      <c r="B13024" s="8">
        <v>44466.999988425923</v>
      </c>
      <c r="C13024" t="s">
        <v>68</v>
      </c>
      <c r="D13024" t="s">
        <v>1265</v>
      </c>
      <c r="E13024" t="s">
        <v>672</v>
      </c>
      <c r="F13024" s="6">
        <v>1031.8900000000001</v>
      </c>
      <c r="G13024" t="s">
        <v>62</v>
      </c>
    </row>
    <row r="13025" spans="1:7">
      <c r="A13025">
        <v>113070</v>
      </c>
      <c r="B13025" s="8">
        <v>44466.999988425923</v>
      </c>
      <c r="C13025" t="s">
        <v>68</v>
      </c>
      <c r="D13025" t="s">
        <v>1265</v>
      </c>
      <c r="E13025" t="s">
        <v>672</v>
      </c>
      <c r="F13025" s="6">
        <v>68.3</v>
      </c>
      <c r="G13025" t="s">
        <v>62</v>
      </c>
    </row>
    <row r="13026" spans="1:7">
      <c r="A13026">
        <v>113070</v>
      </c>
      <c r="B13026" s="8">
        <v>44466.999988425923</v>
      </c>
      <c r="C13026" t="s">
        <v>68</v>
      </c>
      <c r="D13026" t="s">
        <v>1265</v>
      </c>
      <c r="E13026" t="s">
        <v>672</v>
      </c>
      <c r="F13026" s="6">
        <v>1036.3</v>
      </c>
      <c r="G13026" t="s">
        <v>62</v>
      </c>
    </row>
    <row r="13027" spans="1:7">
      <c r="A13027">
        <v>113070</v>
      </c>
      <c r="B13027" s="8">
        <v>44466.999988425923</v>
      </c>
      <c r="C13027" t="s">
        <v>68</v>
      </c>
      <c r="D13027" t="s">
        <v>1265</v>
      </c>
      <c r="E13027" t="s">
        <v>672</v>
      </c>
      <c r="F13027" s="6">
        <v>475</v>
      </c>
      <c r="G13027" t="s">
        <v>62</v>
      </c>
    </row>
    <row r="13028" spans="1:7">
      <c r="A13028">
        <v>113070</v>
      </c>
      <c r="B13028" s="8">
        <v>44466.999988425923</v>
      </c>
      <c r="C13028" t="s">
        <v>68</v>
      </c>
      <c r="D13028" t="s">
        <v>1265</v>
      </c>
      <c r="E13028" t="s">
        <v>672</v>
      </c>
      <c r="F13028" s="6">
        <v>1126.3</v>
      </c>
      <c r="G13028" t="s">
        <v>62</v>
      </c>
    </row>
    <row r="13029" spans="1:7">
      <c r="A13029">
        <v>113070</v>
      </c>
      <c r="B13029" s="8">
        <v>44466.999988425923</v>
      </c>
      <c r="C13029" t="s">
        <v>68</v>
      </c>
      <c r="D13029" t="s">
        <v>1265</v>
      </c>
      <c r="E13029" t="s">
        <v>672</v>
      </c>
      <c r="F13029" s="6">
        <v>1443.4</v>
      </c>
      <c r="G13029" t="s">
        <v>62</v>
      </c>
    </row>
    <row r="13030" spans="1:7">
      <c r="A13030">
        <v>113070</v>
      </c>
      <c r="B13030" s="8">
        <v>44466.999988425923</v>
      </c>
      <c r="C13030" t="s">
        <v>68</v>
      </c>
      <c r="D13030" t="s">
        <v>1265</v>
      </c>
      <c r="E13030" t="s">
        <v>672</v>
      </c>
      <c r="F13030" s="6">
        <v>301.19</v>
      </c>
      <c r="G13030" t="s">
        <v>62</v>
      </c>
    </row>
    <row r="13031" spans="1:7">
      <c r="A13031">
        <v>113070</v>
      </c>
      <c r="B13031" s="8">
        <v>44466.999988425923</v>
      </c>
      <c r="C13031" t="s">
        <v>68</v>
      </c>
      <c r="D13031" t="s">
        <v>1265</v>
      </c>
      <c r="E13031" t="s">
        <v>672</v>
      </c>
      <c r="F13031" s="6">
        <v>212.7</v>
      </c>
      <c r="G13031" t="s">
        <v>62</v>
      </c>
    </row>
    <row r="13032" spans="1:7">
      <c r="A13032">
        <v>113070</v>
      </c>
      <c r="B13032" s="8">
        <v>44466.999988425923</v>
      </c>
      <c r="C13032" t="s">
        <v>68</v>
      </c>
      <c r="D13032" t="s">
        <v>1265</v>
      </c>
      <c r="E13032" t="s">
        <v>672</v>
      </c>
      <c r="F13032" s="6">
        <v>2294.6999999999998</v>
      </c>
      <c r="G13032" t="s">
        <v>62</v>
      </c>
    </row>
    <row r="13033" spans="1:7">
      <c r="A13033">
        <v>113070</v>
      </c>
      <c r="B13033" s="8">
        <v>44466.999988425923</v>
      </c>
      <c r="C13033" t="s">
        <v>68</v>
      </c>
      <c r="D13033" t="s">
        <v>1265</v>
      </c>
      <c r="E13033" t="s">
        <v>672</v>
      </c>
      <c r="F13033" s="6">
        <v>695.86</v>
      </c>
      <c r="G13033" t="s">
        <v>62</v>
      </c>
    </row>
    <row r="13034" spans="1:7">
      <c r="A13034">
        <v>113070</v>
      </c>
      <c r="B13034" s="8">
        <v>44466.999988425923</v>
      </c>
      <c r="C13034" t="s">
        <v>68</v>
      </c>
      <c r="D13034" t="s">
        <v>1265</v>
      </c>
      <c r="E13034" t="s">
        <v>672</v>
      </c>
      <c r="F13034" s="6">
        <v>936.84</v>
      </c>
      <c r="G13034" t="s">
        <v>62</v>
      </c>
    </row>
    <row r="13035" spans="1:7">
      <c r="A13035">
        <v>113070</v>
      </c>
      <c r="B13035" s="8">
        <v>44466.999988425923</v>
      </c>
      <c r="C13035" t="s">
        <v>68</v>
      </c>
      <c r="D13035" t="s">
        <v>1265</v>
      </c>
      <c r="E13035" t="s">
        <v>672</v>
      </c>
      <c r="F13035" s="6">
        <v>3427.2</v>
      </c>
      <c r="G13035" t="s">
        <v>62</v>
      </c>
    </row>
    <row r="13036" spans="1:7">
      <c r="A13036">
        <v>113070</v>
      </c>
      <c r="B13036" s="8">
        <v>44466.999988425923</v>
      </c>
      <c r="C13036" t="s">
        <v>68</v>
      </c>
      <c r="D13036" t="s">
        <v>1265</v>
      </c>
      <c r="E13036" t="s">
        <v>672</v>
      </c>
      <c r="F13036" s="6">
        <v>3424.68</v>
      </c>
      <c r="G13036" t="s">
        <v>62</v>
      </c>
    </row>
    <row r="13037" spans="1:7">
      <c r="A13037">
        <v>113070</v>
      </c>
      <c r="B13037" s="8">
        <v>44466.999988425923</v>
      </c>
      <c r="C13037" t="s">
        <v>68</v>
      </c>
      <c r="D13037" t="s">
        <v>1265</v>
      </c>
      <c r="E13037" t="s">
        <v>672</v>
      </c>
      <c r="F13037" s="6">
        <v>1702.4</v>
      </c>
      <c r="G13037" t="s">
        <v>62</v>
      </c>
    </row>
    <row r="13038" spans="1:7">
      <c r="A13038">
        <v>113070</v>
      </c>
      <c r="B13038" s="8">
        <v>44466.999988425923</v>
      </c>
      <c r="C13038" t="s">
        <v>68</v>
      </c>
      <c r="D13038" t="s">
        <v>1265</v>
      </c>
      <c r="E13038" t="s">
        <v>672</v>
      </c>
      <c r="F13038" s="6">
        <v>750</v>
      </c>
      <c r="G13038" t="s">
        <v>62</v>
      </c>
    </row>
    <row r="13039" spans="1:7">
      <c r="A13039">
        <v>113070</v>
      </c>
      <c r="B13039" s="8">
        <v>44466.999988425923</v>
      </c>
      <c r="C13039" t="s">
        <v>68</v>
      </c>
      <c r="D13039" t="s">
        <v>1265</v>
      </c>
      <c r="E13039" t="s">
        <v>672</v>
      </c>
      <c r="F13039" s="6">
        <v>400.35</v>
      </c>
      <c r="G13039" t="s">
        <v>62</v>
      </c>
    </row>
    <row r="13040" spans="1:7">
      <c r="A13040">
        <v>113070</v>
      </c>
      <c r="B13040" s="8">
        <v>44466.999988425923</v>
      </c>
      <c r="C13040" t="s">
        <v>68</v>
      </c>
      <c r="D13040" t="s">
        <v>1265</v>
      </c>
      <c r="E13040" t="s">
        <v>672</v>
      </c>
      <c r="F13040" s="6">
        <v>1448.2</v>
      </c>
      <c r="G13040" t="s">
        <v>62</v>
      </c>
    </row>
    <row r="13041" spans="1:7">
      <c r="A13041">
        <v>113070</v>
      </c>
      <c r="B13041" s="8">
        <v>44466.999988425923</v>
      </c>
      <c r="C13041" t="s">
        <v>68</v>
      </c>
      <c r="D13041" t="s">
        <v>1265</v>
      </c>
      <c r="E13041" t="s">
        <v>672</v>
      </c>
      <c r="F13041" s="6">
        <v>738.96</v>
      </c>
      <c r="G13041" t="s">
        <v>62</v>
      </c>
    </row>
    <row r="13042" spans="1:7">
      <c r="A13042">
        <v>113070</v>
      </c>
      <c r="B13042" s="8">
        <v>44466.999988425923</v>
      </c>
      <c r="C13042" t="s">
        <v>68</v>
      </c>
      <c r="D13042" t="s">
        <v>1265</v>
      </c>
      <c r="E13042" t="s">
        <v>672</v>
      </c>
      <c r="F13042" s="6">
        <v>557.87</v>
      </c>
      <c r="G13042" t="s">
        <v>62</v>
      </c>
    </row>
    <row r="13043" spans="1:7">
      <c r="A13043">
        <v>113070</v>
      </c>
      <c r="B13043" s="8">
        <v>44466.999988425923</v>
      </c>
      <c r="C13043" t="s">
        <v>68</v>
      </c>
      <c r="D13043" t="s">
        <v>1265</v>
      </c>
      <c r="E13043" t="s">
        <v>672</v>
      </c>
      <c r="F13043" s="6">
        <v>844.32</v>
      </c>
      <c r="G13043" t="s">
        <v>62</v>
      </c>
    </row>
    <row r="13044" spans="1:7">
      <c r="A13044">
        <v>113070</v>
      </c>
      <c r="B13044" s="8">
        <v>44466.999988425923</v>
      </c>
      <c r="C13044" t="s">
        <v>68</v>
      </c>
      <c r="D13044" t="s">
        <v>1265</v>
      </c>
      <c r="E13044" t="s">
        <v>672</v>
      </c>
      <c r="F13044" s="6">
        <v>617.41</v>
      </c>
      <c r="G13044" t="s">
        <v>62</v>
      </c>
    </row>
    <row r="13045" spans="1:7">
      <c r="A13045">
        <v>113070</v>
      </c>
      <c r="B13045" s="8">
        <v>44466.999988425923</v>
      </c>
      <c r="C13045" t="s">
        <v>68</v>
      </c>
      <c r="D13045" t="s">
        <v>1265</v>
      </c>
      <c r="E13045" t="s">
        <v>672</v>
      </c>
      <c r="F13045" s="6">
        <v>577.4</v>
      </c>
      <c r="G13045" t="s">
        <v>62</v>
      </c>
    </row>
    <row r="13046" spans="1:7">
      <c r="A13046">
        <v>113070</v>
      </c>
      <c r="B13046" s="8">
        <v>44466.999988425923</v>
      </c>
      <c r="C13046" t="s">
        <v>68</v>
      </c>
      <c r="D13046" t="s">
        <v>1265</v>
      </c>
      <c r="E13046" t="s">
        <v>672</v>
      </c>
      <c r="F13046" s="6">
        <v>40.299999999999997</v>
      </c>
      <c r="G13046" t="s">
        <v>62</v>
      </c>
    </row>
    <row r="13047" spans="1:7">
      <c r="A13047">
        <v>113070</v>
      </c>
      <c r="B13047" s="8">
        <v>44466.999988425923</v>
      </c>
      <c r="C13047" t="s">
        <v>68</v>
      </c>
      <c r="D13047" t="s">
        <v>1265</v>
      </c>
      <c r="E13047" t="s">
        <v>672</v>
      </c>
      <c r="F13047" s="6">
        <v>2311.86</v>
      </c>
      <c r="G13047" t="s">
        <v>62</v>
      </c>
    </row>
    <row r="13048" spans="1:7">
      <c r="A13048">
        <v>113070</v>
      </c>
      <c r="B13048" s="8">
        <v>44466.999988425923</v>
      </c>
      <c r="C13048" t="s">
        <v>68</v>
      </c>
      <c r="D13048" t="s">
        <v>1265</v>
      </c>
      <c r="E13048" t="s">
        <v>672</v>
      </c>
      <c r="F13048" s="6">
        <v>804.2</v>
      </c>
      <c r="G13048" t="s">
        <v>62</v>
      </c>
    </row>
    <row r="13049" spans="1:7">
      <c r="A13049">
        <v>113070</v>
      </c>
      <c r="B13049" s="8">
        <v>44466.999988425923</v>
      </c>
      <c r="C13049" t="s">
        <v>68</v>
      </c>
      <c r="D13049" t="s">
        <v>1265</v>
      </c>
      <c r="E13049" t="s">
        <v>672</v>
      </c>
      <c r="F13049" s="6">
        <v>1596.4</v>
      </c>
      <c r="G13049" t="s">
        <v>62</v>
      </c>
    </row>
    <row r="13050" spans="1:7">
      <c r="A13050">
        <v>113070</v>
      </c>
      <c r="B13050" s="8">
        <v>44466.999988425923</v>
      </c>
      <c r="C13050" t="s">
        <v>68</v>
      </c>
      <c r="D13050" t="s">
        <v>1265</v>
      </c>
      <c r="E13050" t="s">
        <v>671</v>
      </c>
      <c r="F13050" s="6">
        <v>804.2</v>
      </c>
      <c r="G13050" t="s">
        <v>62</v>
      </c>
    </row>
    <row r="13051" spans="1:7">
      <c r="A13051">
        <v>113070</v>
      </c>
      <c r="B13051" s="8">
        <v>44466.999988425923</v>
      </c>
      <c r="C13051" t="s">
        <v>68</v>
      </c>
      <c r="D13051" t="s">
        <v>1265</v>
      </c>
      <c r="E13051" t="s">
        <v>671</v>
      </c>
      <c r="F13051" s="6">
        <v>2156.98</v>
      </c>
      <c r="G13051" t="s">
        <v>62</v>
      </c>
    </row>
    <row r="13052" spans="1:7">
      <c r="A13052">
        <v>113070</v>
      </c>
      <c r="B13052" s="8">
        <v>44466.999988425923</v>
      </c>
      <c r="C13052" t="s">
        <v>68</v>
      </c>
      <c r="D13052" t="s">
        <v>1265</v>
      </c>
      <c r="E13052" t="s">
        <v>671</v>
      </c>
      <c r="F13052" s="6">
        <v>415.43</v>
      </c>
      <c r="G13052" t="s">
        <v>62</v>
      </c>
    </row>
    <row r="13053" spans="1:7">
      <c r="A13053">
        <v>113070</v>
      </c>
      <c r="B13053" s="8">
        <v>44466.999988425923</v>
      </c>
      <c r="C13053" t="s">
        <v>68</v>
      </c>
      <c r="D13053" t="s">
        <v>1265</v>
      </c>
      <c r="E13053" t="s">
        <v>671</v>
      </c>
      <c r="F13053" s="6">
        <v>2807.64</v>
      </c>
      <c r="G13053" t="s">
        <v>62</v>
      </c>
    </row>
    <row r="13054" spans="1:7">
      <c r="A13054">
        <v>113070</v>
      </c>
      <c r="B13054" s="8">
        <v>44466.999988425923</v>
      </c>
      <c r="C13054" t="s">
        <v>68</v>
      </c>
      <c r="D13054" t="s">
        <v>1265</v>
      </c>
      <c r="E13054" t="s">
        <v>671</v>
      </c>
      <c r="F13054" s="6">
        <v>1853</v>
      </c>
      <c r="G13054" t="s">
        <v>62</v>
      </c>
    </row>
    <row r="13055" spans="1:7">
      <c r="A13055">
        <v>113070</v>
      </c>
      <c r="B13055" s="8">
        <v>44466.999988425923</v>
      </c>
      <c r="C13055" t="s">
        <v>68</v>
      </c>
      <c r="D13055" t="s">
        <v>1265</v>
      </c>
      <c r="E13055" t="s">
        <v>671</v>
      </c>
      <c r="F13055" s="6">
        <v>1342.09</v>
      </c>
      <c r="G13055" t="s">
        <v>62</v>
      </c>
    </row>
    <row r="13056" spans="1:7">
      <c r="A13056">
        <v>113070</v>
      </c>
      <c r="B13056" s="8">
        <v>44466.999988425923</v>
      </c>
      <c r="C13056" t="s">
        <v>68</v>
      </c>
      <c r="D13056" t="s">
        <v>1265</v>
      </c>
      <c r="E13056" t="s">
        <v>671</v>
      </c>
      <c r="F13056" s="6">
        <v>183.2</v>
      </c>
      <c r="G13056" t="s">
        <v>62</v>
      </c>
    </row>
    <row r="13057" spans="1:7">
      <c r="A13057">
        <v>113070</v>
      </c>
      <c r="B13057" s="8">
        <v>44466.999988425923</v>
      </c>
      <c r="C13057" t="s">
        <v>68</v>
      </c>
      <c r="D13057" t="s">
        <v>1265</v>
      </c>
      <c r="E13057" t="s">
        <v>671</v>
      </c>
      <c r="F13057" s="6">
        <v>1304.1500000000001</v>
      </c>
      <c r="G13057" t="s">
        <v>62</v>
      </c>
    </row>
    <row r="13058" spans="1:7">
      <c r="A13058">
        <v>113070</v>
      </c>
      <c r="B13058" s="8">
        <v>44466.999988425923</v>
      </c>
      <c r="C13058" t="s">
        <v>68</v>
      </c>
      <c r="D13058" t="s">
        <v>1265</v>
      </c>
      <c r="E13058" t="s">
        <v>671</v>
      </c>
      <c r="F13058" s="6">
        <v>1274.8599999999999</v>
      </c>
      <c r="G13058" t="s">
        <v>62</v>
      </c>
    </row>
    <row r="13059" spans="1:7">
      <c r="A13059">
        <v>113070</v>
      </c>
      <c r="B13059" s="8">
        <v>44466.999988425923</v>
      </c>
      <c r="C13059" t="s">
        <v>68</v>
      </c>
      <c r="D13059" t="s">
        <v>1265</v>
      </c>
      <c r="E13059" t="s">
        <v>671</v>
      </c>
      <c r="F13059" s="6">
        <v>1000</v>
      </c>
      <c r="G13059" t="s">
        <v>62</v>
      </c>
    </row>
    <row r="13060" spans="1:7">
      <c r="A13060">
        <v>113070</v>
      </c>
      <c r="B13060" s="8">
        <v>44466.999988425923</v>
      </c>
      <c r="C13060" t="s">
        <v>68</v>
      </c>
      <c r="D13060" t="s">
        <v>1265</v>
      </c>
      <c r="E13060" t="s">
        <v>671</v>
      </c>
      <c r="F13060" s="6">
        <v>4165.8500000000004</v>
      </c>
      <c r="G13060" t="s">
        <v>62</v>
      </c>
    </row>
    <row r="13061" spans="1:7">
      <c r="A13061">
        <v>113070</v>
      </c>
      <c r="B13061" s="8">
        <v>44466.999988425923</v>
      </c>
      <c r="C13061" t="s">
        <v>68</v>
      </c>
      <c r="D13061" t="s">
        <v>1265</v>
      </c>
      <c r="E13061" t="s">
        <v>671</v>
      </c>
      <c r="F13061" s="6">
        <v>1059.0999999999999</v>
      </c>
      <c r="G13061" t="s">
        <v>62</v>
      </c>
    </row>
    <row r="13062" spans="1:7">
      <c r="A13062">
        <v>113070</v>
      </c>
      <c r="B13062" s="8">
        <v>44466.999988425923</v>
      </c>
      <c r="C13062" t="s">
        <v>68</v>
      </c>
      <c r="D13062" t="s">
        <v>1265</v>
      </c>
      <c r="E13062" t="s">
        <v>671</v>
      </c>
      <c r="F13062" s="6">
        <v>842</v>
      </c>
      <c r="G13062" t="s">
        <v>62</v>
      </c>
    </row>
    <row r="13063" spans="1:7">
      <c r="A13063">
        <v>113070</v>
      </c>
      <c r="B13063" s="8">
        <v>44466.999988425923</v>
      </c>
      <c r="C13063" t="s">
        <v>68</v>
      </c>
      <c r="D13063" t="s">
        <v>1265</v>
      </c>
      <c r="E13063" t="s">
        <v>671</v>
      </c>
      <c r="F13063" s="6">
        <v>1087.5999999999999</v>
      </c>
      <c r="G13063" t="s">
        <v>62</v>
      </c>
    </row>
    <row r="13064" spans="1:7">
      <c r="A13064">
        <v>113070</v>
      </c>
      <c r="B13064" s="8">
        <v>44466.999988425923</v>
      </c>
      <c r="C13064" t="s">
        <v>68</v>
      </c>
      <c r="D13064" t="s">
        <v>1265</v>
      </c>
      <c r="E13064" t="s">
        <v>671</v>
      </c>
      <c r="F13064" s="6">
        <v>865.29</v>
      </c>
      <c r="G13064" t="s">
        <v>62</v>
      </c>
    </row>
    <row r="13065" spans="1:7">
      <c r="A13065">
        <v>113070</v>
      </c>
      <c r="B13065" s="8">
        <v>44466.999988425923</v>
      </c>
      <c r="C13065" t="s">
        <v>68</v>
      </c>
      <c r="D13065" t="s">
        <v>1265</v>
      </c>
      <c r="E13065" t="s">
        <v>671</v>
      </c>
      <c r="F13065" s="6">
        <v>3241.4</v>
      </c>
      <c r="G13065" t="s">
        <v>62</v>
      </c>
    </row>
    <row r="13066" spans="1:7">
      <c r="A13066">
        <v>113070</v>
      </c>
      <c r="B13066" s="8">
        <v>44466.999988425923</v>
      </c>
      <c r="C13066" t="s">
        <v>68</v>
      </c>
      <c r="D13066" t="s">
        <v>1265</v>
      </c>
      <c r="E13066" t="s">
        <v>671</v>
      </c>
      <c r="F13066" s="6">
        <v>1528</v>
      </c>
      <c r="G13066" t="s">
        <v>62</v>
      </c>
    </row>
    <row r="13067" spans="1:7">
      <c r="A13067">
        <v>113070</v>
      </c>
      <c r="B13067" s="8">
        <v>44466.999988425923</v>
      </c>
      <c r="C13067" t="s">
        <v>68</v>
      </c>
      <c r="D13067" t="s">
        <v>1265</v>
      </c>
      <c r="E13067" t="s">
        <v>671</v>
      </c>
      <c r="F13067" s="6">
        <v>1668</v>
      </c>
      <c r="G13067" t="s">
        <v>62</v>
      </c>
    </row>
    <row r="13068" spans="1:7">
      <c r="A13068">
        <v>113070</v>
      </c>
      <c r="B13068" s="8">
        <v>44466.999988425923</v>
      </c>
      <c r="C13068" t="s">
        <v>68</v>
      </c>
      <c r="D13068" t="s">
        <v>1265</v>
      </c>
      <c r="E13068" t="s">
        <v>671</v>
      </c>
      <c r="F13068" s="6">
        <v>2181.6799999999998</v>
      </c>
      <c r="G13068" t="s">
        <v>62</v>
      </c>
    </row>
    <row r="13069" spans="1:7">
      <c r="A13069">
        <v>113070</v>
      </c>
      <c r="B13069" s="8">
        <v>44466.999988425923</v>
      </c>
      <c r="C13069" t="s">
        <v>68</v>
      </c>
      <c r="D13069" t="s">
        <v>1265</v>
      </c>
      <c r="E13069" t="s">
        <v>671</v>
      </c>
      <c r="F13069" s="6">
        <v>1248.1500000000001</v>
      </c>
      <c r="G13069" t="s">
        <v>62</v>
      </c>
    </row>
    <row r="13070" spans="1:7">
      <c r="A13070">
        <v>113070</v>
      </c>
      <c r="B13070" s="8">
        <v>44466.999988425923</v>
      </c>
      <c r="C13070" t="s">
        <v>68</v>
      </c>
      <c r="D13070" t="s">
        <v>1265</v>
      </c>
      <c r="E13070" t="s">
        <v>671</v>
      </c>
      <c r="F13070" s="6">
        <v>1479.96</v>
      </c>
      <c r="G13070" t="s">
        <v>62</v>
      </c>
    </row>
    <row r="13071" spans="1:7">
      <c r="A13071">
        <v>113070</v>
      </c>
      <c r="B13071" s="8">
        <v>44466.999988425923</v>
      </c>
      <c r="C13071" t="s">
        <v>68</v>
      </c>
      <c r="D13071" t="s">
        <v>1265</v>
      </c>
      <c r="E13071" t="s">
        <v>671</v>
      </c>
      <c r="F13071" s="6">
        <v>867.2</v>
      </c>
      <c r="G13071" t="s">
        <v>62</v>
      </c>
    </row>
    <row r="13072" spans="1:7">
      <c r="A13072">
        <v>113070</v>
      </c>
      <c r="B13072" s="8">
        <v>44466.999988425923</v>
      </c>
      <c r="C13072" t="s">
        <v>68</v>
      </c>
      <c r="D13072" t="s">
        <v>1265</v>
      </c>
      <c r="E13072" t="s">
        <v>671</v>
      </c>
      <c r="F13072" s="6">
        <v>1665.7</v>
      </c>
      <c r="G13072" t="s">
        <v>62</v>
      </c>
    </row>
    <row r="13073" spans="1:7">
      <c r="A13073">
        <v>113070</v>
      </c>
      <c r="B13073" s="8">
        <v>44466.999988425923</v>
      </c>
      <c r="C13073" t="s">
        <v>68</v>
      </c>
      <c r="D13073" t="s">
        <v>1265</v>
      </c>
      <c r="E13073" t="s">
        <v>671</v>
      </c>
      <c r="F13073" s="6">
        <v>2037.2</v>
      </c>
      <c r="G13073" t="s">
        <v>62</v>
      </c>
    </row>
    <row r="13074" spans="1:7">
      <c r="A13074">
        <v>113070</v>
      </c>
      <c r="B13074" s="8">
        <v>44466.999988425923</v>
      </c>
      <c r="C13074" t="s">
        <v>68</v>
      </c>
      <c r="D13074" t="s">
        <v>1265</v>
      </c>
      <c r="E13074" t="s">
        <v>671</v>
      </c>
      <c r="F13074" s="6">
        <v>685</v>
      </c>
      <c r="G13074" t="s">
        <v>62</v>
      </c>
    </row>
    <row r="13075" spans="1:7">
      <c r="A13075">
        <v>113070</v>
      </c>
      <c r="B13075" s="8">
        <v>44466.999988425923</v>
      </c>
      <c r="C13075" t="s">
        <v>68</v>
      </c>
      <c r="D13075" t="s">
        <v>1265</v>
      </c>
      <c r="E13075" t="s">
        <v>671</v>
      </c>
      <c r="F13075" s="6">
        <v>1588.6</v>
      </c>
      <c r="G13075" t="s">
        <v>62</v>
      </c>
    </row>
    <row r="13076" spans="1:7">
      <c r="A13076">
        <v>113070</v>
      </c>
      <c r="B13076" s="8">
        <v>44466.999988425923</v>
      </c>
      <c r="C13076" t="s">
        <v>68</v>
      </c>
      <c r="D13076" t="s">
        <v>1265</v>
      </c>
      <c r="E13076" t="s">
        <v>671</v>
      </c>
      <c r="F13076" s="6">
        <v>2823.6</v>
      </c>
      <c r="G13076" t="s">
        <v>62</v>
      </c>
    </row>
    <row r="13077" spans="1:7">
      <c r="A13077">
        <v>113070</v>
      </c>
      <c r="B13077" s="8">
        <v>44466.999988425923</v>
      </c>
      <c r="C13077" t="s">
        <v>68</v>
      </c>
      <c r="D13077" t="s">
        <v>1265</v>
      </c>
      <c r="E13077" t="s">
        <v>671</v>
      </c>
      <c r="F13077" s="6">
        <v>891.49</v>
      </c>
      <c r="G13077" t="s">
        <v>62</v>
      </c>
    </row>
    <row r="13078" spans="1:7">
      <c r="A13078">
        <v>113070</v>
      </c>
      <c r="B13078" s="8">
        <v>44466.999988425923</v>
      </c>
      <c r="C13078" t="s">
        <v>68</v>
      </c>
      <c r="D13078" t="s">
        <v>1265</v>
      </c>
      <c r="E13078" t="s">
        <v>671</v>
      </c>
      <c r="F13078" s="6">
        <v>1114.96</v>
      </c>
      <c r="G13078" t="s">
        <v>62</v>
      </c>
    </row>
    <row r="13079" spans="1:7">
      <c r="A13079">
        <v>113070</v>
      </c>
      <c r="B13079" s="8">
        <v>44466.999988425923</v>
      </c>
      <c r="C13079" t="s">
        <v>68</v>
      </c>
      <c r="D13079" t="s">
        <v>1265</v>
      </c>
      <c r="E13079" t="s">
        <v>671</v>
      </c>
      <c r="F13079" s="6">
        <v>500</v>
      </c>
      <c r="G13079" t="s">
        <v>62</v>
      </c>
    </row>
    <row r="13080" spans="1:7">
      <c r="A13080">
        <v>113070</v>
      </c>
      <c r="B13080" s="8">
        <v>44466.999988425923</v>
      </c>
      <c r="C13080" t="s">
        <v>68</v>
      </c>
      <c r="D13080" t="s">
        <v>1265</v>
      </c>
      <c r="E13080" t="s">
        <v>671</v>
      </c>
      <c r="F13080" s="6">
        <v>3222.38</v>
      </c>
      <c r="G13080" t="s">
        <v>62</v>
      </c>
    </row>
    <row r="13081" spans="1:7">
      <c r="A13081">
        <v>113070</v>
      </c>
      <c r="B13081" s="8">
        <v>44466.999988425923</v>
      </c>
      <c r="C13081" t="s">
        <v>68</v>
      </c>
      <c r="D13081" t="s">
        <v>1265</v>
      </c>
      <c r="E13081" t="s">
        <v>671</v>
      </c>
      <c r="F13081" s="6">
        <v>171.5</v>
      </c>
      <c r="G13081" t="s">
        <v>62</v>
      </c>
    </row>
    <row r="13082" spans="1:7">
      <c r="A13082">
        <v>113070</v>
      </c>
      <c r="B13082" s="8">
        <v>44466.999988425923</v>
      </c>
      <c r="C13082" t="s">
        <v>68</v>
      </c>
      <c r="D13082" t="s">
        <v>1265</v>
      </c>
      <c r="E13082" t="s">
        <v>671</v>
      </c>
      <c r="F13082" s="6">
        <v>1639.4</v>
      </c>
      <c r="G13082" t="s">
        <v>62</v>
      </c>
    </row>
    <row r="13083" spans="1:7">
      <c r="A13083">
        <v>113070</v>
      </c>
      <c r="B13083" s="8">
        <v>44466.999988425923</v>
      </c>
      <c r="C13083" t="s">
        <v>68</v>
      </c>
      <c r="D13083" t="s">
        <v>1265</v>
      </c>
      <c r="E13083" t="s">
        <v>671</v>
      </c>
      <c r="F13083" s="6">
        <v>537.35</v>
      </c>
      <c r="G13083" t="s">
        <v>62</v>
      </c>
    </row>
    <row r="13084" spans="1:7">
      <c r="A13084">
        <v>113070</v>
      </c>
      <c r="B13084" s="8">
        <v>44466.999988425923</v>
      </c>
      <c r="C13084" t="s">
        <v>68</v>
      </c>
      <c r="D13084" t="s">
        <v>1265</v>
      </c>
      <c r="E13084" t="s">
        <v>671</v>
      </c>
      <c r="F13084" s="6">
        <v>2729.45</v>
      </c>
      <c r="G13084" t="s">
        <v>62</v>
      </c>
    </row>
    <row r="13085" spans="1:7">
      <c r="A13085">
        <v>113070</v>
      </c>
      <c r="B13085" s="8">
        <v>44466.999988425923</v>
      </c>
      <c r="C13085" t="s">
        <v>68</v>
      </c>
      <c r="D13085" t="s">
        <v>1265</v>
      </c>
      <c r="E13085" t="s">
        <v>671</v>
      </c>
      <c r="F13085" s="6">
        <v>71.97</v>
      </c>
      <c r="G13085" t="s">
        <v>62</v>
      </c>
    </row>
    <row r="13086" spans="1:7">
      <c r="A13086">
        <v>113070</v>
      </c>
      <c r="B13086" s="8">
        <v>44459.999988425923</v>
      </c>
      <c r="C13086" t="s">
        <v>73</v>
      </c>
      <c r="D13086">
        <v>22030035</v>
      </c>
      <c r="E13086" t="s">
        <v>1341</v>
      </c>
      <c r="F13086" s="6">
        <v>17743.77</v>
      </c>
      <c r="G13086" t="s">
        <v>62</v>
      </c>
    </row>
    <row r="13087" spans="1:7">
      <c r="A13087">
        <v>113070</v>
      </c>
      <c r="B13087" s="8">
        <v>44465.999988425923</v>
      </c>
      <c r="C13087" t="s">
        <v>68</v>
      </c>
      <c r="D13087" t="s">
        <v>1656</v>
      </c>
      <c r="E13087" t="s">
        <v>671</v>
      </c>
      <c r="F13087" s="6">
        <v>1394.5</v>
      </c>
      <c r="G13087" t="s">
        <v>62</v>
      </c>
    </row>
    <row r="13088" spans="1:7">
      <c r="A13088">
        <v>113070</v>
      </c>
      <c r="B13088" s="8">
        <v>44465.999988425923</v>
      </c>
      <c r="C13088" t="s">
        <v>68</v>
      </c>
      <c r="D13088" t="s">
        <v>1656</v>
      </c>
      <c r="E13088" t="s">
        <v>671</v>
      </c>
      <c r="F13088" s="6">
        <v>2878.75</v>
      </c>
      <c r="G13088" t="s">
        <v>62</v>
      </c>
    </row>
    <row r="13089" spans="1:7">
      <c r="A13089">
        <v>113070</v>
      </c>
      <c r="B13089" s="8">
        <v>44465.999988425923</v>
      </c>
      <c r="C13089" t="s">
        <v>68</v>
      </c>
      <c r="D13089" t="s">
        <v>1656</v>
      </c>
      <c r="E13089" t="s">
        <v>671</v>
      </c>
      <c r="F13089" s="6">
        <v>827</v>
      </c>
      <c r="G13089" t="s">
        <v>62</v>
      </c>
    </row>
    <row r="13090" spans="1:7">
      <c r="A13090">
        <v>113070</v>
      </c>
      <c r="B13090" s="8">
        <v>44465.999988425923</v>
      </c>
      <c r="C13090" t="s">
        <v>68</v>
      </c>
      <c r="D13090" t="s">
        <v>1656</v>
      </c>
      <c r="E13090" t="s">
        <v>671</v>
      </c>
      <c r="F13090" s="6">
        <v>5961.72</v>
      </c>
      <c r="G13090" t="s">
        <v>62</v>
      </c>
    </row>
    <row r="13091" spans="1:7">
      <c r="A13091">
        <v>113070</v>
      </c>
      <c r="B13091" s="8">
        <v>44465.999988425923</v>
      </c>
      <c r="C13091" t="s">
        <v>68</v>
      </c>
      <c r="D13091" t="s">
        <v>1656</v>
      </c>
      <c r="E13091" t="s">
        <v>671</v>
      </c>
      <c r="F13091" s="6">
        <v>1916.8</v>
      </c>
      <c r="G13091" t="s">
        <v>62</v>
      </c>
    </row>
    <row r="13092" spans="1:7">
      <c r="A13092">
        <v>113070</v>
      </c>
      <c r="B13092" s="8">
        <v>44465.999988425923</v>
      </c>
      <c r="C13092" t="s">
        <v>68</v>
      </c>
      <c r="D13092" t="s">
        <v>1656</v>
      </c>
      <c r="E13092" t="s">
        <v>671</v>
      </c>
      <c r="F13092" s="6">
        <v>812.4</v>
      </c>
      <c r="G13092" t="s">
        <v>62</v>
      </c>
    </row>
    <row r="13093" spans="1:7">
      <c r="A13093">
        <v>113070</v>
      </c>
      <c r="B13093" s="8">
        <v>44465.999988425923</v>
      </c>
      <c r="C13093" t="s">
        <v>68</v>
      </c>
      <c r="D13093" t="s">
        <v>1656</v>
      </c>
      <c r="E13093" t="s">
        <v>671</v>
      </c>
      <c r="F13093" s="6">
        <v>537.35</v>
      </c>
      <c r="G13093" t="s">
        <v>62</v>
      </c>
    </row>
    <row r="13094" spans="1:7">
      <c r="A13094">
        <v>113070</v>
      </c>
      <c r="B13094" s="8">
        <v>44465.999988425923</v>
      </c>
      <c r="C13094" t="s">
        <v>68</v>
      </c>
      <c r="D13094" t="s">
        <v>1656</v>
      </c>
      <c r="E13094" t="s">
        <v>671</v>
      </c>
      <c r="F13094" s="6">
        <v>537.35</v>
      </c>
      <c r="G13094" t="s">
        <v>62</v>
      </c>
    </row>
    <row r="13095" spans="1:7">
      <c r="A13095">
        <v>113070</v>
      </c>
      <c r="B13095" s="8">
        <v>44465.999988425923</v>
      </c>
      <c r="C13095" t="s">
        <v>68</v>
      </c>
      <c r="D13095" t="s">
        <v>1656</v>
      </c>
      <c r="E13095" t="s">
        <v>671</v>
      </c>
      <c r="F13095" s="6">
        <v>4283.49</v>
      </c>
      <c r="G13095" t="s">
        <v>62</v>
      </c>
    </row>
    <row r="13096" spans="1:7">
      <c r="A13096">
        <v>113070</v>
      </c>
      <c r="B13096" s="8">
        <v>44465.999988425923</v>
      </c>
      <c r="C13096" t="s">
        <v>68</v>
      </c>
      <c r="D13096" t="s">
        <v>1656</v>
      </c>
      <c r="E13096" t="s">
        <v>671</v>
      </c>
      <c r="F13096" s="6">
        <v>634.39</v>
      </c>
      <c r="G13096" t="s">
        <v>62</v>
      </c>
    </row>
    <row r="13097" spans="1:7">
      <c r="A13097">
        <v>113070</v>
      </c>
      <c r="B13097" s="8">
        <v>44465.999988425923</v>
      </c>
      <c r="C13097" t="s">
        <v>68</v>
      </c>
      <c r="D13097" t="s">
        <v>1656</v>
      </c>
      <c r="E13097" t="s">
        <v>671</v>
      </c>
      <c r="F13097" s="6">
        <v>1097.8</v>
      </c>
      <c r="G13097" t="s">
        <v>62</v>
      </c>
    </row>
    <row r="13098" spans="1:7">
      <c r="A13098">
        <v>113070</v>
      </c>
      <c r="B13098" s="8">
        <v>44465.999988425923</v>
      </c>
      <c r="C13098" t="s">
        <v>68</v>
      </c>
      <c r="D13098" t="s">
        <v>1656</v>
      </c>
      <c r="E13098" t="s">
        <v>671</v>
      </c>
      <c r="F13098" s="6">
        <v>1790.71</v>
      </c>
      <c r="G13098" t="s">
        <v>62</v>
      </c>
    </row>
    <row r="13099" spans="1:7">
      <c r="A13099">
        <v>113070</v>
      </c>
      <c r="B13099" s="8">
        <v>44465.999988425923</v>
      </c>
      <c r="C13099" t="s">
        <v>68</v>
      </c>
      <c r="D13099" t="s">
        <v>1656</v>
      </c>
      <c r="E13099" t="s">
        <v>671</v>
      </c>
      <c r="F13099" s="6">
        <v>855.11</v>
      </c>
      <c r="G13099" t="s">
        <v>62</v>
      </c>
    </row>
    <row r="13100" spans="1:7">
      <c r="A13100">
        <v>113070</v>
      </c>
      <c r="B13100" s="8">
        <v>44465.999988425923</v>
      </c>
      <c r="C13100" t="s">
        <v>68</v>
      </c>
      <c r="D13100" t="s">
        <v>1656</v>
      </c>
      <c r="E13100" t="s">
        <v>671</v>
      </c>
      <c r="F13100" s="6">
        <v>2451.8000000000002</v>
      </c>
      <c r="G13100" t="s">
        <v>62</v>
      </c>
    </row>
    <row r="13101" spans="1:7">
      <c r="A13101">
        <v>113070</v>
      </c>
      <c r="B13101" s="8">
        <v>44465.999988425923</v>
      </c>
      <c r="C13101" t="s">
        <v>68</v>
      </c>
      <c r="D13101" t="s">
        <v>1656</v>
      </c>
      <c r="E13101" t="s">
        <v>671</v>
      </c>
      <c r="F13101" s="6">
        <v>3234.74</v>
      </c>
      <c r="G13101" t="s">
        <v>62</v>
      </c>
    </row>
    <row r="13102" spans="1:7">
      <c r="A13102">
        <v>113070</v>
      </c>
      <c r="B13102" s="8">
        <v>44465.999988425923</v>
      </c>
      <c r="C13102" t="s">
        <v>68</v>
      </c>
      <c r="D13102" t="s">
        <v>1656</v>
      </c>
      <c r="E13102" t="s">
        <v>671</v>
      </c>
      <c r="F13102" s="6">
        <v>796.55</v>
      </c>
      <c r="G13102" t="s">
        <v>62</v>
      </c>
    </row>
    <row r="13103" spans="1:7">
      <c r="A13103">
        <v>113070</v>
      </c>
      <c r="B13103" s="8">
        <v>44465.999988425923</v>
      </c>
      <c r="C13103" t="s">
        <v>68</v>
      </c>
      <c r="D13103" t="s">
        <v>1656</v>
      </c>
      <c r="E13103" t="s">
        <v>671</v>
      </c>
      <c r="F13103" s="6">
        <v>1163.32</v>
      </c>
      <c r="G13103" t="s">
        <v>62</v>
      </c>
    </row>
    <row r="13104" spans="1:7">
      <c r="A13104">
        <v>113070</v>
      </c>
      <c r="B13104" s="8">
        <v>44465.999988425923</v>
      </c>
      <c r="C13104" t="s">
        <v>68</v>
      </c>
      <c r="D13104" t="s">
        <v>1656</v>
      </c>
      <c r="E13104" t="s">
        <v>671</v>
      </c>
      <c r="F13104" s="6">
        <v>776.21</v>
      </c>
      <c r="G13104" t="s">
        <v>62</v>
      </c>
    </row>
    <row r="13105" spans="1:7">
      <c r="A13105">
        <v>113070</v>
      </c>
      <c r="B13105" s="8">
        <v>44465.999988425923</v>
      </c>
      <c r="C13105" t="s">
        <v>68</v>
      </c>
      <c r="D13105" t="s">
        <v>1656</v>
      </c>
      <c r="E13105" t="s">
        <v>671</v>
      </c>
      <c r="F13105" s="6">
        <v>544.6</v>
      </c>
      <c r="G13105" t="s">
        <v>62</v>
      </c>
    </row>
    <row r="13106" spans="1:7">
      <c r="A13106">
        <v>113070</v>
      </c>
      <c r="B13106" s="8">
        <v>44465.999988425923</v>
      </c>
      <c r="C13106" t="s">
        <v>68</v>
      </c>
      <c r="D13106" t="s">
        <v>1656</v>
      </c>
      <c r="E13106" t="s">
        <v>671</v>
      </c>
      <c r="F13106" s="6">
        <v>488.9</v>
      </c>
      <c r="G13106" t="s">
        <v>62</v>
      </c>
    </row>
    <row r="13107" spans="1:7">
      <c r="A13107">
        <v>113070</v>
      </c>
      <c r="B13107" s="8">
        <v>44465.999988425923</v>
      </c>
      <c r="C13107" t="s">
        <v>68</v>
      </c>
      <c r="D13107" t="s">
        <v>1656</v>
      </c>
      <c r="E13107" t="s">
        <v>671</v>
      </c>
      <c r="F13107" s="6">
        <v>326.2</v>
      </c>
      <c r="G13107" t="s">
        <v>62</v>
      </c>
    </row>
    <row r="13108" spans="1:7">
      <c r="A13108">
        <v>113070</v>
      </c>
      <c r="B13108" s="8">
        <v>44465.999988425923</v>
      </c>
      <c r="C13108" t="s">
        <v>68</v>
      </c>
      <c r="D13108" t="s">
        <v>1656</v>
      </c>
      <c r="E13108" t="s">
        <v>671</v>
      </c>
      <c r="F13108" s="6">
        <v>2870.01</v>
      </c>
      <c r="G13108" t="s">
        <v>62</v>
      </c>
    </row>
    <row r="13109" spans="1:7">
      <c r="A13109">
        <v>113070</v>
      </c>
      <c r="B13109" s="8">
        <v>44465.999988425923</v>
      </c>
      <c r="C13109" t="s">
        <v>68</v>
      </c>
      <c r="D13109" t="s">
        <v>1656</v>
      </c>
      <c r="E13109" t="s">
        <v>671</v>
      </c>
      <c r="F13109" s="6">
        <v>1896.05</v>
      </c>
      <c r="G13109" t="s">
        <v>62</v>
      </c>
    </row>
    <row r="13110" spans="1:7">
      <c r="A13110">
        <v>113070</v>
      </c>
      <c r="B13110" s="8">
        <v>44465.999988425923</v>
      </c>
      <c r="C13110" t="s">
        <v>68</v>
      </c>
      <c r="D13110" t="s">
        <v>1656</v>
      </c>
      <c r="E13110" t="s">
        <v>671</v>
      </c>
      <c r="F13110" s="6">
        <v>3000</v>
      </c>
      <c r="G13110" t="s">
        <v>62</v>
      </c>
    </row>
    <row r="13111" spans="1:7">
      <c r="A13111">
        <v>113070</v>
      </c>
      <c r="B13111" s="8">
        <v>44465.999988425923</v>
      </c>
      <c r="C13111" t="s">
        <v>68</v>
      </c>
      <c r="D13111" t="s">
        <v>1656</v>
      </c>
      <c r="E13111" t="s">
        <v>671</v>
      </c>
      <c r="F13111" s="6">
        <v>826.6</v>
      </c>
      <c r="G13111" t="s">
        <v>62</v>
      </c>
    </row>
    <row r="13112" spans="1:7">
      <c r="A13112">
        <v>113070</v>
      </c>
      <c r="B13112" s="8">
        <v>44465.999988425923</v>
      </c>
      <c r="C13112" t="s">
        <v>68</v>
      </c>
      <c r="D13112" t="s">
        <v>1656</v>
      </c>
      <c r="E13112" t="s">
        <v>671</v>
      </c>
      <c r="F13112" s="6">
        <v>775</v>
      </c>
      <c r="G13112" t="s">
        <v>62</v>
      </c>
    </row>
    <row r="13113" spans="1:7">
      <c r="A13113">
        <v>113070</v>
      </c>
      <c r="B13113" s="8">
        <v>44465.999988425923</v>
      </c>
      <c r="C13113" t="s">
        <v>68</v>
      </c>
      <c r="D13113" t="s">
        <v>1656</v>
      </c>
      <c r="E13113" t="s">
        <v>671</v>
      </c>
      <c r="F13113" s="6">
        <v>1379.8</v>
      </c>
      <c r="G13113" t="s">
        <v>62</v>
      </c>
    </row>
    <row r="13114" spans="1:7">
      <c r="A13114">
        <v>113070</v>
      </c>
      <c r="B13114" s="8">
        <v>44465.999988425923</v>
      </c>
      <c r="C13114" t="s">
        <v>68</v>
      </c>
      <c r="D13114" t="s">
        <v>1656</v>
      </c>
      <c r="E13114" t="s">
        <v>671</v>
      </c>
      <c r="F13114" s="6">
        <v>1671.8</v>
      </c>
      <c r="G13114" t="s">
        <v>62</v>
      </c>
    </row>
    <row r="13115" spans="1:7">
      <c r="A13115">
        <v>113070</v>
      </c>
      <c r="B13115" s="8">
        <v>44465.999988425923</v>
      </c>
      <c r="C13115" t="s">
        <v>68</v>
      </c>
      <c r="D13115" t="s">
        <v>1656</v>
      </c>
      <c r="E13115" t="s">
        <v>671</v>
      </c>
      <c r="F13115" s="6">
        <v>1501.49</v>
      </c>
      <c r="G13115" t="s">
        <v>62</v>
      </c>
    </row>
    <row r="13116" spans="1:7">
      <c r="A13116">
        <v>113070</v>
      </c>
      <c r="B13116" s="8">
        <v>44465.999988425923</v>
      </c>
      <c r="C13116" t="s">
        <v>68</v>
      </c>
      <c r="D13116" t="s">
        <v>1656</v>
      </c>
      <c r="E13116" t="s">
        <v>671</v>
      </c>
      <c r="F13116" s="6">
        <v>300</v>
      </c>
      <c r="G13116" t="s">
        <v>62</v>
      </c>
    </row>
    <row r="13117" spans="1:7">
      <c r="A13117">
        <v>113070</v>
      </c>
      <c r="B13117" s="8">
        <v>44465.999988425923</v>
      </c>
      <c r="C13117" t="s">
        <v>68</v>
      </c>
      <c r="D13117" t="s">
        <v>1656</v>
      </c>
      <c r="E13117" t="s">
        <v>671</v>
      </c>
      <c r="F13117" s="6">
        <v>2709.66</v>
      </c>
      <c r="G13117" t="s">
        <v>62</v>
      </c>
    </row>
    <row r="13118" spans="1:7">
      <c r="A13118">
        <v>113070</v>
      </c>
      <c r="B13118" s="8">
        <v>44465.999988425923</v>
      </c>
      <c r="C13118" t="s">
        <v>68</v>
      </c>
      <c r="D13118" t="s">
        <v>1656</v>
      </c>
      <c r="E13118" t="s">
        <v>671</v>
      </c>
      <c r="F13118" s="6">
        <v>1000</v>
      </c>
      <c r="G13118" t="s">
        <v>62</v>
      </c>
    </row>
    <row r="13119" spans="1:7">
      <c r="A13119">
        <v>113070</v>
      </c>
      <c r="B13119" s="8">
        <v>44465.999988425923</v>
      </c>
      <c r="C13119" t="s">
        <v>68</v>
      </c>
      <c r="D13119" t="s">
        <v>1656</v>
      </c>
      <c r="E13119" t="s">
        <v>671</v>
      </c>
      <c r="F13119" s="6">
        <v>2211.59</v>
      </c>
      <c r="G13119" t="s">
        <v>62</v>
      </c>
    </row>
    <row r="13120" spans="1:7">
      <c r="A13120">
        <v>113070</v>
      </c>
      <c r="B13120" s="8">
        <v>44465.999988425923</v>
      </c>
      <c r="C13120" t="s">
        <v>68</v>
      </c>
      <c r="D13120" t="s">
        <v>1656</v>
      </c>
      <c r="E13120" t="s">
        <v>671</v>
      </c>
      <c r="F13120" s="6">
        <v>1036.3</v>
      </c>
      <c r="G13120" t="s">
        <v>62</v>
      </c>
    </row>
    <row r="13121" spans="1:7">
      <c r="A13121">
        <v>113070</v>
      </c>
      <c r="B13121" s="8">
        <v>44465.999988425923</v>
      </c>
      <c r="C13121" t="s">
        <v>68</v>
      </c>
      <c r="D13121" t="s">
        <v>1656</v>
      </c>
      <c r="E13121" t="s">
        <v>671</v>
      </c>
      <c r="F13121" s="6">
        <v>2715.51</v>
      </c>
      <c r="G13121" t="s">
        <v>62</v>
      </c>
    </row>
    <row r="13122" spans="1:7">
      <c r="A13122">
        <v>113070</v>
      </c>
      <c r="B13122" s="8">
        <v>44465.999988425923</v>
      </c>
      <c r="C13122" t="s">
        <v>68</v>
      </c>
      <c r="D13122" t="s">
        <v>1656</v>
      </c>
      <c r="E13122" t="s">
        <v>671</v>
      </c>
      <c r="F13122" s="6">
        <v>2694.32</v>
      </c>
      <c r="G13122" t="s">
        <v>62</v>
      </c>
    </row>
    <row r="13123" spans="1:7">
      <c r="A13123">
        <v>113070</v>
      </c>
      <c r="B13123" s="8">
        <v>44465.999988425923</v>
      </c>
      <c r="C13123" t="s">
        <v>68</v>
      </c>
      <c r="D13123" t="s">
        <v>1656</v>
      </c>
      <c r="E13123" t="s">
        <v>671</v>
      </c>
      <c r="F13123" s="6">
        <v>1542.3</v>
      </c>
      <c r="G13123" t="s">
        <v>62</v>
      </c>
    </row>
    <row r="13124" spans="1:7">
      <c r="A13124">
        <v>113070</v>
      </c>
      <c r="B13124" s="8">
        <v>44465.999988425923</v>
      </c>
      <c r="C13124" t="s">
        <v>68</v>
      </c>
      <c r="D13124" t="s">
        <v>1656</v>
      </c>
      <c r="E13124" t="s">
        <v>671</v>
      </c>
      <c r="F13124" s="6">
        <v>614.64</v>
      </c>
      <c r="G13124" t="s">
        <v>62</v>
      </c>
    </row>
    <row r="13125" spans="1:7">
      <c r="A13125">
        <v>113070</v>
      </c>
      <c r="B13125" s="8">
        <v>44465.999988425923</v>
      </c>
      <c r="C13125" t="s">
        <v>68</v>
      </c>
      <c r="D13125" t="s">
        <v>1656</v>
      </c>
      <c r="E13125" t="s">
        <v>671</v>
      </c>
      <c r="F13125" s="6">
        <v>1492.49</v>
      </c>
      <c r="G13125" t="s">
        <v>62</v>
      </c>
    </row>
    <row r="13126" spans="1:7">
      <c r="A13126">
        <v>113070</v>
      </c>
      <c r="B13126" s="8">
        <v>44465.999988425923</v>
      </c>
      <c r="C13126" t="s">
        <v>68</v>
      </c>
      <c r="D13126" t="s">
        <v>1656</v>
      </c>
      <c r="E13126" t="s">
        <v>671</v>
      </c>
      <c r="F13126" s="6">
        <v>47</v>
      </c>
      <c r="G13126" t="s">
        <v>62</v>
      </c>
    </row>
    <row r="13127" spans="1:7">
      <c r="A13127">
        <v>113070</v>
      </c>
      <c r="B13127" s="8">
        <v>44465.999988425923</v>
      </c>
      <c r="C13127" t="s">
        <v>68</v>
      </c>
      <c r="D13127" t="s">
        <v>1656</v>
      </c>
      <c r="E13127" t="s">
        <v>671</v>
      </c>
      <c r="F13127" s="6">
        <v>865.29</v>
      </c>
      <c r="G13127" t="s">
        <v>62</v>
      </c>
    </row>
    <row r="13128" spans="1:7">
      <c r="A13128">
        <v>113070</v>
      </c>
      <c r="B13128" s="8">
        <v>44465.999988425923</v>
      </c>
      <c r="C13128" t="s">
        <v>68</v>
      </c>
      <c r="D13128" t="s">
        <v>1656</v>
      </c>
      <c r="E13128" t="s">
        <v>671</v>
      </c>
      <c r="F13128" s="6">
        <v>2134.2800000000002</v>
      </c>
      <c r="G13128" t="s">
        <v>62</v>
      </c>
    </row>
    <row r="13129" spans="1:7">
      <c r="A13129">
        <v>113070</v>
      </c>
      <c r="B13129" s="8">
        <v>44465.999988425923</v>
      </c>
      <c r="C13129" t="s">
        <v>68</v>
      </c>
      <c r="D13129" t="s">
        <v>1656</v>
      </c>
      <c r="E13129" t="s">
        <v>671</v>
      </c>
      <c r="F13129" s="6">
        <v>2388.3000000000002</v>
      </c>
      <c r="G13129" t="s">
        <v>62</v>
      </c>
    </row>
    <row r="13130" spans="1:7">
      <c r="A13130">
        <v>113070</v>
      </c>
      <c r="B13130" s="8">
        <v>44465.999988425923</v>
      </c>
      <c r="C13130" t="s">
        <v>68</v>
      </c>
      <c r="D13130" t="s">
        <v>1656</v>
      </c>
      <c r="E13130" t="s">
        <v>671</v>
      </c>
      <c r="F13130" s="6">
        <v>4324.6000000000004</v>
      </c>
      <c r="G13130" t="s">
        <v>62</v>
      </c>
    </row>
    <row r="13131" spans="1:7">
      <c r="A13131">
        <v>113070</v>
      </c>
      <c r="B13131" s="8">
        <v>44465.999988425923</v>
      </c>
      <c r="C13131" t="s">
        <v>68</v>
      </c>
      <c r="D13131" t="s">
        <v>1656</v>
      </c>
      <c r="E13131" t="s">
        <v>671</v>
      </c>
      <c r="F13131" s="6">
        <v>3369.55</v>
      </c>
      <c r="G13131" t="s">
        <v>62</v>
      </c>
    </row>
    <row r="13132" spans="1:7">
      <c r="A13132">
        <v>113070</v>
      </c>
      <c r="B13132" s="8">
        <v>44465.999988425923</v>
      </c>
      <c r="C13132" t="s">
        <v>68</v>
      </c>
      <c r="D13132" t="s">
        <v>1656</v>
      </c>
      <c r="E13132" t="s">
        <v>671</v>
      </c>
      <c r="F13132" s="6">
        <v>544.6</v>
      </c>
      <c r="G13132" t="s">
        <v>62</v>
      </c>
    </row>
    <row r="13133" spans="1:7">
      <c r="A13133">
        <v>113070</v>
      </c>
      <c r="B13133" s="8">
        <v>44465.999988425923</v>
      </c>
      <c r="C13133" t="s">
        <v>68</v>
      </c>
      <c r="D13133" t="s">
        <v>1656</v>
      </c>
      <c r="E13133" t="s">
        <v>671</v>
      </c>
      <c r="F13133" s="6">
        <v>766.97</v>
      </c>
      <c r="G13133" t="s">
        <v>62</v>
      </c>
    </row>
    <row r="13134" spans="1:7">
      <c r="A13134">
        <v>113070</v>
      </c>
      <c r="B13134" s="8">
        <v>44465.999988425923</v>
      </c>
      <c r="C13134" t="s">
        <v>68</v>
      </c>
      <c r="D13134" t="s">
        <v>1656</v>
      </c>
      <c r="E13134" t="s">
        <v>671</v>
      </c>
      <c r="F13134" s="6">
        <v>3523.09</v>
      </c>
      <c r="G13134" t="s">
        <v>62</v>
      </c>
    </row>
    <row r="13135" spans="1:7">
      <c r="A13135">
        <v>113070</v>
      </c>
      <c r="B13135" s="8">
        <v>44465.999988425923</v>
      </c>
      <c r="C13135" t="s">
        <v>68</v>
      </c>
      <c r="D13135" t="s">
        <v>1656</v>
      </c>
      <c r="E13135" t="s">
        <v>671</v>
      </c>
      <c r="F13135" s="6">
        <v>363.59</v>
      </c>
      <c r="G13135" t="s">
        <v>62</v>
      </c>
    </row>
    <row r="13136" spans="1:7">
      <c r="A13136">
        <v>113070</v>
      </c>
      <c r="B13136" s="8">
        <v>44465.999988425923</v>
      </c>
      <c r="C13136" t="s">
        <v>68</v>
      </c>
      <c r="D13136" t="s">
        <v>1656</v>
      </c>
      <c r="E13136" t="s">
        <v>671</v>
      </c>
      <c r="F13136" s="6">
        <v>827</v>
      </c>
      <c r="G13136" t="s">
        <v>62</v>
      </c>
    </row>
    <row r="13137" spans="1:7">
      <c r="A13137">
        <v>113070</v>
      </c>
      <c r="B13137" s="8">
        <v>44465.999988425923</v>
      </c>
      <c r="C13137" t="s">
        <v>68</v>
      </c>
      <c r="D13137" t="s">
        <v>1656</v>
      </c>
      <c r="E13137" t="s">
        <v>671</v>
      </c>
      <c r="F13137" s="6">
        <v>250</v>
      </c>
      <c r="G13137" t="s">
        <v>62</v>
      </c>
    </row>
    <row r="13138" spans="1:7">
      <c r="A13138">
        <v>113070</v>
      </c>
      <c r="B13138" s="8">
        <v>44465.999988425923</v>
      </c>
      <c r="C13138" t="s">
        <v>68</v>
      </c>
      <c r="D13138" t="s">
        <v>1656</v>
      </c>
      <c r="E13138" t="s">
        <v>671</v>
      </c>
      <c r="F13138" s="6">
        <v>1528</v>
      </c>
      <c r="G13138" t="s">
        <v>62</v>
      </c>
    </row>
    <row r="13139" spans="1:7">
      <c r="A13139">
        <v>113070</v>
      </c>
      <c r="B13139" s="8">
        <v>44465.999988425923</v>
      </c>
      <c r="C13139" t="s">
        <v>68</v>
      </c>
      <c r="D13139" t="s">
        <v>1656</v>
      </c>
      <c r="E13139" t="s">
        <v>671</v>
      </c>
      <c r="F13139" s="6">
        <v>1074.3499999999999</v>
      </c>
      <c r="G13139" t="s">
        <v>62</v>
      </c>
    </row>
    <row r="13140" spans="1:7">
      <c r="A13140">
        <v>113070</v>
      </c>
      <c r="B13140" s="8">
        <v>44465.999988425923</v>
      </c>
      <c r="C13140" t="s">
        <v>68</v>
      </c>
      <c r="D13140" t="s">
        <v>1656</v>
      </c>
      <c r="E13140" t="s">
        <v>671</v>
      </c>
      <c r="F13140" s="6">
        <v>1079</v>
      </c>
      <c r="G13140" t="s">
        <v>62</v>
      </c>
    </row>
    <row r="13141" spans="1:7">
      <c r="A13141">
        <v>113070</v>
      </c>
      <c r="B13141" s="8">
        <v>44465.999988425923</v>
      </c>
      <c r="C13141" t="s">
        <v>68</v>
      </c>
      <c r="D13141" t="s">
        <v>1656</v>
      </c>
      <c r="E13141" t="s">
        <v>671</v>
      </c>
      <c r="F13141" s="6">
        <v>1500</v>
      </c>
      <c r="G13141" t="s">
        <v>62</v>
      </c>
    </row>
    <row r="13142" spans="1:7">
      <c r="A13142">
        <v>113070</v>
      </c>
      <c r="B13142" s="8">
        <v>44465.999988425923</v>
      </c>
      <c r="C13142" t="s">
        <v>68</v>
      </c>
      <c r="D13142" t="s">
        <v>1656</v>
      </c>
      <c r="E13142" t="s">
        <v>671</v>
      </c>
      <c r="F13142" s="6">
        <v>1542.19</v>
      </c>
      <c r="G13142" t="s">
        <v>62</v>
      </c>
    </row>
    <row r="13143" spans="1:7">
      <c r="A13143">
        <v>113070</v>
      </c>
      <c r="B13143" s="8">
        <v>44465.999988425923</v>
      </c>
      <c r="C13143" t="s">
        <v>68</v>
      </c>
      <c r="D13143" t="s">
        <v>1656</v>
      </c>
      <c r="E13143" t="s">
        <v>671</v>
      </c>
      <c r="F13143" s="6">
        <v>54.48</v>
      </c>
      <c r="G13143" t="s">
        <v>62</v>
      </c>
    </row>
    <row r="13144" spans="1:7">
      <c r="A13144">
        <v>113070</v>
      </c>
      <c r="B13144" s="8">
        <v>44465.999988425923</v>
      </c>
      <c r="C13144" t="s">
        <v>68</v>
      </c>
      <c r="D13144" t="s">
        <v>1656</v>
      </c>
      <c r="E13144" t="s">
        <v>671</v>
      </c>
      <c r="F13144" s="6">
        <v>1000</v>
      </c>
      <c r="G13144" t="s">
        <v>62</v>
      </c>
    </row>
    <row r="13145" spans="1:7">
      <c r="A13145">
        <v>113070</v>
      </c>
      <c r="B13145" s="8">
        <v>44465.999988425923</v>
      </c>
      <c r="C13145" t="s">
        <v>68</v>
      </c>
      <c r="D13145" t="s">
        <v>1656</v>
      </c>
      <c r="E13145" t="s">
        <v>671</v>
      </c>
      <c r="F13145" s="6">
        <v>1422.47</v>
      </c>
      <c r="G13145" t="s">
        <v>62</v>
      </c>
    </row>
    <row r="13146" spans="1:7">
      <c r="A13146">
        <v>113070</v>
      </c>
      <c r="B13146" s="8">
        <v>44465.999988425923</v>
      </c>
      <c r="C13146" t="s">
        <v>68</v>
      </c>
      <c r="D13146" t="s">
        <v>1656</v>
      </c>
      <c r="E13146" t="s">
        <v>671</v>
      </c>
      <c r="F13146" s="6">
        <v>948.41</v>
      </c>
      <c r="G13146" t="s">
        <v>62</v>
      </c>
    </row>
    <row r="13147" spans="1:7">
      <c r="A13147">
        <v>113070</v>
      </c>
      <c r="B13147" s="8">
        <v>44465.999988425923</v>
      </c>
      <c r="C13147" t="s">
        <v>68</v>
      </c>
      <c r="D13147" t="s">
        <v>1656</v>
      </c>
      <c r="E13147" t="s">
        <v>671</v>
      </c>
      <c r="F13147" s="6">
        <v>1894.3</v>
      </c>
      <c r="G13147" t="s">
        <v>62</v>
      </c>
    </row>
    <row r="13148" spans="1:7">
      <c r="A13148">
        <v>113070</v>
      </c>
      <c r="B13148" s="8">
        <v>44465.999988425923</v>
      </c>
      <c r="C13148" t="s">
        <v>68</v>
      </c>
      <c r="D13148" t="s">
        <v>1656</v>
      </c>
      <c r="E13148" t="s">
        <v>671</v>
      </c>
      <c r="F13148" s="6">
        <v>2445.14</v>
      </c>
      <c r="G13148" t="s">
        <v>62</v>
      </c>
    </row>
    <row r="13149" spans="1:7">
      <c r="A13149">
        <v>113070</v>
      </c>
      <c r="B13149" s="8">
        <v>44465.999988425923</v>
      </c>
      <c r="C13149" t="s">
        <v>68</v>
      </c>
      <c r="D13149" t="s">
        <v>1656</v>
      </c>
      <c r="E13149" t="s">
        <v>671</v>
      </c>
      <c r="F13149" s="6">
        <v>2241.59</v>
      </c>
      <c r="G13149" t="s">
        <v>62</v>
      </c>
    </row>
    <row r="13150" spans="1:7">
      <c r="A13150">
        <v>113070</v>
      </c>
      <c r="B13150" s="8">
        <v>44465.999988425923</v>
      </c>
      <c r="C13150" t="s">
        <v>68</v>
      </c>
      <c r="D13150" t="s">
        <v>1656</v>
      </c>
      <c r="E13150" t="s">
        <v>671</v>
      </c>
      <c r="F13150" s="6">
        <v>544.6</v>
      </c>
      <c r="G13150" t="s">
        <v>62</v>
      </c>
    </row>
    <row r="13151" spans="1:7">
      <c r="A13151">
        <v>113070</v>
      </c>
      <c r="B13151" s="8">
        <v>44465.999988425923</v>
      </c>
      <c r="C13151" t="s">
        <v>68</v>
      </c>
      <c r="D13151" t="s">
        <v>1656</v>
      </c>
      <c r="E13151" t="s">
        <v>671</v>
      </c>
      <c r="F13151" s="6">
        <v>893.8</v>
      </c>
      <c r="G13151" t="s">
        <v>62</v>
      </c>
    </row>
    <row r="13152" spans="1:7">
      <c r="A13152">
        <v>113070</v>
      </c>
      <c r="B13152" s="8">
        <v>44465.999988425923</v>
      </c>
      <c r="C13152" t="s">
        <v>68</v>
      </c>
      <c r="D13152" t="s">
        <v>1656</v>
      </c>
      <c r="E13152" t="s">
        <v>671</v>
      </c>
      <c r="F13152" s="6">
        <v>3068.2</v>
      </c>
      <c r="G13152" t="s">
        <v>62</v>
      </c>
    </row>
    <row r="13153" spans="1:7">
      <c r="A13153">
        <v>113070</v>
      </c>
      <c r="B13153" s="8">
        <v>44465.999988425923</v>
      </c>
      <c r="C13153" t="s">
        <v>68</v>
      </c>
      <c r="D13153" t="s">
        <v>1656</v>
      </c>
      <c r="E13153" t="s">
        <v>671</v>
      </c>
      <c r="F13153" s="6">
        <v>235.83</v>
      </c>
      <c r="G13153" t="s">
        <v>62</v>
      </c>
    </row>
    <row r="13154" spans="1:7">
      <c r="A13154">
        <v>113070</v>
      </c>
      <c r="B13154" s="8">
        <v>44465.999988425923</v>
      </c>
      <c r="C13154" t="s">
        <v>68</v>
      </c>
      <c r="D13154" t="s">
        <v>1656</v>
      </c>
      <c r="E13154" t="s">
        <v>671</v>
      </c>
      <c r="F13154" s="6">
        <v>1741.01</v>
      </c>
      <c r="G13154" t="s">
        <v>62</v>
      </c>
    </row>
    <row r="13155" spans="1:7">
      <c r="A13155">
        <v>113070</v>
      </c>
      <c r="B13155" s="8">
        <v>44465.999988425923</v>
      </c>
      <c r="C13155" t="s">
        <v>68</v>
      </c>
      <c r="D13155" t="s">
        <v>1656</v>
      </c>
      <c r="E13155" t="s">
        <v>671</v>
      </c>
      <c r="F13155" s="6">
        <v>812.4</v>
      </c>
      <c r="G13155" t="s">
        <v>62</v>
      </c>
    </row>
    <row r="13156" spans="1:7">
      <c r="A13156">
        <v>113070</v>
      </c>
      <c r="B13156" s="8">
        <v>44465.999988425923</v>
      </c>
      <c r="C13156" t="s">
        <v>68</v>
      </c>
      <c r="D13156" t="s">
        <v>1656</v>
      </c>
      <c r="E13156" t="s">
        <v>671</v>
      </c>
      <c r="F13156" s="6">
        <v>738.9</v>
      </c>
      <c r="G13156" t="s">
        <v>62</v>
      </c>
    </row>
    <row r="13157" spans="1:7">
      <c r="A13157">
        <v>113070</v>
      </c>
      <c r="B13157" s="8">
        <v>44465.999988425923</v>
      </c>
      <c r="C13157" t="s">
        <v>68</v>
      </c>
      <c r="D13157" t="s">
        <v>1656</v>
      </c>
      <c r="E13157" t="s">
        <v>671</v>
      </c>
      <c r="F13157" s="6">
        <v>1218.3499999999999</v>
      </c>
      <c r="G13157" t="s">
        <v>62</v>
      </c>
    </row>
    <row r="13158" spans="1:7">
      <c r="A13158">
        <v>113070</v>
      </c>
      <c r="B13158" s="8">
        <v>44465.999988425923</v>
      </c>
      <c r="C13158" t="s">
        <v>68</v>
      </c>
      <c r="D13158" t="s">
        <v>1656</v>
      </c>
      <c r="E13158" t="s">
        <v>671</v>
      </c>
      <c r="F13158" s="6">
        <v>3402.8</v>
      </c>
      <c r="G13158" t="s">
        <v>62</v>
      </c>
    </row>
    <row r="13159" spans="1:7">
      <c r="A13159">
        <v>113070</v>
      </c>
      <c r="B13159" s="8">
        <v>44465.999988425923</v>
      </c>
      <c r="C13159" t="s">
        <v>68</v>
      </c>
      <c r="D13159" t="s">
        <v>1656</v>
      </c>
      <c r="E13159" t="s">
        <v>671</v>
      </c>
      <c r="F13159" s="6">
        <v>804.2</v>
      </c>
      <c r="G13159" t="s">
        <v>62</v>
      </c>
    </row>
    <row r="13160" spans="1:7">
      <c r="A13160">
        <v>113070</v>
      </c>
      <c r="B13160" s="8">
        <v>44465.999988425923</v>
      </c>
      <c r="C13160" t="s">
        <v>68</v>
      </c>
      <c r="D13160" t="s">
        <v>1656</v>
      </c>
      <c r="E13160" t="s">
        <v>671</v>
      </c>
      <c r="F13160" s="6">
        <v>1744.67</v>
      </c>
      <c r="G13160" t="s">
        <v>62</v>
      </c>
    </row>
    <row r="13161" spans="1:7">
      <c r="A13161">
        <v>113070</v>
      </c>
      <c r="B13161" s="8">
        <v>44465.999988425923</v>
      </c>
      <c r="C13161" t="s">
        <v>68</v>
      </c>
      <c r="D13161" t="s">
        <v>1656</v>
      </c>
      <c r="E13161" t="s">
        <v>671</v>
      </c>
      <c r="F13161" s="6">
        <v>2120.65</v>
      </c>
      <c r="G13161" t="s">
        <v>62</v>
      </c>
    </row>
    <row r="13162" spans="1:7">
      <c r="A13162">
        <v>113070</v>
      </c>
      <c r="B13162" s="8">
        <v>44465.999988425923</v>
      </c>
      <c r="C13162" t="s">
        <v>68</v>
      </c>
      <c r="D13162" t="s">
        <v>1656</v>
      </c>
      <c r="E13162" t="s">
        <v>671</v>
      </c>
      <c r="F13162" s="6">
        <v>804.2</v>
      </c>
      <c r="G13162" t="s">
        <v>62</v>
      </c>
    </row>
    <row r="13163" spans="1:7">
      <c r="A13163">
        <v>113070</v>
      </c>
      <c r="B13163" s="8">
        <v>44465.999988425923</v>
      </c>
      <c r="C13163" t="s">
        <v>68</v>
      </c>
      <c r="D13163" t="s">
        <v>1656</v>
      </c>
      <c r="E13163" t="s">
        <v>671</v>
      </c>
      <c r="F13163" s="6">
        <v>809.69</v>
      </c>
      <c r="G13163" t="s">
        <v>62</v>
      </c>
    </row>
    <row r="13164" spans="1:7">
      <c r="A13164">
        <v>113070</v>
      </c>
      <c r="B13164" s="8">
        <v>44465.999988425923</v>
      </c>
      <c r="C13164" t="s">
        <v>68</v>
      </c>
      <c r="D13164" t="s">
        <v>1656</v>
      </c>
      <c r="E13164" t="s">
        <v>671</v>
      </c>
      <c r="F13164" s="6">
        <v>901.26</v>
      </c>
      <c r="G13164" t="s">
        <v>62</v>
      </c>
    </row>
    <row r="13165" spans="1:7">
      <c r="A13165">
        <v>113070</v>
      </c>
      <c r="B13165" s="8">
        <v>44465.999988425923</v>
      </c>
      <c r="C13165" t="s">
        <v>68</v>
      </c>
      <c r="D13165" t="s">
        <v>1656</v>
      </c>
      <c r="E13165" t="s">
        <v>671</v>
      </c>
      <c r="F13165" s="6">
        <v>363.1</v>
      </c>
      <c r="G13165" t="s">
        <v>62</v>
      </c>
    </row>
    <row r="13166" spans="1:7">
      <c r="A13166">
        <v>113070</v>
      </c>
      <c r="B13166" s="8">
        <v>44465.999988425923</v>
      </c>
      <c r="C13166" t="s">
        <v>68</v>
      </c>
      <c r="D13166" t="s">
        <v>1656</v>
      </c>
      <c r="E13166" t="s">
        <v>671</v>
      </c>
      <c r="F13166" s="6">
        <v>1045.76</v>
      </c>
      <c r="G13166" t="s">
        <v>62</v>
      </c>
    </row>
    <row r="13167" spans="1:7">
      <c r="A13167">
        <v>113070</v>
      </c>
      <c r="B13167" s="8">
        <v>44465.999988425923</v>
      </c>
      <c r="C13167" t="s">
        <v>68</v>
      </c>
      <c r="D13167" t="s">
        <v>1656</v>
      </c>
      <c r="E13167" t="s">
        <v>671</v>
      </c>
      <c r="F13167" s="6">
        <v>21.26</v>
      </c>
      <c r="G13167" t="s">
        <v>62</v>
      </c>
    </row>
    <row r="13168" spans="1:7">
      <c r="A13168">
        <v>113070</v>
      </c>
      <c r="B13168" s="8">
        <v>44465.999988425923</v>
      </c>
      <c r="C13168" t="s">
        <v>68</v>
      </c>
      <c r="D13168" t="s">
        <v>1656</v>
      </c>
      <c r="E13168" t="s">
        <v>671</v>
      </c>
      <c r="F13168" s="6">
        <v>1588.6</v>
      </c>
      <c r="G13168" t="s">
        <v>62</v>
      </c>
    </row>
    <row r="13169" spans="1:7">
      <c r="A13169">
        <v>113070</v>
      </c>
      <c r="B13169" s="8">
        <v>44465.999988425923</v>
      </c>
      <c r="C13169" t="s">
        <v>68</v>
      </c>
      <c r="D13169" t="s">
        <v>1656</v>
      </c>
      <c r="E13169" t="s">
        <v>671</v>
      </c>
      <c r="F13169" s="6">
        <v>308.75</v>
      </c>
      <c r="G13169" t="s">
        <v>62</v>
      </c>
    </row>
    <row r="13170" spans="1:7">
      <c r="A13170">
        <v>113070</v>
      </c>
      <c r="B13170" s="8">
        <v>44465.999988425923</v>
      </c>
      <c r="C13170" t="s">
        <v>68</v>
      </c>
      <c r="D13170" t="s">
        <v>1656</v>
      </c>
      <c r="E13170" t="s">
        <v>671</v>
      </c>
      <c r="F13170" s="6">
        <v>1191.6600000000001</v>
      </c>
      <c r="G13170" t="s">
        <v>62</v>
      </c>
    </row>
    <row r="13171" spans="1:7">
      <c r="A13171">
        <v>113070</v>
      </c>
      <c r="B13171" s="8">
        <v>44465.999988425923</v>
      </c>
      <c r="C13171" t="s">
        <v>68</v>
      </c>
      <c r="D13171" t="s">
        <v>1656</v>
      </c>
      <c r="E13171" t="s">
        <v>671</v>
      </c>
      <c r="F13171" s="6">
        <v>1885.75</v>
      </c>
      <c r="G13171" t="s">
        <v>62</v>
      </c>
    </row>
    <row r="13172" spans="1:7">
      <c r="A13172">
        <v>113070</v>
      </c>
      <c r="B13172" s="8">
        <v>44465.999988425923</v>
      </c>
      <c r="C13172" t="s">
        <v>68</v>
      </c>
      <c r="D13172" t="s">
        <v>1656</v>
      </c>
      <c r="E13172" t="s">
        <v>671</v>
      </c>
      <c r="F13172" s="6">
        <v>2160.1999999999998</v>
      </c>
      <c r="G13172" t="s">
        <v>62</v>
      </c>
    </row>
    <row r="13173" spans="1:7">
      <c r="A13173">
        <v>113070</v>
      </c>
      <c r="B13173" s="8">
        <v>44465.999988425923</v>
      </c>
      <c r="C13173" t="s">
        <v>68</v>
      </c>
      <c r="D13173" t="s">
        <v>1656</v>
      </c>
      <c r="E13173" t="s">
        <v>671</v>
      </c>
      <c r="F13173" s="6">
        <v>220.33</v>
      </c>
      <c r="G13173" t="s">
        <v>62</v>
      </c>
    </row>
    <row r="13174" spans="1:7">
      <c r="A13174">
        <v>113070</v>
      </c>
      <c r="B13174" s="8">
        <v>44465.999988425923</v>
      </c>
      <c r="C13174" t="s">
        <v>68</v>
      </c>
      <c r="D13174" t="s">
        <v>1656</v>
      </c>
      <c r="E13174" t="s">
        <v>671</v>
      </c>
      <c r="F13174" s="6">
        <v>2694.25</v>
      </c>
      <c r="G13174" t="s">
        <v>62</v>
      </c>
    </row>
    <row r="13175" spans="1:7">
      <c r="A13175">
        <v>113070</v>
      </c>
      <c r="B13175" s="8">
        <v>44465.999988425923</v>
      </c>
      <c r="C13175" t="s">
        <v>68</v>
      </c>
      <c r="D13175" t="s">
        <v>1656</v>
      </c>
      <c r="E13175" t="s">
        <v>671</v>
      </c>
      <c r="F13175" s="6">
        <v>1589.09</v>
      </c>
      <c r="G13175" t="s">
        <v>62</v>
      </c>
    </row>
    <row r="13176" spans="1:7">
      <c r="A13176">
        <v>113070</v>
      </c>
      <c r="B13176" s="8">
        <v>44465.999988425923</v>
      </c>
      <c r="C13176" t="s">
        <v>68</v>
      </c>
      <c r="D13176" t="s">
        <v>1656</v>
      </c>
      <c r="E13176" t="s">
        <v>671</v>
      </c>
      <c r="F13176" s="6">
        <v>1086.2</v>
      </c>
      <c r="G13176" t="s">
        <v>62</v>
      </c>
    </row>
    <row r="13177" spans="1:7">
      <c r="A13177">
        <v>113070</v>
      </c>
      <c r="B13177" s="8">
        <v>44465.999988425923</v>
      </c>
      <c r="C13177" t="s">
        <v>68</v>
      </c>
      <c r="D13177" t="s">
        <v>1656</v>
      </c>
      <c r="E13177" t="s">
        <v>671</v>
      </c>
      <c r="F13177" s="6">
        <v>1888.44</v>
      </c>
      <c r="G13177" t="s">
        <v>62</v>
      </c>
    </row>
    <row r="13178" spans="1:7">
      <c r="A13178">
        <v>113070</v>
      </c>
      <c r="B13178" s="8">
        <v>44465.999988425923</v>
      </c>
      <c r="C13178" t="s">
        <v>68</v>
      </c>
      <c r="D13178" t="s">
        <v>1656</v>
      </c>
      <c r="E13178" t="s">
        <v>671</v>
      </c>
      <c r="F13178" s="6">
        <v>14.78</v>
      </c>
      <c r="G13178" t="s">
        <v>62</v>
      </c>
    </row>
    <row r="13179" spans="1:7">
      <c r="A13179">
        <v>113070</v>
      </c>
      <c r="B13179" s="8">
        <v>44465.999988425923</v>
      </c>
      <c r="C13179" t="s">
        <v>68</v>
      </c>
      <c r="D13179" t="s">
        <v>1656</v>
      </c>
      <c r="E13179" t="s">
        <v>671</v>
      </c>
      <c r="F13179" s="6">
        <v>3098.49</v>
      </c>
      <c r="G13179" t="s">
        <v>62</v>
      </c>
    </row>
    <row r="13180" spans="1:7">
      <c r="A13180">
        <v>113070</v>
      </c>
      <c r="B13180" s="8">
        <v>44465.999988425923</v>
      </c>
      <c r="C13180" t="s">
        <v>68</v>
      </c>
      <c r="D13180" t="s">
        <v>1656</v>
      </c>
      <c r="E13180" t="s">
        <v>671</v>
      </c>
      <c r="F13180" s="6">
        <v>326.32</v>
      </c>
      <c r="G13180" t="s">
        <v>62</v>
      </c>
    </row>
    <row r="13181" spans="1:7">
      <c r="A13181">
        <v>113070</v>
      </c>
      <c r="B13181" s="8">
        <v>44465.999988425923</v>
      </c>
      <c r="C13181" t="s">
        <v>68</v>
      </c>
      <c r="D13181" t="s">
        <v>1656</v>
      </c>
      <c r="E13181" t="s">
        <v>671</v>
      </c>
      <c r="F13181" s="6">
        <v>711.6</v>
      </c>
      <c r="G13181" t="s">
        <v>62</v>
      </c>
    </row>
    <row r="13182" spans="1:7">
      <c r="A13182">
        <v>113070</v>
      </c>
      <c r="B13182" s="8">
        <v>44465.999988425923</v>
      </c>
      <c r="C13182" t="s">
        <v>68</v>
      </c>
      <c r="D13182" t="s">
        <v>1656</v>
      </c>
      <c r="E13182" t="s">
        <v>669</v>
      </c>
      <c r="F13182" s="6">
        <v>3240.71</v>
      </c>
      <c r="G13182" t="s">
        <v>62</v>
      </c>
    </row>
    <row r="13183" spans="1:7">
      <c r="A13183">
        <v>113070</v>
      </c>
      <c r="B13183" s="8">
        <v>44465.999988425923</v>
      </c>
      <c r="C13183" t="s">
        <v>68</v>
      </c>
      <c r="D13183" t="s">
        <v>1656</v>
      </c>
      <c r="E13183" t="s">
        <v>669</v>
      </c>
      <c r="F13183" s="6">
        <v>238.75</v>
      </c>
      <c r="G13183" t="s">
        <v>62</v>
      </c>
    </row>
    <row r="13184" spans="1:7">
      <c r="A13184">
        <v>113070</v>
      </c>
      <c r="B13184" s="8">
        <v>44465.999988425923</v>
      </c>
      <c r="C13184" t="s">
        <v>68</v>
      </c>
      <c r="D13184" t="s">
        <v>1656</v>
      </c>
      <c r="E13184" t="s">
        <v>669</v>
      </c>
      <c r="F13184" s="6">
        <v>1081.9000000000001</v>
      </c>
      <c r="G13184" t="s">
        <v>62</v>
      </c>
    </row>
    <row r="13185" spans="1:7">
      <c r="A13185">
        <v>113070</v>
      </c>
      <c r="B13185" s="8">
        <v>44465.999988425923</v>
      </c>
      <c r="C13185" t="s">
        <v>68</v>
      </c>
      <c r="D13185" t="s">
        <v>1656</v>
      </c>
      <c r="E13185" t="s">
        <v>669</v>
      </c>
      <c r="F13185" s="6">
        <v>470.51</v>
      </c>
      <c r="G13185" t="s">
        <v>62</v>
      </c>
    </row>
    <row r="13186" spans="1:7">
      <c r="A13186">
        <v>113070</v>
      </c>
      <c r="B13186" s="8">
        <v>44465.999988425923</v>
      </c>
      <c r="C13186" t="s">
        <v>68</v>
      </c>
      <c r="D13186" t="s">
        <v>1656</v>
      </c>
      <c r="E13186" t="s">
        <v>669</v>
      </c>
      <c r="F13186" s="6">
        <v>577.4</v>
      </c>
      <c r="G13186" t="s">
        <v>62</v>
      </c>
    </row>
    <row r="13187" spans="1:7">
      <c r="A13187">
        <v>113070</v>
      </c>
      <c r="B13187" s="8">
        <v>44465.999988425923</v>
      </c>
      <c r="C13187" t="s">
        <v>68</v>
      </c>
      <c r="D13187" t="s">
        <v>1656</v>
      </c>
      <c r="E13187" t="s">
        <v>669</v>
      </c>
      <c r="F13187" s="6">
        <v>2561.4299999999998</v>
      </c>
      <c r="G13187" t="s">
        <v>62</v>
      </c>
    </row>
    <row r="13188" spans="1:7">
      <c r="A13188">
        <v>113070</v>
      </c>
      <c r="B13188" s="8">
        <v>44465.999988425923</v>
      </c>
      <c r="C13188" t="s">
        <v>68</v>
      </c>
      <c r="D13188" t="s">
        <v>1656</v>
      </c>
      <c r="E13188" t="s">
        <v>669</v>
      </c>
      <c r="F13188" s="6">
        <v>1305.56</v>
      </c>
      <c r="G13188" t="s">
        <v>62</v>
      </c>
    </row>
    <row r="13189" spans="1:7">
      <c r="A13189">
        <v>113070</v>
      </c>
      <c r="B13189" s="8">
        <v>44465.999988425923</v>
      </c>
      <c r="C13189" t="s">
        <v>68</v>
      </c>
      <c r="D13189" t="s">
        <v>1656</v>
      </c>
      <c r="E13189" t="s">
        <v>669</v>
      </c>
      <c r="F13189" s="6">
        <v>595.02</v>
      </c>
      <c r="G13189" t="s">
        <v>62</v>
      </c>
    </row>
    <row r="13190" spans="1:7">
      <c r="A13190">
        <v>113070</v>
      </c>
      <c r="B13190" s="8">
        <v>44465.999988425923</v>
      </c>
      <c r="C13190" t="s">
        <v>68</v>
      </c>
      <c r="D13190" t="s">
        <v>1656</v>
      </c>
      <c r="E13190" t="s">
        <v>669</v>
      </c>
      <c r="F13190" s="6">
        <v>2579.9699999999998</v>
      </c>
      <c r="G13190" t="s">
        <v>62</v>
      </c>
    </row>
    <row r="13191" spans="1:7">
      <c r="A13191">
        <v>113070</v>
      </c>
      <c r="B13191" s="8">
        <v>44465.999988425923</v>
      </c>
      <c r="C13191" t="s">
        <v>68</v>
      </c>
      <c r="D13191" t="s">
        <v>1656</v>
      </c>
      <c r="E13191" t="s">
        <v>669</v>
      </c>
      <c r="F13191" s="6">
        <v>2394</v>
      </c>
      <c r="G13191" t="s">
        <v>62</v>
      </c>
    </row>
    <row r="13192" spans="1:7">
      <c r="A13192">
        <v>113070</v>
      </c>
      <c r="B13192" s="8">
        <v>44465.999988425923</v>
      </c>
      <c r="C13192" t="s">
        <v>68</v>
      </c>
      <c r="D13192" t="s">
        <v>1656</v>
      </c>
      <c r="E13192" t="s">
        <v>669</v>
      </c>
      <c r="F13192" s="6">
        <v>3138.26</v>
      </c>
      <c r="G13192" t="s">
        <v>62</v>
      </c>
    </row>
    <row r="13193" spans="1:7">
      <c r="A13193">
        <v>113070</v>
      </c>
      <c r="B13193" s="8">
        <v>44465.999988425923</v>
      </c>
      <c r="C13193" t="s">
        <v>68</v>
      </c>
      <c r="D13193" t="s">
        <v>1656</v>
      </c>
      <c r="E13193" t="s">
        <v>669</v>
      </c>
      <c r="F13193" s="6">
        <v>100.53</v>
      </c>
      <c r="G13193" t="s">
        <v>62</v>
      </c>
    </row>
    <row r="13194" spans="1:7">
      <c r="A13194">
        <v>113070</v>
      </c>
      <c r="B13194" s="8">
        <v>44465.999988425923</v>
      </c>
      <c r="C13194" t="s">
        <v>68</v>
      </c>
      <c r="D13194" t="s">
        <v>1656</v>
      </c>
      <c r="E13194" t="s">
        <v>669</v>
      </c>
      <c r="F13194" s="6">
        <v>1661.21</v>
      </c>
      <c r="G13194" t="s">
        <v>62</v>
      </c>
    </row>
    <row r="13195" spans="1:7">
      <c r="A13195">
        <v>113070</v>
      </c>
      <c r="B13195" s="8">
        <v>44465.999988425923</v>
      </c>
      <c r="C13195" t="s">
        <v>68</v>
      </c>
      <c r="D13195" t="s">
        <v>1656</v>
      </c>
      <c r="E13195" t="s">
        <v>669</v>
      </c>
      <c r="F13195" s="6">
        <v>1114.96</v>
      </c>
      <c r="G13195" t="s">
        <v>62</v>
      </c>
    </row>
    <row r="13196" spans="1:7">
      <c r="A13196">
        <v>113070</v>
      </c>
      <c r="B13196" s="8">
        <v>44465.999988425923</v>
      </c>
      <c r="C13196" t="s">
        <v>68</v>
      </c>
      <c r="D13196" t="s">
        <v>1656</v>
      </c>
      <c r="E13196" t="s">
        <v>669</v>
      </c>
      <c r="F13196" s="6">
        <v>369.44</v>
      </c>
      <c r="G13196" t="s">
        <v>62</v>
      </c>
    </row>
    <row r="13197" spans="1:7">
      <c r="A13197">
        <v>113070</v>
      </c>
      <c r="B13197" s="8">
        <v>44464.999988425923</v>
      </c>
      <c r="C13197" t="s">
        <v>68</v>
      </c>
      <c r="D13197" t="s">
        <v>1657</v>
      </c>
      <c r="E13197" t="s">
        <v>669</v>
      </c>
      <c r="F13197" s="6">
        <v>2140.06</v>
      </c>
      <c r="G13197" t="s">
        <v>62</v>
      </c>
    </row>
    <row r="13198" spans="1:7">
      <c r="A13198">
        <v>113070</v>
      </c>
      <c r="B13198" s="8">
        <v>44464.999988425923</v>
      </c>
      <c r="C13198" t="s">
        <v>68</v>
      </c>
      <c r="D13198" t="s">
        <v>1657</v>
      </c>
      <c r="E13198" t="s">
        <v>669</v>
      </c>
      <c r="F13198" s="6">
        <v>290</v>
      </c>
      <c r="G13198" t="s">
        <v>62</v>
      </c>
    </row>
    <row r="13199" spans="1:7">
      <c r="A13199">
        <v>113070</v>
      </c>
      <c r="B13199" s="8">
        <v>44464.999988425923</v>
      </c>
      <c r="C13199" t="s">
        <v>68</v>
      </c>
      <c r="D13199" t="s">
        <v>1657</v>
      </c>
      <c r="E13199" t="s">
        <v>669</v>
      </c>
      <c r="F13199" s="6">
        <v>1596.4</v>
      </c>
      <c r="G13199" t="s">
        <v>62</v>
      </c>
    </row>
    <row r="13200" spans="1:7">
      <c r="A13200">
        <v>113070</v>
      </c>
      <c r="B13200" s="8">
        <v>44464.999988425923</v>
      </c>
      <c r="C13200" t="s">
        <v>68</v>
      </c>
      <c r="D13200" t="s">
        <v>1657</v>
      </c>
      <c r="E13200" t="s">
        <v>669</v>
      </c>
      <c r="F13200" s="6">
        <v>1969.94</v>
      </c>
      <c r="G13200" t="s">
        <v>62</v>
      </c>
    </row>
    <row r="13201" spans="1:7">
      <c r="A13201">
        <v>113070</v>
      </c>
      <c r="B13201" s="8">
        <v>44464.999988425923</v>
      </c>
      <c r="C13201" t="s">
        <v>68</v>
      </c>
      <c r="D13201" t="s">
        <v>1657</v>
      </c>
      <c r="E13201" t="s">
        <v>669</v>
      </c>
      <c r="F13201" s="6">
        <v>1314.03</v>
      </c>
      <c r="G13201" t="s">
        <v>62</v>
      </c>
    </row>
    <row r="13202" spans="1:7">
      <c r="A13202">
        <v>113070</v>
      </c>
      <c r="B13202" s="8">
        <v>44464.999988425923</v>
      </c>
      <c r="C13202" t="s">
        <v>68</v>
      </c>
      <c r="D13202" t="s">
        <v>1657</v>
      </c>
      <c r="E13202" t="s">
        <v>669</v>
      </c>
      <c r="F13202" s="6">
        <v>738.9</v>
      </c>
      <c r="G13202" t="s">
        <v>62</v>
      </c>
    </row>
    <row r="13203" spans="1:7">
      <c r="A13203">
        <v>113070</v>
      </c>
      <c r="B13203" s="8">
        <v>44464.999988425923</v>
      </c>
      <c r="C13203" t="s">
        <v>68</v>
      </c>
      <c r="D13203" t="s">
        <v>1657</v>
      </c>
      <c r="E13203" t="s">
        <v>669</v>
      </c>
      <c r="F13203" s="6">
        <v>738.96</v>
      </c>
      <c r="G13203" t="s">
        <v>62</v>
      </c>
    </row>
    <row r="13204" spans="1:7">
      <c r="A13204">
        <v>113070</v>
      </c>
      <c r="B13204" s="8">
        <v>44464.999988425923</v>
      </c>
      <c r="C13204" t="s">
        <v>68</v>
      </c>
      <c r="D13204" t="s">
        <v>1657</v>
      </c>
      <c r="E13204" t="s">
        <v>669</v>
      </c>
      <c r="F13204" s="6">
        <v>3383.52</v>
      </c>
      <c r="G13204" t="s">
        <v>62</v>
      </c>
    </row>
    <row r="13205" spans="1:7">
      <c r="A13205">
        <v>113070</v>
      </c>
      <c r="B13205" s="8">
        <v>44464.999988425923</v>
      </c>
      <c r="C13205" t="s">
        <v>68</v>
      </c>
      <c r="D13205" t="s">
        <v>1657</v>
      </c>
      <c r="E13205" t="s">
        <v>669</v>
      </c>
      <c r="F13205" s="6">
        <v>2603.36</v>
      </c>
      <c r="G13205" t="s">
        <v>62</v>
      </c>
    </row>
    <row r="13206" spans="1:7">
      <c r="A13206">
        <v>113070</v>
      </c>
      <c r="B13206" s="8">
        <v>44464.999988425923</v>
      </c>
      <c r="C13206" t="s">
        <v>68</v>
      </c>
      <c r="D13206" t="s">
        <v>1657</v>
      </c>
      <c r="E13206" t="s">
        <v>669</v>
      </c>
      <c r="F13206" s="6">
        <v>191.8</v>
      </c>
      <c r="G13206" t="s">
        <v>62</v>
      </c>
    </row>
    <row r="13207" spans="1:7">
      <c r="A13207">
        <v>113070</v>
      </c>
      <c r="B13207" s="8">
        <v>44464.999988425923</v>
      </c>
      <c r="C13207" t="s">
        <v>68</v>
      </c>
      <c r="D13207" t="s">
        <v>1657</v>
      </c>
      <c r="E13207" t="s">
        <v>669</v>
      </c>
      <c r="F13207" s="6">
        <v>273.89</v>
      </c>
      <c r="G13207" t="s">
        <v>62</v>
      </c>
    </row>
    <row r="13208" spans="1:7">
      <c r="A13208">
        <v>113070</v>
      </c>
      <c r="B13208" s="8">
        <v>44464.999988425923</v>
      </c>
      <c r="C13208" t="s">
        <v>68</v>
      </c>
      <c r="D13208" t="s">
        <v>1657</v>
      </c>
      <c r="E13208" t="s">
        <v>669</v>
      </c>
      <c r="F13208" s="6">
        <v>2110.9</v>
      </c>
      <c r="G13208" t="s">
        <v>62</v>
      </c>
    </row>
    <row r="13209" spans="1:7">
      <c r="A13209">
        <v>113070</v>
      </c>
      <c r="B13209" s="8">
        <v>44464.999988425923</v>
      </c>
      <c r="C13209" t="s">
        <v>68</v>
      </c>
      <c r="D13209" t="s">
        <v>1657</v>
      </c>
      <c r="E13209" t="s">
        <v>669</v>
      </c>
      <c r="F13209" s="6">
        <v>2129.85</v>
      </c>
      <c r="G13209" t="s">
        <v>62</v>
      </c>
    </row>
    <row r="13210" spans="1:7">
      <c r="A13210">
        <v>113070</v>
      </c>
      <c r="B13210" s="8">
        <v>44464.999988425923</v>
      </c>
      <c r="C13210" t="s">
        <v>68</v>
      </c>
      <c r="D13210" t="s">
        <v>1657</v>
      </c>
      <c r="E13210" t="s">
        <v>669</v>
      </c>
      <c r="F13210" s="6">
        <v>2597.3200000000002</v>
      </c>
      <c r="G13210" t="s">
        <v>62</v>
      </c>
    </row>
    <row r="13211" spans="1:7">
      <c r="A13211">
        <v>113070</v>
      </c>
      <c r="B13211" s="8">
        <v>44464.999988425923</v>
      </c>
      <c r="C13211" t="s">
        <v>68</v>
      </c>
      <c r="D13211" t="s">
        <v>1657</v>
      </c>
      <c r="E13211" t="s">
        <v>669</v>
      </c>
      <c r="F13211" s="6">
        <v>1433.75</v>
      </c>
      <c r="G13211" t="s">
        <v>62</v>
      </c>
    </row>
    <row r="13212" spans="1:7">
      <c r="A13212">
        <v>113070</v>
      </c>
      <c r="B13212" s="8">
        <v>44464.999988425923</v>
      </c>
      <c r="C13212" t="s">
        <v>68</v>
      </c>
      <c r="D13212" t="s">
        <v>1657</v>
      </c>
      <c r="E13212" t="s">
        <v>669</v>
      </c>
      <c r="F13212" s="6">
        <v>200</v>
      </c>
      <c r="G13212" t="s">
        <v>62</v>
      </c>
    </row>
    <row r="13213" spans="1:7">
      <c r="A13213">
        <v>113070</v>
      </c>
      <c r="B13213" s="8">
        <v>44464.999988425923</v>
      </c>
      <c r="C13213" t="s">
        <v>68</v>
      </c>
      <c r="D13213" t="s">
        <v>1657</v>
      </c>
      <c r="E13213" t="s">
        <v>669</v>
      </c>
      <c r="F13213" s="6">
        <v>2226.1</v>
      </c>
      <c r="G13213" t="s">
        <v>62</v>
      </c>
    </row>
    <row r="13214" spans="1:7">
      <c r="A13214">
        <v>113070</v>
      </c>
      <c r="B13214" s="8">
        <v>44464.999988425923</v>
      </c>
      <c r="C13214" t="s">
        <v>68</v>
      </c>
      <c r="D13214" t="s">
        <v>1657</v>
      </c>
      <c r="E13214" t="s">
        <v>669</v>
      </c>
      <c r="F13214" s="6">
        <v>1635.04</v>
      </c>
      <c r="G13214" t="s">
        <v>62</v>
      </c>
    </row>
    <row r="13215" spans="1:7">
      <c r="A13215">
        <v>113070</v>
      </c>
      <c r="B13215" s="8">
        <v>44464.999988425923</v>
      </c>
      <c r="C13215" t="s">
        <v>68</v>
      </c>
      <c r="D13215" t="s">
        <v>1657</v>
      </c>
      <c r="E13215" t="s">
        <v>669</v>
      </c>
      <c r="F13215" s="6">
        <v>3037.37</v>
      </c>
      <c r="G13215" t="s">
        <v>62</v>
      </c>
    </row>
    <row r="13216" spans="1:7">
      <c r="A13216">
        <v>113070</v>
      </c>
      <c r="B13216" s="8">
        <v>44464.999988425923</v>
      </c>
      <c r="C13216" t="s">
        <v>68</v>
      </c>
      <c r="D13216" t="s">
        <v>1657</v>
      </c>
      <c r="E13216" t="s">
        <v>669</v>
      </c>
      <c r="F13216" s="6">
        <v>2056.85</v>
      </c>
      <c r="G13216" t="s">
        <v>62</v>
      </c>
    </row>
    <row r="13217" spans="1:7">
      <c r="A13217">
        <v>113070</v>
      </c>
      <c r="B13217" s="8">
        <v>44464.999988425923</v>
      </c>
      <c r="C13217" t="s">
        <v>68</v>
      </c>
      <c r="D13217" t="s">
        <v>1657</v>
      </c>
      <c r="E13217" t="s">
        <v>669</v>
      </c>
      <c r="F13217" s="6">
        <v>3143.94</v>
      </c>
      <c r="G13217" t="s">
        <v>62</v>
      </c>
    </row>
    <row r="13218" spans="1:7">
      <c r="A13218">
        <v>113070</v>
      </c>
      <c r="B13218" s="8">
        <v>44464.999988425923</v>
      </c>
      <c r="C13218" t="s">
        <v>68</v>
      </c>
      <c r="D13218" t="s">
        <v>1657</v>
      </c>
      <c r="E13218" t="s">
        <v>669</v>
      </c>
      <c r="F13218" s="6">
        <v>5155</v>
      </c>
      <c r="G13218" t="s">
        <v>62</v>
      </c>
    </row>
    <row r="13219" spans="1:7">
      <c r="A13219">
        <v>113070</v>
      </c>
      <c r="B13219" s="8">
        <v>44464.999988425923</v>
      </c>
      <c r="C13219" t="s">
        <v>68</v>
      </c>
      <c r="D13219" t="s">
        <v>1657</v>
      </c>
      <c r="E13219" t="s">
        <v>669</v>
      </c>
      <c r="F13219" s="6">
        <v>2121.92</v>
      </c>
      <c r="G13219" t="s">
        <v>62</v>
      </c>
    </row>
    <row r="13220" spans="1:7">
      <c r="A13220">
        <v>113070</v>
      </c>
      <c r="B13220" s="8">
        <v>44464.999988425923</v>
      </c>
      <c r="C13220" t="s">
        <v>68</v>
      </c>
      <c r="D13220" t="s">
        <v>1657</v>
      </c>
      <c r="E13220" t="s">
        <v>669</v>
      </c>
      <c r="F13220" s="6">
        <v>738.96</v>
      </c>
      <c r="G13220" t="s">
        <v>62</v>
      </c>
    </row>
    <row r="13221" spans="1:7">
      <c r="A13221">
        <v>113070</v>
      </c>
      <c r="B13221" s="8">
        <v>44464.999988425923</v>
      </c>
      <c r="C13221" t="s">
        <v>68</v>
      </c>
      <c r="D13221" t="s">
        <v>1657</v>
      </c>
      <c r="E13221" t="s">
        <v>669</v>
      </c>
      <c r="F13221" s="6">
        <v>2296.6799999999998</v>
      </c>
      <c r="G13221" t="s">
        <v>62</v>
      </c>
    </row>
    <row r="13222" spans="1:7">
      <c r="A13222">
        <v>113070</v>
      </c>
      <c r="B13222" s="8">
        <v>44464.999988425923</v>
      </c>
      <c r="C13222" t="s">
        <v>68</v>
      </c>
      <c r="D13222" t="s">
        <v>1657</v>
      </c>
      <c r="E13222" t="s">
        <v>669</v>
      </c>
      <c r="F13222" s="6">
        <v>2014.55</v>
      </c>
      <c r="G13222" t="s">
        <v>62</v>
      </c>
    </row>
    <row r="13223" spans="1:7">
      <c r="A13223">
        <v>113070</v>
      </c>
      <c r="B13223" s="8">
        <v>44464.999988425923</v>
      </c>
      <c r="C13223" t="s">
        <v>68</v>
      </c>
      <c r="D13223" t="s">
        <v>1657</v>
      </c>
      <c r="E13223" t="s">
        <v>669</v>
      </c>
      <c r="F13223" s="6">
        <v>996.68</v>
      </c>
      <c r="G13223" t="s">
        <v>62</v>
      </c>
    </row>
    <row r="13224" spans="1:7">
      <c r="A13224">
        <v>113070</v>
      </c>
      <c r="B13224" s="8">
        <v>44464.999988425923</v>
      </c>
      <c r="C13224" t="s">
        <v>68</v>
      </c>
      <c r="D13224" t="s">
        <v>1657</v>
      </c>
      <c r="E13224" t="s">
        <v>669</v>
      </c>
      <c r="F13224" s="6">
        <v>2697.1</v>
      </c>
      <c r="G13224" t="s">
        <v>62</v>
      </c>
    </row>
    <row r="13225" spans="1:7">
      <c r="A13225">
        <v>113070</v>
      </c>
      <c r="B13225" s="8">
        <v>44464.999988425923</v>
      </c>
      <c r="C13225" t="s">
        <v>68</v>
      </c>
      <c r="D13225" t="s">
        <v>1657</v>
      </c>
      <c r="E13225" t="s">
        <v>669</v>
      </c>
      <c r="F13225" s="6">
        <v>72.03</v>
      </c>
      <c r="G13225" t="s">
        <v>62</v>
      </c>
    </row>
    <row r="13226" spans="1:7">
      <c r="A13226">
        <v>113070</v>
      </c>
      <c r="B13226" s="8">
        <v>44464.999988425923</v>
      </c>
      <c r="C13226" t="s">
        <v>68</v>
      </c>
      <c r="D13226" t="s">
        <v>1657</v>
      </c>
      <c r="E13226" t="s">
        <v>669</v>
      </c>
      <c r="F13226" s="6">
        <v>2817.96</v>
      </c>
      <c r="G13226" t="s">
        <v>62</v>
      </c>
    </row>
    <row r="13227" spans="1:7">
      <c r="A13227">
        <v>113070</v>
      </c>
      <c r="B13227" s="8">
        <v>44464.999988425923</v>
      </c>
      <c r="C13227" t="s">
        <v>68</v>
      </c>
      <c r="D13227" t="s">
        <v>1657</v>
      </c>
      <c r="E13227" t="s">
        <v>669</v>
      </c>
      <c r="F13227" s="6">
        <v>2174.9699999999998</v>
      </c>
      <c r="G13227" t="s">
        <v>62</v>
      </c>
    </row>
    <row r="13228" spans="1:7">
      <c r="A13228">
        <v>113070</v>
      </c>
      <c r="B13228" s="8">
        <v>44464.999988425923</v>
      </c>
      <c r="C13228" t="s">
        <v>68</v>
      </c>
      <c r="D13228" t="s">
        <v>1657</v>
      </c>
      <c r="E13228" t="s">
        <v>669</v>
      </c>
      <c r="F13228" s="6">
        <v>2121.59</v>
      </c>
      <c r="G13228" t="s">
        <v>62</v>
      </c>
    </row>
    <row r="13229" spans="1:7">
      <c r="A13229">
        <v>113070</v>
      </c>
      <c r="B13229" s="8">
        <v>44464.999988425923</v>
      </c>
      <c r="C13229" t="s">
        <v>68</v>
      </c>
      <c r="D13229" t="s">
        <v>1657</v>
      </c>
      <c r="E13229" t="s">
        <v>669</v>
      </c>
      <c r="F13229" s="6">
        <v>804.2</v>
      </c>
      <c r="G13229" t="s">
        <v>62</v>
      </c>
    </row>
    <row r="13230" spans="1:7">
      <c r="A13230">
        <v>113070</v>
      </c>
      <c r="B13230" s="8">
        <v>44464.999988425923</v>
      </c>
      <c r="C13230" t="s">
        <v>68</v>
      </c>
      <c r="D13230" t="s">
        <v>1657</v>
      </c>
      <c r="E13230" t="s">
        <v>669</v>
      </c>
      <c r="F13230" s="6">
        <v>804.2</v>
      </c>
      <c r="G13230" t="s">
        <v>62</v>
      </c>
    </row>
    <row r="13231" spans="1:7">
      <c r="A13231">
        <v>113070</v>
      </c>
      <c r="B13231" s="8">
        <v>44464.999988425923</v>
      </c>
      <c r="C13231" t="s">
        <v>68</v>
      </c>
      <c r="D13231" t="s">
        <v>1657</v>
      </c>
      <c r="E13231" t="s">
        <v>669</v>
      </c>
      <c r="F13231" s="6">
        <v>227.68</v>
      </c>
      <c r="G13231" t="s">
        <v>62</v>
      </c>
    </row>
    <row r="13232" spans="1:7">
      <c r="A13232">
        <v>113070</v>
      </c>
      <c r="B13232" s="8">
        <v>44464.999988425923</v>
      </c>
      <c r="C13232" t="s">
        <v>68</v>
      </c>
      <c r="D13232" t="s">
        <v>1657</v>
      </c>
      <c r="E13232" t="s">
        <v>669</v>
      </c>
      <c r="F13232" s="6">
        <v>2601.2199999999998</v>
      </c>
      <c r="G13232" t="s">
        <v>62</v>
      </c>
    </row>
    <row r="13233" spans="1:7">
      <c r="A13233">
        <v>113070</v>
      </c>
      <c r="B13233" s="8">
        <v>44464.999988425923</v>
      </c>
      <c r="C13233" t="s">
        <v>68</v>
      </c>
      <c r="D13233" t="s">
        <v>1657</v>
      </c>
      <c r="E13233" t="s">
        <v>669</v>
      </c>
      <c r="F13233" s="6">
        <v>708.56</v>
      </c>
      <c r="G13233" t="s">
        <v>62</v>
      </c>
    </row>
    <row r="13234" spans="1:7">
      <c r="A13234">
        <v>113070</v>
      </c>
      <c r="B13234" s="8">
        <v>44464.999988425923</v>
      </c>
      <c r="C13234" t="s">
        <v>68</v>
      </c>
      <c r="D13234" t="s">
        <v>1657</v>
      </c>
      <c r="E13234" t="s">
        <v>669</v>
      </c>
      <c r="F13234" s="6">
        <v>2861.59</v>
      </c>
      <c r="G13234" t="s">
        <v>62</v>
      </c>
    </row>
    <row r="13235" spans="1:7">
      <c r="A13235">
        <v>113070</v>
      </c>
      <c r="B13235" s="8">
        <v>44464.999988425923</v>
      </c>
      <c r="C13235" t="s">
        <v>68</v>
      </c>
      <c r="D13235" t="s">
        <v>1657</v>
      </c>
      <c r="E13235" t="s">
        <v>669</v>
      </c>
      <c r="F13235" s="6">
        <v>1127.67</v>
      </c>
      <c r="G13235" t="s">
        <v>62</v>
      </c>
    </row>
    <row r="13236" spans="1:7">
      <c r="A13236">
        <v>113070</v>
      </c>
      <c r="B13236" s="8">
        <v>44464.999988425923</v>
      </c>
      <c r="C13236" t="s">
        <v>68</v>
      </c>
      <c r="D13236" t="s">
        <v>1657</v>
      </c>
      <c r="E13236" t="s">
        <v>669</v>
      </c>
      <c r="F13236" s="6">
        <v>2973.41</v>
      </c>
      <c r="G13236" t="s">
        <v>62</v>
      </c>
    </row>
    <row r="13237" spans="1:7">
      <c r="A13237">
        <v>113070</v>
      </c>
      <c r="B13237" s="8">
        <v>44464.999988425923</v>
      </c>
      <c r="C13237" t="s">
        <v>68</v>
      </c>
      <c r="D13237" t="s">
        <v>1657</v>
      </c>
      <c r="E13237" t="s">
        <v>669</v>
      </c>
      <c r="F13237" s="6">
        <v>2393.83</v>
      </c>
      <c r="G13237" t="s">
        <v>62</v>
      </c>
    </row>
    <row r="13238" spans="1:7">
      <c r="A13238">
        <v>113070</v>
      </c>
      <c r="B13238" s="8">
        <v>44464.999988425923</v>
      </c>
      <c r="C13238" t="s">
        <v>68</v>
      </c>
      <c r="D13238" t="s">
        <v>1657</v>
      </c>
      <c r="E13238" t="s">
        <v>669</v>
      </c>
      <c r="F13238" s="6">
        <v>1885.75</v>
      </c>
      <c r="G13238" t="s">
        <v>62</v>
      </c>
    </row>
    <row r="13239" spans="1:7">
      <c r="A13239">
        <v>113070</v>
      </c>
      <c r="B13239" s="8">
        <v>44464.999988425923</v>
      </c>
      <c r="C13239" t="s">
        <v>68</v>
      </c>
      <c r="D13239" t="s">
        <v>1657</v>
      </c>
      <c r="E13239" t="s">
        <v>669</v>
      </c>
      <c r="F13239" s="6">
        <v>6113.55</v>
      </c>
      <c r="G13239" t="s">
        <v>62</v>
      </c>
    </row>
    <row r="13240" spans="1:7">
      <c r="A13240">
        <v>113070</v>
      </c>
      <c r="B13240" s="8">
        <v>44464.999988425923</v>
      </c>
      <c r="C13240" t="s">
        <v>68</v>
      </c>
      <c r="D13240" t="s">
        <v>1657</v>
      </c>
      <c r="E13240" t="s">
        <v>669</v>
      </c>
      <c r="F13240" s="6">
        <v>1349.75</v>
      </c>
      <c r="G13240" t="s">
        <v>62</v>
      </c>
    </row>
    <row r="13241" spans="1:7">
      <c r="A13241">
        <v>113070</v>
      </c>
      <c r="B13241" s="8">
        <v>44464.999988425923</v>
      </c>
      <c r="C13241" t="s">
        <v>68</v>
      </c>
      <c r="D13241" t="s">
        <v>1657</v>
      </c>
      <c r="E13241" t="s">
        <v>669</v>
      </c>
      <c r="F13241" s="6">
        <v>2482.4899999999998</v>
      </c>
      <c r="G13241" t="s">
        <v>62</v>
      </c>
    </row>
    <row r="13242" spans="1:7">
      <c r="A13242">
        <v>113070</v>
      </c>
      <c r="B13242" s="8">
        <v>44464.999988425923</v>
      </c>
      <c r="C13242" t="s">
        <v>68</v>
      </c>
      <c r="D13242" t="s">
        <v>1657</v>
      </c>
      <c r="E13242" t="s">
        <v>669</v>
      </c>
      <c r="F13242" s="6">
        <v>363.1</v>
      </c>
      <c r="G13242" t="s">
        <v>62</v>
      </c>
    </row>
    <row r="13243" spans="1:7">
      <c r="A13243">
        <v>113070</v>
      </c>
      <c r="B13243" s="8">
        <v>44464.999988425923</v>
      </c>
      <c r="C13243" t="s">
        <v>68</v>
      </c>
      <c r="D13243" t="s">
        <v>1657</v>
      </c>
      <c r="E13243" t="s">
        <v>669</v>
      </c>
      <c r="F13243" s="6">
        <v>477.57</v>
      </c>
      <c r="G13243" t="s">
        <v>62</v>
      </c>
    </row>
    <row r="13244" spans="1:7">
      <c r="A13244">
        <v>113070</v>
      </c>
      <c r="B13244" s="8">
        <v>44464.999988425923</v>
      </c>
      <c r="C13244" t="s">
        <v>68</v>
      </c>
      <c r="D13244" t="s">
        <v>1657</v>
      </c>
      <c r="E13244" t="s">
        <v>669</v>
      </c>
      <c r="F13244" s="6">
        <v>1581.68</v>
      </c>
      <c r="G13244" t="s">
        <v>62</v>
      </c>
    </row>
    <row r="13245" spans="1:7">
      <c r="A13245">
        <v>113070</v>
      </c>
      <c r="B13245" s="8">
        <v>44464.999988425923</v>
      </c>
      <c r="C13245" t="s">
        <v>68</v>
      </c>
      <c r="D13245" t="s">
        <v>1657</v>
      </c>
      <c r="E13245" t="s">
        <v>669</v>
      </c>
      <c r="F13245" s="6">
        <v>4064.46</v>
      </c>
      <c r="G13245" t="s">
        <v>62</v>
      </c>
    </row>
    <row r="13246" spans="1:7">
      <c r="A13246">
        <v>113070</v>
      </c>
      <c r="B13246" s="8">
        <v>44464.999988425923</v>
      </c>
      <c r="C13246" t="s">
        <v>68</v>
      </c>
      <c r="D13246" t="s">
        <v>1657</v>
      </c>
      <c r="E13246" t="s">
        <v>669</v>
      </c>
      <c r="F13246" s="6">
        <v>55.2</v>
      </c>
      <c r="G13246" t="s">
        <v>62</v>
      </c>
    </row>
    <row r="13247" spans="1:7">
      <c r="A13247">
        <v>113070</v>
      </c>
      <c r="B13247" s="8">
        <v>44464.999988425923</v>
      </c>
      <c r="C13247" t="s">
        <v>68</v>
      </c>
      <c r="D13247" t="s">
        <v>1657</v>
      </c>
      <c r="E13247" t="s">
        <v>669</v>
      </c>
      <c r="F13247" s="6">
        <v>1778.3</v>
      </c>
      <c r="G13247" t="s">
        <v>62</v>
      </c>
    </row>
    <row r="13248" spans="1:7">
      <c r="A13248">
        <v>113070</v>
      </c>
      <c r="B13248" s="8">
        <v>44464.999988425923</v>
      </c>
      <c r="C13248" t="s">
        <v>68</v>
      </c>
      <c r="D13248" t="s">
        <v>1657</v>
      </c>
      <c r="E13248" t="s">
        <v>669</v>
      </c>
      <c r="F13248" s="6">
        <v>376</v>
      </c>
      <c r="G13248" t="s">
        <v>62</v>
      </c>
    </row>
    <row r="13249" spans="1:7">
      <c r="A13249">
        <v>113070</v>
      </c>
      <c r="B13249" s="8">
        <v>44464.999988425923</v>
      </c>
      <c r="C13249" t="s">
        <v>68</v>
      </c>
      <c r="D13249" t="s">
        <v>1657</v>
      </c>
      <c r="E13249" t="s">
        <v>669</v>
      </c>
      <c r="F13249" s="6">
        <v>718.8</v>
      </c>
      <c r="G13249" t="s">
        <v>62</v>
      </c>
    </row>
    <row r="13250" spans="1:7">
      <c r="A13250">
        <v>113070</v>
      </c>
      <c r="B13250" s="8">
        <v>44464.999988425923</v>
      </c>
      <c r="C13250" t="s">
        <v>68</v>
      </c>
      <c r="D13250" t="s">
        <v>1657</v>
      </c>
      <c r="E13250" t="s">
        <v>669</v>
      </c>
      <c r="F13250" s="6">
        <v>382.4</v>
      </c>
      <c r="G13250" t="s">
        <v>62</v>
      </c>
    </row>
    <row r="13251" spans="1:7">
      <c r="A13251">
        <v>113070</v>
      </c>
      <c r="B13251" s="8">
        <v>44464.999988425923</v>
      </c>
      <c r="C13251" t="s">
        <v>68</v>
      </c>
      <c r="D13251" t="s">
        <v>1657</v>
      </c>
      <c r="E13251" t="s">
        <v>669</v>
      </c>
      <c r="F13251" s="6">
        <v>3690.96</v>
      </c>
      <c r="G13251" t="s">
        <v>62</v>
      </c>
    </row>
    <row r="13252" spans="1:7">
      <c r="A13252">
        <v>113070</v>
      </c>
      <c r="B13252" s="8">
        <v>44464.999988425923</v>
      </c>
      <c r="C13252" t="s">
        <v>68</v>
      </c>
      <c r="D13252" t="s">
        <v>1657</v>
      </c>
      <c r="E13252" t="s">
        <v>669</v>
      </c>
      <c r="F13252" s="6">
        <v>2807.9</v>
      </c>
      <c r="G13252" t="s">
        <v>62</v>
      </c>
    </row>
    <row r="13253" spans="1:7">
      <c r="A13253">
        <v>113070</v>
      </c>
      <c r="B13253" s="8">
        <v>44464.999988425923</v>
      </c>
      <c r="C13253" t="s">
        <v>68</v>
      </c>
      <c r="D13253" t="s">
        <v>1657</v>
      </c>
      <c r="E13253" t="s">
        <v>669</v>
      </c>
      <c r="F13253" s="6">
        <v>120.84</v>
      </c>
      <c r="G13253" t="s">
        <v>62</v>
      </c>
    </row>
    <row r="13254" spans="1:7">
      <c r="A13254">
        <v>113070</v>
      </c>
      <c r="B13254" s="8">
        <v>44464.999988425923</v>
      </c>
      <c r="C13254" t="s">
        <v>68</v>
      </c>
      <c r="D13254" t="s">
        <v>1657</v>
      </c>
      <c r="E13254" t="s">
        <v>669</v>
      </c>
      <c r="F13254" s="6">
        <v>2519.81</v>
      </c>
      <c r="G13254" t="s">
        <v>62</v>
      </c>
    </row>
    <row r="13255" spans="1:7">
      <c r="A13255">
        <v>113070</v>
      </c>
      <c r="B13255" s="8">
        <v>44464.999988425923</v>
      </c>
      <c r="C13255" t="s">
        <v>68</v>
      </c>
      <c r="D13255" t="s">
        <v>1657</v>
      </c>
      <c r="E13255" t="s">
        <v>669</v>
      </c>
      <c r="F13255" s="6">
        <v>3005.07</v>
      </c>
      <c r="G13255" t="s">
        <v>62</v>
      </c>
    </row>
    <row r="13256" spans="1:7">
      <c r="A13256">
        <v>113070</v>
      </c>
      <c r="B13256" s="8">
        <v>44464.999988425923</v>
      </c>
      <c r="C13256" t="s">
        <v>68</v>
      </c>
      <c r="D13256" t="s">
        <v>1657</v>
      </c>
      <c r="E13256" t="s">
        <v>669</v>
      </c>
      <c r="F13256" s="6">
        <v>181.09</v>
      </c>
      <c r="G13256" t="s">
        <v>62</v>
      </c>
    </row>
    <row r="13257" spans="1:7">
      <c r="A13257">
        <v>113070</v>
      </c>
      <c r="B13257" s="8">
        <v>44464.999988425923</v>
      </c>
      <c r="C13257" t="s">
        <v>68</v>
      </c>
      <c r="D13257" t="s">
        <v>1657</v>
      </c>
      <c r="E13257" t="s">
        <v>669</v>
      </c>
      <c r="F13257" s="6">
        <v>3537.89</v>
      </c>
      <c r="G13257" t="s">
        <v>62</v>
      </c>
    </row>
    <row r="13258" spans="1:7">
      <c r="A13258">
        <v>113070</v>
      </c>
      <c r="B13258" s="8">
        <v>44464.999988425923</v>
      </c>
      <c r="C13258" t="s">
        <v>68</v>
      </c>
      <c r="D13258" t="s">
        <v>1657</v>
      </c>
      <c r="E13258" t="s">
        <v>669</v>
      </c>
      <c r="F13258" s="6">
        <v>1669.5</v>
      </c>
      <c r="G13258" t="s">
        <v>62</v>
      </c>
    </row>
    <row r="13259" spans="1:7">
      <c r="A13259">
        <v>113070</v>
      </c>
      <c r="B13259" s="8">
        <v>44464.999988425923</v>
      </c>
      <c r="C13259" t="s">
        <v>68</v>
      </c>
      <c r="D13259" t="s">
        <v>1657</v>
      </c>
      <c r="E13259" t="s">
        <v>669</v>
      </c>
      <c r="F13259" s="6">
        <v>1444.61</v>
      </c>
      <c r="G13259" t="s">
        <v>62</v>
      </c>
    </row>
    <row r="13260" spans="1:7">
      <c r="A13260">
        <v>113070</v>
      </c>
      <c r="B13260" s="8">
        <v>44464.999988425923</v>
      </c>
      <c r="C13260" t="s">
        <v>68</v>
      </c>
      <c r="D13260" t="s">
        <v>1657</v>
      </c>
      <c r="E13260" t="s">
        <v>669</v>
      </c>
      <c r="F13260" s="6">
        <v>2387.6799999999998</v>
      </c>
      <c r="G13260" t="s">
        <v>62</v>
      </c>
    </row>
    <row r="13261" spans="1:7">
      <c r="A13261">
        <v>113070</v>
      </c>
      <c r="B13261" s="8">
        <v>44464.999988425923</v>
      </c>
      <c r="C13261" t="s">
        <v>68</v>
      </c>
      <c r="D13261" t="s">
        <v>1657</v>
      </c>
      <c r="E13261" t="s">
        <v>669</v>
      </c>
      <c r="F13261" s="6">
        <v>2653.73</v>
      </c>
      <c r="G13261" t="s">
        <v>62</v>
      </c>
    </row>
    <row r="13262" spans="1:7">
      <c r="A13262">
        <v>113070</v>
      </c>
      <c r="B13262" s="8">
        <v>44464.999988425923</v>
      </c>
      <c r="C13262" t="s">
        <v>68</v>
      </c>
      <c r="D13262" t="s">
        <v>1657</v>
      </c>
      <c r="E13262" t="s">
        <v>669</v>
      </c>
      <c r="F13262" s="6">
        <v>514.66999999999996</v>
      </c>
      <c r="G13262" t="s">
        <v>62</v>
      </c>
    </row>
    <row r="13263" spans="1:7">
      <c r="A13263">
        <v>113070</v>
      </c>
      <c r="B13263" s="8">
        <v>44464.999988425923</v>
      </c>
      <c r="C13263" t="s">
        <v>68</v>
      </c>
      <c r="D13263" t="s">
        <v>1657</v>
      </c>
      <c r="E13263" t="s">
        <v>669</v>
      </c>
      <c r="F13263" s="6">
        <v>100</v>
      </c>
      <c r="G13263" t="s">
        <v>62</v>
      </c>
    </row>
    <row r="13264" spans="1:7">
      <c r="A13264">
        <v>113070</v>
      </c>
      <c r="B13264" s="8">
        <v>44464.999988425923</v>
      </c>
      <c r="C13264" t="s">
        <v>68</v>
      </c>
      <c r="D13264" t="s">
        <v>1657</v>
      </c>
      <c r="E13264" t="s">
        <v>669</v>
      </c>
      <c r="F13264" s="6">
        <v>300</v>
      </c>
      <c r="G13264" t="s">
        <v>62</v>
      </c>
    </row>
    <row r="13265" spans="1:7">
      <c r="A13265">
        <v>113070</v>
      </c>
      <c r="B13265" s="8">
        <v>44464.999988425923</v>
      </c>
      <c r="C13265" t="s">
        <v>68</v>
      </c>
      <c r="D13265" t="s">
        <v>1657</v>
      </c>
      <c r="E13265" t="s">
        <v>669</v>
      </c>
      <c r="F13265" s="6">
        <v>1080.8</v>
      </c>
      <c r="G13265" t="s">
        <v>62</v>
      </c>
    </row>
    <row r="13266" spans="1:7">
      <c r="A13266">
        <v>113070</v>
      </c>
      <c r="B13266" s="8">
        <v>44464.999988425923</v>
      </c>
      <c r="C13266" t="s">
        <v>68</v>
      </c>
      <c r="D13266" t="s">
        <v>1657</v>
      </c>
      <c r="E13266" t="s">
        <v>669</v>
      </c>
      <c r="F13266" s="6">
        <v>229.11</v>
      </c>
      <c r="G13266" t="s">
        <v>62</v>
      </c>
    </row>
    <row r="13267" spans="1:7">
      <c r="A13267">
        <v>113070</v>
      </c>
      <c r="B13267" s="8">
        <v>44464.999988425923</v>
      </c>
      <c r="C13267" t="s">
        <v>68</v>
      </c>
      <c r="D13267" t="s">
        <v>1657</v>
      </c>
      <c r="E13267" t="s">
        <v>669</v>
      </c>
      <c r="F13267" s="6">
        <v>999</v>
      </c>
      <c r="G13267" t="s">
        <v>62</v>
      </c>
    </row>
    <row r="13268" spans="1:7">
      <c r="A13268">
        <v>113070</v>
      </c>
      <c r="B13268" s="8">
        <v>44464.999988425923</v>
      </c>
      <c r="C13268" t="s">
        <v>68</v>
      </c>
      <c r="D13268" t="s">
        <v>1657</v>
      </c>
      <c r="E13268" t="s">
        <v>669</v>
      </c>
      <c r="F13268" s="6">
        <v>356.8</v>
      </c>
      <c r="G13268" t="s">
        <v>62</v>
      </c>
    </row>
    <row r="13269" spans="1:7">
      <c r="A13269">
        <v>113070</v>
      </c>
      <c r="B13269" s="8">
        <v>44464.999988425923</v>
      </c>
      <c r="C13269" t="s">
        <v>68</v>
      </c>
      <c r="D13269" t="s">
        <v>1657</v>
      </c>
      <c r="E13269" t="s">
        <v>669</v>
      </c>
      <c r="F13269" s="6">
        <v>900</v>
      </c>
      <c r="G13269" t="s">
        <v>62</v>
      </c>
    </row>
    <row r="13270" spans="1:7">
      <c r="A13270">
        <v>113070</v>
      </c>
      <c r="B13270" s="8">
        <v>44464.999988425923</v>
      </c>
      <c r="C13270" t="s">
        <v>68</v>
      </c>
      <c r="D13270" t="s">
        <v>1657</v>
      </c>
      <c r="E13270" t="s">
        <v>668</v>
      </c>
      <c r="F13270" s="6">
        <v>850</v>
      </c>
      <c r="G13270" t="s">
        <v>62</v>
      </c>
    </row>
    <row r="13271" spans="1:7">
      <c r="A13271">
        <v>113070</v>
      </c>
      <c r="B13271" s="8">
        <v>44464.999988425923</v>
      </c>
      <c r="C13271" t="s">
        <v>68</v>
      </c>
      <c r="D13271" t="s">
        <v>1657</v>
      </c>
      <c r="E13271" t="s">
        <v>668</v>
      </c>
      <c r="F13271" s="6">
        <v>642.34</v>
      </c>
      <c r="G13271" t="s">
        <v>62</v>
      </c>
    </row>
    <row r="13272" spans="1:7">
      <c r="A13272">
        <v>113070</v>
      </c>
      <c r="B13272" s="8">
        <v>44464.999988425923</v>
      </c>
      <c r="C13272" t="s">
        <v>68</v>
      </c>
      <c r="D13272" t="s">
        <v>1657</v>
      </c>
      <c r="E13272" t="s">
        <v>668</v>
      </c>
      <c r="F13272" s="6">
        <v>1000</v>
      </c>
      <c r="G13272" t="s">
        <v>62</v>
      </c>
    </row>
    <row r="13273" spans="1:7">
      <c r="A13273">
        <v>113070</v>
      </c>
      <c r="B13273" s="8">
        <v>44464.999988425923</v>
      </c>
      <c r="C13273" t="s">
        <v>68</v>
      </c>
      <c r="D13273" t="s">
        <v>1657</v>
      </c>
      <c r="E13273" t="s">
        <v>668</v>
      </c>
      <c r="F13273" s="6">
        <v>2579.9699999999998</v>
      </c>
      <c r="G13273" t="s">
        <v>62</v>
      </c>
    </row>
    <row r="13274" spans="1:7">
      <c r="A13274">
        <v>113070</v>
      </c>
      <c r="B13274" s="8">
        <v>44464.999988425923</v>
      </c>
      <c r="C13274" t="s">
        <v>68</v>
      </c>
      <c r="D13274" t="s">
        <v>1657</v>
      </c>
      <c r="E13274" t="s">
        <v>668</v>
      </c>
      <c r="F13274" s="6">
        <v>2615.89</v>
      </c>
      <c r="G13274" t="s">
        <v>62</v>
      </c>
    </row>
    <row r="13275" spans="1:7">
      <c r="A13275">
        <v>113070</v>
      </c>
      <c r="B13275" s="8">
        <v>44464.999988425923</v>
      </c>
      <c r="C13275" t="s">
        <v>68</v>
      </c>
      <c r="D13275" t="s">
        <v>1657</v>
      </c>
      <c r="E13275" t="s">
        <v>668</v>
      </c>
      <c r="F13275" s="6">
        <v>738.96</v>
      </c>
      <c r="G13275" t="s">
        <v>62</v>
      </c>
    </row>
    <row r="13276" spans="1:7">
      <c r="A13276">
        <v>113070</v>
      </c>
      <c r="B13276" s="8">
        <v>44464.999988425923</v>
      </c>
      <c r="C13276" t="s">
        <v>68</v>
      </c>
      <c r="D13276" t="s">
        <v>1657</v>
      </c>
      <c r="E13276" t="s">
        <v>668</v>
      </c>
      <c r="F13276" s="6">
        <v>881.74</v>
      </c>
      <c r="G13276" t="s">
        <v>62</v>
      </c>
    </row>
    <row r="13277" spans="1:7">
      <c r="A13277">
        <v>113070</v>
      </c>
      <c r="B13277" s="8">
        <v>44464.999988425923</v>
      </c>
      <c r="C13277" t="s">
        <v>68</v>
      </c>
      <c r="D13277" t="s">
        <v>1657</v>
      </c>
      <c r="E13277" t="s">
        <v>668</v>
      </c>
      <c r="F13277" s="6">
        <v>2713.49</v>
      </c>
      <c r="G13277" t="s">
        <v>62</v>
      </c>
    </row>
    <row r="13278" spans="1:7">
      <c r="A13278">
        <v>113070</v>
      </c>
      <c r="B13278" s="8">
        <v>44464.999988425923</v>
      </c>
      <c r="C13278" t="s">
        <v>68</v>
      </c>
      <c r="D13278" t="s">
        <v>1657</v>
      </c>
      <c r="E13278" t="s">
        <v>668</v>
      </c>
      <c r="F13278" s="6">
        <v>804.2</v>
      </c>
      <c r="G13278" t="s">
        <v>62</v>
      </c>
    </row>
    <row r="13279" spans="1:7">
      <c r="A13279">
        <v>113070</v>
      </c>
      <c r="B13279" s="8">
        <v>44463.999988425923</v>
      </c>
      <c r="C13279" t="s">
        <v>68</v>
      </c>
      <c r="D13279" t="s">
        <v>1658</v>
      </c>
      <c r="E13279" t="s">
        <v>668</v>
      </c>
      <c r="F13279" s="6">
        <v>804.2</v>
      </c>
      <c r="G13279" t="s">
        <v>62</v>
      </c>
    </row>
    <row r="13280" spans="1:7">
      <c r="A13280">
        <v>113070</v>
      </c>
      <c r="B13280" s="8">
        <v>44463.999988425923</v>
      </c>
      <c r="C13280" t="s">
        <v>68</v>
      </c>
      <c r="D13280" t="s">
        <v>1658</v>
      </c>
      <c r="E13280" t="s">
        <v>668</v>
      </c>
      <c r="F13280" s="6">
        <v>2366.5100000000002</v>
      </c>
      <c r="G13280" t="s">
        <v>62</v>
      </c>
    </row>
    <row r="13281" spans="1:7">
      <c r="A13281">
        <v>113070</v>
      </c>
      <c r="B13281" s="8">
        <v>44463.999988425923</v>
      </c>
      <c r="C13281" t="s">
        <v>68</v>
      </c>
      <c r="D13281" t="s">
        <v>1658</v>
      </c>
      <c r="E13281" t="s">
        <v>668</v>
      </c>
      <c r="F13281" s="6">
        <v>100</v>
      </c>
      <c r="G13281" t="s">
        <v>62</v>
      </c>
    </row>
    <row r="13282" spans="1:7">
      <c r="A13282">
        <v>113070</v>
      </c>
      <c r="B13282" s="8">
        <v>44463.999988425923</v>
      </c>
      <c r="C13282" t="s">
        <v>68</v>
      </c>
      <c r="D13282" t="s">
        <v>1658</v>
      </c>
      <c r="E13282" t="s">
        <v>668</v>
      </c>
      <c r="F13282" s="6">
        <v>2818.82</v>
      </c>
      <c r="G13282" t="s">
        <v>62</v>
      </c>
    </row>
    <row r="13283" spans="1:7">
      <c r="A13283">
        <v>113070</v>
      </c>
      <c r="B13283" s="8">
        <v>44463.999988425923</v>
      </c>
      <c r="C13283" t="s">
        <v>68</v>
      </c>
      <c r="D13283" t="s">
        <v>1658</v>
      </c>
      <c r="E13283" t="s">
        <v>668</v>
      </c>
      <c r="F13283" s="6">
        <v>267.39999999999998</v>
      </c>
      <c r="G13283" t="s">
        <v>62</v>
      </c>
    </row>
    <row r="13284" spans="1:7">
      <c r="A13284">
        <v>113070</v>
      </c>
      <c r="B13284" s="8">
        <v>44463.999988425923</v>
      </c>
      <c r="C13284" t="s">
        <v>68</v>
      </c>
      <c r="D13284" t="s">
        <v>1658</v>
      </c>
      <c r="E13284" t="s">
        <v>668</v>
      </c>
      <c r="F13284" s="6">
        <v>700</v>
      </c>
      <c r="G13284" t="s">
        <v>62</v>
      </c>
    </row>
    <row r="13285" spans="1:7">
      <c r="A13285">
        <v>113070</v>
      </c>
      <c r="B13285" s="8">
        <v>44463.999988425923</v>
      </c>
      <c r="C13285" t="s">
        <v>68</v>
      </c>
      <c r="D13285" t="s">
        <v>1658</v>
      </c>
      <c r="E13285" t="s">
        <v>668</v>
      </c>
      <c r="F13285" s="6">
        <v>75.27</v>
      </c>
      <c r="G13285" t="s">
        <v>62</v>
      </c>
    </row>
    <row r="13286" spans="1:7">
      <c r="A13286">
        <v>113070</v>
      </c>
      <c r="B13286" s="8">
        <v>44463.999988425923</v>
      </c>
      <c r="C13286" t="s">
        <v>68</v>
      </c>
      <c r="D13286" t="s">
        <v>1658</v>
      </c>
      <c r="E13286" t="s">
        <v>668</v>
      </c>
      <c r="F13286" s="6">
        <v>492.17</v>
      </c>
      <c r="G13286" t="s">
        <v>62</v>
      </c>
    </row>
    <row r="13287" spans="1:7">
      <c r="A13287">
        <v>113070</v>
      </c>
      <c r="B13287" s="8">
        <v>44463.999988425923</v>
      </c>
      <c r="C13287" t="s">
        <v>68</v>
      </c>
      <c r="D13287" t="s">
        <v>1658</v>
      </c>
      <c r="E13287" t="s">
        <v>668</v>
      </c>
      <c r="F13287" s="6">
        <v>2441.6</v>
      </c>
      <c r="G13287" t="s">
        <v>62</v>
      </c>
    </row>
    <row r="13288" spans="1:7">
      <c r="A13288">
        <v>113070</v>
      </c>
      <c r="B13288" s="8">
        <v>44463.999988425923</v>
      </c>
      <c r="C13288" t="s">
        <v>68</v>
      </c>
      <c r="D13288" t="s">
        <v>1658</v>
      </c>
      <c r="E13288" t="s">
        <v>668</v>
      </c>
      <c r="F13288" s="6">
        <v>1000</v>
      </c>
      <c r="G13288" t="s">
        <v>62</v>
      </c>
    </row>
    <row r="13289" spans="1:7">
      <c r="A13289">
        <v>113070</v>
      </c>
      <c r="B13289" s="8">
        <v>44463.999988425923</v>
      </c>
      <c r="C13289" t="s">
        <v>68</v>
      </c>
      <c r="D13289" t="s">
        <v>1658</v>
      </c>
      <c r="E13289" t="s">
        <v>668</v>
      </c>
      <c r="F13289" s="6">
        <v>1993.6</v>
      </c>
      <c r="G13289" t="s">
        <v>62</v>
      </c>
    </row>
    <row r="13290" spans="1:7">
      <c r="A13290">
        <v>113070</v>
      </c>
      <c r="B13290" s="8">
        <v>44463.999988425923</v>
      </c>
      <c r="C13290" t="s">
        <v>68</v>
      </c>
      <c r="D13290" t="s">
        <v>1658</v>
      </c>
      <c r="E13290" t="s">
        <v>668</v>
      </c>
      <c r="F13290" s="6">
        <v>969.51</v>
      </c>
      <c r="G13290" t="s">
        <v>62</v>
      </c>
    </row>
    <row r="13291" spans="1:7">
      <c r="A13291">
        <v>113070</v>
      </c>
      <c r="B13291" s="8">
        <v>44463.999988425923</v>
      </c>
      <c r="C13291" t="s">
        <v>68</v>
      </c>
      <c r="D13291" t="s">
        <v>1658</v>
      </c>
      <c r="E13291" t="s">
        <v>668</v>
      </c>
      <c r="F13291" s="6">
        <v>941.8</v>
      </c>
      <c r="G13291" t="s">
        <v>62</v>
      </c>
    </row>
    <row r="13292" spans="1:7">
      <c r="A13292">
        <v>113070</v>
      </c>
      <c r="B13292" s="8">
        <v>44463.999988425923</v>
      </c>
      <c r="C13292" t="s">
        <v>68</v>
      </c>
      <c r="D13292" t="s">
        <v>1658</v>
      </c>
      <c r="E13292" t="s">
        <v>668</v>
      </c>
      <c r="F13292" s="6">
        <v>873.67</v>
      </c>
      <c r="G13292" t="s">
        <v>62</v>
      </c>
    </row>
    <row r="13293" spans="1:7">
      <c r="A13293">
        <v>113070</v>
      </c>
      <c r="B13293" s="8">
        <v>44463.999988425923</v>
      </c>
      <c r="C13293" t="s">
        <v>68</v>
      </c>
      <c r="D13293" t="s">
        <v>1658</v>
      </c>
      <c r="E13293" t="s">
        <v>668</v>
      </c>
      <c r="F13293" s="6">
        <v>2669.94</v>
      </c>
      <c r="G13293" t="s">
        <v>62</v>
      </c>
    </row>
    <row r="13294" spans="1:7">
      <c r="A13294">
        <v>113070</v>
      </c>
      <c r="B13294" s="8">
        <v>44463.999988425923</v>
      </c>
      <c r="C13294" t="s">
        <v>68</v>
      </c>
      <c r="D13294" t="s">
        <v>1658</v>
      </c>
      <c r="E13294" t="s">
        <v>668</v>
      </c>
      <c r="F13294" s="6">
        <v>5352.26</v>
      </c>
      <c r="G13294" t="s">
        <v>62</v>
      </c>
    </row>
    <row r="13295" spans="1:7">
      <c r="A13295">
        <v>113070</v>
      </c>
      <c r="B13295" s="8">
        <v>44463.999988425923</v>
      </c>
      <c r="C13295" t="s">
        <v>68</v>
      </c>
      <c r="D13295" t="s">
        <v>1658</v>
      </c>
      <c r="E13295" t="s">
        <v>668</v>
      </c>
      <c r="F13295" s="6">
        <v>2046.75</v>
      </c>
      <c r="G13295" t="s">
        <v>62</v>
      </c>
    </row>
    <row r="13296" spans="1:7">
      <c r="A13296">
        <v>113070</v>
      </c>
      <c r="B13296" s="8">
        <v>44463.999988425923</v>
      </c>
      <c r="C13296" t="s">
        <v>68</v>
      </c>
      <c r="D13296" t="s">
        <v>1658</v>
      </c>
      <c r="E13296" t="s">
        <v>668</v>
      </c>
      <c r="F13296" s="6">
        <v>886.46</v>
      </c>
      <c r="G13296" t="s">
        <v>62</v>
      </c>
    </row>
    <row r="13297" spans="1:7">
      <c r="A13297">
        <v>113070</v>
      </c>
      <c r="B13297" s="8">
        <v>44463.999988425923</v>
      </c>
      <c r="C13297" t="s">
        <v>68</v>
      </c>
      <c r="D13297" t="s">
        <v>1658</v>
      </c>
      <c r="E13297" t="s">
        <v>668</v>
      </c>
      <c r="F13297" s="6">
        <v>2343.9</v>
      </c>
      <c r="G13297" t="s">
        <v>62</v>
      </c>
    </row>
    <row r="13298" spans="1:7">
      <c r="A13298">
        <v>113070</v>
      </c>
      <c r="B13298" s="8">
        <v>44463.999988425923</v>
      </c>
      <c r="C13298" t="s">
        <v>68</v>
      </c>
      <c r="D13298" t="s">
        <v>1658</v>
      </c>
      <c r="E13298" t="s">
        <v>668</v>
      </c>
      <c r="F13298" s="6">
        <v>119.4</v>
      </c>
      <c r="G13298" t="s">
        <v>62</v>
      </c>
    </row>
    <row r="13299" spans="1:7">
      <c r="A13299">
        <v>113070</v>
      </c>
      <c r="B13299" s="8">
        <v>44463.999988425923</v>
      </c>
      <c r="C13299" t="s">
        <v>68</v>
      </c>
      <c r="D13299" t="s">
        <v>1658</v>
      </c>
      <c r="E13299" t="s">
        <v>668</v>
      </c>
      <c r="F13299" s="6">
        <v>143.27000000000001</v>
      </c>
      <c r="G13299" t="s">
        <v>62</v>
      </c>
    </row>
    <row r="13300" spans="1:7">
      <c r="A13300">
        <v>113070</v>
      </c>
      <c r="B13300" s="8">
        <v>44463.999988425923</v>
      </c>
      <c r="C13300" t="s">
        <v>68</v>
      </c>
      <c r="D13300" t="s">
        <v>1658</v>
      </c>
      <c r="E13300" t="s">
        <v>668</v>
      </c>
      <c r="F13300" s="6">
        <v>1424.9</v>
      </c>
      <c r="G13300" t="s">
        <v>62</v>
      </c>
    </row>
    <row r="13301" spans="1:7">
      <c r="A13301">
        <v>113070</v>
      </c>
      <c r="B13301" s="8">
        <v>44463.999988425923</v>
      </c>
      <c r="C13301" t="s">
        <v>68</v>
      </c>
      <c r="D13301" t="s">
        <v>1658</v>
      </c>
      <c r="E13301" t="s">
        <v>668</v>
      </c>
      <c r="F13301" s="6">
        <v>288.60000000000002</v>
      </c>
      <c r="G13301" t="s">
        <v>62</v>
      </c>
    </row>
    <row r="13302" spans="1:7">
      <c r="A13302">
        <v>113070</v>
      </c>
      <c r="B13302" s="8">
        <v>44463.999988425923</v>
      </c>
      <c r="C13302" t="s">
        <v>68</v>
      </c>
      <c r="D13302" t="s">
        <v>1658</v>
      </c>
      <c r="E13302" t="s">
        <v>668</v>
      </c>
      <c r="F13302" s="6">
        <v>880.21</v>
      </c>
      <c r="G13302" t="s">
        <v>62</v>
      </c>
    </row>
    <row r="13303" spans="1:7">
      <c r="A13303">
        <v>113070</v>
      </c>
      <c r="B13303" s="8">
        <v>44463.999988425923</v>
      </c>
      <c r="C13303" t="s">
        <v>68</v>
      </c>
      <c r="D13303" t="s">
        <v>1658</v>
      </c>
      <c r="E13303" t="s">
        <v>668</v>
      </c>
      <c r="F13303" s="6">
        <v>872.14</v>
      </c>
      <c r="G13303" t="s">
        <v>62</v>
      </c>
    </row>
    <row r="13304" spans="1:7">
      <c r="A13304">
        <v>113070</v>
      </c>
      <c r="B13304" s="8">
        <v>44463.999988425923</v>
      </c>
      <c r="C13304" t="s">
        <v>68</v>
      </c>
      <c r="D13304" t="s">
        <v>1658</v>
      </c>
      <c r="E13304" t="s">
        <v>668</v>
      </c>
      <c r="F13304" s="6">
        <v>788.92</v>
      </c>
      <c r="G13304" t="s">
        <v>62</v>
      </c>
    </row>
    <row r="13305" spans="1:7">
      <c r="A13305">
        <v>113070</v>
      </c>
      <c r="B13305" s="8">
        <v>44463.999988425923</v>
      </c>
      <c r="C13305" t="s">
        <v>68</v>
      </c>
      <c r="D13305" t="s">
        <v>1658</v>
      </c>
      <c r="E13305" t="s">
        <v>668</v>
      </c>
      <c r="F13305" s="6">
        <v>1152.1099999999999</v>
      </c>
      <c r="G13305" t="s">
        <v>62</v>
      </c>
    </row>
    <row r="13306" spans="1:7">
      <c r="A13306">
        <v>113070</v>
      </c>
      <c r="B13306" s="8">
        <v>44463.999988425923</v>
      </c>
      <c r="C13306" t="s">
        <v>68</v>
      </c>
      <c r="D13306" t="s">
        <v>1658</v>
      </c>
      <c r="E13306" t="s">
        <v>668</v>
      </c>
      <c r="F13306" s="6">
        <v>514.34</v>
      </c>
      <c r="G13306" t="s">
        <v>62</v>
      </c>
    </row>
    <row r="13307" spans="1:7">
      <c r="A13307">
        <v>113070</v>
      </c>
      <c r="B13307" s="8">
        <v>44463.999988425923</v>
      </c>
      <c r="C13307" t="s">
        <v>68</v>
      </c>
      <c r="D13307" t="s">
        <v>1658</v>
      </c>
      <c r="E13307" t="s">
        <v>668</v>
      </c>
      <c r="F13307" s="6">
        <v>2393.83</v>
      </c>
      <c r="G13307" t="s">
        <v>62</v>
      </c>
    </row>
    <row r="13308" spans="1:7">
      <c r="A13308">
        <v>113070</v>
      </c>
      <c r="B13308" s="8">
        <v>44463.999988425923</v>
      </c>
      <c r="C13308" t="s">
        <v>68</v>
      </c>
      <c r="D13308" t="s">
        <v>1658</v>
      </c>
      <c r="E13308" t="s">
        <v>668</v>
      </c>
      <c r="F13308" s="6">
        <v>4225.03</v>
      </c>
      <c r="G13308" t="s">
        <v>62</v>
      </c>
    </row>
    <row r="13309" spans="1:7">
      <c r="A13309">
        <v>113070</v>
      </c>
      <c r="B13309" s="8">
        <v>44463.999988425923</v>
      </c>
      <c r="C13309" t="s">
        <v>68</v>
      </c>
      <c r="D13309" t="s">
        <v>1658</v>
      </c>
      <c r="E13309" t="s">
        <v>668</v>
      </c>
      <c r="F13309" s="6">
        <v>600</v>
      </c>
      <c r="G13309" t="s">
        <v>62</v>
      </c>
    </row>
    <row r="13310" spans="1:7">
      <c r="A13310">
        <v>113070</v>
      </c>
      <c r="B13310" s="8">
        <v>44463.999988425923</v>
      </c>
      <c r="C13310" t="s">
        <v>68</v>
      </c>
      <c r="D13310" t="s">
        <v>1658</v>
      </c>
      <c r="E13310" t="s">
        <v>668</v>
      </c>
      <c r="F13310" s="6">
        <v>2380.88</v>
      </c>
      <c r="G13310" t="s">
        <v>62</v>
      </c>
    </row>
    <row r="13311" spans="1:7">
      <c r="A13311">
        <v>113070</v>
      </c>
      <c r="B13311" s="8">
        <v>44463.999988425923</v>
      </c>
      <c r="C13311" t="s">
        <v>68</v>
      </c>
      <c r="D13311" t="s">
        <v>1658</v>
      </c>
      <c r="E13311" t="s">
        <v>668</v>
      </c>
      <c r="F13311" s="6">
        <v>270.8</v>
      </c>
      <c r="G13311" t="s">
        <v>62</v>
      </c>
    </row>
    <row r="13312" spans="1:7">
      <c r="A13312">
        <v>113070</v>
      </c>
      <c r="B13312" s="8">
        <v>44463.999988425923</v>
      </c>
      <c r="C13312" t="s">
        <v>68</v>
      </c>
      <c r="D13312" t="s">
        <v>1658</v>
      </c>
      <c r="E13312" t="s">
        <v>668</v>
      </c>
      <c r="F13312" s="6">
        <v>1023.95</v>
      </c>
      <c r="G13312" t="s">
        <v>62</v>
      </c>
    </row>
    <row r="13313" spans="1:7">
      <c r="A13313">
        <v>113070</v>
      </c>
      <c r="B13313" s="8">
        <v>44463.999988425923</v>
      </c>
      <c r="C13313" t="s">
        <v>68</v>
      </c>
      <c r="D13313" t="s">
        <v>1658</v>
      </c>
      <c r="E13313" t="s">
        <v>668</v>
      </c>
      <c r="F13313" s="6">
        <v>100</v>
      </c>
      <c r="G13313" t="s">
        <v>62</v>
      </c>
    </row>
    <row r="13314" spans="1:7">
      <c r="A13314">
        <v>113070</v>
      </c>
      <c r="B13314" s="8">
        <v>44463.999988425923</v>
      </c>
      <c r="C13314" t="s">
        <v>68</v>
      </c>
      <c r="D13314" t="s">
        <v>1658</v>
      </c>
      <c r="E13314" t="s">
        <v>668</v>
      </c>
      <c r="F13314" s="6">
        <v>1240.5999999999999</v>
      </c>
      <c r="G13314" t="s">
        <v>62</v>
      </c>
    </row>
    <row r="13315" spans="1:7">
      <c r="A13315">
        <v>113070</v>
      </c>
      <c r="B13315" s="8">
        <v>44463.999988425923</v>
      </c>
      <c r="C13315" t="s">
        <v>68</v>
      </c>
      <c r="D13315" t="s">
        <v>1658</v>
      </c>
      <c r="E13315" t="s">
        <v>668</v>
      </c>
      <c r="F13315" s="6">
        <v>2157.2800000000002</v>
      </c>
      <c r="G13315" t="s">
        <v>62</v>
      </c>
    </row>
    <row r="13316" spans="1:7">
      <c r="A13316">
        <v>113070</v>
      </c>
      <c r="B13316" s="8">
        <v>44463.999988425923</v>
      </c>
      <c r="C13316" t="s">
        <v>68</v>
      </c>
      <c r="D13316" t="s">
        <v>1658</v>
      </c>
      <c r="E13316" t="s">
        <v>668</v>
      </c>
      <c r="F13316" s="6">
        <v>904.47</v>
      </c>
      <c r="G13316" t="s">
        <v>62</v>
      </c>
    </row>
    <row r="13317" spans="1:7">
      <c r="A13317">
        <v>113070</v>
      </c>
      <c r="B13317" s="8">
        <v>44463.999988425923</v>
      </c>
      <c r="C13317" t="s">
        <v>68</v>
      </c>
      <c r="D13317" t="s">
        <v>1658</v>
      </c>
      <c r="E13317" t="s">
        <v>668</v>
      </c>
      <c r="F13317" s="6">
        <v>1698.04</v>
      </c>
      <c r="G13317" t="s">
        <v>62</v>
      </c>
    </row>
    <row r="13318" spans="1:7">
      <c r="A13318">
        <v>113070</v>
      </c>
      <c r="B13318" s="8">
        <v>44463.999988425923</v>
      </c>
      <c r="C13318" t="s">
        <v>68</v>
      </c>
      <c r="D13318" t="s">
        <v>1658</v>
      </c>
      <c r="E13318" t="s">
        <v>668</v>
      </c>
      <c r="F13318" s="6">
        <v>1180.3399999999999</v>
      </c>
      <c r="G13318" t="s">
        <v>62</v>
      </c>
    </row>
    <row r="13319" spans="1:7">
      <c r="A13319">
        <v>113070</v>
      </c>
      <c r="B13319" s="8">
        <v>44463.999988425923</v>
      </c>
      <c r="C13319" t="s">
        <v>68</v>
      </c>
      <c r="D13319" t="s">
        <v>1658</v>
      </c>
      <c r="E13319" t="s">
        <v>668</v>
      </c>
      <c r="F13319" s="6">
        <v>2563.7800000000002</v>
      </c>
      <c r="G13319" t="s">
        <v>62</v>
      </c>
    </row>
    <row r="13320" spans="1:7">
      <c r="A13320">
        <v>113070</v>
      </c>
      <c r="B13320" s="8">
        <v>44463.999988425923</v>
      </c>
      <c r="C13320" t="s">
        <v>68</v>
      </c>
      <c r="D13320" t="s">
        <v>1658</v>
      </c>
      <c r="E13320" t="s">
        <v>668</v>
      </c>
      <c r="F13320" s="6">
        <v>2304.13</v>
      </c>
      <c r="G13320" t="s">
        <v>62</v>
      </c>
    </row>
    <row r="13321" spans="1:7">
      <c r="A13321">
        <v>113070</v>
      </c>
      <c r="B13321" s="8">
        <v>44463.999988425923</v>
      </c>
      <c r="C13321" t="s">
        <v>68</v>
      </c>
      <c r="D13321" t="s">
        <v>1658</v>
      </c>
      <c r="E13321" t="s">
        <v>668</v>
      </c>
      <c r="F13321" s="6">
        <v>1430.8</v>
      </c>
      <c r="G13321" t="s">
        <v>62</v>
      </c>
    </row>
    <row r="13322" spans="1:7">
      <c r="A13322">
        <v>113070</v>
      </c>
      <c r="B13322" s="8">
        <v>44463.999988425923</v>
      </c>
      <c r="C13322" t="s">
        <v>68</v>
      </c>
      <c r="D13322" t="s">
        <v>1658</v>
      </c>
      <c r="E13322" t="s">
        <v>668</v>
      </c>
      <c r="F13322" s="6">
        <v>1466.24</v>
      </c>
      <c r="G13322" t="s">
        <v>62</v>
      </c>
    </row>
    <row r="13323" spans="1:7">
      <c r="A13323">
        <v>113070</v>
      </c>
      <c r="B13323" s="8">
        <v>44463.999988425923</v>
      </c>
      <c r="C13323" t="s">
        <v>68</v>
      </c>
      <c r="D13323" t="s">
        <v>1658</v>
      </c>
      <c r="E13323" t="s">
        <v>668</v>
      </c>
      <c r="F13323" s="6">
        <v>873.5</v>
      </c>
      <c r="G13323" t="s">
        <v>62</v>
      </c>
    </row>
    <row r="13324" spans="1:7">
      <c r="A13324">
        <v>113070</v>
      </c>
      <c r="B13324" s="8">
        <v>44463.999988425923</v>
      </c>
      <c r="C13324" t="s">
        <v>68</v>
      </c>
      <c r="D13324" t="s">
        <v>1658</v>
      </c>
      <c r="E13324" t="s">
        <v>668</v>
      </c>
      <c r="F13324" s="6">
        <v>3686.78</v>
      </c>
      <c r="G13324" t="s">
        <v>62</v>
      </c>
    </row>
    <row r="13325" spans="1:7">
      <c r="A13325">
        <v>113070</v>
      </c>
      <c r="B13325" s="8">
        <v>44463.999988425923</v>
      </c>
      <c r="C13325" t="s">
        <v>68</v>
      </c>
      <c r="D13325" t="s">
        <v>1658</v>
      </c>
      <c r="E13325" t="s">
        <v>668</v>
      </c>
      <c r="F13325" s="6">
        <v>500</v>
      </c>
      <c r="G13325" t="s">
        <v>62</v>
      </c>
    </row>
    <row r="13326" spans="1:7">
      <c r="A13326">
        <v>113070</v>
      </c>
      <c r="B13326" s="8">
        <v>44463.999988425923</v>
      </c>
      <c r="C13326" t="s">
        <v>68</v>
      </c>
      <c r="D13326" t="s">
        <v>1658</v>
      </c>
      <c r="E13326" t="s">
        <v>668</v>
      </c>
      <c r="F13326" s="6">
        <v>880.21</v>
      </c>
      <c r="G13326" t="s">
        <v>62</v>
      </c>
    </row>
    <row r="13327" spans="1:7">
      <c r="A13327">
        <v>113070</v>
      </c>
      <c r="B13327" s="8">
        <v>44463.999988425923</v>
      </c>
      <c r="C13327" t="s">
        <v>68</v>
      </c>
      <c r="D13327" t="s">
        <v>1658</v>
      </c>
      <c r="E13327" t="s">
        <v>668</v>
      </c>
      <c r="F13327" s="6">
        <v>1714.79</v>
      </c>
      <c r="G13327" t="s">
        <v>62</v>
      </c>
    </row>
    <row r="13328" spans="1:7">
      <c r="A13328">
        <v>113070</v>
      </c>
      <c r="B13328" s="8">
        <v>44463.999988425923</v>
      </c>
      <c r="C13328" t="s">
        <v>68</v>
      </c>
      <c r="D13328" t="s">
        <v>1658</v>
      </c>
      <c r="E13328" t="s">
        <v>668</v>
      </c>
      <c r="F13328" s="6">
        <v>2779.59</v>
      </c>
      <c r="G13328" t="s">
        <v>62</v>
      </c>
    </row>
    <row r="13329" spans="1:7">
      <c r="A13329">
        <v>113070</v>
      </c>
      <c r="B13329" s="8">
        <v>44463.999988425923</v>
      </c>
      <c r="C13329" t="s">
        <v>68</v>
      </c>
      <c r="D13329" t="s">
        <v>1658</v>
      </c>
      <c r="E13329" t="s">
        <v>668</v>
      </c>
      <c r="F13329" s="6">
        <v>440</v>
      </c>
      <c r="G13329" t="s">
        <v>62</v>
      </c>
    </row>
    <row r="13330" spans="1:7">
      <c r="A13330">
        <v>113070</v>
      </c>
      <c r="B13330" s="8">
        <v>44463.999988425923</v>
      </c>
      <c r="C13330" t="s">
        <v>68</v>
      </c>
      <c r="D13330" t="s">
        <v>1658</v>
      </c>
      <c r="E13330" t="s">
        <v>668</v>
      </c>
      <c r="F13330" s="6">
        <v>2017.71</v>
      </c>
      <c r="G13330" t="s">
        <v>62</v>
      </c>
    </row>
    <row r="13331" spans="1:7">
      <c r="A13331">
        <v>113070</v>
      </c>
      <c r="B13331" s="8">
        <v>44463.999988425923</v>
      </c>
      <c r="C13331" t="s">
        <v>68</v>
      </c>
      <c r="D13331" t="s">
        <v>1658</v>
      </c>
      <c r="E13331" t="s">
        <v>668</v>
      </c>
      <c r="F13331" s="6">
        <v>275</v>
      </c>
      <c r="G13331" t="s">
        <v>62</v>
      </c>
    </row>
    <row r="13332" spans="1:7">
      <c r="A13332">
        <v>113070</v>
      </c>
      <c r="B13332" s="8">
        <v>44463.999988425923</v>
      </c>
      <c r="C13332" t="s">
        <v>68</v>
      </c>
      <c r="D13332" t="s">
        <v>1658</v>
      </c>
      <c r="E13332" t="s">
        <v>668</v>
      </c>
      <c r="F13332" s="6">
        <v>1055.54</v>
      </c>
      <c r="G13332" t="s">
        <v>62</v>
      </c>
    </row>
    <row r="13333" spans="1:7">
      <c r="A13333">
        <v>113070</v>
      </c>
      <c r="B13333" s="8">
        <v>44463.999988425923</v>
      </c>
      <c r="C13333" t="s">
        <v>68</v>
      </c>
      <c r="D13333" t="s">
        <v>1658</v>
      </c>
      <c r="E13333" t="s">
        <v>668</v>
      </c>
      <c r="F13333" s="6">
        <v>270</v>
      </c>
      <c r="G13333" t="s">
        <v>62</v>
      </c>
    </row>
    <row r="13334" spans="1:7">
      <c r="A13334">
        <v>113070</v>
      </c>
      <c r="B13334" s="8">
        <v>44463.999988425923</v>
      </c>
      <c r="C13334" t="s">
        <v>68</v>
      </c>
      <c r="D13334" t="s">
        <v>1658</v>
      </c>
      <c r="E13334" t="s">
        <v>668</v>
      </c>
      <c r="F13334" s="6">
        <v>81.8</v>
      </c>
      <c r="G13334" t="s">
        <v>62</v>
      </c>
    </row>
    <row r="13335" spans="1:7">
      <c r="A13335">
        <v>113070</v>
      </c>
      <c r="B13335" s="8">
        <v>44463.999988425923</v>
      </c>
      <c r="C13335" t="s">
        <v>68</v>
      </c>
      <c r="D13335" t="s">
        <v>1658</v>
      </c>
      <c r="E13335" t="s">
        <v>668</v>
      </c>
      <c r="F13335" s="6">
        <v>1172.52</v>
      </c>
      <c r="G13335" t="s">
        <v>62</v>
      </c>
    </row>
    <row r="13336" spans="1:7">
      <c r="A13336">
        <v>113070</v>
      </c>
      <c r="B13336" s="8">
        <v>44463.999988425923</v>
      </c>
      <c r="C13336" t="s">
        <v>68</v>
      </c>
      <c r="D13336" t="s">
        <v>1658</v>
      </c>
      <c r="E13336" t="s">
        <v>668</v>
      </c>
      <c r="F13336" s="6">
        <v>1165.22</v>
      </c>
      <c r="G13336" t="s">
        <v>62</v>
      </c>
    </row>
    <row r="13337" spans="1:7">
      <c r="A13337">
        <v>113070</v>
      </c>
      <c r="B13337" s="8">
        <v>44463.999988425923</v>
      </c>
      <c r="C13337" t="s">
        <v>68</v>
      </c>
      <c r="D13337" t="s">
        <v>1658</v>
      </c>
      <c r="E13337" t="s">
        <v>668</v>
      </c>
      <c r="F13337" s="6">
        <v>1218.3499999999999</v>
      </c>
      <c r="G13337" t="s">
        <v>62</v>
      </c>
    </row>
    <row r="13338" spans="1:7">
      <c r="A13338">
        <v>113070</v>
      </c>
      <c r="B13338" s="8">
        <v>44463.999988425923</v>
      </c>
      <c r="C13338" t="s">
        <v>68</v>
      </c>
      <c r="D13338" t="s">
        <v>1658</v>
      </c>
      <c r="E13338" t="s">
        <v>668</v>
      </c>
      <c r="F13338" s="6">
        <v>3809.98</v>
      </c>
      <c r="G13338" t="s">
        <v>62</v>
      </c>
    </row>
    <row r="13339" spans="1:7">
      <c r="A13339">
        <v>113070</v>
      </c>
      <c r="B13339" s="8">
        <v>44463.999988425923</v>
      </c>
      <c r="C13339" t="s">
        <v>68</v>
      </c>
      <c r="D13339" t="s">
        <v>1658</v>
      </c>
      <c r="E13339" t="s">
        <v>668</v>
      </c>
      <c r="F13339" s="6">
        <v>1689.6</v>
      </c>
      <c r="G13339" t="s">
        <v>62</v>
      </c>
    </row>
    <row r="13340" spans="1:7">
      <c r="A13340">
        <v>113070</v>
      </c>
      <c r="B13340" s="8">
        <v>44463.999988425923</v>
      </c>
      <c r="C13340" t="s">
        <v>68</v>
      </c>
      <c r="D13340" t="s">
        <v>1658</v>
      </c>
      <c r="E13340" t="s">
        <v>668</v>
      </c>
      <c r="F13340" s="6">
        <v>194.1</v>
      </c>
      <c r="G13340" t="s">
        <v>62</v>
      </c>
    </row>
    <row r="13341" spans="1:7">
      <c r="A13341">
        <v>113070</v>
      </c>
      <c r="B13341" s="8">
        <v>44463.999988425923</v>
      </c>
      <c r="C13341" t="s">
        <v>68</v>
      </c>
      <c r="D13341" t="s">
        <v>1658</v>
      </c>
      <c r="E13341" t="s">
        <v>668</v>
      </c>
      <c r="F13341" s="6">
        <v>25</v>
      </c>
      <c r="G13341" t="s">
        <v>62</v>
      </c>
    </row>
    <row r="13342" spans="1:7">
      <c r="A13342">
        <v>113070</v>
      </c>
      <c r="B13342" s="8">
        <v>44463.999988425923</v>
      </c>
      <c r="C13342" t="s">
        <v>68</v>
      </c>
      <c r="D13342" t="s">
        <v>1658</v>
      </c>
      <c r="E13342" t="s">
        <v>668</v>
      </c>
      <c r="F13342" s="6">
        <v>1430.8</v>
      </c>
      <c r="G13342" t="s">
        <v>62</v>
      </c>
    </row>
    <row r="13343" spans="1:7">
      <c r="A13343">
        <v>113070</v>
      </c>
      <c r="B13343" s="8">
        <v>44463.999988425923</v>
      </c>
      <c r="C13343" t="s">
        <v>68</v>
      </c>
      <c r="D13343" t="s">
        <v>1658</v>
      </c>
      <c r="E13343" t="s">
        <v>668</v>
      </c>
      <c r="F13343" s="6">
        <v>162.66999999999999</v>
      </c>
      <c r="G13343" t="s">
        <v>62</v>
      </c>
    </row>
    <row r="13344" spans="1:7">
      <c r="A13344">
        <v>113070</v>
      </c>
      <c r="B13344" s="8">
        <v>44463.999988425923</v>
      </c>
      <c r="C13344" t="s">
        <v>68</v>
      </c>
      <c r="D13344" t="s">
        <v>1658</v>
      </c>
      <c r="E13344" t="s">
        <v>668</v>
      </c>
      <c r="F13344" s="6">
        <v>2800</v>
      </c>
      <c r="G13344" t="s">
        <v>62</v>
      </c>
    </row>
    <row r="13345" spans="1:7">
      <c r="A13345">
        <v>113070</v>
      </c>
      <c r="B13345" s="8">
        <v>44463.999988425923</v>
      </c>
      <c r="C13345" t="s">
        <v>68</v>
      </c>
      <c r="D13345" t="s">
        <v>1658</v>
      </c>
      <c r="E13345" t="s">
        <v>668</v>
      </c>
      <c r="F13345" s="6">
        <v>1744.4</v>
      </c>
      <c r="G13345" t="s">
        <v>62</v>
      </c>
    </row>
    <row r="13346" spans="1:7">
      <c r="A13346">
        <v>113070</v>
      </c>
      <c r="B13346" s="8">
        <v>44463.999988425923</v>
      </c>
      <c r="C13346" t="s">
        <v>68</v>
      </c>
      <c r="D13346" t="s">
        <v>1658</v>
      </c>
      <c r="E13346" t="s">
        <v>668</v>
      </c>
      <c r="F13346" s="6">
        <v>2850.05</v>
      </c>
      <c r="G13346" t="s">
        <v>62</v>
      </c>
    </row>
    <row r="13347" spans="1:7">
      <c r="A13347">
        <v>113070</v>
      </c>
      <c r="B13347" s="8">
        <v>44463.999988425923</v>
      </c>
      <c r="C13347" t="s">
        <v>68</v>
      </c>
      <c r="D13347" t="s">
        <v>1658</v>
      </c>
      <c r="E13347" t="s">
        <v>668</v>
      </c>
      <c r="F13347" s="6">
        <v>1676.06</v>
      </c>
      <c r="G13347" t="s">
        <v>62</v>
      </c>
    </row>
    <row r="13348" spans="1:7">
      <c r="A13348">
        <v>113070</v>
      </c>
      <c r="B13348" s="8">
        <v>44463.999988425923</v>
      </c>
      <c r="C13348" t="s">
        <v>68</v>
      </c>
      <c r="D13348" t="s">
        <v>1658</v>
      </c>
      <c r="E13348" t="s">
        <v>668</v>
      </c>
      <c r="F13348" s="6">
        <v>1703.36</v>
      </c>
      <c r="G13348" t="s">
        <v>62</v>
      </c>
    </row>
    <row r="13349" spans="1:7">
      <c r="A13349">
        <v>113070</v>
      </c>
      <c r="B13349" s="8">
        <v>44463.999988425923</v>
      </c>
      <c r="C13349" t="s">
        <v>68</v>
      </c>
      <c r="D13349" t="s">
        <v>1658</v>
      </c>
      <c r="E13349" t="s">
        <v>668</v>
      </c>
      <c r="F13349" s="6">
        <v>1406.61</v>
      </c>
      <c r="G13349" t="s">
        <v>62</v>
      </c>
    </row>
    <row r="13350" spans="1:7">
      <c r="A13350">
        <v>113070</v>
      </c>
      <c r="B13350" s="8">
        <v>44463.999988425923</v>
      </c>
      <c r="C13350" t="s">
        <v>68</v>
      </c>
      <c r="D13350" t="s">
        <v>1658</v>
      </c>
      <c r="E13350" t="s">
        <v>668</v>
      </c>
      <c r="F13350" s="6">
        <v>827</v>
      </c>
      <c r="G13350" t="s">
        <v>62</v>
      </c>
    </row>
    <row r="13351" spans="1:7">
      <c r="A13351">
        <v>113070</v>
      </c>
      <c r="B13351" s="8">
        <v>44463.999988425923</v>
      </c>
      <c r="C13351" t="s">
        <v>68</v>
      </c>
      <c r="D13351" t="s">
        <v>1658</v>
      </c>
      <c r="E13351" t="s">
        <v>668</v>
      </c>
      <c r="F13351" s="6">
        <v>1598.81</v>
      </c>
      <c r="G13351" t="s">
        <v>62</v>
      </c>
    </row>
    <row r="13352" spans="1:7">
      <c r="A13352">
        <v>113070</v>
      </c>
      <c r="B13352" s="8">
        <v>44463.999988425923</v>
      </c>
      <c r="C13352" t="s">
        <v>68</v>
      </c>
      <c r="D13352" t="s">
        <v>1658</v>
      </c>
      <c r="E13352" t="s">
        <v>668</v>
      </c>
      <c r="F13352" s="6">
        <v>452.89</v>
      </c>
      <c r="G13352" t="s">
        <v>62</v>
      </c>
    </row>
    <row r="13353" spans="1:7">
      <c r="A13353">
        <v>113070</v>
      </c>
      <c r="B13353" s="8">
        <v>44463.999988425923</v>
      </c>
      <c r="C13353" t="s">
        <v>68</v>
      </c>
      <c r="D13353" t="s">
        <v>1658</v>
      </c>
      <c r="E13353" t="s">
        <v>668</v>
      </c>
      <c r="F13353" s="6">
        <v>2513.54</v>
      </c>
      <c r="G13353" t="s">
        <v>62</v>
      </c>
    </row>
    <row r="13354" spans="1:7">
      <c r="A13354">
        <v>113070</v>
      </c>
      <c r="B13354" s="8">
        <v>44463.999988425923</v>
      </c>
      <c r="C13354" t="s">
        <v>68</v>
      </c>
      <c r="D13354" t="s">
        <v>1658</v>
      </c>
      <c r="E13354" t="s">
        <v>668</v>
      </c>
      <c r="F13354" s="6">
        <v>1502.72</v>
      </c>
      <c r="G13354" t="s">
        <v>62</v>
      </c>
    </row>
    <row r="13355" spans="1:7">
      <c r="A13355">
        <v>113070</v>
      </c>
      <c r="B13355" s="8">
        <v>44463.999988425923</v>
      </c>
      <c r="C13355" t="s">
        <v>68</v>
      </c>
      <c r="D13355" t="s">
        <v>1658</v>
      </c>
      <c r="E13355" t="s">
        <v>668</v>
      </c>
      <c r="F13355" s="6">
        <v>347.95</v>
      </c>
      <c r="G13355" t="s">
        <v>62</v>
      </c>
    </row>
    <row r="13356" spans="1:7">
      <c r="A13356">
        <v>113070</v>
      </c>
      <c r="B13356" s="8">
        <v>44463.999988425923</v>
      </c>
      <c r="C13356" t="s">
        <v>68</v>
      </c>
      <c r="D13356" t="s">
        <v>1658</v>
      </c>
      <c r="E13356" t="s">
        <v>668</v>
      </c>
      <c r="F13356" s="6">
        <v>2192.11</v>
      </c>
      <c r="G13356" t="s">
        <v>62</v>
      </c>
    </row>
    <row r="13357" spans="1:7">
      <c r="A13357">
        <v>113070</v>
      </c>
      <c r="B13357" s="8">
        <v>44463.999988425923</v>
      </c>
      <c r="C13357" t="s">
        <v>68</v>
      </c>
      <c r="D13357" t="s">
        <v>1658</v>
      </c>
      <c r="E13357" t="s">
        <v>668</v>
      </c>
      <c r="F13357" s="6">
        <v>300.05</v>
      </c>
      <c r="G13357" t="s">
        <v>62</v>
      </c>
    </row>
    <row r="13358" spans="1:7">
      <c r="A13358">
        <v>113070</v>
      </c>
      <c r="B13358" s="8">
        <v>44463.999988425923</v>
      </c>
      <c r="C13358" t="s">
        <v>68</v>
      </c>
      <c r="D13358" t="s">
        <v>1658</v>
      </c>
      <c r="E13358" t="s">
        <v>668</v>
      </c>
      <c r="F13358" s="6">
        <v>100</v>
      </c>
      <c r="G13358" t="s">
        <v>62</v>
      </c>
    </row>
    <row r="13359" spans="1:7">
      <c r="A13359">
        <v>113070</v>
      </c>
      <c r="B13359" s="8">
        <v>44463.999988425923</v>
      </c>
      <c r="C13359" t="s">
        <v>68</v>
      </c>
      <c r="D13359" t="s">
        <v>1658</v>
      </c>
      <c r="E13359" t="s">
        <v>668</v>
      </c>
      <c r="F13359" s="6">
        <v>1667.91</v>
      </c>
      <c r="G13359" t="s">
        <v>62</v>
      </c>
    </row>
    <row r="13360" spans="1:7">
      <c r="A13360">
        <v>113070</v>
      </c>
      <c r="B13360" s="8">
        <v>44463.999988425923</v>
      </c>
      <c r="C13360" t="s">
        <v>68</v>
      </c>
      <c r="D13360" t="s">
        <v>1658</v>
      </c>
      <c r="E13360" t="s">
        <v>668</v>
      </c>
      <c r="F13360" s="6">
        <v>803.95</v>
      </c>
      <c r="G13360" t="s">
        <v>62</v>
      </c>
    </row>
    <row r="13361" spans="1:7">
      <c r="A13361">
        <v>113070</v>
      </c>
      <c r="B13361" s="8">
        <v>44463.999988425923</v>
      </c>
      <c r="C13361" t="s">
        <v>68</v>
      </c>
      <c r="D13361" t="s">
        <v>1658</v>
      </c>
      <c r="E13361" t="s">
        <v>668</v>
      </c>
      <c r="F13361" s="6">
        <v>470</v>
      </c>
      <c r="G13361" t="s">
        <v>62</v>
      </c>
    </row>
    <row r="13362" spans="1:7">
      <c r="A13362">
        <v>113070</v>
      </c>
      <c r="B13362" s="8">
        <v>44463.999988425923</v>
      </c>
      <c r="C13362" t="s">
        <v>68</v>
      </c>
      <c r="D13362" t="s">
        <v>1658</v>
      </c>
      <c r="E13362" t="s">
        <v>668</v>
      </c>
      <c r="F13362" s="6">
        <v>426.45</v>
      </c>
      <c r="G13362" t="s">
        <v>62</v>
      </c>
    </row>
    <row r="13363" spans="1:7">
      <c r="A13363">
        <v>113070</v>
      </c>
      <c r="B13363" s="8">
        <v>44463.999988425923</v>
      </c>
      <c r="C13363" t="s">
        <v>68</v>
      </c>
      <c r="D13363" t="s">
        <v>1658</v>
      </c>
      <c r="E13363" t="s">
        <v>668</v>
      </c>
      <c r="F13363" s="6">
        <v>650</v>
      </c>
      <c r="G13363" t="s">
        <v>62</v>
      </c>
    </row>
    <row r="13364" spans="1:7">
      <c r="A13364">
        <v>113070</v>
      </c>
      <c r="B13364" s="8">
        <v>44463.999988425923</v>
      </c>
      <c r="C13364" t="s">
        <v>68</v>
      </c>
      <c r="D13364" t="s">
        <v>1658</v>
      </c>
      <c r="E13364" t="s">
        <v>668</v>
      </c>
      <c r="F13364" s="6">
        <v>1430.8</v>
      </c>
      <c r="G13364" t="s">
        <v>62</v>
      </c>
    </row>
    <row r="13365" spans="1:7">
      <c r="A13365">
        <v>113070</v>
      </c>
      <c r="B13365" s="8">
        <v>44463.999988425923</v>
      </c>
      <c r="C13365" t="s">
        <v>68</v>
      </c>
      <c r="D13365" t="s">
        <v>1658</v>
      </c>
      <c r="E13365" t="s">
        <v>668</v>
      </c>
      <c r="F13365" s="6">
        <v>4018.47</v>
      </c>
      <c r="G13365" t="s">
        <v>62</v>
      </c>
    </row>
    <row r="13366" spans="1:7">
      <c r="A13366">
        <v>113070</v>
      </c>
      <c r="B13366" s="8">
        <v>44463.999988425923</v>
      </c>
      <c r="C13366" t="s">
        <v>68</v>
      </c>
      <c r="D13366" t="s">
        <v>1658</v>
      </c>
      <c r="E13366" t="s">
        <v>668</v>
      </c>
      <c r="F13366" s="6">
        <v>1860.56</v>
      </c>
      <c r="G13366" t="s">
        <v>62</v>
      </c>
    </row>
    <row r="13367" spans="1:7">
      <c r="A13367">
        <v>113070</v>
      </c>
      <c r="B13367" s="8">
        <v>44463.999988425923</v>
      </c>
      <c r="C13367" t="s">
        <v>68</v>
      </c>
      <c r="D13367" t="s">
        <v>1658</v>
      </c>
      <c r="E13367" t="s">
        <v>668</v>
      </c>
      <c r="F13367" s="6">
        <v>2489.42</v>
      </c>
      <c r="G13367" t="s">
        <v>62</v>
      </c>
    </row>
    <row r="13368" spans="1:7">
      <c r="A13368">
        <v>113070</v>
      </c>
      <c r="B13368" s="8">
        <v>44463.999988425923</v>
      </c>
      <c r="C13368" t="s">
        <v>68</v>
      </c>
      <c r="D13368" t="s">
        <v>1658</v>
      </c>
      <c r="E13368" t="s">
        <v>668</v>
      </c>
      <c r="F13368" s="6">
        <v>2482.4899999999998</v>
      </c>
      <c r="G13368" t="s">
        <v>62</v>
      </c>
    </row>
    <row r="13369" spans="1:7">
      <c r="A13369">
        <v>113070</v>
      </c>
      <c r="B13369" s="8">
        <v>44463.999988425923</v>
      </c>
      <c r="C13369" t="s">
        <v>68</v>
      </c>
      <c r="D13369" t="s">
        <v>1658</v>
      </c>
      <c r="E13369" t="s">
        <v>668</v>
      </c>
      <c r="F13369" s="6">
        <v>3828.7</v>
      </c>
      <c r="G13369" t="s">
        <v>62</v>
      </c>
    </row>
    <row r="13370" spans="1:7">
      <c r="A13370">
        <v>113070</v>
      </c>
      <c r="B13370" s="8">
        <v>44463.999988425923</v>
      </c>
      <c r="C13370" t="s">
        <v>68</v>
      </c>
      <c r="D13370" t="s">
        <v>1658</v>
      </c>
      <c r="E13370" t="s">
        <v>667</v>
      </c>
      <c r="F13370" s="6">
        <v>1097.8</v>
      </c>
      <c r="G13370" t="s">
        <v>62</v>
      </c>
    </row>
    <row r="13371" spans="1:7">
      <c r="A13371">
        <v>113070</v>
      </c>
      <c r="B13371" s="8">
        <v>44463.999988425923</v>
      </c>
      <c r="C13371" t="s">
        <v>68</v>
      </c>
      <c r="D13371" t="s">
        <v>1658</v>
      </c>
      <c r="E13371" t="s">
        <v>667</v>
      </c>
      <c r="F13371" s="6">
        <v>1791.8</v>
      </c>
      <c r="G13371" t="s">
        <v>62</v>
      </c>
    </row>
    <row r="13372" spans="1:7">
      <c r="A13372">
        <v>113070</v>
      </c>
      <c r="B13372" s="8">
        <v>44463.999988425923</v>
      </c>
      <c r="C13372" t="s">
        <v>68</v>
      </c>
      <c r="D13372" t="s">
        <v>1658</v>
      </c>
      <c r="E13372" t="s">
        <v>667</v>
      </c>
      <c r="F13372" s="6">
        <v>1847.17</v>
      </c>
      <c r="G13372" t="s">
        <v>62</v>
      </c>
    </row>
    <row r="13373" spans="1:7">
      <c r="A13373">
        <v>113070</v>
      </c>
      <c r="B13373" s="8">
        <v>44463.999988425923</v>
      </c>
      <c r="C13373" t="s">
        <v>68</v>
      </c>
      <c r="D13373" t="s">
        <v>1658</v>
      </c>
      <c r="E13373" t="s">
        <v>667</v>
      </c>
      <c r="F13373" s="6">
        <v>1418.41</v>
      </c>
      <c r="G13373" t="s">
        <v>62</v>
      </c>
    </row>
    <row r="13374" spans="1:7">
      <c r="A13374">
        <v>113070</v>
      </c>
      <c r="B13374" s="8">
        <v>44463.999988425923</v>
      </c>
      <c r="C13374" t="s">
        <v>68</v>
      </c>
      <c r="D13374" t="s">
        <v>1658</v>
      </c>
      <c r="E13374" t="s">
        <v>667</v>
      </c>
      <c r="F13374" s="6">
        <v>100</v>
      </c>
      <c r="G13374" t="s">
        <v>62</v>
      </c>
    </row>
    <row r="13375" spans="1:7">
      <c r="A13375">
        <v>113070</v>
      </c>
      <c r="B13375" s="8">
        <v>44463.999988425923</v>
      </c>
      <c r="C13375" t="s">
        <v>68</v>
      </c>
      <c r="D13375" t="s">
        <v>1658</v>
      </c>
      <c r="E13375" t="s">
        <v>667</v>
      </c>
      <c r="F13375" s="6">
        <v>642.4</v>
      </c>
      <c r="G13375" t="s">
        <v>62</v>
      </c>
    </row>
    <row r="13376" spans="1:7">
      <c r="A13376">
        <v>113070</v>
      </c>
      <c r="B13376" s="8">
        <v>44463.999988425923</v>
      </c>
      <c r="C13376" t="s">
        <v>68</v>
      </c>
      <c r="D13376" t="s">
        <v>1658</v>
      </c>
      <c r="E13376" t="s">
        <v>667</v>
      </c>
      <c r="F13376" s="6">
        <v>1773.73</v>
      </c>
      <c r="G13376" t="s">
        <v>62</v>
      </c>
    </row>
    <row r="13377" spans="1:7">
      <c r="A13377">
        <v>113070</v>
      </c>
      <c r="B13377" s="8">
        <v>44463.999988425923</v>
      </c>
      <c r="C13377" t="s">
        <v>68</v>
      </c>
      <c r="D13377" t="s">
        <v>1658</v>
      </c>
      <c r="E13377" t="s">
        <v>667</v>
      </c>
      <c r="F13377" s="6">
        <v>2634.34</v>
      </c>
      <c r="G13377" t="s">
        <v>62</v>
      </c>
    </row>
    <row r="13378" spans="1:7">
      <c r="A13378">
        <v>113070</v>
      </c>
      <c r="B13378" s="8">
        <v>44463.999988425923</v>
      </c>
      <c r="C13378" t="s">
        <v>68</v>
      </c>
      <c r="D13378" t="s">
        <v>1658</v>
      </c>
      <c r="E13378" t="s">
        <v>667</v>
      </c>
      <c r="F13378" s="6">
        <v>1933.01</v>
      </c>
      <c r="G13378" t="s">
        <v>62</v>
      </c>
    </row>
    <row r="13379" spans="1:7">
      <c r="A13379">
        <v>113070</v>
      </c>
      <c r="B13379" s="8">
        <v>44463.999988425923</v>
      </c>
      <c r="C13379" t="s">
        <v>68</v>
      </c>
      <c r="D13379" t="s">
        <v>1658</v>
      </c>
      <c r="E13379" t="s">
        <v>667</v>
      </c>
      <c r="F13379" s="6">
        <v>3124.1</v>
      </c>
      <c r="G13379" t="s">
        <v>62</v>
      </c>
    </row>
    <row r="13380" spans="1:7">
      <c r="A13380">
        <v>113070</v>
      </c>
      <c r="B13380" s="8">
        <v>44463.999988425923</v>
      </c>
      <c r="C13380" t="s">
        <v>68</v>
      </c>
      <c r="D13380" t="s">
        <v>1658</v>
      </c>
      <c r="E13380" t="s">
        <v>667</v>
      </c>
      <c r="F13380" s="6">
        <v>1448.88</v>
      </c>
      <c r="G13380" t="s">
        <v>62</v>
      </c>
    </row>
    <row r="13381" spans="1:7">
      <c r="A13381">
        <v>113070</v>
      </c>
      <c r="B13381" s="8">
        <v>44463.999988425923</v>
      </c>
      <c r="C13381" t="s">
        <v>68</v>
      </c>
      <c r="D13381" t="s">
        <v>1658</v>
      </c>
      <c r="E13381" t="s">
        <v>667</v>
      </c>
      <c r="F13381" s="6">
        <v>1000</v>
      </c>
      <c r="G13381" t="s">
        <v>62</v>
      </c>
    </row>
    <row r="13382" spans="1:7">
      <c r="A13382">
        <v>113070</v>
      </c>
      <c r="B13382" s="8">
        <v>44463.999988425923</v>
      </c>
      <c r="C13382" t="s">
        <v>68</v>
      </c>
      <c r="D13382" t="s">
        <v>1658</v>
      </c>
      <c r="E13382" t="s">
        <v>667</v>
      </c>
      <c r="F13382" s="6">
        <v>8.1</v>
      </c>
      <c r="G13382" t="s">
        <v>62</v>
      </c>
    </row>
    <row r="13383" spans="1:7">
      <c r="A13383">
        <v>113070</v>
      </c>
      <c r="B13383" s="8">
        <v>44463.999988425923</v>
      </c>
      <c r="C13383" t="s">
        <v>68</v>
      </c>
      <c r="D13383" t="s">
        <v>1658</v>
      </c>
      <c r="E13383" t="s">
        <v>667</v>
      </c>
      <c r="F13383" s="6">
        <v>1868.15</v>
      </c>
      <c r="G13383" t="s">
        <v>62</v>
      </c>
    </row>
    <row r="13384" spans="1:7">
      <c r="A13384">
        <v>113070</v>
      </c>
      <c r="B13384" s="8">
        <v>44463.999988425923</v>
      </c>
      <c r="C13384" t="s">
        <v>68</v>
      </c>
      <c r="D13384" t="s">
        <v>1658</v>
      </c>
      <c r="E13384" t="s">
        <v>667</v>
      </c>
      <c r="F13384" s="6">
        <v>1500</v>
      </c>
      <c r="G13384" t="s">
        <v>62</v>
      </c>
    </row>
    <row r="13385" spans="1:7">
      <c r="A13385">
        <v>113070</v>
      </c>
      <c r="B13385" s="8">
        <v>44463.999988425923</v>
      </c>
      <c r="C13385" t="s">
        <v>68</v>
      </c>
      <c r="D13385" t="s">
        <v>1658</v>
      </c>
      <c r="E13385" t="s">
        <v>667</v>
      </c>
      <c r="F13385" s="6">
        <v>2167.66</v>
      </c>
      <c r="G13385" t="s">
        <v>62</v>
      </c>
    </row>
    <row r="13386" spans="1:7">
      <c r="A13386">
        <v>113070</v>
      </c>
      <c r="B13386" s="8">
        <v>44463.999988425923</v>
      </c>
      <c r="C13386" t="s">
        <v>68</v>
      </c>
      <c r="D13386" t="s">
        <v>1658</v>
      </c>
      <c r="E13386" t="s">
        <v>667</v>
      </c>
      <c r="F13386" s="6">
        <v>366.39</v>
      </c>
      <c r="G13386" t="s">
        <v>62</v>
      </c>
    </row>
    <row r="13387" spans="1:7">
      <c r="A13387">
        <v>113070</v>
      </c>
      <c r="B13387" s="8">
        <v>44463.999988425923</v>
      </c>
      <c r="C13387" t="s">
        <v>68</v>
      </c>
      <c r="D13387" t="s">
        <v>1658</v>
      </c>
      <c r="E13387" t="s">
        <v>667</v>
      </c>
      <c r="F13387" s="6">
        <v>2229.29</v>
      </c>
      <c r="G13387" t="s">
        <v>62</v>
      </c>
    </row>
    <row r="13388" spans="1:7">
      <c r="A13388">
        <v>113070</v>
      </c>
      <c r="B13388" s="8">
        <v>44455.999988425923</v>
      </c>
      <c r="C13388" t="s">
        <v>73</v>
      </c>
      <c r="D13388">
        <v>22030030</v>
      </c>
      <c r="E13388" t="s">
        <v>1340</v>
      </c>
      <c r="F13388" s="6">
        <v>13554.72</v>
      </c>
      <c r="G13388" t="s">
        <v>62</v>
      </c>
    </row>
    <row r="13389" spans="1:7">
      <c r="A13389">
        <v>113070</v>
      </c>
      <c r="B13389" s="8">
        <v>44462.999988425923</v>
      </c>
      <c r="C13389" t="s">
        <v>68</v>
      </c>
      <c r="D13389" t="s">
        <v>1659</v>
      </c>
      <c r="E13389" t="s">
        <v>1154</v>
      </c>
      <c r="F13389" s="6">
        <v>25</v>
      </c>
      <c r="G13389" t="s">
        <v>62</v>
      </c>
    </row>
    <row r="13390" spans="1:7">
      <c r="A13390">
        <v>113070</v>
      </c>
      <c r="B13390" s="8">
        <v>44462.999988425923</v>
      </c>
      <c r="C13390" t="s">
        <v>68</v>
      </c>
      <c r="D13390" t="s">
        <v>1660</v>
      </c>
      <c r="E13390" t="s">
        <v>667</v>
      </c>
      <c r="F13390" s="6">
        <v>1676.06</v>
      </c>
      <c r="G13390" t="s">
        <v>62</v>
      </c>
    </row>
    <row r="13391" spans="1:7">
      <c r="A13391">
        <v>113070</v>
      </c>
      <c r="B13391" s="8">
        <v>44462.999988425923</v>
      </c>
      <c r="C13391" t="s">
        <v>68</v>
      </c>
      <c r="D13391" t="s">
        <v>1660</v>
      </c>
      <c r="E13391" t="s">
        <v>667</v>
      </c>
      <c r="F13391" s="6">
        <v>3445.7</v>
      </c>
      <c r="G13391" t="s">
        <v>62</v>
      </c>
    </row>
    <row r="13392" spans="1:7">
      <c r="A13392">
        <v>113070</v>
      </c>
      <c r="B13392" s="8">
        <v>44462.999988425923</v>
      </c>
      <c r="C13392" t="s">
        <v>68</v>
      </c>
      <c r="D13392" t="s">
        <v>1660</v>
      </c>
      <c r="E13392" t="s">
        <v>667</v>
      </c>
      <c r="F13392" s="6">
        <v>1327.23</v>
      </c>
      <c r="G13392" t="s">
        <v>62</v>
      </c>
    </row>
    <row r="13393" spans="1:7">
      <c r="A13393">
        <v>113070</v>
      </c>
      <c r="B13393" s="8">
        <v>44462.999988425923</v>
      </c>
      <c r="C13393" t="s">
        <v>68</v>
      </c>
      <c r="D13393" t="s">
        <v>1660</v>
      </c>
      <c r="E13393" t="s">
        <v>667</v>
      </c>
      <c r="F13393" s="6">
        <v>2365.6999999999998</v>
      </c>
      <c r="G13393" t="s">
        <v>62</v>
      </c>
    </row>
    <row r="13394" spans="1:7">
      <c r="A13394">
        <v>113070</v>
      </c>
      <c r="B13394" s="8">
        <v>44462.999988425923</v>
      </c>
      <c r="C13394" t="s">
        <v>68</v>
      </c>
      <c r="D13394" t="s">
        <v>1660</v>
      </c>
      <c r="E13394" t="s">
        <v>667</v>
      </c>
      <c r="F13394" s="6">
        <v>184.1</v>
      </c>
      <c r="G13394" t="s">
        <v>62</v>
      </c>
    </row>
    <row r="13395" spans="1:7">
      <c r="A13395">
        <v>113070</v>
      </c>
      <c r="B13395" s="8">
        <v>44462.999988425923</v>
      </c>
      <c r="C13395" t="s">
        <v>68</v>
      </c>
      <c r="D13395" t="s">
        <v>1660</v>
      </c>
      <c r="E13395" t="s">
        <v>667</v>
      </c>
      <c r="F13395" s="6">
        <v>1600</v>
      </c>
      <c r="G13395" t="s">
        <v>62</v>
      </c>
    </row>
    <row r="13396" spans="1:7">
      <c r="A13396">
        <v>113070</v>
      </c>
      <c r="B13396" s="8">
        <v>44462.999988425923</v>
      </c>
      <c r="C13396" t="s">
        <v>68</v>
      </c>
      <c r="D13396" t="s">
        <v>1660</v>
      </c>
      <c r="E13396" t="s">
        <v>667</v>
      </c>
      <c r="F13396" s="6">
        <v>1400</v>
      </c>
      <c r="G13396" t="s">
        <v>62</v>
      </c>
    </row>
    <row r="13397" spans="1:7">
      <c r="A13397">
        <v>113070</v>
      </c>
      <c r="B13397" s="8">
        <v>44462.999988425923</v>
      </c>
      <c r="C13397" t="s">
        <v>68</v>
      </c>
      <c r="D13397" t="s">
        <v>1660</v>
      </c>
      <c r="E13397" t="s">
        <v>667</v>
      </c>
      <c r="F13397" s="6">
        <v>1109</v>
      </c>
      <c r="G13397" t="s">
        <v>62</v>
      </c>
    </row>
    <row r="13398" spans="1:7">
      <c r="A13398">
        <v>113070</v>
      </c>
      <c r="B13398" s="8">
        <v>44462.999988425923</v>
      </c>
      <c r="C13398" t="s">
        <v>68</v>
      </c>
      <c r="D13398" t="s">
        <v>1660</v>
      </c>
      <c r="E13398" t="s">
        <v>667</v>
      </c>
      <c r="F13398" s="6">
        <v>2234.21</v>
      </c>
      <c r="G13398" t="s">
        <v>62</v>
      </c>
    </row>
    <row r="13399" spans="1:7">
      <c r="A13399">
        <v>113070</v>
      </c>
      <c r="B13399" s="8">
        <v>44462.999988425923</v>
      </c>
      <c r="C13399" t="s">
        <v>68</v>
      </c>
      <c r="D13399" t="s">
        <v>1660</v>
      </c>
      <c r="E13399" t="s">
        <v>667</v>
      </c>
      <c r="F13399" s="6">
        <v>2612.15</v>
      </c>
      <c r="G13399" t="s">
        <v>62</v>
      </c>
    </row>
    <row r="13400" spans="1:7">
      <c r="A13400">
        <v>113070</v>
      </c>
      <c r="B13400" s="8">
        <v>44462.999988425923</v>
      </c>
      <c r="C13400" t="s">
        <v>68</v>
      </c>
      <c r="D13400" t="s">
        <v>1660</v>
      </c>
      <c r="E13400" t="s">
        <v>667</v>
      </c>
      <c r="F13400" s="6">
        <v>1109</v>
      </c>
      <c r="G13400" t="s">
        <v>62</v>
      </c>
    </row>
    <row r="13401" spans="1:7">
      <c r="A13401">
        <v>113070</v>
      </c>
      <c r="B13401" s="8">
        <v>44462.999988425923</v>
      </c>
      <c r="C13401" t="s">
        <v>68</v>
      </c>
      <c r="D13401" t="s">
        <v>1660</v>
      </c>
      <c r="E13401" t="s">
        <v>667</v>
      </c>
      <c r="F13401" s="6">
        <v>285.39999999999998</v>
      </c>
      <c r="G13401" t="s">
        <v>62</v>
      </c>
    </row>
    <row r="13402" spans="1:7">
      <c r="A13402">
        <v>113070</v>
      </c>
      <c r="B13402" s="8">
        <v>44462.999988425923</v>
      </c>
      <c r="C13402" t="s">
        <v>68</v>
      </c>
      <c r="D13402" t="s">
        <v>1660</v>
      </c>
      <c r="E13402" t="s">
        <v>667</v>
      </c>
      <c r="F13402" s="6">
        <v>900</v>
      </c>
      <c r="G13402" t="s">
        <v>62</v>
      </c>
    </row>
    <row r="13403" spans="1:7">
      <c r="A13403">
        <v>113070</v>
      </c>
      <c r="B13403" s="8">
        <v>44462.999988425923</v>
      </c>
      <c r="C13403" t="s">
        <v>68</v>
      </c>
      <c r="D13403" t="s">
        <v>1660</v>
      </c>
      <c r="E13403" t="s">
        <v>667</v>
      </c>
      <c r="F13403" s="6">
        <v>6296</v>
      </c>
      <c r="G13403" t="s">
        <v>62</v>
      </c>
    </row>
    <row r="13404" spans="1:7">
      <c r="A13404">
        <v>113070</v>
      </c>
      <c r="B13404" s="8">
        <v>44462.999988425923</v>
      </c>
      <c r="C13404" t="s">
        <v>68</v>
      </c>
      <c r="D13404" t="s">
        <v>1660</v>
      </c>
      <c r="E13404" t="s">
        <v>667</v>
      </c>
      <c r="F13404" s="6">
        <v>250</v>
      </c>
      <c r="G13404" t="s">
        <v>62</v>
      </c>
    </row>
    <row r="13405" spans="1:7">
      <c r="A13405">
        <v>113070</v>
      </c>
      <c r="B13405" s="8">
        <v>44462.999988425923</v>
      </c>
      <c r="C13405" t="s">
        <v>68</v>
      </c>
      <c r="D13405" t="s">
        <v>1660</v>
      </c>
      <c r="E13405" t="s">
        <v>667</v>
      </c>
      <c r="F13405" s="6">
        <v>250</v>
      </c>
      <c r="G13405" t="s">
        <v>62</v>
      </c>
    </row>
    <row r="13406" spans="1:7">
      <c r="A13406">
        <v>113070</v>
      </c>
      <c r="B13406" s="8">
        <v>44462.999988425923</v>
      </c>
      <c r="C13406" t="s">
        <v>68</v>
      </c>
      <c r="D13406" t="s">
        <v>1660</v>
      </c>
      <c r="E13406" t="s">
        <v>667</v>
      </c>
      <c r="F13406" s="6">
        <v>2225.6</v>
      </c>
      <c r="G13406" t="s">
        <v>62</v>
      </c>
    </row>
    <row r="13407" spans="1:7">
      <c r="A13407">
        <v>113070</v>
      </c>
      <c r="B13407" s="8">
        <v>44462.999988425923</v>
      </c>
      <c r="C13407" t="s">
        <v>68</v>
      </c>
      <c r="D13407" t="s">
        <v>1660</v>
      </c>
      <c r="E13407" t="s">
        <v>667</v>
      </c>
      <c r="F13407" s="6">
        <v>2133.71</v>
      </c>
      <c r="G13407" t="s">
        <v>62</v>
      </c>
    </row>
    <row r="13408" spans="1:7">
      <c r="A13408">
        <v>113070</v>
      </c>
      <c r="B13408" s="8">
        <v>44462.999988425923</v>
      </c>
      <c r="C13408" t="s">
        <v>68</v>
      </c>
      <c r="D13408" t="s">
        <v>1660</v>
      </c>
      <c r="E13408" t="s">
        <v>667</v>
      </c>
      <c r="F13408" s="6">
        <v>738.9</v>
      </c>
      <c r="G13408" t="s">
        <v>62</v>
      </c>
    </row>
    <row r="13409" spans="1:7">
      <c r="A13409">
        <v>113070</v>
      </c>
      <c r="B13409" s="8">
        <v>44462.999988425923</v>
      </c>
      <c r="C13409" t="s">
        <v>68</v>
      </c>
      <c r="D13409" t="s">
        <v>1660</v>
      </c>
      <c r="E13409" t="s">
        <v>667</v>
      </c>
      <c r="F13409" s="6">
        <v>966.4</v>
      </c>
      <c r="G13409" t="s">
        <v>62</v>
      </c>
    </row>
    <row r="13410" spans="1:7">
      <c r="A13410">
        <v>113070</v>
      </c>
      <c r="B13410" s="8">
        <v>44462.999988425923</v>
      </c>
      <c r="C13410" t="s">
        <v>68</v>
      </c>
      <c r="D13410" t="s">
        <v>1660</v>
      </c>
      <c r="E13410" t="s">
        <v>667</v>
      </c>
      <c r="F13410" s="6">
        <v>800</v>
      </c>
      <c r="G13410" t="s">
        <v>62</v>
      </c>
    </row>
    <row r="13411" spans="1:7">
      <c r="A13411">
        <v>113070</v>
      </c>
      <c r="B13411" s="8">
        <v>44462.999988425923</v>
      </c>
      <c r="C13411" t="s">
        <v>68</v>
      </c>
      <c r="D13411" t="s">
        <v>1660</v>
      </c>
      <c r="E13411" t="s">
        <v>667</v>
      </c>
      <c r="F13411" s="6">
        <v>1860</v>
      </c>
      <c r="G13411" t="s">
        <v>62</v>
      </c>
    </row>
    <row r="13412" spans="1:7">
      <c r="A13412">
        <v>113070</v>
      </c>
      <c r="B13412" s="8">
        <v>44462.999988425923</v>
      </c>
      <c r="C13412" t="s">
        <v>68</v>
      </c>
      <c r="D13412" t="s">
        <v>1660</v>
      </c>
      <c r="E13412" t="s">
        <v>667</v>
      </c>
      <c r="F13412" s="6">
        <v>805.87</v>
      </c>
      <c r="G13412" t="s">
        <v>62</v>
      </c>
    </row>
    <row r="13413" spans="1:7">
      <c r="A13413">
        <v>113070</v>
      </c>
      <c r="B13413" s="8">
        <v>44462.999988425923</v>
      </c>
      <c r="C13413" t="s">
        <v>68</v>
      </c>
      <c r="D13413" t="s">
        <v>1660</v>
      </c>
      <c r="E13413" t="s">
        <v>667</v>
      </c>
      <c r="F13413" s="6">
        <v>2162.15</v>
      </c>
      <c r="G13413" t="s">
        <v>62</v>
      </c>
    </row>
    <row r="13414" spans="1:7">
      <c r="A13414">
        <v>113070</v>
      </c>
      <c r="B13414" s="8">
        <v>44462.999988425923</v>
      </c>
      <c r="C13414" t="s">
        <v>68</v>
      </c>
      <c r="D13414" t="s">
        <v>1660</v>
      </c>
      <c r="E13414" t="s">
        <v>667</v>
      </c>
      <c r="F13414" s="6">
        <v>300</v>
      </c>
      <c r="G13414" t="s">
        <v>62</v>
      </c>
    </row>
    <row r="13415" spans="1:7">
      <c r="A13415">
        <v>113070</v>
      </c>
      <c r="B13415" s="8">
        <v>44462.999988425923</v>
      </c>
      <c r="C13415" t="s">
        <v>68</v>
      </c>
      <c r="D13415" t="s">
        <v>1660</v>
      </c>
      <c r="E13415" t="s">
        <v>667</v>
      </c>
      <c r="F13415" s="6">
        <v>1618.69</v>
      </c>
      <c r="G13415" t="s">
        <v>62</v>
      </c>
    </row>
    <row r="13416" spans="1:7">
      <c r="A13416">
        <v>113070</v>
      </c>
      <c r="B13416" s="8">
        <v>44462.999988425923</v>
      </c>
      <c r="C13416" t="s">
        <v>68</v>
      </c>
      <c r="D13416" t="s">
        <v>1660</v>
      </c>
      <c r="E13416" t="s">
        <v>667</v>
      </c>
      <c r="F13416" s="6">
        <v>2565.56</v>
      </c>
      <c r="G13416" t="s">
        <v>62</v>
      </c>
    </row>
    <row r="13417" spans="1:7">
      <c r="A13417">
        <v>113070</v>
      </c>
      <c r="B13417" s="8">
        <v>44462.999988425923</v>
      </c>
      <c r="C13417" t="s">
        <v>68</v>
      </c>
      <c r="D13417" t="s">
        <v>1660</v>
      </c>
      <c r="E13417" t="s">
        <v>667</v>
      </c>
      <c r="F13417" s="6">
        <v>1886.2</v>
      </c>
      <c r="G13417" t="s">
        <v>62</v>
      </c>
    </row>
    <row r="13418" spans="1:7">
      <c r="A13418">
        <v>113070</v>
      </c>
      <c r="B13418" s="8">
        <v>44462.999988425923</v>
      </c>
      <c r="C13418" t="s">
        <v>68</v>
      </c>
      <c r="D13418" t="s">
        <v>1660</v>
      </c>
      <c r="E13418" t="s">
        <v>667</v>
      </c>
      <c r="F13418" s="6">
        <v>363.59</v>
      </c>
      <c r="G13418" t="s">
        <v>62</v>
      </c>
    </row>
    <row r="13419" spans="1:7">
      <c r="A13419">
        <v>113070</v>
      </c>
      <c r="B13419" s="8">
        <v>44462.999988425923</v>
      </c>
      <c r="C13419" t="s">
        <v>68</v>
      </c>
      <c r="D13419" t="s">
        <v>1660</v>
      </c>
      <c r="E13419" t="s">
        <v>667</v>
      </c>
      <c r="F13419" s="6">
        <v>871.15</v>
      </c>
      <c r="G13419" t="s">
        <v>62</v>
      </c>
    </row>
    <row r="13420" spans="1:7">
      <c r="A13420">
        <v>113070</v>
      </c>
      <c r="B13420" s="8">
        <v>44462.999988425923</v>
      </c>
      <c r="C13420" t="s">
        <v>68</v>
      </c>
      <c r="D13420" t="s">
        <v>1660</v>
      </c>
      <c r="E13420" t="s">
        <v>667</v>
      </c>
      <c r="F13420" s="6">
        <v>1216.28</v>
      </c>
      <c r="G13420" t="s">
        <v>62</v>
      </c>
    </row>
    <row r="13421" spans="1:7">
      <c r="A13421">
        <v>113070</v>
      </c>
      <c r="B13421" s="8">
        <v>44462.999988425923</v>
      </c>
      <c r="C13421" t="s">
        <v>68</v>
      </c>
      <c r="D13421" t="s">
        <v>1660</v>
      </c>
      <c r="E13421" t="s">
        <v>667</v>
      </c>
      <c r="F13421" s="6">
        <v>1055.54</v>
      </c>
      <c r="G13421" t="s">
        <v>62</v>
      </c>
    </row>
    <row r="13422" spans="1:7">
      <c r="A13422">
        <v>113070</v>
      </c>
      <c r="B13422" s="8">
        <v>44462.999988425923</v>
      </c>
      <c r="C13422" t="s">
        <v>68</v>
      </c>
      <c r="D13422" t="s">
        <v>1660</v>
      </c>
      <c r="E13422" t="s">
        <v>667</v>
      </c>
      <c r="F13422" s="6">
        <v>577.6</v>
      </c>
      <c r="G13422" t="s">
        <v>62</v>
      </c>
    </row>
    <row r="13423" spans="1:7">
      <c r="A13423">
        <v>113070</v>
      </c>
      <c r="B13423" s="8">
        <v>44462.999988425923</v>
      </c>
      <c r="C13423" t="s">
        <v>68</v>
      </c>
      <c r="D13423" t="s">
        <v>1660</v>
      </c>
      <c r="E13423" t="s">
        <v>667</v>
      </c>
      <c r="F13423" s="6">
        <v>2784.34</v>
      </c>
      <c r="G13423" t="s">
        <v>62</v>
      </c>
    </row>
    <row r="13424" spans="1:7">
      <c r="A13424">
        <v>113070</v>
      </c>
      <c r="B13424" s="8">
        <v>44462.999988425923</v>
      </c>
      <c r="C13424" t="s">
        <v>68</v>
      </c>
      <c r="D13424" t="s">
        <v>1660</v>
      </c>
      <c r="E13424" t="s">
        <v>667</v>
      </c>
      <c r="F13424" s="6">
        <v>250</v>
      </c>
      <c r="G13424" t="s">
        <v>62</v>
      </c>
    </row>
    <row r="13425" spans="1:7">
      <c r="A13425">
        <v>113070</v>
      </c>
      <c r="B13425" s="8">
        <v>44462.999988425923</v>
      </c>
      <c r="C13425" t="s">
        <v>68</v>
      </c>
      <c r="D13425" t="s">
        <v>1660</v>
      </c>
      <c r="E13425" t="s">
        <v>667</v>
      </c>
      <c r="F13425" s="6">
        <v>900</v>
      </c>
      <c r="G13425" t="s">
        <v>62</v>
      </c>
    </row>
    <row r="13426" spans="1:7">
      <c r="A13426">
        <v>113070</v>
      </c>
      <c r="B13426" s="8">
        <v>44462.999988425923</v>
      </c>
      <c r="C13426" t="s">
        <v>68</v>
      </c>
      <c r="D13426" t="s">
        <v>1660</v>
      </c>
      <c r="E13426" t="s">
        <v>667</v>
      </c>
      <c r="F13426" s="6">
        <v>804.2</v>
      </c>
      <c r="G13426" t="s">
        <v>62</v>
      </c>
    </row>
    <row r="13427" spans="1:7">
      <c r="A13427">
        <v>113070</v>
      </c>
      <c r="B13427" s="8">
        <v>44462.999988425923</v>
      </c>
      <c r="C13427" t="s">
        <v>68</v>
      </c>
      <c r="D13427" t="s">
        <v>1660</v>
      </c>
      <c r="E13427" t="s">
        <v>667</v>
      </c>
      <c r="F13427" s="6">
        <v>20</v>
      </c>
      <c r="G13427" t="s">
        <v>62</v>
      </c>
    </row>
    <row r="13428" spans="1:7">
      <c r="A13428">
        <v>113070</v>
      </c>
      <c r="B13428" s="8">
        <v>44462.999988425923</v>
      </c>
      <c r="C13428" t="s">
        <v>68</v>
      </c>
      <c r="D13428" t="s">
        <v>1660</v>
      </c>
      <c r="E13428" t="s">
        <v>667</v>
      </c>
      <c r="F13428" s="6">
        <v>234.87</v>
      </c>
      <c r="G13428" t="s">
        <v>62</v>
      </c>
    </row>
    <row r="13429" spans="1:7">
      <c r="A13429">
        <v>113070</v>
      </c>
      <c r="B13429" s="8">
        <v>44462.999988425923</v>
      </c>
      <c r="C13429" t="s">
        <v>68</v>
      </c>
      <c r="D13429" t="s">
        <v>1660</v>
      </c>
      <c r="E13429" t="s">
        <v>667</v>
      </c>
      <c r="F13429" s="6">
        <v>1145.57</v>
      </c>
      <c r="G13429" t="s">
        <v>62</v>
      </c>
    </row>
    <row r="13430" spans="1:7">
      <c r="A13430">
        <v>113070</v>
      </c>
      <c r="B13430" s="8">
        <v>44462.999988425923</v>
      </c>
      <c r="C13430" t="s">
        <v>68</v>
      </c>
      <c r="D13430" t="s">
        <v>1660</v>
      </c>
      <c r="E13430" t="s">
        <v>667</v>
      </c>
      <c r="F13430" s="6">
        <v>3923.45</v>
      </c>
      <c r="G13430" t="s">
        <v>62</v>
      </c>
    </row>
    <row r="13431" spans="1:7">
      <c r="A13431">
        <v>113070</v>
      </c>
      <c r="B13431" s="8">
        <v>44462.999988425923</v>
      </c>
      <c r="C13431" t="s">
        <v>68</v>
      </c>
      <c r="D13431" t="s">
        <v>1660</v>
      </c>
      <c r="E13431" t="s">
        <v>667</v>
      </c>
      <c r="F13431" s="6">
        <v>3000</v>
      </c>
      <c r="G13431" t="s">
        <v>62</v>
      </c>
    </row>
    <row r="13432" spans="1:7">
      <c r="A13432">
        <v>113070</v>
      </c>
      <c r="B13432" s="8">
        <v>44462.999988425923</v>
      </c>
      <c r="C13432" t="s">
        <v>68</v>
      </c>
      <c r="D13432" t="s">
        <v>1660</v>
      </c>
      <c r="E13432" t="s">
        <v>667</v>
      </c>
      <c r="F13432" s="6">
        <v>1000</v>
      </c>
      <c r="G13432" t="s">
        <v>62</v>
      </c>
    </row>
    <row r="13433" spans="1:7">
      <c r="A13433">
        <v>113070</v>
      </c>
      <c r="B13433" s="8">
        <v>44462.999988425923</v>
      </c>
      <c r="C13433" t="s">
        <v>68</v>
      </c>
      <c r="D13433" t="s">
        <v>1660</v>
      </c>
      <c r="E13433" t="s">
        <v>667</v>
      </c>
      <c r="F13433" s="6">
        <v>416.05</v>
      </c>
      <c r="G13433" t="s">
        <v>62</v>
      </c>
    </row>
    <row r="13434" spans="1:7">
      <c r="A13434">
        <v>113070</v>
      </c>
      <c r="B13434" s="8">
        <v>44462.999988425923</v>
      </c>
      <c r="C13434" t="s">
        <v>68</v>
      </c>
      <c r="D13434" t="s">
        <v>1660</v>
      </c>
      <c r="E13434" t="s">
        <v>667</v>
      </c>
      <c r="F13434" s="6">
        <v>384.51</v>
      </c>
      <c r="G13434" t="s">
        <v>62</v>
      </c>
    </row>
    <row r="13435" spans="1:7">
      <c r="A13435">
        <v>113070</v>
      </c>
      <c r="B13435" s="8">
        <v>44462.999988425923</v>
      </c>
      <c r="C13435" t="s">
        <v>68</v>
      </c>
      <c r="D13435" t="s">
        <v>1660</v>
      </c>
      <c r="E13435" t="s">
        <v>667</v>
      </c>
      <c r="F13435" s="6">
        <v>3773.23</v>
      </c>
      <c r="G13435" t="s">
        <v>62</v>
      </c>
    </row>
    <row r="13436" spans="1:7">
      <c r="A13436">
        <v>113070</v>
      </c>
      <c r="B13436" s="8">
        <v>44462.999988425923</v>
      </c>
      <c r="C13436" t="s">
        <v>68</v>
      </c>
      <c r="D13436" t="s">
        <v>1660</v>
      </c>
      <c r="E13436" t="s">
        <v>667</v>
      </c>
      <c r="F13436" s="6">
        <v>1500</v>
      </c>
      <c r="G13436" t="s">
        <v>62</v>
      </c>
    </row>
    <row r="13437" spans="1:7">
      <c r="A13437">
        <v>113070</v>
      </c>
      <c r="B13437" s="8">
        <v>44462.999988425923</v>
      </c>
      <c r="C13437" t="s">
        <v>68</v>
      </c>
      <c r="D13437" t="s">
        <v>1660</v>
      </c>
      <c r="E13437" t="s">
        <v>667</v>
      </c>
      <c r="F13437" s="6">
        <v>2383.4</v>
      </c>
      <c r="G13437" t="s">
        <v>62</v>
      </c>
    </row>
    <row r="13438" spans="1:7">
      <c r="A13438">
        <v>113070</v>
      </c>
      <c r="B13438" s="8">
        <v>44462.999988425923</v>
      </c>
      <c r="C13438" t="s">
        <v>68</v>
      </c>
      <c r="D13438" t="s">
        <v>1660</v>
      </c>
      <c r="E13438" t="s">
        <v>667</v>
      </c>
      <c r="F13438" s="6">
        <v>650.95000000000005</v>
      </c>
      <c r="G13438" t="s">
        <v>62</v>
      </c>
    </row>
    <row r="13439" spans="1:7">
      <c r="A13439">
        <v>113070</v>
      </c>
      <c r="B13439" s="8">
        <v>44462.999988425923</v>
      </c>
      <c r="C13439" t="s">
        <v>68</v>
      </c>
      <c r="D13439" t="s">
        <v>1660</v>
      </c>
      <c r="E13439" t="s">
        <v>667</v>
      </c>
      <c r="F13439" s="6">
        <v>2667.9</v>
      </c>
      <c r="G13439" t="s">
        <v>62</v>
      </c>
    </row>
    <row r="13440" spans="1:7">
      <c r="A13440">
        <v>113070</v>
      </c>
      <c r="B13440" s="8">
        <v>44462.999988425923</v>
      </c>
      <c r="C13440" t="s">
        <v>68</v>
      </c>
      <c r="D13440" t="s">
        <v>1660</v>
      </c>
      <c r="E13440" t="s">
        <v>667</v>
      </c>
      <c r="F13440" s="6">
        <v>1000</v>
      </c>
      <c r="G13440" t="s">
        <v>62</v>
      </c>
    </row>
    <row r="13441" spans="1:7">
      <c r="A13441">
        <v>113070</v>
      </c>
      <c r="B13441" s="8">
        <v>44462.999988425923</v>
      </c>
      <c r="C13441" t="s">
        <v>68</v>
      </c>
      <c r="D13441" t="s">
        <v>1660</v>
      </c>
      <c r="E13441" t="s">
        <v>667</v>
      </c>
      <c r="F13441" s="6">
        <v>144.97</v>
      </c>
      <c r="G13441" t="s">
        <v>62</v>
      </c>
    </row>
    <row r="13442" spans="1:7">
      <c r="A13442">
        <v>113070</v>
      </c>
      <c r="B13442" s="8">
        <v>44462.999988425923</v>
      </c>
      <c r="C13442" t="s">
        <v>68</v>
      </c>
      <c r="D13442" t="s">
        <v>1660</v>
      </c>
      <c r="E13442" t="s">
        <v>667</v>
      </c>
      <c r="F13442" s="6">
        <v>379.4</v>
      </c>
      <c r="G13442" t="s">
        <v>62</v>
      </c>
    </row>
    <row r="13443" spans="1:7">
      <c r="A13443">
        <v>113070</v>
      </c>
      <c r="B13443" s="8">
        <v>44462.999988425923</v>
      </c>
      <c r="C13443" t="s">
        <v>68</v>
      </c>
      <c r="D13443" t="s">
        <v>1660</v>
      </c>
      <c r="E13443" t="s">
        <v>667</v>
      </c>
      <c r="F13443" s="6">
        <v>2623.72</v>
      </c>
      <c r="G13443" t="s">
        <v>62</v>
      </c>
    </row>
    <row r="13444" spans="1:7">
      <c r="A13444">
        <v>113070</v>
      </c>
      <c r="B13444" s="8">
        <v>44462.999988425923</v>
      </c>
      <c r="C13444" t="s">
        <v>68</v>
      </c>
      <c r="D13444" t="s">
        <v>1660</v>
      </c>
      <c r="E13444" t="s">
        <v>667</v>
      </c>
      <c r="F13444" s="6">
        <v>1097.8</v>
      </c>
      <c r="G13444" t="s">
        <v>62</v>
      </c>
    </row>
    <row r="13445" spans="1:7">
      <c r="A13445">
        <v>113070</v>
      </c>
      <c r="B13445" s="8">
        <v>44462.999988425923</v>
      </c>
      <c r="C13445" t="s">
        <v>68</v>
      </c>
      <c r="D13445" t="s">
        <v>1660</v>
      </c>
      <c r="E13445" t="s">
        <v>667</v>
      </c>
      <c r="F13445" s="6">
        <v>500</v>
      </c>
      <c r="G13445" t="s">
        <v>62</v>
      </c>
    </row>
    <row r="13446" spans="1:7">
      <c r="A13446">
        <v>113070</v>
      </c>
      <c r="B13446" s="8">
        <v>44462.999988425923</v>
      </c>
      <c r="C13446" t="s">
        <v>68</v>
      </c>
      <c r="D13446" t="s">
        <v>1660</v>
      </c>
      <c r="E13446" t="s">
        <v>667</v>
      </c>
      <c r="F13446" s="6">
        <v>1748.9</v>
      </c>
      <c r="G13446" t="s">
        <v>62</v>
      </c>
    </row>
    <row r="13447" spans="1:7">
      <c r="A13447">
        <v>113070</v>
      </c>
      <c r="B13447" s="8">
        <v>44462.999988425923</v>
      </c>
      <c r="C13447" t="s">
        <v>68</v>
      </c>
      <c r="D13447" t="s">
        <v>1660</v>
      </c>
      <c r="E13447" t="s">
        <v>667</v>
      </c>
      <c r="F13447" s="6">
        <v>2798.06</v>
      </c>
      <c r="G13447" t="s">
        <v>62</v>
      </c>
    </row>
    <row r="13448" spans="1:7">
      <c r="A13448">
        <v>113070</v>
      </c>
      <c r="B13448" s="8">
        <v>44462.999988425923</v>
      </c>
      <c r="C13448" t="s">
        <v>68</v>
      </c>
      <c r="D13448" t="s">
        <v>1660</v>
      </c>
      <c r="E13448" t="s">
        <v>667</v>
      </c>
      <c r="F13448" s="6">
        <v>1977.68</v>
      </c>
      <c r="G13448" t="s">
        <v>62</v>
      </c>
    </row>
    <row r="13449" spans="1:7">
      <c r="A13449">
        <v>113070</v>
      </c>
      <c r="B13449" s="8">
        <v>44462.999988425923</v>
      </c>
      <c r="C13449" t="s">
        <v>68</v>
      </c>
      <c r="D13449" t="s">
        <v>1660</v>
      </c>
      <c r="E13449" t="s">
        <v>667</v>
      </c>
      <c r="F13449" s="6">
        <v>544.6</v>
      </c>
      <c r="G13449" t="s">
        <v>62</v>
      </c>
    </row>
    <row r="13450" spans="1:7">
      <c r="A13450">
        <v>113070</v>
      </c>
      <c r="B13450" s="8">
        <v>44462.999988425923</v>
      </c>
      <c r="C13450" t="s">
        <v>68</v>
      </c>
      <c r="D13450" t="s">
        <v>1660</v>
      </c>
      <c r="E13450" t="s">
        <v>667</v>
      </c>
      <c r="F13450" s="6">
        <v>400</v>
      </c>
      <c r="G13450" t="s">
        <v>62</v>
      </c>
    </row>
    <row r="13451" spans="1:7">
      <c r="A13451">
        <v>113070</v>
      </c>
      <c r="B13451" s="8">
        <v>44462.999988425923</v>
      </c>
      <c r="C13451" t="s">
        <v>68</v>
      </c>
      <c r="D13451" t="s">
        <v>1660</v>
      </c>
      <c r="E13451" t="s">
        <v>667</v>
      </c>
      <c r="F13451" s="6">
        <v>2908.37</v>
      </c>
      <c r="G13451" t="s">
        <v>62</v>
      </c>
    </row>
    <row r="13452" spans="1:7">
      <c r="A13452">
        <v>113070</v>
      </c>
      <c r="B13452" s="8">
        <v>44462.999988425923</v>
      </c>
      <c r="C13452" t="s">
        <v>68</v>
      </c>
      <c r="D13452" t="s">
        <v>1660</v>
      </c>
      <c r="E13452" t="s">
        <v>667</v>
      </c>
      <c r="F13452" s="6">
        <v>29.69</v>
      </c>
      <c r="G13452" t="s">
        <v>62</v>
      </c>
    </row>
    <row r="13453" spans="1:7">
      <c r="A13453">
        <v>113070</v>
      </c>
      <c r="B13453" s="8">
        <v>44462.999988425923</v>
      </c>
      <c r="C13453" t="s">
        <v>68</v>
      </c>
      <c r="D13453" t="s">
        <v>1660</v>
      </c>
      <c r="E13453" t="s">
        <v>667</v>
      </c>
      <c r="F13453" s="6">
        <v>2081.35</v>
      </c>
      <c r="G13453" t="s">
        <v>62</v>
      </c>
    </row>
    <row r="13454" spans="1:7">
      <c r="A13454">
        <v>113070</v>
      </c>
      <c r="B13454" s="8">
        <v>44462.999988425923</v>
      </c>
      <c r="C13454" t="s">
        <v>68</v>
      </c>
      <c r="D13454" t="s">
        <v>1660</v>
      </c>
      <c r="E13454" t="s">
        <v>667</v>
      </c>
      <c r="F13454" s="6">
        <v>3142.01</v>
      </c>
      <c r="G13454" t="s">
        <v>62</v>
      </c>
    </row>
    <row r="13455" spans="1:7">
      <c r="A13455">
        <v>113070</v>
      </c>
      <c r="B13455" s="8">
        <v>44462.999988425923</v>
      </c>
      <c r="C13455" t="s">
        <v>68</v>
      </c>
      <c r="D13455" t="s">
        <v>1660</v>
      </c>
      <c r="E13455" t="s">
        <v>667</v>
      </c>
      <c r="F13455" s="6">
        <v>3828.7</v>
      </c>
      <c r="G13455" t="s">
        <v>62</v>
      </c>
    </row>
    <row r="13456" spans="1:7">
      <c r="A13456">
        <v>113070</v>
      </c>
      <c r="B13456" s="8">
        <v>44462.999988425923</v>
      </c>
      <c r="C13456" t="s">
        <v>68</v>
      </c>
      <c r="D13456" t="s">
        <v>1660</v>
      </c>
      <c r="E13456" t="s">
        <v>667</v>
      </c>
      <c r="F13456" s="6">
        <v>804.2</v>
      </c>
      <c r="G13456" t="s">
        <v>62</v>
      </c>
    </row>
    <row r="13457" spans="1:7">
      <c r="A13457">
        <v>113070</v>
      </c>
      <c r="B13457" s="8">
        <v>44462.999988425923</v>
      </c>
      <c r="C13457" t="s">
        <v>68</v>
      </c>
      <c r="D13457" t="s">
        <v>1660</v>
      </c>
      <c r="E13457" t="s">
        <v>667</v>
      </c>
      <c r="F13457" s="6">
        <v>2162.0500000000002</v>
      </c>
      <c r="G13457" t="s">
        <v>62</v>
      </c>
    </row>
    <row r="13458" spans="1:7">
      <c r="A13458">
        <v>113070</v>
      </c>
      <c r="B13458" s="8">
        <v>44462.999988425923</v>
      </c>
      <c r="C13458" t="s">
        <v>68</v>
      </c>
      <c r="D13458" t="s">
        <v>1660</v>
      </c>
      <c r="E13458" t="s">
        <v>667</v>
      </c>
      <c r="F13458" s="6">
        <v>1154.5</v>
      </c>
      <c r="G13458" t="s">
        <v>62</v>
      </c>
    </row>
    <row r="13459" spans="1:7">
      <c r="A13459">
        <v>113070</v>
      </c>
      <c r="B13459" s="8">
        <v>44462.999988425923</v>
      </c>
      <c r="C13459" t="s">
        <v>68</v>
      </c>
      <c r="D13459" t="s">
        <v>1660</v>
      </c>
      <c r="E13459" t="s">
        <v>667</v>
      </c>
      <c r="F13459" s="6">
        <v>200</v>
      </c>
      <c r="G13459" t="s">
        <v>62</v>
      </c>
    </row>
    <row r="13460" spans="1:7">
      <c r="A13460">
        <v>113070</v>
      </c>
      <c r="B13460" s="8">
        <v>44462.999988425923</v>
      </c>
      <c r="C13460" t="s">
        <v>68</v>
      </c>
      <c r="D13460" t="s">
        <v>1660</v>
      </c>
      <c r="E13460" t="s">
        <v>667</v>
      </c>
      <c r="F13460" s="6">
        <v>708.99</v>
      </c>
      <c r="G13460" t="s">
        <v>62</v>
      </c>
    </row>
    <row r="13461" spans="1:7">
      <c r="A13461">
        <v>113070</v>
      </c>
      <c r="B13461" s="8">
        <v>44462.999988425923</v>
      </c>
      <c r="C13461" t="s">
        <v>68</v>
      </c>
      <c r="D13461" t="s">
        <v>1660</v>
      </c>
      <c r="E13461" t="s">
        <v>667</v>
      </c>
      <c r="F13461" s="6">
        <v>3210.14</v>
      </c>
      <c r="G13461" t="s">
        <v>62</v>
      </c>
    </row>
    <row r="13462" spans="1:7">
      <c r="A13462">
        <v>113070</v>
      </c>
      <c r="B13462" s="8">
        <v>44462.999988425923</v>
      </c>
      <c r="C13462" t="s">
        <v>68</v>
      </c>
      <c r="D13462" t="s">
        <v>1660</v>
      </c>
      <c r="E13462" t="s">
        <v>667</v>
      </c>
      <c r="F13462" s="6">
        <v>715.26</v>
      </c>
      <c r="G13462" t="s">
        <v>62</v>
      </c>
    </row>
    <row r="13463" spans="1:7">
      <c r="A13463">
        <v>113070</v>
      </c>
      <c r="B13463" s="8">
        <v>44462.999988425923</v>
      </c>
      <c r="C13463" t="s">
        <v>68</v>
      </c>
      <c r="D13463" t="s">
        <v>1660</v>
      </c>
      <c r="E13463" t="s">
        <v>667</v>
      </c>
      <c r="F13463" s="6">
        <v>700</v>
      </c>
      <c r="G13463" t="s">
        <v>62</v>
      </c>
    </row>
    <row r="13464" spans="1:7">
      <c r="A13464">
        <v>113070</v>
      </c>
      <c r="B13464" s="8">
        <v>44462.999988425923</v>
      </c>
      <c r="C13464" t="s">
        <v>68</v>
      </c>
      <c r="D13464" t="s">
        <v>1660</v>
      </c>
      <c r="E13464" t="s">
        <v>667</v>
      </c>
      <c r="F13464" s="6">
        <v>941.88</v>
      </c>
      <c r="G13464" t="s">
        <v>62</v>
      </c>
    </row>
    <row r="13465" spans="1:7">
      <c r="A13465">
        <v>113070</v>
      </c>
      <c r="B13465" s="8">
        <v>44462.999988425923</v>
      </c>
      <c r="C13465" t="s">
        <v>68</v>
      </c>
      <c r="D13465" t="s">
        <v>1660</v>
      </c>
      <c r="E13465" t="s">
        <v>667</v>
      </c>
      <c r="F13465" s="6">
        <v>2714.9</v>
      </c>
      <c r="G13465" t="s">
        <v>62</v>
      </c>
    </row>
    <row r="13466" spans="1:7">
      <c r="A13466">
        <v>113070</v>
      </c>
      <c r="B13466" s="8">
        <v>44462.999988425923</v>
      </c>
      <c r="C13466" t="s">
        <v>68</v>
      </c>
      <c r="D13466" t="s">
        <v>1660</v>
      </c>
      <c r="E13466" t="s">
        <v>667</v>
      </c>
      <c r="F13466" s="6">
        <v>75</v>
      </c>
      <c r="G13466" t="s">
        <v>62</v>
      </c>
    </row>
    <row r="13467" spans="1:7">
      <c r="A13467">
        <v>113070</v>
      </c>
      <c r="B13467" s="8">
        <v>44462.999988425923</v>
      </c>
      <c r="C13467" t="s">
        <v>68</v>
      </c>
      <c r="D13467" t="s">
        <v>1660</v>
      </c>
      <c r="E13467" t="s">
        <v>667</v>
      </c>
      <c r="F13467" s="6">
        <v>400</v>
      </c>
      <c r="G13467" t="s">
        <v>62</v>
      </c>
    </row>
    <row r="13468" spans="1:7">
      <c r="A13468">
        <v>113070</v>
      </c>
      <c r="B13468" s="8">
        <v>44462.999988425923</v>
      </c>
      <c r="C13468" t="s">
        <v>68</v>
      </c>
      <c r="D13468" t="s">
        <v>1660</v>
      </c>
      <c r="E13468" t="s">
        <v>667</v>
      </c>
      <c r="F13468" s="6">
        <v>400</v>
      </c>
      <c r="G13468" t="s">
        <v>62</v>
      </c>
    </row>
    <row r="13469" spans="1:7">
      <c r="A13469">
        <v>113070</v>
      </c>
      <c r="B13469" s="8">
        <v>44462.999988425923</v>
      </c>
      <c r="C13469" t="s">
        <v>68</v>
      </c>
      <c r="D13469" t="s">
        <v>1660</v>
      </c>
      <c r="E13469" t="s">
        <v>667</v>
      </c>
      <c r="F13469" s="6">
        <v>1457.96</v>
      </c>
      <c r="G13469" t="s">
        <v>62</v>
      </c>
    </row>
    <row r="13470" spans="1:7">
      <c r="A13470">
        <v>113070</v>
      </c>
      <c r="B13470" s="8">
        <v>44462.999988425923</v>
      </c>
      <c r="C13470" t="s">
        <v>68</v>
      </c>
      <c r="D13470" t="s">
        <v>1660</v>
      </c>
      <c r="E13470" t="s">
        <v>667</v>
      </c>
      <c r="F13470" s="6">
        <v>1091.9000000000001</v>
      </c>
      <c r="G13470" t="s">
        <v>62</v>
      </c>
    </row>
    <row r="13471" spans="1:7">
      <c r="A13471">
        <v>113070</v>
      </c>
      <c r="B13471" s="8">
        <v>44462.999988425923</v>
      </c>
      <c r="C13471" t="s">
        <v>68</v>
      </c>
      <c r="D13471" t="s">
        <v>1660</v>
      </c>
      <c r="E13471" t="s">
        <v>666</v>
      </c>
      <c r="F13471" s="6">
        <v>63</v>
      </c>
      <c r="G13471" t="s">
        <v>62</v>
      </c>
    </row>
    <row r="13472" spans="1:7">
      <c r="A13472">
        <v>113070</v>
      </c>
      <c r="B13472" s="8">
        <v>44462.999988425923</v>
      </c>
      <c r="C13472" t="s">
        <v>68</v>
      </c>
      <c r="D13472" t="s">
        <v>1660</v>
      </c>
      <c r="E13472" t="s">
        <v>666</v>
      </c>
      <c r="F13472" s="6">
        <v>70.27</v>
      </c>
      <c r="G13472" t="s">
        <v>62</v>
      </c>
    </row>
    <row r="13473" spans="1:7">
      <c r="A13473">
        <v>113070</v>
      </c>
      <c r="B13473" s="8">
        <v>44462.999988425923</v>
      </c>
      <c r="C13473" t="s">
        <v>68</v>
      </c>
      <c r="D13473" t="s">
        <v>1660</v>
      </c>
      <c r="E13473" t="s">
        <v>666</v>
      </c>
      <c r="F13473" s="6">
        <v>1000</v>
      </c>
      <c r="G13473" t="s">
        <v>62</v>
      </c>
    </row>
    <row r="13474" spans="1:7">
      <c r="A13474">
        <v>113070</v>
      </c>
      <c r="B13474" s="8">
        <v>44462.999988425923</v>
      </c>
      <c r="C13474" t="s">
        <v>68</v>
      </c>
      <c r="D13474" t="s">
        <v>1660</v>
      </c>
      <c r="E13474" t="s">
        <v>666</v>
      </c>
      <c r="F13474" s="6">
        <v>3095.77</v>
      </c>
      <c r="G13474" t="s">
        <v>62</v>
      </c>
    </row>
    <row r="13475" spans="1:7">
      <c r="A13475">
        <v>113070</v>
      </c>
      <c r="B13475" s="8">
        <v>44462.999988425923</v>
      </c>
      <c r="C13475" t="s">
        <v>68</v>
      </c>
      <c r="D13475" t="s">
        <v>1660</v>
      </c>
      <c r="E13475" t="s">
        <v>666</v>
      </c>
      <c r="F13475" s="6">
        <v>1316.17</v>
      </c>
      <c r="G13475" t="s">
        <v>62</v>
      </c>
    </row>
    <row r="13476" spans="1:7">
      <c r="A13476">
        <v>113070</v>
      </c>
      <c r="B13476" s="8">
        <v>44462.999988425923</v>
      </c>
      <c r="C13476" t="s">
        <v>68</v>
      </c>
      <c r="D13476" t="s">
        <v>1660</v>
      </c>
      <c r="E13476" t="s">
        <v>666</v>
      </c>
      <c r="F13476" s="6">
        <v>1787.5</v>
      </c>
      <c r="G13476" t="s">
        <v>62</v>
      </c>
    </row>
    <row r="13477" spans="1:7">
      <c r="A13477">
        <v>113070</v>
      </c>
      <c r="B13477" s="8">
        <v>44462.999988425923</v>
      </c>
      <c r="C13477" t="s">
        <v>68</v>
      </c>
      <c r="D13477" t="s">
        <v>1660</v>
      </c>
      <c r="E13477" t="s">
        <v>666</v>
      </c>
      <c r="F13477" s="6">
        <v>2000</v>
      </c>
      <c r="G13477" t="s">
        <v>62</v>
      </c>
    </row>
    <row r="13478" spans="1:7">
      <c r="A13478">
        <v>113070</v>
      </c>
      <c r="B13478" s="8">
        <v>44462.999988425923</v>
      </c>
      <c r="C13478" t="s">
        <v>68</v>
      </c>
      <c r="D13478" t="s">
        <v>1660</v>
      </c>
      <c r="E13478" t="s">
        <v>666</v>
      </c>
      <c r="F13478" s="6">
        <v>3806.86</v>
      </c>
      <c r="G13478" t="s">
        <v>62</v>
      </c>
    </row>
    <row r="13479" spans="1:7">
      <c r="A13479">
        <v>113070</v>
      </c>
      <c r="B13479" s="8">
        <v>44462.999988425923</v>
      </c>
      <c r="C13479" t="s">
        <v>68</v>
      </c>
      <c r="D13479" t="s">
        <v>1660</v>
      </c>
      <c r="E13479" t="s">
        <v>666</v>
      </c>
      <c r="F13479" s="6">
        <v>41.43</v>
      </c>
      <c r="G13479" t="s">
        <v>62</v>
      </c>
    </row>
    <row r="13480" spans="1:7">
      <c r="A13480">
        <v>113070</v>
      </c>
      <c r="B13480" s="8">
        <v>44462.999988425923</v>
      </c>
      <c r="C13480" t="s">
        <v>68</v>
      </c>
      <c r="D13480" t="s">
        <v>1660</v>
      </c>
      <c r="E13480" t="s">
        <v>666</v>
      </c>
      <c r="F13480" s="6">
        <v>535.07000000000005</v>
      </c>
      <c r="G13480" t="s">
        <v>62</v>
      </c>
    </row>
    <row r="13481" spans="1:7">
      <c r="A13481">
        <v>113070</v>
      </c>
      <c r="B13481" s="8">
        <v>44462.999988425923</v>
      </c>
      <c r="C13481" t="s">
        <v>68</v>
      </c>
      <c r="D13481" t="s">
        <v>1660</v>
      </c>
      <c r="E13481" t="s">
        <v>666</v>
      </c>
      <c r="F13481" s="6">
        <v>1925.3</v>
      </c>
      <c r="G13481" t="s">
        <v>62</v>
      </c>
    </row>
    <row r="13482" spans="1:7">
      <c r="A13482">
        <v>113070</v>
      </c>
      <c r="B13482" s="8">
        <v>44462.999988425923</v>
      </c>
      <c r="C13482" t="s">
        <v>68</v>
      </c>
      <c r="D13482" t="s">
        <v>1660</v>
      </c>
      <c r="E13482" t="s">
        <v>666</v>
      </c>
      <c r="F13482" s="6">
        <v>1438.84</v>
      </c>
      <c r="G13482" t="s">
        <v>62</v>
      </c>
    </row>
    <row r="13483" spans="1:7">
      <c r="A13483">
        <v>113070</v>
      </c>
      <c r="B13483" s="8">
        <v>44462.999988425923</v>
      </c>
      <c r="C13483" t="s">
        <v>68</v>
      </c>
      <c r="D13483" t="s">
        <v>1660</v>
      </c>
      <c r="E13483" t="s">
        <v>666</v>
      </c>
      <c r="F13483" s="6">
        <v>565.28</v>
      </c>
      <c r="G13483" t="s">
        <v>62</v>
      </c>
    </row>
    <row r="13484" spans="1:7">
      <c r="A13484">
        <v>113070</v>
      </c>
      <c r="B13484" s="8">
        <v>44462.999988425923</v>
      </c>
      <c r="C13484" t="s">
        <v>68</v>
      </c>
      <c r="D13484" t="s">
        <v>1660</v>
      </c>
      <c r="E13484" t="s">
        <v>666</v>
      </c>
      <c r="F13484" s="6">
        <v>174.2</v>
      </c>
      <c r="G13484" t="s">
        <v>62</v>
      </c>
    </row>
    <row r="13485" spans="1:7">
      <c r="A13485">
        <v>113070</v>
      </c>
      <c r="B13485" s="8">
        <v>44462.999988425923</v>
      </c>
      <c r="C13485" t="s">
        <v>68</v>
      </c>
      <c r="D13485" t="s">
        <v>1660</v>
      </c>
      <c r="E13485" t="s">
        <v>666</v>
      </c>
      <c r="F13485" s="6">
        <v>885.85</v>
      </c>
      <c r="G13485" t="s">
        <v>62</v>
      </c>
    </row>
    <row r="13486" spans="1:7">
      <c r="A13486">
        <v>113070</v>
      </c>
      <c r="B13486" s="8">
        <v>44462.999988425923</v>
      </c>
      <c r="C13486" t="s">
        <v>68</v>
      </c>
      <c r="D13486" t="s">
        <v>1660</v>
      </c>
      <c r="E13486" t="s">
        <v>666</v>
      </c>
      <c r="F13486" s="6">
        <v>2666.55</v>
      </c>
      <c r="G13486" t="s">
        <v>62</v>
      </c>
    </row>
    <row r="13487" spans="1:7">
      <c r="A13487">
        <v>113070</v>
      </c>
      <c r="B13487" s="8">
        <v>44462.999988425923</v>
      </c>
      <c r="C13487" t="s">
        <v>68</v>
      </c>
      <c r="D13487" t="s">
        <v>1660</v>
      </c>
      <c r="E13487" t="s">
        <v>666</v>
      </c>
      <c r="F13487" s="6">
        <v>1059.6600000000001</v>
      </c>
      <c r="G13487" t="s">
        <v>62</v>
      </c>
    </row>
    <row r="13488" spans="1:7">
      <c r="A13488">
        <v>113070</v>
      </c>
      <c r="B13488" s="8">
        <v>44462.999988425923</v>
      </c>
      <c r="C13488" t="s">
        <v>68</v>
      </c>
      <c r="D13488" t="s">
        <v>1660</v>
      </c>
      <c r="E13488" t="s">
        <v>666</v>
      </c>
      <c r="F13488" s="6">
        <v>1296.21</v>
      </c>
      <c r="G13488" t="s">
        <v>62</v>
      </c>
    </row>
    <row r="13489" spans="1:7">
      <c r="A13489">
        <v>113070</v>
      </c>
      <c r="B13489" s="8">
        <v>44462.999988425923</v>
      </c>
      <c r="C13489" t="s">
        <v>68</v>
      </c>
      <c r="D13489" t="s">
        <v>1660</v>
      </c>
      <c r="E13489" t="s">
        <v>666</v>
      </c>
      <c r="F13489" s="6">
        <v>1000</v>
      </c>
      <c r="G13489" t="s">
        <v>62</v>
      </c>
    </row>
    <row r="13490" spans="1:7">
      <c r="A13490">
        <v>113070</v>
      </c>
      <c r="B13490" s="8">
        <v>44462.999988425923</v>
      </c>
      <c r="C13490" t="s">
        <v>68</v>
      </c>
      <c r="D13490" t="s">
        <v>1660</v>
      </c>
      <c r="E13490" t="s">
        <v>666</v>
      </c>
      <c r="F13490" s="6">
        <v>1180</v>
      </c>
      <c r="G13490" t="s">
        <v>62</v>
      </c>
    </row>
    <row r="13491" spans="1:7">
      <c r="A13491">
        <v>113070</v>
      </c>
      <c r="B13491" s="8">
        <v>44462.999988425923</v>
      </c>
      <c r="C13491" t="s">
        <v>68</v>
      </c>
      <c r="D13491" t="s">
        <v>1660</v>
      </c>
      <c r="E13491" t="s">
        <v>666</v>
      </c>
      <c r="F13491" s="6">
        <v>3035.39</v>
      </c>
      <c r="G13491" t="s">
        <v>62</v>
      </c>
    </row>
    <row r="13492" spans="1:7">
      <c r="A13492">
        <v>113070</v>
      </c>
      <c r="B13492" s="8">
        <v>44462.999988425923</v>
      </c>
      <c r="C13492" t="s">
        <v>68</v>
      </c>
      <c r="D13492" t="s">
        <v>1660</v>
      </c>
      <c r="E13492" t="s">
        <v>666</v>
      </c>
      <c r="F13492" s="6">
        <v>149.80000000000001</v>
      </c>
      <c r="G13492" t="s">
        <v>62</v>
      </c>
    </row>
    <row r="13493" spans="1:7">
      <c r="A13493">
        <v>113070</v>
      </c>
      <c r="B13493" s="8">
        <v>44462.999988425923</v>
      </c>
      <c r="C13493" t="s">
        <v>68</v>
      </c>
      <c r="D13493" t="s">
        <v>1660</v>
      </c>
      <c r="E13493" t="s">
        <v>666</v>
      </c>
      <c r="F13493" s="6">
        <v>996.96</v>
      </c>
      <c r="G13493" t="s">
        <v>62</v>
      </c>
    </row>
    <row r="13494" spans="1:7">
      <c r="A13494">
        <v>113070</v>
      </c>
      <c r="B13494" s="8">
        <v>44461.999988425923</v>
      </c>
      <c r="C13494" t="s">
        <v>68</v>
      </c>
      <c r="D13494" t="s">
        <v>1282</v>
      </c>
      <c r="E13494" t="s">
        <v>666</v>
      </c>
      <c r="F13494" s="6">
        <v>2664.77</v>
      </c>
      <c r="G13494" t="s">
        <v>62</v>
      </c>
    </row>
    <row r="13495" spans="1:7">
      <c r="A13495">
        <v>113070</v>
      </c>
      <c r="B13495" s="8">
        <v>44461.999988425923</v>
      </c>
      <c r="C13495" t="s">
        <v>68</v>
      </c>
      <c r="D13495" t="s">
        <v>1282</v>
      </c>
      <c r="E13495" t="s">
        <v>666</v>
      </c>
      <c r="F13495" s="6">
        <v>297.89999999999998</v>
      </c>
      <c r="G13495" t="s">
        <v>62</v>
      </c>
    </row>
    <row r="13496" spans="1:7">
      <c r="A13496">
        <v>113070</v>
      </c>
      <c r="B13496" s="8">
        <v>44461.999988425923</v>
      </c>
      <c r="C13496" t="s">
        <v>68</v>
      </c>
      <c r="D13496" t="s">
        <v>1282</v>
      </c>
      <c r="E13496" t="s">
        <v>666</v>
      </c>
      <c r="F13496" s="6">
        <v>2370.3000000000002</v>
      </c>
      <c r="G13496" t="s">
        <v>62</v>
      </c>
    </row>
    <row r="13497" spans="1:7">
      <c r="A13497">
        <v>113070</v>
      </c>
      <c r="B13497" s="8">
        <v>44461.999988425923</v>
      </c>
      <c r="C13497" t="s">
        <v>68</v>
      </c>
      <c r="D13497" t="s">
        <v>1282</v>
      </c>
      <c r="E13497" t="s">
        <v>666</v>
      </c>
      <c r="F13497" s="6">
        <v>2274.9</v>
      </c>
      <c r="G13497" t="s">
        <v>62</v>
      </c>
    </row>
    <row r="13498" spans="1:7">
      <c r="A13498">
        <v>113070</v>
      </c>
      <c r="B13498" s="8">
        <v>44461.999988425923</v>
      </c>
      <c r="C13498" t="s">
        <v>68</v>
      </c>
      <c r="D13498" t="s">
        <v>1282</v>
      </c>
      <c r="E13498" t="s">
        <v>666</v>
      </c>
      <c r="F13498" s="6">
        <v>535.29999999999995</v>
      </c>
      <c r="G13498" t="s">
        <v>62</v>
      </c>
    </row>
    <row r="13499" spans="1:7">
      <c r="A13499">
        <v>113070</v>
      </c>
      <c r="B13499" s="8">
        <v>44461.999988425923</v>
      </c>
      <c r="C13499" t="s">
        <v>68</v>
      </c>
      <c r="D13499" t="s">
        <v>1282</v>
      </c>
      <c r="E13499" t="s">
        <v>666</v>
      </c>
      <c r="F13499" s="6">
        <v>2444.17</v>
      </c>
      <c r="G13499" t="s">
        <v>62</v>
      </c>
    </row>
    <row r="13500" spans="1:7">
      <c r="A13500">
        <v>113070</v>
      </c>
      <c r="B13500" s="8">
        <v>44461.999988425923</v>
      </c>
      <c r="C13500" t="s">
        <v>68</v>
      </c>
      <c r="D13500" t="s">
        <v>1282</v>
      </c>
      <c r="E13500" t="s">
        <v>666</v>
      </c>
      <c r="F13500" s="6">
        <v>1180.3399999999999</v>
      </c>
      <c r="G13500" t="s">
        <v>62</v>
      </c>
    </row>
    <row r="13501" spans="1:7">
      <c r="A13501">
        <v>113070</v>
      </c>
      <c r="B13501" s="8">
        <v>44461.999988425923</v>
      </c>
      <c r="C13501" t="s">
        <v>68</v>
      </c>
      <c r="D13501" t="s">
        <v>1282</v>
      </c>
      <c r="E13501" t="s">
        <v>666</v>
      </c>
      <c r="F13501" s="6">
        <v>647.45000000000005</v>
      </c>
      <c r="G13501" t="s">
        <v>62</v>
      </c>
    </row>
    <row r="13502" spans="1:7">
      <c r="A13502">
        <v>113070</v>
      </c>
      <c r="B13502" s="8">
        <v>44461.999988425923</v>
      </c>
      <c r="C13502" t="s">
        <v>68</v>
      </c>
      <c r="D13502" t="s">
        <v>1282</v>
      </c>
      <c r="E13502" t="s">
        <v>666</v>
      </c>
      <c r="F13502" s="6">
        <v>4920.37</v>
      </c>
      <c r="G13502" t="s">
        <v>62</v>
      </c>
    </row>
    <row r="13503" spans="1:7">
      <c r="A13503">
        <v>113070</v>
      </c>
      <c r="B13503" s="8">
        <v>44461.999988425923</v>
      </c>
      <c r="C13503" t="s">
        <v>68</v>
      </c>
      <c r="D13503" t="s">
        <v>1282</v>
      </c>
      <c r="E13503" t="s">
        <v>666</v>
      </c>
      <c r="F13503" s="6">
        <v>1341.95</v>
      </c>
      <c r="G13503" t="s">
        <v>62</v>
      </c>
    </row>
    <row r="13504" spans="1:7">
      <c r="A13504">
        <v>113070</v>
      </c>
      <c r="B13504" s="8">
        <v>44461.999988425923</v>
      </c>
      <c r="C13504" t="s">
        <v>68</v>
      </c>
      <c r="D13504" t="s">
        <v>1282</v>
      </c>
      <c r="E13504" t="s">
        <v>666</v>
      </c>
      <c r="F13504" s="6">
        <v>272.60000000000002</v>
      </c>
      <c r="G13504" t="s">
        <v>62</v>
      </c>
    </row>
    <row r="13505" spans="1:7">
      <c r="A13505">
        <v>113070</v>
      </c>
      <c r="B13505" s="8">
        <v>44461.999988425923</v>
      </c>
      <c r="C13505" t="s">
        <v>68</v>
      </c>
      <c r="D13505" t="s">
        <v>1282</v>
      </c>
      <c r="E13505" t="s">
        <v>666</v>
      </c>
      <c r="F13505" s="6">
        <v>1528.5</v>
      </c>
      <c r="G13505" t="s">
        <v>62</v>
      </c>
    </row>
    <row r="13506" spans="1:7">
      <c r="A13506">
        <v>113070</v>
      </c>
      <c r="B13506" s="8">
        <v>44461.999988425923</v>
      </c>
      <c r="C13506" t="s">
        <v>68</v>
      </c>
      <c r="D13506" t="s">
        <v>1282</v>
      </c>
      <c r="E13506" t="s">
        <v>666</v>
      </c>
      <c r="F13506" s="6">
        <v>3580.48</v>
      </c>
      <c r="G13506" t="s">
        <v>62</v>
      </c>
    </row>
    <row r="13507" spans="1:7">
      <c r="A13507">
        <v>113070</v>
      </c>
      <c r="B13507" s="8">
        <v>44461.999988425923</v>
      </c>
      <c r="C13507" t="s">
        <v>68</v>
      </c>
      <c r="D13507" t="s">
        <v>1282</v>
      </c>
      <c r="E13507" t="s">
        <v>666</v>
      </c>
      <c r="F13507" s="6">
        <v>1463.32</v>
      </c>
      <c r="G13507" t="s">
        <v>62</v>
      </c>
    </row>
    <row r="13508" spans="1:7">
      <c r="A13508">
        <v>113070</v>
      </c>
      <c r="B13508" s="8">
        <v>44461.999988425923</v>
      </c>
      <c r="C13508" t="s">
        <v>68</v>
      </c>
      <c r="D13508" t="s">
        <v>1282</v>
      </c>
      <c r="E13508" t="s">
        <v>666</v>
      </c>
      <c r="F13508" s="6">
        <v>2641</v>
      </c>
      <c r="G13508" t="s">
        <v>62</v>
      </c>
    </row>
    <row r="13509" spans="1:7">
      <c r="A13509">
        <v>113070</v>
      </c>
      <c r="B13509" s="8">
        <v>44461.999988425923</v>
      </c>
      <c r="C13509" t="s">
        <v>68</v>
      </c>
      <c r="D13509" t="s">
        <v>1282</v>
      </c>
      <c r="E13509" t="s">
        <v>666</v>
      </c>
      <c r="F13509" s="6">
        <v>2027.5</v>
      </c>
      <c r="G13509" t="s">
        <v>62</v>
      </c>
    </row>
    <row r="13510" spans="1:7">
      <c r="A13510">
        <v>113070</v>
      </c>
      <c r="B13510" s="8">
        <v>44461.999988425923</v>
      </c>
      <c r="C13510" t="s">
        <v>68</v>
      </c>
      <c r="D13510" t="s">
        <v>1282</v>
      </c>
      <c r="E13510" t="s">
        <v>666</v>
      </c>
      <c r="F13510" s="6">
        <v>819.62</v>
      </c>
      <c r="G13510" t="s">
        <v>62</v>
      </c>
    </row>
    <row r="13511" spans="1:7">
      <c r="A13511">
        <v>113070</v>
      </c>
      <c r="B13511" s="8">
        <v>44461.999988425923</v>
      </c>
      <c r="C13511" t="s">
        <v>68</v>
      </c>
      <c r="D13511" t="s">
        <v>1282</v>
      </c>
      <c r="E13511" t="s">
        <v>666</v>
      </c>
      <c r="F13511" s="6">
        <v>4001.21</v>
      </c>
      <c r="G13511" t="s">
        <v>62</v>
      </c>
    </row>
    <row r="13512" spans="1:7">
      <c r="A13512">
        <v>113070</v>
      </c>
      <c r="B13512" s="8">
        <v>44461.999988425923</v>
      </c>
      <c r="C13512" t="s">
        <v>68</v>
      </c>
      <c r="D13512" t="s">
        <v>1282</v>
      </c>
      <c r="E13512" t="s">
        <v>666</v>
      </c>
      <c r="F13512" s="6">
        <v>1149.96</v>
      </c>
      <c r="G13512" t="s">
        <v>62</v>
      </c>
    </row>
    <row r="13513" spans="1:7">
      <c r="A13513">
        <v>113070</v>
      </c>
      <c r="B13513" s="8">
        <v>44461.999988425923</v>
      </c>
      <c r="C13513" t="s">
        <v>68</v>
      </c>
      <c r="D13513" t="s">
        <v>1282</v>
      </c>
      <c r="E13513" t="s">
        <v>666</v>
      </c>
      <c r="F13513" s="6">
        <v>2137.37</v>
      </c>
      <c r="G13513" t="s">
        <v>62</v>
      </c>
    </row>
    <row r="13514" spans="1:7">
      <c r="A13514">
        <v>113070</v>
      </c>
      <c r="B13514" s="8">
        <v>44461.999988425923</v>
      </c>
      <c r="C13514" t="s">
        <v>68</v>
      </c>
      <c r="D13514" t="s">
        <v>1282</v>
      </c>
      <c r="E13514" t="s">
        <v>666</v>
      </c>
      <c r="F13514" s="6">
        <v>1721.36</v>
      </c>
      <c r="G13514" t="s">
        <v>62</v>
      </c>
    </row>
    <row r="13515" spans="1:7">
      <c r="A13515">
        <v>113070</v>
      </c>
      <c r="B13515" s="8">
        <v>44461.999988425923</v>
      </c>
      <c r="C13515" t="s">
        <v>68</v>
      </c>
      <c r="D13515" t="s">
        <v>1282</v>
      </c>
      <c r="E13515" t="s">
        <v>666</v>
      </c>
      <c r="F13515" s="6">
        <v>500</v>
      </c>
      <c r="G13515" t="s">
        <v>62</v>
      </c>
    </row>
    <row r="13516" spans="1:7">
      <c r="A13516">
        <v>113070</v>
      </c>
      <c r="B13516" s="8">
        <v>44461.999988425923</v>
      </c>
      <c r="C13516" t="s">
        <v>68</v>
      </c>
      <c r="D13516" t="s">
        <v>1282</v>
      </c>
      <c r="E13516" t="s">
        <v>666</v>
      </c>
      <c r="F13516" s="6">
        <v>2296.6799999999998</v>
      </c>
      <c r="G13516" t="s">
        <v>62</v>
      </c>
    </row>
    <row r="13517" spans="1:7">
      <c r="A13517">
        <v>113070</v>
      </c>
      <c r="B13517" s="8">
        <v>44461.999988425923</v>
      </c>
      <c r="C13517" t="s">
        <v>68</v>
      </c>
      <c r="D13517" t="s">
        <v>1282</v>
      </c>
      <c r="E13517" t="s">
        <v>666</v>
      </c>
      <c r="F13517" s="6">
        <v>1000</v>
      </c>
      <c r="G13517" t="s">
        <v>62</v>
      </c>
    </row>
    <row r="13518" spans="1:7">
      <c r="A13518">
        <v>113070</v>
      </c>
      <c r="B13518" s="8">
        <v>44461.999988425923</v>
      </c>
      <c r="C13518" t="s">
        <v>68</v>
      </c>
      <c r="D13518" t="s">
        <v>1282</v>
      </c>
      <c r="E13518" t="s">
        <v>666</v>
      </c>
      <c r="F13518" s="6">
        <v>1055.54</v>
      </c>
      <c r="G13518" t="s">
        <v>62</v>
      </c>
    </row>
    <row r="13519" spans="1:7">
      <c r="A13519">
        <v>113070</v>
      </c>
      <c r="B13519" s="8">
        <v>44461.999988425923</v>
      </c>
      <c r="C13519" t="s">
        <v>68</v>
      </c>
      <c r="D13519" t="s">
        <v>1282</v>
      </c>
      <c r="E13519" t="s">
        <v>666</v>
      </c>
      <c r="F13519" s="6">
        <v>1500</v>
      </c>
      <c r="G13519" t="s">
        <v>62</v>
      </c>
    </row>
    <row r="13520" spans="1:7">
      <c r="A13520">
        <v>113070</v>
      </c>
      <c r="B13520" s="8">
        <v>44461.999988425923</v>
      </c>
      <c r="C13520" t="s">
        <v>68</v>
      </c>
      <c r="D13520" t="s">
        <v>1282</v>
      </c>
      <c r="E13520" t="s">
        <v>666</v>
      </c>
      <c r="F13520" s="6">
        <v>2533.59</v>
      </c>
      <c r="G13520" t="s">
        <v>62</v>
      </c>
    </row>
    <row r="13521" spans="1:7">
      <c r="A13521">
        <v>113070</v>
      </c>
      <c r="B13521" s="8">
        <v>44461.999988425923</v>
      </c>
      <c r="C13521" t="s">
        <v>68</v>
      </c>
      <c r="D13521" t="s">
        <v>1282</v>
      </c>
      <c r="E13521" t="s">
        <v>666</v>
      </c>
      <c r="F13521" s="6">
        <v>358.1</v>
      </c>
      <c r="G13521" t="s">
        <v>62</v>
      </c>
    </row>
    <row r="13522" spans="1:7">
      <c r="A13522">
        <v>113070</v>
      </c>
      <c r="B13522" s="8">
        <v>44461.999988425923</v>
      </c>
      <c r="C13522" t="s">
        <v>68</v>
      </c>
      <c r="D13522" t="s">
        <v>1282</v>
      </c>
      <c r="E13522" t="s">
        <v>666</v>
      </c>
      <c r="F13522" s="6">
        <v>2108.39</v>
      </c>
      <c r="G13522" t="s">
        <v>62</v>
      </c>
    </row>
    <row r="13523" spans="1:7">
      <c r="A13523">
        <v>113070</v>
      </c>
      <c r="B13523" s="8">
        <v>44461.999988425923</v>
      </c>
      <c r="C13523" t="s">
        <v>68</v>
      </c>
      <c r="D13523" t="s">
        <v>1282</v>
      </c>
      <c r="E13523" t="s">
        <v>666</v>
      </c>
      <c r="F13523" s="6">
        <v>758.96</v>
      </c>
      <c r="G13523" t="s">
        <v>62</v>
      </c>
    </row>
    <row r="13524" spans="1:7">
      <c r="A13524">
        <v>113070</v>
      </c>
      <c r="B13524" s="8">
        <v>44461.999988425923</v>
      </c>
      <c r="C13524" t="s">
        <v>68</v>
      </c>
      <c r="D13524" t="s">
        <v>1282</v>
      </c>
      <c r="E13524" t="s">
        <v>666</v>
      </c>
      <c r="F13524" s="6">
        <v>2000</v>
      </c>
      <c r="G13524" t="s">
        <v>62</v>
      </c>
    </row>
    <row r="13525" spans="1:7">
      <c r="A13525">
        <v>113070</v>
      </c>
      <c r="B13525" s="8">
        <v>44461.999988425923</v>
      </c>
      <c r="C13525" t="s">
        <v>68</v>
      </c>
      <c r="D13525" t="s">
        <v>1282</v>
      </c>
      <c r="E13525" t="s">
        <v>666</v>
      </c>
      <c r="F13525" s="6">
        <v>568.16999999999996</v>
      </c>
      <c r="G13525" t="s">
        <v>62</v>
      </c>
    </row>
    <row r="13526" spans="1:7">
      <c r="A13526">
        <v>113070</v>
      </c>
      <c r="B13526" s="8">
        <v>44461.999988425923</v>
      </c>
      <c r="C13526" t="s">
        <v>68</v>
      </c>
      <c r="D13526" t="s">
        <v>1282</v>
      </c>
      <c r="E13526" t="s">
        <v>666</v>
      </c>
      <c r="F13526" s="6">
        <v>300</v>
      </c>
      <c r="G13526" t="s">
        <v>62</v>
      </c>
    </row>
    <row r="13527" spans="1:7">
      <c r="A13527">
        <v>113070</v>
      </c>
      <c r="B13527" s="8">
        <v>44461.999988425923</v>
      </c>
      <c r="C13527" t="s">
        <v>68</v>
      </c>
      <c r="D13527" t="s">
        <v>1282</v>
      </c>
      <c r="E13527" t="s">
        <v>666</v>
      </c>
      <c r="F13527" s="6">
        <v>250.48</v>
      </c>
      <c r="G13527" t="s">
        <v>62</v>
      </c>
    </row>
    <row r="13528" spans="1:7">
      <c r="A13528">
        <v>113070</v>
      </c>
      <c r="B13528" s="8">
        <v>44461.999988425923</v>
      </c>
      <c r="C13528" t="s">
        <v>68</v>
      </c>
      <c r="D13528" t="s">
        <v>1282</v>
      </c>
      <c r="E13528" t="s">
        <v>666</v>
      </c>
      <c r="F13528" s="6">
        <v>2674.29</v>
      </c>
      <c r="G13528" t="s">
        <v>62</v>
      </c>
    </row>
    <row r="13529" spans="1:7">
      <c r="A13529">
        <v>113070</v>
      </c>
      <c r="B13529" s="8">
        <v>44461.999988425923</v>
      </c>
      <c r="C13529" t="s">
        <v>68</v>
      </c>
      <c r="D13529" t="s">
        <v>1282</v>
      </c>
      <c r="E13529" t="s">
        <v>666</v>
      </c>
      <c r="F13529" s="6">
        <v>827</v>
      </c>
      <c r="G13529" t="s">
        <v>62</v>
      </c>
    </row>
    <row r="13530" spans="1:7">
      <c r="A13530">
        <v>113070</v>
      </c>
      <c r="B13530" s="8">
        <v>44461.999988425923</v>
      </c>
      <c r="C13530" t="s">
        <v>68</v>
      </c>
      <c r="D13530" t="s">
        <v>1282</v>
      </c>
      <c r="E13530" t="s">
        <v>666</v>
      </c>
      <c r="F13530" s="6">
        <v>3763.94</v>
      </c>
      <c r="G13530" t="s">
        <v>62</v>
      </c>
    </row>
    <row r="13531" spans="1:7">
      <c r="A13531">
        <v>113070</v>
      </c>
      <c r="B13531" s="8">
        <v>44461.999988425923</v>
      </c>
      <c r="C13531" t="s">
        <v>68</v>
      </c>
      <c r="D13531" t="s">
        <v>1282</v>
      </c>
      <c r="E13531" t="s">
        <v>666</v>
      </c>
      <c r="F13531" s="6">
        <v>717.4</v>
      </c>
      <c r="G13531" t="s">
        <v>62</v>
      </c>
    </row>
    <row r="13532" spans="1:7">
      <c r="A13532">
        <v>113070</v>
      </c>
      <c r="B13532" s="8">
        <v>44461.999988425923</v>
      </c>
      <c r="C13532" t="s">
        <v>68</v>
      </c>
      <c r="D13532" t="s">
        <v>1282</v>
      </c>
      <c r="E13532" t="s">
        <v>666</v>
      </c>
      <c r="F13532" s="6">
        <v>1710.34</v>
      </c>
      <c r="G13532" t="s">
        <v>62</v>
      </c>
    </row>
    <row r="13533" spans="1:7">
      <c r="A13533">
        <v>113070</v>
      </c>
      <c r="B13533" s="8">
        <v>44461.999988425923</v>
      </c>
      <c r="C13533" t="s">
        <v>68</v>
      </c>
      <c r="D13533" t="s">
        <v>1282</v>
      </c>
      <c r="E13533" t="s">
        <v>666</v>
      </c>
      <c r="F13533" s="6">
        <v>1522.93</v>
      </c>
      <c r="G13533" t="s">
        <v>62</v>
      </c>
    </row>
    <row r="13534" spans="1:7">
      <c r="A13534">
        <v>113070</v>
      </c>
      <c r="B13534" s="8">
        <v>44461.999988425923</v>
      </c>
      <c r="C13534" t="s">
        <v>68</v>
      </c>
      <c r="D13534" t="s">
        <v>1282</v>
      </c>
      <c r="E13534" t="s">
        <v>666</v>
      </c>
      <c r="F13534" s="6">
        <v>4765.34</v>
      </c>
      <c r="G13534" t="s">
        <v>62</v>
      </c>
    </row>
    <row r="13535" spans="1:7">
      <c r="A13535">
        <v>113070</v>
      </c>
      <c r="B13535" s="8">
        <v>44461.999988425923</v>
      </c>
      <c r="C13535" t="s">
        <v>68</v>
      </c>
      <c r="D13535" t="s">
        <v>1282</v>
      </c>
      <c r="E13535" t="s">
        <v>666</v>
      </c>
      <c r="F13535" s="6">
        <v>65.5</v>
      </c>
      <c r="G13535" t="s">
        <v>62</v>
      </c>
    </row>
    <row r="13536" spans="1:7">
      <c r="A13536">
        <v>113070</v>
      </c>
      <c r="B13536" s="8">
        <v>44461.999988425923</v>
      </c>
      <c r="C13536" t="s">
        <v>68</v>
      </c>
      <c r="D13536" t="s">
        <v>1282</v>
      </c>
      <c r="E13536" t="s">
        <v>666</v>
      </c>
      <c r="F13536" s="6">
        <v>996.68</v>
      </c>
      <c r="G13536" t="s">
        <v>62</v>
      </c>
    </row>
    <row r="13537" spans="1:7">
      <c r="A13537">
        <v>113070</v>
      </c>
      <c r="B13537" s="8">
        <v>44461.999988425923</v>
      </c>
      <c r="C13537" t="s">
        <v>68</v>
      </c>
      <c r="D13537" t="s">
        <v>1282</v>
      </c>
      <c r="E13537" t="s">
        <v>666</v>
      </c>
      <c r="F13537" s="6">
        <v>1528</v>
      </c>
      <c r="G13537" t="s">
        <v>62</v>
      </c>
    </row>
    <row r="13538" spans="1:7">
      <c r="A13538">
        <v>113070</v>
      </c>
      <c r="B13538" s="8">
        <v>44461.999988425923</v>
      </c>
      <c r="C13538" t="s">
        <v>68</v>
      </c>
      <c r="D13538" t="s">
        <v>1282</v>
      </c>
      <c r="E13538" t="s">
        <v>666</v>
      </c>
      <c r="F13538" s="6">
        <v>421.47</v>
      </c>
      <c r="G13538" t="s">
        <v>62</v>
      </c>
    </row>
    <row r="13539" spans="1:7">
      <c r="A13539">
        <v>113070</v>
      </c>
      <c r="B13539" s="8">
        <v>44461.999988425923</v>
      </c>
      <c r="C13539" t="s">
        <v>68</v>
      </c>
      <c r="D13539" t="s">
        <v>1282</v>
      </c>
      <c r="E13539" t="s">
        <v>666</v>
      </c>
      <c r="F13539" s="6">
        <v>200</v>
      </c>
      <c r="G13539" t="s">
        <v>62</v>
      </c>
    </row>
    <row r="13540" spans="1:7">
      <c r="A13540">
        <v>113070</v>
      </c>
      <c r="B13540" s="8">
        <v>44461.999988425923</v>
      </c>
      <c r="C13540" t="s">
        <v>68</v>
      </c>
      <c r="D13540" t="s">
        <v>1282</v>
      </c>
      <c r="E13540" t="s">
        <v>666</v>
      </c>
      <c r="F13540" s="6">
        <v>1309.69</v>
      </c>
      <c r="G13540" t="s">
        <v>62</v>
      </c>
    </row>
    <row r="13541" spans="1:7">
      <c r="A13541">
        <v>113070</v>
      </c>
      <c r="B13541" s="8">
        <v>44461.999988425923</v>
      </c>
      <c r="C13541" t="s">
        <v>68</v>
      </c>
      <c r="D13541" t="s">
        <v>1282</v>
      </c>
      <c r="E13541" t="s">
        <v>666</v>
      </c>
      <c r="F13541" s="6">
        <v>882.05</v>
      </c>
      <c r="G13541" t="s">
        <v>62</v>
      </c>
    </row>
    <row r="13542" spans="1:7">
      <c r="A13542">
        <v>113070</v>
      </c>
      <c r="B13542" s="8">
        <v>44461.999988425923</v>
      </c>
      <c r="C13542" t="s">
        <v>68</v>
      </c>
      <c r="D13542" t="s">
        <v>1282</v>
      </c>
      <c r="E13542" t="s">
        <v>666</v>
      </c>
      <c r="F13542" s="6">
        <v>757.3</v>
      </c>
      <c r="G13542" t="s">
        <v>62</v>
      </c>
    </row>
    <row r="13543" spans="1:7">
      <c r="A13543">
        <v>113070</v>
      </c>
      <c r="B13543" s="8">
        <v>44461.999988425923</v>
      </c>
      <c r="C13543" t="s">
        <v>68</v>
      </c>
      <c r="D13543" t="s">
        <v>1282</v>
      </c>
      <c r="E13543" t="s">
        <v>666</v>
      </c>
      <c r="F13543" s="6">
        <v>400</v>
      </c>
      <c r="G13543" t="s">
        <v>62</v>
      </c>
    </row>
    <row r="13544" spans="1:7">
      <c r="A13544">
        <v>113070</v>
      </c>
      <c r="B13544" s="8">
        <v>44461.999988425923</v>
      </c>
      <c r="C13544" t="s">
        <v>68</v>
      </c>
      <c r="D13544" t="s">
        <v>1282</v>
      </c>
      <c r="E13544" t="s">
        <v>666</v>
      </c>
      <c r="F13544" s="6">
        <v>262.89</v>
      </c>
      <c r="G13544" t="s">
        <v>62</v>
      </c>
    </row>
    <row r="13545" spans="1:7">
      <c r="A13545">
        <v>113070</v>
      </c>
      <c r="B13545" s="8">
        <v>44461.999988425923</v>
      </c>
      <c r="C13545" t="s">
        <v>68</v>
      </c>
      <c r="D13545" t="s">
        <v>1282</v>
      </c>
      <c r="E13545" t="s">
        <v>666</v>
      </c>
      <c r="F13545" s="6">
        <v>2156.5100000000002</v>
      </c>
      <c r="G13545" t="s">
        <v>62</v>
      </c>
    </row>
    <row r="13546" spans="1:7">
      <c r="A13546">
        <v>113070</v>
      </c>
      <c r="B13546" s="8">
        <v>44461.999988425923</v>
      </c>
      <c r="C13546" t="s">
        <v>68</v>
      </c>
      <c r="D13546" t="s">
        <v>1282</v>
      </c>
      <c r="E13546" t="s">
        <v>666</v>
      </c>
      <c r="F13546" s="6">
        <v>855.11</v>
      </c>
      <c r="G13546" t="s">
        <v>62</v>
      </c>
    </row>
    <row r="13547" spans="1:7">
      <c r="A13547">
        <v>113070</v>
      </c>
      <c r="B13547" s="8">
        <v>44461.999988425923</v>
      </c>
      <c r="C13547" t="s">
        <v>68</v>
      </c>
      <c r="D13547" t="s">
        <v>1282</v>
      </c>
      <c r="E13547" t="s">
        <v>666</v>
      </c>
      <c r="F13547" s="6">
        <v>1000</v>
      </c>
      <c r="G13547" t="s">
        <v>62</v>
      </c>
    </row>
    <row r="13548" spans="1:7">
      <c r="A13548">
        <v>113070</v>
      </c>
      <c r="B13548" s="8">
        <v>44461.999988425923</v>
      </c>
      <c r="C13548" t="s">
        <v>68</v>
      </c>
      <c r="D13548" t="s">
        <v>1282</v>
      </c>
      <c r="E13548" t="s">
        <v>666</v>
      </c>
      <c r="F13548" s="6">
        <v>362.18</v>
      </c>
      <c r="G13548" t="s">
        <v>62</v>
      </c>
    </row>
    <row r="13549" spans="1:7">
      <c r="A13549">
        <v>113070</v>
      </c>
      <c r="B13549" s="8">
        <v>44461.999988425923</v>
      </c>
      <c r="C13549" t="s">
        <v>68</v>
      </c>
      <c r="D13549" t="s">
        <v>1282</v>
      </c>
      <c r="E13549" t="s">
        <v>666</v>
      </c>
      <c r="F13549" s="6">
        <v>250</v>
      </c>
      <c r="G13549" t="s">
        <v>62</v>
      </c>
    </row>
    <row r="13550" spans="1:7">
      <c r="A13550">
        <v>113070</v>
      </c>
      <c r="B13550" s="8">
        <v>44461.999988425923</v>
      </c>
      <c r="C13550" t="s">
        <v>68</v>
      </c>
      <c r="D13550" t="s">
        <v>1282</v>
      </c>
      <c r="E13550" t="s">
        <v>666</v>
      </c>
      <c r="F13550" s="6">
        <v>2773.35</v>
      </c>
      <c r="G13550" t="s">
        <v>62</v>
      </c>
    </row>
    <row r="13551" spans="1:7">
      <c r="A13551">
        <v>113070</v>
      </c>
      <c r="B13551" s="8">
        <v>44461.999988425923</v>
      </c>
      <c r="C13551" t="s">
        <v>68</v>
      </c>
      <c r="D13551" t="s">
        <v>1282</v>
      </c>
      <c r="E13551" t="s">
        <v>666</v>
      </c>
      <c r="F13551" s="6">
        <v>2549.34</v>
      </c>
      <c r="G13551" t="s">
        <v>62</v>
      </c>
    </row>
    <row r="13552" spans="1:7">
      <c r="A13552">
        <v>113070</v>
      </c>
      <c r="B13552" s="8">
        <v>44461.999988425923</v>
      </c>
      <c r="C13552" t="s">
        <v>68</v>
      </c>
      <c r="D13552" t="s">
        <v>1282</v>
      </c>
      <c r="E13552" t="s">
        <v>666</v>
      </c>
      <c r="F13552" s="6">
        <v>1593.8</v>
      </c>
      <c r="G13552" t="s">
        <v>62</v>
      </c>
    </row>
    <row r="13553" spans="1:7">
      <c r="A13553">
        <v>113070</v>
      </c>
      <c r="B13553" s="8">
        <v>44461.999988425923</v>
      </c>
      <c r="C13553" t="s">
        <v>68</v>
      </c>
      <c r="D13553" t="s">
        <v>1282</v>
      </c>
      <c r="E13553" t="s">
        <v>666</v>
      </c>
      <c r="F13553" s="6">
        <v>2813.05</v>
      </c>
      <c r="G13553" t="s">
        <v>62</v>
      </c>
    </row>
    <row r="13554" spans="1:7">
      <c r="A13554">
        <v>113070</v>
      </c>
      <c r="B13554" s="8">
        <v>44461.999988425923</v>
      </c>
      <c r="C13554" t="s">
        <v>68</v>
      </c>
      <c r="D13554" t="s">
        <v>1282</v>
      </c>
      <c r="E13554" t="s">
        <v>666</v>
      </c>
      <c r="F13554" s="6">
        <v>738.68</v>
      </c>
      <c r="G13554" t="s">
        <v>62</v>
      </c>
    </row>
    <row r="13555" spans="1:7">
      <c r="A13555">
        <v>113070</v>
      </c>
      <c r="B13555" s="8">
        <v>44461.999988425923</v>
      </c>
      <c r="C13555" t="s">
        <v>68</v>
      </c>
      <c r="D13555" t="s">
        <v>1282</v>
      </c>
      <c r="E13555" t="s">
        <v>666</v>
      </c>
      <c r="F13555" s="6">
        <v>2728.53</v>
      </c>
      <c r="G13555" t="s">
        <v>62</v>
      </c>
    </row>
    <row r="13556" spans="1:7">
      <c r="A13556">
        <v>113070</v>
      </c>
      <c r="B13556" s="8">
        <v>44461.999988425923</v>
      </c>
      <c r="C13556" t="s">
        <v>68</v>
      </c>
      <c r="D13556" t="s">
        <v>1282</v>
      </c>
      <c r="E13556" t="s">
        <v>666</v>
      </c>
      <c r="F13556" s="6">
        <v>1576.01</v>
      </c>
      <c r="G13556" t="s">
        <v>62</v>
      </c>
    </row>
    <row r="13557" spans="1:7">
      <c r="A13557">
        <v>113070</v>
      </c>
      <c r="B13557" s="8">
        <v>44461.999988425923</v>
      </c>
      <c r="C13557" t="s">
        <v>68</v>
      </c>
      <c r="D13557" t="s">
        <v>1282</v>
      </c>
      <c r="E13557" t="s">
        <v>666</v>
      </c>
      <c r="F13557" s="6">
        <v>2114.27</v>
      </c>
      <c r="G13557" t="s">
        <v>62</v>
      </c>
    </row>
    <row r="13558" spans="1:7">
      <c r="A13558">
        <v>113070</v>
      </c>
      <c r="B13558" s="8">
        <v>44461.999988425923</v>
      </c>
      <c r="C13558" t="s">
        <v>68</v>
      </c>
      <c r="D13558" t="s">
        <v>1282</v>
      </c>
      <c r="E13558" t="s">
        <v>666</v>
      </c>
      <c r="F13558" s="6">
        <v>3000.27</v>
      </c>
      <c r="G13558" t="s">
        <v>62</v>
      </c>
    </row>
    <row r="13559" spans="1:7">
      <c r="A13559">
        <v>113070</v>
      </c>
      <c r="B13559" s="8">
        <v>44461.999988425923</v>
      </c>
      <c r="C13559" t="s">
        <v>68</v>
      </c>
      <c r="D13559" t="s">
        <v>1282</v>
      </c>
      <c r="E13559" t="s">
        <v>666</v>
      </c>
      <c r="F13559" s="6">
        <v>2714.95</v>
      </c>
      <c r="G13559" t="s">
        <v>62</v>
      </c>
    </row>
    <row r="13560" spans="1:7">
      <c r="A13560">
        <v>113070</v>
      </c>
      <c r="B13560" s="8">
        <v>44461.999988425923</v>
      </c>
      <c r="C13560" t="s">
        <v>68</v>
      </c>
      <c r="D13560" t="s">
        <v>1282</v>
      </c>
      <c r="E13560" t="s">
        <v>666</v>
      </c>
      <c r="F13560" s="6">
        <v>3783.19</v>
      </c>
      <c r="G13560" t="s">
        <v>62</v>
      </c>
    </row>
    <row r="13561" spans="1:7">
      <c r="A13561">
        <v>113070</v>
      </c>
      <c r="B13561" s="8">
        <v>44461.999988425923</v>
      </c>
      <c r="C13561" t="s">
        <v>68</v>
      </c>
      <c r="D13561" t="s">
        <v>1282</v>
      </c>
      <c r="E13561" t="s">
        <v>666</v>
      </c>
      <c r="F13561" s="6">
        <v>3000</v>
      </c>
      <c r="G13561" t="s">
        <v>62</v>
      </c>
    </row>
    <row r="13562" spans="1:7">
      <c r="A13562">
        <v>113070</v>
      </c>
      <c r="B13562" s="8">
        <v>44461.999988425923</v>
      </c>
      <c r="C13562" t="s">
        <v>68</v>
      </c>
      <c r="D13562" t="s">
        <v>1282</v>
      </c>
      <c r="E13562" t="s">
        <v>666</v>
      </c>
      <c r="F13562" s="6">
        <v>506.4</v>
      </c>
      <c r="G13562" t="s">
        <v>62</v>
      </c>
    </row>
    <row r="13563" spans="1:7">
      <c r="A13563">
        <v>113070</v>
      </c>
      <c r="B13563" s="8">
        <v>44461.999988425923</v>
      </c>
      <c r="C13563" t="s">
        <v>68</v>
      </c>
      <c r="D13563" t="s">
        <v>1282</v>
      </c>
      <c r="E13563" t="s">
        <v>666</v>
      </c>
      <c r="F13563" s="6">
        <v>2219.52</v>
      </c>
      <c r="G13563" t="s">
        <v>62</v>
      </c>
    </row>
    <row r="13564" spans="1:7">
      <c r="A13564">
        <v>113070</v>
      </c>
      <c r="B13564" s="8">
        <v>44461.999988425923</v>
      </c>
      <c r="C13564" t="s">
        <v>68</v>
      </c>
      <c r="D13564" t="s">
        <v>1282</v>
      </c>
      <c r="E13564" t="s">
        <v>666</v>
      </c>
      <c r="F13564" s="6">
        <v>1139.9000000000001</v>
      </c>
      <c r="G13564" t="s">
        <v>62</v>
      </c>
    </row>
    <row r="13565" spans="1:7">
      <c r="A13565">
        <v>113070</v>
      </c>
      <c r="B13565" s="8">
        <v>44461.999988425923</v>
      </c>
      <c r="C13565" t="s">
        <v>68</v>
      </c>
      <c r="D13565" t="s">
        <v>1282</v>
      </c>
      <c r="E13565" t="s">
        <v>666</v>
      </c>
      <c r="F13565" s="6">
        <v>1086.2</v>
      </c>
      <c r="G13565" t="s">
        <v>62</v>
      </c>
    </row>
    <row r="13566" spans="1:7">
      <c r="A13566">
        <v>113070</v>
      </c>
      <c r="B13566" s="8">
        <v>44461.999988425923</v>
      </c>
      <c r="C13566" t="s">
        <v>68</v>
      </c>
      <c r="D13566" t="s">
        <v>1282</v>
      </c>
      <c r="E13566" t="s">
        <v>666</v>
      </c>
      <c r="F13566" s="6">
        <v>1593.8</v>
      </c>
      <c r="G13566" t="s">
        <v>62</v>
      </c>
    </row>
    <row r="13567" spans="1:7">
      <c r="A13567">
        <v>113070</v>
      </c>
      <c r="B13567" s="8">
        <v>44461.999988425923</v>
      </c>
      <c r="C13567" t="s">
        <v>68</v>
      </c>
      <c r="D13567" t="s">
        <v>1282</v>
      </c>
      <c r="E13567" t="s">
        <v>666</v>
      </c>
      <c r="F13567" s="6">
        <v>1391.41</v>
      </c>
      <c r="G13567" t="s">
        <v>62</v>
      </c>
    </row>
    <row r="13568" spans="1:7">
      <c r="A13568">
        <v>113070</v>
      </c>
      <c r="B13568" s="8">
        <v>44461.999988425923</v>
      </c>
      <c r="C13568" t="s">
        <v>68</v>
      </c>
      <c r="D13568" t="s">
        <v>1282</v>
      </c>
      <c r="E13568" t="s">
        <v>666</v>
      </c>
      <c r="F13568" s="6">
        <v>1440.55</v>
      </c>
      <c r="G13568" t="s">
        <v>62</v>
      </c>
    </row>
    <row r="13569" spans="1:7">
      <c r="A13569">
        <v>113070</v>
      </c>
      <c r="B13569" s="8">
        <v>44461.999988425923</v>
      </c>
      <c r="C13569" t="s">
        <v>68</v>
      </c>
      <c r="D13569" t="s">
        <v>1282</v>
      </c>
      <c r="E13569" t="s">
        <v>666</v>
      </c>
      <c r="F13569" s="6">
        <v>1403.4</v>
      </c>
      <c r="G13569" t="s">
        <v>62</v>
      </c>
    </row>
    <row r="13570" spans="1:7">
      <c r="A13570">
        <v>113070</v>
      </c>
      <c r="B13570" s="8">
        <v>44461.999988425923</v>
      </c>
      <c r="C13570" t="s">
        <v>68</v>
      </c>
      <c r="D13570" t="s">
        <v>1282</v>
      </c>
      <c r="E13570" t="s">
        <v>666</v>
      </c>
      <c r="F13570" s="6">
        <v>83.4</v>
      </c>
      <c r="G13570" t="s">
        <v>62</v>
      </c>
    </row>
    <row r="13571" spans="1:7">
      <c r="A13571">
        <v>113070</v>
      </c>
      <c r="B13571" s="8">
        <v>44461.999988425923</v>
      </c>
      <c r="C13571" t="s">
        <v>68</v>
      </c>
      <c r="D13571" t="s">
        <v>1282</v>
      </c>
      <c r="E13571" t="s">
        <v>666</v>
      </c>
      <c r="F13571" s="6">
        <v>2145.5</v>
      </c>
      <c r="G13571" t="s">
        <v>62</v>
      </c>
    </row>
    <row r="13572" spans="1:7">
      <c r="A13572">
        <v>113070</v>
      </c>
      <c r="B13572" s="8">
        <v>44461.999988425923</v>
      </c>
      <c r="C13572" t="s">
        <v>68</v>
      </c>
      <c r="D13572" t="s">
        <v>1282</v>
      </c>
      <c r="E13572" t="s">
        <v>666</v>
      </c>
      <c r="F13572" s="6">
        <v>824.2</v>
      </c>
      <c r="G13572" t="s">
        <v>62</v>
      </c>
    </row>
    <row r="13573" spans="1:7">
      <c r="A13573">
        <v>113070</v>
      </c>
      <c r="B13573" s="8">
        <v>44461.999988425923</v>
      </c>
      <c r="C13573" t="s">
        <v>68</v>
      </c>
      <c r="D13573" t="s">
        <v>1282</v>
      </c>
      <c r="E13573" t="s">
        <v>666</v>
      </c>
      <c r="F13573" s="6">
        <v>3981.99</v>
      </c>
      <c r="G13573" t="s">
        <v>62</v>
      </c>
    </row>
    <row r="13574" spans="1:7">
      <c r="A13574">
        <v>113070</v>
      </c>
      <c r="B13574" s="8">
        <v>44461.999988425923</v>
      </c>
      <c r="C13574" t="s">
        <v>68</v>
      </c>
      <c r="D13574" t="s">
        <v>1282</v>
      </c>
      <c r="E13574" t="s">
        <v>666</v>
      </c>
      <c r="F13574" s="6">
        <v>136.97999999999999</v>
      </c>
      <c r="G13574" t="s">
        <v>62</v>
      </c>
    </row>
    <row r="13575" spans="1:7">
      <c r="A13575">
        <v>113070</v>
      </c>
      <c r="B13575" s="8">
        <v>44461.999988425923</v>
      </c>
      <c r="C13575" t="s">
        <v>68</v>
      </c>
      <c r="D13575" t="s">
        <v>1282</v>
      </c>
      <c r="E13575" t="s">
        <v>666</v>
      </c>
      <c r="F13575" s="6">
        <v>2490.7399999999998</v>
      </c>
      <c r="G13575" t="s">
        <v>62</v>
      </c>
    </row>
    <row r="13576" spans="1:7">
      <c r="A13576">
        <v>113070</v>
      </c>
      <c r="B13576" s="8">
        <v>44461.999988425923</v>
      </c>
      <c r="C13576" t="s">
        <v>68</v>
      </c>
      <c r="D13576" t="s">
        <v>1282</v>
      </c>
      <c r="E13576" t="s">
        <v>666</v>
      </c>
      <c r="F13576" s="6">
        <v>2406.85</v>
      </c>
      <c r="G13576" t="s">
        <v>62</v>
      </c>
    </row>
    <row r="13577" spans="1:7">
      <c r="A13577">
        <v>113070</v>
      </c>
      <c r="B13577" s="8">
        <v>44461.999988425923</v>
      </c>
      <c r="C13577" t="s">
        <v>68</v>
      </c>
      <c r="D13577" t="s">
        <v>1282</v>
      </c>
      <c r="E13577" t="s">
        <v>666</v>
      </c>
      <c r="F13577" s="6">
        <v>250</v>
      </c>
      <c r="G13577" t="s">
        <v>62</v>
      </c>
    </row>
    <row r="13578" spans="1:7">
      <c r="A13578">
        <v>113070</v>
      </c>
      <c r="B13578" s="8">
        <v>44461.999988425923</v>
      </c>
      <c r="C13578" t="s">
        <v>68</v>
      </c>
      <c r="D13578" t="s">
        <v>1282</v>
      </c>
      <c r="E13578" t="s">
        <v>666</v>
      </c>
      <c r="F13578" s="6">
        <v>30</v>
      </c>
      <c r="G13578" t="s">
        <v>62</v>
      </c>
    </row>
    <row r="13579" spans="1:7">
      <c r="A13579">
        <v>113070</v>
      </c>
      <c r="B13579" s="8">
        <v>44461.999988425923</v>
      </c>
      <c r="C13579" t="s">
        <v>68</v>
      </c>
      <c r="D13579" t="s">
        <v>1282</v>
      </c>
      <c r="E13579" t="s">
        <v>666</v>
      </c>
      <c r="F13579" s="6">
        <v>1676.06</v>
      </c>
      <c r="G13579" t="s">
        <v>62</v>
      </c>
    </row>
    <row r="13580" spans="1:7">
      <c r="A13580">
        <v>113070</v>
      </c>
      <c r="B13580" s="8">
        <v>44461.999988425923</v>
      </c>
      <c r="C13580" t="s">
        <v>68</v>
      </c>
      <c r="D13580" t="s">
        <v>1282</v>
      </c>
      <c r="E13580" t="s">
        <v>666</v>
      </c>
      <c r="F13580" s="6">
        <v>50.94</v>
      </c>
      <c r="G13580" t="s">
        <v>62</v>
      </c>
    </row>
    <row r="13581" spans="1:7">
      <c r="A13581">
        <v>113070</v>
      </c>
      <c r="B13581" s="8">
        <v>44461.999988425923</v>
      </c>
      <c r="C13581" t="s">
        <v>68</v>
      </c>
      <c r="D13581" t="s">
        <v>1282</v>
      </c>
      <c r="E13581" t="s">
        <v>666</v>
      </c>
      <c r="F13581" s="6">
        <v>500</v>
      </c>
      <c r="G13581" t="s">
        <v>62</v>
      </c>
    </row>
    <row r="13582" spans="1:7">
      <c r="A13582">
        <v>113070</v>
      </c>
      <c r="B13582" s="8">
        <v>44461.999988425923</v>
      </c>
      <c r="C13582" t="s">
        <v>68</v>
      </c>
      <c r="D13582" t="s">
        <v>1282</v>
      </c>
      <c r="E13582" t="s">
        <v>666</v>
      </c>
      <c r="F13582" s="6">
        <v>804.2</v>
      </c>
      <c r="G13582" t="s">
        <v>62</v>
      </c>
    </row>
    <row r="13583" spans="1:7">
      <c r="A13583">
        <v>113070</v>
      </c>
      <c r="B13583" s="8">
        <v>44461.999988425923</v>
      </c>
      <c r="C13583" t="s">
        <v>68</v>
      </c>
      <c r="D13583" t="s">
        <v>1282</v>
      </c>
      <c r="E13583" t="s">
        <v>666</v>
      </c>
      <c r="F13583" s="6">
        <v>250</v>
      </c>
      <c r="G13583" t="s">
        <v>62</v>
      </c>
    </row>
    <row r="13584" spans="1:7">
      <c r="A13584">
        <v>113070</v>
      </c>
      <c r="B13584" s="8">
        <v>44461.999988425923</v>
      </c>
      <c r="C13584" t="s">
        <v>68</v>
      </c>
      <c r="D13584" t="s">
        <v>1282</v>
      </c>
      <c r="E13584" t="s">
        <v>666</v>
      </c>
      <c r="F13584" s="6">
        <v>3709.58</v>
      </c>
      <c r="G13584" t="s">
        <v>62</v>
      </c>
    </row>
    <row r="13585" spans="1:7">
      <c r="A13585">
        <v>113070</v>
      </c>
      <c r="B13585" s="8">
        <v>44461.999988425923</v>
      </c>
      <c r="C13585" t="s">
        <v>68</v>
      </c>
      <c r="D13585" t="s">
        <v>1282</v>
      </c>
      <c r="E13585" t="s">
        <v>666</v>
      </c>
      <c r="F13585" s="6">
        <v>539.39</v>
      </c>
      <c r="G13585" t="s">
        <v>62</v>
      </c>
    </row>
    <row r="13586" spans="1:7">
      <c r="A13586">
        <v>113070</v>
      </c>
      <c r="B13586" s="8">
        <v>44461.999988425923</v>
      </c>
      <c r="C13586" t="s">
        <v>68</v>
      </c>
      <c r="D13586" t="s">
        <v>1282</v>
      </c>
      <c r="E13586" t="s">
        <v>666</v>
      </c>
      <c r="F13586" s="6">
        <v>335.35</v>
      </c>
      <c r="G13586" t="s">
        <v>62</v>
      </c>
    </row>
    <row r="13587" spans="1:7">
      <c r="A13587">
        <v>113070</v>
      </c>
      <c r="B13587" s="8">
        <v>44461.999988425923</v>
      </c>
      <c r="C13587" t="s">
        <v>68</v>
      </c>
      <c r="D13587" t="s">
        <v>1282</v>
      </c>
      <c r="E13587" t="s">
        <v>666</v>
      </c>
      <c r="F13587" s="6">
        <v>2919.79</v>
      </c>
      <c r="G13587" t="s">
        <v>62</v>
      </c>
    </row>
    <row r="13588" spans="1:7">
      <c r="A13588">
        <v>113070</v>
      </c>
      <c r="B13588" s="8">
        <v>44461.999988425923</v>
      </c>
      <c r="C13588" t="s">
        <v>68</v>
      </c>
      <c r="D13588" t="s">
        <v>1282</v>
      </c>
      <c r="E13588" t="s">
        <v>666</v>
      </c>
      <c r="F13588" s="6">
        <v>804.2</v>
      </c>
      <c r="G13588" t="s">
        <v>62</v>
      </c>
    </row>
    <row r="13589" spans="1:7">
      <c r="A13589">
        <v>113070</v>
      </c>
      <c r="B13589" s="8">
        <v>44461.999988425923</v>
      </c>
      <c r="C13589" t="s">
        <v>68</v>
      </c>
      <c r="D13589" t="s">
        <v>1282</v>
      </c>
      <c r="E13589" t="s">
        <v>666</v>
      </c>
      <c r="F13589" s="6">
        <v>1758.81</v>
      </c>
      <c r="G13589" t="s">
        <v>62</v>
      </c>
    </row>
    <row r="13590" spans="1:7">
      <c r="A13590">
        <v>113070</v>
      </c>
      <c r="B13590" s="8">
        <v>44461.999988425923</v>
      </c>
      <c r="C13590" t="s">
        <v>68</v>
      </c>
      <c r="D13590" t="s">
        <v>1282</v>
      </c>
      <c r="E13590" t="s">
        <v>666</v>
      </c>
      <c r="F13590" s="6">
        <v>667.9</v>
      </c>
      <c r="G13590" t="s">
        <v>62</v>
      </c>
    </row>
    <row r="13591" spans="1:7">
      <c r="A13591">
        <v>113070</v>
      </c>
      <c r="B13591" s="8">
        <v>44461.999988425923</v>
      </c>
      <c r="C13591" t="s">
        <v>68</v>
      </c>
      <c r="D13591" t="s">
        <v>1282</v>
      </c>
      <c r="E13591" t="s">
        <v>666</v>
      </c>
      <c r="F13591" s="6">
        <v>300</v>
      </c>
      <c r="G13591" t="s">
        <v>62</v>
      </c>
    </row>
    <row r="13592" spans="1:7">
      <c r="A13592">
        <v>113070</v>
      </c>
      <c r="B13592" s="8">
        <v>44461.999988425923</v>
      </c>
      <c r="C13592" t="s">
        <v>68</v>
      </c>
      <c r="D13592" t="s">
        <v>1282</v>
      </c>
      <c r="E13592" t="s">
        <v>666</v>
      </c>
      <c r="F13592" s="6">
        <v>1668.89</v>
      </c>
      <c r="G13592" t="s">
        <v>62</v>
      </c>
    </row>
    <row r="13593" spans="1:7">
      <c r="A13593">
        <v>113070</v>
      </c>
      <c r="B13593" s="8">
        <v>44461.999988425923</v>
      </c>
      <c r="C13593" t="s">
        <v>68</v>
      </c>
      <c r="D13593" t="s">
        <v>1282</v>
      </c>
      <c r="E13593" t="s">
        <v>666</v>
      </c>
      <c r="F13593" s="6">
        <v>492.17</v>
      </c>
      <c r="G13593" t="s">
        <v>62</v>
      </c>
    </row>
    <row r="13594" spans="1:7">
      <c r="A13594">
        <v>113070</v>
      </c>
      <c r="B13594" s="8">
        <v>44461.999988425923</v>
      </c>
      <c r="C13594" t="s">
        <v>68</v>
      </c>
      <c r="D13594" t="s">
        <v>1282</v>
      </c>
      <c r="E13594" t="s">
        <v>666</v>
      </c>
      <c r="F13594" s="6">
        <v>637.35</v>
      </c>
      <c r="G13594" t="s">
        <v>62</v>
      </c>
    </row>
    <row r="13595" spans="1:7">
      <c r="A13595">
        <v>113070</v>
      </c>
      <c r="B13595" s="8">
        <v>44461.999988425923</v>
      </c>
      <c r="C13595" t="s">
        <v>68</v>
      </c>
      <c r="D13595" t="s">
        <v>1282</v>
      </c>
      <c r="E13595" t="s">
        <v>666</v>
      </c>
      <c r="F13595" s="6">
        <v>796.55</v>
      </c>
      <c r="G13595" t="s">
        <v>62</v>
      </c>
    </row>
    <row r="13596" spans="1:7">
      <c r="A13596">
        <v>113070</v>
      </c>
      <c r="B13596" s="8">
        <v>44461.999988425923</v>
      </c>
      <c r="C13596" t="s">
        <v>68</v>
      </c>
      <c r="D13596" t="s">
        <v>1282</v>
      </c>
      <c r="E13596" t="s">
        <v>666</v>
      </c>
      <c r="F13596" s="6">
        <v>804.2</v>
      </c>
      <c r="G13596" t="s">
        <v>62</v>
      </c>
    </row>
    <row r="13597" spans="1:7">
      <c r="A13597">
        <v>113070</v>
      </c>
      <c r="B13597" s="8">
        <v>44461.999988425923</v>
      </c>
      <c r="C13597" t="s">
        <v>68</v>
      </c>
      <c r="D13597" t="s">
        <v>1282</v>
      </c>
      <c r="E13597" t="s">
        <v>666</v>
      </c>
      <c r="F13597" s="6">
        <v>867.2</v>
      </c>
      <c r="G13597" t="s">
        <v>62</v>
      </c>
    </row>
    <row r="13598" spans="1:7">
      <c r="A13598">
        <v>113070</v>
      </c>
      <c r="B13598" s="8">
        <v>44461.999988425923</v>
      </c>
      <c r="C13598" t="s">
        <v>68</v>
      </c>
      <c r="D13598" t="s">
        <v>1282</v>
      </c>
      <c r="E13598" t="s">
        <v>666</v>
      </c>
      <c r="F13598" s="6">
        <v>2568.13</v>
      </c>
      <c r="G13598" t="s">
        <v>62</v>
      </c>
    </row>
    <row r="13599" spans="1:7">
      <c r="A13599">
        <v>113070</v>
      </c>
      <c r="B13599" s="8">
        <v>44461.999988425923</v>
      </c>
      <c r="C13599" t="s">
        <v>68</v>
      </c>
      <c r="D13599" t="s">
        <v>1282</v>
      </c>
      <c r="E13599" t="s">
        <v>666</v>
      </c>
      <c r="F13599" s="6">
        <v>1108.0999999999999</v>
      </c>
      <c r="G13599" t="s">
        <v>62</v>
      </c>
    </row>
    <row r="13600" spans="1:7">
      <c r="A13600">
        <v>113070</v>
      </c>
      <c r="B13600" s="8">
        <v>44461.999988425923</v>
      </c>
      <c r="C13600" t="s">
        <v>68</v>
      </c>
      <c r="D13600" t="s">
        <v>1282</v>
      </c>
      <c r="E13600" t="s">
        <v>666</v>
      </c>
      <c r="F13600" s="6">
        <v>800</v>
      </c>
      <c r="G13600" t="s">
        <v>62</v>
      </c>
    </row>
    <row r="13601" spans="1:7">
      <c r="A13601">
        <v>113070</v>
      </c>
      <c r="B13601" s="8">
        <v>44461.999988425923</v>
      </c>
      <c r="C13601" t="s">
        <v>68</v>
      </c>
      <c r="D13601" t="s">
        <v>1282</v>
      </c>
      <c r="E13601" t="s">
        <v>666</v>
      </c>
      <c r="F13601" s="6">
        <v>804.2</v>
      </c>
      <c r="G13601" t="s">
        <v>62</v>
      </c>
    </row>
    <row r="13602" spans="1:7">
      <c r="A13602">
        <v>113070</v>
      </c>
      <c r="B13602" s="8">
        <v>44461.999988425923</v>
      </c>
      <c r="C13602" t="s">
        <v>68</v>
      </c>
      <c r="D13602" t="s">
        <v>1282</v>
      </c>
      <c r="E13602" t="s">
        <v>666</v>
      </c>
      <c r="F13602" s="6">
        <v>567.4</v>
      </c>
      <c r="G13602" t="s">
        <v>62</v>
      </c>
    </row>
    <row r="13603" spans="1:7">
      <c r="A13603">
        <v>113070</v>
      </c>
      <c r="B13603" s="8">
        <v>44461.999988425923</v>
      </c>
      <c r="C13603" t="s">
        <v>68</v>
      </c>
      <c r="D13603" t="s">
        <v>1282</v>
      </c>
      <c r="E13603" t="s">
        <v>666</v>
      </c>
      <c r="F13603" s="6">
        <v>400</v>
      </c>
      <c r="G13603" t="s">
        <v>62</v>
      </c>
    </row>
    <row r="13604" spans="1:7">
      <c r="A13604">
        <v>113070</v>
      </c>
      <c r="B13604" s="8">
        <v>44461.999988425923</v>
      </c>
      <c r="C13604" t="s">
        <v>68</v>
      </c>
      <c r="D13604" t="s">
        <v>1282</v>
      </c>
      <c r="E13604" t="s">
        <v>666</v>
      </c>
      <c r="F13604" s="6">
        <v>856.19</v>
      </c>
      <c r="G13604" t="s">
        <v>62</v>
      </c>
    </row>
    <row r="13605" spans="1:7">
      <c r="A13605">
        <v>113070</v>
      </c>
      <c r="B13605" s="8">
        <v>44461.999988425923</v>
      </c>
      <c r="C13605" t="s">
        <v>68</v>
      </c>
      <c r="D13605" t="s">
        <v>1282</v>
      </c>
      <c r="E13605" t="s">
        <v>666</v>
      </c>
      <c r="F13605" s="6">
        <v>1114.9000000000001</v>
      </c>
      <c r="G13605" t="s">
        <v>62</v>
      </c>
    </row>
    <row r="13606" spans="1:7">
      <c r="A13606">
        <v>113070</v>
      </c>
      <c r="B13606" s="8">
        <v>44461.999988425923</v>
      </c>
      <c r="C13606" t="s">
        <v>68</v>
      </c>
      <c r="D13606" t="s">
        <v>1282</v>
      </c>
      <c r="E13606" t="s">
        <v>666</v>
      </c>
      <c r="F13606" s="6">
        <v>3640.02</v>
      </c>
      <c r="G13606" t="s">
        <v>62</v>
      </c>
    </row>
    <row r="13607" spans="1:7">
      <c r="A13607">
        <v>113070</v>
      </c>
      <c r="B13607" s="8">
        <v>44461.999988425923</v>
      </c>
      <c r="C13607" t="s">
        <v>68</v>
      </c>
      <c r="D13607" t="s">
        <v>1282</v>
      </c>
      <c r="E13607" t="s">
        <v>666</v>
      </c>
      <c r="F13607" s="6">
        <v>255.64</v>
      </c>
      <c r="G13607" t="s">
        <v>62</v>
      </c>
    </row>
    <row r="13608" spans="1:7">
      <c r="A13608">
        <v>113070</v>
      </c>
      <c r="B13608" s="8">
        <v>44461.999988425923</v>
      </c>
      <c r="C13608" t="s">
        <v>68</v>
      </c>
      <c r="D13608" t="s">
        <v>1282</v>
      </c>
      <c r="E13608" t="s">
        <v>666</v>
      </c>
      <c r="F13608" s="6">
        <v>826.6</v>
      </c>
      <c r="G13608" t="s">
        <v>62</v>
      </c>
    </row>
    <row r="13609" spans="1:7">
      <c r="A13609">
        <v>113070</v>
      </c>
      <c r="B13609" s="8">
        <v>44461.999988425923</v>
      </c>
      <c r="C13609" t="s">
        <v>68</v>
      </c>
      <c r="D13609" t="s">
        <v>1282</v>
      </c>
      <c r="E13609" t="s">
        <v>666</v>
      </c>
      <c r="F13609" s="6">
        <v>3231.52</v>
      </c>
      <c r="G13609" t="s">
        <v>62</v>
      </c>
    </row>
    <row r="13610" spans="1:7">
      <c r="A13610">
        <v>113070</v>
      </c>
      <c r="B13610" s="8">
        <v>44461.999988425923</v>
      </c>
      <c r="C13610" t="s">
        <v>68</v>
      </c>
      <c r="D13610" t="s">
        <v>1282</v>
      </c>
      <c r="E13610" t="s">
        <v>666</v>
      </c>
      <c r="F13610" s="6">
        <v>255.51</v>
      </c>
      <c r="G13610" t="s">
        <v>62</v>
      </c>
    </row>
    <row r="13611" spans="1:7">
      <c r="A13611">
        <v>113070</v>
      </c>
      <c r="B13611" s="8">
        <v>44461.999988425923</v>
      </c>
      <c r="C13611" t="s">
        <v>68</v>
      </c>
      <c r="D13611" t="s">
        <v>1282</v>
      </c>
      <c r="E13611" t="s">
        <v>666</v>
      </c>
      <c r="F13611" s="6">
        <v>87.14</v>
      </c>
      <c r="G13611" t="s">
        <v>62</v>
      </c>
    </row>
    <row r="13612" spans="1:7">
      <c r="A13612">
        <v>113070</v>
      </c>
      <c r="B13612" s="8">
        <v>44461.999988425923</v>
      </c>
      <c r="C13612" t="s">
        <v>68</v>
      </c>
      <c r="D13612" t="s">
        <v>1282</v>
      </c>
      <c r="E13612" t="s">
        <v>666</v>
      </c>
      <c r="F13612" s="6">
        <v>20</v>
      </c>
      <c r="G13612" t="s">
        <v>62</v>
      </c>
    </row>
    <row r="13613" spans="1:7">
      <c r="A13613">
        <v>113070</v>
      </c>
      <c r="B13613" s="8">
        <v>44461.999988425923</v>
      </c>
      <c r="C13613" t="s">
        <v>68</v>
      </c>
      <c r="D13613" t="s">
        <v>1282</v>
      </c>
      <c r="E13613" t="s">
        <v>666</v>
      </c>
      <c r="F13613" s="6">
        <v>1000</v>
      </c>
      <c r="G13613" t="s">
        <v>62</v>
      </c>
    </row>
    <row r="13614" spans="1:7">
      <c r="A13614">
        <v>113070</v>
      </c>
      <c r="B13614" s="8">
        <v>44461.999988425923</v>
      </c>
      <c r="C13614" t="s">
        <v>68</v>
      </c>
      <c r="D13614" t="s">
        <v>1282</v>
      </c>
      <c r="E13614" t="s">
        <v>666</v>
      </c>
      <c r="F13614" s="6">
        <v>21.18</v>
      </c>
      <c r="G13614" t="s">
        <v>62</v>
      </c>
    </row>
    <row r="13615" spans="1:7">
      <c r="A13615">
        <v>113070</v>
      </c>
      <c r="B13615" s="8">
        <v>44461.999988425923</v>
      </c>
      <c r="C13615" t="s">
        <v>68</v>
      </c>
      <c r="D13615" t="s">
        <v>1282</v>
      </c>
      <c r="E13615" t="s">
        <v>666</v>
      </c>
      <c r="F13615" s="6">
        <v>530</v>
      </c>
      <c r="G13615" t="s">
        <v>62</v>
      </c>
    </row>
    <row r="13616" spans="1:7">
      <c r="A13616">
        <v>113070</v>
      </c>
      <c r="B13616" s="8">
        <v>44461.999988425923</v>
      </c>
      <c r="C13616" t="s">
        <v>68</v>
      </c>
      <c r="D13616" t="s">
        <v>1282</v>
      </c>
      <c r="E13616" t="s">
        <v>666</v>
      </c>
      <c r="F13616" s="6">
        <v>1097.8</v>
      </c>
      <c r="G13616" t="s">
        <v>62</v>
      </c>
    </row>
    <row r="13617" spans="1:7">
      <c r="A13617">
        <v>113070</v>
      </c>
      <c r="B13617" s="8">
        <v>44461.999988425923</v>
      </c>
      <c r="C13617" t="s">
        <v>68</v>
      </c>
      <c r="D13617" t="s">
        <v>1282</v>
      </c>
      <c r="E13617" t="s">
        <v>666</v>
      </c>
      <c r="F13617" s="6">
        <v>1693.55</v>
      </c>
      <c r="G13617" t="s">
        <v>62</v>
      </c>
    </row>
    <row r="13618" spans="1:7">
      <c r="A13618">
        <v>113070</v>
      </c>
      <c r="B13618" s="8">
        <v>44461.999988425923</v>
      </c>
      <c r="C13618" t="s">
        <v>68</v>
      </c>
      <c r="D13618" t="s">
        <v>1282</v>
      </c>
      <c r="E13618" t="s">
        <v>666</v>
      </c>
      <c r="F13618" s="6">
        <v>530</v>
      </c>
      <c r="G13618" t="s">
        <v>62</v>
      </c>
    </row>
    <row r="13619" spans="1:7">
      <c r="A13619">
        <v>113070</v>
      </c>
      <c r="B13619" s="8">
        <v>44461.999988425923</v>
      </c>
      <c r="C13619" t="s">
        <v>68</v>
      </c>
      <c r="D13619" t="s">
        <v>1282</v>
      </c>
      <c r="E13619" t="s">
        <v>666</v>
      </c>
      <c r="F13619" s="6">
        <v>738.96</v>
      </c>
      <c r="G13619" t="s">
        <v>62</v>
      </c>
    </row>
    <row r="13620" spans="1:7">
      <c r="A13620">
        <v>113070</v>
      </c>
      <c r="B13620" s="8">
        <v>44461.999988425923</v>
      </c>
      <c r="C13620" t="s">
        <v>68</v>
      </c>
      <c r="D13620" t="s">
        <v>1282</v>
      </c>
      <c r="E13620" t="s">
        <v>666</v>
      </c>
      <c r="F13620" s="6">
        <v>1161.6199999999999</v>
      </c>
      <c r="G13620" t="s">
        <v>62</v>
      </c>
    </row>
    <row r="13621" spans="1:7">
      <c r="A13621">
        <v>113070</v>
      </c>
      <c r="B13621" s="8">
        <v>44461.999988425923</v>
      </c>
      <c r="C13621" t="s">
        <v>68</v>
      </c>
      <c r="D13621" t="s">
        <v>1282</v>
      </c>
      <c r="E13621" t="s">
        <v>665</v>
      </c>
      <c r="F13621" s="6">
        <v>600</v>
      </c>
      <c r="G13621" t="s">
        <v>62</v>
      </c>
    </row>
    <row r="13622" spans="1:7">
      <c r="A13622">
        <v>113070</v>
      </c>
      <c r="B13622" s="8">
        <v>44461.999988425923</v>
      </c>
      <c r="C13622" t="s">
        <v>68</v>
      </c>
      <c r="D13622" t="s">
        <v>1282</v>
      </c>
      <c r="E13622" t="s">
        <v>665</v>
      </c>
      <c r="F13622" s="6">
        <v>2128.64</v>
      </c>
      <c r="G13622" t="s">
        <v>62</v>
      </c>
    </row>
    <row r="13623" spans="1:7">
      <c r="A13623">
        <v>113070</v>
      </c>
      <c r="B13623" s="8">
        <v>44461.999988425923</v>
      </c>
      <c r="C13623" t="s">
        <v>68</v>
      </c>
      <c r="D13623" t="s">
        <v>1282</v>
      </c>
      <c r="E13623" t="s">
        <v>665</v>
      </c>
      <c r="F13623" s="6">
        <v>7994.15</v>
      </c>
      <c r="G13623" t="s">
        <v>62</v>
      </c>
    </row>
    <row r="13624" spans="1:7">
      <c r="A13624">
        <v>113070</v>
      </c>
      <c r="B13624" s="8">
        <v>44461.999988425923</v>
      </c>
      <c r="C13624" t="s">
        <v>68</v>
      </c>
      <c r="D13624" t="s">
        <v>1282</v>
      </c>
      <c r="E13624" t="s">
        <v>665</v>
      </c>
      <c r="F13624" s="6">
        <v>1789.9</v>
      </c>
      <c r="G13624" t="s">
        <v>62</v>
      </c>
    </row>
    <row r="13625" spans="1:7">
      <c r="A13625">
        <v>113070</v>
      </c>
      <c r="B13625" s="8">
        <v>44461.999988425923</v>
      </c>
      <c r="C13625" t="s">
        <v>68</v>
      </c>
      <c r="D13625" t="s">
        <v>1282</v>
      </c>
      <c r="E13625" t="s">
        <v>665</v>
      </c>
      <c r="F13625" s="6">
        <v>504.2</v>
      </c>
      <c r="G13625" t="s">
        <v>62</v>
      </c>
    </row>
    <row r="13626" spans="1:7">
      <c r="A13626">
        <v>113070</v>
      </c>
      <c r="B13626" s="8">
        <v>44461.999988425923</v>
      </c>
      <c r="C13626" t="s">
        <v>68</v>
      </c>
      <c r="D13626" t="s">
        <v>1282</v>
      </c>
      <c r="E13626" t="s">
        <v>665</v>
      </c>
      <c r="F13626" s="6">
        <v>2500</v>
      </c>
      <c r="G13626" t="s">
        <v>62</v>
      </c>
    </row>
    <row r="13627" spans="1:7">
      <c r="A13627">
        <v>113070</v>
      </c>
      <c r="B13627" s="8">
        <v>44461.999988425923</v>
      </c>
      <c r="C13627" t="s">
        <v>68</v>
      </c>
      <c r="D13627" t="s">
        <v>1282</v>
      </c>
      <c r="E13627" t="s">
        <v>665</v>
      </c>
      <c r="F13627" s="6">
        <v>1907.01</v>
      </c>
      <c r="G13627" t="s">
        <v>62</v>
      </c>
    </row>
    <row r="13628" spans="1:7">
      <c r="A13628">
        <v>113070</v>
      </c>
      <c r="B13628" s="8">
        <v>44461.999988425923</v>
      </c>
      <c r="C13628" t="s">
        <v>68</v>
      </c>
      <c r="D13628" t="s">
        <v>1282</v>
      </c>
      <c r="E13628" t="s">
        <v>665</v>
      </c>
      <c r="F13628" s="6">
        <v>1109</v>
      </c>
      <c r="G13628" t="s">
        <v>62</v>
      </c>
    </row>
    <row r="13629" spans="1:7">
      <c r="A13629">
        <v>113070</v>
      </c>
      <c r="B13629" s="8">
        <v>44461.999988425923</v>
      </c>
      <c r="C13629" t="s">
        <v>68</v>
      </c>
      <c r="D13629" t="s">
        <v>1282</v>
      </c>
      <c r="E13629" t="s">
        <v>665</v>
      </c>
      <c r="F13629" s="6">
        <v>1133.54</v>
      </c>
      <c r="G13629" t="s">
        <v>62</v>
      </c>
    </row>
    <row r="13630" spans="1:7">
      <c r="A13630">
        <v>113070</v>
      </c>
      <c r="B13630" s="8">
        <v>44461.999988425923</v>
      </c>
      <c r="C13630" t="s">
        <v>68</v>
      </c>
      <c r="D13630" t="s">
        <v>1282</v>
      </c>
      <c r="E13630" t="s">
        <v>665</v>
      </c>
      <c r="F13630" s="6">
        <v>3096.35</v>
      </c>
      <c r="G13630" t="s">
        <v>62</v>
      </c>
    </row>
    <row r="13631" spans="1:7">
      <c r="A13631">
        <v>113070</v>
      </c>
      <c r="B13631" s="8">
        <v>44461.999988425923</v>
      </c>
      <c r="C13631" t="s">
        <v>68</v>
      </c>
      <c r="D13631" t="s">
        <v>1282</v>
      </c>
      <c r="E13631" t="s">
        <v>665</v>
      </c>
      <c r="F13631" s="6">
        <v>897.4</v>
      </c>
      <c r="G13631" t="s">
        <v>62</v>
      </c>
    </row>
    <row r="13632" spans="1:7">
      <c r="A13632">
        <v>113070</v>
      </c>
      <c r="B13632" s="8">
        <v>44461.999988425923</v>
      </c>
      <c r="C13632" t="s">
        <v>68</v>
      </c>
      <c r="D13632" t="s">
        <v>1282</v>
      </c>
      <c r="E13632" t="s">
        <v>665</v>
      </c>
      <c r="F13632" s="6">
        <v>1908.8</v>
      </c>
      <c r="G13632" t="s">
        <v>62</v>
      </c>
    </row>
    <row r="13633" spans="1:7">
      <c r="A13633">
        <v>113070</v>
      </c>
      <c r="B13633" s="8">
        <v>44461.999988425923</v>
      </c>
      <c r="C13633" t="s">
        <v>68</v>
      </c>
      <c r="D13633" t="s">
        <v>1282</v>
      </c>
      <c r="E13633" t="s">
        <v>665</v>
      </c>
      <c r="F13633" s="6">
        <v>910.4</v>
      </c>
      <c r="G13633" t="s">
        <v>62</v>
      </c>
    </row>
    <row r="13634" spans="1:7">
      <c r="A13634">
        <v>113070</v>
      </c>
      <c r="B13634" s="8">
        <v>44461.999988425923</v>
      </c>
      <c r="C13634" t="s">
        <v>68</v>
      </c>
      <c r="D13634" t="s">
        <v>1282</v>
      </c>
      <c r="E13634" t="s">
        <v>665</v>
      </c>
      <c r="F13634" s="6">
        <v>57.09</v>
      </c>
      <c r="G13634" t="s">
        <v>62</v>
      </c>
    </row>
    <row r="13635" spans="1:7">
      <c r="A13635">
        <v>113070</v>
      </c>
      <c r="B13635" s="8">
        <v>44461.999988425923</v>
      </c>
      <c r="C13635" t="s">
        <v>68</v>
      </c>
      <c r="D13635" t="s">
        <v>1282</v>
      </c>
      <c r="E13635" t="s">
        <v>665</v>
      </c>
      <c r="F13635" s="6">
        <v>2006.33</v>
      </c>
      <c r="G13635" t="s">
        <v>62</v>
      </c>
    </row>
    <row r="13636" spans="1:7">
      <c r="A13636">
        <v>113070</v>
      </c>
      <c r="B13636" s="8">
        <v>44461.999988425923</v>
      </c>
      <c r="C13636" t="s">
        <v>68</v>
      </c>
      <c r="D13636" t="s">
        <v>1282</v>
      </c>
      <c r="E13636" t="s">
        <v>665</v>
      </c>
      <c r="F13636" s="6">
        <v>500</v>
      </c>
      <c r="G13636" t="s">
        <v>62</v>
      </c>
    </row>
    <row r="13637" spans="1:7">
      <c r="A13637">
        <v>113070</v>
      </c>
      <c r="B13637" s="8">
        <v>44461.999988425923</v>
      </c>
      <c r="C13637" t="s">
        <v>68</v>
      </c>
      <c r="D13637" t="s">
        <v>1282</v>
      </c>
      <c r="E13637" t="s">
        <v>665</v>
      </c>
      <c r="F13637" s="6">
        <v>1619.54</v>
      </c>
      <c r="G13637" t="s">
        <v>62</v>
      </c>
    </row>
    <row r="13638" spans="1:7">
      <c r="A13638">
        <v>113070</v>
      </c>
      <c r="B13638" s="8">
        <v>44461.999988425923</v>
      </c>
      <c r="C13638" t="s">
        <v>68</v>
      </c>
      <c r="D13638" t="s">
        <v>1282</v>
      </c>
      <c r="E13638" t="s">
        <v>665</v>
      </c>
      <c r="F13638" s="6">
        <v>663.02</v>
      </c>
      <c r="G13638" t="s">
        <v>62</v>
      </c>
    </row>
    <row r="13639" spans="1:7">
      <c r="A13639">
        <v>113070</v>
      </c>
      <c r="B13639" s="8">
        <v>44461.999988425923</v>
      </c>
      <c r="C13639" t="s">
        <v>68</v>
      </c>
      <c r="D13639" t="s">
        <v>1282</v>
      </c>
      <c r="E13639" t="s">
        <v>665</v>
      </c>
      <c r="F13639" s="6">
        <v>1550.75</v>
      </c>
      <c r="G13639" t="s">
        <v>62</v>
      </c>
    </row>
    <row r="13640" spans="1:7">
      <c r="A13640">
        <v>113070</v>
      </c>
      <c r="B13640" s="8">
        <v>44461.999988425923</v>
      </c>
      <c r="C13640" t="s">
        <v>68</v>
      </c>
      <c r="D13640" t="s">
        <v>1282</v>
      </c>
      <c r="E13640" t="s">
        <v>665</v>
      </c>
      <c r="F13640" s="6">
        <v>677.87</v>
      </c>
      <c r="G13640" t="s">
        <v>62</v>
      </c>
    </row>
    <row r="13641" spans="1:7">
      <c r="A13641">
        <v>113070</v>
      </c>
      <c r="B13641" s="8">
        <v>44461.999988425923</v>
      </c>
      <c r="C13641" t="s">
        <v>68</v>
      </c>
      <c r="D13641" t="s">
        <v>1282</v>
      </c>
      <c r="E13641" t="s">
        <v>665</v>
      </c>
      <c r="F13641" s="6">
        <v>804.2</v>
      </c>
      <c r="G13641" t="s">
        <v>62</v>
      </c>
    </row>
    <row r="13642" spans="1:7">
      <c r="A13642">
        <v>113070</v>
      </c>
      <c r="B13642" s="8">
        <v>44461.999988425923</v>
      </c>
      <c r="C13642" t="s">
        <v>68</v>
      </c>
      <c r="D13642" t="s">
        <v>1282</v>
      </c>
      <c r="E13642" t="s">
        <v>665</v>
      </c>
      <c r="F13642" s="6">
        <v>1745.07</v>
      </c>
      <c r="G13642" t="s">
        <v>62</v>
      </c>
    </row>
    <row r="13643" spans="1:7">
      <c r="A13643">
        <v>113070</v>
      </c>
      <c r="B13643" s="8">
        <v>44461.999988425923</v>
      </c>
      <c r="C13643" t="s">
        <v>68</v>
      </c>
      <c r="D13643" t="s">
        <v>1282</v>
      </c>
      <c r="E13643" t="s">
        <v>665</v>
      </c>
      <c r="F13643" s="6">
        <v>1014.5</v>
      </c>
      <c r="G13643" t="s">
        <v>62</v>
      </c>
    </row>
    <row r="13644" spans="1:7">
      <c r="A13644">
        <v>113070</v>
      </c>
      <c r="B13644" s="8">
        <v>44461.999988425923</v>
      </c>
      <c r="C13644" t="s">
        <v>68</v>
      </c>
      <c r="D13644" t="s">
        <v>1282</v>
      </c>
      <c r="E13644" t="s">
        <v>665</v>
      </c>
      <c r="F13644" s="6">
        <v>2263.54</v>
      </c>
      <c r="G13644" t="s">
        <v>62</v>
      </c>
    </row>
    <row r="13645" spans="1:7">
      <c r="A13645">
        <v>113070</v>
      </c>
      <c r="B13645" s="8">
        <v>44453.999988425923</v>
      </c>
      <c r="C13645" t="s">
        <v>73</v>
      </c>
      <c r="D13645">
        <v>22030027</v>
      </c>
      <c r="E13645" t="s">
        <v>1339</v>
      </c>
      <c r="F13645" s="6">
        <v>18207.46</v>
      </c>
      <c r="G13645" t="s">
        <v>62</v>
      </c>
    </row>
    <row r="13646" spans="1:7">
      <c r="A13646">
        <v>113070</v>
      </c>
      <c r="B13646" s="8">
        <v>44460.999988425923</v>
      </c>
      <c r="C13646" t="s">
        <v>68</v>
      </c>
      <c r="D13646" t="s">
        <v>1661</v>
      </c>
      <c r="E13646" t="s">
        <v>1153</v>
      </c>
      <c r="F13646" s="6">
        <v>25</v>
      </c>
      <c r="G13646" t="s">
        <v>62</v>
      </c>
    </row>
    <row r="13647" spans="1:7">
      <c r="A13647">
        <v>113070</v>
      </c>
      <c r="B13647" s="8">
        <v>44460.999988425923</v>
      </c>
      <c r="C13647" t="s">
        <v>68</v>
      </c>
      <c r="D13647" t="s">
        <v>1662</v>
      </c>
      <c r="E13647" t="s">
        <v>665</v>
      </c>
      <c r="F13647" s="6">
        <v>151.76</v>
      </c>
      <c r="G13647" t="s">
        <v>62</v>
      </c>
    </row>
    <row r="13648" spans="1:7">
      <c r="A13648">
        <v>113070</v>
      </c>
      <c r="B13648" s="8">
        <v>44460.999988425923</v>
      </c>
      <c r="C13648" t="s">
        <v>68</v>
      </c>
      <c r="D13648" t="s">
        <v>1662</v>
      </c>
      <c r="E13648" t="s">
        <v>665</v>
      </c>
      <c r="F13648" s="6">
        <v>0.1</v>
      </c>
      <c r="G13648" t="s">
        <v>62</v>
      </c>
    </row>
    <row r="13649" spans="1:7">
      <c r="A13649">
        <v>113070</v>
      </c>
      <c r="B13649" s="8">
        <v>44460.999988425923</v>
      </c>
      <c r="C13649" t="s">
        <v>68</v>
      </c>
      <c r="D13649" t="s">
        <v>1662</v>
      </c>
      <c r="E13649" t="s">
        <v>665</v>
      </c>
      <c r="F13649" s="6">
        <v>1097.8</v>
      </c>
      <c r="G13649" t="s">
        <v>62</v>
      </c>
    </row>
    <row r="13650" spans="1:7">
      <c r="A13650">
        <v>113070</v>
      </c>
      <c r="B13650" s="8">
        <v>44460.999988425923</v>
      </c>
      <c r="C13650" t="s">
        <v>68</v>
      </c>
      <c r="D13650" t="s">
        <v>1662</v>
      </c>
      <c r="E13650" t="s">
        <v>665</v>
      </c>
      <c r="F13650" s="6">
        <v>1044.1600000000001</v>
      </c>
      <c r="G13650" t="s">
        <v>62</v>
      </c>
    </row>
    <row r="13651" spans="1:7">
      <c r="A13651">
        <v>113070</v>
      </c>
      <c r="B13651" s="8">
        <v>44460.999988425923</v>
      </c>
      <c r="C13651" t="s">
        <v>68</v>
      </c>
      <c r="D13651" t="s">
        <v>1662</v>
      </c>
      <c r="E13651" t="s">
        <v>665</v>
      </c>
      <c r="F13651" s="6">
        <v>3433.84</v>
      </c>
      <c r="G13651" t="s">
        <v>62</v>
      </c>
    </row>
    <row r="13652" spans="1:7">
      <c r="A13652">
        <v>113070</v>
      </c>
      <c r="B13652" s="8">
        <v>44460.999988425923</v>
      </c>
      <c r="C13652" t="s">
        <v>68</v>
      </c>
      <c r="D13652" t="s">
        <v>1662</v>
      </c>
      <c r="E13652" t="s">
        <v>665</v>
      </c>
      <c r="F13652" s="6">
        <v>1135.7</v>
      </c>
      <c r="G13652" t="s">
        <v>62</v>
      </c>
    </row>
    <row r="13653" spans="1:7">
      <c r="A13653">
        <v>113070</v>
      </c>
      <c r="B13653" s="8">
        <v>44460.999988425923</v>
      </c>
      <c r="C13653" t="s">
        <v>68</v>
      </c>
      <c r="D13653" t="s">
        <v>1662</v>
      </c>
      <c r="E13653" t="s">
        <v>665</v>
      </c>
      <c r="F13653" s="6">
        <v>1097.8</v>
      </c>
      <c r="G13653" t="s">
        <v>62</v>
      </c>
    </row>
    <row r="13654" spans="1:7">
      <c r="A13654">
        <v>113070</v>
      </c>
      <c r="B13654" s="8">
        <v>44460.999988425923</v>
      </c>
      <c r="C13654" t="s">
        <v>68</v>
      </c>
      <c r="D13654" t="s">
        <v>1662</v>
      </c>
      <c r="E13654" t="s">
        <v>665</v>
      </c>
      <c r="F13654" s="6">
        <v>18</v>
      </c>
      <c r="G13654" t="s">
        <v>62</v>
      </c>
    </row>
    <row r="13655" spans="1:7">
      <c r="A13655">
        <v>113070</v>
      </c>
      <c r="B13655" s="8">
        <v>44460.999988425923</v>
      </c>
      <c r="C13655" t="s">
        <v>68</v>
      </c>
      <c r="D13655" t="s">
        <v>1662</v>
      </c>
      <c r="E13655" t="s">
        <v>665</v>
      </c>
      <c r="F13655" s="6">
        <v>1060.0999999999999</v>
      </c>
      <c r="G13655" t="s">
        <v>62</v>
      </c>
    </row>
    <row r="13656" spans="1:7">
      <c r="A13656">
        <v>113070</v>
      </c>
      <c r="B13656" s="8">
        <v>44460.999988425923</v>
      </c>
      <c r="C13656" t="s">
        <v>68</v>
      </c>
      <c r="D13656" t="s">
        <v>1662</v>
      </c>
      <c r="E13656" t="s">
        <v>665</v>
      </c>
      <c r="F13656" s="6">
        <v>1316.95</v>
      </c>
      <c r="G13656" t="s">
        <v>62</v>
      </c>
    </row>
    <row r="13657" spans="1:7">
      <c r="A13657">
        <v>113070</v>
      </c>
      <c r="B13657" s="8">
        <v>44460.999988425923</v>
      </c>
      <c r="C13657" t="s">
        <v>68</v>
      </c>
      <c r="D13657" t="s">
        <v>1662</v>
      </c>
      <c r="E13657" t="s">
        <v>665</v>
      </c>
      <c r="F13657" s="6">
        <v>1331.29</v>
      </c>
      <c r="G13657" t="s">
        <v>62</v>
      </c>
    </row>
    <row r="13658" spans="1:7">
      <c r="A13658">
        <v>113070</v>
      </c>
      <c r="B13658" s="8">
        <v>44460.999988425923</v>
      </c>
      <c r="C13658" t="s">
        <v>68</v>
      </c>
      <c r="D13658" t="s">
        <v>1662</v>
      </c>
      <c r="E13658" t="s">
        <v>665</v>
      </c>
      <c r="F13658" s="6">
        <v>1212.6500000000001</v>
      </c>
      <c r="G13658" t="s">
        <v>62</v>
      </c>
    </row>
    <row r="13659" spans="1:7">
      <c r="A13659">
        <v>113070</v>
      </c>
      <c r="B13659" s="8">
        <v>44460.999988425923</v>
      </c>
      <c r="C13659" t="s">
        <v>68</v>
      </c>
      <c r="D13659" t="s">
        <v>1662</v>
      </c>
      <c r="E13659" t="s">
        <v>665</v>
      </c>
      <c r="F13659" s="6">
        <v>1595</v>
      </c>
      <c r="G13659" t="s">
        <v>62</v>
      </c>
    </row>
    <row r="13660" spans="1:7">
      <c r="A13660">
        <v>113070</v>
      </c>
      <c r="B13660" s="8">
        <v>44460.999988425923</v>
      </c>
      <c r="C13660" t="s">
        <v>68</v>
      </c>
      <c r="D13660" t="s">
        <v>1662</v>
      </c>
      <c r="E13660" t="s">
        <v>665</v>
      </c>
      <c r="F13660" s="6">
        <v>1059.0999999999999</v>
      </c>
      <c r="G13660" t="s">
        <v>62</v>
      </c>
    </row>
    <row r="13661" spans="1:7">
      <c r="A13661">
        <v>113070</v>
      </c>
      <c r="B13661" s="8">
        <v>44460.999988425923</v>
      </c>
      <c r="C13661" t="s">
        <v>68</v>
      </c>
      <c r="D13661" t="s">
        <v>1662</v>
      </c>
      <c r="E13661" t="s">
        <v>665</v>
      </c>
      <c r="F13661" s="6">
        <v>500</v>
      </c>
      <c r="G13661" t="s">
        <v>62</v>
      </c>
    </row>
    <row r="13662" spans="1:7">
      <c r="A13662">
        <v>113070</v>
      </c>
      <c r="B13662" s="8">
        <v>44460.999988425923</v>
      </c>
      <c r="C13662" t="s">
        <v>68</v>
      </c>
      <c r="D13662" t="s">
        <v>1662</v>
      </c>
      <c r="E13662" t="s">
        <v>665</v>
      </c>
      <c r="F13662" s="6">
        <v>1334.2</v>
      </c>
      <c r="G13662" t="s">
        <v>62</v>
      </c>
    </row>
    <row r="13663" spans="1:7">
      <c r="A13663">
        <v>113070</v>
      </c>
      <c r="B13663" s="8">
        <v>44460.999988425923</v>
      </c>
      <c r="C13663" t="s">
        <v>68</v>
      </c>
      <c r="D13663" t="s">
        <v>1662</v>
      </c>
      <c r="E13663" t="s">
        <v>665</v>
      </c>
      <c r="F13663" s="6">
        <v>4500.3599999999997</v>
      </c>
      <c r="G13663" t="s">
        <v>62</v>
      </c>
    </row>
    <row r="13664" spans="1:7">
      <c r="A13664">
        <v>113070</v>
      </c>
      <c r="B13664" s="8">
        <v>44460.999988425923</v>
      </c>
      <c r="C13664" t="s">
        <v>68</v>
      </c>
      <c r="D13664" t="s">
        <v>1662</v>
      </c>
      <c r="E13664" t="s">
        <v>665</v>
      </c>
      <c r="F13664" s="6">
        <v>3174.1</v>
      </c>
      <c r="G13664" t="s">
        <v>62</v>
      </c>
    </row>
    <row r="13665" spans="1:7">
      <c r="A13665">
        <v>113070</v>
      </c>
      <c r="B13665" s="8">
        <v>44460.999988425923</v>
      </c>
      <c r="C13665" t="s">
        <v>68</v>
      </c>
      <c r="D13665" t="s">
        <v>1662</v>
      </c>
      <c r="E13665" t="s">
        <v>665</v>
      </c>
      <c r="F13665" s="6">
        <v>1381.82</v>
      </c>
      <c r="G13665" t="s">
        <v>62</v>
      </c>
    </row>
    <row r="13666" spans="1:7">
      <c r="A13666">
        <v>113070</v>
      </c>
      <c r="B13666" s="8">
        <v>44460.999988425923</v>
      </c>
      <c r="C13666" t="s">
        <v>68</v>
      </c>
      <c r="D13666" t="s">
        <v>1662</v>
      </c>
      <c r="E13666" t="s">
        <v>665</v>
      </c>
      <c r="F13666" s="6">
        <v>2153.71</v>
      </c>
      <c r="G13666" t="s">
        <v>62</v>
      </c>
    </row>
    <row r="13667" spans="1:7">
      <c r="A13667">
        <v>113070</v>
      </c>
      <c r="B13667" s="8">
        <v>44460.999988425923</v>
      </c>
      <c r="C13667" t="s">
        <v>68</v>
      </c>
      <c r="D13667" t="s">
        <v>1662</v>
      </c>
      <c r="E13667" t="s">
        <v>665</v>
      </c>
      <c r="F13667" s="6">
        <v>274.42</v>
      </c>
      <c r="G13667" t="s">
        <v>62</v>
      </c>
    </row>
    <row r="13668" spans="1:7">
      <c r="A13668">
        <v>113070</v>
      </c>
      <c r="B13668" s="8">
        <v>44460.999988425923</v>
      </c>
      <c r="C13668" t="s">
        <v>68</v>
      </c>
      <c r="D13668" t="s">
        <v>1662</v>
      </c>
      <c r="E13668" t="s">
        <v>665</v>
      </c>
      <c r="F13668" s="6">
        <v>1898.2</v>
      </c>
      <c r="G13668" t="s">
        <v>62</v>
      </c>
    </row>
    <row r="13669" spans="1:7">
      <c r="A13669">
        <v>113070</v>
      </c>
      <c r="B13669" s="8">
        <v>44460.999988425923</v>
      </c>
      <c r="C13669" t="s">
        <v>68</v>
      </c>
      <c r="D13669" t="s">
        <v>1662</v>
      </c>
      <c r="E13669" t="s">
        <v>665</v>
      </c>
      <c r="F13669" s="6">
        <v>242.03</v>
      </c>
      <c r="G13669" t="s">
        <v>62</v>
      </c>
    </row>
    <row r="13670" spans="1:7">
      <c r="A13670">
        <v>113070</v>
      </c>
      <c r="B13670" s="8">
        <v>44460.999988425923</v>
      </c>
      <c r="C13670" t="s">
        <v>68</v>
      </c>
      <c r="D13670" t="s">
        <v>1662</v>
      </c>
      <c r="E13670" t="s">
        <v>665</v>
      </c>
      <c r="F13670" s="6">
        <v>1542.19</v>
      </c>
      <c r="G13670" t="s">
        <v>62</v>
      </c>
    </row>
    <row r="13671" spans="1:7">
      <c r="A13671">
        <v>113070</v>
      </c>
      <c r="B13671" s="8">
        <v>44460.999988425923</v>
      </c>
      <c r="C13671" t="s">
        <v>68</v>
      </c>
      <c r="D13671" t="s">
        <v>1662</v>
      </c>
      <c r="E13671" t="s">
        <v>665</v>
      </c>
      <c r="F13671" s="6">
        <v>1165.22</v>
      </c>
      <c r="G13671" t="s">
        <v>62</v>
      </c>
    </row>
    <row r="13672" spans="1:7">
      <c r="A13672">
        <v>113070</v>
      </c>
      <c r="B13672" s="8">
        <v>44460.999988425923</v>
      </c>
      <c r="C13672" t="s">
        <v>68</v>
      </c>
      <c r="D13672" t="s">
        <v>1662</v>
      </c>
      <c r="E13672" t="s">
        <v>665</v>
      </c>
      <c r="F13672" s="6">
        <v>327.41000000000003</v>
      </c>
      <c r="G13672" t="s">
        <v>62</v>
      </c>
    </row>
    <row r="13673" spans="1:7">
      <c r="A13673">
        <v>113070</v>
      </c>
      <c r="B13673" s="8">
        <v>44460.999988425923</v>
      </c>
      <c r="C13673" t="s">
        <v>68</v>
      </c>
      <c r="D13673" t="s">
        <v>1662</v>
      </c>
      <c r="E13673" t="s">
        <v>665</v>
      </c>
      <c r="F13673" s="6">
        <v>855.11</v>
      </c>
      <c r="G13673" t="s">
        <v>62</v>
      </c>
    </row>
    <row r="13674" spans="1:7">
      <c r="A13674">
        <v>113070</v>
      </c>
      <c r="B13674" s="8">
        <v>44460.999988425923</v>
      </c>
      <c r="C13674" t="s">
        <v>68</v>
      </c>
      <c r="D13674" t="s">
        <v>1662</v>
      </c>
      <c r="E13674" t="s">
        <v>665</v>
      </c>
      <c r="F13674" s="6">
        <v>92.43</v>
      </c>
      <c r="G13674" t="s">
        <v>62</v>
      </c>
    </row>
    <row r="13675" spans="1:7">
      <c r="A13675">
        <v>113070</v>
      </c>
      <c r="B13675" s="8">
        <v>44460.999988425923</v>
      </c>
      <c r="C13675" t="s">
        <v>68</v>
      </c>
      <c r="D13675" t="s">
        <v>1662</v>
      </c>
      <c r="E13675" t="s">
        <v>665</v>
      </c>
      <c r="F13675" s="6">
        <v>1154.5</v>
      </c>
      <c r="G13675" t="s">
        <v>62</v>
      </c>
    </row>
    <row r="13676" spans="1:7">
      <c r="A13676">
        <v>113070</v>
      </c>
      <c r="B13676" s="8">
        <v>44460.999988425923</v>
      </c>
      <c r="C13676" t="s">
        <v>68</v>
      </c>
      <c r="D13676" t="s">
        <v>1662</v>
      </c>
      <c r="E13676" t="s">
        <v>665</v>
      </c>
      <c r="F13676" s="6">
        <v>1218.3499999999999</v>
      </c>
      <c r="G13676" t="s">
        <v>62</v>
      </c>
    </row>
    <row r="13677" spans="1:7">
      <c r="A13677">
        <v>113070</v>
      </c>
      <c r="B13677" s="8">
        <v>44460.999988425923</v>
      </c>
      <c r="C13677" t="s">
        <v>68</v>
      </c>
      <c r="D13677" t="s">
        <v>1662</v>
      </c>
      <c r="E13677" t="s">
        <v>665</v>
      </c>
      <c r="F13677" s="6">
        <v>2613.6999999999998</v>
      </c>
      <c r="G13677" t="s">
        <v>62</v>
      </c>
    </row>
    <row r="13678" spans="1:7">
      <c r="A13678">
        <v>113070</v>
      </c>
      <c r="B13678" s="8">
        <v>44460.999988425923</v>
      </c>
      <c r="C13678" t="s">
        <v>68</v>
      </c>
      <c r="D13678" t="s">
        <v>1662</v>
      </c>
      <c r="E13678" t="s">
        <v>665</v>
      </c>
      <c r="F13678" s="6">
        <v>2993.07</v>
      </c>
      <c r="G13678" t="s">
        <v>62</v>
      </c>
    </row>
    <row r="13679" spans="1:7">
      <c r="A13679">
        <v>113070</v>
      </c>
      <c r="B13679" s="8">
        <v>44460.999988425923</v>
      </c>
      <c r="C13679" t="s">
        <v>68</v>
      </c>
      <c r="D13679" t="s">
        <v>1662</v>
      </c>
      <c r="E13679" t="s">
        <v>665</v>
      </c>
      <c r="F13679" s="6">
        <v>2215.14</v>
      </c>
      <c r="G13679" t="s">
        <v>62</v>
      </c>
    </row>
    <row r="13680" spans="1:7">
      <c r="A13680">
        <v>113070</v>
      </c>
      <c r="B13680" s="8">
        <v>44460.999988425923</v>
      </c>
      <c r="C13680" t="s">
        <v>68</v>
      </c>
      <c r="D13680" t="s">
        <v>1662</v>
      </c>
      <c r="E13680" t="s">
        <v>665</v>
      </c>
      <c r="F13680" s="6">
        <v>891.07</v>
      </c>
      <c r="G13680" t="s">
        <v>62</v>
      </c>
    </row>
    <row r="13681" spans="1:7">
      <c r="A13681">
        <v>113070</v>
      </c>
      <c r="B13681" s="8">
        <v>44460.999988425923</v>
      </c>
      <c r="C13681" t="s">
        <v>68</v>
      </c>
      <c r="D13681" t="s">
        <v>1662</v>
      </c>
      <c r="E13681" t="s">
        <v>665</v>
      </c>
      <c r="F13681" s="6">
        <v>2737.1</v>
      </c>
      <c r="G13681" t="s">
        <v>62</v>
      </c>
    </row>
    <row r="13682" spans="1:7">
      <c r="A13682">
        <v>113070</v>
      </c>
      <c r="B13682" s="8">
        <v>44460.999988425923</v>
      </c>
      <c r="C13682" t="s">
        <v>68</v>
      </c>
      <c r="D13682" t="s">
        <v>1662</v>
      </c>
      <c r="E13682" t="s">
        <v>665</v>
      </c>
      <c r="F13682" s="6">
        <v>1931.6</v>
      </c>
      <c r="G13682" t="s">
        <v>62</v>
      </c>
    </row>
    <row r="13683" spans="1:7">
      <c r="A13683">
        <v>113070</v>
      </c>
      <c r="B13683" s="8">
        <v>44460.999988425923</v>
      </c>
      <c r="C13683" t="s">
        <v>68</v>
      </c>
      <c r="D13683" t="s">
        <v>1662</v>
      </c>
      <c r="E13683" t="s">
        <v>665</v>
      </c>
      <c r="F13683" s="6">
        <v>601.61</v>
      </c>
      <c r="G13683" t="s">
        <v>62</v>
      </c>
    </row>
    <row r="13684" spans="1:7">
      <c r="A13684">
        <v>113070</v>
      </c>
      <c r="B13684" s="8">
        <v>44460.999988425923</v>
      </c>
      <c r="C13684" t="s">
        <v>68</v>
      </c>
      <c r="D13684" t="s">
        <v>1662</v>
      </c>
      <c r="E13684" t="s">
        <v>665</v>
      </c>
      <c r="F13684" s="6">
        <v>500</v>
      </c>
      <c r="G13684" t="s">
        <v>62</v>
      </c>
    </row>
    <row r="13685" spans="1:7">
      <c r="A13685">
        <v>113070</v>
      </c>
      <c r="B13685" s="8">
        <v>44460.999988425923</v>
      </c>
      <c r="C13685" t="s">
        <v>68</v>
      </c>
      <c r="D13685" t="s">
        <v>1662</v>
      </c>
      <c r="E13685" t="s">
        <v>665</v>
      </c>
      <c r="F13685" s="6">
        <v>1309.69</v>
      </c>
      <c r="G13685" t="s">
        <v>62</v>
      </c>
    </row>
    <row r="13686" spans="1:7">
      <c r="A13686">
        <v>113070</v>
      </c>
      <c r="B13686" s="8">
        <v>44460.999988425923</v>
      </c>
      <c r="C13686" t="s">
        <v>68</v>
      </c>
      <c r="D13686" t="s">
        <v>1662</v>
      </c>
      <c r="E13686" t="s">
        <v>665</v>
      </c>
      <c r="F13686" s="6">
        <v>1248.1500000000001</v>
      </c>
      <c r="G13686" t="s">
        <v>62</v>
      </c>
    </row>
    <row r="13687" spans="1:7">
      <c r="A13687">
        <v>113070</v>
      </c>
      <c r="B13687" s="8">
        <v>44460.999988425923</v>
      </c>
      <c r="C13687" t="s">
        <v>68</v>
      </c>
      <c r="D13687" t="s">
        <v>1662</v>
      </c>
      <c r="E13687" t="s">
        <v>665</v>
      </c>
      <c r="F13687" s="6">
        <v>1100.1500000000001</v>
      </c>
      <c r="G13687" t="s">
        <v>62</v>
      </c>
    </row>
    <row r="13688" spans="1:7">
      <c r="A13688">
        <v>113070</v>
      </c>
      <c r="B13688" s="8">
        <v>44460.999988425923</v>
      </c>
      <c r="C13688" t="s">
        <v>68</v>
      </c>
      <c r="D13688" t="s">
        <v>1662</v>
      </c>
      <c r="E13688" t="s">
        <v>665</v>
      </c>
      <c r="F13688" s="6">
        <v>550.49</v>
      </c>
      <c r="G13688" t="s">
        <v>62</v>
      </c>
    </row>
    <row r="13689" spans="1:7">
      <c r="A13689">
        <v>113070</v>
      </c>
      <c r="B13689" s="8">
        <v>44460.999988425923</v>
      </c>
      <c r="C13689" t="s">
        <v>68</v>
      </c>
      <c r="D13689" t="s">
        <v>1662</v>
      </c>
      <c r="E13689" t="s">
        <v>665</v>
      </c>
      <c r="F13689" s="6">
        <v>2873.21</v>
      </c>
      <c r="G13689" t="s">
        <v>62</v>
      </c>
    </row>
    <row r="13690" spans="1:7">
      <c r="A13690">
        <v>113070</v>
      </c>
      <c r="B13690" s="8">
        <v>44460.999988425923</v>
      </c>
      <c r="C13690" t="s">
        <v>68</v>
      </c>
      <c r="D13690" t="s">
        <v>1662</v>
      </c>
      <c r="E13690" t="s">
        <v>665</v>
      </c>
      <c r="F13690" s="6">
        <v>243.95</v>
      </c>
      <c r="G13690" t="s">
        <v>62</v>
      </c>
    </row>
    <row r="13691" spans="1:7">
      <c r="A13691">
        <v>113070</v>
      </c>
      <c r="B13691" s="8">
        <v>44460.999988425923</v>
      </c>
      <c r="C13691" t="s">
        <v>68</v>
      </c>
      <c r="D13691" t="s">
        <v>1662</v>
      </c>
      <c r="E13691" t="s">
        <v>665</v>
      </c>
      <c r="F13691" s="6">
        <v>1591.09</v>
      </c>
      <c r="G13691" t="s">
        <v>62</v>
      </c>
    </row>
    <row r="13692" spans="1:7">
      <c r="A13692">
        <v>113070</v>
      </c>
      <c r="B13692" s="8">
        <v>44460.999988425923</v>
      </c>
      <c r="C13692" t="s">
        <v>68</v>
      </c>
      <c r="D13692" t="s">
        <v>1662</v>
      </c>
      <c r="E13692" t="s">
        <v>665</v>
      </c>
      <c r="F13692" s="6">
        <v>224.4</v>
      </c>
      <c r="G13692" t="s">
        <v>62</v>
      </c>
    </row>
    <row r="13693" spans="1:7">
      <c r="A13693">
        <v>113070</v>
      </c>
      <c r="B13693" s="8">
        <v>44460.999988425923</v>
      </c>
      <c r="C13693" t="s">
        <v>68</v>
      </c>
      <c r="D13693" t="s">
        <v>1662</v>
      </c>
      <c r="E13693" t="s">
        <v>665</v>
      </c>
      <c r="F13693" s="6">
        <v>1357.47</v>
      </c>
      <c r="G13693" t="s">
        <v>62</v>
      </c>
    </row>
    <row r="13694" spans="1:7">
      <c r="A13694">
        <v>113070</v>
      </c>
      <c r="B13694" s="8">
        <v>44460.999988425923</v>
      </c>
      <c r="C13694" t="s">
        <v>68</v>
      </c>
      <c r="D13694" t="s">
        <v>1662</v>
      </c>
      <c r="E13694" t="s">
        <v>665</v>
      </c>
      <c r="F13694" s="6">
        <v>1593.8</v>
      </c>
      <c r="G13694" t="s">
        <v>62</v>
      </c>
    </row>
    <row r="13695" spans="1:7">
      <c r="A13695">
        <v>113070</v>
      </c>
      <c r="B13695" s="8">
        <v>44460.999988425923</v>
      </c>
      <c r="C13695" t="s">
        <v>68</v>
      </c>
      <c r="D13695" t="s">
        <v>1662</v>
      </c>
      <c r="E13695" t="s">
        <v>665</v>
      </c>
      <c r="F13695" s="6">
        <v>1000</v>
      </c>
      <c r="G13695" t="s">
        <v>62</v>
      </c>
    </row>
    <row r="13696" spans="1:7">
      <c r="A13696">
        <v>113070</v>
      </c>
      <c r="B13696" s="8">
        <v>44460.999988425923</v>
      </c>
      <c r="C13696" t="s">
        <v>68</v>
      </c>
      <c r="D13696" t="s">
        <v>1662</v>
      </c>
      <c r="E13696" t="s">
        <v>665</v>
      </c>
      <c r="F13696" s="6">
        <v>2544.58</v>
      </c>
      <c r="G13696" t="s">
        <v>62</v>
      </c>
    </row>
    <row r="13697" spans="1:7">
      <c r="A13697">
        <v>113070</v>
      </c>
      <c r="B13697" s="8">
        <v>44460.999988425923</v>
      </c>
      <c r="C13697" t="s">
        <v>68</v>
      </c>
      <c r="D13697" t="s">
        <v>1662</v>
      </c>
      <c r="E13697" t="s">
        <v>665</v>
      </c>
      <c r="F13697" s="6">
        <v>1143.4100000000001</v>
      </c>
      <c r="G13697" t="s">
        <v>62</v>
      </c>
    </row>
    <row r="13698" spans="1:7">
      <c r="A13698">
        <v>113070</v>
      </c>
      <c r="B13698" s="8">
        <v>44460.999988425923</v>
      </c>
      <c r="C13698" t="s">
        <v>68</v>
      </c>
      <c r="D13698" t="s">
        <v>1662</v>
      </c>
      <c r="E13698" t="s">
        <v>665</v>
      </c>
      <c r="F13698" s="6">
        <v>1825.45</v>
      </c>
      <c r="G13698" t="s">
        <v>62</v>
      </c>
    </row>
    <row r="13699" spans="1:7">
      <c r="A13699">
        <v>113070</v>
      </c>
      <c r="B13699" s="8">
        <v>44460.999988425923</v>
      </c>
      <c r="C13699" t="s">
        <v>68</v>
      </c>
      <c r="D13699" t="s">
        <v>1662</v>
      </c>
      <c r="E13699" t="s">
        <v>665</v>
      </c>
      <c r="F13699" s="6">
        <v>3261.24</v>
      </c>
      <c r="G13699" t="s">
        <v>62</v>
      </c>
    </row>
    <row r="13700" spans="1:7">
      <c r="A13700">
        <v>113070</v>
      </c>
      <c r="B13700" s="8">
        <v>44460.999988425923</v>
      </c>
      <c r="C13700" t="s">
        <v>68</v>
      </c>
      <c r="D13700" t="s">
        <v>1662</v>
      </c>
      <c r="E13700" t="s">
        <v>665</v>
      </c>
      <c r="F13700" s="6">
        <v>2141.1</v>
      </c>
      <c r="G13700" t="s">
        <v>62</v>
      </c>
    </row>
    <row r="13701" spans="1:7">
      <c r="A13701">
        <v>113070</v>
      </c>
      <c r="B13701" s="8">
        <v>44460.999988425923</v>
      </c>
      <c r="C13701" t="s">
        <v>68</v>
      </c>
      <c r="D13701" t="s">
        <v>1662</v>
      </c>
      <c r="E13701" t="s">
        <v>665</v>
      </c>
      <c r="F13701" s="6">
        <v>1100</v>
      </c>
      <c r="G13701" t="s">
        <v>62</v>
      </c>
    </row>
    <row r="13702" spans="1:7">
      <c r="A13702">
        <v>113070</v>
      </c>
      <c r="B13702" s="8">
        <v>44460.999988425923</v>
      </c>
      <c r="C13702" t="s">
        <v>68</v>
      </c>
      <c r="D13702" t="s">
        <v>1662</v>
      </c>
      <c r="E13702" t="s">
        <v>665</v>
      </c>
      <c r="F13702" s="6">
        <v>567.4</v>
      </c>
      <c r="G13702" t="s">
        <v>62</v>
      </c>
    </row>
    <row r="13703" spans="1:7">
      <c r="A13703">
        <v>113070</v>
      </c>
      <c r="B13703" s="8">
        <v>44460.999988425923</v>
      </c>
      <c r="C13703" t="s">
        <v>68</v>
      </c>
      <c r="D13703" t="s">
        <v>1662</v>
      </c>
      <c r="E13703" t="s">
        <v>665</v>
      </c>
      <c r="F13703" s="6">
        <v>1421.14</v>
      </c>
      <c r="G13703" t="s">
        <v>62</v>
      </c>
    </row>
    <row r="13704" spans="1:7">
      <c r="A13704">
        <v>113070</v>
      </c>
      <c r="B13704" s="8">
        <v>44460.999988425923</v>
      </c>
      <c r="C13704" t="s">
        <v>68</v>
      </c>
      <c r="D13704" t="s">
        <v>1662</v>
      </c>
      <c r="E13704" t="s">
        <v>665</v>
      </c>
      <c r="F13704" s="6">
        <v>2563.54</v>
      </c>
      <c r="G13704" t="s">
        <v>62</v>
      </c>
    </row>
    <row r="13705" spans="1:7">
      <c r="A13705">
        <v>113070</v>
      </c>
      <c r="B13705" s="8">
        <v>44460.999988425923</v>
      </c>
      <c r="C13705" t="s">
        <v>68</v>
      </c>
      <c r="D13705" t="s">
        <v>1662</v>
      </c>
      <c r="E13705" t="s">
        <v>665</v>
      </c>
      <c r="F13705" s="6">
        <v>2666.69</v>
      </c>
      <c r="G13705" t="s">
        <v>62</v>
      </c>
    </row>
    <row r="13706" spans="1:7">
      <c r="A13706">
        <v>113070</v>
      </c>
      <c r="B13706" s="8">
        <v>44460.999988425923</v>
      </c>
      <c r="C13706" t="s">
        <v>68</v>
      </c>
      <c r="D13706" t="s">
        <v>1662</v>
      </c>
      <c r="E13706" t="s">
        <v>665</v>
      </c>
      <c r="F13706" s="6">
        <v>1774</v>
      </c>
      <c r="G13706" t="s">
        <v>62</v>
      </c>
    </row>
    <row r="13707" spans="1:7">
      <c r="A13707">
        <v>113070</v>
      </c>
      <c r="B13707" s="8">
        <v>44460.999988425923</v>
      </c>
      <c r="C13707" t="s">
        <v>68</v>
      </c>
      <c r="D13707" t="s">
        <v>1662</v>
      </c>
      <c r="E13707" t="s">
        <v>665</v>
      </c>
      <c r="F13707" s="6">
        <v>884.06</v>
      </c>
      <c r="G13707" t="s">
        <v>62</v>
      </c>
    </row>
    <row r="13708" spans="1:7">
      <c r="A13708">
        <v>113070</v>
      </c>
      <c r="B13708" s="8">
        <v>44460.999988425923</v>
      </c>
      <c r="C13708" t="s">
        <v>68</v>
      </c>
      <c r="D13708" t="s">
        <v>1662</v>
      </c>
      <c r="E13708" t="s">
        <v>665</v>
      </c>
      <c r="F13708" s="6">
        <v>1258.7</v>
      </c>
      <c r="G13708" t="s">
        <v>62</v>
      </c>
    </row>
    <row r="13709" spans="1:7">
      <c r="A13709">
        <v>113070</v>
      </c>
      <c r="B13709" s="8">
        <v>44460.999988425923</v>
      </c>
      <c r="C13709" t="s">
        <v>68</v>
      </c>
      <c r="D13709" t="s">
        <v>1662</v>
      </c>
      <c r="E13709" t="s">
        <v>665</v>
      </c>
      <c r="F13709" s="6">
        <v>551.1</v>
      </c>
      <c r="G13709" t="s">
        <v>62</v>
      </c>
    </row>
    <row r="13710" spans="1:7">
      <c r="A13710">
        <v>113070</v>
      </c>
      <c r="B13710" s="8">
        <v>44460.999988425923</v>
      </c>
      <c r="C13710" t="s">
        <v>68</v>
      </c>
      <c r="D13710" t="s">
        <v>1662</v>
      </c>
      <c r="E13710" t="s">
        <v>665</v>
      </c>
      <c r="F13710" s="6">
        <v>473.4</v>
      </c>
      <c r="G13710" t="s">
        <v>62</v>
      </c>
    </row>
    <row r="13711" spans="1:7">
      <c r="A13711">
        <v>113070</v>
      </c>
      <c r="B13711" s="8">
        <v>44460.999988425923</v>
      </c>
      <c r="C13711" t="s">
        <v>68</v>
      </c>
      <c r="D13711" t="s">
        <v>1662</v>
      </c>
      <c r="E13711" t="s">
        <v>665</v>
      </c>
      <c r="F13711" s="6">
        <v>1676.06</v>
      </c>
      <c r="G13711" t="s">
        <v>62</v>
      </c>
    </row>
    <row r="13712" spans="1:7">
      <c r="A13712">
        <v>113070</v>
      </c>
      <c r="B13712" s="8">
        <v>44460.999988425923</v>
      </c>
      <c r="C13712" t="s">
        <v>68</v>
      </c>
      <c r="D13712" t="s">
        <v>1662</v>
      </c>
      <c r="E13712" t="s">
        <v>665</v>
      </c>
      <c r="F13712" s="6">
        <v>417.39</v>
      </c>
      <c r="G13712" t="s">
        <v>62</v>
      </c>
    </row>
    <row r="13713" spans="1:7">
      <c r="A13713">
        <v>113070</v>
      </c>
      <c r="B13713" s="8">
        <v>44460.999988425923</v>
      </c>
      <c r="C13713" t="s">
        <v>68</v>
      </c>
      <c r="D13713" t="s">
        <v>1662</v>
      </c>
      <c r="E13713" t="s">
        <v>665</v>
      </c>
      <c r="F13713" s="6">
        <v>1888.67</v>
      </c>
      <c r="G13713" t="s">
        <v>62</v>
      </c>
    </row>
    <row r="13714" spans="1:7">
      <c r="A13714">
        <v>113070</v>
      </c>
      <c r="B13714" s="8">
        <v>44460.999988425923</v>
      </c>
      <c r="C13714" t="s">
        <v>68</v>
      </c>
      <c r="D13714" t="s">
        <v>1662</v>
      </c>
      <c r="E13714" t="s">
        <v>665</v>
      </c>
      <c r="F13714" s="6">
        <v>1655.54</v>
      </c>
      <c r="G13714" t="s">
        <v>62</v>
      </c>
    </row>
    <row r="13715" spans="1:7">
      <c r="A13715">
        <v>113070</v>
      </c>
      <c r="B13715" s="8">
        <v>44460.999988425923</v>
      </c>
      <c r="C13715" t="s">
        <v>68</v>
      </c>
      <c r="D13715" t="s">
        <v>1662</v>
      </c>
      <c r="E13715" t="s">
        <v>665</v>
      </c>
      <c r="F13715" s="6">
        <v>50</v>
      </c>
      <c r="G13715" t="s">
        <v>62</v>
      </c>
    </row>
    <row r="13716" spans="1:7">
      <c r="A13716">
        <v>113070</v>
      </c>
      <c r="B13716" s="8">
        <v>44460.999988425923</v>
      </c>
      <c r="C13716" t="s">
        <v>68</v>
      </c>
      <c r="D13716" t="s">
        <v>1662</v>
      </c>
      <c r="E13716" t="s">
        <v>665</v>
      </c>
      <c r="F13716" s="6">
        <v>363.25</v>
      </c>
      <c r="G13716" t="s">
        <v>62</v>
      </c>
    </row>
    <row r="13717" spans="1:7">
      <c r="A13717">
        <v>113070</v>
      </c>
      <c r="B13717" s="8">
        <v>44460.999988425923</v>
      </c>
      <c r="C13717" t="s">
        <v>68</v>
      </c>
      <c r="D13717" t="s">
        <v>1662</v>
      </c>
      <c r="E13717" t="s">
        <v>665</v>
      </c>
      <c r="F13717" s="6">
        <v>5633.15</v>
      </c>
      <c r="G13717" t="s">
        <v>62</v>
      </c>
    </row>
    <row r="13718" spans="1:7">
      <c r="A13718">
        <v>113070</v>
      </c>
      <c r="B13718" s="8">
        <v>44460.999988425923</v>
      </c>
      <c r="C13718" t="s">
        <v>68</v>
      </c>
      <c r="D13718" t="s">
        <v>1662</v>
      </c>
      <c r="E13718" t="s">
        <v>665</v>
      </c>
      <c r="F13718" s="6">
        <v>500</v>
      </c>
      <c r="G13718" t="s">
        <v>62</v>
      </c>
    </row>
    <row r="13719" spans="1:7">
      <c r="A13719">
        <v>113070</v>
      </c>
      <c r="B13719" s="8">
        <v>44460.999988425923</v>
      </c>
      <c r="C13719" t="s">
        <v>68</v>
      </c>
      <c r="D13719" t="s">
        <v>1662</v>
      </c>
      <c r="E13719" t="s">
        <v>665</v>
      </c>
      <c r="F13719" s="6">
        <v>2315.6999999999998</v>
      </c>
      <c r="G13719" t="s">
        <v>62</v>
      </c>
    </row>
    <row r="13720" spans="1:7">
      <c r="A13720">
        <v>113070</v>
      </c>
      <c r="B13720" s="8">
        <v>44460.999988425923</v>
      </c>
      <c r="C13720" t="s">
        <v>68</v>
      </c>
      <c r="D13720" t="s">
        <v>1662</v>
      </c>
      <c r="E13720" t="s">
        <v>665</v>
      </c>
      <c r="F13720" s="6">
        <v>1014.5</v>
      </c>
      <c r="G13720" t="s">
        <v>62</v>
      </c>
    </row>
    <row r="13721" spans="1:7">
      <c r="A13721">
        <v>113070</v>
      </c>
      <c r="B13721" s="8">
        <v>44460.999988425923</v>
      </c>
      <c r="C13721" t="s">
        <v>68</v>
      </c>
      <c r="D13721" t="s">
        <v>1662</v>
      </c>
      <c r="E13721" t="s">
        <v>665</v>
      </c>
      <c r="F13721" s="6">
        <v>673.5</v>
      </c>
      <c r="G13721" t="s">
        <v>62</v>
      </c>
    </row>
    <row r="13722" spans="1:7">
      <c r="A13722">
        <v>113070</v>
      </c>
      <c r="B13722" s="8">
        <v>44460.999988425923</v>
      </c>
      <c r="C13722" t="s">
        <v>68</v>
      </c>
      <c r="D13722" t="s">
        <v>1662</v>
      </c>
      <c r="E13722" t="s">
        <v>665</v>
      </c>
      <c r="F13722" s="6">
        <v>22.8</v>
      </c>
      <c r="G13722" t="s">
        <v>62</v>
      </c>
    </row>
    <row r="13723" spans="1:7">
      <c r="A13723">
        <v>113070</v>
      </c>
      <c r="B13723" s="8">
        <v>44460.999988425923</v>
      </c>
      <c r="C13723" t="s">
        <v>68</v>
      </c>
      <c r="D13723" t="s">
        <v>1662</v>
      </c>
      <c r="E13723" t="s">
        <v>665</v>
      </c>
      <c r="F13723" s="6">
        <v>1867.8</v>
      </c>
      <c r="G13723" t="s">
        <v>62</v>
      </c>
    </row>
    <row r="13724" spans="1:7">
      <c r="A13724">
        <v>113070</v>
      </c>
      <c r="B13724" s="8">
        <v>44460.999988425923</v>
      </c>
      <c r="C13724" t="s">
        <v>68</v>
      </c>
      <c r="D13724" t="s">
        <v>1662</v>
      </c>
      <c r="E13724" t="s">
        <v>665</v>
      </c>
      <c r="F13724" s="6">
        <v>2273.77</v>
      </c>
      <c r="G13724" t="s">
        <v>62</v>
      </c>
    </row>
    <row r="13725" spans="1:7">
      <c r="A13725">
        <v>113070</v>
      </c>
      <c r="B13725" s="8">
        <v>44460.999988425923</v>
      </c>
      <c r="C13725" t="s">
        <v>68</v>
      </c>
      <c r="D13725" t="s">
        <v>1662</v>
      </c>
      <c r="E13725" t="s">
        <v>665</v>
      </c>
      <c r="F13725" s="6">
        <v>820.7</v>
      </c>
      <c r="G13725" t="s">
        <v>62</v>
      </c>
    </row>
    <row r="13726" spans="1:7">
      <c r="A13726">
        <v>113070</v>
      </c>
      <c r="B13726" s="8">
        <v>44460.999988425923</v>
      </c>
      <c r="C13726" t="s">
        <v>68</v>
      </c>
      <c r="D13726" t="s">
        <v>1662</v>
      </c>
      <c r="E13726" t="s">
        <v>665</v>
      </c>
      <c r="F13726" s="6">
        <v>1025.05</v>
      </c>
      <c r="G13726" t="s">
        <v>62</v>
      </c>
    </row>
    <row r="13727" spans="1:7">
      <c r="A13727">
        <v>113070</v>
      </c>
      <c r="B13727" s="8">
        <v>44460.999988425923</v>
      </c>
      <c r="C13727" t="s">
        <v>68</v>
      </c>
      <c r="D13727" t="s">
        <v>1662</v>
      </c>
      <c r="E13727" t="s">
        <v>665</v>
      </c>
      <c r="F13727" s="6">
        <v>201.2</v>
      </c>
      <c r="G13727" t="s">
        <v>62</v>
      </c>
    </row>
    <row r="13728" spans="1:7">
      <c r="A13728">
        <v>113070</v>
      </c>
      <c r="B13728" s="8">
        <v>44460.999988425923</v>
      </c>
      <c r="C13728" t="s">
        <v>68</v>
      </c>
      <c r="D13728" t="s">
        <v>1662</v>
      </c>
      <c r="E13728" t="s">
        <v>665</v>
      </c>
      <c r="F13728" s="6">
        <v>1402.67</v>
      </c>
      <c r="G13728" t="s">
        <v>62</v>
      </c>
    </row>
    <row r="13729" spans="1:7">
      <c r="A13729">
        <v>113070</v>
      </c>
      <c r="B13729" s="8">
        <v>44460.999988425923</v>
      </c>
      <c r="C13729" t="s">
        <v>68</v>
      </c>
      <c r="D13729" t="s">
        <v>1662</v>
      </c>
      <c r="E13729" t="s">
        <v>665</v>
      </c>
      <c r="F13729" s="6">
        <v>50</v>
      </c>
      <c r="G13729" t="s">
        <v>62</v>
      </c>
    </row>
    <row r="13730" spans="1:7">
      <c r="A13730">
        <v>113070</v>
      </c>
      <c r="B13730" s="8">
        <v>44460.999988425923</v>
      </c>
      <c r="C13730" t="s">
        <v>68</v>
      </c>
      <c r="D13730" t="s">
        <v>1662</v>
      </c>
      <c r="E13730" t="s">
        <v>665</v>
      </c>
      <c r="F13730" s="6">
        <v>200</v>
      </c>
      <c r="G13730" t="s">
        <v>62</v>
      </c>
    </row>
    <row r="13731" spans="1:7">
      <c r="A13731">
        <v>113070</v>
      </c>
      <c r="B13731" s="8">
        <v>44460.999988425923</v>
      </c>
      <c r="C13731" t="s">
        <v>68</v>
      </c>
      <c r="D13731" t="s">
        <v>1662</v>
      </c>
      <c r="E13731" t="s">
        <v>664</v>
      </c>
      <c r="F13731" s="6">
        <v>1002.43</v>
      </c>
      <c r="G13731" t="s">
        <v>62</v>
      </c>
    </row>
    <row r="13732" spans="1:7">
      <c r="A13732">
        <v>113070</v>
      </c>
      <c r="B13732" s="8">
        <v>44460.999988425923</v>
      </c>
      <c r="C13732" t="s">
        <v>68</v>
      </c>
      <c r="D13732" t="s">
        <v>1662</v>
      </c>
      <c r="E13732" t="s">
        <v>664</v>
      </c>
      <c r="F13732" s="6">
        <v>2694.7</v>
      </c>
      <c r="G13732" t="s">
        <v>62</v>
      </c>
    </row>
    <row r="13733" spans="1:7">
      <c r="A13733">
        <v>113070</v>
      </c>
      <c r="B13733" s="8">
        <v>44460.999988425923</v>
      </c>
      <c r="C13733" t="s">
        <v>68</v>
      </c>
      <c r="D13733" t="s">
        <v>1662</v>
      </c>
      <c r="E13733" t="s">
        <v>664</v>
      </c>
      <c r="F13733" s="6">
        <v>1067.4000000000001</v>
      </c>
      <c r="G13733" t="s">
        <v>62</v>
      </c>
    </row>
    <row r="13734" spans="1:7">
      <c r="A13734">
        <v>113070</v>
      </c>
      <c r="B13734" s="8">
        <v>44460.999988425923</v>
      </c>
      <c r="C13734" t="s">
        <v>68</v>
      </c>
      <c r="D13734" t="s">
        <v>1662</v>
      </c>
      <c r="E13734" t="s">
        <v>664</v>
      </c>
      <c r="F13734" s="6">
        <v>593.23</v>
      </c>
      <c r="G13734" t="s">
        <v>62</v>
      </c>
    </row>
    <row r="13735" spans="1:7">
      <c r="A13735">
        <v>113070</v>
      </c>
      <c r="B13735" s="8">
        <v>44460.999988425923</v>
      </c>
      <c r="C13735" t="s">
        <v>68</v>
      </c>
      <c r="D13735" t="s">
        <v>1662</v>
      </c>
      <c r="E13735" t="s">
        <v>664</v>
      </c>
      <c r="F13735" s="6">
        <v>1910.2</v>
      </c>
      <c r="G13735" t="s">
        <v>62</v>
      </c>
    </row>
    <row r="13736" spans="1:7">
      <c r="A13736">
        <v>113070</v>
      </c>
      <c r="B13736" s="8">
        <v>44460.999988425923</v>
      </c>
      <c r="C13736" t="s">
        <v>68</v>
      </c>
      <c r="D13736" t="s">
        <v>1662</v>
      </c>
      <c r="E13736" t="s">
        <v>664</v>
      </c>
      <c r="F13736" s="6">
        <v>50</v>
      </c>
      <c r="G13736" t="s">
        <v>62</v>
      </c>
    </row>
    <row r="13737" spans="1:7">
      <c r="A13737">
        <v>113070</v>
      </c>
      <c r="B13737" s="8">
        <v>44460.999988425923</v>
      </c>
      <c r="C13737" t="s">
        <v>68</v>
      </c>
      <c r="D13737" t="s">
        <v>1662</v>
      </c>
      <c r="E13737" t="s">
        <v>664</v>
      </c>
      <c r="F13737" s="6">
        <v>1470.9</v>
      </c>
      <c r="G13737" t="s">
        <v>62</v>
      </c>
    </row>
    <row r="13738" spans="1:7">
      <c r="A13738">
        <v>113070</v>
      </c>
      <c r="B13738" s="8">
        <v>44460.999988425923</v>
      </c>
      <c r="C13738" t="s">
        <v>68</v>
      </c>
      <c r="D13738" t="s">
        <v>1662</v>
      </c>
      <c r="E13738" t="s">
        <v>664</v>
      </c>
      <c r="F13738" s="6">
        <v>510.8</v>
      </c>
      <c r="G13738" t="s">
        <v>62</v>
      </c>
    </row>
    <row r="13739" spans="1:7">
      <c r="A13739">
        <v>113070</v>
      </c>
      <c r="B13739" s="8">
        <v>44460.999988425923</v>
      </c>
      <c r="C13739" t="s">
        <v>68</v>
      </c>
      <c r="D13739" t="s">
        <v>1662</v>
      </c>
      <c r="E13739" t="s">
        <v>664</v>
      </c>
      <c r="F13739" s="6">
        <v>300</v>
      </c>
      <c r="G13739" t="s">
        <v>62</v>
      </c>
    </row>
    <row r="13740" spans="1:7">
      <c r="A13740">
        <v>113070</v>
      </c>
      <c r="B13740" s="8">
        <v>44460.999988425923</v>
      </c>
      <c r="C13740" t="s">
        <v>68</v>
      </c>
      <c r="D13740" t="s">
        <v>1662</v>
      </c>
      <c r="E13740" t="s">
        <v>664</v>
      </c>
      <c r="F13740" s="6">
        <v>681.2</v>
      </c>
      <c r="G13740" t="s">
        <v>62</v>
      </c>
    </row>
    <row r="13741" spans="1:7">
      <c r="A13741">
        <v>113070</v>
      </c>
      <c r="B13741" s="8">
        <v>44460.999988425923</v>
      </c>
      <c r="C13741" t="s">
        <v>68</v>
      </c>
      <c r="D13741" t="s">
        <v>1662</v>
      </c>
      <c r="E13741" t="s">
        <v>664</v>
      </c>
      <c r="F13741" s="6">
        <v>459.4</v>
      </c>
      <c r="G13741" t="s">
        <v>62</v>
      </c>
    </row>
    <row r="13742" spans="1:7">
      <c r="A13742">
        <v>113070</v>
      </c>
      <c r="B13742" s="8">
        <v>44460.999988425923</v>
      </c>
      <c r="C13742" t="s">
        <v>68</v>
      </c>
      <c r="D13742" t="s">
        <v>1662</v>
      </c>
      <c r="E13742" t="s">
        <v>664</v>
      </c>
      <c r="F13742" s="6">
        <v>346.4</v>
      </c>
      <c r="G13742" t="s">
        <v>62</v>
      </c>
    </row>
    <row r="13743" spans="1:7">
      <c r="A13743">
        <v>113070</v>
      </c>
      <c r="B13743" s="8">
        <v>44460.999988425923</v>
      </c>
      <c r="C13743" t="s">
        <v>68</v>
      </c>
      <c r="D13743" t="s">
        <v>1662</v>
      </c>
      <c r="E13743" t="s">
        <v>664</v>
      </c>
      <c r="F13743" s="6">
        <v>2720.68</v>
      </c>
      <c r="G13743" t="s">
        <v>62</v>
      </c>
    </row>
    <row r="13744" spans="1:7">
      <c r="A13744">
        <v>113070</v>
      </c>
      <c r="B13744" s="8">
        <v>44460.999988425923</v>
      </c>
      <c r="C13744" t="s">
        <v>68</v>
      </c>
      <c r="D13744" t="s">
        <v>1662</v>
      </c>
      <c r="E13744" t="s">
        <v>664</v>
      </c>
      <c r="F13744" s="6">
        <v>1280.17</v>
      </c>
      <c r="G13744" t="s">
        <v>62</v>
      </c>
    </row>
    <row r="13745" spans="1:7">
      <c r="A13745">
        <v>113070</v>
      </c>
      <c r="B13745" s="8">
        <v>44460.999988425923</v>
      </c>
      <c r="C13745" t="s">
        <v>68</v>
      </c>
      <c r="D13745" t="s">
        <v>1662</v>
      </c>
      <c r="E13745" t="s">
        <v>664</v>
      </c>
      <c r="F13745" s="6">
        <v>1143.4100000000001</v>
      </c>
      <c r="G13745" t="s">
        <v>62</v>
      </c>
    </row>
    <row r="13746" spans="1:7">
      <c r="A13746">
        <v>113070</v>
      </c>
      <c r="B13746" s="8">
        <v>44460.999988425923</v>
      </c>
      <c r="C13746" t="s">
        <v>68</v>
      </c>
      <c r="D13746" t="s">
        <v>1662</v>
      </c>
      <c r="E13746" t="s">
        <v>664</v>
      </c>
      <c r="F13746" s="6">
        <v>567.4</v>
      </c>
      <c r="G13746" t="s">
        <v>62</v>
      </c>
    </row>
    <row r="13747" spans="1:7">
      <c r="A13747">
        <v>113070</v>
      </c>
      <c r="B13747" s="8">
        <v>44460.999988425923</v>
      </c>
      <c r="C13747" t="s">
        <v>68</v>
      </c>
      <c r="D13747" t="s">
        <v>1662</v>
      </c>
      <c r="E13747" t="s">
        <v>664</v>
      </c>
      <c r="F13747" s="6">
        <v>2417.3000000000002</v>
      </c>
      <c r="G13747" t="s">
        <v>62</v>
      </c>
    </row>
    <row r="13748" spans="1:7">
      <c r="A13748">
        <v>113070</v>
      </c>
      <c r="B13748" s="8">
        <v>44460.999988425923</v>
      </c>
      <c r="C13748" t="s">
        <v>68</v>
      </c>
      <c r="D13748" t="s">
        <v>1662</v>
      </c>
      <c r="E13748" t="s">
        <v>664</v>
      </c>
      <c r="F13748" s="6">
        <v>272.69</v>
      </c>
      <c r="G13748" t="s">
        <v>62</v>
      </c>
    </row>
    <row r="13749" spans="1:7">
      <c r="A13749">
        <v>113070</v>
      </c>
      <c r="B13749" s="8">
        <v>44460.999988425923</v>
      </c>
      <c r="C13749" t="s">
        <v>68</v>
      </c>
      <c r="D13749" t="s">
        <v>1662</v>
      </c>
      <c r="E13749" t="s">
        <v>664</v>
      </c>
      <c r="F13749" s="6">
        <v>865.29</v>
      </c>
      <c r="G13749" t="s">
        <v>62</v>
      </c>
    </row>
    <row r="13750" spans="1:7">
      <c r="A13750">
        <v>113070</v>
      </c>
      <c r="B13750" s="8">
        <v>44460.999988425923</v>
      </c>
      <c r="C13750" t="s">
        <v>68</v>
      </c>
      <c r="D13750" t="s">
        <v>1662</v>
      </c>
      <c r="E13750" t="s">
        <v>664</v>
      </c>
      <c r="F13750" s="6">
        <v>78.400000000000006</v>
      </c>
      <c r="G13750" t="s">
        <v>62</v>
      </c>
    </row>
    <row r="13751" spans="1:7">
      <c r="A13751">
        <v>113070</v>
      </c>
      <c r="B13751" s="8">
        <v>44460.999988425923</v>
      </c>
      <c r="C13751" t="s">
        <v>68</v>
      </c>
      <c r="D13751" t="s">
        <v>1662</v>
      </c>
      <c r="E13751" t="s">
        <v>664</v>
      </c>
      <c r="F13751" s="6">
        <v>745.5</v>
      </c>
      <c r="G13751" t="s">
        <v>62</v>
      </c>
    </row>
    <row r="13752" spans="1:7">
      <c r="A13752">
        <v>113070</v>
      </c>
      <c r="B13752" s="8">
        <v>44460.999988425923</v>
      </c>
      <c r="C13752" t="s">
        <v>68</v>
      </c>
      <c r="D13752" t="s">
        <v>1662</v>
      </c>
      <c r="E13752" t="s">
        <v>664</v>
      </c>
      <c r="F13752" s="6">
        <v>400</v>
      </c>
      <c r="G13752" t="s">
        <v>62</v>
      </c>
    </row>
    <row r="13753" spans="1:7">
      <c r="A13753">
        <v>113070</v>
      </c>
      <c r="B13753" s="8">
        <v>44460.999988425923</v>
      </c>
      <c r="C13753" t="s">
        <v>68</v>
      </c>
      <c r="D13753" t="s">
        <v>1662</v>
      </c>
      <c r="E13753" t="s">
        <v>664</v>
      </c>
      <c r="F13753" s="6">
        <v>718.8</v>
      </c>
      <c r="G13753" t="s">
        <v>62</v>
      </c>
    </row>
    <row r="13754" spans="1:7">
      <c r="A13754">
        <v>113070</v>
      </c>
      <c r="B13754" s="8">
        <v>44460.999988425923</v>
      </c>
      <c r="C13754" t="s">
        <v>68</v>
      </c>
      <c r="D13754" t="s">
        <v>1662</v>
      </c>
      <c r="E13754" t="s">
        <v>664</v>
      </c>
      <c r="F13754" s="6">
        <v>2044.05</v>
      </c>
      <c r="G13754" t="s">
        <v>62</v>
      </c>
    </row>
    <row r="13755" spans="1:7">
      <c r="A13755">
        <v>113070</v>
      </c>
      <c r="B13755" s="8">
        <v>44460.999988425923</v>
      </c>
      <c r="C13755" t="s">
        <v>68</v>
      </c>
      <c r="D13755" t="s">
        <v>1662</v>
      </c>
      <c r="E13755" t="s">
        <v>664</v>
      </c>
      <c r="F13755" s="6">
        <v>855.11</v>
      </c>
      <c r="G13755" t="s">
        <v>62</v>
      </c>
    </row>
    <row r="13756" spans="1:7">
      <c r="A13756">
        <v>113070</v>
      </c>
      <c r="B13756" s="8">
        <v>44460.999988425923</v>
      </c>
      <c r="C13756" t="s">
        <v>68</v>
      </c>
      <c r="D13756" t="s">
        <v>1662</v>
      </c>
      <c r="E13756" t="s">
        <v>664</v>
      </c>
      <c r="F13756" s="6">
        <v>664.1</v>
      </c>
      <c r="G13756" t="s">
        <v>62</v>
      </c>
    </row>
    <row r="13757" spans="1:7">
      <c r="A13757">
        <v>113070</v>
      </c>
      <c r="B13757" s="8">
        <v>44460.999988425923</v>
      </c>
      <c r="C13757" t="s">
        <v>68</v>
      </c>
      <c r="D13757" t="s">
        <v>1662</v>
      </c>
      <c r="E13757" t="s">
        <v>664</v>
      </c>
      <c r="F13757" s="6">
        <v>1656.8</v>
      </c>
      <c r="G13757" t="s">
        <v>62</v>
      </c>
    </row>
    <row r="13758" spans="1:7">
      <c r="A13758">
        <v>113070</v>
      </c>
      <c r="B13758" s="8">
        <v>44452.999988425923</v>
      </c>
      <c r="C13758" t="s">
        <v>73</v>
      </c>
      <c r="D13758">
        <v>22030025</v>
      </c>
      <c r="E13758" t="s">
        <v>1338</v>
      </c>
      <c r="F13758" s="6">
        <v>26586.94</v>
      </c>
      <c r="G13758" t="s">
        <v>62</v>
      </c>
    </row>
    <row r="13759" spans="1:7">
      <c r="A13759">
        <v>113070</v>
      </c>
      <c r="B13759" s="8">
        <v>44459.999988425923</v>
      </c>
      <c r="C13759" t="s">
        <v>68</v>
      </c>
      <c r="D13759" t="s">
        <v>1294</v>
      </c>
      <c r="E13759" t="s">
        <v>1015</v>
      </c>
      <c r="F13759" s="6">
        <v>180</v>
      </c>
      <c r="G13759" t="s">
        <v>62</v>
      </c>
    </row>
    <row r="13760" spans="1:7">
      <c r="A13760">
        <v>113070</v>
      </c>
      <c r="B13760" s="8">
        <v>44459.999988425923</v>
      </c>
      <c r="C13760" t="s">
        <v>68</v>
      </c>
      <c r="D13760" t="s">
        <v>1294</v>
      </c>
      <c r="E13760" t="s">
        <v>1152</v>
      </c>
      <c r="F13760" s="6">
        <v>25</v>
      </c>
      <c r="G13760" t="s">
        <v>62</v>
      </c>
    </row>
    <row r="13761" spans="1:7">
      <c r="A13761">
        <v>113070</v>
      </c>
      <c r="B13761" s="8">
        <v>44459.999988425923</v>
      </c>
      <c r="C13761" t="s">
        <v>68</v>
      </c>
      <c r="D13761" t="s">
        <v>1297</v>
      </c>
      <c r="E13761" t="s">
        <v>664</v>
      </c>
      <c r="F13761" s="6">
        <v>0.3</v>
      </c>
      <c r="G13761" t="s">
        <v>62</v>
      </c>
    </row>
    <row r="13762" spans="1:7">
      <c r="A13762">
        <v>113070</v>
      </c>
      <c r="B13762" s="8">
        <v>44459.999988425923</v>
      </c>
      <c r="C13762" t="s">
        <v>68</v>
      </c>
      <c r="D13762" t="s">
        <v>1297</v>
      </c>
      <c r="E13762" t="s">
        <v>664</v>
      </c>
      <c r="F13762" s="6">
        <v>542.1</v>
      </c>
      <c r="G13762" t="s">
        <v>62</v>
      </c>
    </row>
    <row r="13763" spans="1:7">
      <c r="A13763">
        <v>113070</v>
      </c>
      <c r="B13763" s="8">
        <v>44459.999988425923</v>
      </c>
      <c r="C13763" t="s">
        <v>68</v>
      </c>
      <c r="D13763" t="s">
        <v>1297</v>
      </c>
      <c r="E13763" t="s">
        <v>664</v>
      </c>
      <c r="F13763" s="6">
        <v>318.82</v>
      </c>
      <c r="G13763" t="s">
        <v>62</v>
      </c>
    </row>
    <row r="13764" spans="1:7">
      <c r="A13764">
        <v>113070</v>
      </c>
      <c r="B13764" s="8">
        <v>44459.999988425923</v>
      </c>
      <c r="C13764" t="s">
        <v>68</v>
      </c>
      <c r="D13764" t="s">
        <v>1297</v>
      </c>
      <c r="E13764" t="s">
        <v>664</v>
      </c>
      <c r="F13764" s="6">
        <v>1898.2</v>
      </c>
      <c r="G13764" t="s">
        <v>62</v>
      </c>
    </row>
    <row r="13765" spans="1:7">
      <c r="A13765">
        <v>113070</v>
      </c>
      <c r="B13765" s="8">
        <v>44459.999988425923</v>
      </c>
      <c r="C13765" t="s">
        <v>68</v>
      </c>
      <c r="D13765" t="s">
        <v>1297</v>
      </c>
      <c r="E13765" t="s">
        <v>664</v>
      </c>
      <c r="F13765" s="6">
        <v>3504.09</v>
      </c>
      <c r="G13765" t="s">
        <v>62</v>
      </c>
    </row>
    <row r="13766" spans="1:7">
      <c r="A13766">
        <v>113070</v>
      </c>
      <c r="B13766" s="8">
        <v>44459.999988425923</v>
      </c>
      <c r="C13766" t="s">
        <v>68</v>
      </c>
      <c r="D13766" t="s">
        <v>1297</v>
      </c>
      <c r="E13766" t="s">
        <v>664</v>
      </c>
      <c r="F13766" s="6">
        <v>1800.34</v>
      </c>
      <c r="G13766" t="s">
        <v>62</v>
      </c>
    </row>
    <row r="13767" spans="1:7">
      <c r="A13767">
        <v>113070</v>
      </c>
      <c r="B13767" s="8">
        <v>44459.999988425923</v>
      </c>
      <c r="C13767" t="s">
        <v>68</v>
      </c>
      <c r="D13767" t="s">
        <v>1297</v>
      </c>
      <c r="E13767" t="s">
        <v>664</v>
      </c>
      <c r="F13767" s="6">
        <v>851.01</v>
      </c>
      <c r="G13767" t="s">
        <v>62</v>
      </c>
    </row>
    <row r="13768" spans="1:7">
      <c r="A13768">
        <v>113070</v>
      </c>
      <c r="B13768" s="8">
        <v>44459.999988425923</v>
      </c>
      <c r="C13768" t="s">
        <v>68</v>
      </c>
      <c r="D13768" t="s">
        <v>1297</v>
      </c>
      <c r="E13768" t="s">
        <v>664</v>
      </c>
      <c r="F13768" s="6">
        <v>1958.4</v>
      </c>
      <c r="G13768" t="s">
        <v>62</v>
      </c>
    </row>
    <row r="13769" spans="1:7">
      <c r="A13769">
        <v>113070</v>
      </c>
      <c r="B13769" s="8">
        <v>44459.999988425923</v>
      </c>
      <c r="C13769" t="s">
        <v>68</v>
      </c>
      <c r="D13769" t="s">
        <v>1297</v>
      </c>
      <c r="E13769" t="s">
        <v>664</v>
      </c>
      <c r="F13769" s="6">
        <v>1681.01</v>
      </c>
      <c r="G13769" t="s">
        <v>62</v>
      </c>
    </row>
    <row r="13770" spans="1:7">
      <c r="A13770">
        <v>113070</v>
      </c>
      <c r="B13770" s="8">
        <v>44459.999988425923</v>
      </c>
      <c r="C13770" t="s">
        <v>68</v>
      </c>
      <c r="D13770" t="s">
        <v>1297</v>
      </c>
      <c r="E13770" t="s">
        <v>664</v>
      </c>
      <c r="F13770" s="6">
        <v>2716.09</v>
      </c>
      <c r="G13770" t="s">
        <v>62</v>
      </c>
    </row>
    <row r="13771" spans="1:7">
      <c r="A13771">
        <v>113070</v>
      </c>
      <c r="B13771" s="8">
        <v>44459.999988425923</v>
      </c>
      <c r="C13771" t="s">
        <v>68</v>
      </c>
      <c r="D13771" t="s">
        <v>1297</v>
      </c>
      <c r="E13771" t="s">
        <v>664</v>
      </c>
      <c r="F13771" s="6">
        <v>1241.49</v>
      </c>
      <c r="G13771" t="s">
        <v>62</v>
      </c>
    </row>
    <row r="13772" spans="1:7">
      <c r="A13772">
        <v>113070</v>
      </c>
      <c r="B13772" s="8">
        <v>44459.999988425923</v>
      </c>
      <c r="C13772" t="s">
        <v>68</v>
      </c>
      <c r="D13772" t="s">
        <v>1297</v>
      </c>
      <c r="E13772" t="s">
        <v>664</v>
      </c>
      <c r="F13772" s="6">
        <v>4493.0200000000004</v>
      </c>
      <c r="G13772" t="s">
        <v>62</v>
      </c>
    </row>
    <row r="13773" spans="1:7">
      <c r="A13773">
        <v>113070</v>
      </c>
      <c r="B13773" s="8">
        <v>44459.999988425923</v>
      </c>
      <c r="C13773" t="s">
        <v>68</v>
      </c>
      <c r="D13773" t="s">
        <v>1297</v>
      </c>
      <c r="E13773" t="s">
        <v>664</v>
      </c>
      <c r="F13773" s="6">
        <v>826.6</v>
      </c>
      <c r="G13773" t="s">
        <v>62</v>
      </c>
    </row>
    <row r="13774" spans="1:7">
      <c r="A13774">
        <v>113070</v>
      </c>
      <c r="B13774" s="8">
        <v>44459.999988425923</v>
      </c>
      <c r="C13774" t="s">
        <v>68</v>
      </c>
      <c r="D13774" t="s">
        <v>1297</v>
      </c>
      <c r="E13774" t="s">
        <v>664</v>
      </c>
      <c r="F13774" s="6">
        <v>1299.3699999999999</v>
      </c>
      <c r="G13774" t="s">
        <v>62</v>
      </c>
    </row>
    <row r="13775" spans="1:7">
      <c r="A13775">
        <v>113070</v>
      </c>
      <c r="B13775" s="8">
        <v>44459.999988425923</v>
      </c>
      <c r="C13775" t="s">
        <v>68</v>
      </c>
      <c r="D13775" t="s">
        <v>1297</v>
      </c>
      <c r="E13775" t="s">
        <v>664</v>
      </c>
      <c r="F13775" s="6">
        <v>567.4</v>
      </c>
      <c r="G13775" t="s">
        <v>62</v>
      </c>
    </row>
    <row r="13776" spans="1:7">
      <c r="A13776">
        <v>113070</v>
      </c>
      <c r="B13776" s="8">
        <v>44459.999988425923</v>
      </c>
      <c r="C13776" t="s">
        <v>68</v>
      </c>
      <c r="D13776" t="s">
        <v>1297</v>
      </c>
      <c r="E13776" t="s">
        <v>664</v>
      </c>
      <c r="F13776" s="6">
        <v>1337.21</v>
      </c>
      <c r="G13776" t="s">
        <v>62</v>
      </c>
    </row>
    <row r="13777" spans="1:7">
      <c r="A13777">
        <v>113070</v>
      </c>
      <c r="B13777" s="8">
        <v>44459.999988425923</v>
      </c>
      <c r="C13777" t="s">
        <v>68</v>
      </c>
      <c r="D13777" t="s">
        <v>1297</v>
      </c>
      <c r="E13777" t="s">
        <v>664</v>
      </c>
      <c r="F13777" s="6">
        <v>444.85</v>
      </c>
      <c r="G13777" t="s">
        <v>62</v>
      </c>
    </row>
    <row r="13778" spans="1:7">
      <c r="A13778">
        <v>113070</v>
      </c>
      <c r="B13778" s="8">
        <v>44459.999988425923</v>
      </c>
      <c r="C13778" t="s">
        <v>68</v>
      </c>
      <c r="D13778" t="s">
        <v>1297</v>
      </c>
      <c r="E13778" t="s">
        <v>664</v>
      </c>
      <c r="F13778" s="6">
        <v>3396.66</v>
      </c>
      <c r="G13778" t="s">
        <v>62</v>
      </c>
    </row>
    <row r="13779" spans="1:7">
      <c r="A13779">
        <v>113070</v>
      </c>
      <c r="B13779" s="8">
        <v>44459.999988425923</v>
      </c>
      <c r="C13779" t="s">
        <v>68</v>
      </c>
      <c r="D13779" t="s">
        <v>1297</v>
      </c>
      <c r="E13779" t="s">
        <v>664</v>
      </c>
      <c r="F13779" s="6">
        <v>1541.24</v>
      </c>
      <c r="G13779" t="s">
        <v>62</v>
      </c>
    </row>
    <row r="13780" spans="1:7">
      <c r="A13780">
        <v>113070</v>
      </c>
      <c r="B13780" s="8">
        <v>44459.999988425923</v>
      </c>
      <c r="C13780" t="s">
        <v>68</v>
      </c>
      <c r="D13780" t="s">
        <v>1297</v>
      </c>
      <c r="E13780" t="s">
        <v>664</v>
      </c>
      <c r="F13780" s="6">
        <v>319.89999999999998</v>
      </c>
      <c r="G13780" t="s">
        <v>62</v>
      </c>
    </row>
    <row r="13781" spans="1:7">
      <c r="A13781">
        <v>113070</v>
      </c>
      <c r="B13781" s="8">
        <v>44459.999988425923</v>
      </c>
      <c r="C13781" t="s">
        <v>68</v>
      </c>
      <c r="D13781" t="s">
        <v>1297</v>
      </c>
      <c r="E13781" t="s">
        <v>664</v>
      </c>
      <c r="F13781" s="6">
        <v>88.05</v>
      </c>
      <c r="G13781" t="s">
        <v>62</v>
      </c>
    </row>
    <row r="13782" spans="1:7">
      <c r="A13782">
        <v>113070</v>
      </c>
      <c r="B13782" s="8">
        <v>44459.999988425923</v>
      </c>
      <c r="C13782" t="s">
        <v>68</v>
      </c>
      <c r="D13782" t="s">
        <v>1297</v>
      </c>
      <c r="E13782" t="s">
        <v>664</v>
      </c>
      <c r="F13782" s="6">
        <v>1000</v>
      </c>
      <c r="G13782" t="s">
        <v>62</v>
      </c>
    </row>
    <row r="13783" spans="1:7">
      <c r="A13783">
        <v>113070</v>
      </c>
      <c r="B13783" s="8">
        <v>44459.999988425923</v>
      </c>
      <c r="C13783" t="s">
        <v>68</v>
      </c>
      <c r="D13783" t="s">
        <v>1297</v>
      </c>
      <c r="E13783" t="s">
        <v>664</v>
      </c>
      <c r="F13783" s="6">
        <v>434</v>
      </c>
      <c r="G13783" t="s">
        <v>62</v>
      </c>
    </row>
    <row r="13784" spans="1:7">
      <c r="A13784">
        <v>113070</v>
      </c>
      <c r="B13784" s="8">
        <v>44459.999988425923</v>
      </c>
      <c r="C13784" t="s">
        <v>68</v>
      </c>
      <c r="D13784" t="s">
        <v>1297</v>
      </c>
      <c r="E13784" t="s">
        <v>664</v>
      </c>
      <c r="F13784" s="6">
        <v>872.5</v>
      </c>
      <c r="G13784" t="s">
        <v>62</v>
      </c>
    </row>
    <row r="13785" spans="1:7">
      <c r="A13785">
        <v>113070</v>
      </c>
      <c r="B13785" s="8">
        <v>44459.999988425923</v>
      </c>
      <c r="C13785" t="s">
        <v>68</v>
      </c>
      <c r="D13785" t="s">
        <v>1297</v>
      </c>
      <c r="E13785" t="s">
        <v>664</v>
      </c>
      <c r="F13785" s="6">
        <v>1864.13</v>
      </c>
      <c r="G13785" t="s">
        <v>62</v>
      </c>
    </row>
    <row r="13786" spans="1:7">
      <c r="A13786">
        <v>113070</v>
      </c>
      <c r="B13786" s="8">
        <v>44459.999988425923</v>
      </c>
      <c r="C13786" t="s">
        <v>68</v>
      </c>
      <c r="D13786" t="s">
        <v>1297</v>
      </c>
      <c r="E13786" t="s">
        <v>664</v>
      </c>
      <c r="F13786" s="6">
        <v>1000</v>
      </c>
      <c r="G13786" t="s">
        <v>62</v>
      </c>
    </row>
    <row r="13787" spans="1:7">
      <c r="A13787">
        <v>113070</v>
      </c>
      <c r="B13787" s="8">
        <v>44459.999988425923</v>
      </c>
      <c r="C13787" t="s">
        <v>68</v>
      </c>
      <c r="D13787" t="s">
        <v>1297</v>
      </c>
      <c r="E13787" t="s">
        <v>664</v>
      </c>
      <c r="F13787" s="6">
        <v>3367.76</v>
      </c>
      <c r="G13787" t="s">
        <v>62</v>
      </c>
    </row>
    <row r="13788" spans="1:7">
      <c r="A13788">
        <v>113070</v>
      </c>
      <c r="B13788" s="8">
        <v>44459.999988425923</v>
      </c>
      <c r="C13788" t="s">
        <v>68</v>
      </c>
      <c r="D13788" t="s">
        <v>1297</v>
      </c>
      <c r="E13788" t="s">
        <v>664</v>
      </c>
      <c r="F13788" s="6">
        <v>3512.63</v>
      </c>
      <c r="G13788" t="s">
        <v>62</v>
      </c>
    </row>
    <row r="13789" spans="1:7">
      <c r="A13789">
        <v>113070</v>
      </c>
      <c r="B13789" s="8">
        <v>44459.999988425923</v>
      </c>
      <c r="C13789" t="s">
        <v>68</v>
      </c>
      <c r="D13789" t="s">
        <v>1297</v>
      </c>
      <c r="E13789" t="s">
        <v>664</v>
      </c>
      <c r="F13789" s="6">
        <v>4301</v>
      </c>
      <c r="G13789" t="s">
        <v>62</v>
      </c>
    </row>
    <row r="13790" spans="1:7">
      <c r="A13790">
        <v>113070</v>
      </c>
      <c r="B13790" s="8">
        <v>44459.999988425923</v>
      </c>
      <c r="C13790" t="s">
        <v>68</v>
      </c>
      <c r="D13790" t="s">
        <v>1297</v>
      </c>
      <c r="E13790" t="s">
        <v>664</v>
      </c>
      <c r="F13790" s="6">
        <v>163.6</v>
      </c>
      <c r="G13790" t="s">
        <v>62</v>
      </c>
    </row>
    <row r="13791" spans="1:7">
      <c r="A13791">
        <v>113070</v>
      </c>
      <c r="B13791" s="8">
        <v>44459.999988425923</v>
      </c>
      <c r="C13791" t="s">
        <v>68</v>
      </c>
      <c r="D13791" t="s">
        <v>1297</v>
      </c>
      <c r="E13791" t="s">
        <v>664</v>
      </c>
      <c r="F13791" s="6">
        <v>2000</v>
      </c>
      <c r="G13791" t="s">
        <v>62</v>
      </c>
    </row>
    <row r="13792" spans="1:7">
      <c r="A13792">
        <v>113070</v>
      </c>
      <c r="B13792" s="8">
        <v>44459.999988425923</v>
      </c>
      <c r="C13792" t="s">
        <v>68</v>
      </c>
      <c r="D13792" t="s">
        <v>1297</v>
      </c>
      <c r="E13792" t="s">
        <v>664</v>
      </c>
      <c r="F13792" s="6">
        <v>1000</v>
      </c>
      <c r="G13792" t="s">
        <v>62</v>
      </c>
    </row>
    <row r="13793" spans="1:7">
      <c r="A13793">
        <v>113070</v>
      </c>
      <c r="B13793" s="8">
        <v>44459.999988425923</v>
      </c>
      <c r="C13793" t="s">
        <v>68</v>
      </c>
      <c r="D13793" t="s">
        <v>1297</v>
      </c>
      <c r="E13793" t="s">
        <v>664</v>
      </c>
      <c r="F13793" s="6">
        <v>3693.45</v>
      </c>
      <c r="G13793" t="s">
        <v>62</v>
      </c>
    </row>
    <row r="13794" spans="1:7">
      <c r="A13794">
        <v>113070</v>
      </c>
      <c r="B13794" s="8">
        <v>44459.999988425923</v>
      </c>
      <c r="C13794" t="s">
        <v>68</v>
      </c>
      <c r="D13794" t="s">
        <v>1297</v>
      </c>
      <c r="E13794" t="s">
        <v>664</v>
      </c>
      <c r="F13794" s="6">
        <v>804.2</v>
      </c>
      <c r="G13794" t="s">
        <v>62</v>
      </c>
    </row>
    <row r="13795" spans="1:7">
      <c r="A13795">
        <v>113070</v>
      </c>
      <c r="B13795" s="8">
        <v>44459.999988425923</v>
      </c>
      <c r="C13795" t="s">
        <v>68</v>
      </c>
      <c r="D13795" t="s">
        <v>1297</v>
      </c>
      <c r="E13795" t="s">
        <v>664</v>
      </c>
      <c r="F13795" s="6">
        <v>1000</v>
      </c>
      <c r="G13795" t="s">
        <v>62</v>
      </c>
    </row>
    <row r="13796" spans="1:7">
      <c r="A13796">
        <v>113070</v>
      </c>
      <c r="B13796" s="8">
        <v>44459.999988425923</v>
      </c>
      <c r="C13796" t="s">
        <v>68</v>
      </c>
      <c r="D13796" t="s">
        <v>1297</v>
      </c>
      <c r="E13796" t="s">
        <v>664</v>
      </c>
      <c r="F13796" s="6">
        <v>1440.11</v>
      </c>
      <c r="G13796" t="s">
        <v>62</v>
      </c>
    </row>
    <row r="13797" spans="1:7">
      <c r="A13797">
        <v>113070</v>
      </c>
      <c r="B13797" s="8">
        <v>44459.999988425923</v>
      </c>
      <c r="C13797" t="s">
        <v>68</v>
      </c>
      <c r="D13797" t="s">
        <v>1297</v>
      </c>
      <c r="E13797" t="s">
        <v>664</v>
      </c>
      <c r="F13797" s="6">
        <v>827</v>
      </c>
      <c r="G13797" t="s">
        <v>62</v>
      </c>
    </row>
    <row r="13798" spans="1:7">
      <c r="A13798">
        <v>113070</v>
      </c>
      <c r="B13798" s="8">
        <v>44459.999988425923</v>
      </c>
      <c r="C13798" t="s">
        <v>68</v>
      </c>
      <c r="D13798" t="s">
        <v>1297</v>
      </c>
      <c r="E13798" t="s">
        <v>664</v>
      </c>
      <c r="F13798" s="6">
        <v>1655.54</v>
      </c>
      <c r="G13798" t="s">
        <v>62</v>
      </c>
    </row>
    <row r="13799" spans="1:7">
      <c r="A13799">
        <v>113070</v>
      </c>
      <c r="B13799" s="8">
        <v>44459.999988425923</v>
      </c>
      <c r="C13799" t="s">
        <v>68</v>
      </c>
      <c r="D13799" t="s">
        <v>1297</v>
      </c>
      <c r="E13799" t="s">
        <v>664</v>
      </c>
      <c r="F13799" s="6">
        <v>2595.5100000000002</v>
      </c>
      <c r="G13799" t="s">
        <v>62</v>
      </c>
    </row>
    <row r="13800" spans="1:7">
      <c r="A13800">
        <v>113070</v>
      </c>
      <c r="B13800" s="8">
        <v>44459.999988425923</v>
      </c>
      <c r="C13800" t="s">
        <v>68</v>
      </c>
      <c r="D13800" t="s">
        <v>1297</v>
      </c>
      <c r="E13800" t="s">
        <v>664</v>
      </c>
      <c r="F13800" s="6">
        <v>1545.06</v>
      </c>
      <c r="G13800" t="s">
        <v>62</v>
      </c>
    </row>
    <row r="13801" spans="1:7">
      <c r="A13801">
        <v>113070</v>
      </c>
      <c r="B13801" s="8">
        <v>44459.999988425923</v>
      </c>
      <c r="C13801" t="s">
        <v>68</v>
      </c>
      <c r="D13801" t="s">
        <v>1297</v>
      </c>
      <c r="E13801" t="s">
        <v>664</v>
      </c>
      <c r="F13801" s="6">
        <v>738.96</v>
      </c>
      <c r="G13801" t="s">
        <v>62</v>
      </c>
    </row>
    <row r="13802" spans="1:7">
      <c r="A13802">
        <v>113070</v>
      </c>
      <c r="B13802" s="8">
        <v>44459.999988425923</v>
      </c>
      <c r="C13802" t="s">
        <v>68</v>
      </c>
      <c r="D13802" t="s">
        <v>1297</v>
      </c>
      <c r="E13802" t="s">
        <v>664</v>
      </c>
      <c r="F13802" s="6">
        <v>2446.4499999999998</v>
      </c>
      <c r="G13802" t="s">
        <v>62</v>
      </c>
    </row>
    <row r="13803" spans="1:7">
      <c r="A13803">
        <v>113070</v>
      </c>
      <c r="B13803" s="8">
        <v>44459.999988425923</v>
      </c>
      <c r="C13803" t="s">
        <v>68</v>
      </c>
      <c r="D13803" t="s">
        <v>1297</v>
      </c>
      <c r="E13803" t="s">
        <v>664</v>
      </c>
      <c r="F13803" s="6">
        <v>1166.1400000000001</v>
      </c>
      <c r="G13803" t="s">
        <v>62</v>
      </c>
    </row>
    <row r="13804" spans="1:7">
      <c r="A13804">
        <v>113070</v>
      </c>
      <c r="B13804" s="8">
        <v>44459.999988425923</v>
      </c>
      <c r="C13804" t="s">
        <v>68</v>
      </c>
      <c r="D13804" t="s">
        <v>1297</v>
      </c>
      <c r="E13804" t="s">
        <v>664</v>
      </c>
      <c r="F13804" s="6">
        <v>2528.0300000000002</v>
      </c>
      <c r="G13804" t="s">
        <v>62</v>
      </c>
    </row>
    <row r="13805" spans="1:7">
      <c r="A13805">
        <v>113070</v>
      </c>
      <c r="B13805" s="8">
        <v>44459.999988425923</v>
      </c>
      <c r="C13805" t="s">
        <v>68</v>
      </c>
      <c r="D13805" t="s">
        <v>1297</v>
      </c>
      <c r="E13805" t="s">
        <v>664</v>
      </c>
      <c r="F13805" s="6">
        <v>528.13</v>
      </c>
      <c r="G13805" t="s">
        <v>62</v>
      </c>
    </row>
    <row r="13806" spans="1:7">
      <c r="A13806">
        <v>113070</v>
      </c>
      <c r="B13806" s="8">
        <v>44459.999988425923</v>
      </c>
      <c r="C13806" t="s">
        <v>68</v>
      </c>
      <c r="D13806" t="s">
        <v>1297</v>
      </c>
      <c r="E13806" t="s">
        <v>664</v>
      </c>
      <c r="F13806" s="6">
        <v>2140.23</v>
      </c>
      <c r="G13806" t="s">
        <v>62</v>
      </c>
    </row>
    <row r="13807" spans="1:7">
      <c r="A13807">
        <v>113070</v>
      </c>
      <c r="B13807" s="8">
        <v>44459.999988425923</v>
      </c>
      <c r="C13807" t="s">
        <v>68</v>
      </c>
      <c r="D13807" t="s">
        <v>1297</v>
      </c>
      <c r="E13807" t="s">
        <v>664</v>
      </c>
      <c r="F13807" s="6">
        <v>1086.2</v>
      </c>
      <c r="G13807" t="s">
        <v>62</v>
      </c>
    </row>
    <row r="13808" spans="1:7">
      <c r="A13808">
        <v>113070</v>
      </c>
      <c r="B13808" s="8">
        <v>44459.999988425923</v>
      </c>
      <c r="C13808" t="s">
        <v>68</v>
      </c>
      <c r="D13808" t="s">
        <v>1297</v>
      </c>
      <c r="E13808" t="s">
        <v>664</v>
      </c>
      <c r="F13808" s="6">
        <v>2157.8000000000002</v>
      </c>
      <c r="G13808" t="s">
        <v>62</v>
      </c>
    </row>
    <row r="13809" spans="1:7">
      <c r="A13809">
        <v>113070</v>
      </c>
      <c r="B13809" s="8">
        <v>44459.999988425923</v>
      </c>
      <c r="C13809" t="s">
        <v>68</v>
      </c>
      <c r="D13809" t="s">
        <v>1297</v>
      </c>
      <c r="E13809" t="s">
        <v>664</v>
      </c>
      <c r="F13809" s="6">
        <v>404.2</v>
      </c>
      <c r="G13809" t="s">
        <v>62</v>
      </c>
    </row>
    <row r="13810" spans="1:7">
      <c r="A13810">
        <v>113070</v>
      </c>
      <c r="B13810" s="8">
        <v>44459.999988425923</v>
      </c>
      <c r="C13810" t="s">
        <v>68</v>
      </c>
      <c r="D13810" t="s">
        <v>1297</v>
      </c>
      <c r="E13810" t="s">
        <v>664</v>
      </c>
      <c r="F13810" s="6">
        <v>2269.89</v>
      </c>
      <c r="G13810" t="s">
        <v>62</v>
      </c>
    </row>
    <row r="13811" spans="1:7">
      <c r="A13811">
        <v>113070</v>
      </c>
      <c r="B13811" s="8">
        <v>44459.999988425923</v>
      </c>
      <c r="C13811" t="s">
        <v>68</v>
      </c>
      <c r="D13811" t="s">
        <v>1297</v>
      </c>
      <c r="E13811" t="s">
        <v>664</v>
      </c>
      <c r="F13811" s="6">
        <v>1509.55</v>
      </c>
      <c r="G13811" t="s">
        <v>62</v>
      </c>
    </row>
    <row r="13812" spans="1:7">
      <c r="A13812">
        <v>113070</v>
      </c>
      <c r="B13812" s="8">
        <v>44459.999988425923</v>
      </c>
      <c r="C13812" t="s">
        <v>68</v>
      </c>
      <c r="D13812" t="s">
        <v>1297</v>
      </c>
      <c r="E13812" t="s">
        <v>664</v>
      </c>
      <c r="F13812" s="6">
        <v>200.21</v>
      </c>
      <c r="G13812" t="s">
        <v>62</v>
      </c>
    </row>
    <row r="13813" spans="1:7">
      <c r="A13813">
        <v>113070</v>
      </c>
      <c r="B13813" s="8">
        <v>44459.999988425923</v>
      </c>
      <c r="C13813" t="s">
        <v>68</v>
      </c>
      <c r="D13813" t="s">
        <v>1297</v>
      </c>
      <c r="E13813" t="s">
        <v>664</v>
      </c>
      <c r="F13813" s="6">
        <v>1070.4000000000001</v>
      </c>
      <c r="G13813" t="s">
        <v>62</v>
      </c>
    </row>
    <row r="13814" spans="1:7">
      <c r="A13814">
        <v>113070</v>
      </c>
      <c r="B13814" s="8">
        <v>44459.999988425923</v>
      </c>
      <c r="C13814" t="s">
        <v>68</v>
      </c>
      <c r="D13814" t="s">
        <v>1297</v>
      </c>
      <c r="E13814" t="s">
        <v>664</v>
      </c>
      <c r="F13814" s="6">
        <v>2402.2199999999998</v>
      </c>
      <c r="G13814" t="s">
        <v>62</v>
      </c>
    </row>
    <row r="13815" spans="1:7">
      <c r="A13815">
        <v>113070</v>
      </c>
      <c r="B13815" s="8">
        <v>44459.999988425923</v>
      </c>
      <c r="C13815" t="s">
        <v>68</v>
      </c>
      <c r="D13815" t="s">
        <v>1297</v>
      </c>
      <c r="E13815" t="s">
        <v>664</v>
      </c>
      <c r="F13815" s="6">
        <v>500</v>
      </c>
      <c r="G13815" t="s">
        <v>62</v>
      </c>
    </row>
    <row r="13816" spans="1:7">
      <c r="A13816">
        <v>113070</v>
      </c>
      <c r="B13816" s="8">
        <v>44459.999988425923</v>
      </c>
      <c r="C13816" t="s">
        <v>68</v>
      </c>
      <c r="D13816" t="s">
        <v>1297</v>
      </c>
      <c r="E13816" t="s">
        <v>664</v>
      </c>
      <c r="F13816" s="6">
        <v>200</v>
      </c>
      <c r="G13816" t="s">
        <v>62</v>
      </c>
    </row>
    <row r="13817" spans="1:7">
      <c r="A13817">
        <v>113070</v>
      </c>
      <c r="B13817" s="8">
        <v>44459.999988425923</v>
      </c>
      <c r="C13817" t="s">
        <v>68</v>
      </c>
      <c r="D13817" t="s">
        <v>1297</v>
      </c>
      <c r="E13817" t="s">
        <v>664</v>
      </c>
      <c r="F13817" s="6">
        <v>434.5</v>
      </c>
      <c r="G13817" t="s">
        <v>62</v>
      </c>
    </row>
    <row r="13818" spans="1:7">
      <c r="A13818">
        <v>113070</v>
      </c>
      <c r="B13818" s="8">
        <v>44459.999988425923</v>
      </c>
      <c r="C13818" t="s">
        <v>68</v>
      </c>
      <c r="D13818" t="s">
        <v>1297</v>
      </c>
      <c r="E13818" t="s">
        <v>664</v>
      </c>
      <c r="F13818" s="6">
        <v>4829.6000000000004</v>
      </c>
      <c r="G13818" t="s">
        <v>62</v>
      </c>
    </row>
    <row r="13819" spans="1:7">
      <c r="A13819">
        <v>113070</v>
      </c>
      <c r="B13819" s="8">
        <v>44459.999988425923</v>
      </c>
      <c r="C13819" t="s">
        <v>68</v>
      </c>
      <c r="D13819" t="s">
        <v>1297</v>
      </c>
      <c r="E13819" t="s">
        <v>664</v>
      </c>
      <c r="F13819" s="6">
        <v>2094.63</v>
      </c>
      <c r="G13819" t="s">
        <v>62</v>
      </c>
    </row>
    <row r="13820" spans="1:7">
      <c r="A13820">
        <v>113070</v>
      </c>
      <c r="B13820" s="8">
        <v>44459.999988425923</v>
      </c>
      <c r="C13820" t="s">
        <v>68</v>
      </c>
      <c r="D13820" t="s">
        <v>1297</v>
      </c>
      <c r="E13820" t="s">
        <v>664</v>
      </c>
      <c r="F13820" s="6">
        <v>2360.4499999999998</v>
      </c>
      <c r="G13820" t="s">
        <v>62</v>
      </c>
    </row>
    <row r="13821" spans="1:7">
      <c r="A13821">
        <v>113070</v>
      </c>
      <c r="B13821" s="8">
        <v>44459.999988425923</v>
      </c>
      <c r="C13821" t="s">
        <v>68</v>
      </c>
      <c r="D13821" t="s">
        <v>1297</v>
      </c>
      <c r="E13821" t="s">
        <v>664</v>
      </c>
      <c r="F13821" s="6">
        <v>535.29999999999995</v>
      </c>
      <c r="G13821" t="s">
        <v>62</v>
      </c>
    </row>
    <row r="13822" spans="1:7">
      <c r="A13822">
        <v>113070</v>
      </c>
      <c r="B13822" s="8">
        <v>44459.999988425923</v>
      </c>
      <c r="C13822" t="s">
        <v>68</v>
      </c>
      <c r="D13822" t="s">
        <v>1297</v>
      </c>
      <c r="E13822" t="s">
        <v>664</v>
      </c>
      <c r="F13822" s="6">
        <v>348.68</v>
      </c>
      <c r="G13822" t="s">
        <v>62</v>
      </c>
    </row>
    <row r="13823" spans="1:7">
      <c r="A13823">
        <v>113070</v>
      </c>
      <c r="B13823" s="8">
        <v>44459.999988425923</v>
      </c>
      <c r="C13823" t="s">
        <v>68</v>
      </c>
      <c r="D13823" t="s">
        <v>1297</v>
      </c>
      <c r="E13823" t="s">
        <v>664</v>
      </c>
      <c r="F13823" s="6">
        <v>718.8</v>
      </c>
      <c r="G13823" t="s">
        <v>62</v>
      </c>
    </row>
    <row r="13824" spans="1:7">
      <c r="A13824">
        <v>113070</v>
      </c>
      <c r="B13824" s="8">
        <v>44459.999988425923</v>
      </c>
      <c r="C13824" t="s">
        <v>68</v>
      </c>
      <c r="D13824" t="s">
        <v>1297</v>
      </c>
      <c r="E13824" t="s">
        <v>664</v>
      </c>
      <c r="F13824" s="6">
        <v>1000</v>
      </c>
      <c r="G13824" t="s">
        <v>62</v>
      </c>
    </row>
    <row r="13825" spans="1:7">
      <c r="A13825">
        <v>113070</v>
      </c>
      <c r="B13825" s="8">
        <v>44459.999988425923</v>
      </c>
      <c r="C13825" t="s">
        <v>68</v>
      </c>
      <c r="D13825" t="s">
        <v>1297</v>
      </c>
      <c r="E13825" t="s">
        <v>664</v>
      </c>
      <c r="F13825" s="6">
        <v>1500</v>
      </c>
      <c r="G13825" t="s">
        <v>62</v>
      </c>
    </row>
    <row r="13826" spans="1:7">
      <c r="A13826">
        <v>113070</v>
      </c>
      <c r="B13826" s="8">
        <v>44459.999988425923</v>
      </c>
      <c r="C13826" t="s">
        <v>68</v>
      </c>
      <c r="D13826" t="s">
        <v>1297</v>
      </c>
      <c r="E13826" t="s">
        <v>664</v>
      </c>
      <c r="F13826" s="6">
        <v>1068.05</v>
      </c>
      <c r="G13826" t="s">
        <v>62</v>
      </c>
    </row>
    <row r="13827" spans="1:7">
      <c r="A13827">
        <v>113070</v>
      </c>
      <c r="B13827" s="8">
        <v>44459.999988425923</v>
      </c>
      <c r="C13827" t="s">
        <v>68</v>
      </c>
      <c r="D13827" t="s">
        <v>1297</v>
      </c>
      <c r="E13827" t="s">
        <v>664</v>
      </c>
      <c r="F13827" s="6">
        <v>920.05</v>
      </c>
      <c r="G13827" t="s">
        <v>62</v>
      </c>
    </row>
    <row r="13828" spans="1:7">
      <c r="A13828">
        <v>113070</v>
      </c>
      <c r="B13828" s="8">
        <v>44459.999988425923</v>
      </c>
      <c r="C13828" t="s">
        <v>68</v>
      </c>
      <c r="D13828" t="s">
        <v>1297</v>
      </c>
      <c r="E13828" t="s">
        <v>664</v>
      </c>
      <c r="F13828" s="6">
        <v>1151.94</v>
      </c>
      <c r="G13828" t="s">
        <v>62</v>
      </c>
    </row>
    <row r="13829" spans="1:7">
      <c r="A13829">
        <v>113070</v>
      </c>
      <c r="B13829" s="8">
        <v>44459.999988425923</v>
      </c>
      <c r="C13829" t="s">
        <v>68</v>
      </c>
      <c r="D13829" t="s">
        <v>1297</v>
      </c>
      <c r="E13829" t="s">
        <v>664</v>
      </c>
      <c r="F13829" s="6">
        <v>1845.14</v>
      </c>
      <c r="G13829" t="s">
        <v>62</v>
      </c>
    </row>
    <row r="13830" spans="1:7">
      <c r="A13830">
        <v>113070</v>
      </c>
      <c r="B13830" s="8">
        <v>44459.999988425923</v>
      </c>
      <c r="C13830" t="s">
        <v>68</v>
      </c>
      <c r="D13830" t="s">
        <v>1297</v>
      </c>
      <c r="E13830" t="s">
        <v>664</v>
      </c>
      <c r="F13830" s="6">
        <v>448.89</v>
      </c>
      <c r="G13830" t="s">
        <v>62</v>
      </c>
    </row>
    <row r="13831" spans="1:7">
      <c r="A13831">
        <v>113070</v>
      </c>
      <c r="B13831" s="8">
        <v>44459.999988425923</v>
      </c>
      <c r="C13831" t="s">
        <v>68</v>
      </c>
      <c r="D13831" t="s">
        <v>1297</v>
      </c>
      <c r="E13831" t="s">
        <v>664</v>
      </c>
      <c r="F13831" s="6">
        <v>250</v>
      </c>
      <c r="G13831" t="s">
        <v>62</v>
      </c>
    </row>
    <row r="13832" spans="1:7">
      <c r="A13832">
        <v>113070</v>
      </c>
      <c r="B13832" s="8">
        <v>44459.999988425923</v>
      </c>
      <c r="C13832" t="s">
        <v>68</v>
      </c>
      <c r="D13832" t="s">
        <v>1297</v>
      </c>
      <c r="E13832" t="s">
        <v>664</v>
      </c>
      <c r="F13832" s="6">
        <v>273.48</v>
      </c>
      <c r="G13832" t="s">
        <v>62</v>
      </c>
    </row>
    <row r="13833" spans="1:7">
      <c r="A13833">
        <v>113070</v>
      </c>
      <c r="B13833" s="8">
        <v>44459.999988425923</v>
      </c>
      <c r="C13833" t="s">
        <v>68</v>
      </c>
      <c r="D13833" t="s">
        <v>1297</v>
      </c>
      <c r="E13833" t="s">
        <v>664</v>
      </c>
      <c r="F13833" s="6">
        <v>2390.02</v>
      </c>
      <c r="G13833" t="s">
        <v>62</v>
      </c>
    </row>
    <row r="13834" spans="1:7">
      <c r="A13834">
        <v>113070</v>
      </c>
      <c r="B13834" s="8">
        <v>44459.999988425923</v>
      </c>
      <c r="C13834" t="s">
        <v>68</v>
      </c>
      <c r="D13834" t="s">
        <v>1297</v>
      </c>
      <c r="E13834" t="s">
        <v>664</v>
      </c>
      <c r="F13834" s="6">
        <v>1128.29</v>
      </c>
      <c r="G13834" t="s">
        <v>62</v>
      </c>
    </row>
    <row r="13835" spans="1:7">
      <c r="A13835">
        <v>113070</v>
      </c>
      <c r="B13835" s="8">
        <v>44459.999988425923</v>
      </c>
      <c r="C13835" t="s">
        <v>68</v>
      </c>
      <c r="D13835" t="s">
        <v>1297</v>
      </c>
      <c r="E13835" t="s">
        <v>664</v>
      </c>
      <c r="F13835" s="6">
        <v>1461.84</v>
      </c>
      <c r="G13835" t="s">
        <v>62</v>
      </c>
    </row>
    <row r="13836" spans="1:7">
      <c r="A13836">
        <v>113070</v>
      </c>
      <c r="B13836" s="8">
        <v>44459.999988425923</v>
      </c>
      <c r="C13836" t="s">
        <v>68</v>
      </c>
      <c r="D13836" t="s">
        <v>1297</v>
      </c>
      <c r="E13836" t="s">
        <v>664</v>
      </c>
      <c r="F13836" s="6">
        <v>476.2</v>
      </c>
      <c r="G13836" t="s">
        <v>62</v>
      </c>
    </row>
    <row r="13837" spans="1:7">
      <c r="A13837">
        <v>113070</v>
      </c>
      <c r="B13837" s="8">
        <v>44459.999988425923</v>
      </c>
      <c r="C13837" t="s">
        <v>68</v>
      </c>
      <c r="D13837" t="s">
        <v>1297</v>
      </c>
      <c r="E13837" t="s">
        <v>664</v>
      </c>
      <c r="F13837" s="6">
        <v>516</v>
      </c>
      <c r="G13837" t="s">
        <v>62</v>
      </c>
    </row>
    <row r="13838" spans="1:7">
      <c r="A13838">
        <v>113070</v>
      </c>
      <c r="B13838" s="8">
        <v>44459.999988425923</v>
      </c>
      <c r="C13838" t="s">
        <v>68</v>
      </c>
      <c r="D13838" t="s">
        <v>1297</v>
      </c>
      <c r="E13838" t="s">
        <v>664</v>
      </c>
      <c r="F13838" s="6">
        <v>804.2</v>
      </c>
      <c r="G13838" t="s">
        <v>62</v>
      </c>
    </row>
    <row r="13839" spans="1:7">
      <c r="A13839">
        <v>113070</v>
      </c>
      <c r="B13839" s="8">
        <v>44459.999988425923</v>
      </c>
      <c r="C13839" t="s">
        <v>68</v>
      </c>
      <c r="D13839" t="s">
        <v>1297</v>
      </c>
      <c r="E13839" t="s">
        <v>664</v>
      </c>
      <c r="F13839" s="6">
        <v>491.17</v>
      </c>
      <c r="G13839" t="s">
        <v>62</v>
      </c>
    </row>
    <row r="13840" spans="1:7">
      <c r="A13840">
        <v>113070</v>
      </c>
      <c r="B13840" s="8">
        <v>44459.999988425923</v>
      </c>
      <c r="C13840" t="s">
        <v>68</v>
      </c>
      <c r="D13840" t="s">
        <v>1297</v>
      </c>
      <c r="E13840" t="s">
        <v>664</v>
      </c>
      <c r="F13840" s="6">
        <v>657.54</v>
      </c>
      <c r="G13840" t="s">
        <v>62</v>
      </c>
    </row>
    <row r="13841" spans="1:7">
      <c r="A13841">
        <v>113070</v>
      </c>
      <c r="B13841" s="8">
        <v>44459.999988425923</v>
      </c>
      <c r="C13841" t="s">
        <v>68</v>
      </c>
      <c r="D13841" t="s">
        <v>1297</v>
      </c>
      <c r="E13841" t="s">
        <v>664</v>
      </c>
      <c r="F13841" s="6">
        <v>774.65</v>
      </c>
      <c r="G13841" t="s">
        <v>62</v>
      </c>
    </row>
    <row r="13842" spans="1:7">
      <c r="A13842">
        <v>113070</v>
      </c>
      <c r="B13842" s="8">
        <v>44459.999988425923</v>
      </c>
      <c r="C13842" t="s">
        <v>68</v>
      </c>
      <c r="D13842" t="s">
        <v>1297</v>
      </c>
      <c r="E13842" t="s">
        <v>664</v>
      </c>
      <c r="F13842" s="6">
        <v>1537.55</v>
      </c>
      <c r="G13842" t="s">
        <v>62</v>
      </c>
    </row>
    <row r="13843" spans="1:7">
      <c r="A13843">
        <v>113070</v>
      </c>
      <c r="B13843" s="8">
        <v>44459.999988425923</v>
      </c>
      <c r="C13843" t="s">
        <v>68</v>
      </c>
      <c r="D13843" t="s">
        <v>1297</v>
      </c>
      <c r="E13843" t="s">
        <v>664</v>
      </c>
      <c r="F13843" s="6">
        <v>2738.77</v>
      </c>
      <c r="G13843" t="s">
        <v>62</v>
      </c>
    </row>
    <row r="13844" spans="1:7">
      <c r="A13844">
        <v>113070</v>
      </c>
      <c r="B13844" s="8">
        <v>44459.999988425923</v>
      </c>
      <c r="C13844" t="s">
        <v>68</v>
      </c>
      <c r="D13844" t="s">
        <v>1297</v>
      </c>
      <c r="E13844" t="s">
        <v>664</v>
      </c>
      <c r="F13844" s="6">
        <v>3229.4</v>
      </c>
      <c r="G13844" t="s">
        <v>62</v>
      </c>
    </row>
    <row r="13845" spans="1:7">
      <c r="A13845">
        <v>113070</v>
      </c>
      <c r="B13845" s="8">
        <v>44459.999988425923</v>
      </c>
      <c r="C13845" t="s">
        <v>68</v>
      </c>
      <c r="D13845" t="s">
        <v>1297</v>
      </c>
      <c r="E13845" t="s">
        <v>664</v>
      </c>
      <c r="F13845" s="6">
        <v>1740.4</v>
      </c>
      <c r="G13845" t="s">
        <v>62</v>
      </c>
    </row>
    <row r="13846" spans="1:7">
      <c r="A13846">
        <v>113070</v>
      </c>
      <c r="B13846" s="8">
        <v>44459.999988425923</v>
      </c>
      <c r="C13846" t="s">
        <v>68</v>
      </c>
      <c r="D13846" t="s">
        <v>1297</v>
      </c>
      <c r="E13846" t="s">
        <v>664</v>
      </c>
      <c r="F13846" s="6">
        <v>321.77999999999997</v>
      </c>
      <c r="G13846" t="s">
        <v>62</v>
      </c>
    </row>
    <row r="13847" spans="1:7">
      <c r="A13847">
        <v>113070</v>
      </c>
      <c r="B13847" s="8">
        <v>44459.999988425923</v>
      </c>
      <c r="C13847" t="s">
        <v>68</v>
      </c>
      <c r="D13847" t="s">
        <v>1297</v>
      </c>
      <c r="E13847" t="s">
        <v>664</v>
      </c>
      <c r="F13847" s="6">
        <v>209.14</v>
      </c>
      <c r="G13847" t="s">
        <v>62</v>
      </c>
    </row>
    <row r="13848" spans="1:7">
      <c r="A13848">
        <v>113070</v>
      </c>
      <c r="B13848" s="8">
        <v>44459.999988425923</v>
      </c>
      <c r="C13848" t="s">
        <v>68</v>
      </c>
      <c r="D13848" t="s">
        <v>1297</v>
      </c>
      <c r="E13848" t="s">
        <v>664</v>
      </c>
      <c r="F13848" s="6">
        <v>557.4</v>
      </c>
      <c r="G13848" t="s">
        <v>62</v>
      </c>
    </row>
    <row r="13849" spans="1:7">
      <c r="A13849">
        <v>113070</v>
      </c>
      <c r="B13849" s="8">
        <v>44459.999988425923</v>
      </c>
      <c r="C13849" t="s">
        <v>68</v>
      </c>
      <c r="D13849" t="s">
        <v>1297</v>
      </c>
      <c r="E13849" t="s">
        <v>664</v>
      </c>
      <c r="F13849" s="6">
        <v>847.85</v>
      </c>
      <c r="G13849" t="s">
        <v>62</v>
      </c>
    </row>
    <row r="13850" spans="1:7">
      <c r="A13850">
        <v>113070</v>
      </c>
      <c r="B13850" s="8">
        <v>44459.999988425923</v>
      </c>
      <c r="C13850" t="s">
        <v>68</v>
      </c>
      <c r="D13850" t="s">
        <v>1297</v>
      </c>
      <c r="E13850" t="s">
        <v>664</v>
      </c>
      <c r="F13850" s="6">
        <v>1613.8</v>
      </c>
      <c r="G13850" t="s">
        <v>62</v>
      </c>
    </row>
    <row r="13851" spans="1:7">
      <c r="A13851">
        <v>113070</v>
      </c>
      <c r="B13851" s="8">
        <v>44459.999988425923</v>
      </c>
      <c r="C13851" t="s">
        <v>68</v>
      </c>
      <c r="D13851" t="s">
        <v>1297</v>
      </c>
      <c r="E13851" t="s">
        <v>664</v>
      </c>
      <c r="F13851" s="6">
        <v>100</v>
      </c>
      <c r="G13851" t="s">
        <v>62</v>
      </c>
    </row>
    <row r="13852" spans="1:7">
      <c r="A13852">
        <v>113070</v>
      </c>
      <c r="B13852" s="8">
        <v>44459.999988425923</v>
      </c>
      <c r="C13852" t="s">
        <v>68</v>
      </c>
      <c r="D13852" t="s">
        <v>1297</v>
      </c>
      <c r="E13852" t="s">
        <v>663</v>
      </c>
      <c r="F13852" s="6">
        <v>1528</v>
      </c>
      <c r="G13852" t="s">
        <v>62</v>
      </c>
    </row>
    <row r="13853" spans="1:7">
      <c r="A13853">
        <v>113070</v>
      </c>
      <c r="B13853" s="8">
        <v>44459.999988425923</v>
      </c>
      <c r="C13853" t="s">
        <v>68</v>
      </c>
      <c r="D13853" t="s">
        <v>1297</v>
      </c>
      <c r="E13853" t="s">
        <v>663</v>
      </c>
      <c r="F13853" s="6">
        <v>3424.68</v>
      </c>
      <c r="G13853" t="s">
        <v>62</v>
      </c>
    </row>
    <row r="13854" spans="1:7">
      <c r="A13854">
        <v>113070</v>
      </c>
      <c r="B13854" s="8">
        <v>44459.999988425923</v>
      </c>
      <c r="C13854" t="s">
        <v>68</v>
      </c>
      <c r="D13854" t="s">
        <v>1297</v>
      </c>
      <c r="E13854" t="s">
        <v>663</v>
      </c>
      <c r="F13854" s="6">
        <v>546.16</v>
      </c>
      <c r="G13854" t="s">
        <v>62</v>
      </c>
    </row>
    <row r="13855" spans="1:7">
      <c r="A13855">
        <v>113070</v>
      </c>
      <c r="B13855" s="8">
        <v>44459.999988425923</v>
      </c>
      <c r="C13855" t="s">
        <v>68</v>
      </c>
      <c r="D13855" t="s">
        <v>1297</v>
      </c>
      <c r="E13855" t="s">
        <v>663</v>
      </c>
      <c r="F13855" s="6">
        <v>809.77</v>
      </c>
      <c r="G13855" t="s">
        <v>62</v>
      </c>
    </row>
    <row r="13856" spans="1:7">
      <c r="A13856">
        <v>113070</v>
      </c>
      <c r="B13856" s="8">
        <v>44459.999988425923</v>
      </c>
      <c r="C13856" t="s">
        <v>68</v>
      </c>
      <c r="D13856" t="s">
        <v>1297</v>
      </c>
      <c r="E13856" t="s">
        <v>663</v>
      </c>
      <c r="F13856" s="6">
        <v>856.19</v>
      </c>
      <c r="G13856" t="s">
        <v>62</v>
      </c>
    </row>
    <row r="13857" spans="1:7">
      <c r="A13857">
        <v>113070</v>
      </c>
      <c r="B13857" s="8">
        <v>44459.999988425923</v>
      </c>
      <c r="C13857" t="s">
        <v>68</v>
      </c>
      <c r="D13857" t="s">
        <v>1297</v>
      </c>
      <c r="E13857" t="s">
        <v>663</v>
      </c>
      <c r="F13857" s="6">
        <v>1601.3</v>
      </c>
      <c r="G13857" t="s">
        <v>62</v>
      </c>
    </row>
    <row r="13858" spans="1:7">
      <c r="A13858">
        <v>113070</v>
      </c>
      <c r="B13858" s="8">
        <v>44459.999988425923</v>
      </c>
      <c r="C13858" t="s">
        <v>68</v>
      </c>
      <c r="D13858" t="s">
        <v>1297</v>
      </c>
      <c r="E13858" t="s">
        <v>663</v>
      </c>
      <c r="F13858" s="6">
        <v>1097.8</v>
      </c>
      <c r="G13858" t="s">
        <v>62</v>
      </c>
    </row>
    <row r="13859" spans="1:7">
      <c r="A13859">
        <v>113070</v>
      </c>
      <c r="B13859" s="8">
        <v>44459.999988425923</v>
      </c>
      <c r="C13859" t="s">
        <v>68</v>
      </c>
      <c r="D13859" t="s">
        <v>1297</v>
      </c>
      <c r="E13859" t="s">
        <v>663</v>
      </c>
      <c r="F13859" s="6">
        <v>804.2</v>
      </c>
      <c r="G13859" t="s">
        <v>62</v>
      </c>
    </row>
    <row r="13860" spans="1:7">
      <c r="A13860">
        <v>113070</v>
      </c>
      <c r="B13860" s="8">
        <v>44459.999988425923</v>
      </c>
      <c r="C13860" t="s">
        <v>68</v>
      </c>
      <c r="D13860" t="s">
        <v>1297</v>
      </c>
      <c r="E13860" t="s">
        <v>663</v>
      </c>
      <c r="F13860" s="6">
        <v>912.8</v>
      </c>
      <c r="G13860" t="s">
        <v>62</v>
      </c>
    </row>
    <row r="13861" spans="1:7">
      <c r="A13861">
        <v>113070</v>
      </c>
      <c r="B13861" s="8">
        <v>44459.999988425923</v>
      </c>
      <c r="C13861" t="s">
        <v>68</v>
      </c>
      <c r="D13861" t="s">
        <v>1297</v>
      </c>
      <c r="E13861" t="s">
        <v>663</v>
      </c>
      <c r="F13861" s="6">
        <v>2295.11</v>
      </c>
      <c r="G13861" t="s">
        <v>62</v>
      </c>
    </row>
    <row r="13862" spans="1:7">
      <c r="A13862">
        <v>113070</v>
      </c>
      <c r="B13862" s="8">
        <v>44459.999988425923</v>
      </c>
      <c r="C13862" t="s">
        <v>68</v>
      </c>
      <c r="D13862" t="s">
        <v>1297</v>
      </c>
      <c r="E13862" t="s">
        <v>663</v>
      </c>
      <c r="F13862" s="6">
        <v>544.6</v>
      </c>
      <c r="G13862" t="s">
        <v>62</v>
      </c>
    </row>
    <row r="13863" spans="1:7">
      <c r="A13863">
        <v>113070</v>
      </c>
      <c r="B13863" s="8">
        <v>44459.999988425923</v>
      </c>
      <c r="C13863" t="s">
        <v>68</v>
      </c>
      <c r="D13863" t="s">
        <v>1297</v>
      </c>
      <c r="E13863" t="s">
        <v>663</v>
      </c>
      <c r="F13863" s="6">
        <v>363.1</v>
      </c>
      <c r="G13863" t="s">
        <v>62</v>
      </c>
    </row>
    <row r="13864" spans="1:7">
      <c r="A13864">
        <v>113070</v>
      </c>
      <c r="B13864" s="8">
        <v>44459.999988425923</v>
      </c>
      <c r="C13864" t="s">
        <v>68</v>
      </c>
      <c r="D13864" t="s">
        <v>1297</v>
      </c>
      <c r="E13864" t="s">
        <v>663</v>
      </c>
      <c r="F13864" s="6">
        <v>1055.54</v>
      </c>
      <c r="G13864" t="s">
        <v>62</v>
      </c>
    </row>
    <row r="13865" spans="1:7">
      <c r="A13865">
        <v>113070</v>
      </c>
      <c r="B13865" s="8">
        <v>44459.999988425923</v>
      </c>
      <c r="C13865" t="s">
        <v>68</v>
      </c>
      <c r="D13865" t="s">
        <v>1297</v>
      </c>
      <c r="E13865" t="s">
        <v>663</v>
      </c>
      <c r="F13865" s="6">
        <v>990.02</v>
      </c>
      <c r="G13865" t="s">
        <v>62</v>
      </c>
    </row>
    <row r="13866" spans="1:7">
      <c r="A13866">
        <v>113070</v>
      </c>
      <c r="B13866" s="8">
        <v>44459.999988425923</v>
      </c>
      <c r="C13866" t="s">
        <v>68</v>
      </c>
      <c r="D13866" t="s">
        <v>1297</v>
      </c>
      <c r="E13866" t="s">
        <v>663</v>
      </c>
      <c r="F13866" s="6">
        <v>2557.23</v>
      </c>
      <c r="G13866" t="s">
        <v>62</v>
      </c>
    </row>
    <row r="13867" spans="1:7">
      <c r="A13867">
        <v>113070</v>
      </c>
      <c r="B13867" s="8">
        <v>44459.999988425923</v>
      </c>
      <c r="C13867" t="s">
        <v>68</v>
      </c>
      <c r="D13867" t="s">
        <v>1297</v>
      </c>
      <c r="E13867" t="s">
        <v>663</v>
      </c>
      <c r="F13867" s="6">
        <v>1347.47</v>
      </c>
      <c r="G13867" t="s">
        <v>62</v>
      </c>
    </row>
    <row r="13868" spans="1:7">
      <c r="A13868">
        <v>113070</v>
      </c>
      <c r="B13868" s="8">
        <v>44459.999988425923</v>
      </c>
      <c r="C13868" t="s">
        <v>68</v>
      </c>
      <c r="D13868" t="s">
        <v>1297</v>
      </c>
      <c r="E13868" t="s">
        <v>663</v>
      </c>
      <c r="F13868" s="6">
        <v>567.87</v>
      </c>
      <c r="G13868" t="s">
        <v>62</v>
      </c>
    </row>
    <row r="13869" spans="1:7">
      <c r="A13869">
        <v>113070</v>
      </c>
      <c r="B13869" s="8">
        <v>44459.999988425923</v>
      </c>
      <c r="C13869" t="s">
        <v>68</v>
      </c>
      <c r="D13869" t="s">
        <v>1297</v>
      </c>
      <c r="E13869" t="s">
        <v>663</v>
      </c>
      <c r="F13869" s="6">
        <v>8523.0300000000007</v>
      </c>
      <c r="G13869" t="s">
        <v>62</v>
      </c>
    </row>
    <row r="13870" spans="1:7">
      <c r="A13870">
        <v>113070</v>
      </c>
      <c r="B13870" s="8">
        <v>44459.999988425923</v>
      </c>
      <c r="C13870" t="s">
        <v>68</v>
      </c>
      <c r="D13870" t="s">
        <v>1297</v>
      </c>
      <c r="E13870" t="s">
        <v>663</v>
      </c>
      <c r="F13870" s="6">
        <v>3433.79</v>
      </c>
      <c r="G13870" t="s">
        <v>62</v>
      </c>
    </row>
    <row r="13871" spans="1:7">
      <c r="A13871">
        <v>113070</v>
      </c>
      <c r="B13871" s="8">
        <v>44459.999988425923</v>
      </c>
      <c r="C13871" t="s">
        <v>68</v>
      </c>
      <c r="D13871" t="s">
        <v>1297</v>
      </c>
      <c r="E13871" t="s">
        <v>663</v>
      </c>
      <c r="F13871" s="6">
        <v>23</v>
      </c>
      <c r="G13871" t="s">
        <v>62</v>
      </c>
    </row>
    <row r="13872" spans="1:7">
      <c r="A13872">
        <v>113070</v>
      </c>
      <c r="B13872" s="8">
        <v>44459.999988425923</v>
      </c>
      <c r="C13872" t="s">
        <v>68</v>
      </c>
      <c r="D13872" t="s">
        <v>1297</v>
      </c>
      <c r="E13872" t="s">
        <v>663</v>
      </c>
      <c r="F13872" s="6">
        <v>1784.66</v>
      </c>
      <c r="G13872" t="s">
        <v>62</v>
      </c>
    </row>
    <row r="13873" spans="1:7">
      <c r="A13873">
        <v>113070</v>
      </c>
      <c r="B13873" s="8">
        <v>44448.999988425923</v>
      </c>
      <c r="C13873" t="s">
        <v>73</v>
      </c>
      <c r="D13873">
        <v>22030021</v>
      </c>
      <c r="E13873" t="s">
        <v>1337</v>
      </c>
      <c r="F13873" s="6">
        <v>64362.44</v>
      </c>
      <c r="G13873" t="s">
        <v>62</v>
      </c>
    </row>
    <row r="13874" spans="1:7">
      <c r="A13874">
        <v>113070</v>
      </c>
      <c r="B13874" s="8">
        <v>44447.999988425923</v>
      </c>
      <c r="C13874" t="s">
        <v>73</v>
      </c>
      <c r="D13874">
        <v>22030012</v>
      </c>
      <c r="E13874" t="s">
        <v>1336</v>
      </c>
      <c r="F13874" s="6">
        <v>9194.34</v>
      </c>
      <c r="G13874" t="s">
        <v>62</v>
      </c>
    </row>
    <row r="13875" spans="1:7">
      <c r="A13875">
        <v>113070</v>
      </c>
      <c r="B13875" s="8">
        <v>44458.999988425923</v>
      </c>
      <c r="C13875" t="s">
        <v>68</v>
      </c>
      <c r="D13875" t="s">
        <v>1663</v>
      </c>
      <c r="E13875" t="s">
        <v>1151</v>
      </c>
      <c r="F13875" s="6">
        <v>25</v>
      </c>
      <c r="G13875" t="s">
        <v>62</v>
      </c>
    </row>
    <row r="13876" spans="1:7">
      <c r="A13876">
        <v>113070</v>
      </c>
      <c r="B13876" s="8">
        <v>44458.999988425923</v>
      </c>
      <c r="C13876" t="s">
        <v>68</v>
      </c>
      <c r="D13876" t="s">
        <v>1664</v>
      </c>
      <c r="E13876" t="s">
        <v>663</v>
      </c>
      <c r="F13876" s="6">
        <v>3510.03</v>
      </c>
      <c r="G13876" t="s">
        <v>62</v>
      </c>
    </row>
    <row r="13877" spans="1:7">
      <c r="A13877">
        <v>113070</v>
      </c>
      <c r="B13877" s="8">
        <v>44458.999988425923</v>
      </c>
      <c r="C13877" t="s">
        <v>68</v>
      </c>
      <c r="D13877" t="s">
        <v>1664</v>
      </c>
      <c r="E13877" t="s">
        <v>663</v>
      </c>
      <c r="F13877" s="6">
        <v>2151.75</v>
      </c>
      <c r="G13877" t="s">
        <v>62</v>
      </c>
    </row>
    <row r="13878" spans="1:7">
      <c r="A13878">
        <v>113070</v>
      </c>
      <c r="B13878" s="8">
        <v>44458.999988425923</v>
      </c>
      <c r="C13878" t="s">
        <v>68</v>
      </c>
      <c r="D13878" t="s">
        <v>1664</v>
      </c>
      <c r="E13878" t="s">
        <v>663</v>
      </c>
      <c r="F13878" s="6">
        <v>3606.75</v>
      </c>
      <c r="G13878" t="s">
        <v>62</v>
      </c>
    </row>
    <row r="13879" spans="1:7">
      <c r="A13879">
        <v>113070</v>
      </c>
      <c r="B13879" s="8">
        <v>44458.999988425923</v>
      </c>
      <c r="C13879" t="s">
        <v>68</v>
      </c>
      <c r="D13879" t="s">
        <v>1664</v>
      </c>
      <c r="E13879" t="s">
        <v>663</v>
      </c>
      <c r="F13879" s="6">
        <v>1134.04</v>
      </c>
      <c r="G13879" t="s">
        <v>62</v>
      </c>
    </row>
    <row r="13880" spans="1:7">
      <c r="A13880">
        <v>113070</v>
      </c>
      <c r="B13880" s="8">
        <v>44458.999988425923</v>
      </c>
      <c r="C13880" t="s">
        <v>68</v>
      </c>
      <c r="D13880" t="s">
        <v>1664</v>
      </c>
      <c r="E13880" t="s">
        <v>663</v>
      </c>
      <c r="F13880" s="6">
        <v>252.87</v>
      </c>
      <c r="G13880" t="s">
        <v>62</v>
      </c>
    </row>
    <row r="13881" spans="1:7">
      <c r="A13881">
        <v>113070</v>
      </c>
      <c r="B13881" s="8">
        <v>44458.999988425923</v>
      </c>
      <c r="C13881" t="s">
        <v>68</v>
      </c>
      <c r="D13881" t="s">
        <v>1664</v>
      </c>
      <c r="E13881" t="s">
        <v>663</v>
      </c>
      <c r="F13881" s="6">
        <v>2281.91</v>
      </c>
      <c r="G13881" t="s">
        <v>62</v>
      </c>
    </row>
    <row r="13882" spans="1:7">
      <c r="A13882">
        <v>113070</v>
      </c>
      <c r="B13882" s="8">
        <v>44458.999988425923</v>
      </c>
      <c r="C13882" t="s">
        <v>68</v>
      </c>
      <c r="D13882" t="s">
        <v>1664</v>
      </c>
      <c r="E13882" t="s">
        <v>663</v>
      </c>
      <c r="F13882" s="6">
        <v>1430.8</v>
      </c>
      <c r="G13882" t="s">
        <v>62</v>
      </c>
    </row>
    <row r="13883" spans="1:7">
      <c r="A13883">
        <v>113070</v>
      </c>
      <c r="B13883" s="8">
        <v>44458.999988425923</v>
      </c>
      <c r="C13883" t="s">
        <v>68</v>
      </c>
      <c r="D13883" t="s">
        <v>1664</v>
      </c>
      <c r="E13883" t="s">
        <v>663</v>
      </c>
      <c r="F13883" s="6">
        <v>2496.21</v>
      </c>
      <c r="G13883" t="s">
        <v>62</v>
      </c>
    </row>
    <row r="13884" spans="1:7">
      <c r="A13884">
        <v>113070</v>
      </c>
      <c r="B13884" s="8">
        <v>44458.999988425923</v>
      </c>
      <c r="C13884" t="s">
        <v>68</v>
      </c>
      <c r="D13884" t="s">
        <v>1664</v>
      </c>
      <c r="E13884" t="s">
        <v>663</v>
      </c>
      <c r="F13884" s="6">
        <v>17</v>
      </c>
      <c r="G13884" t="s">
        <v>62</v>
      </c>
    </row>
    <row r="13885" spans="1:7">
      <c r="A13885">
        <v>113070</v>
      </c>
      <c r="B13885" s="8">
        <v>44458.999988425923</v>
      </c>
      <c r="C13885" t="s">
        <v>68</v>
      </c>
      <c r="D13885" t="s">
        <v>1664</v>
      </c>
      <c r="E13885" t="s">
        <v>663</v>
      </c>
      <c r="F13885" s="6">
        <v>1767.9</v>
      </c>
      <c r="G13885" t="s">
        <v>62</v>
      </c>
    </row>
    <row r="13886" spans="1:7">
      <c r="A13886">
        <v>113070</v>
      </c>
      <c r="B13886" s="8">
        <v>44458.999988425923</v>
      </c>
      <c r="C13886" t="s">
        <v>68</v>
      </c>
      <c r="D13886" t="s">
        <v>1664</v>
      </c>
      <c r="E13886" t="s">
        <v>663</v>
      </c>
      <c r="F13886" s="6">
        <v>250</v>
      </c>
      <c r="G13886" t="s">
        <v>62</v>
      </c>
    </row>
    <row r="13887" spans="1:7">
      <c r="A13887">
        <v>113070</v>
      </c>
      <c r="B13887" s="8">
        <v>44458.999988425923</v>
      </c>
      <c r="C13887" t="s">
        <v>68</v>
      </c>
      <c r="D13887" t="s">
        <v>1664</v>
      </c>
      <c r="E13887" t="s">
        <v>663</v>
      </c>
      <c r="F13887" s="6">
        <v>1490.78</v>
      </c>
      <c r="G13887" t="s">
        <v>62</v>
      </c>
    </row>
    <row r="13888" spans="1:7">
      <c r="A13888">
        <v>113070</v>
      </c>
      <c r="B13888" s="8">
        <v>44458.999988425923</v>
      </c>
      <c r="C13888" t="s">
        <v>68</v>
      </c>
      <c r="D13888" t="s">
        <v>1664</v>
      </c>
      <c r="E13888" t="s">
        <v>663</v>
      </c>
      <c r="F13888" s="6">
        <v>1962.12</v>
      </c>
      <c r="G13888" t="s">
        <v>62</v>
      </c>
    </row>
    <row r="13889" spans="1:7">
      <c r="A13889">
        <v>113070</v>
      </c>
      <c r="B13889" s="8">
        <v>44458.999988425923</v>
      </c>
      <c r="C13889" t="s">
        <v>68</v>
      </c>
      <c r="D13889" t="s">
        <v>1664</v>
      </c>
      <c r="E13889" t="s">
        <v>663</v>
      </c>
      <c r="F13889" s="6">
        <v>2568.13</v>
      </c>
      <c r="G13889" t="s">
        <v>62</v>
      </c>
    </row>
    <row r="13890" spans="1:7">
      <c r="A13890">
        <v>113070</v>
      </c>
      <c r="B13890" s="8">
        <v>44458.999988425923</v>
      </c>
      <c r="C13890" t="s">
        <v>68</v>
      </c>
      <c r="D13890" t="s">
        <v>1664</v>
      </c>
      <c r="E13890" t="s">
        <v>663</v>
      </c>
      <c r="F13890" s="6">
        <v>587.87</v>
      </c>
      <c r="G13890" t="s">
        <v>62</v>
      </c>
    </row>
    <row r="13891" spans="1:7">
      <c r="A13891">
        <v>113070</v>
      </c>
      <c r="B13891" s="8">
        <v>44458.999988425923</v>
      </c>
      <c r="C13891" t="s">
        <v>68</v>
      </c>
      <c r="D13891" t="s">
        <v>1664</v>
      </c>
      <c r="E13891" t="s">
        <v>663</v>
      </c>
      <c r="F13891" s="6">
        <v>2568.13</v>
      </c>
      <c r="G13891" t="s">
        <v>62</v>
      </c>
    </row>
    <row r="13892" spans="1:7">
      <c r="A13892">
        <v>113070</v>
      </c>
      <c r="B13892" s="8">
        <v>44458.999988425923</v>
      </c>
      <c r="C13892" t="s">
        <v>68</v>
      </c>
      <c r="D13892" t="s">
        <v>1664</v>
      </c>
      <c r="E13892" t="s">
        <v>663</v>
      </c>
      <c r="F13892" s="6">
        <v>362.18</v>
      </c>
      <c r="G13892" t="s">
        <v>62</v>
      </c>
    </row>
    <row r="13893" spans="1:7">
      <c r="A13893">
        <v>113070</v>
      </c>
      <c r="B13893" s="8">
        <v>44458.999988425923</v>
      </c>
      <c r="C13893" t="s">
        <v>68</v>
      </c>
      <c r="D13893" t="s">
        <v>1664</v>
      </c>
      <c r="E13893" t="s">
        <v>663</v>
      </c>
      <c r="F13893" s="6">
        <v>400</v>
      </c>
      <c r="G13893" t="s">
        <v>62</v>
      </c>
    </row>
    <row r="13894" spans="1:7">
      <c r="A13894">
        <v>113070</v>
      </c>
      <c r="B13894" s="8">
        <v>44458.999988425923</v>
      </c>
      <c r="C13894" t="s">
        <v>68</v>
      </c>
      <c r="D13894" t="s">
        <v>1664</v>
      </c>
      <c r="E13894" t="s">
        <v>663</v>
      </c>
      <c r="F13894" s="6">
        <v>1200</v>
      </c>
      <c r="G13894" t="s">
        <v>62</v>
      </c>
    </row>
    <row r="13895" spans="1:7">
      <c r="A13895">
        <v>113070</v>
      </c>
      <c r="B13895" s="8">
        <v>44458.999988425923</v>
      </c>
      <c r="C13895" t="s">
        <v>68</v>
      </c>
      <c r="D13895" t="s">
        <v>1664</v>
      </c>
      <c r="E13895" t="s">
        <v>663</v>
      </c>
      <c r="F13895" s="6">
        <v>3639.8</v>
      </c>
      <c r="G13895" t="s">
        <v>62</v>
      </c>
    </row>
    <row r="13896" spans="1:7">
      <c r="A13896">
        <v>113070</v>
      </c>
      <c r="B13896" s="8">
        <v>44458.999988425923</v>
      </c>
      <c r="C13896" t="s">
        <v>68</v>
      </c>
      <c r="D13896" t="s">
        <v>1664</v>
      </c>
      <c r="E13896" t="s">
        <v>663</v>
      </c>
      <c r="F13896" s="6">
        <v>156.4</v>
      </c>
      <c r="G13896" t="s">
        <v>62</v>
      </c>
    </row>
    <row r="13897" spans="1:7">
      <c r="A13897">
        <v>113070</v>
      </c>
      <c r="B13897" s="8">
        <v>44458.999988425923</v>
      </c>
      <c r="C13897" t="s">
        <v>68</v>
      </c>
      <c r="D13897" t="s">
        <v>1664</v>
      </c>
      <c r="E13897" t="s">
        <v>663</v>
      </c>
      <c r="F13897" s="6">
        <v>736.03</v>
      </c>
      <c r="G13897" t="s">
        <v>62</v>
      </c>
    </row>
    <row r="13898" spans="1:7">
      <c r="A13898">
        <v>113070</v>
      </c>
      <c r="B13898" s="8">
        <v>44458.999988425923</v>
      </c>
      <c r="C13898" t="s">
        <v>68</v>
      </c>
      <c r="D13898" t="s">
        <v>1664</v>
      </c>
      <c r="E13898" t="s">
        <v>663</v>
      </c>
      <c r="F13898" s="6">
        <v>2680.45</v>
      </c>
      <c r="G13898" t="s">
        <v>62</v>
      </c>
    </row>
    <row r="13899" spans="1:7">
      <c r="A13899">
        <v>113070</v>
      </c>
      <c r="B13899" s="8">
        <v>44458.999988425923</v>
      </c>
      <c r="C13899" t="s">
        <v>68</v>
      </c>
      <c r="D13899" t="s">
        <v>1664</v>
      </c>
      <c r="E13899" t="s">
        <v>663</v>
      </c>
      <c r="F13899" s="6">
        <v>341.56</v>
      </c>
      <c r="G13899" t="s">
        <v>62</v>
      </c>
    </row>
    <row r="13900" spans="1:7">
      <c r="A13900">
        <v>113070</v>
      </c>
      <c r="B13900" s="8">
        <v>44458.999988425923</v>
      </c>
      <c r="C13900" t="s">
        <v>68</v>
      </c>
      <c r="D13900" t="s">
        <v>1664</v>
      </c>
      <c r="E13900" t="s">
        <v>663</v>
      </c>
      <c r="F13900" s="6">
        <v>450</v>
      </c>
      <c r="G13900" t="s">
        <v>62</v>
      </c>
    </row>
    <row r="13901" spans="1:7">
      <c r="A13901">
        <v>113070</v>
      </c>
      <c r="B13901" s="8">
        <v>44458.999988425923</v>
      </c>
      <c r="C13901" t="s">
        <v>68</v>
      </c>
      <c r="D13901" t="s">
        <v>1664</v>
      </c>
      <c r="E13901" t="s">
        <v>663</v>
      </c>
      <c r="F13901" s="6">
        <v>132.80000000000001</v>
      </c>
      <c r="G13901" t="s">
        <v>62</v>
      </c>
    </row>
    <row r="13902" spans="1:7">
      <c r="A13902">
        <v>113070</v>
      </c>
      <c r="B13902" s="8">
        <v>44458.999988425923</v>
      </c>
      <c r="C13902" t="s">
        <v>68</v>
      </c>
      <c r="D13902" t="s">
        <v>1664</v>
      </c>
      <c r="E13902" t="s">
        <v>663</v>
      </c>
      <c r="F13902" s="6">
        <v>1372.3</v>
      </c>
      <c r="G13902" t="s">
        <v>62</v>
      </c>
    </row>
    <row r="13903" spans="1:7">
      <c r="A13903">
        <v>113070</v>
      </c>
      <c r="B13903" s="8">
        <v>44458.999988425923</v>
      </c>
      <c r="C13903" t="s">
        <v>68</v>
      </c>
      <c r="D13903" t="s">
        <v>1664</v>
      </c>
      <c r="E13903" t="s">
        <v>663</v>
      </c>
      <c r="F13903" s="6">
        <v>1154.5</v>
      </c>
      <c r="G13903" t="s">
        <v>62</v>
      </c>
    </row>
    <row r="13904" spans="1:7">
      <c r="A13904">
        <v>113070</v>
      </c>
      <c r="B13904" s="8">
        <v>44458.999988425923</v>
      </c>
      <c r="C13904" t="s">
        <v>68</v>
      </c>
      <c r="D13904" t="s">
        <v>1664</v>
      </c>
      <c r="E13904" t="s">
        <v>663</v>
      </c>
      <c r="F13904" s="6">
        <v>2211.59</v>
      </c>
      <c r="G13904" t="s">
        <v>62</v>
      </c>
    </row>
    <row r="13905" spans="1:7">
      <c r="A13905">
        <v>113070</v>
      </c>
      <c r="B13905" s="8">
        <v>44458.999988425923</v>
      </c>
      <c r="C13905" t="s">
        <v>68</v>
      </c>
      <c r="D13905" t="s">
        <v>1664</v>
      </c>
      <c r="E13905" t="s">
        <v>663</v>
      </c>
      <c r="F13905" s="6">
        <v>3361.78</v>
      </c>
      <c r="G13905" t="s">
        <v>62</v>
      </c>
    </row>
    <row r="13906" spans="1:7">
      <c r="A13906">
        <v>113070</v>
      </c>
      <c r="B13906" s="8">
        <v>44458.999988425923</v>
      </c>
      <c r="C13906" t="s">
        <v>68</v>
      </c>
      <c r="D13906" t="s">
        <v>1664</v>
      </c>
      <c r="E13906" t="s">
        <v>663</v>
      </c>
      <c r="F13906" s="6">
        <v>2209.6</v>
      </c>
      <c r="G13906" t="s">
        <v>62</v>
      </c>
    </row>
    <row r="13907" spans="1:7">
      <c r="A13907">
        <v>113070</v>
      </c>
      <c r="B13907" s="8">
        <v>44458.999988425923</v>
      </c>
      <c r="C13907" t="s">
        <v>68</v>
      </c>
      <c r="D13907" t="s">
        <v>1664</v>
      </c>
      <c r="E13907" t="s">
        <v>663</v>
      </c>
      <c r="F13907" s="6">
        <v>1515.79</v>
      </c>
      <c r="G13907" t="s">
        <v>62</v>
      </c>
    </row>
    <row r="13908" spans="1:7">
      <c r="A13908">
        <v>113070</v>
      </c>
      <c r="B13908" s="8">
        <v>44458.999988425923</v>
      </c>
      <c r="C13908" t="s">
        <v>68</v>
      </c>
      <c r="D13908" t="s">
        <v>1664</v>
      </c>
      <c r="E13908" t="s">
        <v>663</v>
      </c>
      <c r="F13908" s="6">
        <v>1500</v>
      </c>
      <c r="G13908" t="s">
        <v>62</v>
      </c>
    </row>
    <row r="13909" spans="1:7">
      <c r="A13909">
        <v>113070</v>
      </c>
      <c r="B13909" s="8">
        <v>44458.999988425923</v>
      </c>
      <c r="C13909" t="s">
        <v>68</v>
      </c>
      <c r="D13909" t="s">
        <v>1664</v>
      </c>
      <c r="E13909" t="s">
        <v>663</v>
      </c>
      <c r="F13909" s="6">
        <v>1349.75</v>
      </c>
      <c r="G13909" t="s">
        <v>62</v>
      </c>
    </row>
    <row r="13910" spans="1:7">
      <c r="A13910">
        <v>113070</v>
      </c>
      <c r="B13910" s="8">
        <v>44458.999988425923</v>
      </c>
      <c r="C13910" t="s">
        <v>68</v>
      </c>
      <c r="D13910" t="s">
        <v>1664</v>
      </c>
      <c r="E13910" t="s">
        <v>663</v>
      </c>
      <c r="F13910" s="6">
        <v>2693.76</v>
      </c>
      <c r="G13910" t="s">
        <v>62</v>
      </c>
    </row>
    <row r="13911" spans="1:7">
      <c r="A13911">
        <v>113070</v>
      </c>
      <c r="B13911" s="8">
        <v>44458.999988425923</v>
      </c>
      <c r="C13911" t="s">
        <v>68</v>
      </c>
      <c r="D13911" t="s">
        <v>1664</v>
      </c>
      <c r="E13911" t="s">
        <v>663</v>
      </c>
      <c r="F13911" s="6">
        <v>738.9</v>
      </c>
      <c r="G13911" t="s">
        <v>62</v>
      </c>
    </row>
    <row r="13912" spans="1:7">
      <c r="A13912">
        <v>113070</v>
      </c>
      <c r="B13912" s="8">
        <v>44458.999988425923</v>
      </c>
      <c r="C13912" t="s">
        <v>68</v>
      </c>
      <c r="D13912" t="s">
        <v>1664</v>
      </c>
      <c r="E13912" t="s">
        <v>663</v>
      </c>
      <c r="F13912" s="6">
        <v>700</v>
      </c>
      <c r="G13912" t="s">
        <v>62</v>
      </c>
    </row>
    <row r="13913" spans="1:7">
      <c r="A13913">
        <v>113070</v>
      </c>
      <c r="B13913" s="8">
        <v>44458.999988425923</v>
      </c>
      <c r="C13913" t="s">
        <v>68</v>
      </c>
      <c r="D13913" t="s">
        <v>1664</v>
      </c>
      <c r="E13913" t="s">
        <v>663</v>
      </c>
      <c r="F13913" s="6">
        <v>998.99</v>
      </c>
      <c r="G13913" t="s">
        <v>62</v>
      </c>
    </row>
    <row r="13914" spans="1:7">
      <c r="A13914">
        <v>113070</v>
      </c>
      <c r="B13914" s="8">
        <v>44458.999988425923</v>
      </c>
      <c r="C13914" t="s">
        <v>68</v>
      </c>
      <c r="D13914" t="s">
        <v>1664</v>
      </c>
      <c r="E13914" t="s">
        <v>663</v>
      </c>
      <c r="F13914" s="6">
        <v>653.04999999999995</v>
      </c>
      <c r="G13914" t="s">
        <v>62</v>
      </c>
    </row>
    <row r="13915" spans="1:7">
      <c r="A13915">
        <v>113070</v>
      </c>
      <c r="B13915" s="8">
        <v>44458.999988425923</v>
      </c>
      <c r="C13915" t="s">
        <v>68</v>
      </c>
      <c r="D13915" t="s">
        <v>1664</v>
      </c>
      <c r="E13915" t="s">
        <v>663</v>
      </c>
      <c r="F13915" s="6">
        <v>2300</v>
      </c>
      <c r="G13915" t="s">
        <v>62</v>
      </c>
    </row>
    <row r="13916" spans="1:7">
      <c r="A13916">
        <v>113070</v>
      </c>
      <c r="B13916" s="8">
        <v>44458.999988425923</v>
      </c>
      <c r="C13916" t="s">
        <v>68</v>
      </c>
      <c r="D13916" t="s">
        <v>1664</v>
      </c>
      <c r="E13916" t="s">
        <v>663</v>
      </c>
      <c r="F13916" s="6">
        <v>605</v>
      </c>
      <c r="G13916" t="s">
        <v>62</v>
      </c>
    </row>
    <row r="13917" spans="1:7">
      <c r="A13917">
        <v>113070</v>
      </c>
      <c r="B13917" s="8">
        <v>44458.999988425923</v>
      </c>
      <c r="C13917" t="s">
        <v>68</v>
      </c>
      <c r="D13917" t="s">
        <v>1664</v>
      </c>
      <c r="E13917" t="s">
        <v>663</v>
      </c>
      <c r="F13917" s="6">
        <v>549.70000000000005</v>
      </c>
      <c r="G13917" t="s">
        <v>62</v>
      </c>
    </row>
    <row r="13918" spans="1:7">
      <c r="A13918">
        <v>113070</v>
      </c>
      <c r="B13918" s="8">
        <v>44458.999988425923</v>
      </c>
      <c r="C13918" t="s">
        <v>68</v>
      </c>
      <c r="D13918" t="s">
        <v>1664</v>
      </c>
      <c r="E13918" t="s">
        <v>663</v>
      </c>
      <c r="F13918" s="6">
        <v>1805.91</v>
      </c>
      <c r="G13918" t="s">
        <v>62</v>
      </c>
    </row>
    <row r="13919" spans="1:7">
      <c r="A13919">
        <v>113070</v>
      </c>
      <c r="B13919" s="8">
        <v>44458.999988425923</v>
      </c>
      <c r="C13919" t="s">
        <v>68</v>
      </c>
      <c r="D13919" t="s">
        <v>1664</v>
      </c>
      <c r="E13919" t="s">
        <v>663</v>
      </c>
      <c r="F13919" s="6">
        <v>2420.7399999999998</v>
      </c>
      <c r="G13919" t="s">
        <v>62</v>
      </c>
    </row>
    <row r="13920" spans="1:7">
      <c r="A13920">
        <v>113070</v>
      </c>
      <c r="B13920" s="8">
        <v>44458.999988425923</v>
      </c>
      <c r="C13920" t="s">
        <v>68</v>
      </c>
      <c r="D13920" t="s">
        <v>1664</v>
      </c>
      <c r="E13920" t="s">
        <v>663</v>
      </c>
      <c r="F13920" s="6">
        <v>1769.44</v>
      </c>
      <c r="G13920" t="s">
        <v>62</v>
      </c>
    </row>
    <row r="13921" spans="1:7">
      <c r="A13921">
        <v>113070</v>
      </c>
      <c r="B13921" s="8">
        <v>44458.999988425923</v>
      </c>
      <c r="C13921" t="s">
        <v>68</v>
      </c>
      <c r="D13921" t="s">
        <v>1664</v>
      </c>
      <c r="E13921" t="s">
        <v>663</v>
      </c>
      <c r="F13921" s="6">
        <v>3457.96</v>
      </c>
      <c r="G13921" t="s">
        <v>62</v>
      </c>
    </row>
    <row r="13922" spans="1:7">
      <c r="A13922">
        <v>113070</v>
      </c>
      <c r="B13922" s="8">
        <v>44458.999988425923</v>
      </c>
      <c r="C13922" t="s">
        <v>68</v>
      </c>
      <c r="D13922" t="s">
        <v>1664</v>
      </c>
      <c r="E13922" t="s">
        <v>663</v>
      </c>
      <c r="F13922" s="6">
        <v>500</v>
      </c>
      <c r="G13922" t="s">
        <v>62</v>
      </c>
    </row>
    <row r="13923" spans="1:7">
      <c r="A13923">
        <v>113070</v>
      </c>
      <c r="B13923" s="8">
        <v>44458.999988425923</v>
      </c>
      <c r="C13923" t="s">
        <v>68</v>
      </c>
      <c r="D13923" t="s">
        <v>1664</v>
      </c>
      <c r="E13923" t="s">
        <v>663</v>
      </c>
      <c r="F13923" s="6">
        <v>1201.1400000000001</v>
      </c>
      <c r="G13923" t="s">
        <v>62</v>
      </c>
    </row>
    <row r="13924" spans="1:7">
      <c r="A13924">
        <v>113070</v>
      </c>
      <c r="B13924" s="8">
        <v>44458.999988425923</v>
      </c>
      <c r="C13924" t="s">
        <v>68</v>
      </c>
      <c r="D13924" t="s">
        <v>1664</v>
      </c>
      <c r="E13924" t="s">
        <v>663</v>
      </c>
      <c r="F13924" s="6">
        <v>863.05</v>
      </c>
      <c r="G13924" t="s">
        <v>62</v>
      </c>
    </row>
    <row r="13925" spans="1:7">
      <c r="A13925">
        <v>113070</v>
      </c>
      <c r="B13925" s="8">
        <v>44458.999988425923</v>
      </c>
      <c r="C13925" t="s">
        <v>68</v>
      </c>
      <c r="D13925" t="s">
        <v>1664</v>
      </c>
      <c r="E13925" t="s">
        <v>663</v>
      </c>
      <c r="F13925" s="6">
        <v>1571.55</v>
      </c>
      <c r="G13925" t="s">
        <v>62</v>
      </c>
    </row>
    <row r="13926" spans="1:7">
      <c r="A13926">
        <v>113070</v>
      </c>
      <c r="B13926" s="8">
        <v>44458.999988425923</v>
      </c>
      <c r="C13926" t="s">
        <v>68</v>
      </c>
      <c r="D13926" t="s">
        <v>1664</v>
      </c>
      <c r="E13926" t="s">
        <v>663</v>
      </c>
      <c r="F13926" s="6">
        <v>1500</v>
      </c>
      <c r="G13926" t="s">
        <v>62</v>
      </c>
    </row>
    <row r="13927" spans="1:7">
      <c r="A13927">
        <v>113070</v>
      </c>
      <c r="B13927" s="8">
        <v>44458.999988425923</v>
      </c>
      <c r="C13927" t="s">
        <v>68</v>
      </c>
      <c r="D13927" t="s">
        <v>1664</v>
      </c>
      <c r="E13927" t="s">
        <v>663</v>
      </c>
      <c r="F13927" s="6">
        <v>4000</v>
      </c>
      <c r="G13927" t="s">
        <v>62</v>
      </c>
    </row>
    <row r="13928" spans="1:7">
      <c r="A13928">
        <v>113070</v>
      </c>
      <c r="B13928" s="8">
        <v>44458.999988425923</v>
      </c>
      <c r="C13928" t="s">
        <v>68</v>
      </c>
      <c r="D13928" t="s">
        <v>1664</v>
      </c>
      <c r="E13928" t="s">
        <v>663</v>
      </c>
      <c r="F13928" s="6">
        <v>1398.38</v>
      </c>
      <c r="G13928" t="s">
        <v>62</v>
      </c>
    </row>
    <row r="13929" spans="1:7">
      <c r="A13929">
        <v>113070</v>
      </c>
      <c r="B13929" s="8">
        <v>44458.999988425923</v>
      </c>
      <c r="C13929" t="s">
        <v>68</v>
      </c>
      <c r="D13929" t="s">
        <v>1664</v>
      </c>
      <c r="E13929" t="s">
        <v>663</v>
      </c>
      <c r="F13929" s="6">
        <v>869.77</v>
      </c>
      <c r="G13929" t="s">
        <v>62</v>
      </c>
    </row>
    <row r="13930" spans="1:7">
      <c r="A13930">
        <v>113070</v>
      </c>
      <c r="B13930" s="8">
        <v>44458.999988425923</v>
      </c>
      <c r="C13930" t="s">
        <v>68</v>
      </c>
      <c r="D13930" t="s">
        <v>1664</v>
      </c>
      <c r="E13930" t="s">
        <v>663</v>
      </c>
      <c r="F13930" s="6">
        <v>500</v>
      </c>
      <c r="G13930" t="s">
        <v>62</v>
      </c>
    </row>
    <row r="13931" spans="1:7">
      <c r="A13931">
        <v>113070</v>
      </c>
      <c r="B13931" s="8">
        <v>44458.999988425923</v>
      </c>
      <c r="C13931" t="s">
        <v>68</v>
      </c>
      <c r="D13931" t="s">
        <v>1664</v>
      </c>
      <c r="E13931" t="s">
        <v>663</v>
      </c>
      <c r="F13931" s="6">
        <v>289.22000000000003</v>
      </c>
      <c r="G13931" t="s">
        <v>62</v>
      </c>
    </row>
    <row r="13932" spans="1:7">
      <c r="A13932">
        <v>113070</v>
      </c>
      <c r="B13932" s="8">
        <v>44458.999988425923</v>
      </c>
      <c r="C13932" t="s">
        <v>68</v>
      </c>
      <c r="D13932" t="s">
        <v>1664</v>
      </c>
      <c r="E13932" t="s">
        <v>663</v>
      </c>
      <c r="F13932" s="6">
        <v>1101.1400000000001</v>
      </c>
      <c r="G13932" t="s">
        <v>62</v>
      </c>
    </row>
    <row r="13933" spans="1:7">
      <c r="A13933">
        <v>113070</v>
      </c>
      <c r="B13933" s="8">
        <v>44458.999988425923</v>
      </c>
      <c r="C13933" t="s">
        <v>68</v>
      </c>
      <c r="D13933" t="s">
        <v>1664</v>
      </c>
      <c r="E13933" t="s">
        <v>663</v>
      </c>
      <c r="F13933" s="6">
        <v>893.8</v>
      </c>
      <c r="G13933" t="s">
        <v>62</v>
      </c>
    </row>
    <row r="13934" spans="1:7">
      <c r="A13934">
        <v>113070</v>
      </c>
      <c r="B13934" s="8">
        <v>44458.999988425923</v>
      </c>
      <c r="C13934" t="s">
        <v>68</v>
      </c>
      <c r="D13934" t="s">
        <v>1664</v>
      </c>
      <c r="E13934" t="s">
        <v>662</v>
      </c>
      <c r="F13934" s="6">
        <v>1500</v>
      </c>
      <c r="G13934" t="s">
        <v>62</v>
      </c>
    </row>
    <row r="13935" spans="1:7">
      <c r="A13935">
        <v>113070</v>
      </c>
      <c r="B13935" s="8">
        <v>44458.999988425923</v>
      </c>
      <c r="C13935" t="s">
        <v>68</v>
      </c>
      <c r="D13935" t="s">
        <v>1664</v>
      </c>
      <c r="E13935" t="s">
        <v>662</v>
      </c>
      <c r="F13935" s="6">
        <v>804.2</v>
      </c>
      <c r="G13935" t="s">
        <v>62</v>
      </c>
    </row>
    <row r="13936" spans="1:7">
      <c r="A13936">
        <v>113070</v>
      </c>
      <c r="B13936" s="8">
        <v>44458.999988425923</v>
      </c>
      <c r="C13936" t="s">
        <v>68</v>
      </c>
      <c r="D13936" t="s">
        <v>1664</v>
      </c>
      <c r="E13936" t="s">
        <v>662</v>
      </c>
      <c r="F13936" s="6">
        <v>2287.4899999999998</v>
      </c>
      <c r="G13936" t="s">
        <v>62</v>
      </c>
    </row>
    <row r="13937" spans="1:7">
      <c r="A13937">
        <v>113070</v>
      </c>
      <c r="B13937" s="8">
        <v>44458.999988425923</v>
      </c>
      <c r="C13937" t="s">
        <v>68</v>
      </c>
      <c r="D13937" t="s">
        <v>1664</v>
      </c>
      <c r="E13937" t="s">
        <v>662</v>
      </c>
      <c r="F13937" s="6">
        <v>574.04999999999995</v>
      </c>
      <c r="G13937" t="s">
        <v>62</v>
      </c>
    </row>
    <row r="13938" spans="1:7">
      <c r="A13938">
        <v>113070</v>
      </c>
      <c r="B13938" s="8">
        <v>44457.999988425923</v>
      </c>
      <c r="C13938" t="s">
        <v>68</v>
      </c>
      <c r="D13938" t="s">
        <v>1665</v>
      </c>
      <c r="E13938" t="s">
        <v>1150</v>
      </c>
      <c r="F13938" s="6">
        <v>25</v>
      </c>
      <c r="G13938" t="s">
        <v>62</v>
      </c>
    </row>
    <row r="13939" spans="1:7">
      <c r="A13939">
        <v>113070</v>
      </c>
      <c r="B13939" s="8">
        <v>44457.999988425923</v>
      </c>
      <c r="C13939" t="s">
        <v>68</v>
      </c>
      <c r="D13939" t="s">
        <v>1666</v>
      </c>
      <c r="E13939" t="s">
        <v>662</v>
      </c>
      <c r="F13939" s="6">
        <v>2444.48</v>
      </c>
      <c r="G13939" t="s">
        <v>62</v>
      </c>
    </row>
    <row r="13940" spans="1:7">
      <c r="A13940">
        <v>113070</v>
      </c>
      <c r="B13940" s="8">
        <v>44457.999988425923</v>
      </c>
      <c r="C13940" t="s">
        <v>68</v>
      </c>
      <c r="D13940" t="s">
        <v>1666</v>
      </c>
      <c r="E13940" t="s">
        <v>662</v>
      </c>
      <c r="F13940" s="6">
        <v>2187.6799999999998</v>
      </c>
      <c r="G13940" t="s">
        <v>62</v>
      </c>
    </row>
    <row r="13941" spans="1:7">
      <c r="A13941">
        <v>113070</v>
      </c>
      <c r="B13941" s="8">
        <v>44457.999988425923</v>
      </c>
      <c r="C13941" t="s">
        <v>68</v>
      </c>
      <c r="D13941" t="s">
        <v>1666</v>
      </c>
      <c r="E13941" t="s">
        <v>662</v>
      </c>
      <c r="F13941" s="6">
        <v>1697.7</v>
      </c>
      <c r="G13941" t="s">
        <v>62</v>
      </c>
    </row>
    <row r="13942" spans="1:7">
      <c r="A13942">
        <v>113070</v>
      </c>
      <c r="B13942" s="8">
        <v>44457.999988425923</v>
      </c>
      <c r="C13942" t="s">
        <v>68</v>
      </c>
      <c r="D13942" t="s">
        <v>1666</v>
      </c>
      <c r="E13942" t="s">
        <v>662</v>
      </c>
      <c r="F13942" s="6">
        <v>401.94</v>
      </c>
      <c r="G13942" t="s">
        <v>62</v>
      </c>
    </row>
    <row r="13943" spans="1:7">
      <c r="A13943">
        <v>113070</v>
      </c>
      <c r="B13943" s="8">
        <v>44457.999988425923</v>
      </c>
      <c r="C13943" t="s">
        <v>68</v>
      </c>
      <c r="D13943" t="s">
        <v>1666</v>
      </c>
      <c r="E13943" t="s">
        <v>662</v>
      </c>
      <c r="F13943" s="6">
        <v>1370.05</v>
      </c>
      <c r="G13943" t="s">
        <v>62</v>
      </c>
    </row>
    <row r="13944" spans="1:7">
      <c r="A13944">
        <v>113070</v>
      </c>
      <c r="B13944" s="8">
        <v>44457.999988425923</v>
      </c>
      <c r="C13944" t="s">
        <v>68</v>
      </c>
      <c r="D13944" t="s">
        <v>1666</v>
      </c>
      <c r="E13944" t="s">
        <v>662</v>
      </c>
      <c r="F13944" s="6">
        <v>978.06</v>
      </c>
      <c r="G13944" t="s">
        <v>62</v>
      </c>
    </row>
    <row r="13945" spans="1:7">
      <c r="A13945">
        <v>113070</v>
      </c>
      <c r="B13945" s="8">
        <v>44457.999988425923</v>
      </c>
      <c r="C13945" t="s">
        <v>68</v>
      </c>
      <c r="D13945" t="s">
        <v>1666</v>
      </c>
      <c r="E13945" t="s">
        <v>662</v>
      </c>
      <c r="F13945" s="6">
        <v>1528</v>
      </c>
      <c r="G13945" t="s">
        <v>62</v>
      </c>
    </row>
    <row r="13946" spans="1:7">
      <c r="A13946">
        <v>113070</v>
      </c>
      <c r="B13946" s="8">
        <v>44457.999988425923</v>
      </c>
      <c r="C13946" t="s">
        <v>68</v>
      </c>
      <c r="D13946" t="s">
        <v>1666</v>
      </c>
      <c r="E13946" t="s">
        <v>662</v>
      </c>
      <c r="F13946" s="6">
        <v>1900</v>
      </c>
      <c r="G13946" t="s">
        <v>62</v>
      </c>
    </row>
    <row r="13947" spans="1:7">
      <c r="A13947">
        <v>113070</v>
      </c>
      <c r="B13947" s="8">
        <v>44457.999988425923</v>
      </c>
      <c r="C13947" t="s">
        <v>68</v>
      </c>
      <c r="D13947" t="s">
        <v>1666</v>
      </c>
      <c r="E13947" t="s">
        <v>662</v>
      </c>
      <c r="F13947" s="6">
        <v>1435.97</v>
      </c>
      <c r="G13947" t="s">
        <v>62</v>
      </c>
    </row>
    <row r="13948" spans="1:7">
      <c r="A13948">
        <v>113070</v>
      </c>
      <c r="B13948" s="8">
        <v>44457.999988425923</v>
      </c>
      <c r="C13948" t="s">
        <v>68</v>
      </c>
      <c r="D13948" t="s">
        <v>1666</v>
      </c>
      <c r="E13948" t="s">
        <v>662</v>
      </c>
      <c r="F13948" s="6">
        <v>184</v>
      </c>
      <c r="G13948" t="s">
        <v>62</v>
      </c>
    </row>
    <row r="13949" spans="1:7">
      <c r="A13949">
        <v>113070</v>
      </c>
      <c r="B13949" s="8">
        <v>44457.999988425923</v>
      </c>
      <c r="C13949" t="s">
        <v>68</v>
      </c>
      <c r="D13949" t="s">
        <v>1666</v>
      </c>
      <c r="E13949" t="s">
        <v>662</v>
      </c>
      <c r="F13949" s="6">
        <v>300</v>
      </c>
      <c r="G13949" t="s">
        <v>62</v>
      </c>
    </row>
    <row r="13950" spans="1:7">
      <c r="A13950">
        <v>113070</v>
      </c>
      <c r="B13950" s="8">
        <v>44457.999988425923</v>
      </c>
      <c r="C13950" t="s">
        <v>68</v>
      </c>
      <c r="D13950" t="s">
        <v>1666</v>
      </c>
      <c r="E13950" t="s">
        <v>662</v>
      </c>
      <c r="F13950" s="6">
        <v>804.2</v>
      </c>
      <c r="G13950" t="s">
        <v>62</v>
      </c>
    </row>
    <row r="13951" spans="1:7">
      <c r="A13951">
        <v>113070</v>
      </c>
      <c r="B13951" s="8">
        <v>44457.999988425923</v>
      </c>
      <c r="C13951" t="s">
        <v>68</v>
      </c>
      <c r="D13951" t="s">
        <v>1666</v>
      </c>
      <c r="E13951" t="s">
        <v>662</v>
      </c>
      <c r="F13951" s="6">
        <v>3457.96</v>
      </c>
      <c r="G13951" t="s">
        <v>62</v>
      </c>
    </row>
    <row r="13952" spans="1:7">
      <c r="A13952">
        <v>113070</v>
      </c>
      <c r="B13952" s="8">
        <v>44457.999988425923</v>
      </c>
      <c r="C13952" t="s">
        <v>68</v>
      </c>
      <c r="D13952" t="s">
        <v>1666</v>
      </c>
      <c r="E13952" t="s">
        <v>662</v>
      </c>
      <c r="F13952" s="6">
        <v>4000</v>
      </c>
      <c r="G13952" t="s">
        <v>62</v>
      </c>
    </row>
    <row r="13953" spans="1:7">
      <c r="A13953">
        <v>113070</v>
      </c>
      <c r="B13953" s="8">
        <v>44457.999988425923</v>
      </c>
      <c r="C13953" t="s">
        <v>68</v>
      </c>
      <c r="D13953" t="s">
        <v>1666</v>
      </c>
      <c r="E13953" t="s">
        <v>662</v>
      </c>
      <c r="F13953" s="6">
        <v>363.59</v>
      </c>
      <c r="G13953" t="s">
        <v>62</v>
      </c>
    </row>
    <row r="13954" spans="1:7">
      <c r="A13954">
        <v>113070</v>
      </c>
      <c r="B13954" s="8">
        <v>44457.999988425923</v>
      </c>
      <c r="C13954" t="s">
        <v>68</v>
      </c>
      <c r="D13954" t="s">
        <v>1666</v>
      </c>
      <c r="E13954" t="s">
        <v>662</v>
      </c>
      <c r="F13954" s="6">
        <v>376.78</v>
      </c>
      <c r="G13954" t="s">
        <v>62</v>
      </c>
    </row>
    <row r="13955" spans="1:7">
      <c r="A13955">
        <v>113070</v>
      </c>
      <c r="B13955" s="8">
        <v>44457.999988425923</v>
      </c>
      <c r="C13955" t="s">
        <v>68</v>
      </c>
      <c r="D13955" t="s">
        <v>1666</v>
      </c>
      <c r="E13955" t="s">
        <v>662</v>
      </c>
      <c r="F13955" s="6">
        <v>824.2</v>
      </c>
      <c r="G13955" t="s">
        <v>62</v>
      </c>
    </row>
    <row r="13956" spans="1:7">
      <c r="A13956">
        <v>113070</v>
      </c>
      <c r="B13956" s="8">
        <v>44457.999988425923</v>
      </c>
      <c r="C13956" t="s">
        <v>68</v>
      </c>
      <c r="D13956" t="s">
        <v>1666</v>
      </c>
      <c r="E13956" t="s">
        <v>662</v>
      </c>
      <c r="F13956" s="6">
        <v>1596.4</v>
      </c>
      <c r="G13956" t="s">
        <v>62</v>
      </c>
    </row>
    <row r="13957" spans="1:7">
      <c r="A13957">
        <v>113070</v>
      </c>
      <c r="B13957" s="8">
        <v>44457.999988425923</v>
      </c>
      <c r="C13957" t="s">
        <v>68</v>
      </c>
      <c r="D13957" t="s">
        <v>1666</v>
      </c>
      <c r="E13957" t="s">
        <v>662</v>
      </c>
      <c r="F13957" s="6">
        <v>4349.2700000000004</v>
      </c>
      <c r="G13957" t="s">
        <v>62</v>
      </c>
    </row>
    <row r="13958" spans="1:7">
      <c r="A13958">
        <v>113070</v>
      </c>
      <c r="B13958" s="8">
        <v>44457.999988425923</v>
      </c>
      <c r="C13958" t="s">
        <v>68</v>
      </c>
      <c r="D13958" t="s">
        <v>1666</v>
      </c>
      <c r="E13958" t="s">
        <v>662</v>
      </c>
      <c r="F13958" s="6">
        <v>2071.83</v>
      </c>
      <c r="G13958" t="s">
        <v>62</v>
      </c>
    </row>
    <row r="13959" spans="1:7">
      <c r="A13959">
        <v>113070</v>
      </c>
      <c r="B13959" s="8">
        <v>44457.999988425923</v>
      </c>
      <c r="C13959" t="s">
        <v>68</v>
      </c>
      <c r="D13959" t="s">
        <v>1666</v>
      </c>
      <c r="E13959" t="s">
        <v>662</v>
      </c>
      <c r="F13959" s="6">
        <v>32.76</v>
      </c>
      <c r="G13959" t="s">
        <v>62</v>
      </c>
    </row>
    <row r="13960" spans="1:7">
      <c r="A13960">
        <v>113070</v>
      </c>
      <c r="B13960" s="8">
        <v>44457.999988425923</v>
      </c>
      <c r="C13960" t="s">
        <v>68</v>
      </c>
      <c r="D13960" t="s">
        <v>1666</v>
      </c>
      <c r="E13960" t="s">
        <v>662</v>
      </c>
      <c r="F13960" s="6">
        <v>113.6</v>
      </c>
      <c r="G13960" t="s">
        <v>62</v>
      </c>
    </row>
    <row r="13961" spans="1:7">
      <c r="A13961">
        <v>113070</v>
      </c>
      <c r="B13961" s="8">
        <v>44457.999988425923</v>
      </c>
      <c r="C13961" t="s">
        <v>68</v>
      </c>
      <c r="D13961" t="s">
        <v>1666</v>
      </c>
      <c r="E13961" t="s">
        <v>662</v>
      </c>
      <c r="F13961" s="6">
        <v>1067.4000000000001</v>
      </c>
      <c r="G13961" t="s">
        <v>62</v>
      </c>
    </row>
    <row r="13962" spans="1:7">
      <c r="A13962">
        <v>113070</v>
      </c>
      <c r="B13962" s="8">
        <v>44457.999988425923</v>
      </c>
      <c r="C13962" t="s">
        <v>68</v>
      </c>
      <c r="D13962" t="s">
        <v>1666</v>
      </c>
      <c r="E13962" t="s">
        <v>662</v>
      </c>
      <c r="F13962" s="6">
        <v>2210.25</v>
      </c>
      <c r="G13962" t="s">
        <v>62</v>
      </c>
    </row>
    <row r="13963" spans="1:7">
      <c r="A13963">
        <v>113070</v>
      </c>
      <c r="B13963" s="8">
        <v>44457.999988425923</v>
      </c>
      <c r="C13963" t="s">
        <v>68</v>
      </c>
      <c r="D13963" t="s">
        <v>1666</v>
      </c>
      <c r="E13963" t="s">
        <v>662</v>
      </c>
      <c r="F13963" s="6">
        <v>1928.8</v>
      </c>
      <c r="G13963" t="s">
        <v>62</v>
      </c>
    </row>
    <row r="13964" spans="1:7">
      <c r="A13964">
        <v>113070</v>
      </c>
      <c r="B13964" s="8">
        <v>44457.999988425923</v>
      </c>
      <c r="C13964" t="s">
        <v>68</v>
      </c>
      <c r="D13964" t="s">
        <v>1666</v>
      </c>
      <c r="E13964" t="s">
        <v>662</v>
      </c>
      <c r="F13964" s="6">
        <v>1398.9</v>
      </c>
      <c r="G13964" t="s">
        <v>62</v>
      </c>
    </row>
    <row r="13965" spans="1:7">
      <c r="A13965">
        <v>113070</v>
      </c>
      <c r="B13965" s="8">
        <v>44457.999988425923</v>
      </c>
      <c r="C13965" t="s">
        <v>68</v>
      </c>
      <c r="D13965" t="s">
        <v>1666</v>
      </c>
      <c r="E13965" t="s">
        <v>662</v>
      </c>
      <c r="F13965" s="6">
        <v>376.78</v>
      </c>
      <c r="G13965" t="s">
        <v>62</v>
      </c>
    </row>
    <row r="13966" spans="1:7">
      <c r="A13966">
        <v>113070</v>
      </c>
      <c r="B13966" s="8">
        <v>44457.999988425923</v>
      </c>
      <c r="C13966" t="s">
        <v>68</v>
      </c>
      <c r="D13966" t="s">
        <v>1666</v>
      </c>
      <c r="E13966" t="s">
        <v>662</v>
      </c>
      <c r="F13966" s="6">
        <v>1376.85</v>
      </c>
      <c r="G13966" t="s">
        <v>62</v>
      </c>
    </row>
    <row r="13967" spans="1:7">
      <c r="A13967">
        <v>113070</v>
      </c>
      <c r="B13967" s="8">
        <v>44457.999988425923</v>
      </c>
      <c r="C13967" t="s">
        <v>68</v>
      </c>
      <c r="D13967" t="s">
        <v>1666</v>
      </c>
      <c r="E13967" t="s">
        <v>662</v>
      </c>
      <c r="F13967" s="6">
        <v>1036.3</v>
      </c>
      <c r="G13967" t="s">
        <v>62</v>
      </c>
    </row>
    <row r="13968" spans="1:7">
      <c r="A13968">
        <v>113070</v>
      </c>
      <c r="B13968" s="8">
        <v>44457.999988425923</v>
      </c>
      <c r="C13968" t="s">
        <v>68</v>
      </c>
      <c r="D13968" t="s">
        <v>1666</v>
      </c>
      <c r="E13968" t="s">
        <v>662</v>
      </c>
      <c r="F13968" s="6">
        <v>1139.69</v>
      </c>
      <c r="G13968" t="s">
        <v>62</v>
      </c>
    </row>
    <row r="13969" spans="1:7">
      <c r="A13969">
        <v>113070</v>
      </c>
      <c r="B13969" s="8">
        <v>44457.999988425923</v>
      </c>
      <c r="C13969" t="s">
        <v>68</v>
      </c>
      <c r="D13969" t="s">
        <v>1666</v>
      </c>
      <c r="E13969" t="s">
        <v>662</v>
      </c>
      <c r="F13969" s="6">
        <v>860</v>
      </c>
      <c r="G13969" t="s">
        <v>62</v>
      </c>
    </row>
    <row r="13970" spans="1:7">
      <c r="A13970">
        <v>113070</v>
      </c>
      <c r="B13970" s="8">
        <v>44457.999988425923</v>
      </c>
      <c r="C13970" t="s">
        <v>68</v>
      </c>
      <c r="D13970" t="s">
        <v>1666</v>
      </c>
      <c r="E13970" t="s">
        <v>662</v>
      </c>
      <c r="F13970" s="6">
        <v>886.46</v>
      </c>
      <c r="G13970" t="s">
        <v>62</v>
      </c>
    </row>
    <row r="13971" spans="1:7">
      <c r="A13971">
        <v>113070</v>
      </c>
      <c r="B13971" s="8">
        <v>44457.999988425923</v>
      </c>
      <c r="C13971" t="s">
        <v>68</v>
      </c>
      <c r="D13971" t="s">
        <v>1666</v>
      </c>
      <c r="E13971" t="s">
        <v>662</v>
      </c>
      <c r="F13971" s="6">
        <v>1491</v>
      </c>
      <c r="G13971" t="s">
        <v>62</v>
      </c>
    </row>
    <row r="13972" spans="1:7">
      <c r="A13972">
        <v>113070</v>
      </c>
      <c r="B13972" s="8">
        <v>44457.999988425923</v>
      </c>
      <c r="C13972" t="s">
        <v>68</v>
      </c>
      <c r="D13972" t="s">
        <v>1666</v>
      </c>
      <c r="E13972" t="s">
        <v>661</v>
      </c>
      <c r="F13972" s="6">
        <v>1693</v>
      </c>
      <c r="G13972" t="s">
        <v>62</v>
      </c>
    </row>
    <row r="13973" spans="1:7">
      <c r="A13973">
        <v>113070</v>
      </c>
      <c r="B13973" s="8">
        <v>44457.999988425923</v>
      </c>
      <c r="C13973" t="s">
        <v>68</v>
      </c>
      <c r="D13973" t="s">
        <v>1666</v>
      </c>
      <c r="E13973" t="s">
        <v>661</v>
      </c>
      <c r="F13973" s="6">
        <v>3227.8</v>
      </c>
      <c r="G13973" t="s">
        <v>62</v>
      </c>
    </row>
    <row r="13974" spans="1:7">
      <c r="A13974">
        <v>113070</v>
      </c>
      <c r="B13974" s="8">
        <v>44457.999988425923</v>
      </c>
      <c r="C13974" t="s">
        <v>68</v>
      </c>
      <c r="D13974" t="s">
        <v>1666</v>
      </c>
      <c r="E13974" t="s">
        <v>661</v>
      </c>
      <c r="F13974" s="6">
        <v>100</v>
      </c>
      <c r="G13974" t="s">
        <v>62</v>
      </c>
    </row>
    <row r="13975" spans="1:7">
      <c r="A13975">
        <v>113070</v>
      </c>
      <c r="B13975" s="8">
        <v>44457.999988425923</v>
      </c>
      <c r="C13975" t="s">
        <v>68</v>
      </c>
      <c r="D13975" t="s">
        <v>1666</v>
      </c>
      <c r="E13975" t="s">
        <v>661</v>
      </c>
      <c r="F13975" s="6">
        <v>2799.39</v>
      </c>
      <c r="G13975" t="s">
        <v>62</v>
      </c>
    </row>
    <row r="13976" spans="1:7">
      <c r="A13976">
        <v>113070</v>
      </c>
      <c r="B13976" s="8">
        <v>44457.999988425923</v>
      </c>
      <c r="C13976" t="s">
        <v>68</v>
      </c>
      <c r="D13976" t="s">
        <v>1666</v>
      </c>
      <c r="E13976" t="s">
        <v>661</v>
      </c>
      <c r="F13976" s="6">
        <v>3180.4</v>
      </c>
      <c r="G13976" t="s">
        <v>62</v>
      </c>
    </row>
    <row r="13977" spans="1:7">
      <c r="A13977">
        <v>113070</v>
      </c>
      <c r="B13977" s="8">
        <v>44457.999988425923</v>
      </c>
      <c r="C13977" t="s">
        <v>68</v>
      </c>
      <c r="D13977" t="s">
        <v>1666</v>
      </c>
      <c r="E13977" t="s">
        <v>661</v>
      </c>
      <c r="F13977" s="6">
        <v>1710.34</v>
      </c>
      <c r="G13977" t="s">
        <v>62</v>
      </c>
    </row>
    <row r="13978" spans="1:7">
      <c r="A13978">
        <v>113070</v>
      </c>
      <c r="B13978" s="8">
        <v>44457.999988425923</v>
      </c>
      <c r="C13978" t="s">
        <v>68</v>
      </c>
      <c r="D13978" t="s">
        <v>1666</v>
      </c>
      <c r="E13978" t="s">
        <v>661</v>
      </c>
      <c r="F13978" s="6">
        <v>819.7</v>
      </c>
      <c r="G13978" t="s">
        <v>62</v>
      </c>
    </row>
    <row r="13979" spans="1:7">
      <c r="A13979">
        <v>113070</v>
      </c>
      <c r="B13979" s="8">
        <v>44456.999988425923</v>
      </c>
      <c r="C13979" t="s">
        <v>68</v>
      </c>
      <c r="D13979" t="s">
        <v>1667</v>
      </c>
      <c r="E13979" t="s">
        <v>1052</v>
      </c>
      <c r="F13979" s="6">
        <v>25</v>
      </c>
      <c r="G13979" t="s">
        <v>62</v>
      </c>
    </row>
    <row r="13980" spans="1:7">
      <c r="A13980">
        <v>113070</v>
      </c>
      <c r="B13980" s="8">
        <v>44456.999988425923</v>
      </c>
      <c r="C13980" t="s">
        <v>68</v>
      </c>
      <c r="D13980" t="s">
        <v>1668</v>
      </c>
      <c r="E13980" t="s">
        <v>661</v>
      </c>
      <c r="F13980" s="6">
        <v>457.59</v>
      </c>
      <c r="G13980" t="s">
        <v>62</v>
      </c>
    </row>
    <row r="13981" spans="1:7">
      <c r="A13981">
        <v>113070</v>
      </c>
      <c r="B13981" s="8">
        <v>44456.999988425923</v>
      </c>
      <c r="C13981" t="s">
        <v>68</v>
      </c>
      <c r="D13981" t="s">
        <v>1668</v>
      </c>
      <c r="E13981" t="s">
        <v>661</v>
      </c>
      <c r="F13981" s="6">
        <v>50.41</v>
      </c>
      <c r="G13981" t="s">
        <v>62</v>
      </c>
    </row>
    <row r="13982" spans="1:7">
      <c r="A13982">
        <v>113070</v>
      </c>
      <c r="B13982" s="8">
        <v>44456.999988425923</v>
      </c>
      <c r="C13982" t="s">
        <v>68</v>
      </c>
      <c r="D13982" t="s">
        <v>1668</v>
      </c>
      <c r="E13982" t="s">
        <v>661</v>
      </c>
      <c r="F13982" s="6">
        <v>800.7</v>
      </c>
      <c r="G13982" t="s">
        <v>62</v>
      </c>
    </row>
    <row r="13983" spans="1:7">
      <c r="A13983">
        <v>113070</v>
      </c>
      <c r="B13983" s="8">
        <v>44456.999988425923</v>
      </c>
      <c r="C13983" t="s">
        <v>68</v>
      </c>
      <c r="D13983" t="s">
        <v>1668</v>
      </c>
      <c r="E13983" t="s">
        <v>661</v>
      </c>
      <c r="F13983" s="6">
        <v>368.9</v>
      </c>
      <c r="G13983" t="s">
        <v>62</v>
      </c>
    </row>
    <row r="13984" spans="1:7">
      <c r="A13984">
        <v>113070</v>
      </c>
      <c r="B13984" s="8">
        <v>44456.999988425923</v>
      </c>
      <c r="C13984" t="s">
        <v>68</v>
      </c>
      <c r="D13984" t="s">
        <v>1668</v>
      </c>
      <c r="E13984" t="s">
        <v>661</v>
      </c>
      <c r="F13984" s="6">
        <v>1067.4000000000001</v>
      </c>
      <c r="G13984" t="s">
        <v>62</v>
      </c>
    </row>
    <row r="13985" spans="1:7">
      <c r="A13985">
        <v>113070</v>
      </c>
      <c r="B13985" s="8">
        <v>44456.999988425923</v>
      </c>
      <c r="C13985" t="s">
        <v>68</v>
      </c>
      <c r="D13985" t="s">
        <v>1668</v>
      </c>
      <c r="E13985" t="s">
        <v>661</v>
      </c>
      <c r="F13985" s="6">
        <v>72.31</v>
      </c>
      <c r="G13985" t="s">
        <v>62</v>
      </c>
    </row>
    <row r="13986" spans="1:7">
      <c r="A13986">
        <v>113070</v>
      </c>
      <c r="B13986" s="8">
        <v>44456.999988425923</v>
      </c>
      <c r="C13986" t="s">
        <v>68</v>
      </c>
      <c r="D13986" t="s">
        <v>1668</v>
      </c>
      <c r="E13986" t="s">
        <v>661</v>
      </c>
      <c r="F13986" s="6">
        <v>905.19</v>
      </c>
      <c r="G13986" t="s">
        <v>62</v>
      </c>
    </row>
    <row r="13987" spans="1:7">
      <c r="A13987">
        <v>113070</v>
      </c>
      <c r="B13987" s="8">
        <v>44456.999988425923</v>
      </c>
      <c r="C13987" t="s">
        <v>68</v>
      </c>
      <c r="D13987" t="s">
        <v>1668</v>
      </c>
      <c r="E13987" t="s">
        <v>661</v>
      </c>
      <c r="F13987" s="6">
        <v>1390.05</v>
      </c>
      <c r="G13987" t="s">
        <v>62</v>
      </c>
    </row>
    <row r="13988" spans="1:7">
      <c r="A13988">
        <v>113070</v>
      </c>
      <c r="B13988" s="8">
        <v>44456.999988425923</v>
      </c>
      <c r="C13988" t="s">
        <v>68</v>
      </c>
      <c r="D13988" t="s">
        <v>1668</v>
      </c>
      <c r="E13988" t="s">
        <v>661</v>
      </c>
      <c r="F13988" s="6">
        <v>3384.62</v>
      </c>
      <c r="G13988" t="s">
        <v>62</v>
      </c>
    </row>
    <row r="13989" spans="1:7">
      <c r="A13989">
        <v>113070</v>
      </c>
      <c r="B13989" s="8">
        <v>44456.999988425923</v>
      </c>
      <c r="C13989" t="s">
        <v>68</v>
      </c>
      <c r="D13989" t="s">
        <v>1668</v>
      </c>
      <c r="E13989" t="s">
        <v>661</v>
      </c>
      <c r="F13989" s="6">
        <v>2006.6</v>
      </c>
      <c r="G13989" t="s">
        <v>62</v>
      </c>
    </row>
    <row r="13990" spans="1:7">
      <c r="A13990">
        <v>113070</v>
      </c>
      <c r="B13990" s="8">
        <v>44456.999988425923</v>
      </c>
      <c r="C13990" t="s">
        <v>68</v>
      </c>
      <c r="D13990" t="s">
        <v>1668</v>
      </c>
      <c r="E13990" t="s">
        <v>661</v>
      </c>
      <c r="F13990" s="6">
        <v>872.5</v>
      </c>
      <c r="G13990" t="s">
        <v>62</v>
      </c>
    </row>
    <row r="13991" spans="1:7">
      <c r="A13991">
        <v>113070</v>
      </c>
      <c r="B13991" s="8">
        <v>44456.999988425923</v>
      </c>
      <c r="C13991" t="s">
        <v>68</v>
      </c>
      <c r="D13991" t="s">
        <v>1668</v>
      </c>
      <c r="E13991" t="s">
        <v>661</v>
      </c>
      <c r="F13991" s="6">
        <v>1977.87</v>
      </c>
      <c r="G13991" t="s">
        <v>62</v>
      </c>
    </row>
    <row r="13992" spans="1:7">
      <c r="A13992">
        <v>113070</v>
      </c>
      <c r="B13992" s="8">
        <v>44456.999988425923</v>
      </c>
      <c r="C13992" t="s">
        <v>68</v>
      </c>
      <c r="D13992" t="s">
        <v>1668</v>
      </c>
      <c r="E13992" t="s">
        <v>661</v>
      </c>
      <c r="F13992" s="6">
        <v>804.2</v>
      </c>
      <c r="G13992" t="s">
        <v>62</v>
      </c>
    </row>
    <row r="13993" spans="1:7">
      <c r="A13993">
        <v>113070</v>
      </c>
      <c r="B13993" s="8">
        <v>44456.999988425923</v>
      </c>
      <c r="C13993" t="s">
        <v>68</v>
      </c>
      <c r="D13993" t="s">
        <v>1668</v>
      </c>
      <c r="E13993" t="s">
        <v>661</v>
      </c>
      <c r="F13993" s="6">
        <v>40</v>
      </c>
      <c r="G13993" t="s">
        <v>62</v>
      </c>
    </row>
    <row r="13994" spans="1:7">
      <c r="A13994">
        <v>113070</v>
      </c>
      <c r="B13994" s="8">
        <v>44456.999988425923</v>
      </c>
      <c r="C13994" t="s">
        <v>68</v>
      </c>
      <c r="D13994" t="s">
        <v>1668</v>
      </c>
      <c r="E13994" t="s">
        <v>661</v>
      </c>
      <c r="F13994" s="6">
        <v>1891.95</v>
      </c>
      <c r="G13994" t="s">
        <v>62</v>
      </c>
    </row>
    <row r="13995" spans="1:7">
      <c r="A13995">
        <v>113070</v>
      </c>
      <c r="B13995" s="8">
        <v>44456.999988425923</v>
      </c>
      <c r="C13995" t="s">
        <v>68</v>
      </c>
      <c r="D13995" t="s">
        <v>1668</v>
      </c>
      <c r="E13995" t="s">
        <v>661</v>
      </c>
      <c r="F13995" s="6">
        <v>1001.79</v>
      </c>
      <c r="G13995" t="s">
        <v>62</v>
      </c>
    </row>
    <row r="13996" spans="1:7">
      <c r="A13996">
        <v>113070</v>
      </c>
      <c r="B13996" s="8">
        <v>44456.999988425923</v>
      </c>
      <c r="C13996" t="s">
        <v>68</v>
      </c>
      <c r="D13996" t="s">
        <v>1668</v>
      </c>
      <c r="E13996" t="s">
        <v>661</v>
      </c>
      <c r="F13996" s="6">
        <v>2966.48</v>
      </c>
      <c r="G13996" t="s">
        <v>62</v>
      </c>
    </row>
    <row r="13997" spans="1:7">
      <c r="A13997">
        <v>113070</v>
      </c>
      <c r="B13997" s="8">
        <v>44456.999988425923</v>
      </c>
      <c r="C13997" t="s">
        <v>68</v>
      </c>
      <c r="D13997" t="s">
        <v>1668</v>
      </c>
      <c r="E13997" t="s">
        <v>661</v>
      </c>
      <c r="F13997" s="6">
        <v>582.87</v>
      </c>
      <c r="G13997" t="s">
        <v>62</v>
      </c>
    </row>
    <row r="13998" spans="1:7">
      <c r="A13998">
        <v>113070</v>
      </c>
      <c r="B13998" s="8">
        <v>44456.999988425923</v>
      </c>
      <c r="C13998" t="s">
        <v>68</v>
      </c>
      <c r="D13998" t="s">
        <v>1668</v>
      </c>
      <c r="E13998" t="s">
        <v>661</v>
      </c>
      <c r="F13998" s="6">
        <v>1576.01</v>
      </c>
      <c r="G13998" t="s">
        <v>62</v>
      </c>
    </row>
    <row r="13999" spans="1:7">
      <c r="A13999">
        <v>113070</v>
      </c>
      <c r="B13999" s="8">
        <v>44456.999988425923</v>
      </c>
      <c r="C13999" t="s">
        <v>68</v>
      </c>
      <c r="D13999" t="s">
        <v>1668</v>
      </c>
      <c r="E13999" t="s">
        <v>661</v>
      </c>
      <c r="F13999" s="6">
        <v>100</v>
      </c>
      <c r="G13999" t="s">
        <v>62</v>
      </c>
    </row>
    <row r="14000" spans="1:7">
      <c r="A14000">
        <v>113070</v>
      </c>
      <c r="B14000" s="8">
        <v>44456.999988425923</v>
      </c>
      <c r="C14000" t="s">
        <v>68</v>
      </c>
      <c r="D14000" t="s">
        <v>1668</v>
      </c>
      <c r="E14000" t="s">
        <v>661</v>
      </c>
      <c r="F14000" s="6">
        <v>639.37</v>
      </c>
      <c r="G14000" t="s">
        <v>62</v>
      </c>
    </row>
    <row r="14001" spans="1:7">
      <c r="A14001">
        <v>113070</v>
      </c>
      <c r="B14001" s="8">
        <v>44456.999988425923</v>
      </c>
      <c r="C14001" t="s">
        <v>68</v>
      </c>
      <c r="D14001" t="s">
        <v>1668</v>
      </c>
      <c r="E14001" t="s">
        <v>661</v>
      </c>
      <c r="F14001" s="6">
        <v>2.97</v>
      </c>
      <c r="G14001" t="s">
        <v>62</v>
      </c>
    </row>
    <row r="14002" spans="1:7">
      <c r="A14002">
        <v>113070</v>
      </c>
      <c r="B14002" s="8">
        <v>44456.999988425923</v>
      </c>
      <c r="C14002" t="s">
        <v>68</v>
      </c>
      <c r="D14002" t="s">
        <v>1668</v>
      </c>
      <c r="E14002" t="s">
        <v>661</v>
      </c>
      <c r="F14002" s="6">
        <v>3276.81</v>
      </c>
      <c r="G14002" t="s">
        <v>62</v>
      </c>
    </row>
    <row r="14003" spans="1:7">
      <c r="A14003">
        <v>113070</v>
      </c>
      <c r="B14003" s="8">
        <v>44456.999988425923</v>
      </c>
      <c r="C14003" t="s">
        <v>68</v>
      </c>
      <c r="D14003" t="s">
        <v>1668</v>
      </c>
      <c r="E14003" t="s">
        <v>661</v>
      </c>
      <c r="F14003" s="6">
        <v>567.4</v>
      </c>
      <c r="G14003" t="s">
        <v>62</v>
      </c>
    </row>
    <row r="14004" spans="1:7">
      <c r="A14004">
        <v>113070</v>
      </c>
      <c r="B14004" s="8">
        <v>44456.999988425923</v>
      </c>
      <c r="C14004" t="s">
        <v>68</v>
      </c>
      <c r="D14004" t="s">
        <v>1668</v>
      </c>
      <c r="E14004" t="s">
        <v>661</v>
      </c>
      <c r="F14004" s="6">
        <v>2500</v>
      </c>
      <c r="G14004" t="s">
        <v>62</v>
      </c>
    </row>
    <row r="14005" spans="1:7">
      <c r="A14005">
        <v>113070</v>
      </c>
      <c r="B14005" s="8">
        <v>44456.999988425923</v>
      </c>
      <c r="C14005" t="s">
        <v>68</v>
      </c>
      <c r="D14005" t="s">
        <v>1668</v>
      </c>
      <c r="E14005" t="s">
        <v>661</v>
      </c>
      <c r="F14005" s="6">
        <v>1433.3</v>
      </c>
      <c r="G14005" t="s">
        <v>62</v>
      </c>
    </row>
    <row r="14006" spans="1:7">
      <c r="A14006">
        <v>113070</v>
      </c>
      <c r="B14006" s="8">
        <v>44456.999988425923</v>
      </c>
      <c r="C14006" t="s">
        <v>68</v>
      </c>
      <c r="D14006" t="s">
        <v>1668</v>
      </c>
      <c r="E14006" t="s">
        <v>661</v>
      </c>
      <c r="F14006" s="6">
        <v>1143.4100000000001</v>
      </c>
      <c r="G14006" t="s">
        <v>62</v>
      </c>
    </row>
    <row r="14007" spans="1:7">
      <c r="A14007">
        <v>113070</v>
      </c>
      <c r="B14007" s="8">
        <v>44456.999988425923</v>
      </c>
      <c r="C14007" t="s">
        <v>68</v>
      </c>
      <c r="D14007" t="s">
        <v>1668</v>
      </c>
      <c r="E14007" t="s">
        <v>661</v>
      </c>
      <c r="F14007" s="6">
        <v>1000</v>
      </c>
      <c r="G14007" t="s">
        <v>62</v>
      </c>
    </row>
    <row r="14008" spans="1:7">
      <c r="A14008">
        <v>113070</v>
      </c>
      <c r="B14008" s="8">
        <v>44456.999988425923</v>
      </c>
      <c r="C14008" t="s">
        <v>68</v>
      </c>
      <c r="D14008" t="s">
        <v>1668</v>
      </c>
      <c r="E14008" t="s">
        <v>661</v>
      </c>
      <c r="F14008" s="6">
        <v>500</v>
      </c>
      <c r="G14008" t="s">
        <v>62</v>
      </c>
    </row>
    <row r="14009" spans="1:7">
      <c r="A14009">
        <v>113070</v>
      </c>
      <c r="B14009" s="8">
        <v>44456.999988425923</v>
      </c>
      <c r="C14009" t="s">
        <v>68</v>
      </c>
      <c r="D14009" t="s">
        <v>1668</v>
      </c>
      <c r="E14009" t="s">
        <v>661</v>
      </c>
      <c r="F14009" s="6">
        <v>216.81</v>
      </c>
      <c r="G14009" t="s">
        <v>62</v>
      </c>
    </row>
    <row r="14010" spans="1:7">
      <c r="A14010">
        <v>113070</v>
      </c>
      <c r="B14010" s="8">
        <v>44456.999988425923</v>
      </c>
      <c r="C14010" t="s">
        <v>68</v>
      </c>
      <c r="D14010" t="s">
        <v>1668</v>
      </c>
      <c r="E14010" t="s">
        <v>661</v>
      </c>
      <c r="F14010" s="6">
        <v>204.2</v>
      </c>
      <c r="G14010" t="s">
        <v>62</v>
      </c>
    </row>
    <row r="14011" spans="1:7">
      <c r="A14011">
        <v>113070</v>
      </c>
      <c r="B14011" s="8">
        <v>44456.999988425923</v>
      </c>
      <c r="C14011" t="s">
        <v>68</v>
      </c>
      <c r="D14011" t="s">
        <v>1668</v>
      </c>
      <c r="E14011" t="s">
        <v>661</v>
      </c>
      <c r="F14011" s="6">
        <v>1055.54</v>
      </c>
      <c r="G14011" t="s">
        <v>62</v>
      </c>
    </row>
    <row r="14012" spans="1:7">
      <c r="A14012">
        <v>113070</v>
      </c>
      <c r="B14012" s="8">
        <v>44456.999988425923</v>
      </c>
      <c r="C14012" t="s">
        <v>68</v>
      </c>
      <c r="D14012" t="s">
        <v>1668</v>
      </c>
      <c r="E14012" t="s">
        <v>661</v>
      </c>
      <c r="F14012" s="6">
        <v>489.8</v>
      </c>
      <c r="G14012" t="s">
        <v>62</v>
      </c>
    </row>
    <row r="14013" spans="1:7">
      <c r="A14013">
        <v>113070</v>
      </c>
      <c r="B14013" s="8">
        <v>44456.999988425923</v>
      </c>
      <c r="C14013" t="s">
        <v>68</v>
      </c>
      <c r="D14013" t="s">
        <v>1668</v>
      </c>
      <c r="E14013" t="s">
        <v>661</v>
      </c>
      <c r="F14013" s="6">
        <v>2280.17</v>
      </c>
      <c r="G14013" t="s">
        <v>62</v>
      </c>
    </row>
    <row r="14014" spans="1:7">
      <c r="A14014">
        <v>113070</v>
      </c>
      <c r="B14014" s="8">
        <v>44456.999988425923</v>
      </c>
      <c r="C14014" t="s">
        <v>68</v>
      </c>
      <c r="D14014" t="s">
        <v>1668</v>
      </c>
      <c r="E14014" t="s">
        <v>661</v>
      </c>
      <c r="F14014" s="6">
        <v>1363.67</v>
      </c>
      <c r="G14014" t="s">
        <v>62</v>
      </c>
    </row>
    <row r="14015" spans="1:7">
      <c r="A14015">
        <v>113070</v>
      </c>
      <c r="B14015" s="8">
        <v>44456.999988425923</v>
      </c>
      <c r="C14015" t="s">
        <v>68</v>
      </c>
      <c r="D14015" t="s">
        <v>1668</v>
      </c>
      <c r="E14015" t="s">
        <v>661</v>
      </c>
      <c r="F14015" s="6">
        <v>927.5</v>
      </c>
      <c r="G14015" t="s">
        <v>62</v>
      </c>
    </row>
    <row r="14016" spans="1:7">
      <c r="A14016">
        <v>113070</v>
      </c>
      <c r="B14016" s="8">
        <v>44456.999988425923</v>
      </c>
      <c r="C14016" t="s">
        <v>68</v>
      </c>
      <c r="D14016" t="s">
        <v>1668</v>
      </c>
      <c r="E14016" t="s">
        <v>661</v>
      </c>
      <c r="F14016" s="6">
        <v>2545.4</v>
      </c>
      <c r="G14016" t="s">
        <v>62</v>
      </c>
    </row>
    <row r="14017" spans="1:7">
      <c r="A14017">
        <v>113070</v>
      </c>
      <c r="B14017" s="8">
        <v>44456.999988425923</v>
      </c>
      <c r="C14017" t="s">
        <v>68</v>
      </c>
      <c r="D14017" t="s">
        <v>1668</v>
      </c>
      <c r="E14017" t="s">
        <v>661</v>
      </c>
      <c r="F14017" s="6">
        <v>8525.66</v>
      </c>
      <c r="G14017" t="s">
        <v>62</v>
      </c>
    </row>
    <row r="14018" spans="1:7">
      <c r="A14018">
        <v>113070</v>
      </c>
      <c r="B14018" s="8">
        <v>44456.999988425923</v>
      </c>
      <c r="C14018" t="s">
        <v>68</v>
      </c>
      <c r="D14018" t="s">
        <v>1668</v>
      </c>
      <c r="E14018" t="s">
        <v>661</v>
      </c>
      <c r="F14018" s="6">
        <v>1587.8</v>
      </c>
      <c r="G14018" t="s">
        <v>62</v>
      </c>
    </row>
    <row r="14019" spans="1:7">
      <c r="A14019">
        <v>113070</v>
      </c>
      <c r="B14019" s="8">
        <v>44456.999988425923</v>
      </c>
      <c r="C14019" t="s">
        <v>68</v>
      </c>
      <c r="D14019" t="s">
        <v>1668</v>
      </c>
      <c r="E14019" t="s">
        <v>661</v>
      </c>
      <c r="F14019" s="6">
        <v>90.74</v>
      </c>
      <c r="G14019" t="s">
        <v>62</v>
      </c>
    </row>
    <row r="14020" spans="1:7">
      <c r="A14020">
        <v>113070</v>
      </c>
      <c r="B14020" s="8">
        <v>44456.999988425923</v>
      </c>
      <c r="C14020" t="s">
        <v>68</v>
      </c>
      <c r="D14020" t="s">
        <v>1668</v>
      </c>
      <c r="E14020" t="s">
        <v>661</v>
      </c>
      <c r="F14020" s="6">
        <v>72.5</v>
      </c>
      <c r="G14020" t="s">
        <v>62</v>
      </c>
    </row>
    <row r="14021" spans="1:7">
      <c r="A14021">
        <v>113070</v>
      </c>
      <c r="B14021" s="8">
        <v>44456.999988425923</v>
      </c>
      <c r="C14021" t="s">
        <v>68</v>
      </c>
      <c r="D14021" t="s">
        <v>1668</v>
      </c>
      <c r="E14021" t="s">
        <v>661</v>
      </c>
      <c r="F14021" s="6">
        <v>700</v>
      </c>
      <c r="G14021" t="s">
        <v>62</v>
      </c>
    </row>
    <row r="14022" spans="1:7">
      <c r="A14022">
        <v>113070</v>
      </c>
      <c r="B14022" s="8">
        <v>44456.999988425923</v>
      </c>
      <c r="C14022" t="s">
        <v>68</v>
      </c>
      <c r="D14022" t="s">
        <v>1668</v>
      </c>
      <c r="E14022" t="s">
        <v>661</v>
      </c>
      <c r="F14022" s="6">
        <v>150</v>
      </c>
      <c r="G14022" t="s">
        <v>62</v>
      </c>
    </row>
    <row r="14023" spans="1:7">
      <c r="A14023">
        <v>113070</v>
      </c>
      <c r="B14023" s="8">
        <v>44456.999988425923</v>
      </c>
      <c r="C14023" t="s">
        <v>68</v>
      </c>
      <c r="D14023" t="s">
        <v>1668</v>
      </c>
      <c r="E14023" t="s">
        <v>661</v>
      </c>
      <c r="F14023" s="6">
        <v>603.88</v>
      </c>
      <c r="G14023" t="s">
        <v>62</v>
      </c>
    </row>
    <row r="14024" spans="1:7">
      <c r="A14024">
        <v>113070</v>
      </c>
      <c r="B14024" s="8">
        <v>44456.999988425923</v>
      </c>
      <c r="C14024" t="s">
        <v>68</v>
      </c>
      <c r="D14024" t="s">
        <v>1668</v>
      </c>
      <c r="E14024" t="s">
        <v>661</v>
      </c>
      <c r="F14024" s="6">
        <v>4632.96</v>
      </c>
      <c r="G14024" t="s">
        <v>62</v>
      </c>
    </row>
    <row r="14025" spans="1:7">
      <c r="A14025">
        <v>113070</v>
      </c>
      <c r="B14025" s="8">
        <v>44456.999988425923</v>
      </c>
      <c r="C14025" t="s">
        <v>68</v>
      </c>
      <c r="D14025" t="s">
        <v>1668</v>
      </c>
      <c r="E14025" t="s">
        <v>661</v>
      </c>
      <c r="F14025" s="6">
        <v>839.87</v>
      </c>
      <c r="G14025" t="s">
        <v>62</v>
      </c>
    </row>
    <row r="14026" spans="1:7">
      <c r="A14026">
        <v>113070</v>
      </c>
      <c r="B14026" s="8">
        <v>44456.999988425923</v>
      </c>
      <c r="C14026" t="s">
        <v>68</v>
      </c>
      <c r="D14026" t="s">
        <v>1668</v>
      </c>
      <c r="E14026" t="s">
        <v>661</v>
      </c>
      <c r="F14026" s="6">
        <v>442.55</v>
      </c>
      <c r="G14026" t="s">
        <v>62</v>
      </c>
    </row>
    <row r="14027" spans="1:7">
      <c r="A14027">
        <v>113070</v>
      </c>
      <c r="B14027" s="8">
        <v>44456.999988425923</v>
      </c>
      <c r="C14027" t="s">
        <v>68</v>
      </c>
      <c r="D14027" t="s">
        <v>1668</v>
      </c>
      <c r="E14027" t="s">
        <v>661</v>
      </c>
      <c r="F14027" s="6">
        <v>1479.29</v>
      </c>
      <c r="G14027" t="s">
        <v>62</v>
      </c>
    </row>
    <row r="14028" spans="1:7">
      <c r="A14028">
        <v>113070</v>
      </c>
      <c r="B14028" s="8">
        <v>44456.999988425923</v>
      </c>
      <c r="C14028" t="s">
        <v>68</v>
      </c>
      <c r="D14028" t="s">
        <v>1668</v>
      </c>
      <c r="E14028" t="s">
        <v>661</v>
      </c>
      <c r="F14028" s="6">
        <v>1044.55</v>
      </c>
      <c r="G14028" t="s">
        <v>62</v>
      </c>
    </row>
    <row r="14029" spans="1:7">
      <c r="A14029">
        <v>113070</v>
      </c>
      <c r="B14029" s="8">
        <v>44456.999988425923</v>
      </c>
      <c r="C14029" t="s">
        <v>68</v>
      </c>
      <c r="D14029" t="s">
        <v>1668</v>
      </c>
      <c r="E14029" t="s">
        <v>661</v>
      </c>
      <c r="F14029" s="6">
        <v>20</v>
      </c>
      <c r="G14029" t="s">
        <v>62</v>
      </c>
    </row>
    <row r="14030" spans="1:7">
      <c r="A14030">
        <v>113070</v>
      </c>
      <c r="B14030" s="8">
        <v>44456.999988425923</v>
      </c>
      <c r="C14030" t="s">
        <v>68</v>
      </c>
      <c r="D14030" t="s">
        <v>1668</v>
      </c>
      <c r="E14030" t="s">
        <v>661</v>
      </c>
      <c r="F14030" s="6">
        <v>1397.8</v>
      </c>
      <c r="G14030" t="s">
        <v>62</v>
      </c>
    </row>
    <row r="14031" spans="1:7">
      <c r="A14031">
        <v>113070</v>
      </c>
      <c r="B14031" s="8">
        <v>44456.999988425923</v>
      </c>
      <c r="C14031" t="s">
        <v>68</v>
      </c>
      <c r="D14031" t="s">
        <v>1668</v>
      </c>
      <c r="E14031" t="s">
        <v>661</v>
      </c>
      <c r="F14031" s="6">
        <v>612.87</v>
      </c>
      <c r="G14031" t="s">
        <v>62</v>
      </c>
    </row>
    <row r="14032" spans="1:7">
      <c r="A14032">
        <v>113070</v>
      </c>
      <c r="B14032" s="8">
        <v>44456.999988425923</v>
      </c>
      <c r="C14032" t="s">
        <v>68</v>
      </c>
      <c r="D14032" t="s">
        <v>1668</v>
      </c>
      <c r="E14032" t="s">
        <v>661</v>
      </c>
      <c r="F14032" s="6">
        <v>231.5</v>
      </c>
      <c r="G14032" t="s">
        <v>62</v>
      </c>
    </row>
    <row r="14033" spans="1:7">
      <c r="A14033">
        <v>113070</v>
      </c>
      <c r="B14033" s="8">
        <v>44456.999988425923</v>
      </c>
      <c r="C14033" t="s">
        <v>68</v>
      </c>
      <c r="D14033" t="s">
        <v>1668</v>
      </c>
      <c r="E14033" t="s">
        <v>661</v>
      </c>
      <c r="F14033" s="6">
        <v>3363.44</v>
      </c>
      <c r="G14033" t="s">
        <v>62</v>
      </c>
    </row>
    <row r="14034" spans="1:7">
      <c r="A14034">
        <v>113070</v>
      </c>
      <c r="B14034" s="8">
        <v>44456.999988425923</v>
      </c>
      <c r="C14034" t="s">
        <v>68</v>
      </c>
      <c r="D14034" t="s">
        <v>1668</v>
      </c>
      <c r="E14034" t="s">
        <v>661</v>
      </c>
      <c r="F14034" s="6">
        <v>2017.71</v>
      </c>
      <c r="G14034" t="s">
        <v>62</v>
      </c>
    </row>
    <row r="14035" spans="1:7">
      <c r="A14035">
        <v>113070</v>
      </c>
      <c r="B14035" s="8">
        <v>44456.999988425923</v>
      </c>
      <c r="C14035" t="s">
        <v>68</v>
      </c>
      <c r="D14035" t="s">
        <v>1668</v>
      </c>
      <c r="E14035" t="s">
        <v>661</v>
      </c>
      <c r="F14035" s="6">
        <v>3775.3</v>
      </c>
      <c r="G14035" t="s">
        <v>62</v>
      </c>
    </row>
    <row r="14036" spans="1:7">
      <c r="A14036">
        <v>113070</v>
      </c>
      <c r="B14036" s="8">
        <v>44456.999988425923</v>
      </c>
      <c r="C14036" t="s">
        <v>68</v>
      </c>
      <c r="D14036" t="s">
        <v>1668</v>
      </c>
      <c r="E14036" t="s">
        <v>661</v>
      </c>
      <c r="F14036" s="6">
        <v>1909</v>
      </c>
      <c r="G14036" t="s">
        <v>62</v>
      </c>
    </row>
    <row r="14037" spans="1:7">
      <c r="A14037">
        <v>113070</v>
      </c>
      <c r="B14037" s="8">
        <v>44456.999988425923</v>
      </c>
      <c r="C14037" t="s">
        <v>68</v>
      </c>
      <c r="D14037" t="s">
        <v>1668</v>
      </c>
      <c r="E14037" t="s">
        <v>661</v>
      </c>
      <c r="F14037" s="6">
        <v>2556.36</v>
      </c>
      <c r="G14037" t="s">
        <v>62</v>
      </c>
    </row>
    <row r="14038" spans="1:7">
      <c r="A14038">
        <v>113070</v>
      </c>
      <c r="B14038" s="8">
        <v>44456.999988425923</v>
      </c>
      <c r="C14038" t="s">
        <v>68</v>
      </c>
      <c r="D14038" t="s">
        <v>1668</v>
      </c>
      <c r="E14038" t="s">
        <v>661</v>
      </c>
      <c r="F14038" s="6">
        <v>139.5</v>
      </c>
      <c r="G14038" t="s">
        <v>62</v>
      </c>
    </row>
    <row r="14039" spans="1:7">
      <c r="A14039">
        <v>113070</v>
      </c>
      <c r="B14039" s="8">
        <v>44456.999988425923</v>
      </c>
      <c r="C14039" t="s">
        <v>68</v>
      </c>
      <c r="D14039" t="s">
        <v>1668</v>
      </c>
      <c r="E14039" t="s">
        <v>661</v>
      </c>
      <c r="F14039" s="6">
        <v>2230.64</v>
      </c>
      <c r="G14039" t="s">
        <v>62</v>
      </c>
    </row>
    <row r="14040" spans="1:7">
      <c r="A14040">
        <v>113070</v>
      </c>
      <c r="B14040" s="8">
        <v>44456.999988425923</v>
      </c>
      <c r="C14040" t="s">
        <v>68</v>
      </c>
      <c r="D14040" t="s">
        <v>1668</v>
      </c>
      <c r="E14040" t="s">
        <v>661</v>
      </c>
      <c r="F14040" s="6">
        <v>1900</v>
      </c>
      <c r="G14040" t="s">
        <v>62</v>
      </c>
    </row>
    <row r="14041" spans="1:7">
      <c r="A14041">
        <v>113070</v>
      </c>
      <c r="B14041" s="8">
        <v>44456.999988425923</v>
      </c>
      <c r="C14041" t="s">
        <v>68</v>
      </c>
      <c r="D14041" t="s">
        <v>1668</v>
      </c>
      <c r="E14041" t="s">
        <v>661</v>
      </c>
      <c r="F14041" s="6">
        <v>314</v>
      </c>
      <c r="G14041" t="s">
        <v>62</v>
      </c>
    </row>
    <row r="14042" spans="1:7">
      <c r="A14042">
        <v>113070</v>
      </c>
      <c r="B14042" s="8">
        <v>44456.999988425923</v>
      </c>
      <c r="C14042" t="s">
        <v>68</v>
      </c>
      <c r="D14042" t="s">
        <v>1668</v>
      </c>
      <c r="E14042" t="s">
        <v>661</v>
      </c>
      <c r="F14042" s="6">
        <v>50</v>
      </c>
      <c r="G14042" t="s">
        <v>62</v>
      </c>
    </row>
    <row r="14043" spans="1:7">
      <c r="A14043">
        <v>113070</v>
      </c>
      <c r="B14043" s="8">
        <v>44456.999988425923</v>
      </c>
      <c r="C14043" t="s">
        <v>68</v>
      </c>
      <c r="D14043" t="s">
        <v>1668</v>
      </c>
      <c r="E14043" t="s">
        <v>661</v>
      </c>
      <c r="F14043" s="6">
        <v>200</v>
      </c>
      <c r="G14043" t="s">
        <v>62</v>
      </c>
    </row>
    <row r="14044" spans="1:7">
      <c r="A14044">
        <v>113070</v>
      </c>
      <c r="B14044" s="8">
        <v>44456.999988425923</v>
      </c>
      <c r="C14044" t="s">
        <v>68</v>
      </c>
      <c r="D14044" t="s">
        <v>1668</v>
      </c>
      <c r="E14044" t="s">
        <v>661</v>
      </c>
      <c r="F14044" s="6">
        <v>155</v>
      </c>
      <c r="G14044" t="s">
        <v>62</v>
      </c>
    </row>
    <row r="14045" spans="1:7">
      <c r="A14045">
        <v>113070</v>
      </c>
      <c r="B14045" s="8">
        <v>44456.999988425923</v>
      </c>
      <c r="C14045" t="s">
        <v>68</v>
      </c>
      <c r="D14045" t="s">
        <v>1668</v>
      </c>
      <c r="E14045" t="s">
        <v>661</v>
      </c>
      <c r="F14045" s="6">
        <v>2188.44</v>
      </c>
      <c r="G14045" t="s">
        <v>62</v>
      </c>
    </row>
    <row r="14046" spans="1:7">
      <c r="A14046">
        <v>113070</v>
      </c>
      <c r="B14046" s="8">
        <v>44456.999988425923</v>
      </c>
      <c r="C14046" t="s">
        <v>68</v>
      </c>
      <c r="D14046" t="s">
        <v>1668</v>
      </c>
      <c r="E14046" t="s">
        <v>661</v>
      </c>
      <c r="F14046" s="6">
        <v>1898.36</v>
      </c>
      <c r="G14046" t="s">
        <v>62</v>
      </c>
    </row>
    <row r="14047" spans="1:7">
      <c r="A14047">
        <v>113070</v>
      </c>
      <c r="B14047" s="8">
        <v>44456.999988425923</v>
      </c>
      <c r="C14047" t="s">
        <v>68</v>
      </c>
      <c r="D14047" t="s">
        <v>1668</v>
      </c>
      <c r="E14047" t="s">
        <v>661</v>
      </c>
      <c r="F14047" s="6">
        <v>864.87</v>
      </c>
      <c r="G14047" t="s">
        <v>62</v>
      </c>
    </row>
    <row r="14048" spans="1:7">
      <c r="A14048">
        <v>113070</v>
      </c>
      <c r="B14048" s="8">
        <v>44456.999988425923</v>
      </c>
      <c r="C14048" t="s">
        <v>68</v>
      </c>
      <c r="D14048" t="s">
        <v>1668</v>
      </c>
      <c r="E14048" t="s">
        <v>661</v>
      </c>
      <c r="F14048" s="6">
        <v>738.96</v>
      </c>
      <c r="G14048" t="s">
        <v>62</v>
      </c>
    </row>
    <row r="14049" spans="1:7">
      <c r="A14049">
        <v>113070</v>
      </c>
      <c r="B14049" s="8">
        <v>44456.999988425923</v>
      </c>
      <c r="C14049" t="s">
        <v>68</v>
      </c>
      <c r="D14049" t="s">
        <v>1668</v>
      </c>
      <c r="E14049" t="s">
        <v>661</v>
      </c>
      <c r="F14049" s="6">
        <v>3457.96</v>
      </c>
      <c r="G14049" t="s">
        <v>62</v>
      </c>
    </row>
    <row r="14050" spans="1:7">
      <c r="A14050">
        <v>113070</v>
      </c>
      <c r="B14050" s="8">
        <v>44456.999988425923</v>
      </c>
      <c r="C14050" t="s">
        <v>68</v>
      </c>
      <c r="D14050" t="s">
        <v>1668</v>
      </c>
      <c r="E14050" t="s">
        <v>661</v>
      </c>
      <c r="F14050" s="6">
        <v>599.32000000000005</v>
      </c>
      <c r="G14050" t="s">
        <v>62</v>
      </c>
    </row>
    <row r="14051" spans="1:7">
      <c r="A14051">
        <v>113070</v>
      </c>
      <c r="B14051" s="8">
        <v>44456.999988425923</v>
      </c>
      <c r="C14051" t="s">
        <v>68</v>
      </c>
      <c r="D14051" t="s">
        <v>1668</v>
      </c>
      <c r="E14051" t="s">
        <v>661</v>
      </c>
      <c r="F14051" s="6">
        <v>3268.68</v>
      </c>
      <c r="G14051" t="s">
        <v>62</v>
      </c>
    </row>
    <row r="14052" spans="1:7">
      <c r="A14052">
        <v>113070</v>
      </c>
      <c r="B14052" s="8">
        <v>44456.999988425923</v>
      </c>
      <c r="C14052" t="s">
        <v>68</v>
      </c>
      <c r="D14052" t="s">
        <v>1668</v>
      </c>
      <c r="E14052" t="s">
        <v>661</v>
      </c>
      <c r="F14052" s="6">
        <v>1044.17</v>
      </c>
      <c r="G14052" t="s">
        <v>62</v>
      </c>
    </row>
    <row r="14053" spans="1:7">
      <c r="A14053">
        <v>113070</v>
      </c>
      <c r="B14053" s="8">
        <v>44456.999988425923</v>
      </c>
      <c r="C14053" t="s">
        <v>68</v>
      </c>
      <c r="D14053" t="s">
        <v>1668</v>
      </c>
      <c r="E14053" t="s">
        <v>660</v>
      </c>
      <c r="F14053" s="6">
        <v>833.55</v>
      </c>
      <c r="G14053" t="s">
        <v>62</v>
      </c>
    </row>
    <row r="14054" spans="1:7">
      <c r="A14054">
        <v>113070</v>
      </c>
      <c r="B14054" s="8">
        <v>44456.999988425923</v>
      </c>
      <c r="C14054" t="s">
        <v>68</v>
      </c>
      <c r="D14054" t="s">
        <v>1668</v>
      </c>
      <c r="E14054" t="s">
        <v>660</v>
      </c>
      <c r="F14054" s="6">
        <v>514.54999999999995</v>
      </c>
      <c r="G14054" t="s">
        <v>62</v>
      </c>
    </row>
    <row r="14055" spans="1:7">
      <c r="A14055">
        <v>113070</v>
      </c>
      <c r="B14055" s="8">
        <v>44456.999988425923</v>
      </c>
      <c r="C14055" t="s">
        <v>68</v>
      </c>
      <c r="D14055" t="s">
        <v>1668</v>
      </c>
      <c r="E14055" t="s">
        <v>660</v>
      </c>
      <c r="F14055" s="6">
        <v>1155.6400000000001</v>
      </c>
      <c r="G14055" t="s">
        <v>62</v>
      </c>
    </row>
    <row r="14056" spans="1:7">
      <c r="A14056">
        <v>113070</v>
      </c>
      <c r="B14056" s="8">
        <v>44456.999988425923</v>
      </c>
      <c r="C14056" t="s">
        <v>68</v>
      </c>
      <c r="D14056" t="s">
        <v>1668</v>
      </c>
      <c r="E14056" t="s">
        <v>660</v>
      </c>
      <c r="F14056" s="6">
        <v>200</v>
      </c>
      <c r="G14056" t="s">
        <v>62</v>
      </c>
    </row>
    <row r="14057" spans="1:7">
      <c r="A14057">
        <v>113070</v>
      </c>
      <c r="B14057" s="8">
        <v>44456.999988425923</v>
      </c>
      <c r="C14057" t="s">
        <v>68</v>
      </c>
      <c r="D14057" t="s">
        <v>1668</v>
      </c>
      <c r="E14057" t="s">
        <v>660</v>
      </c>
      <c r="F14057" s="6">
        <v>2773.06</v>
      </c>
      <c r="G14057" t="s">
        <v>62</v>
      </c>
    </row>
    <row r="14058" spans="1:7">
      <c r="A14058">
        <v>113070</v>
      </c>
      <c r="B14058" s="8">
        <v>44456.999988425923</v>
      </c>
      <c r="C14058" t="s">
        <v>68</v>
      </c>
      <c r="D14058" t="s">
        <v>1668</v>
      </c>
      <c r="E14058" t="s">
        <v>660</v>
      </c>
      <c r="F14058" s="6">
        <v>1500</v>
      </c>
      <c r="G14058" t="s">
        <v>62</v>
      </c>
    </row>
    <row r="14059" spans="1:7">
      <c r="A14059">
        <v>113070</v>
      </c>
      <c r="B14059" s="8">
        <v>44456.999988425923</v>
      </c>
      <c r="C14059" t="s">
        <v>68</v>
      </c>
      <c r="D14059" t="s">
        <v>1668</v>
      </c>
      <c r="E14059" t="s">
        <v>660</v>
      </c>
      <c r="F14059" s="6">
        <v>1833.41</v>
      </c>
      <c r="G14059" t="s">
        <v>62</v>
      </c>
    </row>
    <row r="14060" spans="1:7">
      <c r="A14060">
        <v>113070</v>
      </c>
      <c r="B14060" s="8">
        <v>44456.999988425923</v>
      </c>
      <c r="C14060" t="s">
        <v>68</v>
      </c>
      <c r="D14060" t="s">
        <v>1668</v>
      </c>
      <c r="E14060" t="s">
        <v>660</v>
      </c>
      <c r="F14060" s="6">
        <v>1398.9</v>
      </c>
      <c r="G14060" t="s">
        <v>62</v>
      </c>
    </row>
    <row r="14061" spans="1:7">
      <c r="A14061">
        <v>113070</v>
      </c>
      <c r="B14061" s="8">
        <v>44456.999988425923</v>
      </c>
      <c r="C14061" t="s">
        <v>68</v>
      </c>
      <c r="D14061" t="s">
        <v>1668</v>
      </c>
      <c r="E14061" t="s">
        <v>660</v>
      </c>
      <c r="F14061" s="6">
        <v>347.8</v>
      </c>
      <c r="G14061" t="s">
        <v>62</v>
      </c>
    </row>
    <row r="14062" spans="1:7">
      <c r="A14062">
        <v>113070</v>
      </c>
      <c r="B14062" s="8">
        <v>44456.999988425923</v>
      </c>
      <c r="C14062" t="s">
        <v>68</v>
      </c>
      <c r="D14062" t="s">
        <v>1668</v>
      </c>
      <c r="E14062" t="s">
        <v>660</v>
      </c>
      <c r="F14062" s="6">
        <v>147.1</v>
      </c>
      <c r="G14062" t="s">
        <v>62</v>
      </c>
    </row>
    <row r="14063" spans="1:7">
      <c r="A14063">
        <v>113070</v>
      </c>
      <c r="B14063" s="8">
        <v>44455.999988425923</v>
      </c>
      <c r="C14063" t="s">
        <v>68</v>
      </c>
      <c r="D14063" t="s">
        <v>1669</v>
      </c>
      <c r="E14063" t="s">
        <v>1149</v>
      </c>
      <c r="F14063" s="6">
        <v>25</v>
      </c>
      <c r="G14063" t="s">
        <v>62</v>
      </c>
    </row>
    <row r="14064" spans="1:7">
      <c r="A14064">
        <v>113070</v>
      </c>
      <c r="B14064" s="8">
        <v>44455.999988425923</v>
      </c>
      <c r="C14064" t="s">
        <v>68</v>
      </c>
      <c r="D14064" t="s">
        <v>1669</v>
      </c>
      <c r="E14064" t="s">
        <v>1149</v>
      </c>
      <c r="F14064" s="6">
        <v>25</v>
      </c>
      <c r="G14064" t="s">
        <v>62</v>
      </c>
    </row>
    <row r="14065" spans="1:7">
      <c r="A14065">
        <v>113070</v>
      </c>
      <c r="B14065" s="8">
        <v>44455.999988425923</v>
      </c>
      <c r="C14065" t="s">
        <v>68</v>
      </c>
      <c r="D14065" t="s">
        <v>1669</v>
      </c>
      <c r="E14065" t="s">
        <v>1149</v>
      </c>
      <c r="F14065" s="6">
        <v>25</v>
      </c>
      <c r="G14065" t="s">
        <v>62</v>
      </c>
    </row>
    <row r="14066" spans="1:7">
      <c r="A14066">
        <v>113070</v>
      </c>
      <c r="B14066" s="8">
        <v>44455.999988425923</v>
      </c>
      <c r="C14066" t="s">
        <v>68</v>
      </c>
      <c r="D14066" t="s">
        <v>1324</v>
      </c>
      <c r="E14066" t="s">
        <v>660</v>
      </c>
      <c r="F14066" s="6">
        <v>1000</v>
      </c>
      <c r="G14066" t="s">
        <v>62</v>
      </c>
    </row>
    <row r="14067" spans="1:7">
      <c r="A14067">
        <v>113070</v>
      </c>
      <c r="B14067" s="8">
        <v>44455.999988425923</v>
      </c>
      <c r="C14067" t="s">
        <v>68</v>
      </c>
      <c r="D14067" t="s">
        <v>1324</v>
      </c>
      <c r="E14067" t="s">
        <v>660</v>
      </c>
      <c r="F14067" s="6">
        <v>44.76</v>
      </c>
      <c r="G14067" t="s">
        <v>62</v>
      </c>
    </row>
    <row r="14068" spans="1:7">
      <c r="A14068">
        <v>113070</v>
      </c>
      <c r="B14068" s="8">
        <v>44455.999988425923</v>
      </c>
      <c r="C14068" t="s">
        <v>68</v>
      </c>
      <c r="D14068" t="s">
        <v>1324</v>
      </c>
      <c r="E14068" t="s">
        <v>660</v>
      </c>
      <c r="F14068" s="6">
        <v>500</v>
      </c>
      <c r="G14068" t="s">
        <v>62</v>
      </c>
    </row>
    <row r="14069" spans="1:7">
      <c r="A14069">
        <v>113070</v>
      </c>
      <c r="B14069" s="8">
        <v>44455.999988425923</v>
      </c>
      <c r="C14069" t="s">
        <v>68</v>
      </c>
      <c r="D14069" t="s">
        <v>1324</v>
      </c>
      <c r="E14069" t="s">
        <v>660</v>
      </c>
      <c r="F14069" s="6">
        <v>368.93</v>
      </c>
      <c r="G14069" t="s">
        <v>62</v>
      </c>
    </row>
    <row r="14070" spans="1:7">
      <c r="A14070">
        <v>113070</v>
      </c>
      <c r="B14070" s="8">
        <v>44455.999988425923</v>
      </c>
      <c r="C14070" t="s">
        <v>68</v>
      </c>
      <c r="D14070" t="s">
        <v>1324</v>
      </c>
      <c r="E14070" t="s">
        <v>660</v>
      </c>
      <c r="F14070" s="6">
        <v>3738.21</v>
      </c>
      <c r="G14070" t="s">
        <v>62</v>
      </c>
    </row>
    <row r="14071" spans="1:7">
      <c r="A14071">
        <v>113070</v>
      </c>
      <c r="B14071" s="8">
        <v>44455.999988425923</v>
      </c>
      <c r="C14071" t="s">
        <v>68</v>
      </c>
      <c r="D14071" t="s">
        <v>1324</v>
      </c>
      <c r="E14071" t="s">
        <v>660</v>
      </c>
      <c r="F14071" s="6">
        <v>4180.8900000000003</v>
      </c>
      <c r="G14071" t="s">
        <v>62</v>
      </c>
    </row>
    <row r="14072" spans="1:7">
      <c r="A14072">
        <v>113070</v>
      </c>
      <c r="B14072" s="8">
        <v>44455.999988425923</v>
      </c>
      <c r="C14072" t="s">
        <v>68</v>
      </c>
      <c r="D14072" t="s">
        <v>1324</v>
      </c>
      <c r="E14072" t="s">
        <v>660</v>
      </c>
      <c r="F14072" s="6">
        <v>1582.72</v>
      </c>
      <c r="G14072" t="s">
        <v>62</v>
      </c>
    </row>
    <row r="14073" spans="1:7">
      <c r="A14073">
        <v>113070</v>
      </c>
      <c r="B14073" s="8">
        <v>44455.999988425923</v>
      </c>
      <c r="C14073" t="s">
        <v>68</v>
      </c>
      <c r="D14073" t="s">
        <v>1324</v>
      </c>
      <c r="E14073" t="s">
        <v>660</v>
      </c>
      <c r="F14073" s="6">
        <v>1642.6</v>
      </c>
      <c r="G14073" t="s">
        <v>62</v>
      </c>
    </row>
    <row r="14074" spans="1:7">
      <c r="A14074">
        <v>113070</v>
      </c>
      <c r="B14074" s="8">
        <v>44455.999988425923</v>
      </c>
      <c r="C14074" t="s">
        <v>68</v>
      </c>
      <c r="D14074" t="s">
        <v>1324</v>
      </c>
      <c r="E14074" t="s">
        <v>660</v>
      </c>
      <c r="F14074" s="6">
        <v>638.05999999999995</v>
      </c>
      <c r="G14074" t="s">
        <v>62</v>
      </c>
    </row>
    <row r="14075" spans="1:7">
      <c r="A14075">
        <v>113070</v>
      </c>
      <c r="B14075" s="8">
        <v>44455.999988425923</v>
      </c>
      <c r="C14075" t="s">
        <v>68</v>
      </c>
      <c r="D14075" t="s">
        <v>1324</v>
      </c>
      <c r="E14075" t="s">
        <v>660</v>
      </c>
      <c r="F14075" s="6">
        <v>1239.75</v>
      </c>
      <c r="G14075" t="s">
        <v>62</v>
      </c>
    </row>
    <row r="14076" spans="1:7">
      <c r="A14076">
        <v>113070</v>
      </c>
      <c r="B14076" s="8">
        <v>44455.999988425923</v>
      </c>
      <c r="C14076" t="s">
        <v>68</v>
      </c>
      <c r="D14076" t="s">
        <v>1324</v>
      </c>
      <c r="E14076" t="s">
        <v>660</v>
      </c>
      <c r="F14076" s="6">
        <v>1794.03</v>
      </c>
      <c r="G14076" t="s">
        <v>62</v>
      </c>
    </row>
    <row r="14077" spans="1:7">
      <c r="A14077">
        <v>113070</v>
      </c>
      <c r="B14077" s="8">
        <v>44455.999988425923</v>
      </c>
      <c r="C14077" t="s">
        <v>68</v>
      </c>
      <c r="D14077" t="s">
        <v>1324</v>
      </c>
      <c r="E14077" t="s">
        <v>660</v>
      </c>
      <c r="F14077" s="6">
        <v>537.35</v>
      </c>
      <c r="G14077" t="s">
        <v>62</v>
      </c>
    </row>
    <row r="14078" spans="1:7">
      <c r="A14078">
        <v>113070</v>
      </c>
      <c r="B14078" s="8">
        <v>44455.999988425923</v>
      </c>
      <c r="C14078" t="s">
        <v>68</v>
      </c>
      <c r="D14078" t="s">
        <v>1324</v>
      </c>
      <c r="E14078" t="s">
        <v>660</v>
      </c>
      <c r="F14078" s="6">
        <v>1700</v>
      </c>
      <c r="G14078" t="s">
        <v>62</v>
      </c>
    </row>
    <row r="14079" spans="1:7">
      <c r="A14079">
        <v>113070</v>
      </c>
      <c r="B14079" s="8">
        <v>44455.999988425923</v>
      </c>
      <c r="C14079" t="s">
        <v>68</v>
      </c>
      <c r="D14079" t="s">
        <v>1324</v>
      </c>
      <c r="E14079" t="s">
        <v>660</v>
      </c>
      <c r="F14079" s="6">
        <v>910.4</v>
      </c>
      <c r="G14079" t="s">
        <v>62</v>
      </c>
    </row>
    <row r="14080" spans="1:7">
      <c r="A14080">
        <v>113070</v>
      </c>
      <c r="B14080" s="8">
        <v>44455.999988425923</v>
      </c>
      <c r="C14080" t="s">
        <v>68</v>
      </c>
      <c r="D14080" t="s">
        <v>1324</v>
      </c>
      <c r="E14080" t="s">
        <v>660</v>
      </c>
      <c r="F14080" s="6">
        <v>2923.87</v>
      </c>
      <c r="G14080" t="s">
        <v>62</v>
      </c>
    </row>
    <row r="14081" spans="1:7">
      <c r="A14081">
        <v>113070</v>
      </c>
      <c r="B14081" s="8">
        <v>44455.999988425923</v>
      </c>
      <c r="C14081" t="s">
        <v>68</v>
      </c>
      <c r="D14081" t="s">
        <v>1324</v>
      </c>
      <c r="E14081" t="s">
        <v>660</v>
      </c>
      <c r="F14081" s="6">
        <v>1311.49</v>
      </c>
      <c r="G14081" t="s">
        <v>62</v>
      </c>
    </row>
    <row r="14082" spans="1:7">
      <c r="A14082">
        <v>113070</v>
      </c>
      <c r="B14082" s="8">
        <v>44455.999988425923</v>
      </c>
      <c r="C14082" t="s">
        <v>68</v>
      </c>
      <c r="D14082" t="s">
        <v>1324</v>
      </c>
      <c r="E14082" t="s">
        <v>660</v>
      </c>
      <c r="F14082" s="6">
        <v>809.91</v>
      </c>
      <c r="G14082" t="s">
        <v>62</v>
      </c>
    </row>
    <row r="14083" spans="1:7">
      <c r="A14083">
        <v>113070</v>
      </c>
      <c r="B14083" s="8">
        <v>44455.999988425923</v>
      </c>
      <c r="C14083" t="s">
        <v>68</v>
      </c>
      <c r="D14083" t="s">
        <v>1324</v>
      </c>
      <c r="E14083" t="s">
        <v>660</v>
      </c>
      <c r="F14083" s="6">
        <v>952.35</v>
      </c>
      <c r="G14083" t="s">
        <v>62</v>
      </c>
    </row>
    <row r="14084" spans="1:7">
      <c r="A14084">
        <v>113070</v>
      </c>
      <c r="B14084" s="8">
        <v>44455.999988425923</v>
      </c>
      <c r="C14084" t="s">
        <v>68</v>
      </c>
      <c r="D14084" t="s">
        <v>1324</v>
      </c>
      <c r="E14084" t="s">
        <v>660</v>
      </c>
      <c r="F14084" s="6">
        <v>535.07000000000005</v>
      </c>
      <c r="G14084" t="s">
        <v>62</v>
      </c>
    </row>
    <row r="14085" spans="1:7">
      <c r="A14085">
        <v>113070</v>
      </c>
      <c r="B14085" s="8">
        <v>44455.999988425923</v>
      </c>
      <c r="C14085" t="s">
        <v>68</v>
      </c>
      <c r="D14085" t="s">
        <v>1324</v>
      </c>
      <c r="E14085" t="s">
        <v>660</v>
      </c>
      <c r="F14085" s="6">
        <v>2868.77</v>
      </c>
      <c r="G14085" t="s">
        <v>62</v>
      </c>
    </row>
    <row r="14086" spans="1:7">
      <c r="A14086">
        <v>113070</v>
      </c>
      <c r="B14086" s="8">
        <v>44455.999988425923</v>
      </c>
      <c r="C14086" t="s">
        <v>68</v>
      </c>
      <c r="D14086" t="s">
        <v>1324</v>
      </c>
      <c r="E14086" t="s">
        <v>660</v>
      </c>
      <c r="F14086" s="6">
        <v>460.05</v>
      </c>
      <c r="G14086" t="s">
        <v>62</v>
      </c>
    </row>
    <row r="14087" spans="1:7">
      <c r="A14087">
        <v>113070</v>
      </c>
      <c r="B14087" s="8">
        <v>44455.999988425923</v>
      </c>
      <c r="C14087" t="s">
        <v>68</v>
      </c>
      <c r="D14087" t="s">
        <v>1324</v>
      </c>
      <c r="E14087" t="s">
        <v>660</v>
      </c>
      <c r="F14087" s="6">
        <v>1196.95</v>
      </c>
      <c r="G14087" t="s">
        <v>62</v>
      </c>
    </row>
    <row r="14088" spans="1:7">
      <c r="A14088">
        <v>113070</v>
      </c>
      <c r="B14088" s="8">
        <v>44455.999988425923</v>
      </c>
      <c r="C14088" t="s">
        <v>68</v>
      </c>
      <c r="D14088" t="s">
        <v>1324</v>
      </c>
      <c r="E14088" t="s">
        <v>660</v>
      </c>
      <c r="F14088" s="6">
        <v>1393.6</v>
      </c>
      <c r="G14088" t="s">
        <v>62</v>
      </c>
    </row>
    <row r="14089" spans="1:7">
      <c r="A14089">
        <v>113070</v>
      </c>
      <c r="B14089" s="8">
        <v>44455.999988425923</v>
      </c>
      <c r="C14089" t="s">
        <v>68</v>
      </c>
      <c r="D14089" t="s">
        <v>1324</v>
      </c>
      <c r="E14089" t="s">
        <v>660</v>
      </c>
      <c r="F14089" s="6">
        <v>1877.19</v>
      </c>
      <c r="G14089" t="s">
        <v>62</v>
      </c>
    </row>
    <row r="14090" spans="1:7">
      <c r="A14090">
        <v>113070</v>
      </c>
      <c r="B14090" s="8">
        <v>44455.999988425923</v>
      </c>
      <c r="C14090" t="s">
        <v>68</v>
      </c>
      <c r="D14090" t="s">
        <v>1324</v>
      </c>
      <c r="E14090" t="s">
        <v>660</v>
      </c>
      <c r="F14090" s="6">
        <v>1522.05</v>
      </c>
      <c r="G14090" t="s">
        <v>62</v>
      </c>
    </row>
    <row r="14091" spans="1:7">
      <c r="A14091">
        <v>113070</v>
      </c>
      <c r="B14091" s="8">
        <v>44455.999988425923</v>
      </c>
      <c r="C14091" t="s">
        <v>68</v>
      </c>
      <c r="D14091" t="s">
        <v>1324</v>
      </c>
      <c r="E14091" t="s">
        <v>660</v>
      </c>
      <c r="F14091" s="6">
        <v>1086.2</v>
      </c>
      <c r="G14091" t="s">
        <v>62</v>
      </c>
    </row>
    <row r="14092" spans="1:7">
      <c r="A14092">
        <v>113070</v>
      </c>
      <c r="B14092" s="8">
        <v>44455.999988425923</v>
      </c>
      <c r="C14092" t="s">
        <v>68</v>
      </c>
      <c r="D14092" t="s">
        <v>1324</v>
      </c>
      <c r="E14092" t="s">
        <v>660</v>
      </c>
      <c r="F14092" s="6">
        <v>1952.55</v>
      </c>
      <c r="G14092" t="s">
        <v>62</v>
      </c>
    </row>
    <row r="14093" spans="1:7">
      <c r="A14093">
        <v>113070</v>
      </c>
      <c r="B14093" s="8">
        <v>44455.999988425923</v>
      </c>
      <c r="C14093" t="s">
        <v>68</v>
      </c>
      <c r="D14093" t="s">
        <v>1324</v>
      </c>
      <c r="E14093" t="s">
        <v>660</v>
      </c>
      <c r="F14093" s="6">
        <v>2513.66</v>
      </c>
      <c r="G14093" t="s">
        <v>62</v>
      </c>
    </row>
    <row r="14094" spans="1:7">
      <c r="A14094">
        <v>113070</v>
      </c>
      <c r="B14094" s="8">
        <v>44455.999988425923</v>
      </c>
      <c r="C14094" t="s">
        <v>68</v>
      </c>
      <c r="D14094" t="s">
        <v>1324</v>
      </c>
      <c r="E14094" t="s">
        <v>660</v>
      </c>
      <c r="F14094" s="6">
        <v>3009.54</v>
      </c>
      <c r="G14094" t="s">
        <v>62</v>
      </c>
    </row>
    <row r="14095" spans="1:7">
      <c r="A14095">
        <v>113070</v>
      </c>
      <c r="B14095" s="8">
        <v>44455.999988425923</v>
      </c>
      <c r="C14095" t="s">
        <v>68</v>
      </c>
      <c r="D14095" t="s">
        <v>1324</v>
      </c>
      <c r="E14095" t="s">
        <v>660</v>
      </c>
      <c r="F14095" s="6">
        <v>3592.88</v>
      </c>
      <c r="G14095" t="s">
        <v>62</v>
      </c>
    </row>
    <row r="14096" spans="1:7">
      <c r="A14096">
        <v>113070</v>
      </c>
      <c r="B14096" s="8">
        <v>44455.999988425923</v>
      </c>
      <c r="C14096" t="s">
        <v>68</v>
      </c>
      <c r="D14096" t="s">
        <v>1324</v>
      </c>
      <c r="E14096" t="s">
        <v>660</v>
      </c>
      <c r="F14096" s="6">
        <v>574.07000000000005</v>
      </c>
      <c r="G14096" t="s">
        <v>62</v>
      </c>
    </row>
    <row r="14097" spans="1:7">
      <c r="A14097">
        <v>113070</v>
      </c>
      <c r="B14097" s="8">
        <v>44455.999988425923</v>
      </c>
      <c r="C14097" t="s">
        <v>68</v>
      </c>
      <c r="D14097" t="s">
        <v>1324</v>
      </c>
      <c r="E14097" t="s">
        <v>660</v>
      </c>
      <c r="F14097" s="6">
        <v>809.77</v>
      </c>
      <c r="G14097" t="s">
        <v>62</v>
      </c>
    </row>
    <row r="14098" spans="1:7">
      <c r="A14098">
        <v>113070</v>
      </c>
      <c r="B14098" s="8">
        <v>44455.999988425923</v>
      </c>
      <c r="C14098" t="s">
        <v>68</v>
      </c>
      <c r="D14098" t="s">
        <v>1324</v>
      </c>
      <c r="E14098" t="s">
        <v>660</v>
      </c>
      <c r="F14098" s="6">
        <v>535.07000000000005</v>
      </c>
      <c r="G14098" t="s">
        <v>62</v>
      </c>
    </row>
    <row r="14099" spans="1:7">
      <c r="A14099">
        <v>113070</v>
      </c>
      <c r="B14099" s="8">
        <v>44455.999988425923</v>
      </c>
      <c r="C14099" t="s">
        <v>68</v>
      </c>
      <c r="D14099" t="s">
        <v>1324</v>
      </c>
      <c r="E14099" t="s">
        <v>660</v>
      </c>
      <c r="F14099" s="6">
        <v>642.4</v>
      </c>
      <c r="G14099" t="s">
        <v>62</v>
      </c>
    </row>
    <row r="14100" spans="1:7">
      <c r="A14100">
        <v>113070</v>
      </c>
      <c r="B14100" s="8">
        <v>44455.999988425923</v>
      </c>
      <c r="C14100" t="s">
        <v>68</v>
      </c>
      <c r="D14100" t="s">
        <v>1324</v>
      </c>
      <c r="E14100" t="s">
        <v>660</v>
      </c>
      <c r="F14100" s="6">
        <v>500</v>
      </c>
      <c r="G14100" t="s">
        <v>62</v>
      </c>
    </row>
    <row r="14101" spans="1:7">
      <c r="A14101">
        <v>113070</v>
      </c>
      <c r="B14101" s="8">
        <v>44455.999988425923</v>
      </c>
      <c r="C14101" t="s">
        <v>68</v>
      </c>
      <c r="D14101" t="s">
        <v>1324</v>
      </c>
      <c r="E14101" t="s">
        <v>660</v>
      </c>
      <c r="F14101" s="6">
        <v>201.14</v>
      </c>
      <c r="G14101" t="s">
        <v>62</v>
      </c>
    </row>
    <row r="14102" spans="1:7">
      <c r="A14102">
        <v>113070</v>
      </c>
      <c r="B14102" s="8">
        <v>44455.999988425923</v>
      </c>
      <c r="C14102" t="s">
        <v>68</v>
      </c>
      <c r="D14102" t="s">
        <v>1324</v>
      </c>
      <c r="E14102" t="s">
        <v>660</v>
      </c>
      <c r="F14102" s="6">
        <v>535.07000000000005</v>
      </c>
      <c r="G14102" t="s">
        <v>62</v>
      </c>
    </row>
    <row r="14103" spans="1:7">
      <c r="A14103">
        <v>113070</v>
      </c>
      <c r="B14103" s="8">
        <v>44455.999988425923</v>
      </c>
      <c r="C14103" t="s">
        <v>68</v>
      </c>
      <c r="D14103" t="s">
        <v>1324</v>
      </c>
      <c r="E14103" t="s">
        <v>660</v>
      </c>
      <c r="F14103" s="6">
        <v>205.69</v>
      </c>
      <c r="G14103" t="s">
        <v>62</v>
      </c>
    </row>
    <row r="14104" spans="1:7">
      <c r="A14104">
        <v>113070</v>
      </c>
      <c r="B14104" s="8">
        <v>44455.999988425923</v>
      </c>
      <c r="C14104" t="s">
        <v>68</v>
      </c>
      <c r="D14104" t="s">
        <v>1324</v>
      </c>
      <c r="E14104" t="s">
        <v>660</v>
      </c>
      <c r="F14104" s="6">
        <v>3740.36</v>
      </c>
      <c r="G14104" t="s">
        <v>62</v>
      </c>
    </row>
    <row r="14105" spans="1:7">
      <c r="A14105">
        <v>113070</v>
      </c>
      <c r="B14105" s="8">
        <v>44455.999988425923</v>
      </c>
      <c r="C14105" t="s">
        <v>68</v>
      </c>
      <c r="D14105" t="s">
        <v>1324</v>
      </c>
      <c r="E14105" t="s">
        <v>660</v>
      </c>
      <c r="F14105" s="6">
        <v>834.7</v>
      </c>
      <c r="G14105" t="s">
        <v>62</v>
      </c>
    </row>
    <row r="14106" spans="1:7">
      <c r="A14106">
        <v>113070</v>
      </c>
      <c r="B14106" s="8">
        <v>44455.999988425923</v>
      </c>
      <c r="C14106" t="s">
        <v>68</v>
      </c>
      <c r="D14106" t="s">
        <v>1324</v>
      </c>
      <c r="E14106" t="s">
        <v>660</v>
      </c>
      <c r="F14106" s="6">
        <v>2387.1799999999998</v>
      </c>
      <c r="G14106" t="s">
        <v>62</v>
      </c>
    </row>
    <row r="14107" spans="1:7">
      <c r="A14107">
        <v>113070</v>
      </c>
      <c r="B14107" s="8">
        <v>44455.999988425923</v>
      </c>
      <c r="C14107" t="s">
        <v>68</v>
      </c>
      <c r="D14107" t="s">
        <v>1324</v>
      </c>
      <c r="E14107" t="s">
        <v>660</v>
      </c>
      <c r="F14107" s="6">
        <v>2947.8</v>
      </c>
      <c r="G14107" t="s">
        <v>62</v>
      </c>
    </row>
    <row r="14108" spans="1:7">
      <c r="A14108">
        <v>113070</v>
      </c>
      <c r="B14108" s="8">
        <v>44455.999988425923</v>
      </c>
      <c r="C14108" t="s">
        <v>68</v>
      </c>
      <c r="D14108" t="s">
        <v>1324</v>
      </c>
      <c r="E14108" t="s">
        <v>660</v>
      </c>
      <c r="F14108" s="6">
        <v>1550.45</v>
      </c>
      <c r="G14108" t="s">
        <v>62</v>
      </c>
    </row>
    <row r="14109" spans="1:7">
      <c r="A14109">
        <v>113070</v>
      </c>
      <c r="B14109" s="8">
        <v>44455.999988425923</v>
      </c>
      <c r="C14109" t="s">
        <v>68</v>
      </c>
      <c r="D14109" t="s">
        <v>1324</v>
      </c>
      <c r="E14109" t="s">
        <v>660</v>
      </c>
      <c r="F14109" s="6">
        <v>2177.8000000000002</v>
      </c>
      <c r="G14109" t="s">
        <v>62</v>
      </c>
    </row>
    <row r="14110" spans="1:7">
      <c r="A14110">
        <v>113070</v>
      </c>
      <c r="B14110" s="8">
        <v>44455.999988425923</v>
      </c>
      <c r="C14110" t="s">
        <v>68</v>
      </c>
      <c r="D14110" t="s">
        <v>1324</v>
      </c>
      <c r="E14110" t="s">
        <v>660</v>
      </c>
      <c r="F14110" s="6">
        <v>284.95</v>
      </c>
      <c r="G14110" t="s">
        <v>62</v>
      </c>
    </row>
    <row r="14111" spans="1:7">
      <c r="A14111">
        <v>113070</v>
      </c>
      <c r="B14111" s="8">
        <v>44455.999988425923</v>
      </c>
      <c r="C14111" t="s">
        <v>68</v>
      </c>
      <c r="D14111" t="s">
        <v>1324</v>
      </c>
      <c r="E14111" t="s">
        <v>660</v>
      </c>
      <c r="F14111" s="6">
        <v>795.94</v>
      </c>
      <c r="G14111" t="s">
        <v>62</v>
      </c>
    </row>
    <row r="14112" spans="1:7">
      <c r="A14112">
        <v>113070</v>
      </c>
      <c r="B14112" s="8">
        <v>44455.999988425923</v>
      </c>
      <c r="C14112" t="s">
        <v>68</v>
      </c>
      <c r="D14112" t="s">
        <v>1324</v>
      </c>
      <c r="E14112" t="s">
        <v>660</v>
      </c>
      <c r="F14112" s="6">
        <v>662.12</v>
      </c>
      <c r="G14112" t="s">
        <v>62</v>
      </c>
    </row>
    <row r="14113" spans="1:7">
      <c r="A14113">
        <v>113070</v>
      </c>
      <c r="B14113" s="8">
        <v>44455.999988425923</v>
      </c>
      <c r="C14113" t="s">
        <v>68</v>
      </c>
      <c r="D14113" t="s">
        <v>1324</v>
      </c>
      <c r="E14113" t="s">
        <v>660</v>
      </c>
      <c r="F14113" s="6">
        <v>2903.69</v>
      </c>
      <c r="G14113" t="s">
        <v>62</v>
      </c>
    </row>
    <row r="14114" spans="1:7">
      <c r="A14114">
        <v>113070</v>
      </c>
      <c r="B14114" s="8">
        <v>44455.999988425923</v>
      </c>
      <c r="C14114" t="s">
        <v>68</v>
      </c>
      <c r="D14114" t="s">
        <v>1324</v>
      </c>
      <c r="E14114" t="s">
        <v>660</v>
      </c>
      <c r="F14114" s="6">
        <v>2240.41</v>
      </c>
      <c r="G14114" t="s">
        <v>62</v>
      </c>
    </row>
    <row r="14115" spans="1:7">
      <c r="A14115">
        <v>113070</v>
      </c>
      <c r="B14115" s="8">
        <v>44455.999988425923</v>
      </c>
      <c r="C14115" t="s">
        <v>68</v>
      </c>
      <c r="D14115" t="s">
        <v>1324</v>
      </c>
      <c r="E14115" t="s">
        <v>660</v>
      </c>
      <c r="F14115" s="6">
        <v>2287.9499999999998</v>
      </c>
      <c r="G14115" t="s">
        <v>62</v>
      </c>
    </row>
    <row r="14116" spans="1:7">
      <c r="A14116">
        <v>113070</v>
      </c>
      <c r="B14116" s="8">
        <v>44455.999988425923</v>
      </c>
      <c r="C14116" t="s">
        <v>68</v>
      </c>
      <c r="D14116" t="s">
        <v>1324</v>
      </c>
      <c r="E14116" t="s">
        <v>660</v>
      </c>
      <c r="F14116" s="6">
        <v>1368.42</v>
      </c>
      <c r="G14116" t="s">
        <v>62</v>
      </c>
    </row>
    <row r="14117" spans="1:7">
      <c r="A14117">
        <v>113070</v>
      </c>
      <c r="B14117" s="8">
        <v>44455.999988425923</v>
      </c>
      <c r="C14117" t="s">
        <v>68</v>
      </c>
      <c r="D14117" t="s">
        <v>1324</v>
      </c>
      <c r="E14117" t="s">
        <v>660</v>
      </c>
      <c r="F14117" s="6">
        <v>683</v>
      </c>
      <c r="G14117" t="s">
        <v>62</v>
      </c>
    </row>
    <row r="14118" spans="1:7">
      <c r="A14118">
        <v>113070</v>
      </c>
      <c r="B14118" s="8">
        <v>44455.999988425923</v>
      </c>
      <c r="C14118" t="s">
        <v>68</v>
      </c>
      <c r="D14118" t="s">
        <v>1324</v>
      </c>
      <c r="E14118" t="s">
        <v>660</v>
      </c>
      <c r="F14118" s="6">
        <v>1593.8</v>
      </c>
      <c r="G14118" t="s">
        <v>62</v>
      </c>
    </row>
    <row r="14119" spans="1:7">
      <c r="A14119">
        <v>113070</v>
      </c>
      <c r="B14119" s="8">
        <v>44455.999988425923</v>
      </c>
      <c r="C14119" t="s">
        <v>68</v>
      </c>
      <c r="D14119" t="s">
        <v>1324</v>
      </c>
      <c r="E14119" t="s">
        <v>660</v>
      </c>
      <c r="F14119" s="6">
        <v>1693.55</v>
      </c>
      <c r="G14119" t="s">
        <v>62</v>
      </c>
    </row>
    <row r="14120" spans="1:7">
      <c r="A14120">
        <v>113070</v>
      </c>
      <c r="B14120" s="8">
        <v>44455.999988425923</v>
      </c>
      <c r="C14120" t="s">
        <v>68</v>
      </c>
      <c r="D14120" t="s">
        <v>1324</v>
      </c>
      <c r="E14120" t="s">
        <v>660</v>
      </c>
      <c r="F14120" s="6">
        <v>250</v>
      </c>
      <c r="G14120" t="s">
        <v>62</v>
      </c>
    </row>
    <row r="14121" spans="1:7">
      <c r="A14121">
        <v>113070</v>
      </c>
      <c r="B14121" s="8">
        <v>44455.999988425923</v>
      </c>
      <c r="C14121" t="s">
        <v>68</v>
      </c>
      <c r="D14121" t="s">
        <v>1324</v>
      </c>
      <c r="E14121" t="s">
        <v>660</v>
      </c>
      <c r="F14121" s="6">
        <v>694.9</v>
      </c>
      <c r="G14121" t="s">
        <v>62</v>
      </c>
    </row>
    <row r="14122" spans="1:7">
      <c r="A14122">
        <v>113070</v>
      </c>
      <c r="B14122" s="8">
        <v>44455.999988425923</v>
      </c>
      <c r="C14122" t="s">
        <v>68</v>
      </c>
      <c r="D14122" t="s">
        <v>1324</v>
      </c>
      <c r="E14122" t="s">
        <v>660</v>
      </c>
      <c r="F14122" s="6">
        <v>567.4</v>
      </c>
      <c r="G14122" t="s">
        <v>62</v>
      </c>
    </row>
    <row r="14123" spans="1:7">
      <c r="A14123">
        <v>113070</v>
      </c>
      <c r="B14123" s="8">
        <v>44455.999988425923</v>
      </c>
      <c r="C14123" t="s">
        <v>68</v>
      </c>
      <c r="D14123" t="s">
        <v>1324</v>
      </c>
      <c r="E14123" t="s">
        <v>660</v>
      </c>
      <c r="F14123" s="6">
        <v>717.87</v>
      </c>
      <c r="G14123" t="s">
        <v>62</v>
      </c>
    </row>
    <row r="14124" spans="1:7">
      <c r="A14124">
        <v>113070</v>
      </c>
      <c r="B14124" s="8">
        <v>44455.999988425923</v>
      </c>
      <c r="C14124" t="s">
        <v>68</v>
      </c>
      <c r="D14124" t="s">
        <v>1324</v>
      </c>
      <c r="E14124" t="s">
        <v>660</v>
      </c>
      <c r="F14124" s="6">
        <v>2162.1999999999998</v>
      </c>
      <c r="G14124" t="s">
        <v>62</v>
      </c>
    </row>
    <row r="14125" spans="1:7">
      <c r="A14125">
        <v>113070</v>
      </c>
      <c r="B14125" s="8">
        <v>44455.999988425923</v>
      </c>
      <c r="C14125" t="s">
        <v>68</v>
      </c>
      <c r="D14125" t="s">
        <v>1324</v>
      </c>
      <c r="E14125" t="s">
        <v>660</v>
      </c>
      <c r="F14125" s="6">
        <v>1766.18</v>
      </c>
      <c r="G14125" t="s">
        <v>62</v>
      </c>
    </row>
    <row r="14126" spans="1:7">
      <c r="A14126">
        <v>113070</v>
      </c>
      <c r="B14126" s="8">
        <v>44455.999988425923</v>
      </c>
      <c r="C14126" t="s">
        <v>68</v>
      </c>
      <c r="D14126" t="s">
        <v>1324</v>
      </c>
      <c r="E14126" t="s">
        <v>660</v>
      </c>
      <c r="F14126" s="6">
        <v>2096.48</v>
      </c>
      <c r="G14126" t="s">
        <v>62</v>
      </c>
    </row>
    <row r="14127" spans="1:7">
      <c r="A14127">
        <v>113070</v>
      </c>
      <c r="B14127" s="8">
        <v>44455.999988425923</v>
      </c>
      <c r="C14127" t="s">
        <v>68</v>
      </c>
      <c r="D14127" t="s">
        <v>1324</v>
      </c>
      <c r="E14127" t="s">
        <v>660</v>
      </c>
      <c r="F14127" s="6">
        <v>612.87</v>
      </c>
      <c r="G14127" t="s">
        <v>62</v>
      </c>
    </row>
    <row r="14128" spans="1:7">
      <c r="A14128">
        <v>113070</v>
      </c>
      <c r="B14128" s="8">
        <v>44455.999988425923</v>
      </c>
      <c r="C14128" t="s">
        <v>68</v>
      </c>
      <c r="D14128" t="s">
        <v>1324</v>
      </c>
      <c r="E14128" t="s">
        <v>660</v>
      </c>
      <c r="F14128" s="6">
        <v>675.1</v>
      </c>
      <c r="G14128" t="s">
        <v>62</v>
      </c>
    </row>
    <row r="14129" spans="1:7">
      <c r="A14129">
        <v>113070</v>
      </c>
      <c r="B14129" s="8">
        <v>44455.999988425923</v>
      </c>
      <c r="C14129" t="s">
        <v>68</v>
      </c>
      <c r="D14129" t="s">
        <v>1324</v>
      </c>
      <c r="E14129" t="s">
        <v>660</v>
      </c>
      <c r="F14129" s="6">
        <v>3511.5</v>
      </c>
      <c r="G14129" t="s">
        <v>62</v>
      </c>
    </row>
    <row r="14130" spans="1:7">
      <c r="A14130">
        <v>113070</v>
      </c>
      <c r="B14130" s="8">
        <v>44455.999988425923</v>
      </c>
      <c r="C14130" t="s">
        <v>68</v>
      </c>
      <c r="D14130" t="s">
        <v>1324</v>
      </c>
      <c r="E14130" t="s">
        <v>660</v>
      </c>
      <c r="F14130" s="6">
        <v>300</v>
      </c>
      <c r="G14130" t="s">
        <v>62</v>
      </c>
    </row>
    <row r="14131" spans="1:7">
      <c r="A14131">
        <v>113070</v>
      </c>
      <c r="B14131" s="8">
        <v>44455.999988425923</v>
      </c>
      <c r="C14131" t="s">
        <v>68</v>
      </c>
      <c r="D14131" t="s">
        <v>1324</v>
      </c>
      <c r="E14131" t="s">
        <v>660</v>
      </c>
      <c r="F14131" s="6">
        <v>2065.56</v>
      </c>
      <c r="G14131" t="s">
        <v>62</v>
      </c>
    </row>
    <row r="14132" spans="1:7">
      <c r="A14132">
        <v>113070</v>
      </c>
      <c r="B14132" s="8">
        <v>44455.999988425923</v>
      </c>
      <c r="C14132" t="s">
        <v>68</v>
      </c>
      <c r="D14132" t="s">
        <v>1324</v>
      </c>
      <c r="E14132" t="s">
        <v>660</v>
      </c>
      <c r="F14132" s="6">
        <v>2019.55</v>
      </c>
      <c r="G14132" t="s">
        <v>62</v>
      </c>
    </row>
    <row r="14133" spans="1:7">
      <c r="A14133">
        <v>113070</v>
      </c>
      <c r="B14133" s="8">
        <v>44455.999988425923</v>
      </c>
      <c r="C14133" t="s">
        <v>68</v>
      </c>
      <c r="D14133" t="s">
        <v>1324</v>
      </c>
      <c r="E14133" t="s">
        <v>660</v>
      </c>
      <c r="F14133" s="6">
        <v>1010</v>
      </c>
      <c r="G14133" t="s">
        <v>62</v>
      </c>
    </row>
    <row r="14134" spans="1:7">
      <c r="A14134">
        <v>113070</v>
      </c>
      <c r="B14134" s="8">
        <v>44455.999988425923</v>
      </c>
      <c r="C14134" t="s">
        <v>68</v>
      </c>
      <c r="D14134" t="s">
        <v>1324</v>
      </c>
      <c r="E14134" t="s">
        <v>660</v>
      </c>
      <c r="F14134" s="6">
        <v>3473.5</v>
      </c>
      <c r="G14134" t="s">
        <v>62</v>
      </c>
    </row>
    <row r="14135" spans="1:7">
      <c r="A14135">
        <v>113070</v>
      </c>
      <c r="B14135" s="8">
        <v>44455.999988425923</v>
      </c>
      <c r="C14135" t="s">
        <v>68</v>
      </c>
      <c r="D14135" t="s">
        <v>1324</v>
      </c>
      <c r="E14135" t="s">
        <v>660</v>
      </c>
      <c r="F14135" s="6">
        <v>917.14</v>
      </c>
      <c r="G14135" t="s">
        <v>62</v>
      </c>
    </row>
    <row r="14136" spans="1:7">
      <c r="A14136">
        <v>113070</v>
      </c>
      <c r="B14136" s="8">
        <v>44455.999988425923</v>
      </c>
      <c r="C14136" t="s">
        <v>68</v>
      </c>
      <c r="D14136" t="s">
        <v>1324</v>
      </c>
      <c r="E14136" t="s">
        <v>660</v>
      </c>
      <c r="F14136" s="6">
        <v>3306.5</v>
      </c>
      <c r="G14136" t="s">
        <v>62</v>
      </c>
    </row>
    <row r="14137" spans="1:7">
      <c r="A14137">
        <v>113070</v>
      </c>
      <c r="B14137" s="8">
        <v>44455.999988425923</v>
      </c>
      <c r="C14137" t="s">
        <v>68</v>
      </c>
      <c r="D14137" t="s">
        <v>1324</v>
      </c>
      <c r="E14137" t="s">
        <v>660</v>
      </c>
      <c r="F14137" s="6">
        <v>189</v>
      </c>
      <c r="G14137" t="s">
        <v>62</v>
      </c>
    </row>
    <row r="14138" spans="1:7">
      <c r="A14138">
        <v>113070</v>
      </c>
      <c r="B14138" s="8">
        <v>44455.999988425923</v>
      </c>
      <c r="C14138" t="s">
        <v>68</v>
      </c>
      <c r="D14138" t="s">
        <v>1324</v>
      </c>
      <c r="E14138" t="s">
        <v>660</v>
      </c>
      <c r="F14138" s="6">
        <v>350.99</v>
      </c>
      <c r="G14138" t="s">
        <v>62</v>
      </c>
    </row>
    <row r="14139" spans="1:7">
      <c r="A14139">
        <v>113070</v>
      </c>
      <c r="B14139" s="8">
        <v>44455.999988425923</v>
      </c>
      <c r="C14139" t="s">
        <v>68</v>
      </c>
      <c r="D14139" t="s">
        <v>1324</v>
      </c>
      <c r="E14139" t="s">
        <v>659</v>
      </c>
      <c r="F14139" s="6">
        <v>1000</v>
      </c>
      <c r="G14139" t="s">
        <v>62</v>
      </c>
    </row>
    <row r="14140" spans="1:7">
      <c r="A14140">
        <v>113070</v>
      </c>
      <c r="B14140" s="8">
        <v>44455.999988425923</v>
      </c>
      <c r="C14140" t="s">
        <v>68</v>
      </c>
      <c r="D14140" t="s">
        <v>1324</v>
      </c>
      <c r="E14140" t="s">
        <v>659</v>
      </c>
      <c r="F14140" s="6">
        <v>147.16999999999999</v>
      </c>
      <c r="G14140" t="s">
        <v>62</v>
      </c>
    </row>
    <row r="14141" spans="1:7">
      <c r="A14141">
        <v>113070</v>
      </c>
      <c r="B14141" s="8">
        <v>44455.999988425923</v>
      </c>
      <c r="C14141" t="s">
        <v>68</v>
      </c>
      <c r="D14141" t="s">
        <v>1324</v>
      </c>
      <c r="E14141" t="s">
        <v>659</v>
      </c>
      <c r="F14141" s="6">
        <v>1071.5999999999999</v>
      </c>
      <c r="G14141" t="s">
        <v>62</v>
      </c>
    </row>
    <row r="14142" spans="1:7">
      <c r="A14142">
        <v>113070</v>
      </c>
      <c r="B14142" s="8">
        <v>44455.999988425923</v>
      </c>
      <c r="C14142" t="s">
        <v>68</v>
      </c>
      <c r="D14142" t="s">
        <v>1324</v>
      </c>
      <c r="E14142" t="s">
        <v>659</v>
      </c>
      <c r="F14142" s="6">
        <v>2500</v>
      </c>
      <c r="G14142" t="s">
        <v>62</v>
      </c>
    </row>
    <row r="14143" spans="1:7">
      <c r="A14143">
        <v>113070</v>
      </c>
      <c r="B14143" s="8">
        <v>44455.999988425923</v>
      </c>
      <c r="C14143" t="s">
        <v>68</v>
      </c>
      <c r="D14143" t="s">
        <v>1324</v>
      </c>
      <c r="E14143" t="s">
        <v>659</v>
      </c>
      <c r="F14143" s="6">
        <v>192.75</v>
      </c>
      <c r="G14143" t="s">
        <v>62</v>
      </c>
    </row>
    <row r="14144" spans="1:7">
      <c r="A14144">
        <v>113070</v>
      </c>
      <c r="B14144" s="8">
        <v>44455.999988425923</v>
      </c>
      <c r="C14144" t="s">
        <v>68</v>
      </c>
      <c r="D14144" t="s">
        <v>1324</v>
      </c>
      <c r="E14144" t="s">
        <v>659</v>
      </c>
      <c r="F14144" s="6">
        <v>100</v>
      </c>
      <c r="G14144" t="s">
        <v>62</v>
      </c>
    </row>
    <row r="14145" spans="1:7">
      <c r="A14145">
        <v>113070</v>
      </c>
      <c r="B14145" s="8">
        <v>44455.999988425923</v>
      </c>
      <c r="C14145" t="s">
        <v>68</v>
      </c>
      <c r="D14145" t="s">
        <v>1324</v>
      </c>
      <c r="E14145" t="s">
        <v>659</v>
      </c>
      <c r="F14145" s="6">
        <v>5000</v>
      </c>
      <c r="G14145" t="s">
        <v>62</v>
      </c>
    </row>
    <row r="14146" spans="1:7">
      <c r="A14146">
        <v>113070</v>
      </c>
      <c r="B14146" s="8">
        <v>44455.999988425923</v>
      </c>
      <c r="C14146" t="s">
        <v>68</v>
      </c>
      <c r="D14146" t="s">
        <v>1324</v>
      </c>
      <c r="E14146" t="s">
        <v>659</v>
      </c>
      <c r="F14146" s="6">
        <v>877.04</v>
      </c>
      <c r="G14146" t="s">
        <v>62</v>
      </c>
    </row>
    <row r="14147" spans="1:7">
      <c r="A14147">
        <v>113070</v>
      </c>
      <c r="B14147" s="8">
        <v>44455.999988425923</v>
      </c>
      <c r="C14147" t="s">
        <v>68</v>
      </c>
      <c r="D14147" t="s">
        <v>1324</v>
      </c>
      <c r="E14147" t="s">
        <v>659</v>
      </c>
      <c r="F14147" s="6">
        <v>645.59</v>
      </c>
      <c r="G14147" t="s">
        <v>62</v>
      </c>
    </row>
    <row r="14148" spans="1:7">
      <c r="A14148">
        <v>113070</v>
      </c>
      <c r="B14148" s="8">
        <v>44455.999988425923</v>
      </c>
      <c r="C14148" t="s">
        <v>68</v>
      </c>
      <c r="D14148" t="s">
        <v>1324</v>
      </c>
      <c r="E14148" t="s">
        <v>659</v>
      </c>
      <c r="F14148" s="6">
        <v>2123.91</v>
      </c>
      <c r="G14148" t="s">
        <v>62</v>
      </c>
    </row>
    <row r="14149" spans="1:7">
      <c r="A14149">
        <v>113070</v>
      </c>
      <c r="B14149" s="8">
        <v>44455.999988425923</v>
      </c>
      <c r="C14149" t="s">
        <v>68</v>
      </c>
      <c r="D14149" t="s">
        <v>1324</v>
      </c>
      <c r="E14149" t="s">
        <v>659</v>
      </c>
      <c r="F14149" s="6">
        <v>2593.27</v>
      </c>
      <c r="G14149" t="s">
        <v>62</v>
      </c>
    </row>
    <row r="14150" spans="1:7">
      <c r="A14150">
        <v>113070</v>
      </c>
      <c r="B14150" s="8">
        <v>44455.999988425923</v>
      </c>
      <c r="C14150" t="s">
        <v>68</v>
      </c>
      <c r="D14150" t="s">
        <v>1324</v>
      </c>
      <c r="E14150" t="s">
        <v>659</v>
      </c>
      <c r="F14150" s="6">
        <v>395.9</v>
      </c>
      <c r="G14150" t="s">
        <v>62</v>
      </c>
    </row>
    <row r="14151" spans="1:7">
      <c r="A14151">
        <v>113070</v>
      </c>
      <c r="B14151" s="8">
        <v>44455.999988425923</v>
      </c>
      <c r="C14151" t="s">
        <v>68</v>
      </c>
      <c r="D14151" t="s">
        <v>1324</v>
      </c>
      <c r="E14151" t="s">
        <v>659</v>
      </c>
      <c r="F14151" s="6">
        <v>1700</v>
      </c>
      <c r="G14151" t="s">
        <v>62</v>
      </c>
    </row>
    <row r="14152" spans="1:7">
      <c r="A14152">
        <v>113070</v>
      </c>
      <c r="B14152" s="8">
        <v>44455.999988425923</v>
      </c>
      <c r="C14152" t="s">
        <v>68</v>
      </c>
      <c r="D14152" t="s">
        <v>1324</v>
      </c>
      <c r="E14152" t="s">
        <v>659</v>
      </c>
      <c r="F14152" s="6">
        <v>1556.34</v>
      </c>
      <c r="G14152" t="s">
        <v>62</v>
      </c>
    </row>
    <row r="14153" spans="1:7">
      <c r="A14153">
        <v>113070</v>
      </c>
      <c r="B14153" s="8">
        <v>44455.999988425923</v>
      </c>
      <c r="C14153" t="s">
        <v>68</v>
      </c>
      <c r="D14153" t="s">
        <v>1324</v>
      </c>
      <c r="E14153" t="s">
        <v>659</v>
      </c>
      <c r="F14153" s="6">
        <v>1000</v>
      </c>
      <c r="G14153" t="s">
        <v>62</v>
      </c>
    </row>
    <row r="14154" spans="1:7">
      <c r="A14154">
        <v>113070</v>
      </c>
      <c r="B14154" s="8">
        <v>44455.999988425923</v>
      </c>
      <c r="C14154" t="s">
        <v>68</v>
      </c>
      <c r="D14154" t="s">
        <v>1324</v>
      </c>
      <c r="E14154" t="s">
        <v>659</v>
      </c>
      <c r="F14154" s="6">
        <v>561.42999999999995</v>
      </c>
      <c r="G14154" t="s">
        <v>62</v>
      </c>
    </row>
    <row r="14155" spans="1:7">
      <c r="A14155">
        <v>113070</v>
      </c>
      <c r="B14155" s="8">
        <v>44455.999988425923</v>
      </c>
      <c r="C14155" t="s">
        <v>68</v>
      </c>
      <c r="D14155" t="s">
        <v>1324</v>
      </c>
      <c r="E14155" t="s">
        <v>659</v>
      </c>
      <c r="F14155" s="6">
        <v>1500</v>
      </c>
      <c r="G14155" t="s">
        <v>62</v>
      </c>
    </row>
    <row r="14156" spans="1:7">
      <c r="A14156">
        <v>113070</v>
      </c>
      <c r="B14156" s="8">
        <v>44455.999988425923</v>
      </c>
      <c r="C14156" t="s">
        <v>68</v>
      </c>
      <c r="D14156" t="s">
        <v>1324</v>
      </c>
      <c r="E14156" t="s">
        <v>659</v>
      </c>
      <c r="F14156" s="6">
        <v>72.84</v>
      </c>
      <c r="G14156" t="s">
        <v>62</v>
      </c>
    </row>
    <row r="14157" spans="1:7">
      <c r="A14157">
        <v>113070</v>
      </c>
      <c r="B14157" s="8">
        <v>44455.999988425923</v>
      </c>
      <c r="C14157" t="s">
        <v>68</v>
      </c>
      <c r="D14157" t="s">
        <v>1324</v>
      </c>
      <c r="E14157" t="s">
        <v>659</v>
      </c>
      <c r="F14157" s="6">
        <v>1036.3</v>
      </c>
      <c r="G14157" t="s">
        <v>62</v>
      </c>
    </row>
    <row r="14158" spans="1:7">
      <c r="A14158">
        <v>113070</v>
      </c>
      <c r="B14158" s="8">
        <v>44455.999988425923</v>
      </c>
      <c r="C14158" t="s">
        <v>68</v>
      </c>
      <c r="D14158" t="s">
        <v>1324</v>
      </c>
      <c r="E14158" t="s">
        <v>659</v>
      </c>
      <c r="F14158" s="6">
        <v>235.48</v>
      </c>
      <c r="G14158" t="s">
        <v>62</v>
      </c>
    </row>
    <row r="14159" spans="1:7">
      <c r="A14159">
        <v>113070</v>
      </c>
      <c r="B14159" s="8">
        <v>44455.999988425923</v>
      </c>
      <c r="C14159" t="s">
        <v>68</v>
      </c>
      <c r="D14159" t="s">
        <v>1324</v>
      </c>
      <c r="E14159" t="s">
        <v>659</v>
      </c>
      <c r="F14159" s="6">
        <v>650</v>
      </c>
      <c r="G14159" t="s">
        <v>62</v>
      </c>
    </row>
    <row r="14160" spans="1:7">
      <c r="A14160">
        <v>113070</v>
      </c>
      <c r="B14160" s="8">
        <v>44455.999988425923</v>
      </c>
      <c r="C14160" t="s">
        <v>68</v>
      </c>
      <c r="D14160" t="s">
        <v>1324</v>
      </c>
      <c r="E14160" t="s">
        <v>659</v>
      </c>
      <c r="F14160" s="6">
        <v>1281.3499999999999</v>
      </c>
      <c r="G14160" t="s">
        <v>62</v>
      </c>
    </row>
    <row r="14161" spans="1:7">
      <c r="A14161">
        <v>113070</v>
      </c>
      <c r="B14161" s="8">
        <v>44455.999988425923</v>
      </c>
      <c r="C14161" t="s">
        <v>68</v>
      </c>
      <c r="D14161" t="s">
        <v>1324</v>
      </c>
      <c r="E14161" t="s">
        <v>659</v>
      </c>
      <c r="F14161" s="6">
        <v>2093.75</v>
      </c>
      <c r="G14161" t="s">
        <v>62</v>
      </c>
    </row>
    <row r="14162" spans="1:7">
      <c r="A14162">
        <v>113070</v>
      </c>
      <c r="B14162" s="8">
        <v>44454.999988425923</v>
      </c>
      <c r="C14162" t="s">
        <v>68</v>
      </c>
      <c r="D14162" t="s">
        <v>1670</v>
      </c>
      <c r="E14162" t="s">
        <v>1148</v>
      </c>
      <c r="F14162" s="6">
        <v>25</v>
      </c>
      <c r="G14162" t="s">
        <v>62</v>
      </c>
    </row>
    <row r="14163" spans="1:7">
      <c r="A14163">
        <v>113070</v>
      </c>
      <c r="B14163" s="8">
        <v>44454.999988425923</v>
      </c>
      <c r="C14163" t="s">
        <v>68</v>
      </c>
      <c r="D14163" t="s">
        <v>1671</v>
      </c>
      <c r="E14163" t="s">
        <v>659</v>
      </c>
      <c r="F14163" s="6">
        <v>452.4</v>
      </c>
      <c r="G14163" t="s">
        <v>62</v>
      </c>
    </row>
    <row r="14164" spans="1:7">
      <c r="A14164">
        <v>113070</v>
      </c>
      <c r="B14164" s="8">
        <v>44454.999988425923</v>
      </c>
      <c r="C14164" t="s">
        <v>68</v>
      </c>
      <c r="D14164" t="s">
        <v>1671</v>
      </c>
      <c r="E14164" t="s">
        <v>659</v>
      </c>
      <c r="F14164" s="6">
        <v>496.14</v>
      </c>
      <c r="G14164" t="s">
        <v>62</v>
      </c>
    </row>
    <row r="14165" spans="1:7">
      <c r="A14165">
        <v>113070</v>
      </c>
      <c r="B14165" s="8">
        <v>44454.999988425923</v>
      </c>
      <c r="C14165" t="s">
        <v>68</v>
      </c>
      <c r="D14165" t="s">
        <v>1671</v>
      </c>
      <c r="E14165" t="s">
        <v>659</v>
      </c>
      <c r="F14165" s="6">
        <v>1931.4</v>
      </c>
      <c r="G14165" t="s">
        <v>62</v>
      </c>
    </row>
    <row r="14166" spans="1:7">
      <c r="A14166">
        <v>113070</v>
      </c>
      <c r="B14166" s="8">
        <v>44454.999988425923</v>
      </c>
      <c r="C14166" t="s">
        <v>68</v>
      </c>
      <c r="D14166" t="s">
        <v>1671</v>
      </c>
      <c r="E14166" t="s">
        <v>659</v>
      </c>
      <c r="F14166" s="6">
        <v>3982.6</v>
      </c>
      <c r="G14166" t="s">
        <v>62</v>
      </c>
    </row>
    <row r="14167" spans="1:7">
      <c r="A14167">
        <v>113070</v>
      </c>
      <c r="B14167" s="8">
        <v>44454.999988425923</v>
      </c>
      <c r="C14167" t="s">
        <v>68</v>
      </c>
      <c r="D14167" t="s">
        <v>1671</v>
      </c>
      <c r="E14167" t="s">
        <v>659</v>
      </c>
      <c r="F14167" s="6">
        <v>804.2</v>
      </c>
      <c r="G14167" t="s">
        <v>62</v>
      </c>
    </row>
    <row r="14168" spans="1:7">
      <c r="A14168">
        <v>113070</v>
      </c>
      <c r="B14168" s="8">
        <v>44454.999988425923</v>
      </c>
      <c r="C14168" t="s">
        <v>68</v>
      </c>
      <c r="D14168" t="s">
        <v>1671</v>
      </c>
      <c r="E14168" t="s">
        <v>659</v>
      </c>
      <c r="F14168" s="6">
        <v>2900.5</v>
      </c>
      <c r="G14168" t="s">
        <v>62</v>
      </c>
    </row>
    <row r="14169" spans="1:7">
      <c r="A14169">
        <v>113070</v>
      </c>
      <c r="B14169" s="8">
        <v>44454.999988425923</v>
      </c>
      <c r="C14169" t="s">
        <v>68</v>
      </c>
      <c r="D14169" t="s">
        <v>1671</v>
      </c>
      <c r="E14169" t="s">
        <v>659</v>
      </c>
      <c r="F14169" s="6">
        <v>547</v>
      </c>
      <c r="G14169" t="s">
        <v>62</v>
      </c>
    </row>
    <row r="14170" spans="1:7">
      <c r="A14170">
        <v>113070</v>
      </c>
      <c r="B14170" s="8">
        <v>44454.999988425923</v>
      </c>
      <c r="C14170" t="s">
        <v>68</v>
      </c>
      <c r="D14170" t="s">
        <v>1671</v>
      </c>
      <c r="E14170" t="s">
        <v>659</v>
      </c>
      <c r="F14170" s="6">
        <v>1215.0899999999999</v>
      </c>
      <c r="G14170" t="s">
        <v>62</v>
      </c>
    </row>
    <row r="14171" spans="1:7">
      <c r="A14171">
        <v>113070</v>
      </c>
      <c r="B14171" s="8">
        <v>44454.999988425923</v>
      </c>
      <c r="C14171" t="s">
        <v>68</v>
      </c>
      <c r="D14171" t="s">
        <v>1671</v>
      </c>
      <c r="E14171" t="s">
        <v>659</v>
      </c>
      <c r="F14171" s="6">
        <v>275</v>
      </c>
      <c r="G14171" t="s">
        <v>62</v>
      </c>
    </row>
    <row r="14172" spans="1:7">
      <c r="A14172">
        <v>113070</v>
      </c>
      <c r="B14172" s="8">
        <v>44454.999988425923</v>
      </c>
      <c r="C14172" t="s">
        <v>68</v>
      </c>
      <c r="D14172" t="s">
        <v>1671</v>
      </c>
      <c r="E14172" t="s">
        <v>659</v>
      </c>
      <c r="F14172" s="6">
        <v>1568.4</v>
      </c>
      <c r="G14172" t="s">
        <v>62</v>
      </c>
    </row>
    <row r="14173" spans="1:7">
      <c r="A14173">
        <v>113070</v>
      </c>
      <c r="B14173" s="8">
        <v>44454.999988425923</v>
      </c>
      <c r="C14173" t="s">
        <v>68</v>
      </c>
      <c r="D14173" t="s">
        <v>1671</v>
      </c>
      <c r="E14173" t="s">
        <v>659</v>
      </c>
      <c r="F14173" s="6">
        <v>1091.9000000000001</v>
      </c>
      <c r="G14173" t="s">
        <v>62</v>
      </c>
    </row>
    <row r="14174" spans="1:7">
      <c r="A14174">
        <v>113070</v>
      </c>
      <c r="B14174" s="8">
        <v>44454.999988425923</v>
      </c>
      <c r="C14174" t="s">
        <v>68</v>
      </c>
      <c r="D14174" t="s">
        <v>1671</v>
      </c>
      <c r="E14174" t="s">
        <v>659</v>
      </c>
      <c r="F14174" s="6">
        <v>2719.66</v>
      </c>
      <c r="G14174" t="s">
        <v>62</v>
      </c>
    </row>
    <row r="14175" spans="1:7">
      <c r="A14175">
        <v>113070</v>
      </c>
      <c r="B14175" s="8">
        <v>44454.999988425923</v>
      </c>
      <c r="C14175" t="s">
        <v>68</v>
      </c>
      <c r="D14175" t="s">
        <v>1671</v>
      </c>
      <c r="E14175" t="s">
        <v>659</v>
      </c>
      <c r="F14175" s="6">
        <v>681.01</v>
      </c>
      <c r="G14175" t="s">
        <v>62</v>
      </c>
    </row>
    <row r="14176" spans="1:7">
      <c r="A14176">
        <v>113070</v>
      </c>
      <c r="B14176" s="8">
        <v>44454.999988425923</v>
      </c>
      <c r="C14176" t="s">
        <v>68</v>
      </c>
      <c r="D14176" t="s">
        <v>1671</v>
      </c>
      <c r="E14176" t="s">
        <v>659</v>
      </c>
      <c r="F14176" s="6">
        <v>2485.9</v>
      </c>
      <c r="G14176" t="s">
        <v>62</v>
      </c>
    </row>
    <row r="14177" spans="1:7">
      <c r="A14177">
        <v>113070</v>
      </c>
      <c r="B14177" s="8">
        <v>44454.999988425923</v>
      </c>
      <c r="C14177" t="s">
        <v>68</v>
      </c>
      <c r="D14177" t="s">
        <v>1671</v>
      </c>
      <c r="E14177" t="s">
        <v>659</v>
      </c>
      <c r="F14177" s="6">
        <v>1000</v>
      </c>
      <c r="G14177" t="s">
        <v>62</v>
      </c>
    </row>
    <row r="14178" spans="1:7">
      <c r="A14178">
        <v>113070</v>
      </c>
      <c r="B14178" s="8">
        <v>44454.999988425923</v>
      </c>
      <c r="C14178" t="s">
        <v>68</v>
      </c>
      <c r="D14178" t="s">
        <v>1671</v>
      </c>
      <c r="E14178" t="s">
        <v>659</v>
      </c>
      <c r="F14178" s="6">
        <v>1097.8</v>
      </c>
      <c r="G14178" t="s">
        <v>62</v>
      </c>
    </row>
    <row r="14179" spans="1:7">
      <c r="A14179">
        <v>113070</v>
      </c>
      <c r="B14179" s="8">
        <v>44454.999988425923</v>
      </c>
      <c r="C14179" t="s">
        <v>68</v>
      </c>
      <c r="D14179" t="s">
        <v>1671</v>
      </c>
      <c r="E14179" t="s">
        <v>659</v>
      </c>
      <c r="F14179" s="6">
        <v>804.2</v>
      </c>
      <c r="G14179" t="s">
        <v>62</v>
      </c>
    </row>
    <row r="14180" spans="1:7">
      <c r="A14180">
        <v>113070</v>
      </c>
      <c r="B14180" s="8">
        <v>44454.999988425923</v>
      </c>
      <c r="C14180" t="s">
        <v>68</v>
      </c>
      <c r="D14180" t="s">
        <v>1671</v>
      </c>
      <c r="E14180" t="s">
        <v>659</v>
      </c>
      <c r="F14180" s="6">
        <v>838.96</v>
      </c>
      <c r="G14180" t="s">
        <v>62</v>
      </c>
    </row>
    <row r="14181" spans="1:7">
      <c r="A14181">
        <v>113070</v>
      </c>
      <c r="B14181" s="8">
        <v>44454.999988425923</v>
      </c>
      <c r="C14181" t="s">
        <v>68</v>
      </c>
      <c r="D14181" t="s">
        <v>1671</v>
      </c>
      <c r="E14181" t="s">
        <v>659</v>
      </c>
      <c r="F14181" s="6">
        <v>738.9</v>
      </c>
      <c r="G14181" t="s">
        <v>62</v>
      </c>
    </row>
    <row r="14182" spans="1:7">
      <c r="A14182">
        <v>113070</v>
      </c>
      <c r="B14182" s="8">
        <v>44454.999988425923</v>
      </c>
      <c r="C14182" t="s">
        <v>68</v>
      </c>
      <c r="D14182" t="s">
        <v>1671</v>
      </c>
      <c r="E14182" t="s">
        <v>659</v>
      </c>
      <c r="F14182" s="6">
        <v>567.4</v>
      </c>
      <c r="G14182" t="s">
        <v>62</v>
      </c>
    </row>
    <row r="14183" spans="1:7">
      <c r="A14183">
        <v>113070</v>
      </c>
      <c r="B14183" s="8">
        <v>44454.999988425923</v>
      </c>
      <c r="C14183" t="s">
        <v>68</v>
      </c>
      <c r="D14183" t="s">
        <v>1671</v>
      </c>
      <c r="E14183" t="s">
        <v>659</v>
      </c>
      <c r="F14183" s="6">
        <v>1500</v>
      </c>
      <c r="G14183" t="s">
        <v>62</v>
      </c>
    </row>
    <row r="14184" spans="1:7">
      <c r="A14184">
        <v>113070</v>
      </c>
      <c r="B14184" s="8">
        <v>44454.999988425923</v>
      </c>
      <c r="C14184" t="s">
        <v>68</v>
      </c>
      <c r="D14184" t="s">
        <v>1671</v>
      </c>
      <c r="E14184" t="s">
        <v>659</v>
      </c>
      <c r="F14184" s="6">
        <v>2150</v>
      </c>
      <c r="G14184" t="s">
        <v>62</v>
      </c>
    </row>
    <row r="14185" spans="1:7">
      <c r="A14185">
        <v>113070</v>
      </c>
      <c r="B14185" s="8">
        <v>44454.999988425923</v>
      </c>
      <c r="C14185" t="s">
        <v>68</v>
      </c>
      <c r="D14185" t="s">
        <v>1671</v>
      </c>
      <c r="E14185" t="s">
        <v>659</v>
      </c>
      <c r="F14185" s="6">
        <v>565.5</v>
      </c>
      <c r="G14185" t="s">
        <v>62</v>
      </c>
    </row>
    <row r="14186" spans="1:7">
      <c r="A14186">
        <v>113070</v>
      </c>
      <c r="B14186" s="8">
        <v>44454.999988425923</v>
      </c>
      <c r="C14186" t="s">
        <v>68</v>
      </c>
      <c r="D14186" t="s">
        <v>1671</v>
      </c>
      <c r="E14186" t="s">
        <v>659</v>
      </c>
      <c r="F14186" s="6">
        <v>1019.85</v>
      </c>
      <c r="G14186" t="s">
        <v>62</v>
      </c>
    </row>
    <row r="14187" spans="1:7">
      <c r="A14187">
        <v>113070</v>
      </c>
      <c r="B14187" s="8">
        <v>44454.999988425923</v>
      </c>
      <c r="C14187" t="s">
        <v>68</v>
      </c>
      <c r="D14187" t="s">
        <v>1671</v>
      </c>
      <c r="E14187" t="s">
        <v>659</v>
      </c>
      <c r="F14187" s="6">
        <v>433.9</v>
      </c>
      <c r="G14187" t="s">
        <v>62</v>
      </c>
    </row>
    <row r="14188" spans="1:7">
      <c r="A14188">
        <v>113070</v>
      </c>
      <c r="B14188" s="8">
        <v>44454.999988425923</v>
      </c>
      <c r="C14188" t="s">
        <v>68</v>
      </c>
      <c r="D14188" t="s">
        <v>1671</v>
      </c>
      <c r="E14188" t="s">
        <v>659</v>
      </c>
      <c r="F14188" s="6">
        <v>1276.69</v>
      </c>
      <c r="G14188" t="s">
        <v>62</v>
      </c>
    </row>
    <row r="14189" spans="1:7">
      <c r="A14189">
        <v>113070</v>
      </c>
      <c r="B14189" s="8">
        <v>44454.999988425923</v>
      </c>
      <c r="C14189" t="s">
        <v>68</v>
      </c>
      <c r="D14189" t="s">
        <v>1671</v>
      </c>
      <c r="E14189" t="s">
        <v>659</v>
      </c>
      <c r="F14189" s="6">
        <v>669.95</v>
      </c>
      <c r="G14189" t="s">
        <v>62</v>
      </c>
    </row>
    <row r="14190" spans="1:7">
      <c r="A14190">
        <v>113070</v>
      </c>
      <c r="B14190" s="8">
        <v>44454.999988425923</v>
      </c>
      <c r="C14190" t="s">
        <v>68</v>
      </c>
      <c r="D14190" t="s">
        <v>1671</v>
      </c>
      <c r="E14190" t="s">
        <v>659</v>
      </c>
      <c r="F14190" s="6">
        <v>200</v>
      </c>
      <c r="G14190" t="s">
        <v>62</v>
      </c>
    </row>
    <row r="14191" spans="1:7">
      <c r="A14191">
        <v>113070</v>
      </c>
      <c r="B14191" s="8">
        <v>44454.999988425923</v>
      </c>
      <c r="C14191" t="s">
        <v>68</v>
      </c>
      <c r="D14191" t="s">
        <v>1671</v>
      </c>
      <c r="E14191" t="s">
        <v>659</v>
      </c>
      <c r="F14191" s="6">
        <v>3404.39</v>
      </c>
      <c r="G14191" t="s">
        <v>62</v>
      </c>
    </row>
    <row r="14192" spans="1:7">
      <c r="A14192">
        <v>113070</v>
      </c>
      <c r="B14192" s="8">
        <v>44454.999988425923</v>
      </c>
      <c r="C14192" t="s">
        <v>68</v>
      </c>
      <c r="D14192" t="s">
        <v>1671</v>
      </c>
      <c r="E14192" t="s">
        <v>659</v>
      </c>
      <c r="F14192" s="6">
        <v>350</v>
      </c>
      <c r="G14192" t="s">
        <v>62</v>
      </c>
    </row>
    <row r="14193" spans="1:7">
      <c r="A14193">
        <v>113070</v>
      </c>
      <c r="B14193" s="8">
        <v>44454.999988425923</v>
      </c>
      <c r="C14193" t="s">
        <v>68</v>
      </c>
      <c r="D14193" t="s">
        <v>1671</v>
      </c>
      <c r="E14193" t="s">
        <v>659</v>
      </c>
      <c r="F14193" s="6">
        <v>1616.6</v>
      </c>
      <c r="G14193" t="s">
        <v>62</v>
      </c>
    </row>
    <row r="14194" spans="1:7">
      <c r="A14194">
        <v>113070</v>
      </c>
      <c r="B14194" s="8">
        <v>44454.999988425923</v>
      </c>
      <c r="C14194" t="s">
        <v>68</v>
      </c>
      <c r="D14194" t="s">
        <v>1671</v>
      </c>
      <c r="E14194" t="s">
        <v>659</v>
      </c>
      <c r="F14194" s="6">
        <v>100</v>
      </c>
      <c r="G14194" t="s">
        <v>62</v>
      </c>
    </row>
    <row r="14195" spans="1:7">
      <c r="A14195">
        <v>113070</v>
      </c>
      <c r="B14195" s="8">
        <v>44454.999988425923</v>
      </c>
      <c r="C14195" t="s">
        <v>68</v>
      </c>
      <c r="D14195" t="s">
        <v>1671</v>
      </c>
      <c r="E14195" t="s">
        <v>659</v>
      </c>
      <c r="F14195" s="6">
        <v>483.43</v>
      </c>
      <c r="G14195" t="s">
        <v>62</v>
      </c>
    </row>
    <row r="14196" spans="1:7">
      <c r="A14196">
        <v>113070</v>
      </c>
      <c r="B14196" s="8">
        <v>44454.999988425923</v>
      </c>
      <c r="C14196" t="s">
        <v>68</v>
      </c>
      <c r="D14196" t="s">
        <v>1671</v>
      </c>
      <c r="E14196" t="s">
        <v>659</v>
      </c>
      <c r="F14196" s="6">
        <v>2869.45</v>
      </c>
      <c r="G14196" t="s">
        <v>62</v>
      </c>
    </row>
    <row r="14197" spans="1:7">
      <c r="A14197">
        <v>113070</v>
      </c>
      <c r="B14197" s="8">
        <v>44454.999988425923</v>
      </c>
      <c r="C14197" t="s">
        <v>68</v>
      </c>
      <c r="D14197" t="s">
        <v>1671</v>
      </c>
      <c r="E14197" t="s">
        <v>659</v>
      </c>
      <c r="F14197" s="6">
        <v>2568.13</v>
      </c>
      <c r="G14197" t="s">
        <v>62</v>
      </c>
    </row>
    <row r="14198" spans="1:7">
      <c r="A14198">
        <v>113070</v>
      </c>
      <c r="B14198" s="8">
        <v>44454.999988425923</v>
      </c>
      <c r="C14198" t="s">
        <v>68</v>
      </c>
      <c r="D14198" t="s">
        <v>1671</v>
      </c>
      <c r="E14198" t="s">
        <v>659</v>
      </c>
      <c r="F14198" s="6">
        <v>300</v>
      </c>
      <c r="G14198" t="s">
        <v>62</v>
      </c>
    </row>
    <row r="14199" spans="1:7">
      <c r="A14199">
        <v>113070</v>
      </c>
      <c r="B14199" s="8">
        <v>44454.999988425923</v>
      </c>
      <c r="C14199" t="s">
        <v>68</v>
      </c>
      <c r="D14199" t="s">
        <v>1671</v>
      </c>
      <c r="E14199" t="s">
        <v>659</v>
      </c>
      <c r="F14199" s="6">
        <v>100.93</v>
      </c>
      <c r="G14199" t="s">
        <v>62</v>
      </c>
    </row>
    <row r="14200" spans="1:7">
      <c r="A14200">
        <v>113070</v>
      </c>
      <c r="B14200" s="8">
        <v>44454.999988425923</v>
      </c>
      <c r="C14200" t="s">
        <v>68</v>
      </c>
      <c r="D14200" t="s">
        <v>1671</v>
      </c>
      <c r="E14200" t="s">
        <v>659</v>
      </c>
      <c r="F14200" s="6">
        <v>570</v>
      </c>
      <c r="G14200" t="s">
        <v>62</v>
      </c>
    </row>
    <row r="14201" spans="1:7">
      <c r="A14201">
        <v>113070</v>
      </c>
      <c r="B14201" s="8">
        <v>44454.999988425923</v>
      </c>
      <c r="C14201" t="s">
        <v>68</v>
      </c>
      <c r="D14201" t="s">
        <v>1671</v>
      </c>
      <c r="E14201" t="s">
        <v>659</v>
      </c>
      <c r="F14201" s="6">
        <v>600</v>
      </c>
      <c r="G14201" t="s">
        <v>62</v>
      </c>
    </row>
    <row r="14202" spans="1:7">
      <c r="A14202">
        <v>113070</v>
      </c>
      <c r="B14202" s="8">
        <v>44454.999988425923</v>
      </c>
      <c r="C14202" t="s">
        <v>68</v>
      </c>
      <c r="D14202" t="s">
        <v>1671</v>
      </c>
      <c r="E14202" t="s">
        <v>659</v>
      </c>
      <c r="F14202" s="6">
        <v>1101.9100000000001</v>
      </c>
      <c r="G14202" t="s">
        <v>62</v>
      </c>
    </row>
    <row r="14203" spans="1:7">
      <c r="A14203">
        <v>113070</v>
      </c>
      <c r="B14203" s="8">
        <v>44454.999988425923</v>
      </c>
      <c r="C14203" t="s">
        <v>68</v>
      </c>
      <c r="D14203" t="s">
        <v>1671</v>
      </c>
      <c r="E14203" t="s">
        <v>659</v>
      </c>
      <c r="F14203" s="6">
        <v>0.86</v>
      </c>
      <c r="G14203" t="s">
        <v>62</v>
      </c>
    </row>
    <row r="14204" spans="1:7">
      <c r="A14204">
        <v>113070</v>
      </c>
      <c r="B14204" s="8">
        <v>44454.999988425923</v>
      </c>
      <c r="C14204" t="s">
        <v>68</v>
      </c>
      <c r="D14204" t="s">
        <v>1671</v>
      </c>
      <c r="E14204" t="s">
        <v>659</v>
      </c>
      <c r="F14204" s="6">
        <v>4500.1000000000004</v>
      </c>
      <c r="G14204" t="s">
        <v>62</v>
      </c>
    </row>
    <row r="14205" spans="1:7">
      <c r="A14205">
        <v>113070</v>
      </c>
      <c r="B14205" s="8">
        <v>44454.999988425923</v>
      </c>
      <c r="C14205" t="s">
        <v>68</v>
      </c>
      <c r="D14205" t="s">
        <v>1671</v>
      </c>
      <c r="E14205" t="s">
        <v>659</v>
      </c>
      <c r="F14205" s="6">
        <v>802.47</v>
      </c>
      <c r="G14205" t="s">
        <v>62</v>
      </c>
    </row>
    <row r="14206" spans="1:7">
      <c r="A14206">
        <v>113070</v>
      </c>
      <c r="B14206" s="8">
        <v>44454.999988425923</v>
      </c>
      <c r="C14206" t="s">
        <v>68</v>
      </c>
      <c r="D14206" t="s">
        <v>1671</v>
      </c>
      <c r="E14206" t="s">
        <v>659</v>
      </c>
      <c r="F14206" s="6">
        <v>447.53</v>
      </c>
      <c r="G14206" t="s">
        <v>62</v>
      </c>
    </row>
    <row r="14207" spans="1:7">
      <c r="A14207">
        <v>113070</v>
      </c>
      <c r="B14207" s="8">
        <v>44454.999988425923</v>
      </c>
      <c r="C14207" t="s">
        <v>68</v>
      </c>
      <c r="D14207" t="s">
        <v>1671</v>
      </c>
      <c r="E14207" t="s">
        <v>659</v>
      </c>
      <c r="F14207" s="6">
        <v>2100.35</v>
      </c>
      <c r="G14207" t="s">
        <v>62</v>
      </c>
    </row>
    <row r="14208" spans="1:7">
      <c r="A14208">
        <v>113070</v>
      </c>
      <c r="B14208" s="8">
        <v>44454.999988425923</v>
      </c>
      <c r="C14208" t="s">
        <v>68</v>
      </c>
      <c r="D14208" t="s">
        <v>1671</v>
      </c>
      <c r="E14208" t="s">
        <v>659</v>
      </c>
      <c r="F14208" s="6">
        <v>804.2</v>
      </c>
      <c r="G14208" t="s">
        <v>62</v>
      </c>
    </row>
    <row r="14209" spans="1:7">
      <c r="A14209">
        <v>113070</v>
      </c>
      <c r="B14209" s="8">
        <v>44454.999988425923</v>
      </c>
      <c r="C14209" t="s">
        <v>68</v>
      </c>
      <c r="D14209" t="s">
        <v>1671</v>
      </c>
      <c r="E14209" t="s">
        <v>659</v>
      </c>
      <c r="F14209" s="6">
        <v>1000</v>
      </c>
      <c r="G14209" t="s">
        <v>62</v>
      </c>
    </row>
    <row r="14210" spans="1:7">
      <c r="A14210">
        <v>113070</v>
      </c>
      <c r="B14210" s="8">
        <v>44454.999988425923</v>
      </c>
      <c r="C14210" t="s">
        <v>68</v>
      </c>
      <c r="D14210" t="s">
        <v>1671</v>
      </c>
      <c r="E14210" t="s">
        <v>659</v>
      </c>
      <c r="F14210" s="6">
        <v>2797.16</v>
      </c>
      <c r="G14210" t="s">
        <v>62</v>
      </c>
    </row>
    <row r="14211" spans="1:7">
      <c r="A14211">
        <v>113070</v>
      </c>
      <c r="B14211" s="8">
        <v>44454.999988425923</v>
      </c>
      <c r="C14211" t="s">
        <v>68</v>
      </c>
      <c r="D14211" t="s">
        <v>1671</v>
      </c>
      <c r="E14211" t="s">
        <v>659</v>
      </c>
      <c r="F14211" s="6">
        <v>920.13</v>
      </c>
      <c r="G14211" t="s">
        <v>62</v>
      </c>
    </row>
    <row r="14212" spans="1:7">
      <c r="A14212">
        <v>113070</v>
      </c>
      <c r="B14212" s="8">
        <v>44454.999988425923</v>
      </c>
      <c r="C14212" t="s">
        <v>68</v>
      </c>
      <c r="D14212" t="s">
        <v>1671</v>
      </c>
      <c r="E14212" t="s">
        <v>659</v>
      </c>
      <c r="F14212" s="6">
        <v>1556.34</v>
      </c>
      <c r="G14212" t="s">
        <v>62</v>
      </c>
    </row>
    <row r="14213" spans="1:7">
      <c r="A14213">
        <v>113070</v>
      </c>
      <c r="B14213" s="8">
        <v>44454.999988425923</v>
      </c>
      <c r="C14213" t="s">
        <v>68</v>
      </c>
      <c r="D14213" t="s">
        <v>1671</v>
      </c>
      <c r="E14213" t="s">
        <v>659</v>
      </c>
      <c r="F14213" s="6">
        <v>1462.15</v>
      </c>
      <c r="G14213" t="s">
        <v>62</v>
      </c>
    </row>
    <row r="14214" spans="1:7">
      <c r="A14214">
        <v>113070</v>
      </c>
      <c r="B14214" s="8">
        <v>44454.999988425923</v>
      </c>
      <c r="C14214" t="s">
        <v>68</v>
      </c>
      <c r="D14214" t="s">
        <v>1671</v>
      </c>
      <c r="E14214" t="s">
        <v>659</v>
      </c>
      <c r="F14214" s="6">
        <v>872.5</v>
      </c>
      <c r="G14214" t="s">
        <v>62</v>
      </c>
    </row>
    <row r="14215" spans="1:7">
      <c r="A14215">
        <v>113070</v>
      </c>
      <c r="B14215" s="8">
        <v>44454.999988425923</v>
      </c>
      <c r="C14215" t="s">
        <v>68</v>
      </c>
      <c r="D14215" t="s">
        <v>1671</v>
      </c>
      <c r="E14215" t="s">
        <v>659</v>
      </c>
      <c r="F14215" s="6">
        <v>2817.1</v>
      </c>
      <c r="G14215" t="s">
        <v>62</v>
      </c>
    </row>
    <row r="14216" spans="1:7">
      <c r="A14216">
        <v>113070</v>
      </c>
      <c r="B14216" s="8">
        <v>44454.999988425923</v>
      </c>
      <c r="C14216" t="s">
        <v>68</v>
      </c>
      <c r="D14216" t="s">
        <v>1671</v>
      </c>
      <c r="E14216" t="s">
        <v>659</v>
      </c>
      <c r="F14216" s="6">
        <v>40</v>
      </c>
      <c r="G14216" t="s">
        <v>62</v>
      </c>
    </row>
    <row r="14217" spans="1:7">
      <c r="A14217">
        <v>113070</v>
      </c>
      <c r="B14217" s="8">
        <v>44454.999988425923</v>
      </c>
      <c r="C14217" t="s">
        <v>68</v>
      </c>
      <c r="D14217" t="s">
        <v>1671</v>
      </c>
      <c r="E14217" t="s">
        <v>659</v>
      </c>
      <c r="F14217" s="6">
        <v>1165.22</v>
      </c>
      <c r="G14217" t="s">
        <v>62</v>
      </c>
    </row>
    <row r="14218" spans="1:7">
      <c r="A14218">
        <v>113070</v>
      </c>
      <c r="B14218" s="8">
        <v>44454.999988425923</v>
      </c>
      <c r="C14218" t="s">
        <v>68</v>
      </c>
      <c r="D14218" t="s">
        <v>1671</v>
      </c>
      <c r="E14218" t="s">
        <v>659</v>
      </c>
      <c r="F14218" s="6">
        <v>3437.9</v>
      </c>
      <c r="G14218" t="s">
        <v>62</v>
      </c>
    </row>
    <row r="14219" spans="1:7">
      <c r="A14219">
        <v>113070</v>
      </c>
      <c r="B14219" s="8">
        <v>44454.999988425923</v>
      </c>
      <c r="C14219" t="s">
        <v>68</v>
      </c>
      <c r="D14219" t="s">
        <v>1671</v>
      </c>
      <c r="E14219" t="s">
        <v>659</v>
      </c>
      <c r="F14219" s="6">
        <v>1375.58</v>
      </c>
      <c r="G14219" t="s">
        <v>62</v>
      </c>
    </row>
    <row r="14220" spans="1:7">
      <c r="A14220">
        <v>113070</v>
      </c>
      <c r="B14220" s="8">
        <v>44454.999988425923</v>
      </c>
      <c r="C14220" t="s">
        <v>68</v>
      </c>
      <c r="D14220" t="s">
        <v>1671</v>
      </c>
      <c r="E14220" t="s">
        <v>659</v>
      </c>
      <c r="F14220" s="6">
        <v>543.16</v>
      </c>
      <c r="G14220" t="s">
        <v>62</v>
      </c>
    </row>
    <row r="14221" spans="1:7">
      <c r="A14221">
        <v>113070</v>
      </c>
      <c r="B14221" s="8">
        <v>44454.999988425923</v>
      </c>
      <c r="C14221" t="s">
        <v>68</v>
      </c>
      <c r="D14221" t="s">
        <v>1671</v>
      </c>
      <c r="E14221" t="s">
        <v>659</v>
      </c>
      <c r="F14221" s="6">
        <v>1760.36</v>
      </c>
      <c r="G14221" t="s">
        <v>62</v>
      </c>
    </row>
    <row r="14222" spans="1:7">
      <c r="A14222">
        <v>113070</v>
      </c>
      <c r="B14222" s="8">
        <v>44454.999988425923</v>
      </c>
      <c r="C14222" t="s">
        <v>68</v>
      </c>
      <c r="D14222" t="s">
        <v>1671</v>
      </c>
      <c r="E14222" t="s">
        <v>659</v>
      </c>
      <c r="F14222" s="6">
        <v>1170.74</v>
      </c>
      <c r="G14222" t="s">
        <v>62</v>
      </c>
    </row>
    <row r="14223" spans="1:7">
      <c r="A14223">
        <v>113070</v>
      </c>
      <c r="B14223" s="8">
        <v>44454.999988425923</v>
      </c>
      <c r="C14223" t="s">
        <v>68</v>
      </c>
      <c r="D14223" t="s">
        <v>1671</v>
      </c>
      <c r="E14223" t="s">
        <v>659</v>
      </c>
      <c r="F14223" s="6">
        <v>18.5</v>
      </c>
      <c r="G14223" t="s">
        <v>62</v>
      </c>
    </row>
    <row r="14224" spans="1:7">
      <c r="A14224">
        <v>113070</v>
      </c>
      <c r="B14224" s="8">
        <v>44454.999988425923</v>
      </c>
      <c r="C14224" t="s">
        <v>68</v>
      </c>
      <c r="D14224" t="s">
        <v>1671</v>
      </c>
      <c r="E14224" t="s">
        <v>659</v>
      </c>
      <c r="F14224" s="6">
        <v>298.2</v>
      </c>
      <c r="G14224" t="s">
        <v>62</v>
      </c>
    </row>
    <row r="14225" spans="1:7">
      <c r="A14225">
        <v>113070</v>
      </c>
      <c r="B14225" s="8">
        <v>44454.999988425923</v>
      </c>
      <c r="C14225" t="s">
        <v>68</v>
      </c>
      <c r="D14225" t="s">
        <v>1671</v>
      </c>
      <c r="E14225" t="s">
        <v>659</v>
      </c>
      <c r="F14225" s="6">
        <v>2481.37</v>
      </c>
      <c r="G14225" t="s">
        <v>62</v>
      </c>
    </row>
    <row r="14226" spans="1:7">
      <c r="A14226">
        <v>113070</v>
      </c>
      <c r="B14226" s="8">
        <v>44454.999988425923</v>
      </c>
      <c r="C14226" t="s">
        <v>68</v>
      </c>
      <c r="D14226" t="s">
        <v>1671</v>
      </c>
      <c r="E14226" t="s">
        <v>659</v>
      </c>
      <c r="F14226" s="6">
        <v>227.17</v>
      </c>
      <c r="G14226" t="s">
        <v>62</v>
      </c>
    </row>
    <row r="14227" spans="1:7">
      <c r="A14227">
        <v>113070</v>
      </c>
      <c r="B14227" s="8">
        <v>44454.999988425923</v>
      </c>
      <c r="C14227" t="s">
        <v>68</v>
      </c>
      <c r="D14227" t="s">
        <v>1671</v>
      </c>
      <c r="E14227" t="s">
        <v>659</v>
      </c>
      <c r="F14227" s="6">
        <v>1241.1500000000001</v>
      </c>
      <c r="G14227" t="s">
        <v>62</v>
      </c>
    </row>
    <row r="14228" spans="1:7">
      <c r="A14228">
        <v>113070</v>
      </c>
      <c r="B14228" s="8">
        <v>44454.999988425923</v>
      </c>
      <c r="C14228" t="s">
        <v>68</v>
      </c>
      <c r="D14228" t="s">
        <v>1671</v>
      </c>
      <c r="E14228" t="s">
        <v>659</v>
      </c>
      <c r="F14228" s="6">
        <v>300</v>
      </c>
      <c r="G14228" t="s">
        <v>62</v>
      </c>
    </row>
    <row r="14229" spans="1:7">
      <c r="A14229">
        <v>113070</v>
      </c>
      <c r="B14229" s="8">
        <v>44454.999988425923</v>
      </c>
      <c r="C14229" t="s">
        <v>68</v>
      </c>
      <c r="D14229" t="s">
        <v>1671</v>
      </c>
      <c r="E14229" t="s">
        <v>659</v>
      </c>
      <c r="F14229" s="6">
        <v>191.05</v>
      </c>
      <c r="G14229" t="s">
        <v>62</v>
      </c>
    </row>
    <row r="14230" spans="1:7">
      <c r="A14230">
        <v>113070</v>
      </c>
      <c r="B14230" s="8">
        <v>44454.999988425923</v>
      </c>
      <c r="C14230" t="s">
        <v>68</v>
      </c>
      <c r="D14230" t="s">
        <v>1671</v>
      </c>
      <c r="E14230" t="s">
        <v>659</v>
      </c>
      <c r="F14230" s="6">
        <v>424.2</v>
      </c>
      <c r="G14230" t="s">
        <v>62</v>
      </c>
    </row>
    <row r="14231" spans="1:7">
      <c r="A14231">
        <v>113070</v>
      </c>
      <c r="B14231" s="8">
        <v>44454.999988425923</v>
      </c>
      <c r="C14231" t="s">
        <v>68</v>
      </c>
      <c r="D14231" t="s">
        <v>1671</v>
      </c>
      <c r="E14231" t="s">
        <v>659</v>
      </c>
      <c r="F14231" s="6">
        <v>1238.3399999999999</v>
      </c>
      <c r="G14231" t="s">
        <v>62</v>
      </c>
    </row>
    <row r="14232" spans="1:7">
      <c r="A14232">
        <v>113070</v>
      </c>
      <c r="B14232" s="8">
        <v>44454.999988425923</v>
      </c>
      <c r="C14232" t="s">
        <v>68</v>
      </c>
      <c r="D14232" t="s">
        <v>1671</v>
      </c>
      <c r="E14232" t="s">
        <v>659</v>
      </c>
      <c r="F14232" s="6">
        <v>3071.62</v>
      </c>
      <c r="G14232" t="s">
        <v>62</v>
      </c>
    </row>
    <row r="14233" spans="1:7">
      <c r="A14233">
        <v>113070</v>
      </c>
      <c r="B14233" s="8">
        <v>44454.999988425923</v>
      </c>
      <c r="C14233" t="s">
        <v>68</v>
      </c>
      <c r="D14233" t="s">
        <v>1671</v>
      </c>
      <c r="E14233" t="s">
        <v>659</v>
      </c>
      <c r="F14233" s="6">
        <v>2624</v>
      </c>
      <c r="G14233" t="s">
        <v>62</v>
      </c>
    </row>
    <row r="14234" spans="1:7">
      <c r="A14234">
        <v>113070</v>
      </c>
      <c r="B14234" s="8">
        <v>44454.999988425923</v>
      </c>
      <c r="C14234" t="s">
        <v>68</v>
      </c>
      <c r="D14234" t="s">
        <v>1671</v>
      </c>
      <c r="E14234" t="s">
        <v>659</v>
      </c>
      <c r="F14234" s="6">
        <v>2765.91</v>
      </c>
      <c r="G14234" t="s">
        <v>62</v>
      </c>
    </row>
    <row r="14235" spans="1:7">
      <c r="A14235">
        <v>113070</v>
      </c>
      <c r="B14235" s="8">
        <v>44454.999988425923</v>
      </c>
      <c r="C14235" t="s">
        <v>68</v>
      </c>
      <c r="D14235" t="s">
        <v>1671</v>
      </c>
      <c r="E14235" t="s">
        <v>659</v>
      </c>
      <c r="F14235" s="6">
        <v>3562.54</v>
      </c>
      <c r="G14235" t="s">
        <v>62</v>
      </c>
    </row>
    <row r="14236" spans="1:7">
      <c r="A14236">
        <v>113070</v>
      </c>
      <c r="B14236" s="8">
        <v>44454.999988425923</v>
      </c>
      <c r="C14236" t="s">
        <v>68</v>
      </c>
      <c r="D14236" t="s">
        <v>1671</v>
      </c>
      <c r="E14236" t="s">
        <v>659</v>
      </c>
      <c r="F14236" s="6">
        <v>1661.21</v>
      </c>
      <c r="G14236" t="s">
        <v>62</v>
      </c>
    </row>
    <row r="14237" spans="1:7">
      <c r="A14237">
        <v>113070</v>
      </c>
      <c r="B14237" s="8">
        <v>44454.999988425923</v>
      </c>
      <c r="C14237" t="s">
        <v>68</v>
      </c>
      <c r="D14237" t="s">
        <v>1671</v>
      </c>
      <c r="E14237" t="s">
        <v>659</v>
      </c>
      <c r="F14237" s="6">
        <v>815.37</v>
      </c>
      <c r="G14237" t="s">
        <v>62</v>
      </c>
    </row>
    <row r="14238" spans="1:7">
      <c r="A14238">
        <v>113070</v>
      </c>
      <c r="B14238" s="8">
        <v>44454.999988425923</v>
      </c>
      <c r="C14238" t="s">
        <v>68</v>
      </c>
      <c r="D14238" t="s">
        <v>1671</v>
      </c>
      <c r="E14238" t="s">
        <v>659</v>
      </c>
      <c r="F14238" s="6">
        <v>1180.3399999999999</v>
      </c>
      <c r="G14238" t="s">
        <v>62</v>
      </c>
    </row>
    <row r="14239" spans="1:7">
      <c r="A14239">
        <v>113070</v>
      </c>
      <c r="B14239" s="8">
        <v>44454.999988425923</v>
      </c>
      <c r="C14239" t="s">
        <v>68</v>
      </c>
      <c r="D14239" t="s">
        <v>1671</v>
      </c>
      <c r="E14239" t="s">
        <v>659</v>
      </c>
      <c r="F14239" s="6">
        <v>377.07</v>
      </c>
      <c r="G14239" t="s">
        <v>62</v>
      </c>
    </row>
    <row r="14240" spans="1:7">
      <c r="A14240">
        <v>113070</v>
      </c>
      <c r="B14240" s="8">
        <v>44454.999988425923</v>
      </c>
      <c r="C14240" t="s">
        <v>68</v>
      </c>
      <c r="D14240" t="s">
        <v>1671</v>
      </c>
      <c r="E14240" t="s">
        <v>659</v>
      </c>
      <c r="F14240" s="6">
        <v>618.80999999999995</v>
      </c>
      <c r="G14240" t="s">
        <v>62</v>
      </c>
    </row>
    <row r="14241" spans="1:7">
      <c r="A14241">
        <v>113070</v>
      </c>
      <c r="B14241" s="8">
        <v>44454.999988425923</v>
      </c>
      <c r="C14241" t="s">
        <v>68</v>
      </c>
      <c r="D14241" t="s">
        <v>1671</v>
      </c>
      <c r="E14241" t="s">
        <v>659</v>
      </c>
      <c r="F14241" s="6">
        <v>500</v>
      </c>
      <c r="G14241" t="s">
        <v>62</v>
      </c>
    </row>
    <row r="14242" spans="1:7">
      <c r="A14242">
        <v>113070</v>
      </c>
      <c r="B14242" s="8">
        <v>44454.999988425923</v>
      </c>
      <c r="C14242" t="s">
        <v>68</v>
      </c>
      <c r="D14242" t="s">
        <v>1671</v>
      </c>
      <c r="E14242" t="s">
        <v>659</v>
      </c>
      <c r="F14242" s="6">
        <v>398.79</v>
      </c>
      <c r="G14242" t="s">
        <v>62</v>
      </c>
    </row>
    <row r="14243" spans="1:7">
      <c r="A14243">
        <v>113070</v>
      </c>
      <c r="B14243" s="8">
        <v>44454.999988425923</v>
      </c>
      <c r="C14243" t="s">
        <v>68</v>
      </c>
      <c r="D14243" t="s">
        <v>1671</v>
      </c>
      <c r="E14243" t="s">
        <v>658</v>
      </c>
      <c r="F14243" s="6">
        <v>500</v>
      </c>
      <c r="G14243" t="s">
        <v>62</v>
      </c>
    </row>
    <row r="14244" spans="1:7">
      <c r="A14244">
        <v>113070</v>
      </c>
      <c r="B14244" s="8">
        <v>44454.999988425923</v>
      </c>
      <c r="C14244" t="s">
        <v>68</v>
      </c>
      <c r="D14244" t="s">
        <v>1671</v>
      </c>
      <c r="E14244" t="s">
        <v>658</v>
      </c>
      <c r="F14244" s="6">
        <v>500</v>
      </c>
      <c r="G14244" t="s">
        <v>62</v>
      </c>
    </row>
    <row r="14245" spans="1:7">
      <c r="A14245">
        <v>113070</v>
      </c>
      <c r="B14245" s="8">
        <v>44454.999988425923</v>
      </c>
      <c r="C14245" t="s">
        <v>68</v>
      </c>
      <c r="D14245" t="s">
        <v>1671</v>
      </c>
      <c r="E14245" t="s">
        <v>658</v>
      </c>
      <c r="F14245" s="6">
        <v>204.88</v>
      </c>
      <c r="G14245" t="s">
        <v>62</v>
      </c>
    </row>
    <row r="14246" spans="1:7">
      <c r="A14246">
        <v>113070</v>
      </c>
      <c r="B14246" s="8">
        <v>44454.999988425923</v>
      </c>
      <c r="C14246" t="s">
        <v>68</v>
      </c>
      <c r="D14246" t="s">
        <v>1671</v>
      </c>
      <c r="E14246" t="s">
        <v>658</v>
      </c>
      <c r="F14246" s="6">
        <v>2588.4699999999998</v>
      </c>
      <c r="G14246" t="s">
        <v>62</v>
      </c>
    </row>
    <row r="14247" spans="1:7">
      <c r="A14247">
        <v>113070</v>
      </c>
      <c r="B14247" s="8">
        <v>44454.999988425923</v>
      </c>
      <c r="C14247" t="s">
        <v>68</v>
      </c>
      <c r="D14247" t="s">
        <v>1671</v>
      </c>
      <c r="E14247" t="s">
        <v>658</v>
      </c>
      <c r="F14247" s="6">
        <v>3182.45</v>
      </c>
      <c r="G14247" t="s">
        <v>62</v>
      </c>
    </row>
    <row r="14248" spans="1:7">
      <c r="A14248">
        <v>113070</v>
      </c>
      <c r="B14248" s="8">
        <v>44454.999988425923</v>
      </c>
      <c r="C14248" t="s">
        <v>68</v>
      </c>
      <c r="D14248" t="s">
        <v>1671</v>
      </c>
      <c r="E14248" t="s">
        <v>658</v>
      </c>
      <c r="F14248" s="6">
        <v>1817.4</v>
      </c>
      <c r="G14248" t="s">
        <v>62</v>
      </c>
    </row>
    <row r="14249" spans="1:7">
      <c r="A14249">
        <v>113070</v>
      </c>
      <c r="B14249" s="8">
        <v>44454.999988425923</v>
      </c>
      <c r="C14249" t="s">
        <v>68</v>
      </c>
      <c r="D14249" t="s">
        <v>1671</v>
      </c>
      <c r="E14249" t="s">
        <v>658</v>
      </c>
      <c r="F14249" s="6">
        <v>2286.6999999999998</v>
      </c>
      <c r="G14249" t="s">
        <v>62</v>
      </c>
    </row>
    <row r="14250" spans="1:7">
      <c r="A14250">
        <v>113070</v>
      </c>
      <c r="B14250" s="8">
        <v>44454.999988425923</v>
      </c>
      <c r="C14250" t="s">
        <v>68</v>
      </c>
      <c r="D14250" t="s">
        <v>1671</v>
      </c>
      <c r="E14250" t="s">
        <v>658</v>
      </c>
      <c r="F14250" s="6">
        <v>1036.3</v>
      </c>
      <c r="G14250" t="s">
        <v>62</v>
      </c>
    </row>
    <row r="14251" spans="1:7">
      <c r="A14251">
        <v>113070</v>
      </c>
      <c r="B14251" s="8">
        <v>44454.999988425923</v>
      </c>
      <c r="C14251" t="s">
        <v>68</v>
      </c>
      <c r="D14251" t="s">
        <v>1671</v>
      </c>
      <c r="E14251" t="s">
        <v>658</v>
      </c>
      <c r="F14251" s="6">
        <v>600</v>
      </c>
      <c r="G14251" t="s">
        <v>62</v>
      </c>
    </row>
    <row r="14252" spans="1:7">
      <c r="A14252">
        <v>113070</v>
      </c>
      <c r="B14252" s="8">
        <v>44454.999988425923</v>
      </c>
      <c r="C14252" t="s">
        <v>68</v>
      </c>
      <c r="D14252" t="s">
        <v>1671</v>
      </c>
      <c r="E14252" t="s">
        <v>658</v>
      </c>
      <c r="F14252" s="6">
        <v>3014.04</v>
      </c>
      <c r="G14252" t="s">
        <v>62</v>
      </c>
    </row>
    <row r="14253" spans="1:7">
      <c r="A14253">
        <v>113070</v>
      </c>
      <c r="B14253" s="8">
        <v>44454.999988425923</v>
      </c>
      <c r="C14253" t="s">
        <v>68</v>
      </c>
      <c r="D14253" t="s">
        <v>1671</v>
      </c>
      <c r="E14253" t="s">
        <v>658</v>
      </c>
      <c r="F14253" s="6">
        <v>550</v>
      </c>
      <c r="G14253" t="s">
        <v>62</v>
      </c>
    </row>
    <row r="14254" spans="1:7">
      <c r="A14254">
        <v>113070</v>
      </c>
      <c r="B14254" s="8">
        <v>44454.999988425923</v>
      </c>
      <c r="C14254" t="s">
        <v>68</v>
      </c>
      <c r="D14254" t="s">
        <v>1671</v>
      </c>
      <c r="E14254" t="s">
        <v>658</v>
      </c>
      <c r="F14254" s="6">
        <v>30</v>
      </c>
      <c r="G14254" t="s">
        <v>62</v>
      </c>
    </row>
    <row r="14255" spans="1:7">
      <c r="A14255">
        <v>113070</v>
      </c>
      <c r="B14255" s="8">
        <v>44454.999988425923</v>
      </c>
      <c r="C14255" t="s">
        <v>68</v>
      </c>
      <c r="D14255" t="s">
        <v>1671</v>
      </c>
      <c r="E14255" t="s">
        <v>658</v>
      </c>
      <c r="F14255" s="6">
        <v>2943.37</v>
      </c>
      <c r="G14255" t="s">
        <v>62</v>
      </c>
    </row>
    <row r="14256" spans="1:7">
      <c r="A14256">
        <v>113070</v>
      </c>
      <c r="B14256" s="8">
        <v>44454.999988425923</v>
      </c>
      <c r="C14256" t="s">
        <v>68</v>
      </c>
      <c r="D14256" t="s">
        <v>1671</v>
      </c>
      <c r="E14256" t="s">
        <v>658</v>
      </c>
      <c r="F14256" s="6">
        <v>499.95</v>
      </c>
      <c r="G14256" t="s">
        <v>62</v>
      </c>
    </row>
    <row r="14257" spans="1:7">
      <c r="A14257">
        <v>113070</v>
      </c>
      <c r="B14257" s="8">
        <v>44454.999988425923</v>
      </c>
      <c r="C14257" t="s">
        <v>68</v>
      </c>
      <c r="D14257" t="s">
        <v>1671</v>
      </c>
      <c r="E14257" t="s">
        <v>658</v>
      </c>
      <c r="F14257" s="6">
        <v>450</v>
      </c>
      <c r="G14257" t="s">
        <v>62</v>
      </c>
    </row>
    <row r="14258" spans="1:7">
      <c r="A14258">
        <v>113070</v>
      </c>
      <c r="B14258" s="8">
        <v>44454.999988425923</v>
      </c>
      <c r="C14258" t="s">
        <v>68</v>
      </c>
      <c r="D14258" t="s">
        <v>1671</v>
      </c>
      <c r="E14258" t="s">
        <v>658</v>
      </c>
      <c r="F14258" s="6">
        <v>708.56</v>
      </c>
      <c r="G14258" t="s">
        <v>62</v>
      </c>
    </row>
    <row r="14259" spans="1:7">
      <c r="A14259">
        <v>113070</v>
      </c>
      <c r="B14259" s="8">
        <v>44454.999988425923</v>
      </c>
      <c r="C14259" t="s">
        <v>68</v>
      </c>
      <c r="D14259" t="s">
        <v>1671</v>
      </c>
      <c r="E14259" t="s">
        <v>658</v>
      </c>
      <c r="F14259" s="6">
        <v>2277.69</v>
      </c>
      <c r="G14259" t="s">
        <v>62</v>
      </c>
    </row>
    <row r="14260" spans="1:7">
      <c r="A14260">
        <v>113070</v>
      </c>
      <c r="B14260" s="8">
        <v>44454.999988425923</v>
      </c>
      <c r="C14260" t="s">
        <v>68</v>
      </c>
      <c r="D14260" t="s">
        <v>1671</v>
      </c>
      <c r="E14260" t="s">
        <v>658</v>
      </c>
      <c r="F14260" s="6">
        <v>400</v>
      </c>
      <c r="G14260" t="s">
        <v>62</v>
      </c>
    </row>
    <row r="14261" spans="1:7">
      <c r="A14261">
        <v>113070</v>
      </c>
      <c r="B14261" s="8">
        <v>44454.999988425923</v>
      </c>
      <c r="C14261" t="s">
        <v>68</v>
      </c>
      <c r="D14261" t="s">
        <v>1671</v>
      </c>
      <c r="E14261" t="s">
        <v>658</v>
      </c>
      <c r="F14261" s="6">
        <v>2672.37</v>
      </c>
      <c r="G14261" t="s">
        <v>62</v>
      </c>
    </row>
    <row r="14262" spans="1:7">
      <c r="A14262">
        <v>113070</v>
      </c>
      <c r="B14262" s="8">
        <v>44454.999988425923</v>
      </c>
      <c r="C14262" t="s">
        <v>68</v>
      </c>
      <c r="D14262" t="s">
        <v>1671</v>
      </c>
      <c r="E14262" t="s">
        <v>658</v>
      </c>
      <c r="F14262" s="6">
        <v>3062.36</v>
      </c>
      <c r="G14262" t="s">
        <v>62</v>
      </c>
    </row>
    <row r="14263" spans="1:7">
      <c r="A14263">
        <v>113070</v>
      </c>
      <c r="B14263" s="8">
        <v>44454.999988425923</v>
      </c>
      <c r="C14263" t="s">
        <v>68</v>
      </c>
      <c r="D14263" t="s">
        <v>1671</v>
      </c>
      <c r="E14263" t="s">
        <v>658</v>
      </c>
      <c r="F14263" s="6">
        <v>3665.1</v>
      </c>
      <c r="G14263" t="s">
        <v>62</v>
      </c>
    </row>
    <row r="14264" spans="1:7">
      <c r="A14264">
        <v>113070</v>
      </c>
      <c r="B14264" s="8">
        <v>44454.999988425923</v>
      </c>
      <c r="C14264" t="s">
        <v>68</v>
      </c>
      <c r="D14264" t="s">
        <v>1671</v>
      </c>
      <c r="E14264" t="s">
        <v>658</v>
      </c>
      <c r="F14264" s="6">
        <v>1262.75</v>
      </c>
      <c r="G14264" t="s">
        <v>62</v>
      </c>
    </row>
    <row r="14265" spans="1:7">
      <c r="A14265">
        <v>113070</v>
      </c>
      <c r="B14265" s="8">
        <v>44454.999988425923</v>
      </c>
      <c r="C14265" t="s">
        <v>68</v>
      </c>
      <c r="D14265" t="s">
        <v>1671</v>
      </c>
      <c r="E14265" t="s">
        <v>658</v>
      </c>
      <c r="F14265" s="6">
        <v>1665.14</v>
      </c>
      <c r="G14265" t="s">
        <v>62</v>
      </c>
    </row>
    <row r="14266" spans="1:7">
      <c r="A14266">
        <v>113070</v>
      </c>
      <c r="B14266" s="8">
        <v>44454.999988425923</v>
      </c>
      <c r="C14266" t="s">
        <v>68</v>
      </c>
      <c r="D14266" t="s">
        <v>1671</v>
      </c>
      <c r="E14266" t="s">
        <v>658</v>
      </c>
      <c r="F14266" s="6">
        <v>1159.29</v>
      </c>
      <c r="G14266" t="s">
        <v>62</v>
      </c>
    </row>
    <row r="14267" spans="1:7">
      <c r="A14267">
        <v>113070</v>
      </c>
      <c r="B14267" s="8">
        <v>44454.999988425923</v>
      </c>
      <c r="C14267" t="s">
        <v>68</v>
      </c>
      <c r="D14267" t="s">
        <v>1671</v>
      </c>
      <c r="E14267" t="s">
        <v>658</v>
      </c>
      <c r="F14267" s="6">
        <v>544.6</v>
      </c>
      <c r="G14267" t="s">
        <v>62</v>
      </c>
    </row>
    <row r="14268" spans="1:7">
      <c r="A14268">
        <v>113070</v>
      </c>
      <c r="B14268" s="8">
        <v>44454.999988425923</v>
      </c>
      <c r="C14268" t="s">
        <v>68</v>
      </c>
      <c r="D14268" t="s">
        <v>1671</v>
      </c>
      <c r="E14268" t="s">
        <v>658</v>
      </c>
      <c r="F14268" s="6">
        <v>68.209999999999994</v>
      </c>
      <c r="G14268" t="s">
        <v>62</v>
      </c>
    </row>
    <row r="14269" spans="1:7">
      <c r="A14269">
        <v>113070</v>
      </c>
      <c r="B14269" s="8">
        <v>44454.999988425923</v>
      </c>
      <c r="C14269" t="s">
        <v>68</v>
      </c>
      <c r="D14269" t="s">
        <v>1671</v>
      </c>
      <c r="E14269" t="s">
        <v>658</v>
      </c>
      <c r="F14269" s="6">
        <v>2500</v>
      </c>
      <c r="G14269" t="s">
        <v>62</v>
      </c>
    </row>
    <row r="14270" spans="1:7">
      <c r="A14270">
        <v>113070</v>
      </c>
      <c r="B14270" s="8">
        <v>44454.999988425923</v>
      </c>
      <c r="C14270" t="s">
        <v>68</v>
      </c>
      <c r="D14270" t="s">
        <v>1671</v>
      </c>
      <c r="E14270" t="s">
        <v>658</v>
      </c>
      <c r="F14270" s="6">
        <v>891.07</v>
      </c>
      <c r="G14270" t="s">
        <v>62</v>
      </c>
    </row>
    <row r="14271" spans="1:7">
      <c r="A14271">
        <v>113070</v>
      </c>
      <c r="B14271" s="8">
        <v>44454.999988425923</v>
      </c>
      <c r="C14271" t="s">
        <v>68</v>
      </c>
      <c r="D14271" t="s">
        <v>1671</v>
      </c>
      <c r="E14271" t="s">
        <v>658</v>
      </c>
      <c r="F14271" s="6">
        <v>4819.84</v>
      </c>
      <c r="G14271" t="s">
        <v>62</v>
      </c>
    </row>
    <row r="14272" spans="1:7">
      <c r="A14272">
        <v>113070</v>
      </c>
      <c r="B14272" s="8">
        <v>44453.999988425923</v>
      </c>
      <c r="C14272" t="s">
        <v>68</v>
      </c>
      <c r="D14272" t="s">
        <v>1672</v>
      </c>
      <c r="E14272" t="s">
        <v>1051</v>
      </c>
      <c r="F14272" s="6">
        <v>25</v>
      </c>
      <c r="G14272" t="s">
        <v>62</v>
      </c>
    </row>
    <row r="14273" spans="1:7">
      <c r="A14273">
        <v>113070</v>
      </c>
      <c r="B14273" s="8">
        <v>44453.999988425923</v>
      </c>
      <c r="C14273" t="s">
        <v>68</v>
      </c>
      <c r="D14273" t="s">
        <v>1672</v>
      </c>
      <c r="E14273" t="s">
        <v>1014</v>
      </c>
      <c r="F14273" s="6">
        <v>130</v>
      </c>
      <c r="G14273" t="s">
        <v>62</v>
      </c>
    </row>
    <row r="14274" spans="1:7">
      <c r="A14274">
        <v>113070</v>
      </c>
      <c r="B14274" s="8">
        <v>44453.999988425923</v>
      </c>
      <c r="C14274" t="s">
        <v>68</v>
      </c>
      <c r="D14274" t="s">
        <v>1673</v>
      </c>
      <c r="E14274" t="s">
        <v>658</v>
      </c>
      <c r="F14274" s="6">
        <v>1262.75</v>
      </c>
      <c r="G14274" t="s">
        <v>62</v>
      </c>
    </row>
    <row r="14275" spans="1:7">
      <c r="A14275">
        <v>113070</v>
      </c>
      <c r="B14275" s="8">
        <v>44453.999988425923</v>
      </c>
      <c r="C14275" t="s">
        <v>68</v>
      </c>
      <c r="D14275" t="s">
        <v>1673</v>
      </c>
      <c r="E14275" t="s">
        <v>658</v>
      </c>
      <c r="F14275" s="6">
        <v>2721.27</v>
      </c>
      <c r="G14275" t="s">
        <v>62</v>
      </c>
    </row>
    <row r="14276" spans="1:7">
      <c r="A14276">
        <v>113070</v>
      </c>
      <c r="B14276" s="8">
        <v>44453.999988425923</v>
      </c>
      <c r="C14276" t="s">
        <v>68</v>
      </c>
      <c r="D14276" t="s">
        <v>1673</v>
      </c>
      <c r="E14276" t="s">
        <v>658</v>
      </c>
      <c r="F14276" s="6">
        <v>812.09</v>
      </c>
      <c r="G14276" t="s">
        <v>62</v>
      </c>
    </row>
    <row r="14277" spans="1:7">
      <c r="A14277">
        <v>113070</v>
      </c>
      <c r="B14277" s="8">
        <v>44453.999988425923</v>
      </c>
      <c r="C14277" t="s">
        <v>68</v>
      </c>
      <c r="D14277" t="s">
        <v>1673</v>
      </c>
      <c r="E14277" t="s">
        <v>658</v>
      </c>
      <c r="F14277" s="6">
        <v>3094.32</v>
      </c>
      <c r="G14277" t="s">
        <v>62</v>
      </c>
    </row>
    <row r="14278" spans="1:7">
      <c r="A14278">
        <v>113070</v>
      </c>
      <c r="B14278" s="8">
        <v>44453.999988425923</v>
      </c>
      <c r="C14278" t="s">
        <v>68</v>
      </c>
      <c r="D14278" t="s">
        <v>1673</v>
      </c>
      <c r="E14278" t="s">
        <v>658</v>
      </c>
      <c r="F14278" s="6">
        <v>1256.9100000000001</v>
      </c>
      <c r="G14278" t="s">
        <v>62</v>
      </c>
    </row>
    <row r="14279" spans="1:7">
      <c r="A14279">
        <v>113070</v>
      </c>
      <c r="B14279" s="8">
        <v>44453.999988425923</v>
      </c>
      <c r="C14279" t="s">
        <v>68</v>
      </c>
      <c r="D14279" t="s">
        <v>1673</v>
      </c>
      <c r="E14279" t="s">
        <v>658</v>
      </c>
      <c r="F14279" s="6">
        <v>1213.3</v>
      </c>
      <c r="G14279" t="s">
        <v>62</v>
      </c>
    </row>
    <row r="14280" spans="1:7">
      <c r="A14280">
        <v>113070</v>
      </c>
      <c r="B14280" s="8">
        <v>44453.999988425923</v>
      </c>
      <c r="C14280" t="s">
        <v>68</v>
      </c>
      <c r="D14280" t="s">
        <v>1673</v>
      </c>
      <c r="E14280" t="s">
        <v>658</v>
      </c>
      <c r="F14280" s="6">
        <v>2392</v>
      </c>
      <c r="G14280" t="s">
        <v>62</v>
      </c>
    </row>
    <row r="14281" spans="1:7">
      <c r="A14281">
        <v>113070</v>
      </c>
      <c r="B14281" s="8">
        <v>44453.999988425923</v>
      </c>
      <c r="C14281" t="s">
        <v>68</v>
      </c>
      <c r="D14281" t="s">
        <v>1673</v>
      </c>
      <c r="E14281" t="s">
        <v>658</v>
      </c>
      <c r="F14281" s="6">
        <v>263.01</v>
      </c>
      <c r="G14281" t="s">
        <v>62</v>
      </c>
    </row>
    <row r="14282" spans="1:7">
      <c r="A14282">
        <v>113070</v>
      </c>
      <c r="B14282" s="8">
        <v>44453.999988425923</v>
      </c>
      <c r="C14282" t="s">
        <v>68</v>
      </c>
      <c r="D14282" t="s">
        <v>1673</v>
      </c>
      <c r="E14282" t="s">
        <v>658</v>
      </c>
      <c r="F14282" s="6">
        <v>8768.56</v>
      </c>
      <c r="G14282" t="s">
        <v>62</v>
      </c>
    </row>
    <row r="14283" spans="1:7">
      <c r="A14283">
        <v>113070</v>
      </c>
      <c r="B14283" s="8">
        <v>44453.999988425923</v>
      </c>
      <c r="C14283" t="s">
        <v>68</v>
      </c>
      <c r="D14283" t="s">
        <v>1673</v>
      </c>
      <c r="E14283" t="s">
        <v>658</v>
      </c>
      <c r="F14283" s="6">
        <v>738.9</v>
      </c>
      <c r="G14283" t="s">
        <v>62</v>
      </c>
    </row>
    <row r="14284" spans="1:7">
      <c r="A14284">
        <v>113070</v>
      </c>
      <c r="B14284" s="8">
        <v>44453.999988425923</v>
      </c>
      <c r="C14284" t="s">
        <v>68</v>
      </c>
      <c r="D14284" t="s">
        <v>1673</v>
      </c>
      <c r="E14284" t="s">
        <v>658</v>
      </c>
      <c r="F14284" s="6">
        <v>3896.57</v>
      </c>
      <c r="G14284" t="s">
        <v>62</v>
      </c>
    </row>
    <row r="14285" spans="1:7">
      <c r="A14285">
        <v>113070</v>
      </c>
      <c r="B14285" s="8">
        <v>44453.999988425923</v>
      </c>
      <c r="C14285" t="s">
        <v>68</v>
      </c>
      <c r="D14285" t="s">
        <v>1673</v>
      </c>
      <c r="E14285" t="s">
        <v>658</v>
      </c>
      <c r="F14285" s="6">
        <v>1182.9000000000001</v>
      </c>
      <c r="G14285" t="s">
        <v>62</v>
      </c>
    </row>
    <row r="14286" spans="1:7">
      <c r="A14286">
        <v>113070</v>
      </c>
      <c r="B14286" s="8">
        <v>44453.999988425923</v>
      </c>
      <c r="C14286" t="s">
        <v>68</v>
      </c>
      <c r="D14286" t="s">
        <v>1673</v>
      </c>
      <c r="E14286" t="s">
        <v>658</v>
      </c>
      <c r="F14286" s="6">
        <v>114.07</v>
      </c>
      <c r="G14286" t="s">
        <v>62</v>
      </c>
    </row>
    <row r="14287" spans="1:7">
      <c r="A14287">
        <v>113070</v>
      </c>
      <c r="B14287" s="8">
        <v>44453.999988425923</v>
      </c>
      <c r="C14287" t="s">
        <v>68</v>
      </c>
      <c r="D14287" t="s">
        <v>1673</v>
      </c>
      <c r="E14287" t="s">
        <v>658</v>
      </c>
      <c r="F14287" s="6">
        <v>500</v>
      </c>
      <c r="G14287" t="s">
        <v>62</v>
      </c>
    </row>
    <row r="14288" spans="1:7">
      <c r="A14288">
        <v>113070</v>
      </c>
      <c r="B14288" s="8">
        <v>44453.999988425923</v>
      </c>
      <c r="C14288" t="s">
        <v>68</v>
      </c>
      <c r="D14288" t="s">
        <v>1673</v>
      </c>
      <c r="E14288" t="s">
        <v>658</v>
      </c>
      <c r="F14288" s="6">
        <v>500</v>
      </c>
      <c r="G14288" t="s">
        <v>62</v>
      </c>
    </row>
    <row r="14289" spans="1:7">
      <c r="A14289">
        <v>113070</v>
      </c>
      <c r="B14289" s="8">
        <v>44453.999988425923</v>
      </c>
      <c r="C14289" t="s">
        <v>68</v>
      </c>
      <c r="D14289" t="s">
        <v>1673</v>
      </c>
      <c r="E14289" t="s">
        <v>658</v>
      </c>
      <c r="F14289" s="6">
        <v>2302.2399999999998</v>
      </c>
      <c r="G14289" t="s">
        <v>62</v>
      </c>
    </row>
    <row r="14290" spans="1:7">
      <c r="A14290">
        <v>113070</v>
      </c>
      <c r="B14290" s="8">
        <v>44453.999988425923</v>
      </c>
      <c r="C14290" t="s">
        <v>68</v>
      </c>
      <c r="D14290" t="s">
        <v>1673</v>
      </c>
      <c r="E14290" t="s">
        <v>658</v>
      </c>
      <c r="F14290" s="6">
        <v>634.59</v>
      </c>
      <c r="G14290" t="s">
        <v>62</v>
      </c>
    </row>
    <row r="14291" spans="1:7">
      <c r="A14291">
        <v>113070</v>
      </c>
      <c r="B14291" s="8">
        <v>44453.999988425923</v>
      </c>
      <c r="C14291" t="s">
        <v>68</v>
      </c>
      <c r="D14291" t="s">
        <v>1673</v>
      </c>
      <c r="E14291" t="s">
        <v>658</v>
      </c>
      <c r="F14291" s="6">
        <v>1069.18</v>
      </c>
      <c r="G14291" t="s">
        <v>62</v>
      </c>
    </row>
    <row r="14292" spans="1:7">
      <c r="A14292">
        <v>113070</v>
      </c>
      <c r="B14292" s="8">
        <v>44453.999988425923</v>
      </c>
      <c r="C14292" t="s">
        <v>68</v>
      </c>
      <c r="D14292" t="s">
        <v>1673</v>
      </c>
      <c r="E14292" t="s">
        <v>658</v>
      </c>
      <c r="F14292" s="6">
        <v>980</v>
      </c>
      <c r="G14292" t="s">
        <v>62</v>
      </c>
    </row>
    <row r="14293" spans="1:7">
      <c r="A14293">
        <v>113070</v>
      </c>
      <c r="B14293" s="8">
        <v>44453.999988425923</v>
      </c>
      <c r="C14293" t="s">
        <v>68</v>
      </c>
      <c r="D14293" t="s">
        <v>1673</v>
      </c>
      <c r="E14293" t="s">
        <v>658</v>
      </c>
      <c r="F14293" s="6">
        <v>200</v>
      </c>
      <c r="G14293" t="s">
        <v>62</v>
      </c>
    </row>
    <row r="14294" spans="1:7">
      <c r="A14294">
        <v>113070</v>
      </c>
      <c r="B14294" s="8">
        <v>44453.999988425923</v>
      </c>
      <c r="C14294" t="s">
        <v>68</v>
      </c>
      <c r="D14294" t="s">
        <v>1673</v>
      </c>
      <c r="E14294" t="s">
        <v>658</v>
      </c>
      <c r="F14294" s="6">
        <v>804.2</v>
      </c>
      <c r="G14294" t="s">
        <v>62</v>
      </c>
    </row>
    <row r="14295" spans="1:7">
      <c r="A14295">
        <v>113070</v>
      </c>
      <c r="B14295" s="8">
        <v>44453.999988425923</v>
      </c>
      <c r="C14295" t="s">
        <v>68</v>
      </c>
      <c r="D14295" t="s">
        <v>1673</v>
      </c>
      <c r="E14295" t="s">
        <v>658</v>
      </c>
      <c r="F14295" s="6">
        <v>1250</v>
      </c>
      <c r="G14295" t="s">
        <v>62</v>
      </c>
    </row>
    <row r="14296" spans="1:7">
      <c r="A14296">
        <v>113070</v>
      </c>
      <c r="B14296" s="8">
        <v>44453.999988425923</v>
      </c>
      <c r="C14296" t="s">
        <v>68</v>
      </c>
      <c r="D14296" t="s">
        <v>1673</v>
      </c>
      <c r="E14296" t="s">
        <v>658</v>
      </c>
      <c r="F14296" s="6">
        <v>684.1</v>
      </c>
      <c r="G14296" t="s">
        <v>62</v>
      </c>
    </row>
    <row r="14297" spans="1:7">
      <c r="A14297">
        <v>113070</v>
      </c>
      <c r="B14297" s="8">
        <v>44453.999988425923</v>
      </c>
      <c r="C14297" t="s">
        <v>68</v>
      </c>
      <c r="D14297" t="s">
        <v>1673</v>
      </c>
      <c r="E14297" t="s">
        <v>658</v>
      </c>
      <c r="F14297" s="6">
        <v>300</v>
      </c>
      <c r="G14297" t="s">
        <v>62</v>
      </c>
    </row>
    <row r="14298" spans="1:7">
      <c r="A14298">
        <v>113070</v>
      </c>
      <c r="B14298" s="8">
        <v>44453.999988425923</v>
      </c>
      <c r="C14298" t="s">
        <v>68</v>
      </c>
      <c r="D14298" t="s">
        <v>1673</v>
      </c>
      <c r="E14298" t="s">
        <v>658</v>
      </c>
      <c r="F14298" s="6">
        <v>2238.73</v>
      </c>
      <c r="G14298" t="s">
        <v>62</v>
      </c>
    </row>
    <row r="14299" spans="1:7">
      <c r="A14299">
        <v>113070</v>
      </c>
      <c r="B14299" s="8">
        <v>44453.999988425923</v>
      </c>
      <c r="C14299" t="s">
        <v>68</v>
      </c>
      <c r="D14299" t="s">
        <v>1673</v>
      </c>
      <c r="E14299" t="s">
        <v>658</v>
      </c>
      <c r="F14299" s="6">
        <v>1067.3499999999999</v>
      </c>
      <c r="G14299" t="s">
        <v>62</v>
      </c>
    </row>
    <row r="14300" spans="1:7">
      <c r="A14300">
        <v>113070</v>
      </c>
      <c r="B14300" s="8">
        <v>44453.999988425923</v>
      </c>
      <c r="C14300" t="s">
        <v>68</v>
      </c>
      <c r="D14300" t="s">
        <v>1673</v>
      </c>
      <c r="E14300" t="s">
        <v>658</v>
      </c>
      <c r="F14300" s="6">
        <v>619.79</v>
      </c>
      <c r="G14300" t="s">
        <v>62</v>
      </c>
    </row>
    <row r="14301" spans="1:7">
      <c r="A14301">
        <v>113070</v>
      </c>
      <c r="B14301" s="8">
        <v>44453.999988425923</v>
      </c>
      <c r="C14301" t="s">
        <v>68</v>
      </c>
      <c r="D14301" t="s">
        <v>1673</v>
      </c>
      <c r="E14301" t="s">
        <v>658</v>
      </c>
      <c r="F14301" s="6">
        <v>1056.3</v>
      </c>
      <c r="G14301" t="s">
        <v>62</v>
      </c>
    </row>
    <row r="14302" spans="1:7">
      <c r="A14302">
        <v>113070</v>
      </c>
      <c r="B14302" s="8">
        <v>44453.999988425923</v>
      </c>
      <c r="C14302" t="s">
        <v>68</v>
      </c>
      <c r="D14302" t="s">
        <v>1673</v>
      </c>
      <c r="E14302" t="s">
        <v>658</v>
      </c>
      <c r="F14302" s="6">
        <v>1170.74</v>
      </c>
      <c r="G14302" t="s">
        <v>62</v>
      </c>
    </row>
    <row r="14303" spans="1:7">
      <c r="A14303">
        <v>113070</v>
      </c>
      <c r="B14303" s="8">
        <v>44453.999988425923</v>
      </c>
      <c r="C14303" t="s">
        <v>68</v>
      </c>
      <c r="D14303" t="s">
        <v>1673</v>
      </c>
      <c r="E14303" t="s">
        <v>658</v>
      </c>
      <c r="F14303" s="6">
        <v>500</v>
      </c>
      <c r="G14303" t="s">
        <v>62</v>
      </c>
    </row>
    <row r="14304" spans="1:7">
      <c r="A14304">
        <v>113070</v>
      </c>
      <c r="B14304" s="8">
        <v>44453.999988425923</v>
      </c>
      <c r="C14304" t="s">
        <v>68</v>
      </c>
      <c r="D14304" t="s">
        <v>1673</v>
      </c>
      <c r="E14304" t="s">
        <v>658</v>
      </c>
      <c r="F14304" s="6">
        <v>2278.79</v>
      </c>
      <c r="G14304" t="s">
        <v>62</v>
      </c>
    </row>
    <row r="14305" spans="1:7">
      <c r="A14305">
        <v>113070</v>
      </c>
      <c r="B14305" s="8">
        <v>44453.999988425923</v>
      </c>
      <c r="C14305" t="s">
        <v>68</v>
      </c>
      <c r="D14305" t="s">
        <v>1673</v>
      </c>
      <c r="E14305" t="s">
        <v>658</v>
      </c>
      <c r="F14305" s="6">
        <v>1530.8</v>
      </c>
      <c r="G14305" t="s">
        <v>62</v>
      </c>
    </row>
    <row r="14306" spans="1:7">
      <c r="A14306">
        <v>113070</v>
      </c>
      <c r="B14306" s="8">
        <v>44453.999988425923</v>
      </c>
      <c r="C14306" t="s">
        <v>68</v>
      </c>
      <c r="D14306" t="s">
        <v>1673</v>
      </c>
      <c r="E14306" t="s">
        <v>658</v>
      </c>
      <c r="F14306" s="6">
        <v>3306.93</v>
      </c>
      <c r="G14306" t="s">
        <v>62</v>
      </c>
    </row>
    <row r="14307" spans="1:7">
      <c r="A14307">
        <v>113070</v>
      </c>
      <c r="B14307" s="8">
        <v>44453.999988425923</v>
      </c>
      <c r="C14307" t="s">
        <v>68</v>
      </c>
      <c r="D14307" t="s">
        <v>1673</v>
      </c>
      <c r="E14307" t="s">
        <v>658</v>
      </c>
      <c r="F14307" s="6">
        <v>413.5</v>
      </c>
      <c r="G14307" t="s">
        <v>62</v>
      </c>
    </row>
    <row r="14308" spans="1:7">
      <c r="A14308">
        <v>113070</v>
      </c>
      <c r="B14308" s="8">
        <v>44453.999988425923</v>
      </c>
      <c r="C14308" t="s">
        <v>68</v>
      </c>
      <c r="D14308" t="s">
        <v>1673</v>
      </c>
      <c r="E14308" t="s">
        <v>658</v>
      </c>
      <c r="F14308" s="6">
        <v>77.39</v>
      </c>
      <c r="G14308" t="s">
        <v>62</v>
      </c>
    </row>
    <row r="14309" spans="1:7">
      <c r="A14309">
        <v>113070</v>
      </c>
      <c r="B14309" s="8">
        <v>44453.999988425923</v>
      </c>
      <c r="C14309" t="s">
        <v>68</v>
      </c>
      <c r="D14309" t="s">
        <v>1673</v>
      </c>
      <c r="E14309" t="s">
        <v>658</v>
      </c>
      <c r="F14309" s="6">
        <v>242.61</v>
      </c>
      <c r="G14309" t="s">
        <v>62</v>
      </c>
    </row>
    <row r="14310" spans="1:7">
      <c r="A14310">
        <v>113070</v>
      </c>
      <c r="B14310" s="8">
        <v>44453.999988425923</v>
      </c>
      <c r="C14310" t="s">
        <v>68</v>
      </c>
      <c r="D14310" t="s">
        <v>1673</v>
      </c>
      <c r="E14310" t="s">
        <v>658</v>
      </c>
      <c r="F14310" s="6">
        <v>1530.76</v>
      </c>
      <c r="G14310" t="s">
        <v>62</v>
      </c>
    </row>
    <row r="14311" spans="1:7">
      <c r="A14311">
        <v>113070</v>
      </c>
      <c r="B14311" s="8">
        <v>44453.999988425923</v>
      </c>
      <c r="C14311" t="s">
        <v>68</v>
      </c>
      <c r="D14311" t="s">
        <v>1673</v>
      </c>
      <c r="E14311" t="s">
        <v>658</v>
      </c>
      <c r="F14311" s="6">
        <v>713.68</v>
      </c>
      <c r="G14311" t="s">
        <v>62</v>
      </c>
    </row>
    <row r="14312" spans="1:7">
      <c r="A14312">
        <v>113070</v>
      </c>
      <c r="B14312" s="8">
        <v>44453.999988425923</v>
      </c>
      <c r="C14312" t="s">
        <v>68</v>
      </c>
      <c r="D14312" t="s">
        <v>1673</v>
      </c>
      <c r="E14312" t="s">
        <v>658</v>
      </c>
      <c r="F14312" s="6">
        <v>789.22</v>
      </c>
      <c r="G14312" t="s">
        <v>62</v>
      </c>
    </row>
    <row r="14313" spans="1:7">
      <c r="A14313">
        <v>113070</v>
      </c>
      <c r="B14313" s="8">
        <v>44453.999988425923</v>
      </c>
      <c r="C14313" t="s">
        <v>68</v>
      </c>
      <c r="D14313" t="s">
        <v>1673</v>
      </c>
      <c r="E14313" t="s">
        <v>658</v>
      </c>
      <c r="F14313" s="6">
        <v>500</v>
      </c>
      <c r="G14313" t="s">
        <v>62</v>
      </c>
    </row>
    <row r="14314" spans="1:7">
      <c r="A14314">
        <v>113070</v>
      </c>
      <c r="B14314" s="8">
        <v>44453.999988425923</v>
      </c>
      <c r="C14314" t="s">
        <v>68</v>
      </c>
      <c r="D14314" t="s">
        <v>1673</v>
      </c>
      <c r="E14314" t="s">
        <v>658</v>
      </c>
      <c r="F14314" s="6">
        <v>1702.4</v>
      </c>
      <c r="G14314" t="s">
        <v>62</v>
      </c>
    </row>
    <row r="14315" spans="1:7">
      <c r="A14315">
        <v>113070</v>
      </c>
      <c r="B14315" s="8">
        <v>44453.999988425923</v>
      </c>
      <c r="C14315" t="s">
        <v>68</v>
      </c>
      <c r="D14315" t="s">
        <v>1673</v>
      </c>
      <c r="E14315" t="s">
        <v>658</v>
      </c>
      <c r="F14315" s="6">
        <v>250</v>
      </c>
      <c r="G14315" t="s">
        <v>62</v>
      </c>
    </row>
    <row r="14316" spans="1:7">
      <c r="A14316">
        <v>113070</v>
      </c>
      <c r="B14316" s="8">
        <v>44453.999988425923</v>
      </c>
      <c r="C14316" t="s">
        <v>68</v>
      </c>
      <c r="D14316" t="s">
        <v>1673</v>
      </c>
      <c r="E14316" t="s">
        <v>658</v>
      </c>
      <c r="F14316" s="6">
        <v>413.5</v>
      </c>
      <c r="G14316" t="s">
        <v>62</v>
      </c>
    </row>
    <row r="14317" spans="1:7">
      <c r="A14317">
        <v>113070</v>
      </c>
      <c r="B14317" s="8">
        <v>44453.999988425923</v>
      </c>
      <c r="C14317" t="s">
        <v>68</v>
      </c>
      <c r="D14317" t="s">
        <v>1673</v>
      </c>
      <c r="E14317" t="s">
        <v>658</v>
      </c>
      <c r="F14317" s="6">
        <v>758.68</v>
      </c>
      <c r="G14317" t="s">
        <v>62</v>
      </c>
    </row>
    <row r="14318" spans="1:7">
      <c r="A14318">
        <v>113070</v>
      </c>
      <c r="B14318" s="8">
        <v>44453.999988425923</v>
      </c>
      <c r="C14318" t="s">
        <v>68</v>
      </c>
      <c r="D14318" t="s">
        <v>1673</v>
      </c>
      <c r="E14318" t="s">
        <v>658</v>
      </c>
      <c r="F14318" s="6">
        <v>44.8</v>
      </c>
      <c r="G14318" t="s">
        <v>62</v>
      </c>
    </row>
    <row r="14319" spans="1:7">
      <c r="A14319">
        <v>113070</v>
      </c>
      <c r="B14319" s="8">
        <v>44453.999988425923</v>
      </c>
      <c r="C14319" t="s">
        <v>68</v>
      </c>
      <c r="D14319" t="s">
        <v>1673</v>
      </c>
      <c r="E14319" t="s">
        <v>658</v>
      </c>
      <c r="F14319" s="6">
        <v>2831.25</v>
      </c>
      <c r="G14319" t="s">
        <v>62</v>
      </c>
    </row>
    <row r="14320" spans="1:7">
      <c r="A14320">
        <v>113070</v>
      </c>
      <c r="B14320" s="8">
        <v>44453.999988425923</v>
      </c>
      <c r="C14320" t="s">
        <v>68</v>
      </c>
      <c r="D14320" t="s">
        <v>1673</v>
      </c>
      <c r="E14320" t="s">
        <v>658</v>
      </c>
      <c r="F14320" s="6">
        <v>2000</v>
      </c>
      <c r="G14320" t="s">
        <v>62</v>
      </c>
    </row>
    <row r="14321" spans="1:7">
      <c r="A14321">
        <v>113070</v>
      </c>
      <c r="B14321" s="8">
        <v>44453.999988425923</v>
      </c>
      <c r="C14321" t="s">
        <v>68</v>
      </c>
      <c r="D14321" t="s">
        <v>1673</v>
      </c>
      <c r="E14321" t="s">
        <v>658</v>
      </c>
      <c r="F14321" s="6">
        <v>15.8</v>
      </c>
      <c r="G14321" t="s">
        <v>62</v>
      </c>
    </row>
    <row r="14322" spans="1:7">
      <c r="A14322">
        <v>113070</v>
      </c>
      <c r="B14322" s="8">
        <v>44453.999988425923</v>
      </c>
      <c r="C14322" t="s">
        <v>68</v>
      </c>
      <c r="D14322" t="s">
        <v>1673</v>
      </c>
      <c r="E14322" t="s">
        <v>658</v>
      </c>
      <c r="F14322" s="6">
        <v>437</v>
      </c>
      <c r="G14322" t="s">
        <v>62</v>
      </c>
    </row>
    <row r="14323" spans="1:7">
      <c r="A14323">
        <v>113070</v>
      </c>
      <c r="B14323" s="8">
        <v>44453.999988425923</v>
      </c>
      <c r="C14323" t="s">
        <v>68</v>
      </c>
      <c r="D14323" t="s">
        <v>1673</v>
      </c>
      <c r="E14323" t="s">
        <v>658</v>
      </c>
      <c r="F14323" s="6">
        <v>2871.82</v>
      </c>
      <c r="G14323" t="s">
        <v>62</v>
      </c>
    </row>
    <row r="14324" spans="1:7">
      <c r="A14324">
        <v>113070</v>
      </c>
      <c r="B14324" s="8">
        <v>44453.999988425923</v>
      </c>
      <c r="C14324" t="s">
        <v>68</v>
      </c>
      <c r="D14324" t="s">
        <v>1673</v>
      </c>
      <c r="E14324" t="s">
        <v>658</v>
      </c>
      <c r="F14324" s="6">
        <v>1521.86</v>
      </c>
      <c r="G14324" t="s">
        <v>62</v>
      </c>
    </row>
    <row r="14325" spans="1:7">
      <c r="A14325">
        <v>113070</v>
      </c>
      <c r="B14325" s="8">
        <v>44453.999988425923</v>
      </c>
      <c r="C14325" t="s">
        <v>68</v>
      </c>
      <c r="D14325" t="s">
        <v>1673</v>
      </c>
      <c r="E14325" t="s">
        <v>658</v>
      </c>
      <c r="F14325" s="6">
        <v>500</v>
      </c>
      <c r="G14325" t="s">
        <v>62</v>
      </c>
    </row>
    <row r="14326" spans="1:7">
      <c r="A14326">
        <v>113070</v>
      </c>
      <c r="B14326" s="8">
        <v>44453.999988425923</v>
      </c>
      <c r="C14326" t="s">
        <v>68</v>
      </c>
      <c r="D14326" t="s">
        <v>1673</v>
      </c>
      <c r="E14326" t="s">
        <v>658</v>
      </c>
      <c r="F14326" s="6">
        <v>1593.8</v>
      </c>
      <c r="G14326" t="s">
        <v>62</v>
      </c>
    </row>
    <row r="14327" spans="1:7">
      <c r="A14327">
        <v>113070</v>
      </c>
      <c r="B14327" s="8">
        <v>44453.999988425923</v>
      </c>
      <c r="C14327" t="s">
        <v>68</v>
      </c>
      <c r="D14327" t="s">
        <v>1673</v>
      </c>
      <c r="E14327" t="s">
        <v>658</v>
      </c>
      <c r="F14327" s="6">
        <v>6.5</v>
      </c>
      <c r="G14327" t="s">
        <v>62</v>
      </c>
    </row>
    <row r="14328" spans="1:7">
      <c r="A14328">
        <v>113070</v>
      </c>
      <c r="B14328" s="8">
        <v>44453.999988425923</v>
      </c>
      <c r="C14328" t="s">
        <v>68</v>
      </c>
      <c r="D14328" t="s">
        <v>1673</v>
      </c>
      <c r="E14328" t="s">
        <v>658</v>
      </c>
      <c r="F14328" s="6">
        <v>5325.29</v>
      </c>
      <c r="G14328" t="s">
        <v>62</v>
      </c>
    </row>
    <row r="14329" spans="1:7">
      <c r="A14329">
        <v>113070</v>
      </c>
      <c r="B14329" s="8">
        <v>44453.999988425923</v>
      </c>
      <c r="C14329" t="s">
        <v>68</v>
      </c>
      <c r="D14329" t="s">
        <v>1673</v>
      </c>
      <c r="E14329" t="s">
        <v>658</v>
      </c>
      <c r="F14329" s="6">
        <v>2096.86</v>
      </c>
      <c r="G14329" t="s">
        <v>62</v>
      </c>
    </row>
    <row r="14330" spans="1:7">
      <c r="A14330">
        <v>113070</v>
      </c>
      <c r="B14330" s="8">
        <v>44453.999988425923</v>
      </c>
      <c r="C14330" t="s">
        <v>68</v>
      </c>
      <c r="D14330" t="s">
        <v>1673</v>
      </c>
      <c r="E14330" t="s">
        <v>658</v>
      </c>
      <c r="F14330" s="6">
        <v>1923.89</v>
      </c>
      <c r="G14330" t="s">
        <v>62</v>
      </c>
    </row>
    <row r="14331" spans="1:7">
      <c r="A14331">
        <v>113070</v>
      </c>
      <c r="B14331" s="8">
        <v>44453.999988425923</v>
      </c>
      <c r="C14331" t="s">
        <v>68</v>
      </c>
      <c r="D14331" t="s">
        <v>1673</v>
      </c>
      <c r="E14331" t="s">
        <v>658</v>
      </c>
      <c r="F14331" s="6">
        <v>2640.93</v>
      </c>
      <c r="G14331" t="s">
        <v>62</v>
      </c>
    </row>
    <row r="14332" spans="1:7">
      <c r="A14332">
        <v>113070</v>
      </c>
      <c r="B14332" s="8">
        <v>44453.999988425923</v>
      </c>
      <c r="C14332" t="s">
        <v>68</v>
      </c>
      <c r="D14332" t="s">
        <v>1673</v>
      </c>
      <c r="E14332" t="s">
        <v>658</v>
      </c>
      <c r="F14332" s="6">
        <v>504.8</v>
      </c>
      <c r="G14332" t="s">
        <v>62</v>
      </c>
    </row>
    <row r="14333" spans="1:7">
      <c r="A14333">
        <v>113070</v>
      </c>
      <c r="B14333" s="8">
        <v>44453.999988425923</v>
      </c>
      <c r="C14333" t="s">
        <v>68</v>
      </c>
      <c r="D14333" t="s">
        <v>1673</v>
      </c>
      <c r="E14333" t="s">
        <v>658</v>
      </c>
      <c r="F14333" s="6">
        <v>2369.13</v>
      </c>
      <c r="G14333" t="s">
        <v>62</v>
      </c>
    </row>
    <row r="14334" spans="1:7">
      <c r="A14334">
        <v>113070</v>
      </c>
      <c r="B14334" s="8">
        <v>44453.999988425923</v>
      </c>
      <c r="C14334" t="s">
        <v>68</v>
      </c>
      <c r="D14334" t="s">
        <v>1673</v>
      </c>
      <c r="E14334" t="s">
        <v>658</v>
      </c>
      <c r="F14334" s="6">
        <v>1218.3499999999999</v>
      </c>
      <c r="G14334" t="s">
        <v>62</v>
      </c>
    </row>
    <row r="14335" spans="1:7">
      <c r="A14335">
        <v>113070</v>
      </c>
      <c r="B14335" s="8">
        <v>44453.999988425923</v>
      </c>
      <c r="C14335" t="s">
        <v>68</v>
      </c>
      <c r="D14335" t="s">
        <v>1673</v>
      </c>
      <c r="E14335" t="s">
        <v>658</v>
      </c>
      <c r="F14335" s="6">
        <v>634.79</v>
      </c>
      <c r="G14335" t="s">
        <v>62</v>
      </c>
    </row>
    <row r="14336" spans="1:7">
      <c r="A14336">
        <v>113070</v>
      </c>
      <c r="B14336" s="8">
        <v>44453.999988425923</v>
      </c>
      <c r="C14336" t="s">
        <v>68</v>
      </c>
      <c r="D14336" t="s">
        <v>1673</v>
      </c>
      <c r="E14336" t="s">
        <v>658</v>
      </c>
      <c r="F14336" s="6">
        <v>327.67</v>
      </c>
      <c r="G14336" t="s">
        <v>62</v>
      </c>
    </row>
    <row r="14337" spans="1:7">
      <c r="A14337">
        <v>113070</v>
      </c>
      <c r="B14337" s="8">
        <v>44453.999988425923</v>
      </c>
      <c r="C14337" t="s">
        <v>68</v>
      </c>
      <c r="D14337" t="s">
        <v>1673</v>
      </c>
      <c r="E14337" t="s">
        <v>658</v>
      </c>
      <c r="F14337" s="6">
        <v>872.5</v>
      </c>
      <c r="G14337" t="s">
        <v>62</v>
      </c>
    </row>
    <row r="14338" spans="1:7">
      <c r="A14338">
        <v>113070</v>
      </c>
      <c r="B14338" s="8">
        <v>44453.999988425923</v>
      </c>
      <c r="C14338" t="s">
        <v>68</v>
      </c>
      <c r="D14338" t="s">
        <v>1673</v>
      </c>
      <c r="E14338" t="s">
        <v>658</v>
      </c>
      <c r="F14338" s="6">
        <v>2864.02</v>
      </c>
      <c r="G14338" t="s">
        <v>62</v>
      </c>
    </row>
    <row r="14339" spans="1:7">
      <c r="A14339">
        <v>113070</v>
      </c>
      <c r="B14339" s="8">
        <v>44453.999988425923</v>
      </c>
      <c r="C14339" t="s">
        <v>68</v>
      </c>
      <c r="D14339" t="s">
        <v>1673</v>
      </c>
      <c r="E14339" t="s">
        <v>658</v>
      </c>
      <c r="F14339" s="6">
        <v>1030.56</v>
      </c>
      <c r="G14339" t="s">
        <v>62</v>
      </c>
    </row>
    <row r="14340" spans="1:7">
      <c r="A14340">
        <v>113070</v>
      </c>
      <c r="B14340" s="8">
        <v>44453.999988425923</v>
      </c>
      <c r="C14340" t="s">
        <v>68</v>
      </c>
      <c r="D14340" t="s">
        <v>1673</v>
      </c>
      <c r="E14340" t="s">
        <v>658</v>
      </c>
      <c r="F14340" s="6">
        <v>2319.34</v>
      </c>
      <c r="G14340" t="s">
        <v>62</v>
      </c>
    </row>
    <row r="14341" spans="1:7">
      <c r="A14341">
        <v>113070</v>
      </c>
      <c r="B14341" s="8">
        <v>44453.999988425923</v>
      </c>
      <c r="C14341" t="s">
        <v>68</v>
      </c>
      <c r="D14341" t="s">
        <v>1673</v>
      </c>
      <c r="E14341" t="s">
        <v>658</v>
      </c>
      <c r="F14341" s="6">
        <v>565.55999999999995</v>
      </c>
      <c r="G14341" t="s">
        <v>62</v>
      </c>
    </row>
    <row r="14342" spans="1:7">
      <c r="A14342">
        <v>113070</v>
      </c>
      <c r="B14342" s="8">
        <v>44453.999988425923</v>
      </c>
      <c r="C14342" t="s">
        <v>68</v>
      </c>
      <c r="D14342" t="s">
        <v>1673</v>
      </c>
      <c r="E14342" t="s">
        <v>658</v>
      </c>
      <c r="F14342" s="6">
        <v>817.07</v>
      </c>
      <c r="G14342" t="s">
        <v>62</v>
      </c>
    </row>
    <row r="14343" spans="1:7">
      <c r="A14343">
        <v>113070</v>
      </c>
      <c r="B14343" s="8">
        <v>44453.999988425923</v>
      </c>
      <c r="C14343" t="s">
        <v>68</v>
      </c>
      <c r="D14343" t="s">
        <v>1673</v>
      </c>
      <c r="E14343" t="s">
        <v>658</v>
      </c>
      <c r="F14343" s="6">
        <v>500</v>
      </c>
      <c r="G14343" t="s">
        <v>62</v>
      </c>
    </row>
    <row r="14344" spans="1:7">
      <c r="A14344">
        <v>113070</v>
      </c>
      <c r="B14344" s="8">
        <v>44453.999988425923</v>
      </c>
      <c r="C14344" t="s">
        <v>68</v>
      </c>
      <c r="D14344" t="s">
        <v>1673</v>
      </c>
      <c r="E14344" t="s">
        <v>658</v>
      </c>
      <c r="F14344" s="6">
        <v>34.76</v>
      </c>
      <c r="G14344" t="s">
        <v>62</v>
      </c>
    </row>
    <row r="14345" spans="1:7">
      <c r="A14345">
        <v>113070</v>
      </c>
      <c r="B14345" s="8">
        <v>44453.999988425923</v>
      </c>
      <c r="C14345" t="s">
        <v>68</v>
      </c>
      <c r="D14345" t="s">
        <v>1673</v>
      </c>
      <c r="E14345" t="s">
        <v>658</v>
      </c>
      <c r="F14345" s="6">
        <v>188.85</v>
      </c>
      <c r="G14345" t="s">
        <v>62</v>
      </c>
    </row>
    <row r="14346" spans="1:7">
      <c r="A14346">
        <v>113070</v>
      </c>
      <c r="B14346" s="8">
        <v>44453.999988425923</v>
      </c>
      <c r="C14346" t="s">
        <v>68</v>
      </c>
      <c r="D14346" t="s">
        <v>1673</v>
      </c>
      <c r="E14346" t="s">
        <v>658</v>
      </c>
      <c r="F14346" s="6">
        <v>400</v>
      </c>
      <c r="G14346" t="s">
        <v>62</v>
      </c>
    </row>
    <row r="14347" spans="1:7">
      <c r="A14347">
        <v>113070</v>
      </c>
      <c r="B14347" s="8">
        <v>44453.999988425923</v>
      </c>
      <c r="C14347" t="s">
        <v>68</v>
      </c>
      <c r="D14347" t="s">
        <v>1673</v>
      </c>
      <c r="E14347" t="s">
        <v>658</v>
      </c>
      <c r="F14347" s="6">
        <v>2430.67</v>
      </c>
      <c r="G14347" t="s">
        <v>62</v>
      </c>
    </row>
    <row r="14348" spans="1:7">
      <c r="A14348">
        <v>113070</v>
      </c>
      <c r="B14348" s="8">
        <v>44453.999988425923</v>
      </c>
      <c r="C14348" t="s">
        <v>68</v>
      </c>
      <c r="D14348" t="s">
        <v>1673</v>
      </c>
      <c r="E14348" t="s">
        <v>657</v>
      </c>
      <c r="F14348" s="6">
        <v>564.6</v>
      </c>
      <c r="G14348" t="s">
        <v>62</v>
      </c>
    </row>
    <row r="14349" spans="1:7">
      <c r="A14349">
        <v>113070</v>
      </c>
      <c r="B14349" s="8">
        <v>44453.999988425923</v>
      </c>
      <c r="C14349" t="s">
        <v>68</v>
      </c>
      <c r="D14349" t="s">
        <v>1673</v>
      </c>
      <c r="E14349" t="s">
        <v>657</v>
      </c>
      <c r="F14349" s="6">
        <v>50</v>
      </c>
      <c r="G14349" t="s">
        <v>62</v>
      </c>
    </row>
    <row r="14350" spans="1:7">
      <c r="A14350">
        <v>113070</v>
      </c>
      <c r="B14350" s="8">
        <v>44453.999988425923</v>
      </c>
      <c r="C14350" t="s">
        <v>68</v>
      </c>
      <c r="D14350" t="s">
        <v>1673</v>
      </c>
      <c r="E14350" t="s">
        <v>657</v>
      </c>
      <c r="F14350" s="6">
        <v>804.2</v>
      </c>
      <c r="G14350" t="s">
        <v>62</v>
      </c>
    </row>
    <row r="14351" spans="1:7">
      <c r="A14351">
        <v>113070</v>
      </c>
      <c r="B14351" s="8">
        <v>44453.999988425923</v>
      </c>
      <c r="C14351" t="s">
        <v>68</v>
      </c>
      <c r="D14351" t="s">
        <v>1673</v>
      </c>
      <c r="E14351" t="s">
        <v>657</v>
      </c>
      <c r="F14351" s="6">
        <v>3628.79</v>
      </c>
      <c r="G14351" t="s">
        <v>62</v>
      </c>
    </row>
    <row r="14352" spans="1:7">
      <c r="A14352">
        <v>113070</v>
      </c>
      <c r="B14352" s="8">
        <v>44453.999988425923</v>
      </c>
      <c r="C14352" t="s">
        <v>68</v>
      </c>
      <c r="D14352" t="s">
        <v>1673</v>
      </c>
      <c r="E14352" t="s">
        <v>657</v>
      </c>
      <c r="F14352" s="6">
        <v>850</v>
      </c>
      <c r="G14352" t="s">
        <v>62</v>
      </c>
    </row>
    <row r="14353" spans="1:7">
      <c r="A14353">
        <v>113070</v>
      </c>
      <c r="B14353" s="8">
        <v>44453.999988425923</v>
      </c>
      <c r="C14353" t="s">
        <v>68</v>
      </c>
      <c r="D14353" t="s">
        <v>1673</v>
      </c>
      <c r="E14353" t="s">
        <v>657</v>
      </c>
      <c r="F14353" s="6">
        <v>1892.38</v>
      </c>
      <c r="G14353" t="s">
        <v>62</v>
      </c>
    </row>
    <row r="14354" spans="1:7">
      <c r="A14354">
        <v>113070</v>
      </c>
      <c r="B14354" s="8">
        <v>44453.999988425923</v>
      </c>
      <c r="C14354" t="s">
        <v>68</v>
      </c>
      <c r="D14354" t="s">
        <v>1673</v>
      </c>
      <c r="E14354" t="s">
        <v>657</v>
      </c>
      <c r="F14354" s="6">
        <v>582.87</v>
      </c>
      <c r="G14354" t="s">
        <v>62</v>
      </c>
    </row>
    <row r="14355" spans="1:7">
      <c r="A14355">
        <v>113070</v>
      </c>
      <c r="B14355" s="8">
        <v>44453.999988425923</v>
      </c>
      <c r="C14355" t="s">
        <v>68</v>
      </c>
      <c r="D14355" t="s">
        <v>1673</v>
      </c>
      <c r="E14355" t="s">
        <v>657</v>
      </c>
      <c r="F14355" s="6">
        <v>1776.41</v>
      </c>
      <c r="G14355" t="s">
        <v>62</v>
      </c>
    </row>
    <row r="14356" spans="1:7">
      <c r="A14356">
        <v>113070</v>
      </c>
      <c r="B14356" s="8">
        <v>44453.999988425923</v>
      </c>
      <c r="C14356" t="s">
        <v>68</v>
      </c>
      <c r="D14356" t="s">
        <v>1673</v>
      </c>
      <c r="E14356" t="s">
        <v>657</v>
      </c>
      <c r="F14356" s="6">
        <v>1452.2</v>
      </c>
      <c r="G14356" t="s">
        <v>62</v>
      </c>
    </row>
    <row r="14357" spans="1:7">
      <c r="A14357">
        <v>113070</v>
      </c>
      <c r="B14357" s="8">
        <v>44446.999988425923</v>
      </c>
      <c r="C14357" t="s">
        <v>73</v>
      </c>
      <c r="D14357">
        <v>22030010</v>
      </c>
      <c r="E14357" t="s">
        <v>1335</v>
      </c>
      <c r="F14357" s="6">
        <v>26226.49</v>
      </c>
      <c r="G14357" t="s">
        <v>62</v>
      </c>
    </row>
    <row r="14358" spans="1:7">
      <c r="A14358">
        <v>113070</v>
      </c>
      <c r="B14358" s="8">
        <v>44441.999988425923</v>
      </c>
      <c r="C14358" t="s">
        <v>73</v>
      </c>
      <c r="D14358">
        <v>22030004</v>
      </c>
      <c r="E14358" t="s">
        <v>1334</v>
      </c>
      <c r="F14358" s="6">
        <v>16983.34</v>
      </c>
      <c r="G14358" t="s">
        <v>62</v>
      </c>
    </row>
    <row r="14359" spans="1:7">
      <c r="A14359">
        <v>113070</v>
      </c>
      <c r="B14359" s="8">
        <v>44452.999988425923</v>
      </c>
      <c r="C14359" t="s">
        <v>68</v>
      </c>
      <c r="D14359" t="s">
        <v>1674</v>
      </c>
      <c r="E14359" t="s">
        <v>1147</v>
      </c>
      <c r="F14359" s="6">
        <v>25</v>
      </c>
      <c r="G14359" t="s">
        <v>62</v>
      </c>
    </row>
    <row r="14360" spans="1:7">
      <c r="A14360">
        <v>113070</v>
      </c>
      <c r="B14360" s="8">
        <v>44452.999988425923</v>
      </c>
      <c r="C14360" t="s">
        <v>68</v>
      </c>
      <c r="D14360" t="s">
        <v>1674</v>
      </c>
      <c r="E14360" t="s">
        <v>1147</v>
      </c>
      <c r="F14360" s="6">
        <v>25</v>
      </c>
      <c r="G14360" t="s">
        <v>62</v>
      </c>
    </row>
    <row r="14361" spans="1:7">
      <c r="A14361">
        <v>113070</v>
      </c>
      <c r="B14361" s="8">
        <v>44452.999988425923</v>
      </c>
      <c r="C14361" t="s">
        <v>68</v>
      </c>
      <c r="D14361" t="s">
        <v>1368</v>
      </c>
      <c r="E14361" t="s">
        <v>657</v>
      </c>
      <c r="F14361" s="6">
        <v>100</v>
      </c>
      <c r="G14361" t="s">
        <v>62</v>
      </c>
    </row>
    <row r="14362" spans="1:7">
      <c r="A14362">
        <v>113070</v>
      </c>
      <c r="B14362" s="8">
        <v>44452.999988425923</v>
      </c>
      <c r="C14362" t="s">
        <v>68</v>
      </c>
      <c r="D14362" t="s">
        <v>1368</v>
      </c>
      <c r="E14362" t="s">
        <v>657</v>
      </c>
      <c r="F14362" s="6">
        <v>3188.42</v>
      </c>
      <c r="G14362" t="s">
        <v>62</v>
      </c>
    </row>
    <row r="14363" spans="1:7">
      <c r="A14363">
        <v>113070</v>
      </c>
      <c r="B14363" s="8">
        <v>44452.999988425923</v>
      </c>
      <c r="C14363" t="s">
        <v>68</v>
      </c>
      <c r="D14363" t="s">
        <v>1368</v>
      </c>
      <c r="E14363" t="s">
        <v>657</v>
      </c>
      <c r="F14363" s="6">
        <v>2209.29</v>
      </c>
      <c r="G14363" t="s">
        <v>62</v>
      </c>
    </row>
    <row r="14364" spans="1:7">
      <c r="A14364">
        <v>113070</v>
      </c>
      <c r="B14364" s="8">
        <v>44452.999988425923</v>
      </c>
      <c r="C14364" t="s">
        <v>68</v>
      </c>
      <c r="D14364" t="s">
        <v>1368</v>
      </c>
      <c r="E14364" t="s">
        <v>657</v>
      </c>
      <c r="F14364" s="6">
        <v>500</v>
      </c>
      <c r="G14364" t="s">
        <v>62</v>
      </c>
    </row>
    <row r="14365" spans="1:7">
      <c r="A14365">
        <v>113070</v>
      </c>
      <c r="B14365" s="8">
        <v>44452.999988425923</v>
      </c>
      <c r="C14365" t="s">
        <v>68</v>
      </c>
      <c r="D14365" t="s">
        <v>1368</v>
      </c>
      <c r="E14365" t="s">
        <v>657</v>
      </c>
      <c r="F14365" s="6">
        <v>314.69</v>
      </c>
      <c r="G14365" t="s">
        <v>62</v>
      </c>
    </row>
    <row r="14366" spans="1:7">
      <c r="A14366">
        <v>113070</v>
      </c>
      <c r="B14366" s="8">
        <v>44452.999988425923</v>
      </c>
      <c r="C14366" t="s">
        <v>68</v>
      </c>
      <c r="D14366" t="s">
        <v>1368</v>
      </c>
      <c r="E14366" t="s">
        <v>657</v>
      </c>
      <c r="F14366" s="6">
        <v>1349.75</v>
      </c>
      <c r="G14366" t="s">
        <v>62</v>
      </c>
    </row>
    <row r="14367" spans="1:7">
      <c r="A14367">
        <v>113070</v>
      </c>
      <c r="B14367" s="8">
        <v>44452.999988425923</v>
      </c>
      <c r="C14367" t="s">
        <v>68</v>
      </c>
      <c r="D14367" t="s">
        <v>1368</v>
      </c>
      <c r="E14367" t="s">
        <v>657</v>
      </c>
      <c r="F14367" s="6">
        <v>364.6</v>
      </c>
      <c r="G14367" t="s">
        <v>62</v>
      </c>
    </row>
    <row r="14368" spans="1:7">
      <c r="A14368">
        <v>113070</v>
      </c>
      <c r="B14368" s="8">
        <v>44452.999988425923</v>
      </c>
      <c r="C14368" t="s">
        <v>68</v>
      </c>
      <c r="D14368" t="s">
        <v>1368</v>
      </c>
      <c r="E14368" t="s">
        <v>657</v>
      </c>
      <c r="F14368" s="6">
        <v>2758.71</v>
      </c>
      <c r="G14368" t="s">
        <v>62</v>
      </c>
    </row>
    <row r="14369" spans="1:7">
      <c r="A14369">
        <v>113070</v>
      </c>
      <c r="B14369" s="8">
        <v>44452.999988425923</v>
      </c>
      <c r="C14369" t="s">
        <v>68</v>
      </c>
      <c r="D14369" t="s">
        <v>1368</v>
      </c>
      <c r="E14369" t="s">
        <v>657</v>
      </c>
      <c r="F14369" s="6">
        <v>2267.4699999999998</v>
      </c>
      <c r="G14369" t="s">
        <v>62</v>
      </c>
    </row>
    <row r="14370" spans="1:7">
      <c r="A14370">
        <v>113070</v>
      </c>
      <c r="B14370" s="8">
        <v>44452.999988425923</v>
      </c>
      <c r="C14370" t="s">
        <v>68</v>
      </c>
      <c r="D14370" t="s">
        <v>1368</v>
      </c>
      <c r="E14370" t="s">
        <v>657</v>
      </c>
      <c r="F14370" s="6">
        <v>1942.25</v>
      </c>
      <c r="G14370" t="s">
        <v>62</v>
      </c>
    </row>
    <row r="14371" spans="1:7">
      <c r="A14371">
        <v>113070</v>
      </c>
      <c r="B14371" s="8">
        <v>44452.999988425923</v>
      </c>
      <c r="C14371" t="s">
        <v>68</v>
      </c>
      <c r="D14371" t="s">
        <v>1368</v>
      </c>
      <c r="E14371" t="s">
        <v>657</v>
      </c>
      <c r="F14371" s="6">
        <v>1656.8</v>
      </c>
      <c r="G14371" t="s">
        <v>62</v>
      </c>
    </row>
    <row r="14372" spans="1:7">
      <c r="A14372">
        <v>113070</v>
      </c>
      <c r="B14372" s="8">
        <v>44452.999988425923</v>
      </c>
      <c r="C14372" t="s">
        <v>68</v>
      </c>
      <c r="D14372" t="s">
        <v>1370</v>
      </c>
      <c r="E14372" t="s">
        <v>657</v>
      </c>
      <c r="F14372" s="6">
        <v>1515.79</v>
      </c>
      <c r="G14372" t="s">
        <v>62</v>
      </c>
    </row>
    <row r="14373" spans="1:7">
      <c r="A14373">
        <v>113070</v>
      </c>
      <c r="B14373" s="8">
        <v>44452.999988425923</v>
      </c>
      <c r="C14373" t="s">
        <v>68</v>
      </c>
      <c r="D14373" t="s">
        <v>1370</v>
      </c>
      <c r="E14373" t="s">
        <v>657</v>
      </c>
      <c r="F14373" s="6">
        <v>169.68</v>
      </c>
      <c r="G14373" t="s">
        <v>62</v>
      </c>
    </row>
    <row r="14374" spans="1:7">
      <c r="A14374">
        <v>113070</v>
      </c>
      <c r="B14374" s="8">
        <v>44452.999988425923</v>
      </c>
      <c r="C14374" t="s">
        <v>68</v>
      </c>
      <c r="D14374" t="s">
        <v>1370</v>
      </c>
      <c r="E14374" t="s">
        <v>657</v>
      </c>
      <c r="F14374" s="6">
        <v>3.83</v>
      </c>
      <c r="G14374" t="s">
        <v>62</v>
      </c>
    </row>
    <row r="14375" spans="1:7">
      <c r="A14375">
        <v>113070</v>
      </c>
      <c r="B14375" s="8">
        <v>44452.999988425923</v>
      </c>
      <c r="C14375" t="s">
        <v>68</v>
      </c>
      <c r="D14375" t="s">
        <v>1370</v>
      </c>
      <c r="E14375" t="s">
        <v>657</v>
      </c>
      <c r="F14375" s="6">
        <v>600.54</v>
      </c>
      <c r="G14375" t="s">
        <v>62</v>
      </c>
    </row>
    <row r="14376" spans="1:7">
      <c r="A14376">
        <v>113070</v>
      </c>
      <c r="B14376" s="8">
        <v>44452.999988425923</v>
      </c>
      <c r="C14376" t="s">
        <v>68</v>
      </c>
      <c r="D14376" t="s">
        <v>1370</v>
      </c>
      <c r="E14376" t="s">
        <v>657</v>
      </c>
      <c r="F14376" s="6">
        <v>1813.51</v>
      </c>
      <c r="G14376" t="s">
        <v>62</v>
      </c>
    </row>
    <row r="14377" spans="1:7">
      <c r="A14377">
        <v>113070</v>
      </c>
      <c r="B14377" s="8">
        <v>44452.999988425923</v>
      </c>
      <c r="C14377" t="s">
        <v>68</v>
      </c>
      <c r="D14377" t="s">
        <v>1370</v>
      </c>
      <c r="E14377" t="s">
        <v>657</v>
      </c>
      <c r="F14377" s="6">
        <v>1593.51</v>
      </c>
      <c r="G14377" t="s">
        <v>62</v>
      </c>
    </row>
    <row r="14378" spans="1:7">
      <c r="A14378">
        <v>113070</v>
      </c>
      <c r="B14378" s="8">
        <v>44452.999988425923</v>
      </c>
      <c r="C14378" t="s">
        <v>68</v>
      </c>
      <c r="D14378" t="s">
        <v>1370</v>
      </c>
      <c r="E14378" t="s">
        <v>657</v>
      </c>
      <c r="F14378" s="6">
        <v>535.07000000000005</v>
      </c>
      <c r="G14378" t="s">
        <v>62</v>
      </c>
    </row>
    <row r="14379" spans="1:7">
      <c r="A14379">
        <v>113070</v>
      </c>
      <c r="B14379" s="8">
        <v>44452.999988425923</v>
      </c>
      <c r="C14379" t="s">
        <v>68</v>
      </c>
      <c r="D14379" t="s">
        <v>1370</v>
      </c>
      <c r="E14379" t="s">
        <v>657</v>
      </c>
      <c r="F14379" s="6">
        <v>1128.81</v>
      </c>
      <c r="G14379" t="s">
        <v>62</v>
      </c>
    </row>
    <row r="14380" spans="1:7">
      <c r="A14380">
        <v>113070</v>
      </c>
      <c r="B14380" s="8">
        <v>44452.999988425923</v>
      </c>
      <c r="C14380" t="s">
        <v>68</v>
      </c>
      <c r="D14380" t="s">
        <v>1370</v>
      </c>
      <c r="E14380" t="s">
        <v>657</v>
      </c>
      <c r="F14380" s="6">
        <v>3432.05</v>
      </c>
      <c r="G14380" t="s">
        <v>62</v>
      </c>
    </row>
    <row r="14381" spans="1:7">
      <c r="A14381">
        <v>113070</v>
      </c>
      <c r="B14381" s="8">
        <v>44452.999988425923</v>
      </c>
      <c r="C14381" t="s">
        <v>68</v>
      </c>
      <c r="D14381" t="s">
        <v>1370</v>
      </c>
      <c r="E14381" t="s">
        <v>657</v>
      </c>
      <c r="F14381" s="6">
        <v>173.92</v>
      </c>
      <c r="G14381" t="s">
        <v>62</v>
      </c>
    </row>
    <row r="14382" spans="1:7">
      <c r="A14382">
        <v>113070</v>
      </c>
      <c r="B14382" s="8">
        <v>44452.999988425923</v>
      </c>
      <c r="C14382" t="s">
        <v>68</v>
      </c>
      <c r="D14382" t="s">
        <v>1370</v>
      </c>
      <c r="E14382" t="s">
        <v>657</v>
      </c>
      <c r="F14382" s="6">
        <v>1682.85</v>
      </c>
      <c r="G14382" t="s">
        <v>62</v>
      </c>
    </row>
    <row r="14383" spans="1:7">
      <c r="A14383">
        <v>113070</v>
      </c>
      <c r="B14383" s="8">
        <v>44452.999988425923</v>
      </c>
      <c r="C14383" t="s">
        <v>68</v>
      </c>
      <c r="D14383" t="s">
        <v>1370</v>
      </c>
      <c r="E14383" t="s">
        <v>657</v>
      </c>
      <c r="F14383" s="6">
        <v>1266.97</v>
      </c>
      <c r="G14383" t="s">
        <v>62</v>
      </c>
    </row>
    <row r="14384" spans="1:7">
      <c r="A14384">
        <v>113070</v>
      </c>
      <c r="B14384" s="8">
        <v>44452.999988425923</v>
      </c>
      <c r="C14384" t="s">
        <v>68</v>
      </c>
      <c r="D14384" t="s">
        <v>1370</v>
      </c>
      <c r="E14384" t="s">
        <v>657</v>
      </c>
      <c r="F14384" s="6">
        <v>2269.89</v>
      </c>
      <c r="G14384" t="s">
        <v>62</v>
      </c>
    </row>
    <row r="14385" spans="1:7">
      <c r="A14385">
        <v>113070</v>
      </c>
      <c r="B14385" s="8">
        <v>44452.999988425923</v>
      </c>
      <c r="C14385" t="s">
        <v>68</v>
      </c>
      <c r="D14385" t="s">
        <v>1370</v>
      </c>
      <c r="E14385" t="s">
        <v>657</v>
      </c>
      <c r="F14385" s="6">
        <v>2027.5</v>
      </c>
      <c r="G14385" t="s">
        <v>62</v>
      </c>
    </row>
    <row r="14386" spans="1:7">
      <c r="A14386">
        <v>113070</v>
      </c>
      <c r="B14386" s="8">
        <v>44452.999988425923</v>
      </c>
      <c r="C14386" t="s">
        <v>68</v>
      </c>
      <c r="D14386" t="s">
        <v>1370</v>
      </c>
      <c r="E14386" t="s">
        <v>657</v>
      </c>
      <c r="F14386" s="6">
        <v>375.93</v>
      </c>
      <c r="G14386" t="s">
        <v>62</v>
      </c>
    </row>
    <row r="14387" spans="1:7">
      <c r="A14387">
        <v>113070</v>
      </c>
      <c r="B14387" s="8">
        <v>44452.999988425923</v>
      </c>
      <c r="C14387" t="s">
        <v>68</v>
      </c>
      <c r="D14387" t="s">
        <v>1370</v>
      </c>
      <c r="E14387" t="s">
        <v>657</v>
      </c>
      <c r="F14387" s="6">
        <v>1739.98</v>
      </c>
      <c r="G14387" t="s">
        <v>62</v>
      </c>
    </row>
    <row r="14388" spans="1:7">
      <c r="A14388">
        <v>113070</v>
      </c>
      <c r="B14388" s="8">
        <v>44452.999988425923</v>
      </c>
      <c r="C14388" t="s">
        <v>68</v>
      </c>
      <c r="D14388" t="s">
        <v>1370</v>
      </c>
      <c r="E14388" t="s">
        <v>657</v>
      </c>
      <c r="F14388" s="6">
        <v>552.05999999999995</v>
      </c>
      <c r="G14388" t="s">
        <v>62</v>
      </c>
    </row>
    <row r="14389" spans="1:7">
      <c r="A14389">
        <v>113070</v>
      </c>
      <c r="B14389" s="8">
        <v>44452.999988425923</v>
      </c>
      <c r="C14389" t="s">
        <v>68</v>
      </c>
      <c r="D14389" t="s">
        <v>1370</v>
      </c>
      <c r="E14389" t="s">
        <v>657</v>
      </c>
      <c r="F14389" s="6">
        <v>1086.2</v>
      </c>
      <c r="G14389" t="s">
        <v>62</v>
      </c>
    </row>
    <row r="14390" spans="1:7">
      <c r="A14390">
        <v>113070</v>
      </c>
      <c r="B14390" s="8">
        <v>44452.999988425923</v>
      </c>
      <c r="C14390" t="s">
        <v>68</v>
      </c>
      <c r="D14390" t="s">
        <v>1370</v>
      </c>
      <c r="E14390" t="s">
        <v>657</v>
      </c>
      <c r="F14390" s="6">
        <v>1090.8599999999999</v>
      </c>
      <c r="G14390" t="s">
        <v>62</v>
      </c>
    </row>
    <row r="14391" spans="1:7">
      <c r="A14391">
        <v>113070</v>
      </c>
      <c r="B14391" s="8">
        <v>44452.999988425923</v>
      </c>
      <c r="C14391" t="s">
        <v>68</v>
      </c>
      <c r="D14391" t="s">
        <v>1370</v>
      </c>
      <c r="E14391" t="s">
        <v>657</v>
      </c>
      <c r="F14391" s="6">
        <v>100</v>
      </c>
      <c r="G14391" t="s">
        <v>62</v>
      </c>
    </row>
    <row r="14392" spans="1:7">
      <c r="A14392">
        <v>113070</v>
      </c>
      <c r="B14392" s="8">
        <v>44452.999988425923</v>
      </c>
      <c r="C14392" t="s">
        <v>68</v>
      </c>
      <c r="D14392" t="s">
        <v>1370</v>
      </c>
      <c r="E14392" t="s">
        <v>657</v>
      </c>
      <c r="F14392" s="6">
        <v>1078.3399999999999</v>
      </c>
      <c r="G14392" t="s">
        <v>62</v>
      </c>
    </row>
    <row r="14393" spans="1:7">
      <c r="A14393">
        <v>113070</v>
      </c>
      <c r="B14393" s="8">
        <v>44452.999988425923</v>
      </c>
      <c r="C14393" t="s">
        <v>68</v>
      </c>
      <c r="D14393" t="s">
        <v>1370</v>
      </c>
      <c r="E14393" t="s">
        <v>657</v>
      </c>
      <c r="F14393" s="6">
        <v>233.54</v>
      </c>
      <c r="G14393" t="s">
        <v>62</v>
      </c>
    </row>
    <row r="14394" spans="1:7">
      <c r="A14394">
        <v>113070</v>
      </c>
      <c r="B14394" s="8">
        <v>44452.999988425923</v>
      </c>
      <c r="C14394" t="s">
        <v>68</v>
      </c>
      <c r="D14394" t="s">
        <v>1370</v>
      </c>
      <c r="E14394" t="s">
        <v>657</v>
      </c>
      <c r="F14394" s="6">
        <v>200</v>
      </c>
      <c r="G14394" t="s">
        <v>62</v>
      </c>
    </row>
    <row r="14395" spans="1:7">
      <c r="A14395">
        <v>113070</v>
      </c>
      <c r="B14395" s="8">
        <v>44452.999988425923</v>
      </c>
      <c r="C14395" t="s">
        <v>68</v>
      </c>
      <c r="D14395" t="s">
        <v>1370</v>
      </c>
      <c r="E14395" t="s">
        <v>657</v>
      </c>
      <c r="F14395" s="6">
        <v>2513.9499999999998</v>
      </c>
      <c r="G14395" t="s">
        <v>62</v>
      </c>
    </row>
    <row r="14396" spans="1:7">
      <c r="A14396">
        <v>113070</v>
      </c>
      <c r="B14396" s="8">
        <v>44452.999988425923</v>
      </c>
      <c r="C14396" t="s">
        <v>68</v>
      </c>
      <c r="D14396" t="s">
        <v>1370</v>
      </c>
      <c r="E14396" t="s">
        <v>657</v>
      </c>
      <c r="F14396" s="6">
        <v>300</v>
      </c>
      <c r="G14396" t="s">
        <v>62</v>
      </c>
    </row>
    <row r="14397" spans="1:7">
      <c r="A14397">
        <v>113070</v>
      </c>
      <c r="B14397" s="8">
        <v>44452.999988425923</v>
      </c>
      <c r="C14397" t="s">
        <v>68</v>
      </c>
      <c r="D14397" t="s">
        <v>1370</v>
      </c>
      <c r="E14397" t="s">
        <v>657</v>
      </c>
      <c r="F14397" s="6">
        <v>2000</v>
      </c>
      <c r="G14397" t="s">
        <v>62</v>
      </c>
    </row>
    <row r="14398" spans="1:7">
      <c r="A14398">
        <v>113070</v>
      </c>
      <c r="B14398" s="8">
        <v>44452.999988425923</v>
      </c>
      <c r="C14398" t="s">
        <v>68</v>
      </c>
      <c r="D14398" t="s">
        <v>1370</v>
      </c>
      <c r="E14398" t="s">
        <v>657</v>
      </c>
      <c r="F14398" s="6">
        <v>3424.68</v>
      </c>
      <c r="G14398" t="s">
        <v>62</v>
      </c>
    </row>
    <row r="14399" spans="1:7">
      <c r="A14399">
        <v>113070</v>
      </c>
      <c r="B14399" s="8">
        <v>44452.999988425923</v>
      </c>
      <c r="C14399" t="s">
        <v>68</v>
      </c>
      <c r="D14399" t="s">
        <v>1370</v>
      </c>
      <c r="E14399" t="s">
        <v>657</v>
      </c>
      <c r="F14399" s="6">
        <v>712.4</v>
      </c>
      <c r="G14399" t="s">
        <v>62</v>
      </c>
    </row>
    <row r="14400" spans="1:7">
      <c r="A14400">
        <v>113070</v>
      </c>
      <c r="B14400" s="8">
        <v>44452.999988425923</v>
      </c>
      <c r="C14400" t="s">
        <v>68</v>
      </c>
      <c r="D14400" t="s">
        <v>1370</v>
      </c>
      <c r="E14400" t="s">
        <v>657</v>
      </c>
      <c r="F14400" s="6">
        <v>3200</v>
      </c>
      <c r="G14400" t="s">
        <v>62</v>
      </c>
    </row>
    <row r="14401" spans="1:7">
      <c r="A14401">
        <v>113070</v>
      </c>
      <c r="B14401" s="8">
        <v>44452.999988425923</v>
      </c>
      <c r="C14401" t="s">
        <v>68</v>
      </c>
      <c r="D14401" t="s">
        <v>1370</v>
      </c>
      <c r="E14401" t="s">
        <v>657</v>
      </c>
      <c r="F14401" s="6">
        <v>294.45</v>
      </c>
      <c r="G14401" t="s">
        <v>62</v>
      </c>
    </row>
    <row r="14402" spans="1:7">
      <c r="A14402">
        <v>113070</v>
      </c>
      <c r="B14402" s="8">
        <v>44452.999988425923</v>
      </c>
      <c r="C14402" t="s">
        <v>68</v>
      </c>
      <c r="D14402" t="s">
        <v>1370</v>
      </c>
      <c r="E14402" t="s">
        <v>657</v>
      </c>
      <c r="F14402" s="6">
        <v>20</v>
      </c>
      <c r="G14402" t="s">
        <v>62</v>
      </c>
    </row>
    <row r="14403" spans="1:7">
      <c r="A14403">
        <v>113070</v>
      </c>
      <c r="B14403" s="8">
        <v>44452.999988425923</v>
      </c>
      <c r="C14403" t="s">
        <v>68</v>
      </c>
      <c r="D14403" t="s">
        <v>1370</v>
      </c>
      <c r="E14403" t="s">
        <v>657</v>
      </c>
      <c r="F14403" s="6">
        <v>467.71</v>
      </c>
      <c r="G14403" t="s">
        <v>62</v>
      </c>
    </row>
    <row r="14404" spans="1:7">
      <c r="A14404">
        <v>113070</v>
      </c>
      <c r="B14404" s="8">
        <v>44452.999988425923</v>
      </c>
      <c r="C14404" t="s">
        <v>68</v>
      </c>
      <c r="D14404" t="s">
        <v>1370</v>
      </c>
      <c r="E14404" t="s">
        <v>657</v>
      </c>
      <c r="F14404" s="6">
        <v>1000</v>
      </c>
      <c r="G14404" t="s">
        <v>62</v>
      </c>
    </row>
    <row r="14405" spans="1:7">
      <c r="A14405">
        <v>113070</v>
      </c>
      <c r="B14405" s="8">
        <v>44452.999988425923</v>
      </c>
      <c r="C14405" t="s">
        <v>68</v>
      </c>
      <c r="D14405" t="s">
        <v>1370</v>
      </c>
      <c r="E14405" t="s">
        <v>657</v>
      </c>
      <c r="F14405" s="6">
        <v>331.8</v>
      </c>
      <c r="G14405" t="s">
        <v>62</v>
      </c>
    </row>
    <row r="14406" spans="1:7">
      <c r="A14406">
        <v>113070</v>
      </c>
      <c r="B14406" s="8">
        <v>44452.999988425923</v>
      </c>
      <c r="C14406" t="s">
        <v>68</v>
      </c>
      <c r="D14406" t="s">
        <v>1370</v>
      </c>
      <c r="E14406" t="s">
        <v>657</v>
      </c>
      <c r="F14406" s="6">
        <v>795</v>
      </c>
      <c r="G14406" t="s">
        <v>62</v>
      </c>
    </row>
    <row r="14407" spans="1:7">
      <c r="A14407">
        <v>113070</v>
      </c>
      <c r="B14407" s="8">
        <v>44452.999988425923</v>
      </c>
      <c r="C14407" t="s">
        <v>68</v>
      </c>
      <c r="D14407" t="s">
        <v>1370</v>
      </c>
      <c r="E14407" t="s">
        <v>657</v>
      </c>
      <c r="F14407" s="6">
        <v>2981.3</v>
      </c>
      <c r="G14407" t="s">
        <v>62</v>
      </c>
    </row>
    <row r="14408" spans="1:7">
      <c r="A14408">
        <v>113070</v>
      </c>
      <c r="B14408" s="8">
        <v>44452.999988425923</v>
      </c>
      <c r="C14408" t="s">
        <v>68</v>
      </c>
      <c r="D14408" t="s">
        <v>1370</v>
      </c>
      <c r="E14408" t="s">
        <v>657</v>
      </c>
      <c r="F14408" s="6">
        <v>804.2</v>
      </c>
      <c r="G14408" t="s">
        <v>62</v>
      </c>
    </row>
    <row r="14409" spans="1:7">
      <c r="A14409">
        <v>113070</v>
      </c>
      <c r="B14409" s="8">
        <v>44452.999988425923</v>
      </c>
      <c r="C14409" t="s">
        <v>68</v>
      </c>
      <c r="D14409" t="s">
        <v>1374</v>
      </c>
      <c r="E14409" t="s">
        <v>657</v>
      </c>
      <c r="F14409" s="6">
        <v>738.96</v>
      </c>
      <c r="G14409" t="s">
        <v>62</v>
      </c>
    </row>
    <row r="14410" spans="1:7">
      <c r="A14410">
        <v>113070</v>
      </c>
      <c r="B14410" s="8">
        <v>44452.999988425923</v>
      </c>
      <c r="C14410" t="s">
        <v>68</v>
      </c>
      <c r="D14410" t="s">
        <v>1374</v>
      </c>
      <c r="E14410" t="s">
        <v>657</v>
      </c>
      <c r="F14410" s="6">
        <v>717.4</v>
      </c>
      <c r="G14410" t="s">
        <v>62</v>
      </c>
    </row>
    <row r="14411" spans="1:7">
      <c r="A14411">
        <v>113070</v>
      </c>
      <c r="B14411" s="8">
        <v>44452.999988425923</v>
      </c>
      <c r="C14411" t="s">
        <v>68</v>
      </c>
      <c r="D14411" t="s">
        <v>1374</v>
      </c>
      <c r="E14411" t="s">
        <v>657</v>
      </c>
      <c r="F14411" s="6">
        <v>2693.82</v>
      </c>
      <c r="G14411" t="s">
        <v>62</v>
      </c>
    </row>
    <row r="14412" spans="1:7">
      <c r="A14412">
        <v>113070</v>
      </c>
      <c r="B14412" s="8">
        <v>44452.999988425923</v>
      </c>
      <c r="C14412" t="s">
        <v>68</v>
      </c>
      <c r="D14412" t="s">
        <v>1374</v>
      </c>
      <c r="E14412" t="s">
        <v>657</v>
      </c>
      <c r="F14412" s="6">
        <v>4402.0200000000004</v>
      </c>
      <c r="G14412" t="s">
        <v>62</v>
      </c>
    </row>
    <row r="14413" spans="1:7">
      <c r="A14413">
        <v>113070</v>
      </c>
      <c r="B14413" s="8">
        <v>44452.999988425923</v>
      </c>
      <c r="C14413" t="s">
        <v>68</v>
      </c>
      <c r="D14413" t="s">
        <v>1374</v>
      </c>
      <c r="E14413" t="s">
        <v>657</v>
      </c>
      <c r="F14413" s="6">
        <v>795.94</v>
      </c>
      <c r="G14413" t="s">
        <v>62</v>
      </c>
    </row>
    <row r="14414" spans="1:7">
      <c r="A14414">
        <v>113070</v>
      </c>
      <c r="B14414" s="8">
        <v>44452.999988425923</v>
      </c>
      <c r="C14414" t="s">
        <v>68</v>
      </c>
      <c r="D14414" t="s">
        <v>1374</v>
      </c>
      <c r="E14414" t="s">
        <v>657</v>
      </c>
      <c r="F14414" s="6">
        <v>804.2</v>
      </c>
      <c r="G14414" t="s">
        <v>62</v>
      </c>
    </row>
    <row r="14415" spans="1:7">
      <c r="A14415">
        <v>113070</v>
      </c>
      <c r="B14415" s="8">
        <v>44452.999988425923</v>
      </c>
      <c r="C14415" t="s">
        <v>68</v>
      </c>
      <c r="D14415" t="s">
        <v>1374</v>
      </c>
      <c r="E14415" t="s">
        <v>657</v>
      </c>
      <c r="F14415" s="6">
        <v>103.15</v>
      </c>
      <c r="G14415" t="s">
        <v>62</v>
      </c>
    </row>
    <row r="14416" spans="1:7">
      <c r="A14416">
        <v>113070</v>
      </c>
      <c r="B14416" s="8">
        <v>44452.999988425923</v>
      </c>
      <c r="C14416" t="s">
        <v>68</v>
      </c>
      <c r="D14416" t="s">
        <v>1374</v>
      </c>
      <c r="E14416" t="s">
        <v>657</v>
      </c>
      <c r="F14416" s="6">
        <v>59.56</v>
      </c>
      <c r="G14416" t="s">
        <v>62</v>
      </c>
    </row>
    <row r="14417" spans="1:7">
      <c r="A14417">
        <v>113070</v>
      </c>
      <c r="B14417" s="8">
        <v>44452.999988425923</v>
      </c>
      <c r="C14417" t="s">
        <v>68</v>
      </c>
      <c r="D14417" t="s">
        <v>1374</v>
      </c>
      <c r="E14417" t="s">
        <v>657</v>
      </c>
      <c r="F14417" s="6">
        <v>1742.85</v>
      </c>
      <c r="G14417" t="s">
        <v>62</v>
      </c>
    </row>
    <row r="14418" spans="1:7">
      <c r="A14418">
        <v>113070</v>
      </c>
      <c r="B14418" s="8">
        <v>44452.999988425923</v>
      </c>
      <c r="C14418" t="s">
        <v>68</v>
      </c>
      <c r="D14418" t="s">
        <v>1374</v>
      </c>
      <c r="E14418" t="s">
        <v>657</v>
      </c>
      <c r="F14418" s="6">
        <v>425.26</v>
      </c>
      <c r="G14418" t="s">
        <v>62</v>
      </c>
    </row>
    <row r="14419" spans="1:7">
      <c r="A14419">
        <v>113070</v>
      </c>
      <c r="B14419" s="8">
        <v>44452.999988425923</v>
      </c>
      <c r="C14419" t="s">
        <v>68</v>
      </c>
      <c r="D14419" t="s">
        <v>1374</v>
      </c>
      <c r="E14419" t="s">
        <v>657</v>
      </c>
      <c r="F14419" s="6">
        <v>100</v>
      </c>
      <c r="G14419" t="s">
        <v>62</v>
      </c>
    </row>
    <row r="14420" spans="1:7">
      <c r="A14420">
        <v>113070</v>
      </c>
      <c r="B14420" s="8">
        <v>44452.999988425923</v>
      </c>
      <c r="C14420" t="s">
        <v>68</v>
      </c>
      <c r="D14420" t="s">
        <v>1374</v>
      </c>
      <c r="E14420" t="s">
        <v>657</v>
      </c>
      <c r="F14420" s="6">
        <v>150.63999999999999</v>
      </c>
      <c r="G14420" t="s">
        <v>62</v>
      </c>
    </row>
    <row r="14421" spans="1:7">
      <c r="A14421">
        <v>113070</v>
      </c>
      <c r="B14421" s="8">
        <v>44452.999988425923</v>
      </c>
      <c r="C14421" t="s">
        <v>68</v>
      </c>
      <c r="D14421" t="s">
        <v>1374</v>
      </c>
      <c r="E14421" t="s">
        <v>657</v>
      </c>
      <c r="F14421" s="6">
        <v>19</v>
      </c>
      <c r="G14421" t="s">
        <v>62</v>
      </c>
    </row>
    <row r="14422" spans="1:7">
      <c r="A14422">
        <v>113070</v>
      </c>
      <c r="B14422" s="8">
        <v>44452.999988425923</v>
      </c>
      <c r="C14422" t="s">
        <v>68</v>
      </c>
      <c r="D14422" t="s">
        <v>1374</v>
      </c>
      <c r="E14422" t="s">
        <v>657</v>
      </c>
      <c r="F14422" s="6">
        <v>1792.45</v>
      </c>
      <c r="G14422" t="s">
        <v>62</v>
      </c>
    </row>
    <row r="14423" spans="1:7">
      <c r="A14423">
        <v>113070</v>
      </c>
      <c r="B14423" s="8">
        <v>44452.999988425923</v>
      </c>
      <c r="C14423" t="s">
        <v>68</v>
      </c>
      <c r="D14423" t="s">
        <v>1374</v>
      </c>
      <c r="E14423" t="s">
        <v>657</v>
      </c>
      <c r="F14423" s="6">
        <v>1036.3</v>
      </c>
      <c r="G14423" t="s">
        <v>62</v>
      </c>
    </row>
    <row r="14424" spans="1:7">
      <c r="A14424">
        <v>113070</v>
      </c>
      <c r="B14424" s="8">
        <v>44452.999988425923</v>
      </c>
      <c r="C14424" t="s">
        <v>68</v>
      </c>
      <c r="D14424" t="s">
        <v>1374</v>
      </c>
      <c r="E14424" t="s">
        <v>657</v>
      </c>
      <c r="F14424" s="6">
        <v>2861.71</v>
      </c>
      <c r="G14424" t="s">
        <v>62</v>
      </c>
    </row>
    <row r="14425" spans="1:7">
      <c r="A14425">
        <v>113070</v>
      </c>
      <c r="B14425" s="8">
        <v>44452.999988425923</v>
      </c>
      <c r="C14425" t="s">
        <v>68</v>
      </c>
      <c r="D14425" t="s">
        <v>1374</v>
      </c>
      <c r="E14425" t="s">
        <v>657</v>
      </c>
      <c r="F14425" s="6">
        <v>24.8</v>
      </c>
      <c r="G14425" t="s">
        <v>62</v>
      </c>
    </row>
    <row r="14426" spans="1:7">
      <c r="A14426">
        <v>113070</v>
      </c>
      <c r="B14426" s="8">
        <v>44452.999988425923</v>
      </c>
      <c r="C14426" t="s">
        <v>68</v>
      </c>
      <c r="D14426" t="s">
        <v>1374</v>
      </c>
      <c r="E14426" t="s">
        <v>656</v>
      </c>
      <c r="F14426" s="6">
        <v>625.95000000000005</v>
      </c>
      <c r="G14426" t="s">
        <v>62</v>
      </c>
    </row>
    <row r="14427" spans="1:7">
      <c r="A14427">
        <v>113070</v>
      </c>
      <c r="B14427" s="8">
        <v>44452.999988425923</v>
      </c>
      <c r="C14427" t="s">
        <v>68</v>
      </c>
      <c r="D14427" t="s">
        <v>1374</v>
      </c>
      <c r="E14427" t="s">
        <v>656</v>
      </c>
      <c r="F14427" s="6">
        <v>804.2</v>
      </c>
      <c r="G14427" t="s">
        <v>62</v>
      </c>
    </row>
    <row r="14428" spans="1:7">
      <c r="A14428">
        <v>113070</v>
      </c>
      <c r="B14428" s="8">
        <v>44452.999988425923</v>
      </c>
      <c r="C14428" t="s">
        <v>68</v>
      </c>
      <c r="D14428" t="s">
        <v>1374</v>
      </c>
      <c r="E14428" t="s">
        <v>656</v>
      </c>
      <c r="F14428" s="6">
        <v>2126.8000000000002</v>
      </c>
      <c r="G14428" t="s">
        <v>62</v>
      </c>
    </row>
    <row r="14429" spans="1:7">
      <c r="A14429">
        <v>113070</v>
      </c>
      <c r="B14429" s="8">
        <v>44452.999988425923</v>
      </c>
      <c r="C14429" t="s">
        <v>68</v>
      </c>
      <c r="D14429" t="s">
        <v>1374</v>
      </c>
      <c r="E14429" t="s">
        <v>656</v>
      </c>
      <c r="F14429" s="6">
        <v>2774.45</v>
      </c>
      <c r="G14429" t="s">
        <v>62</v>
      </c>
    </row>
    <row r="14430" spans="1:7">
      <c r="A14430">
        <v>113070</v>
      </c>
      <c r="B14430" s="8">
        <v>44452.999988425923</v>
      </c>
      <c r="C14430" t="s">
        <v>68</v>
      </c>
      <c r="D14430" t="s">
        <v>1374</v>
      </c>
      <c r="E14430" t="s">
        <v>656</v>
      </c>
      <c r="F14430" s="6">
        <v>100.53</v>
      </c>
      <c r="G14430" t="s">
        <v>62</v>
      </c>
    </row>
    <row r="14431" spans="1:7">
      <c r="A14431">
        <v>113070</v>
      </c>
      <c r="B14431" s="8">
        <v>44452.999988425923</v>
      </c>
      <c r="C14431" t="s">
        <v>68</v>
      </c>
      <c r="D14431" t="s">
        <v>1374</v>
      </c>
      <c r="E14431" t="s">
        <v>656</v>
      </c>
      <c r="F14431" s="6">
        <v>3629.36</v>
      </c>
      <c r="G14431" t="s">
        <v>62</v>
      </c>
    </row>
    <row r="14432" spans="1:7">
      <c r="A14432">
        <v>113070</v>
      </c>
      <c r="B14432" s="8">
        <v>44452.999988425923</v>
      </c>
      <c r="C14432" t="s">
        <v>68</v>
      </c>
      <c r="D14432" t="s">
        <v>1374</v>
      </c>
      <c r="E14432" t="s">
        <v>656</v>
      </c>
      <c r="F14432" s="6">
        <v>3000</v>
      </c>
      <c r="G14432" t="s">
        <v>62</v>
      </c>
    </row>
    <row r="14433" spans="1:7">
      <c r="A14433">
        <v>113070</v>
      </c>
      <c r="B14433" s="8">
        <v>44452.999988425923</v>
      </c>
      <c r="C14433" t="s">
        <v>68</v>
      </c>
      <c r="D14433" t="s">
        <v>1374</v>
      </c>
      <c r="E14433" t="s">
        <v>656</v>
      </c>
      <c r="F14433" s="6">
        <v>400</v>
      </c>
      <c r="G14433" t="s">
        <v>62</v>
      </c>
    </row>
    <row r="14434" spans="1:7">
      <c r="A14434">
        <v>113070</v>
      </c>
      <c r="B14434" s="8">
        <v>44452.999988425923</v>
      </c>
      <c r="C14434" t="s">
        <v>68</v>
      </c>
      <c r="D14434" t="s">
        <v>1374</v>
      </c>
      <c r="E14434" t="s">
        <v>656</v>
      </c>
      <c r="F14434" s="6">
        <v>144.71</v>
      </c>
      <c r="G14434" t="s">
        <v>62</v>
      </c>
    </row>
    <row r="14435" spans="1:7">
      <c r="A14435">
        <v>113070</v>
      </c>
      <c r="B14435" s="8">
        <v>44452.999988425923</v>
      </c>
      <c r="C14435" t="s">
        <v>68</v>
      </c>
      <c r="D14435" t="s">
        <v>1374</v>
      </c>
      <c r="E14435" t="s">
        <v>656</v>
      </c>
      <c r="F14435" s="6">
        <v>1156.6500000000001</v>
      </c>
      <c r="G14435" t="s">
        <v>62</v>
      </c>
    </row>
    <row r="14436" spans="1:7">
      <c r="A14436">
        <v>113070</v>
      </c>
      <c r="B14436" s="8">
        <v>44451.999988425923</v>
      </c>
      <c r="C14436" t="s">
        <v>68</v>
      </c>
      <c r="D14436" t="s">
        <v>1675</v>
      </c>
      <c r="E14436" t="s">
        <v>656</v>
      </c>
      <c r="F14436" s="6">
        <v>330</v>
      </c>
      <c r="G14436" t="s">
        <v>62</v>
      </c>
    </row>
    <row r="14437" spans="1:7">
      <c r="A14437">
        <v>113070</v>
      </c>
      <c r="B14437" s="8">
        <v>44451.999988425923</v>
      </c>
      <c r="C14437" t="s">
        <v>68</v>
      </c>
      <c r="D14437" t="s">
        <v>1675</v>
      </c>
      <c r="E14437" t="s">
        <v>656</v>
      </c>
      <c r="F14437" s="6">
        <v>1324.67</v>
      </c>
      <c r="G14437" t="s">
        <v>62</v>
      </c>
    </row>
    <row r="14438" spans="1:7">
      <c r="A14438">
        <v>113070</v>
      </c>
      <c r="B14438" s="8">
        <v>44451.999988425923</v>
      </c>
      <c r="C14438" t="s">
        <v>68</v>
      </c>
      <c r="D14438" t="s">
        <v>1675</v>
      </c>
      <c r="E14438" t="s">
        <v>656</v>
      </c>
      <c r="F14438" s="6">
        <v>1676.25</v>
      </c>
      <c r="G14438" t="s">
        <v>62</v>
      </c>
    </row>
    <row r="14439" spans="1:7">
      <c r="A14439">
        <v>113070</v>
      </c>
      <c r="B14439" s="8">
        <v>44451.999988425923</v>
      </c>
      <c r="C14439" t="s">
        <v>68</v>
      </c>
      <c r="D14439" t="s">
        <v>1675</v>
      </c>
      <c r="E14439" t="s">
        <v>656</v>
      </c>
      <c r="F14439" s="6">
        <v>1171.94</v>
      </c>
      <c r="G14439" t="s">
        <v>62</v>
      </c>
    </row>
    <row r="14440" spans="1:7">
      <c r="A14440">
        <v>113070</v>
      </c>
      <c r="B14440" s="8">
        <v>44451.999988425923</v>
      </c>
      <c r="C14440" t="s">
        <v>68</v>
      </c>
      <c r="D14440" t="s">
        <v>1675</v>
      </c>
      <c r="E14440" t="s">
        <v>656</v>
      </c>
      <c r="F14440" s="6">
        <v>2238.6</v>
      </c>
      <c r="G14440" t="s">
        <v>62</v>
      </c>
    </row>
    <row r="14441" spans="1:7">
      <c r="A14441">
        <v>113070</v>
      </c>
      <c r="B14441" s="8">
        <v>44451.999988425923</v>
      </c>
      <c r="C14441" t="s">
        <v>68</v>
      </c>
      <c r="D14441" t="s">
        <v>1675</v>
      </c>
      <c r="E14441" t="s">
        <v>656</v>
      </c>
      <c r="F14441" s="6">
        <v>1200</v>
      </c>
      <c r="G14441" t="s">
        <v>62</v>
      </c>
    </row>
    <row r="14442" spans="1:7">
      <c r="A14442">
        <v>113070</v>
      </c>
      <c r="B14442" s="8">
        <v>44451.999988425923</v>
      </c>
      <c r="C14442" t="s">
        <v>68</v>
      </c>
      <c r="D14442" t="s">
        <v>1675</v>
      </c>
      <c r="E14442" t="s">
        <v>656</v>
      </c>
      <c r="F14442" s="6">
        <v>712</v>
      </c>
      <c r="G14442" t="s">
        <v>62</v>
      </c>
    </row>
    <row r="14443" spans="1:7">
      <c r="A14443">
        <v>113070</v>
      </c>
      <c r="B14443" s="8">
        <v>44451.999988425923</v>
      </c>
      <c r="C14443" t="s">
        <v>68</v>
      </c>
      <c r="D14443" t="s">
        <v>1675</v>
      </c>
      <c r="E14443" t="s">
        <v>656</v>
      </c>
      <c r="F14443" s="6">
        <v>2760.31</v>
      </c>
      <c r="G14443" t="s">
        <v>62</v>
      </c>
    </row>
    <row r="14444" spans="1:7">
      <c r="A14444">
        <v>113070</v>
      </c>
      <c r="B14444" s="8">
        <v>44451.999988425923</v>
      </c>
      <c r="C14444" t="s">
        <v>68</v>
      </c>
      <c r="D14444" t="s">
        <v>1675</v>
      </c>
      <c r="E14444" t="s">
        <v>656</v>
      </c>
      <c r="F14444" s="6">
        <v>2422.0100000000002</v>
      </c>
      <c r="G14444" t="s">
        <v>62</v>
      </c>
    </row>
    <row r="14445" spans="1:7">
      <c r="A14445">
        <v>113070</v>
      </c>
      <c r="B14445" s="8">
        <v>44451.999988425923</v>
      </c>
      <c r="C14445" t="s">
        <v>68</v>
      </c>
      <c r="D14445" t="s">
        <v>1675</v>
      </c>
      <c r="E14445" t="s">
        <v>656</v>
      </c>
      <c r="F14445" s="6">
        <v>1528</v>
      </c>
      <c r="G14445" t="s">
        <v>62</v>
      </c>
    </row>
    <row r="14446" spans="1:7">
      <c r="A14446">
        <v>113070</v>
      </c>
      <c r="B14446" s="8">
        <v>44451.999988425923</v>
      </c>
      <c r="C14446" t="s">
        <v>68</v>
      </c>
      <c r="D14446" t="s">
        <v>1675</v>
      </c>
      <c r="E14446" t="s">
        <v>656</v>
      </c>
      <c r="F14446" s="6">
        <v>2110.9</v>
      </c>
      <c r="G14446" t="s">
        <v>62</v>
      </c>
    </row>
    <row r="14447" spans="1:7">
      <c r="A14447">
        <v>113070</v>
      </c>
      <c r="B14447" s="8">
        <v>44451.999988425923</v>
      </c>
      <c r="C14447" t="s">
        <v>68</v>
      </c>
      <c r="D14447" t="s">
        <v>1675</v>
      </c>
      <c r="E14447" t="s">
        <v>656</v>
      </c>
      <c r="F14447" s="6">
        <v>827</v>
      </c>
      <c r="G14447" t="s">
        <v>62</v>
      </c>
    </row>
    <row r="14448" spans="1:7">
      <c r="A14448">
        <v>113070</v>
      </c>
      <c r="B14448" s="8">
        <v>44451.999988425923</v>
      </c>
      <c r="C14448" t="s">
        <v>68</v>
      </c>
      <c r="D14448" t="s">
        <v>1675</v>
      </c>
      <c r="E14448" t="s">
        <v>656</v>
      </c>
      <c r="F14448" s="6">
        <v>738.96</v>
      </c>
      <c r="G14448" t="s">
        <v>62</v>
      </c>
    </row>
    <row r="14449" spans="1:7">
      <c r="A14449">
        <v>113070</v>
      </c>
      <c r="B14449" s="8">
        <v>44451.999988425923</v>
      </c>
      <c r="C14449" t="s">
        <v>68</v>
      </c>
      <c r="D14449" t="s">
        <v>1675</v>
      </c>
      <c r="E14449" t="s">
        <v>656</v>
      </c>
      <c r="F14449" s="6">
        <v>170</v>
      </c>
      <c r="G14449" t="s">
        <v>62</v>
      </c>
    </row>
    <row r="14450" spans="1:7">
      <c r="A14450">
        <v>113070</v>
      </c>
      <c r="B14450" s="8">
        <v>44451.999988425923</v>
      </c>
      <c r="C14450" t="s">
        <v>68</v>
      </c>
      <c r="D14450" t="s">
        <v>1675</v>
      </c>
      <c r="E14450" t="s">
        <v>656</v>
      </c>
      <c r="F14450" s="6">
        <v>912.8</v>
      </c>
      <c r="G14450" t="s">
        <v>62</v>
      </c>
    </row>
    <row r="14451" spans="1:7">
      <c r="A14451">
        <v>113070</v>
      </c>
      <c r="B14451" s="8">
        <v>44451.999988425923</v>
      </c>
      <c r="C14451" t="s">
        <v>68</v>
      </c>
      <c r="D14451" t="s">
        <v>1675</v>
      </c>
      <c r="E14451" t="s">
        <v>656</v>
      </c>
      <c r="F14451" s="6">
        <v>1648.52</v>
      </c>
      <c r="G14451" t="s">
        <v>62</v>
      </c>
    </row>
    <row r="14452" spans="1:7">
      <c r="A14452">
        <v>113070</v>
      </c>
      <c r="B14452" s="8">
        <v>44451.999988425923</v>
      </c>
      <c r="C14452" t="s">
        <v>68</v>
      </c>
      <c r="D14452" t="s">
        <v>1675</v>
      </c>
      <c r="E14452" t="s">
        <v>656</v>
      </c>
      <c r="F14452" s="6">
        <v>2383.4</v>
      </c>
      <c r="G14452" t="s">
        <v>62</v>
      </c>
    </row>
    <row r="14453" spans="1:7">
      <c r="A14453">
        <v>113070</v>
      </c>
      <c r="B14453" s="8">
        <v>44451.999988425923</v>
      </c>
      <c r="C14453" t="s">
        <v>68</v>
      </c>
      <c r="D14453" t="s">
        <v>1675</v>
      </c>
      <c r="E14453" t="s">
        <v>656</v>
      </c>
      <c r="F14453" s="6">
        <v>917.14</v>
      </c>
      <c r="G14453" t="s">
        <v>62</v>
      </c>
    </row>
    <row r="14454" spans="1:7">
      <c r="A14454">
        <v>113070</v>
      </c>
      <c r="B14454" s="8">
        <v>44451.999988425923</v>
      </c>
      <c r="C14454" t="s">
        <v>68</v>
      </c>
      <c r="D14454" t="s">
        <v>1675</v>
      </c>
      <c r="E14454" t="s">
        <v>656</v>
      </c>
      <c r="F14454" s="6">
        <v>2011.46</v>
      </c>
      <c r="G14454" t="s">
        <v>62</v>
      </c>
    </row>
    <row r="14455" spans="1:7">
      <c r="A14455">
        <v>113070</v>
      </c>
      <c r="B14455" s="8">
        <v>44451.999988425923</v>
      </c>
      <c r="C14455" t="s">
        <v>68</v>
      </c>
      <c r="D14455" t="s">
        <v>1675</v>
      </c>
      <c r="E14455" t="s">
        <v>656</v>
      </c>
      <c r="F14455" s="6">
        <v>567.29</v>
      </c>
      <c r="G14455" t="s">
        <v>62</v>
      </c>
    </row>
    <row r="14456" spans="1:7">
      <c r="A14456">
        <v>113070</v>
      </c>
      <c r="B14456" s="8">
        <v>44451.999988425923</v>
      </c>
      <c r="C14456" t="s">
        <v>68</v>
      </c>
      <c r="D14456" t="s">
        <v>1675</v>
      </c>
      <c r="E14456" t="s">
        <v>656</v>
      </c>
      <c r="F14456" s="6">
        <v>3359.1</v>
      </c>
      <c r="G14456" t="s">
        <v>62</v>
      </c>
    </row>
    <row r="14457" spans="1:7">
      <c r="A14457">
        <v>113070</v>
      </c>
      <c r="B14457" s="8">
        <v>44451.999988425923</v>
      </c>
      <c r="C14457" t="s">
        <v>68</v>
      </c>
      <c r="D14457" t="s">
        <v>1675</v>
      </c>
      <c r="E14457" t="s">
        <v>656</v>
      </c>
      <c r="F14457" s="6">
        <v>1549.55</v>
      </c>
      <c r="G14457" t="s">
        <v>62</v>
      </c>
    </row>
    <row r="14458" spans="1:7">
      <c r="A14458">
        <v>113070</v>
      </c>
      <c r="B14458" s="8">
        <v>44451.999988425923</v>
      </c>
      <c r="C14458" t="s">
        <v>68</v>
      </c>
      <c r="D14458" t="s">
        <v>1675</v>
      </c>
      <c r="E14458" t="s">
        <v>656</v>
      </c>
      <c r="F14458" s="6">
        <v>1767.9</v>
      </c>
      <c r="G14458" t="s">
        <v>62</v>
      </c>
    </row>
    <row r="14459" spans="1:7">
      <c r="A14459">
        <v>113070</v>
      </c>
      <c r="B14459" s="8">
        <v>44451.999988425923</v>
      </c>
      <c r="C14459" t="s">
        <v>68</v>
      </c>
      <c r="D14459" t="s">
        <v>1675</v>
      </c>
      <c r="E14459" t="s">
        <v>656</v>
      </c>
      <c r="F14459" s="6">
        <v>3901.97</v>
      </c>
      <c r="G14459" t="s">
        <v>62</v>
      </c>
    </row>
    <row r="14460" spans="1:7">
      <c r="A14460">
        <v>113070</v>
      </c>
      <c r="B14460" s="8">
        <v>44451.999988425923</v>
      </c>
      <c r="C14460" t="s">
        <v>68</v>
      </c>
      <c r="D14460" t="s">
        <v>1675</v>
      </c>
      <c r="E14460" t="s">
        <v>656</v>
      </c>
      <c r="F14460" s="6">
        <v>2277.6999999999998</v>
      </c>
      <c r="G14460" t="s">
        <v>62</v>
      </c>
    </row>
    <row r="14461" spans="1:7">
      <c r="A14461">
        <v>113070</v>
      </c>
      <c r="B14461" s="8">
        <v>44451.999988425923</v>
      </c>
      <c r="C14461" t="s">
        <v>68</v>
      </c>
      <c r="D14461" t="s">
        <v>1675</v>
      </c>
      <c r="E14461" t="s">
        <v>656</v>
      </c>
      <c r="F14461" s="6">
        <v>500</v>
      </c>
      <c r="G14461" t="s">
        <v>62</v>
      </c>
    </row>
    <row r="14462" spans="1:7">
      <c r="A14462">
        <v>113070</v>
      </c>
      <c r="B14462" s="8">
        <v>44451.999988425923</v>
      </c>
      <c r="C14462" t="s">
        <v>68</v>
      </c>
      <c r="D14462" t="s">
        <v>1675</v>
      </c>
      <c r="E14462" t="s">
        <v>656</v>
      </c>
      <c r="F14462" s="6">
        <v>2000</v>
      </c>
      <c r="G14462" t="s">
        <v>62</v>
      </c>
    </row>
    <row r="14463" spans="1:7">
      <c r="A14463">
        <v>113070</v>
      </c>
      <c r="B14463" s="8">
        <v>44451.999988425923</v>
      </c>
      <c r="C14463" t="s">
        <v>68</v>
      </c>
      <c r="D14463" t="s">
        <v>1675</v>
      </c>
      <c r="E14463" t="s">
        <v>656</v>
      </c>
      <c r="F14463" s="6">
        <v>3690.99</v>
      </c>
      <c r="G14463" t="s">
        <v>62</v>
      </c>
    </row>
    <row r="14464" spans="1:7">
      <c r="A14464">
        <v>113070</v>
      </c>
      <c r="B14464" s="8">
        <v>44451.999988425923</v>
      </c>
      <c r="C14464" t="s">
        <v>68</v>
      </c>
      <c r="D14464" t="s">
        <v>1675</v>
      </c>
      <c r="E14464" t="s">
        <v>656</v>
      </c>
      <c r="F14464" s="6">
        <v>1059.0999999999999</v>
      </c>
      <c r="G14464" t="s">
        <v>62</v>
      </c>
    </row>
    <row r="14465" spans="1:7">
      <c r="A14465">
        <v>113070</v>
      </c>
      <c r="B14465" s="8">
        <v>44451.999988425923</v>
      </c>
      <c r="C14465" t="s">
        <v>68</v>
      </c>
      <c r="D14465" t="s">
        <v>1675</v>
      </c>
      <c r="E14465" t="s">
        <v>656</v>
      </c>
      <c r="F14465" s="6">
        <v>1424.9</v>
      </c>
      <c r="G14465" t="s">
        <v>62</v>
      </c>
    </row>
    <row r="14466" spans="1:7">
      <c r="A14466">
        <v>113070</v>
      </c>
      <c r="B14466" s="8">
        <v>44451.999988425923</v>
      </c>
      <c r="C14466" t="s">
        <v>68</v>
      </c>
      <c r="D14466" t="s">
        <v>1675</v>
      </c>
      <c r="E14466" t="s">
        <v>656</v>
      </c>
      <c r="F14466" s="6">
        <v>926.13</v>
      </c>
      <c r="G14466" t="s">
        <v>62</v>
      </c>
    </row>
    <row r="14467" spans="1:7">
      <c r="A14467">
        <v>113070</v>
      </c>
      <c r="B14467" s="8">
        <v>44451.999988425923</v>
      </c>
      <c r="C14467" t="s">
        <v>68</v>
      </c>
      <c r="D14467" t="s">
        <v>1675</v>
      </c>
      <c r="E14467" t="s">
        <v>656</v>
      </c>
      <c r="F14467" s="6">
        <v>794.08</v>
      </c>
      <c r="G14467" t="s">
        <v>62</v>
      </c>
    </row>
    <row r="14468" spans="1:7">
      <c r="A14468">
        <v>113070</v>
      </c>
      <c r="B14468" s="8">
        <v>44451.999988425923</v>
      </c>
      <c r="C14468" t="s">
        <v>68</v>
      </c>
      <c r="D14468" t="s">
        <v>1675</v>
      </c>
      <c r="E14468" t="s">
        <v>656</v>
      </c>
      <c r="F14468" s="6">
        <v>500</v>
      </c>
      <c r="G14468" t="s">
        <v>62</v>
      </c>
    </row>
    <row r="14469" spans="1:7">
      <c r="A14469">
        <v>113070</v>
      </c>
      <c r="B14469" s="8">
        <v>44451.999988425923</v>
      </c>
      <c r="C14469" t="s">
        <v>68</v>
      </c>
      <c r="D14469" t="s">
        <v>1675</v>
      </c>
      <c r="E14469" t="s">
        <v>655</v>
      </c>
      <c r="F14469" s="6">
        <v>1593.8</v>
      </c>
      <c r="G14469" t="s">
        <v>62</v>
      </c>
    </row>
    <row r="14470" spans="1:7">
      <c r="A14470">
        <v>113070</v>
      </c>
      <c r="B14470" s="8">
        <v>44451.999988425923</v>
      </c>
      <c r="C14470" t="s">
        <v>68</v>
      </c>
      <c r="D14470" t="s">
        <v>1675</v>
      </c>
      <c r="E14470" t="s">
        <v>655</v>
      </c>
      <c r="F14470" s="6">
        <v>1395.29</v>
      </c>
      <c r="G14470" t="s">
        <v>62</v>
      </c>
    </row>
    <row r="14471" spans="1:7">
      <c r="A14471">
        <v>113070</v>
      </c>
      <c r="B14471" s="8">
        <v>44451.999988425923</v>
      </c>
      <c r="C14471" t="s">
        <v>68</v>
      </c>
      <c r="D14471" t="s">
        <v>1675</v>
      </c>
      <c r="E14471" t="s">
        <v>655</v>
      </c>
      <c r="F14471" s="6">
        <v>804.2</v>
      </c>
      <c r="G14471" t="s">
        <v>62</v>
      </c>
    </row>
    <row r="14472" spans="1:7">
      <c r="A14472">
        <v>113070</v>
      </c>
      <c r="B14472" s="8">
        <v>44451.999988425923</v>
      </c>
      <c r="C14472" t="s">
        <v>68</v>
      </c>
      <c r="D14472" t="s">
        <v>1675</v>
      </c>
      <c r="E14472" t="s">
        <v>655</v>
      </c>
      <c r="F14472" s="6">
        <v>504.2</v>
      </c>
      <c r="G14472" t="s">
        <v>62</v>
      </c>
    </row>
    <row r="14473" spans="1:7">
      <c r="A14473">
        <v>113070</v>
      </c>
      <c r="B14473" s="8">
        <v>44451.999988425923</v>
      </c>
      <c r="C14473" t="s">
        <v>68</v>
      </c>
      <c r="D14473" t="s">
        <v>1675</v>
      </c>
      <c r="E14473" t="s">
        <v>655</v>
      </c>
      <c r="F14473" s="6">
        <v>175.58</v>
      </c>
      <c r="G14473" t="s">
        <v>62</v>
      </c>
    </row>
    <row r="14474" spans="1:7">
      <c r="A14474">
        <v>113070</v>
      </c>
      <c r="B14474" s="8">
        <v>44451.999988425923</v>
      </c>
      <c r="C14474" t="s">
        <v>68</v>
      </c>
      <c r="D14474" t="s">
        <v>1675</v>
      </c>
      <c r="E14474" t="s">
        <v>655</v>
      </c>
      <c r="F14474" s="6">
        <v>1969.25</v>
      </c>
      <c r="G14474" t="s">
        <v>62</v>
      </c>
    </row>
    <row r="14475" spans="1:7">
      <c r="A14475">
        <v>113070</v>
      </c>
      <c r="B14475" s="8">
        <v>44451.999988425923</v>
      </c>
      <c r="C14475" t="s">
        <v>68</v>
      </c>
      <c r="D14475" t="s">
        <v>1675</v>
      </c>
      <c r="E14475" t="s">
        <v>655</v>
      </c>
      <c r="F14475" s="6">
        <v>1218.3499999999999</v>
      </c>
      <c r="G14475" t="s">
        <v>62</v>
      </c>
    </row>
    <row r="14476" spans="1:7">
      <c r="A14476">
        <v>113070</v>
      </c>
      <c r="B14476" s="8">
        <v>44450.999988425923</v>
      </c>
      <c r="C14476" t="s">
        <v>68</v>
      </c>
      <c r="D14476" t="s">
        <v>1676</v>
      </c>
      <c r="E14476" t="s">
        <v>1146</v>
      </c>
      <c r="F14476" s="6">
        <v>25</v>
      </c>
      <c r="G14476" t="s">
        <v>62</v>
      </c>
    </row>
    <row r="14477" spans="1:7">
      <c r="A14477">
        <v>113070</v>
      </c>
      <c r="B14477" s="8">
        <v>44450.999988425923</v>
      </c>
      <c r="C14477" t="s">
        <v>68</v>
      </c>
      <c r="D14477" t="s">
        <v>1677</v>
      </c>
      <c r="E14477" t="s">
        <v>655</v>
      </c>
      <c r="F14477" s="6">
        <v>3029.52</v>
      </c>
      <c r="G14477" t="s">
        <v>62</v>
      </c>
    </row>
    <row r="14478" spans="1:7">
      <c r="A14478">
        <v>113070</v>
      </c>
      <c r="B14478" s="8">
        <v>44450.999988425923</v>
      </c>
      <c r="C14478" t="s">
        <v>68</v>
      </c>
      <c r="D14478" t="s">
        <v>1677</v>
      </c>
      <c r="E14478" t="s">
        <v>655</v>
      </c>
      <c r="F14478" s="6">
        <v>804.2</v>
      </c>
      <c r="G14478" t="s">
        <v>62</v>
      </c>
    </row>
    <row r="14479" spans="1:7">
      <c r="A14479">
        <v>113070</v>
      </c>
      <c r="B14479" s="8">
        <v>44450.999988425923</v>
      </c>
      <c r="C14479" t="s">
        <v>68</v>
      </c>
      <c r="D14479" t="s">
        <v>1677</v>
      </c>
      <c r="E14479" t="s">
        <v>655</v>
      </c>
      <c r="F14479" s="6">
        <v>200</v>
      </c>
      <c r="G14479" t="s">
        <v>62</v>
      </c>
    </row>
    <row r="14480" spans="1:7">
      <c r="A14480">
        <v>113070</v>
      </c>
      <c r="B14480" s="8">
        <v>44450.999988425923</v>
      </c>
      <c r="C14480" t="s">
        <v>68</v>
      </c>
      <c r="D14480" t="s">
        <v>1677</v>
      </c>
      <c r="E14480" t="s">
        <v>655</v>
      </c>
      <c r="F14480" s="6">
        <v>1500</v>
      </c>
      <c r="G14480" t="s">
        <v>62</v>
      </c>
    </row>
    <row r="14481" spans="1:7">
      <c r="A14481">
        <v>113070</v>
      </c>
      <c r="B14481" s="8">
        <v>44450.999988425923</v>
      </c>
      <c r="C14481" t="s">
        <v>68</v>
      </c>
      <c r="D14481" t="s">
        <v>1677</v>
      </c>
      <c r="E14481" t="s">
        <v>655</v>
      </c>
      <c r="F14481" s="6">
        <v>1785.94</v>
      </c>
      <c r="G14481" t="s">
        <v>62</v>
      </c>
    </row>
    <row r="14482" spans="1:7">
      <c r="A14482">
        <v>113070</v>
      </c>
      <c r="B14482" s="8">
        <v>44450.999988425923</v>
      </c>
      <c r="C14482" t="s">
        <v>68</v>
      </c>
      <c r="D14482" t="s">
        <v>1677</v>
      </c>
      <c r="E14482" t="s">
        <v>655</v>
      </c>
      <c r="F14482" s="6">
        <v>2433.5</v>
      </c>
      <c r="G14482" t="s">
        <v>62</v>
      </c>
    </row>
    <row r="14483" spans="1:7">
      <c r="A14483">
        <v>113070</v>
      </c>
      <c r="B14483" s="8">
        <v>44450.999988425923</v>
      </c>
      <c r="C14483" t="s">
        <v>68</v>
      </c>
      <c r="D14483" t="s">
        <v>1677</v>
      </c>
      <c r="E14483" t="s">
        <v>655</v>
      </c>
      <c r="F14483" s="6">
        <v>700</v>
      </c>
      <c r="G14483" t="s">
        <v>62</v>
      </c>
    </row>
    <row r="14484" spans="1:7">
      <c r="A14484">
        <v>113070</v>
      </c>
      <c r="B14484" s="8">
        <v>44450.999988425923</v>
      </c>
      <c r="C14484" t="s">
        <v>68</v>
      </c>
      <c r="D14484" t="s">
        <v>1677</v>
      </c>
      <c r="E14484" t="s">
        <v>655</v>
      </c>
      <c r="F14484" s="6">
        <v>457.59</v>
      </c>
      <c r="G14484" t="s">
        <v>62</v>
      </c>
    </row>
    <row r="14485" spans="1:7">
      <c r="A14485">
        <v>113070</v>
      </c>
      <c r="B14485" s="8">
        <v>44450.999988425923</v>
      </c>
      <c r="C14485" t="s">
        <v>68</v>
      </c>
      <c r="D14485" t="s">
        <v>1677</v>
      </c>
      <c r="E14485" t="s">
        <v>655</v>
      </c>
      <c r="F14485" s="6">
        <v>1839.59</v>
      </c>
      <c r="G14485" t="s">
        <v>62</v>
      </c>
    </row>
    <row r="14486" spans="1:7">
      <c r="A14486">
        <v>113070</v>
      </c>
      <c r="B14486" s="8">
        <v>44450.999988425923</v>
      </c>
      <c r="C14486" t="s">
        <v>68</v>
      </c>
      <c r="D14486" t="s">
        <v>1677</v>
      </c>
      <c r="E14486" t="s">
        <v>655</v>
      </c>
      <c r="F14486" s="6">
        <v>1135.7</v>
      </c>
      <c r="G14486" t="s">
        <v>62</v>
      </c>
    </row>
    <row r="14487" spans="1:7">
      <c r="A14487">
        <v>113070</v>
      </c>
      <c r="B14487" s="8">
        <v>44450.999988425923</v>
      </c>
      <c r="C14487" t="s">
        <v>68</v>
      </c>
      <c r="D14487" t="s">
        <v>1677</v>
      </c>
      <c r="E14487" t="s">
        <v>655</v>
      </c>
      <c r="F14487" s="6">
        <v>400</v>
      </c>
      <c r="G14487" t="s">
        <v>62</v>
      </c>
    </row>
    <row r="14488" spans="1:7">
      <c r="A14488">
        <v>113070</v>
      </c>
      <c r="B14488" s="8">
        <v>44450.999988425923</v>
      </c>
      <c r="C14488" t="s">
        <v>68</v>
      </c>
      <c r="D14488" t="s">
        <v>1677</v>
      </c>
      <c r="E14488" t="s">
        <v>655</v>
      </c>
      <c r="F14488" s="6">
        <v>2296.6799999999998</v>
      </c>
      <c r="G14488" t="s">
        <v>62</v>
      </c>
    </row>
    <row r="14489" spans="1:7">
      <c r="A14489">
        <v>113070</v>
      </c>
      <c r="B14489" s="8">
        <v>44450.999988425923</v>
      </c>
      <c r="C14489" t="s">
        <v>68</v>
      </c>
      <c r="D14489" t="s">
        <v>1677</v>
      </c>
      <c r="E14489" t="s">
        <v>655</v>
      </c>
      <c r="F14489" s="6">
        <v>3657.29</v>
      </c>
      <c r="G14489" t="s">
        <v>62</v>
      </c>
    </row>
    <row r="14490" spans="1:7">
      <c r="A14490">
        <v>113070</v>
      </c>
      <c r="B14490" s="8">
        <v>44450.999988425923</v>
      </c>
      <c r="C14490" t="s">
        <v>68</v>
      </c>
      <c r="D14490" t="s">
        <v>1677</v>
      </c>
      <c r="E14490" t="s">
        <v>655</v>
      </c>
      <c r="F14490" s="6">
        <v>1170.8</v>
      </c>
      <c r="G14490" t="s">
        <v>62</v>
      </c>
    </row>
    <row r="14491" spans="1:7">
      <c r="A14491">
        <v>113070</v>
      </c>
      <c r="B14491" s="8">
        <v>44450.999988425923</v>
      </c>
      <c r="C14491" t="s">
        <v>68</v>
      </c>
      <c r="D14491" t="s">
        <v>1677</v>
      </c>
      <c r="E14491" t="s">
        <v>655</v>
      </c>
      <c r="F14491" s="6">
        <v>2270.0700000000002</v>
      </c>
      <c r="G14491" t="s">
        <v>62</v>
      </c>
    </row>
    <row r="14492" spans="1:7">
      <c r="A14492">
        <v>113070</v>
      </c>
      <c r="B14492" s="8">
        <v>44450.999988425923</v>
      </c>
      <c r="C14492" t="s">
        <v>68</v>
      </c>
      <c r="D14492" t="s">
        <v>1677</v>
      </c>
      <c r="E14492" t="s">
        <v>655</v>
      </c>
      <c r="F14492" s="6">
        <v>250</v>
      </c>
      <c r="G14492" t="s">
        <v>62</v>
      </c>
    </row>
    <row r="14493" spans="1:7">
      <c r="A14493">
        <v>113070</v>
      </c>
      <c r="B14493" s="8">
        <v>44450.999988425923</v>
      </c>
      <c r="C14493" t="s">
        <v>68</v>
      </c>
      <c r="D14493" t="s">
        <v>1677</v>
      </c>
      <c r="E14493" t="s">
        <v>655</v>
      </c>
      <c r="F14493" s="6">
        <v>250</v>
      </c>
      <c r="G14493" t="s">
        <v>62</v>
      </c>
    </row>
    <row r="14494" spans="1:7">
      <c r="A14494">
        <v>113070</v>
      </c>
      <c r="B14494" s="8">
        <v>44450.999988425923</v>
      </c>
      <c r="C14494" t="s">
        <v>68</v>
      </c>
      <c r="D14494" t="s">
        <v>1677</v>
      </c>
      <c r="E14494" t="s">
        <v>655</v>
      </c>
      <c r="F14494" s="6">
        <v>285.39999999999998</v>
      </c>
      <c r="G14494" t="s">
        <v>62</v>
      </c>
    </row>
    <row r="14495" spans="1:7">
      <c r="A14495">
        <v>113070</v>
      </c>
      <c r="B14495" s="8">
        <v>44450.999988425923</v>
      </c>
      <c r="C14495" t="s">
        <v>68</v>
      </c>
      <c r="D14495" t="s">
        <v>1677</v>
      </c>
      <c r="E14495" t="s">
        <v>655</v>
      </c>
      <c r="F14495" s="6">
        <v>586.04</v>
      </c>
      <c r="G14495" t="s">
        <v>62</v>
      </c>
    </row>
    <row r="14496" spans="1:7">
      <c r="A14496">
        <v>113070</v>
      </c>
      <c r="B14496" s="8">
        <v>44450.999988425923</v>
      </c>
      <c r="C14496" t="s">
        <v>68</v>
      </c>
      <c r="D14496" t="s">
        <v>1677</v>
      </c>
      <c r="E14496" t="s">
        <v>655</v>
      </c>
      <c r="F14496" s="6">
        <v>506</v>
      </c>
      <c r="G14496" t="s">
        <v>62</v>
      </c>
    </row>
    <row r="14497" spans="1:7">
      <c r="A14497">
        <v>113070</v>
      </c>
      <c r="B14497" s="8">
        <v>44450.999988425923</v>
      </c>
      <c r="C14497" t="s">
        <v>68</v>
      </c>
      <c r="D14497" t="s">
        <v>1677</v>
      </c>
      <c r="E14497" t="s">
        <v>655</v>
      </c>
      <c r="F14497" s="6">
        <v>6526.25</v>
      </c>
      <c r="G14497" t="s">
        <v>62</v>
      </c>
    </row>
    <row r="14498" spans="1:7">
      <c r="A14498">
        <v>113070</v>
      </c>
      <c r="B14498" s="8">
        <v>44450.999988425923</v>
      </c>
      <c r="C14498" t="s">
        <v>68</v>
      </c>
      <c r="D14498" t="s">
        <v>1677</v>
      </c>
      <c r="E14498" t="s">
        <v>655</v>
      </c>
      <c r="F14498" s="6">
        <v>1097.8</v>
      </c>
      <c r="G14498" t="s">
        <v>62</v>
      </c>
    </row>
    <row r="14499" spans="1:7">
      <c r="A14499">
        <v>113070</v>
      </c>
      <c r="B14499" s="8">
        <v>44450.999988425923</v>
      </c>
      <c r="C14499" t="s">
        <v>68</v>
      </c>
      <c r="D14499" t="s">
        <v>1677</v>
      </c>
      <c r="E14499" t="s">
        <v>655</v>
      </c>
      <c r="F14499" s="6">
        <v>1894.3</v>
      </c>
      <c r="G14499" t="s">
        <v>62</v>
      </c>
    </row>
    <row r="14500" spans="1:7">
      <c r="A14500">
        <v>113070</v>
      </c>
      <c r="B14500" s="8">
        <v>44450.999988425923</v>
      </c>
      <c r="C14500" t="s">
        <v>68</v>
      </c>
      <c r="D14500" t="s">
        <v>1677</v>
      </c>
      <c r="E14500" t="s">
        <v>655</v>
      </c>
      <c r="F14500" s="6">
        <v>150</v>
      </c>
      <c r="G14500" t="s">
        <v>62</v>
      </c>
    </row>
    <row r="14501" spans="1:7">
      <c r="A14501">
        <v>113070</v>
      </c>
      <c r="B14501" s="8">
        <v>44450.999988425923</v>
      </c>
      <c r="C14501" t="s">
        <v>68</v>
      </c>
      <c r="D14501" t="s">
        <v>1677</v>
      </c>
      <c r="E14501" t="s">
        <v>655</v>
      </c>
      <c r="F14501" s="6">
        <v>130.32</v>
      </c>
      <c r="G14501" t="s">
        <v>62</v>
      </c>
    </row>
    <row r="14502" spans="1:7">
      <c r="A14502">
        <v>113070</v>
      </c>
      <c r="B14502" s="8">
        <v>44450.999988425923</v>
      </c>
      <c r="C14502" t="s">
        <v>68</v>
      </c>
      <c r="D14502" t="s">
        <v>1677</v>
      </c>
      <c r="E14502" t="s">
        <v>655</v>
      </c>
      <c r="F14502" s="6">
        <v>1192.01</v>
      </c>
      <c r="G14502" t="s">
        <v>62</v>
      </c>
    </row>
    <row r="14503" spans="1:7">
      <c r="A14503">
        <v>113070</v>
      </c>
      <c r="B14503" s="8">
        <v>44450.999988425923</v>
      </c>
      <c r="C14503" t="s">
        <v>68</v>
      </c>
      <c r="D14503" t="s">
        <v>1677</v>
      </c>
      <c r="E14503" t="s">
        <v>655</v>
      </c>
      <c r="F14503" s="6">
        <v>900</v>
      </c>
      <c r="G14503" t="s">
        <v>62</v>
      </c>
    </row>
    <row r="14504" spans="1:7">
      <c r="A14504">
        <v>113070</v>
      </c>
      <c r="B14504" s="8">
        <v>44450.999988425923</v>
      </c>
      <c r="C14504" t="s">
        <v>68</v>
      </c>
      <c r="D14504" t="s">
        <v>1677</v>
      </c>
      <c r="E14504" t="s">
        <v>655</v>
      </c>
      <c r="F14504" s="6">
        <v>600</v>
      </c>
      <c r="G14504" t="s">
        <v>62</v>
      </c>
    </row>
    <row r="14505" spans="1:7">
      <c r="A14505">
        <v>113070</v>
      </c>
      <c r="B14505" s="8">
        <v>44450.999988425923</v>
      </c>
      <c r="C14505" t="s">
        <v>68</v>
      </c>
      <c r="D14505" t="s">
        <v>1677</v>
      </c>
      <c r="E14505" t="s">
        <v>655</v>
      </c>
      <c r="F14505" s="6">
        <v>500</v>
      </c>
      <c r="G14505" t="s">
        <v>62</v>
      </c>
    </row>
    <row r="14506" spans="1:7">
      <c r="A14506">
        <v>113070</v>
      </c>
      <c r="B14506" s="8">
        <v>44450.999988425923</v>
      </c>
      <c r="C14506" t="s">
        <v>68</v>
      </c>
      <c r="D14506" t="s">
        <v>1677</v>
      </c>
      <c r="E14506" t="s">
        <v>655</v>
      </c>
      <c r="F14506" s="6">
        <v>2452.4</v>
      </c>
      <c r="G14506" t="s">
        <v>62</v>
      </c>
    </row>
    <row r="14507" spans="1:7">
      <c r="A14507">
        <v>113070</v>
      </c>
      <c r="B14507" s="8">
        <v>44450.999988425923</v>
      </c>
      <c r="C14507" t="s">
        <v>68</v>
      </c>
      <c r="D14507" t="s">
        <v>1677</v>
      </c>
      <c r="E14507" t="s">
        <v>655</v>
      </c>
      <c r="F14507" s="6">
        <v>500</v>
      </c>
      <c r="G14507" t="s">
        <v>62</v>
      </c>
    </row>
    <row r="14508" spans="1:7">
      <c r="A14508">
        <v>113070</v>
      </c>
      <c r="B14508" s="8">
        <v>44450.999988425923</v>
      </c>
      <c r="C14508" t="s">
        <v>68</v>
      </c>
      <c r="D14508" t="s">
        <v>1677</v>
      </c>
      <c r="E14508" t="s">
        <v>655</v>
      </c>
      <c r="F14508" s="6">
        <v>2117.71</v>
      </c>
      <c r="G14508" t="s">
        <v>62</v>
      </c>
    </row>
    <row r="14509" spans="1:7">
      <c r="A14509">
        <v>113070</v>
      </c>
      <c r="B14509" s="8">
        <v>44450.999988425923</v>
      </c>
      <c r="C14509" t="s">
        <v>68</v>
      </c>
      <c r="D14509" t="s">
        <v>1677</v>
      </c>
      <c r="E14509" t="s">
        <v>655</v>
      </c>
      <c r="F14509" s="6">
        <v>2309.66</v>
      </c>
      <c r="G14509" t="s">
        <v>62</v>
      </c>
    </row>
    <row r="14510" spans="1:7">
      <c r="A14510">
        <v>113070</v>
      </c>
      <c r="B14510" s="8">
        <v>44450.999988425923</v>
      </c>
      <c r="C14510" t="s">
        <v>68</v>
      </c>
      <c r="D14510" t="s">
        <v>1677</v>
      </c>
      <c r="E14510" t="s">
        <v>655</v>
      </c>
      <c r="F14510" s="6">
        <v>1676.25</v>
      </c>
      <c r="G14510" t="s">
        <v>62</v>
      </c>
    </row>
    <row r="14511" spans="1:7">
      <c r="A14511">
        <v>113070</v>
      </c>
      <c r="B14511" s="8">
        <v>44450.999988425923</v>
      </c>
      <c r="C14511" t="s">
        <v>68</v>
      </c>
      <c r="D14511" t="s">
        <v>1677</v>
      </c>
      <c r="E14511" t="s">
        <v>655</v>
      </c>
      <c r="F14511" s="6">
        <v>1065.07</v>
      </c>
      <c r="G14511" t="s">
        <v>62</v>
      </c>
    </row>
    <row r="14512" spans="1:7">
      <c r="A14512">
        <v>113070</v>
      </c>
      <c r="B14512" s="8">
        <v>44450.999988425923</v>
      </c>
      <c r="C14512" t="s">
        <v>68</v>
      </c>
      <c r="D14512" t="s">
        <v>1677</v>
      </c>
      <c r="E14512" t="s">
        <v>655</v>
      </c>
      <c r="F14512" s="6">
        <v>150</v>
      </c>
      <c r="G14512" t="s">
        <v>62</v>
      </c>
    </row>
    <row r="14513" spans="1:7">
      <c r="A14513">
        <v>113070</v>
      </c>
      <c r="B14513" s="8">
        <v>44450.999988425923</v>
      </c>
      <c r="C14513" t="s">
        <v>68</v>
      </c>
      <c r="D14513" t="s">
        <v>1677</v>
      </c>
      <c r="E14513" t="s">
        <v>655</v>
      </c>
      <c r="F14513" s="6">
        <v>738.96</v>
      </c>
      <c r="G14513" t="s">
        <v>62</v>
      </c>
    </row>
    <row r="14514" spans="1:7">
      <c r="A14514">
        <v>113070</v>
      </c>
      <c r="B14514" s="8">
        <v>44450.999988425923</v>
      </c>
      <c r="C14514" t="s">
        <v>68</v>
      </c>
      <c r="D14514" t="s">
        <v>1677</v>
      </c>
      <c r="E14514" t="s">
        <v>655</v>
      </c>
      <c r="F14514" s="6">
        <v>1918.21</v>
      </c>
      <c r="G14514" t="s">
        <v>62</v>
      </c>
    </row>
    <row r="14515" spans="1:7">
      <c r="A14515">
        <v>113070</v>
      </c>
      <c r="B14515" s="8">
        <v>44450.999988425923</v>
      </c>
      <c r="C14515" t="s">
        <v>68</v>
      </c>
      <c r="D14515" t="s">
        <v>1677</v>
      </c>
      <c r="E14515" t="s">
        <v>655</v>
      </c>
      <c r="F14515" s="6">
        <v>300</v>
      </c>
      <c r="G14515" t="s">
        <v>62</v>
      </c>
    </row>
    <row r="14516" spans="1:7">
      <c r="A14516">
        <v>113070</v>
      </c>
      <c r="B14516" s="8">
        <v>44450.999988425923</v>
      </c>
      <c r="C14516" t="s">
        <v>68</v>
      </c>
      <c r="D14516" t="s">
        <v>1677</v>
      </c>
      <c r="E14516" t="s">
        <v>654</v>
      </c>
      <c r="F14516" s="6">
        <v>2799.55</v>
      </c>
      <c r="G14516" t="s">
        <v>62</v>
      </c>
    </row>
    <row r="14517" spans="1:7">
      <c r="A14517">
        <v>113070</v>
      </c>
      <c r="B14517" s="8">
        <v>44450.999988425923</v>
      </c>
      <c r="C14517" t="s">
        <v>68</v>
      </c>
      <c r="D14517" t="s">
        <v>1677</v>
      </c>
      <c r="E14517" t="s">
        <v>654</v>
      </c>
      <c r="F14517" s="6">
        <v>1872.5</v>
      </c>
      <c r="G14517" t="s">
        <v>62</v>
      </c>
    </row>
    <row r="14518" spans="1:7">
      <c r="A14518">
        <v>113070</v>
      </c>
      <c r="B14518" s="8">
        <v>44450.999988425923</v>
      </c>
      <c r="C14518" t="s">
        <v>68</v>
      </c>
      <c r="D14518" t="s">
        <v>1677</v>
      </c>
      <c r="E14518" t="s">
        <v>654</v>
      </c>
      <c r="F14518" s="6">
        <v>2075.1999999999998</v>
      </c>
      <c r="G14518" t="s">
        <v>62</v>
      </c>
    </row>
    <row r="14519" spans="1:7">
      <c r="A14519">
        <v>113070</v>
      </c>
      <c r="B14519" s="8">
        <v>44450.999988425923</v>
      </c>
      <c r="C14519" t="s">
        <v>68</v>
      </c>
      <c r="D14519" t="s">
        <v>1677</v>
      </c>
      <c r="E14519" t="s">
        <v>654</v>
      </c>
      <c r="F14519" s="6">
        <v>400</v>
      </c>
      <c r="G14519" t="s">
        <v>62</v>
      </c>
    </row>
    <row r="14520" spans="1:7">
      <c r="A14520">
        <v>113070</v>
      </c>
      <c r="B14520" s="8">
        <v>44450.999988425923</v>
      </c>
      <c r="C14520" t="s">
        <v>68</v>
      </c>
      <c r="D14520" t="s">
        <v>1677</v>
      </c>
      <c r="E14520" t="s">
        <v>654</v>
      </c>
      <c r="F14520" s="6">
        <v>1548.85</v>
      </c>
      <c r="G14520" t="s">
        <v>62</v>
      </c>
    </row>
    <row r="14521" spans="1:7">
      <c r="A14521">
        <v>113070</v>
      </c>
      <c r="B14521" s="8">
        <v>44450.999988425923</v>
      </c>
      <c r="C14521" t="s">
        <v>68</v>
      </c>
      <c r="D14521" t="s">
        <v>1677</v>
      </c>
      <c r="E14521" t="s">
        <v>654</v>
      </c>
      <c r="F14521" s="6">
        <v>1647.45</v>
      </c>
      <c r="G14521" t="s">
        <v>62</v>
      </c>
    </row>
    <row r="14522" spans="1:7">
      <c r="A14522">
        <v>113070</v>
      </c>
      <c r="B14522" s="8">
        <v>44450.999988425923</v>
      </c>
      <c r="C14522" t="s">
        <v>68</v>
      </c>
      <c r="D14522" t="s">
        <v>1677</v>
      </c>
      <c r="E14522" t="s">
        <v>654</v>
      </c>
      <c r="F14522" s="6">
        <v>1498.16</v>
      </c>
      <c r="G14522" t="s">
        <v>62</v>
      </c>
    </row>
    <row r="14523" spans="1:7">
      <c r="A14523">
        <v>113070</v>
      </c>
      <c r="B14523" s="8">
        <v>44450.999988425923</v>
      </c>
      <c r="C14523" t="s">
        <v>68</v>
      </c>
      <c r="D14523" t="s">
        <v>1677</v>
      </c>
      <c r="E14523" t="s">
        <v>654</v>
      </c>
      <c r="F14523" s="6">
        <v>1562.23</v>
      </c>
      <c r="G14523" t="s">
        <v>62</v>
      </c>
    </row>
    <row r="14524" spans="1:7">
      <c r="A14524">
        <v>113070</v>
      </c>
      <c r="B14524" s="8">
        <v>44450.999988425923</v>
      </c>
      <c r="C14524" t="s">
        <v>68</v>
      </c>
      <c r="D14524" t="s">
        <v>1677</v>
      </c>
      <c r="E14524" t="s">
        <v>654</v>
      </c>
      <c r="F14524" s="6">
        <v>2606.9299999999998</v>
      </c>
      <c r="G14524" t="s">
        <v>62</v>
      </c>
    </row>
    <row r="14525" spans="1:7">
      <c r="A14525">
        <v>113070</v>
      </c>
      <c r="B14525" s="8">
        <v>44449.999988425923</v>
      </c>
      <c r="C14525" t="s">
        <v>68</v>
      </c>
      <c r="D14525" t="s">
        <v>1678</v>
      </c>
      <c r="E14525" t="s">
        <v>654</v>
      </c>
      <c r="F14525" s="6">
        <v>567.4</v>
      </c>
      <c r="G14525" t="s">
        <v>62</v>
      </c>
    </row>
    <row r="14526" spans="1:7">
      <c r="A14526">
        <v>113070</v>
      </c>
      <c r="B14526" s="8">
        <v>44449.999988425923</v>
      </c>
      <c r="C14526" t="s">
        <v>68</v>
      </c>
      <c r="D14526" t="s">
        <v>1678</v>
      </c>
      <c r="E14526" t="s">
        <v>654</v>
      </c>
      <c r="F14526" s="6">
        <v>2024.47</v>
      </c>
      <c r="G14526" t="s">
        <v>62</v>
      </c>
    </row>
    <row r="14527" spans="1:7">
      <c r="A14527">
        <v>113070</v>
      </c>
      <c r="B14527" s="8">
        <v>44449.999988425923</v>
      </c>
      <c r="C14527" t="s">
        <v>68</v>
      </c>
      <c r="D14527" t="s">
        <v>1678</v>
      </c>
      <c r="E14527" t="s">
        <v>654</v>
      </c>
      <c r="F14527" s="6">
        <v>867.2</v>
      </c>
      <c r="G14527" t="s">
        <v>62</v>
      </c>
    </row>
    <row r="14528" spans="1:7">
      <c r="A14528">
        <v>113070</v>
      </c>
      <c r="B14528" s="8">
        <v>44449.999988425923</v>
      </c>
      <c r="C14528" t="s">
        <v>68</v>
      </c>
      <c r="D14528" t="s">
        <v>1678</v>
      </c>
      <c r="E14528" t="s">
        <v>654</v>
      </c>
      <c r="F14528" s="6">
        <v>500</v>
      </c>
      <c r="G14528" t="s">
        <v>62</v>
      </c>
    </row>
    <row r="14529" spans="1:7">
      <c r="A14529">
        <v>113070</v>
      </c>
      <c r="B14529" s="8">
        <v>44449.999988425923</v>
      </c>
      <c r="C14529" t="s">
        <v>68</v>
      </c>
      <c r="D14529" t="s">
        <v>1678</v>
      </c>
      <c r="E14529" t="s">
        <v>654</v>
      </c>
      <c r="F14529" s="6">
        <v>535.07000000000005</v>
      </c>
      <c r="G14529" t="s">
        <v>62</v>
      </c>
    </row>
    <row r="14530" spans="1:7">
      <c r="A14530">
        <v>113070</v>
      </c>
      <c r="B14530" s="8">
        <v>44449.999988425923</v>
      </c>
      <c r="C14530" t="s">
        <v>68</v>
      </c>
      <c r="D14530" t="s">
        <v>1678</v>
      </c>
      <c r="E14530" t="s">
        <v>654</v>
      </c>
      <c r="F14530" s="6">
        <v>500</v>
      </c>
      <c r="G14530" t="s">
        <v>62</v>
      </c>
    </row>
    <row r="14531" spans="1:7">
      <c r="A14531">
        <v>113070</v>
      </c>
      <c r="B14531" s="8">
        <v>44449.999988425923</v>
      </c>
      <c r="C14531" t="s">
        <v>68</v>
      </c>
      <c r="D14531" t="s">
        <v>1678</v>
      </c>
      <c r="E14531" t="s">
        <v>654</v>
      </c>
      <c r="F14531" s="6">
        <v>1762.74</v>
      </c>
      <c r="G14531" t="s">
        <v>62</v>
      </c>
    </row>
    <row r="14532" spans="1:7">
      <c r="A14532">
        <v>113070</v>
      </c>
      <c r="B14532" s="8">
        <v>44449.999988425923</v>
      </c>
      <c r="C14532" t="s">
        <v>68</v>
      </c>
      <c r="D14532" t="s">
        <v>1678</v>
      </c>
      <c r="E14532" t="s">
        <v>654</v>
      </c>
      <c r="F14532" s="6">
        <v>1869.17</v>
      </c>
      <c r="G14532" t="s">
        <v>62</v>
      </c>
    </row>
    <row r="14533" spans="1:7">
      <c r="A14533">
        <v>113070</v>
      </c>
      <c r="B14533" s="8">
        <v>44449.999988425923</v>
      </c>
      <c r="C14533" t="s">
        <v>68</v>
      </c>
      <c r="D14533" t="s">
        <v>1678</v>
      </c>
      <c r="E14533" t="s">
        <v>654</v>
      </c>
      <c r="F14533" s="6">
        <v>2411.08</v>
      </c>
      <c r="G14533" t="s">
        <v>62</v>
      </c>
    </row>
    <row r="14534" spans="1:7">
      <c r="A14534">
        <v>113070</v>
      </c>
      <c r="B14534" s="8">
        <v>44449.999988425923</v>
      </c>
      <c r="C14534" t="s">
        <v>68</v>
      </c>
      <c r="D14534" t="s">
        <v>1678</v>
      </c>
      <c r="E14534" t="s">
        <v>654</v>
      </c>
      <c r="F14534" s="6">
        <v>500</v>
      </c>
      <c r="G14534" t="s">
        <v>62</v>
      </c>
    </row>
    <row r="14535" spans="1:7">
      <c r="A14535">
        <v>113070</v>
      </c>
      <c r="B14535" s="8">
        <v>44449.999988425923</v>
      </c>
      <c r="C14535" t="s">
        <v>68</v>
      </c>
      <c r="D14535" t="s">
        <v>1678</v>
      </c>
      <c r="E14535" t="s">
        <v>654</v>
      </c>
      <c r="F14535" s="6">
        <v>2771.94</v>
      </c>
      <c r="G14535" t="s">
        <v>62</v>
      </c>
    </row>
    <row r="14536" spans="1:7">
      <c r="A14536">
        <v>113070</v>
      </c>
      <c r="B14536" s="8">
        <v>44449.999988425923</v>
      </c>
      <c r="C14536" t="s">
        <v>68</v>
      </c>
      <c r="D14536" t="s">
        <v>1678</v>
      </c>
      <c r="E14536" t="s">
        <v>654</v>
      </c>
      <c r="F14536" s="6">
        <v>1639.3</v>
      </c>
      <c r="G14536" t="s">
        <v>62</v>
      </c>
    </row>
    <row r="14537" spans="1:7">
      <c r="A14537">
        <v>113070</v>
      </c>
      <c r="B14537" s="8">
        <v>44449.999988425923</v>
      </c>
      <c r="C14537" t="s">
        <v>68</v>
      </c>
      <c r="D14537" t="s">
        <v>1678</v>
      </c>
      <c r="E14537" t="s">
        <v>654</v>
      </c>
      <c r="F14537" s="6">
        <v>1000</v>
      </c>
      <c r="G14537" t="s">
        <v>62</v>
      </c>
    </row>
    <row r="14538" spans="1:7">
      <c r="A14538">
        <v>113070</v>
      </c>
      <c r="B14538" s="8">
        <v>44449.999988425923</v>
      </c>
      <c r="C14538" t="s">
        <v>68</v>
      </c>
      <c r="D14538" t="s">
        <v>1678</v>
      </c>
      <c r="E14538" t="s">
        <v>654</v>
      </c>
      <c r="F14538" s="6">
        <v>3213.49</v>
      </c>
      <c r="G14538" t="s">
        <v>62</v>
      </c>
    </row>
    <row r="14539" spans="1:7">
      <c r="A14539">
        <v>113070</v>
      </c>
      <c r="B14539" s="8">
        <v>44449.999988425923</v>
      </c>
      <c r="C14539" t="s">
        <v>68</v>
      </c>
      <c r="D14539" t="s">
        <v>1678</v>
      </c>
      <c r="E14539" t="s">
        <v>654</v>
      </c>
      <c r="F14539" s="6">
        <v>3485.23</v>
      </c>
      <c r="G14539" t="s">
        <v>62</v>
      </c>
    </row>
    <row r="14540" spans="1:7">
      <c r="A14540">
        <v>113070</v>
      </c>
      <c r="B14540" s="8">
        <v>44449.999988425923</v>
      </c>
      <c r="C14540" t="s">
        <v>68</v>
      </c>
      <c r="D14540" t="s">
        <v>1678</v>
      </c>
      <c r="E14540" t="s">
        <v>654</v>
      </c>
      <c r="F14540" s="6">
        <v>864.87</v>
      </c>
      <c r="G14540" t="s">
        <v>62</v>
      </c>
    </row>
    <row r="14541" spans="1:7">
      <c r="A14541">
        <v>113070</v>
      </c>
      <c r="B14541" s="8">
        <v>44449.999988425923</v>
      </c>
      <c r="C14541" t="s">
        <v>68</v>
      </c>
      <c r="D14541" t="s">
        <v>1678</v>
      </c>
      <c r="E14541" t="s">
        <v>654</v>
      </c>
      <c r="F14541" s="6">
        <v>2133.71</v>
      </c>
      <c r="G14541" t="s">
        <v>62</v>
      </c>
    </row>
    <row r="14542" spans="1:7">
      <c r="A14542">
        <v>113070</v>
      </c>
      <c r="B14542" s="8">
        <v>44449.999988425923</v>
      </c>
      <c r="C14542" t="s">
        <v>68</v>
      </c>
      <c r="D14542" t="s">
        <v>1678</v>
      </c>
      <c r="E14542" t="s">
        <v>654</v>
      </c>
      <c r="F14542" s="6">
        <v>1000</v>
      </c>
      <c r="G14542" t="s">
        <v>62</v>
      </c>
    </row>
    <row r="14543" spans="1:7">
      <c r="A14543">
        <v>113070</v>
      </c>
      <c r="B14543" s="8">
        <v>44449.999988425923</v>
      </c>
      <c r="C14543" t="s">
        <v>68</v>
      </c>
      <c r="D14543" t="s">
        <v>1678</v>
      </c>
      <c r="E14543" t="s">
        <v>654</v>
      </c>
      <c r="F14543" s="6">
        <v>656</v>
      </c>
      <c r="G14543" t="s">
        <v>62</v>
      </c>
    </row>
    <row r="14544" spans="1:7">
      <c r="A14544">
        <v>113070</v>
      </c>
      <c r="B14544" s="8">
        <v>44449.999988425923</v>
      </c>
      <c r="C14544" t="s">
        <v>68</v>
      </c>
      <c r="D14544" t="s">
        <v>1678</v>
      </c>
      <c r="E14544" t="s">
        <v>654</v>
      </c>
      <c r="F14544" s="6">
        <v>2365.61</v>
      </c>
      <c r="G14544" t="s">
        <v>62</v>
      </c>
    </row>
    <row r="14545" spans="1:7">
      <c r="A14545">
        <v>113070</v>
      </c>
      <c r="B14545" s="8">
        <v>44449.999988425923</v>
      </c>
      <c r="C14545" t="s">
        <v>68</v>
      </c>
      <c r="D14545" t="s">
        <v>1678</v>
      </c>
      <c r="E14545" t="s">
        <v>654</v>
      </c>
      <c r="F14545" s="6">
        <v>1968.46</v>
      </c>
      <c r="G14545" t="s">
        <v>62</v>
      </c>
    </row>
    <row r="14546" spans="1:7">
      <c r="A14546">
        <v>113070</v>
      </c>
      <c r="B14546" s="8">
        <v>44449.999988425923</v>
      </c>
      <c r="C14546" t="s">
        <v>68</v>
      </c>
      <c r="D14546" t="s">
        <v>1678</v>
      </c>
      <c r="E14546" t="s">
        <v>654</v>
      </c>
      <c r="F14546" s="6">
        <v>1500</v>
      </c>
      <c r="G14546" t="s">
        <v>62</v>
      </c>
    </row>
    <row r="14547" spans="1:7">
      <c r="A14547">
        <v>113070</v>
      </c>
      <c r="B14547" s="8">
        <v>44449.999988425923</v>
      </c>
      <c r="C14547" t="s">
        <v>68</v>
      </c>
      <c r="D14547" t="s">
        <v>1678</v>
      </c>
      <c r="E14547" t="s">
        <v>654</v>
      </c>
      <c r="F14547" s="6">
        <v>582.87</v>
      </c>
      <c r="G14547" t="s">
        <v>62</v>
      </c>
    </row>
    <row r="14548" spans="1:7">
      <c r="A14548">
        <v>113070</v>
      </c>
      <c r="B14548" s="8">
        <v>44449.999988425923</v>
      </c>
      <c r="C14548" t="s">
        <v>68</v>
      </c>
      <c r="D14548" t="s">
        <v>1678</v>
      </c>
      <c r="E14548" t="s">
        <v>654</v>
      </c>
      <c r="F14548" s="6">
        <v>544.6</v>
      </c>
      <c r="G14548" t="s">
        <v>62</v>
      </c>
    </row>
    <row r="14549" spans="1:7">
      <c r="A14549">
        <v>113070</v>
      </c>
      <c r="B14549" s="8">
        <v>44449.999988425923</v>
      </c>
      <c r="C14549" t="s">
        <v>68</v>
      </c>
      <c r="D14549" t="s">
        <v>1678</v>
      </c>
      <c r="E14549" t="s">
        <v>654</v>
      </c>
      <c r="F14549" s="6">
        <v>429.79</v>
      </c>
      <c r="G14549" t="s">
        <v>62</v>
      </c>
    </row>
    <row r="14550" spans="1:7">
      <c r="A14550">
        <v>113070</v>
      </c>
      <c r="B14550" s="8">
        <v>44449.999988425923</v>
      </c>
      <c r="C14550" t="s">
        <v>68</v>
      </c>
      <c r="D14550" t="s">
        <v>1678</v>
      </c>
      <c r="E14550" t="s">
        <v>654</v>
      </c>
      <c r="F14550" s="6">
        <v>420.7</v>
      </c>
      <c r="G14550" t="s">
        <v>62</v>
      </c>
    </row>
    <row r="14551" spans="1:7">
      <c r="A14551">
        <v>113070</v>
      </c>
      <c r="B14551" s="8">
        <v>44449.999988425923</v>
      </c>
      <c r="C14551" t="s">
        <v>68</v>
      </c>
      <c r="D14551" t="s">
        <v>1678</v>
      </c>
      <c r="E14551" t="s">
        <v>654</v>
      </c>
      <c r="F14551" s="6">
        <v>100</v>
      </c>
      <c r="G14551" t="s">
        <v>62</v>
      </c>
    </row>
    <row r="14552" spans="1:7">
      <c r="A14552">
        <v>113070</v>
      </c>
      <c r="B14552" s="8">
        <v>44449.999988425923</v>
      </c>
      <c r="C14552" t="s">
        <v>68</v>
      </c>
      <c r="D14552" t="s">
        <v>1678</v>
      </c>
      <c r="E14552" t="s">
        <v>654</v>
      </c>
      <c r="F14552" s="6">
        <v>605.69000000000005</v>
      </c>
      <c r="G14552" t="s">
        <v>62</v>
      </c>
    </row>
    <row r="14553" spans="1:7">
      <c r="A14553">
        <v>113070</v>
      </c>
      <c r="B14553" s="8">
        <v>44449.999988425923</v>
      </c>
      <c r="C14553" t="s">
        <v>68</v>
      </c>
      <c r="D14553" t="s">
        <v>1678</v>
      </c>
      <c r="E14553" t="s">
        <v>654</v>
      </c>
      <c r="F14553" s="6">
        <v>400</v>
      </c>
      <c r="G14553" t="s">
        <v>62</v>
      </c>
    </row>
    <row r="14554" spans="1:7">
      <c r="A14554">
        <v>113070</v>
      </c>
      <c r="B14554" s="8">
        <v>44449.999988425923</v>
      </c>
      <c r="C14554" t="s">
        <v>68</v>
      </c>
      <c r="D14554" t="s">
        <v>1678</v>
      </c>
      <c r="E14554" t="s">
        <v>654</v>
      </c>
      <c r="F14554" s="6">
        <v>2383.4</v>
      </c>
      <c r="G14554" t="s">
        <v>62</v>
      </c>
    </row>
    <row r="14555" spans="1:7">
      <c r="A14555">
        <v>113070</v>
      </c>
      <c r="B14555" s="8">
        <v>44449.999988425923</v>
      </c>
      <c r="C14555" t="s">
        <v>68</v>
      </c>
      <c r="D14555" t="s">
        <v>1678</v>
      </c>
      <c r="E14555" t="s">
        <v>654</v>
      </c>
      <c r="F14555" s="6">
        <v>2666.69</v>
      </c>
      <c r="G14555" t="s">
        <v>62</v>
      </c>
    </row>
    <row r="14556" spans="1:7">
      <c r="A14556">
        <v>113070</v>
      </c>
      <c r="B14556" s="8">
        <v>44449.999988425923</v>
      </c>
      <c r="C14556" t="s">
        <v>68</v>
      </c>
      <c r="D14556" t="s">
        <v>1678</v>
      </c>
      <c r="E14556" t="s">
        <v>654</v>
      </c>
      <c r="F14556" s="6">
        <v>2503.7600000000002</v>
      </c>
      <c r="G14556" t="s">
        <v>62</v>
      </c>
    </row>
    <row r="14557" spans="1:7">
      <c r="A14557">
        <v>113070</v>
      </c>
      <c r="B14557" s="8">
        <v>44449.999988425923</v>
      </c>
      <c r="C14557" t="s">
        <v>68</v>
      </c>
      <c r="D14557" t="s">
        <v>1678</v>
      </c>
      <c r="E14557" t="s">
        <v>654</v>
      </c>
      <c r="F14557" s="6">
        <v>1401.95</v>
      </c>
      <c r="G14557" t="s">
        <v>62</v>
      </c>
    </row>
    <row r="14558" spans="1:7">
      <c r="A14558">
        <v>113070</v>
      </c>
      <c r="B14558" s="8">
        <v>44449.999988425923</v>
      </c>
      <c r="C14558" t="s">
        <v>68</v>
      </c>
      <c r="D14558" t="s">
        <v>1678</v>
      </c>
      <c r="E14558" t="s">
        <v>654</v>
      </c>
      <c r="F14558" s="6">
        <v>2244.3000000000002</v>
      </c>
      <c r="G14558" t="s">
        <v>62</v>
      </c>
    </row>
    <row r="14559" spans="1:7">
      <c r="A14559">
        <v>113070</v>
      </c>
      <c r="B14559" s="8">
        <v>44449.999988425923</v>
      </c>
      <c r="C14559" t="s">
        <v>68</v>
      </c>
      <c r="D14559" t="s">
        <v>1678</v>
      </c>
      <c r="E14559" t="s">
        <v>654</v>
      </c>
      <c r="F14559" s="6">
        <v>500</v>
      </c>
      <c r="G14559" t="s">
        <v>62</v>
      </c>
    </row>
    <row r="14560" spans="1:7">
      <c r="A14560">
        <v>113070</v>
      </c>
      <c r="B14560" s="8">
        <v>44449.999988425923</v>
      </c>
      <c r="C14560" t="s">
        <v>68</v>
      </c>
      <c r="D14560" t="s">
        <v>1678</v>
      </c>
      <c r="E14560" t="s">
        <v>654</v>
      </c>
      <c r="F14560" s="6">
        <v>1100</v>
      </c>
      <c r="G14560" t="s">
        <v>62</v>
      </c>
    </row>
    <row r="14561" spans="1:7">
      <c r="A14561">
        <v>113070</v>
      </c>
      <c r="B14561" s="8">
        <v>44449.999988425923</v>
      </c>
      <c r="C14561" t="s">
        <v>68</v>
      </c>
      <c r="D14561" t="s">
        <v>1678</v>
      </c>
      <c r="E14561" t="s">
        <v>654</v>
      </c>
      <c r="F14561" s="6">
        <v>303.98</v>
      </c>
      <c r="G14561" t="s">
        <v>62</v>
      </c>
    </row>
    <row r="14562" spans="1:7">
      <c r="A14562">
        <v>113070</v>
      </c>
      <c r="B14562" s="8">
        <v>44449.999988425923</v>
      </c>
      <c r="C14562" t="s">
        <v>68</v>
      </c>
      <c r="D14562" t="s">
        <v>1678</v>
      </c>
      <c r="E14562" t="s">
        <v>654</v>
      </c>
      <c r="F14562" s="6">
        <v>1515.79</v>
      </c>
      <c r="G14562" t="s">
        <v>62</v>
      </c>
    </row>
    <row r="14563" spans="1:7">
      <c r="A14563">
        <v>113070</v>
      </c>
      <c r="B14563" s="8">
        <v>44449.999988425923</v>
      </c>
      <c r="C14563" t="s">
        <v>68</v>
      </c>
      <c r="D14563" t="s">
        <v>1678</v>
      </c>
      <c r="E14563" t="s">
        <v>654</v>
      </c>
      <c r="F14563" s="6">
        <v>2767.98</v>
      </c>
      <c r="G14563" t="s">
        <v>62</v>
      </c>
    </row>
    <row r="14564" spans="1:7">
      <c r="A14564">
        <v>113070</v>
      </c>
      <c r="B14564" s="8">
        <v>44449.999988425923</v>
      </c>
      <c r="C14564" t="s">
        <v>68</v>
      </c>
      <c r="D14564" t="s">
        <v>1678</v>
      </c>
      <c r="E14564" t="s">
        <v>654</v>
      </c>
      <c r="F14564" s="6">
        <v>2814.62</v>
      </c>
      <c r="G14564" t="s">
        <v>62</v>
      </c>
    </row>
    <row r="14565" spans="1:7">
      <c r="A14565">
        <v>113070</v>
      </c>
      <c r="B14565" s="8">
        <v>44449.999988425923</v>
      </c>
      <c r="C14565" t="s">
        <v>68</v>
      </c>
      <c r="D14565" t="s">
        <v>1678</v>
      </c>
      <c r="E14565" t="s">
        <v>654</v>
      </c>
      <c r="F14565" s="6">
        <v>3439.89</v>
      </c>
      <c r="G14565" t="s">
        <v>62</v>
      </c>
    </row>
    <row r="14566" spans="1:7">
      <c r="A14566">
        <v>113070</v>
      </c>
      <c r="B14566" s="8">
        <v>44449.999988425923</v>
      </c>
      <c r="C14566" t="s">
        <v>68</v>
      </c>
      <c r="D14566" t="s">
        <v>1678</v>
      </c>
      <c r="E14566" t="s">
        <v>654</v>
      </c>
      <c r="F14566" s="6">
        <v>106.38</v>
      </c>
      <c r="G14566" t="s">
        <v>62</v>
      </c>
    </row>
    <row r="14567" spans="1:7">
      <c r="A14567">
        <v>113070</v>
      </c>
      <c r="B14567" s="8">
        <v>44449.999988425923</v>
      </c>
      <c r="C14567" t="s">
        <v>68</v>
      </c>
      <c r="D14567" t="s">
        <v>1678</v>
      </c>
      <c r="E14567" t="s">
        <v>654</v>
      </c>
      <c r="F14567" s="6">
        <v>4979.96</v>
      </c>
      <c r="G14567" t="s">
        <v>62</v>
      </c>
    </row>
    <row r="14568" spans="1:7">
      <c r="A14568">
        <v>113070</v>
      </c>
      <c r="B14568" s="8">
        <v>44449.999988425923</v>
      </c>
      <c r="C14568" t="s">
        <v>68</v>
      </c>
      <c r="D14568" t="s">
        <v>1678</v>
      </c>
      <c r="E14568" t="s">
        <v>654</v>
      </c>
      <c r="F14568" s="6">
        <v>728</v>
      </c>
      <c r="G14568" t="s">
        <v>62</v>
      </c>
    </row>
    <row r="14569" spans="1:7">
      <c r="A14569">
        <v>113070</v>
      </c>
      <c r="B14569" s="8">
        <v>44449.999988425923</v>
      </c>
      <c r="C14569" t="s">
        <v>68</v>
      </c>
      <c r="D14569" t="s">
        <v>1678</v>
      </c>
      <c r="E14569" t="s">
        <v>654</v>
      </c>
      <c r="F14569" s="6">
        <v>2770.47</v>
      </c>
      <c r="G14569" t="s">
        <v>62</v>
      </c>
    </row>
    <row r="14570" spans="1:7">
      <c r="A14570">
        <v>113070</v>
      </c>
      <c r="B14570" s="8">
        <v>44449.999988425923</v>
      </c>
      <c r="C14570" t="s">
        <v>68</v>
      </c>
      <c r="D14570" t="s">
        <v>1678</v>
      </c>
      <c r="E14570" t="s">
        <v>654</v>
      </c>
      <c r="F14570" s="6">
        <v>1101.81</v>
      </c>
      <c r="G14570" t="s">
        <v>62</v>
      </c>
    </row>
    <row r="14571" spans="1:7">
      <c r="A14571">
        <v>113070</v>
      </c>
      <c r="B14571" s="8">
        <v>44449.999988425923</v>
      </c>
      <c r="C14571" t="s">
        <v>68</v>
      </c>
      <c r="D14571" t="s">
        <v>1678</v>
      </c>
      <c r="E14571" t="s">
        <v>654</v>
      </c>
      <c r="F14571" s="6">
        <v>1120</v>
      </c>
      <c r="G14571" t="s">
        <v>62</v>
      </c>
    </row>
    <row r="14572" spans="1:7">
      <c r="A14572">
        <v>113070</v>
      </c>
      <c r="B14572" s="8">
        <v>44449.999988425923</v>
      </c>
      <c r="C14572" t="s">
        <v>68</v>
      </c>
      <c r="D14572" t="s">
        <v>1678</v>
      </c>
      <c r="E14572" t="s">
        <v>654</v>
      </c>
      <c r="F14572" s="6">
        <v>550</v>
      </c>
      <c r="G14572" t="s">
        <v>62</v>
      </c>
    </row>
    <row r="14573" spans="1:7">
      <c r="A14573">
        <v>113070</v>
      </c>
      <c r="B14573" s="8">
        <v>44449.999988425923</v>
      </c>
      <c r="C14573" t="s">
        <v>68</v>
      </c>
      <c r="D14573" t="s">
        <v>1678</v>
      </c>
      <c r="E14573" t="s">
        <v>654</v>
      </c>
      <c r="F14573" s="6">
        <v>567.4</v>
      </c>
      <c r="G14573" t="s">
        <v>62</v>
      </c>
    </row>
    <row r="14574" spans="1:7">
      <c r="A14574">
        <v>113070</v>
      </c>
      <c r="B14574" s="8">
        <v>44449.999988425923</v>
      </c>
      <c r="C14574" t="s">
        <v>68</v>
      </c>
      <c r="D14574" t="s">
        <v>1678</v>
      </c>
      <c r="E14574" t="s">
        <v>654</v>
      </c>
      <c r="F14574" s="6">
        <v>1162.95</v>
      </c>
      <c r="G14574" t="s">
        <v>62</v>
      </c>
    </row>
    <row r="14575" spans="1:7">
      <c r="A14575">
        <v>113070</v>
      </c>
      <c r="B14575" s="8">
        <v>44449.999988425923</v>
      </c>
      <c r="C14575" t="s">
        <v>68</v>
      </c>
      <c r="D14575" t="s">
        <v>1678</v>
      </c>
      <c r="E14575" t="s">
        <v>654</v>
      </c>
      <c r="F14575" s="6">
        <v>4981.62</v>
      </c>
      <c r="G14575" t="s">
        <v>62</v>
      </c>
    </row>
    <row r="14576" spans="1:7">
      <c r="A14576">
        <v>113070</v>
      </c>
      <c r="B14576" s="8">
        <v>44449.999988425923</v>
      </c>
      <c r="C14576" t="s">
        <v>68</v>
      </c>
      <c r="D14576" t="s">
        <v>1678</v>
      </c>
      <c r="E14576" t="s">
        <v>654</v>
      </c>
      <c r="F14576" s="6">
        <v>450</v>
      </c>
      <c r="G14576" t="s">
        <v>62</v>
      </c>
    </row>
    <row r="14577" spans="1:7">
      <c r="A14577">
        <v>113070</v>
      </c>
      <c r="B14577" s="8">
        <v>44449.999988425923</v>
      </c>
      <c r="C14577" t="s">
        <v>68</v>
      </c>
      <c r="D14577" t="s">
        <v>1678</v>
      </c>
      <c r="E14577" t="s">
        <v>654</v>
      </c>
      <c r="F14577" s="6">
        <v>2246.62</v>
      </c>
      <c r="G14577" t="s">
        <v>62</v>
      </c>
    </row>
    <row r="14578" spans="1:7">
      <c r="A14578">
        <v>113070</v>
      </c>
      <c r="B14578" s="8">
        <v>44449.999988425923</v>
      </c>
      <c r="C14578" t="s">
        <v>68</v>
      </c>
      <c r="D14578" t="s">
        <v>1678</v>
      </c>
      <c r="E14578" t="s">
        <v>654</v>
      </c>
      <c r="F14578" s="6">
        <v>174.48</v>
      </c>
      <c r="G14578" t="s">
        <v>62</v>
      </c>
    </row>
    <row r="14579" spans="1:7">
      <c r="A14579">
        <v>113070</v>
      </c>
      <c r="B14579" s="8">
        <v>44449.999988425923</v>
      </c>
      <c r="C14579" t="s">
        <v>68</v>
      </c>
      <c r="D14579" t="s">
        <v>1678</v>
      </c>
      <c r="E14579" t="s">
        <v>654</v>
      </c>
      <c r="F14579" s="6">
        <v>789.6</v>
      </c>
      <c r="G14579" t="s">
        <v>62</v>
      </c>
    </row>
    <row r="14580" spans="1:7">
      <c r="A14580">
        <v>113070</v>
      </c>
      <c r="B14580" s="8">
        <v>44449.999988425923</v>
      </c>
      <c r="C14580" t="s">
        <v>68</v>
      </c>
      <c r="D14580" t="s">
        <v>1678</v>
      </c>
      <c r="E14580" t="s">
        <v>654</v>
      </c>
      <c r="F14580" s="6">
        <v>1953.63</v>
      </c>
      <c r="G14580" t="s">
        <v>62</v>
      </c>
    </row>
    <row r="14581" spans="1:7">
      <c r="A14581">
        <v>113070</v>
      </c>
      <c r="B14581" s="8">
        <v>44449.999988425923</v>
      </c>
      <c r="C14581" t="s">
        <v>68</v>
      </c>
      <c r="D14581" t="s">
        <v>1678</v>
      </c>
      <c r="E14581" t="s">
        <v>654</v>
      </c>
      <c r="F14581" s="6">
        <v>1036.3</v>
      </c>
      <c r="G14581" t="s">
        <v>62</v>
      </c>
    </row>
    <row r="14582" spans="1:7">
      <c r="A14582">
        <v>113070</v>
      </c>
      <c r="B14582" s="8">
        <v>44449.999988425923</v>
      </c>
      <c r="C14582" t="s">
        <v>68</v>
      </c>
      <c r="D14582" t="s">
        <v>1678</v>
      </c>
      <c r="E14582" t="s">
        <v>654</v>
      </c>
      <c r="F14582" s="6">
        <v>358.84</v>
      </c>
      <c r="G14582" t="s">
        <v>62</v>
      </c>
    </row>
    <row r="14583" spans="1:7">
      <c r="A14583">
        <v>113070</v>
      </c>
      <c r="B14583" s="8">
        <v>44449.999988425923</v>
      </c>
      <c r="C14583" t="s">
        <v>68</v>
      </c>
      <c r="D14583" t="s">
        <v>1678</v>
      </c>
      <c r="E14583" t="s">
        <v>654</v>
      </c>
      <c r="F14583" s="6">
        <v>781.66</v>
      </c>
      <c r="G14583" t="s">
        <v>62</v>
      </c>
    </row>
    <row r="14584" spans="1:7">
      <c r="A14584">
        <v>113070</v>
      </c>
      <c r="B14584" s="8">
        <v>44449.999988425923</v>
      </c>
      <c r="C14584" t="s">
        <v>68</v>
      </c>
      <c r="D14584" t="s">
        <v>1678</v>
      </c>
      <c r="E14584" t="s">
        <v>654</v>
      </c>
      <c r="F14584" s="6">
        <v>1000</v>
      </c>
      <c r="G14584" t="s">
        <v>62</v>
      </c>
    </row>
    <row r="14585" spans="1:7">
      <c r="A14585">
        <v>113070</v>
      </c>
      <c r="B14585" s="8">
        <v>44449.999988425923</v>
      </c>
      <c r="C14585" t="s">
        <v>68</v>
      </c>
      <c r="D14585" t="s">
        <v>1678</v>
      </c>
      <c r="E14585" t="s">
        <v>654</v>
      </c>
      <c r="F14585" s="6">
        <v>1297.94</v>
      </c>
      <c r="G14585" t="s">
        <v>62</v>
      </c>
    </row>
    <row r="14586" spans="1:7">
      <c r="A14586">
        <v>113070</v>
      </c>
      <c r="B14586" s="8">
        <v>44449.999988425923</v>
      </c>
      <c r="C14586" t="s">
        <v>68</v>
      </c>
      <c r="D14586" t="s">
        <v>1678</v>
      </c>
      <c r="E14586" t="s">
        <v>654</v>
      </c>
      <c r="F14586" s="6">
        <v>1000</v>
      </c>
      <c r="G14586" t="s">
        <v>62</v>
      </c>
    </row>
    <row r="14587" spans="1:7">
      <c r="A14587">
        <v>113070</v>
      </c>
      <c r="B14587" s="8">
        <v>44449.999988425923</v>
      </c>
      <c r="C14587" t="s">
        <v>68</v>
      </c>
      <c r="D14587" t="s">
        <v>1678</v>
      </c>
      <c r="E14587" t="s">
        <v>654</v>
      </c>
      <c r="F14587" s="6">
        <v>1947.53</v>
      </c>
      <c r="G14587" t="s">
        <v>62</v>
      </c>
    </row>
    <row r="14588" spans="1:7">
      <c r="A14588">
        <v>113070</v>
      </c>
      <c r="B14588" s="8">
        <v>44449.999988425923</v>
      </c>
      <c r="C14588" t="s">
        <v>68</v>
      </c>
      <c r="D14588" t="s">
        <v>1678</v>
      </c>
      <c r="E14588" t="s">
        <v>654</v>
      </c>
      <c r="F14588" s="6">
        <v>600</v>
      </c>
      <c r="G14588" t="s">
        <v>62</v>
      </c>
    </row>
    <row r="14589" spans="1:7">
      <c r="A14589">
        <v>113070</v>
      </c>
      <c r="B14589" s="8">
        <v>44449.999988425923</v>
      </c>
      <c r="C14589" t="s">
        <v>68</v>
      </c>
      <c r="D14589" t="s">
        <v>1678</v>
      </c>
      <c r="E14589" t="s">
        <v>654</v>
      </c>
      <c r="F14589" s="6">
        <v>926.3</v>
      </c>
      <c r="G14589" t="s">
        <v>62</v>
      </c>
    </row>
    <row r="14590" spans="1:7">
      <c r="A14590">
        <v>113070</v>
      </c>
      <c r="B14590" s="8">
        <v>44449.999988425923</v>
      </c>
      <c r="C14590" t="s">
        <v>68</v>
      </c>
      <c r="D14590" t="s">
        <v>1678</v>
      </c>
      <c r="E14590" t="s">
        <v>654</v>
      </c>
      <c r="F14590" s="6">
        <v>738.9</v>
      </c>
      <c r="G14590" t="s">
        <v>62</v>
      </c>
    </row>
    <row r="14591" spans="1:7">
      <c r="A14591">
        <v>113070</v>
      </c>
      <c r="B14591" s="8">
        <v>44449.999988425923</v>
      </c>
      <c r="C14591" t="s">
        <v>68</v>
      </c>
      <c r="D14591" t="s">
        <v>1678</v>
      </c>
      <c r="E14591" t="s">
        <v>654</v>
      </c>
      <c r="F14591" s="6">
        <v>1550</v>
      </c>
      <c r="G14591" t="s">
        <v>62</v>
      </c>
    </row>
    <row r="14592" spans="1:7">
      <c r="A14592">
        <v>113070</v>
      </c>
      <c r="B14592" s="8">
        <v>44449.999988425923</v>
      </c>
      <c r="C14592" t="s">
        <v>68</v>
      </c>
      <c r="D14592" t="s">
        <v>1678</v>
      </c>
      <c r="E14592" t="s">
        <v>654</v>
      </c>
      <c r="F14592" s="6">
        <v>1114.9000000000001</v>
      </c>
      <c r="G14592" t="s">
        <v>62</v>
      </c>
    </row>
    <row r="14593" spans="1:7">
      <c r="A14593">
        <v>113070</v>
      </c>
      <c r="B14593" s="8">
        <v>44449.999988425923</v>
      </c>
      <c r="C14593" t="s">
        <v>68</v>
      </c>
      <c r="D14593" t="s">
        <v>1678</v>
      </c>
      <c r="E14593" t="s">
        <v>654</v>
      </c>
      <c r="F14593" s="6">
        <v>500</v>
      </c>
      <c r="G14593" t="s">
        <v>62</v>
      </c>
    </row>
    <row r="14594" spans="1:7">
      <c r="A14594">
        <v>113070</v>
      </c>
      <c r="B14594" s="8">
        <v>44449.999988425923</v>
      </c>
      <c r="C14594" t="s">
        <v>68</v>
      </c>
      <c r="D14594" t="s">
        <v>1678</v>
      </c>
      <c r="E14594" t="s">
        <v>654</v>
      </c>
      <c r="F14594" s="6">
        <v>582.4</v>
      </c>
      <c r="G14594" t="s">
        <v>62</v>
      </c>
    </row>
    <row r="14595" spans="1:7">
      <c r="A14595">
        <v>113070</v>
      </c>
      <c r="B14595" s="8">
        <v>44449.999988425923</v>
      </c>
      <c r="C14595" t="s">
        <v>68</v>
      </c>
      <c r="D14595" t="s">
        <v>1678</v>
      </c>
      <c r="E14595" t="s">
        <v>654</v>
      </c>
      <c r="F14595" s="6">
        <v>1036.3</v>
      </c>
      <c r="G14595" t="s">
        <v>62</v>
      </c>
    </row>
    <row r="14596" spans="1:7">
      <c r="A14596">
        <v>113070</v>
      </c>
      <c r="B14596" s="8">
        <v>44449.999988425923</v>
      </c>
      <c r="C14596" t="s">
        <v>68</v>
      </c>
      <c r="D14596" t="s">
        <v>1678</v>
      </c>
      <c r="E14596" t="s">
        <v>654</v>
      </c>
      <c r="F14596" s="6">
        <v>23</v>
      </c>
      <c r="G14596" t="s">
        <v>62</v>
      </c>
    </row>
    <row r="14597" spans="1:7">
      <c r="A14597">
        <v>113070</v>
      </c>
      <c r="B14597" s="8">
        <v>44449.999988425923</v>
      </c>
      <c r="C14597" t="s">
        <v>68</v>
      </c>
      <c r="D14597" t="s">
        <v>1678</v>
      </c>
      <c r="E14597" t="s">
        <v>653</v>
      </c>
      <c r="F14597" s="6">
        <v>4816.67</v>
      </c>
      <c r="G14597" t="s">
        <v>62</v>
      </c>
    </row>
    <row r="14598" spans="1:7">
      <c r="A14598">
        <v>113070</v>
      </c>
      <c r="B14598" s="8">
        <v>44449.999988425923</v>
      </c>
      <c r="C14598" t="s">
        <v>68</v>
      </c>
      <c r="D14598" t="s">
        <v>1678</v>
      </c>
      <c r="E14598" t="s">
        <v>653</v>
      </c>
      <c r="F14598" s="6">
        <v>1173</v>
      </c>
      <c r="G14598" t="s">
        <v>62</v>
      </c>
    </row>
    <row r="14599" spans="1:7">
      <c r="A14599">
        <v>113070</v>
      </c>
      <c r="B14599" s="8">
        <v>44449.999988425923</v>
      </c>
      <c r="C14599" t="s">
        <v>68</v>
      </c>
      <c r="D14599" t="s">
        <v>1678</v>
      </c>
      <c r="E14599" t="s">
        <v>653</v>
      </c>
      <c r="F14599" s="6">
        <v>501.78</v>
      </c>
      <c r="G14599" t="s">
        <v>62</v>
      </c>
    </row>
    <row r="14600" spans="1:7">
      <c r="A14600">
        <v>113070</v>
      </c>
      <c r="B14600" s="8">
        <v>44449.999988425923</v>
      </c>
      <c r="C14600" t="s">
        <v>68</v>
      </c>
      <c r="D14600" t="s">
        <v>1678</v>
      </c>
      <c r="E14600" t="s">
        <v>653</v>
      </c>
      <c r="F14600" s="6">
        <v>1940.23</v>
      </c>
      <c r="G14600" t="s">
        <v>62</v>
      </c>
    </row>
    <row r="14601" spans="1:7">
      <c r="A14601">
        <v>113070</v>
      </c>
      <c r="B14601" s="8">
        <v>44449.999988425923</v>
      </c>
      <c r="C14601" t="s">
        <v>68</v>
      </c>
      <c r="D14601" t="s">
        <v>1678</v>
      </c>
      <c r="E14601" t="s">
        <v>653</v>
      </c>
      <c r="F14601" s="6">
        <v>2734.87</v>
      </c>
      <c r="G14601" t="s">
        <v>62</v>
      </c>
    </row>
    <row r="14602" spans="1:7">
      <c r="A14602">
        <v>113070</v>
      </c>
      <c r="B14602" s="8">
        <v>44449.999988425923</v>
      </c>
      <c r="C14602" t="s">
        <v>68</v>
      </c>
      <c r="D14602" t="s">
        <v>1678</v>
      </c>
      <c r="E14602" t="s">
        <v>653</v>
      </c>
      <c r="F14602" s="6">
        <v>400</v>
      </c>
      <c r="G14602" t="s">
        <v>62</v>
      </c>
    </row>
    <row r="14603" spans="1:7">
      <c r="A14603">
        <v>113070</v>
      </c>
      <c r="B14603" s="8">
        <v>44449.999988425923</v>
      </c>
      <c r="C14603" t="s">
        <v>68</v>
      </c>
      <c r="D14603" t="s">
        <v>1678</v>
      </c>
      <c r="E14603" t="s">
        <v>653</v>
      </c>
      <c r="F14603" s="6">
        <v>2913.62</v>
      </c>
      <c r="G14603" t="s">
        <v>62</v>
      </c>
    </row>
    <row r="14604" spans="1:7">
      <c r="A14604">
        <v>113070</v>
      </c>
      <c r="B14604" s="8">
        <v>44449.999988425923</v>
      </c>
      <c r="C14604" t="s">
        <v>68</v>
      </c>
      <c r="D14604" t="s">
        <v>1678</v>
      </c>
      <c r="E14604" t="s">
        <v>653</v>
      </c>
      <c r="F14604" s="6">
        <v>804.2</v>
      </c>
      <c r="G14604" t="s">
        <v>62</v>
      </c>
    </row>
    <row r="14605" spans="1:7">
      <c r="A14605">
        <v>113070</v>
      </c>
      <c r="B14605" s="8">
        <v>44449.999988425923</v>
      </c>
      <c r="C14605" t="s">
        <v>68</v>
      </c>
      <c r="D14605" t="s">
        <v>1678</v>
      </c>
      <c r="E14605" t="s">
        <v>653</v>
      </c>
      <c r="F14605" s="6">
        <v>1007.2</v>
      </c>
      <c r="G14605" t="s">
        <v>62</v>
      </c>
    </row>
    <row r="14606" spans="1:7">
      <c r="A14606">
        <v>113070</v>
      </c>
      <c r="B14606" s="8">
        <v>44448.999988425923</v>
      </c>
      <c r="C14606" t="s">
        <v>68</v>
      </c>
      <c r="D14606" t="s">
        <v>1679</v>
      </c>
      <c r="E14606" t="s">
        <v>1145</v>
      </c>
      <c r="F14606" s="6">
        <v>25</v>
      </c>
      <c r="G14606" t="s">
        <v>62</v>
      </c>
    </row>
    <row r="14607" spans="1:7">
      <c r="A14607">
        <v>113070</v>
      </c>
      <c r="B14607" s="8">
        <v>44448.999988425923</v>
      </c>
      <c r="C14607" t="s">
        <v>68</v>
      </c>
      <c r="D14607" t="s">
        <v>1679</v>
      </c>
      <c r="E14607" t="s">
        <v>1013</v>
      </c>
      <c r="F14607" s="6">
        <v>90</v>
      </c>
      <c r="G14607" t="s">
        <v>62</v>
      </c>
    </row>
    <row r="14608" spans="1:7">
      <c r="A14608">
        <v>113070</v>
      </c>
      <c r="B14608" s="8">
        <v>44448.999988425923</v>
      </c>
      <c r="C14608" t="s">
        <v>68</v>
      </c>
      <c r="D14608" t="s">
        <v>1679</v>
      </c>
      <c r="E14608" t="s">
        <v>1013</v>
      </c>
      <c r="F14608" s="6">
        <v>45</v>
      </c>
      <c r="G14608" t="s">
        <v>62</v>
      </c>
    </row>
    <row r="14609" spans="1:7">
      <c r="A14609">
        <v>113070</v>
      </c>
      <c r="B14609" s="8">
        <v>44448.999988425923</v>
      </c>
      <c r="C14609" t="s">
        <v>68</v>
      </c>
      <c r="D14609" t="s">
        <v>1679</v>
      </c>
      <c r="E14609" t="s">
        <v>1013</v>
      </c>
      <c r="F14609" s="6">
        <v>45</v>
      </c>
      <c r="G14609" t="s">
        <v>62</v>
      </c>
    </row>
    <row r="14610" spans="1:7">
      <c r="A14610">
        <v>113070</v>
      </c>
      <c r="B14610" s="8">
        <v>44448.999988425923</v>
      </c>
      <c r="C14610" t="s">
        <v>68</v>
      </c>
      <c r="D14610" t="s">
        <v>1375</v>
      </c>
      <c r="E14610" t="s">
        <v>653</v>
      </c>
      <c r="F14610" s="6">
        <v>1036.3</v>
      </c>
      <c r="G14610" t="s">
        <v>62</v>
      </c>
    </row>
    <row r="14611" spans="1:7">
      <c r="A14611">
        <v>113070</v>
      </c>
      <c r="B14611" s="8">
        <v>44448.999988425923</v>
      </c>
      <c r="C14611" t="s">
        <v>68</v>
      </c>
      <c r="D14611" t="s">
        <v>1375</v>
      </c>
      <c r="E14611" t="s">
        <v>653</v>
      </c>
      <c r="F14611" s="6">
        <v>4981.62</v>
      </c>
      <c r="G14611" t="s">
        <v>62</v>
      </c>
    </row>
    <row r="14612" spans="1:7">
      <c r="A14612">
        <v>113070</v>
      </c>
      <c r="B14612" s="8">
        <v>44448.999988425923</v>
      </c>
      <c r="C14612" t="s">
        <v>68</v>
      </c>
      <c r="D14612" t="s">
        <v>1375</v>
      </c>
      <c r="E14612" t="s">
        <v>653</v>
      </c>
      <c r="F14612" s="6">
        <v>45.14</v>
      </c>
      <c r="G14612" t="s">
        <v>62</v>
      </c>
    </row>
    <row r="14613" spans="1:7">
      <c r="A14613">
        <v>113070</v>
      </c>
      <c r="B14613" s="8">
        <v>44448.999988425923</v>
      </c>
      <c r="C14613" t="s">
        <v>68</v>
      </c>
      <c r="D14613" t="s">
        <v>1375</v>
      </c>
      <c r="E14613" t="s">
        <v>653</v>
      </c>
      <c r="F14613" s="6">
        <v>1341.95</v>
      </c>
      <c r="G14613" t="s">
        <v>62</v>
      </c>
    </row>
    <row r="14614" spans="1:7">
      <c r="A14614">
        <v>113070</v>
      </c>
      <c r="B14614" s="8">
        <v>44448.999988425923</v>
      </c>
      <c r="C14614" t="s">
        <v>68</v>
      </c>
      <c r="D14614" t="s">
        <v>1375</v>
      </c>
      <c r="E14614" t="s">
        <v>653</v>
      </c>
      <c r="F14614" s="6">
        <v>300</v>
      </c>
      <c r="G14614" t="s">
        <v>62</v>
      </c>
    </row>
    <row r="14615" spans="1:7">
      <c r="A14615">
        <v>113070</v>
      </c>
      <c r="B14615" s="8">
        <v>44448.999988425923</v>
      </c>
      <c r="C14615" t="s">
        <v>68</v>
      </c>
      <c r="D14615" t="s">
        <v>1375</v>
      </c>
      <c r="E14615" t="s">
        <v>653</v>
      </c>
      <c r="F14615" s="6">
        <v>300</v>
      </c>
      <c r="G14615" t="s">
        <v>62</v>
      </c>
    </row>
    <row r="14616" spans="1:7">
      <c r="A14616">
        <v>113070</v>
      </c>
      <c r="B14616" s="8">
        <v>44448.999988425923</v>
      </c>
      <c r="C14616" t="s">
        <v>68</v>
      </c>
      <c r="D14616" t="s">
        <v>1375</v>
      </c>
      <c r="E14616" t="s">
        <v>653</v>
      </c>
      <c r="F14616" s="6">
        <v>3096.65</v>
      </c>
      <c r="G14616" t="s">
        <v>62</v>
      </c>
    </row>
    <row r="14617" spans="1:7">
      <c r="A14617">
        <v>113070</v>
      </c>
      <c r="B14617" s="8">
        <v>44448.999988425923</v>
      </c>
      <c r="C14617" t="s">
        <v>68</v>
      </c>
      <c r="D14617" t="s">
        <v>1375</v>
      </c>
      <c r="E14617" t="s">
        <v>653</v>
      </c>
      <c r="F14617" s="6">
        <v>8566.17</v>
      </c>
      <c r="G14617" t="s">
        <v>62</v>
      </c>
    </row>
    <row r="14618" spans="1:7">
      <c r="A14618">
        <v>113070</v>
      </c>
      <c r="B14618" s="8">
        <v>44448.999988425923</v>
      </c>
      <c r="C14618" t="s">
        <v>68</v>
      </c>
      <c r="D14618" t="s">
        <v>1375</v>
      </c>
      <c r="E14618" t="s">
        <v>653</v>
      </c>
      <c r="F14618" s="6">
        <v>300</v>
      </c>
      <c r="G14618" t="s">
        <v>62</v>
      </c>
    </row>
    <row r="14619" spans="1:7">
      <c r="A14619">
        <v>113070</v>
      </c>
      <c r="B14619" s="8">
        <v>44448.999988425923</v>
      </c>
      <c r="C14619" t="s">
        <v>68</v>
      </c>
      <c r="D14619" t="s">
        <v>1375</v>
      </c>
      <c r="E14619" t="s">
        <v>653</v>
      </c>
      <c r="F14619" s="6">
        <v>2283.14</v>
      </c>
      <c r="G14619" t="s">
        <v>62</v>
      </c>
    </row>
    <row r="14620" spans="1:7">
      <c r="A14620">
        <v>113070</v>
      </c>
      <c r="B14620" s="8">
        <v>44448.999988425923</v>
      </c>
      <c r="C14620" t="s">
        <v>68</v>
      </c>
      <c r="D14620" t="s">
        <v>1375</v>
      </c>
      <c r="E14620" t="s">
        <v>653</v>
      </c>
      <c r="F14620" s="6">
        <v>4258.1499999999996</v>
      </c>
      <c r="G14620" t="s">
        <v>62</v>
      </c>
    </row>
    <row r="14621" spans="1:7">
      <c r="A14621">
        <v>113070</v>
      </c>
      <c r="B14621" s="8">
        <v>44448.999988425923</v>
      </c>
      <c r="C14621" t="s">
        <v>68</v>
      </c>
      <c r="D14621" t="s">
        <v>1375</v>
      </c>
      <c r="E14621" t="s">
        <v>653</v>
      </c>
      <c r="F14621" s="6">
        <v>638.05999999999995</v>
      </c>
      <c r="G14621" t="s">
        <v>62</v>
      </c>
    </row>
    <row r="14622" spans="1:7">
      <c r="A14622">
        <v>113070</v>
      </c>
      <c r="B14622" s="8">
        <v>44448.999988425923</v>
      </c>
      <c r="C14622" t="s">
        <v>68</v>
      </c>
      <c r="D14622" t="s">
        <v>1375</v>
      </c>
      <c r="E14622" t="s">
        <v>653</v>
      </c>
      <c r="F14622" s="6">
        <v>1055.54</v>
      </c>
      <c r="G14622" t="s">
        <v>62</v>
      </c>
    </row>
    <row r="14623" spans="1:7">
      <c r="A14623">
        <v>113070</v>
      </c>
      <c r="B14623" s="8">
        <v>44448.999988425923</v>
      </c>
      <c r="C14623" t="s">
        <v>68</v>
      </c>
      <c r="D14623" t="s">
        <v>1375</v>
      </c>
      <c r="E14623" t="s">
        <v>653</v>
      </c>
      <c r="F14623" s="6">
        <v>100</v>
      </c>
      <c r="G14623" t="s">
        <v>62</v>
      </c>
    </row>
    <row r="14624" spans="1:7">
      <c r="A14624">
        <v>113070</v>
      </c>
      <c r="B14624" s="8">
        <v>44448.999988425923</v>
      </c>
      <c r="C14624" t="s">
        <v>68</v>
      </c>
      <c r="D14624" t="s">
        <v>1375</v>
      </c>
      <c r="E14624" t="s">
        <v>653</v>
      </c>
      <c r="F14624" s="6">
        <v>2878.19</v>
      </c>
      <c r="G14624" t="s">
        <v>62</v>
      </c>
    </row>
    <row r="14625" spans="1:7">
      <c r="A14625">
        <v>113070</v>
      </c>
      <c r="B14625" s="8">
        <v>44448.999988425923</v>
      </c>
      <c r="C14625" t="s">
        <v>68</v>
      </c>
      <c r="D14625" t="s">
        <v>1375</v>
      </c>
      <c r="E14625" t="s">
        <v>653</v>
      </c>
      <c r="F14625" s="6">
        <v>514.54999999999995</v>
      </c>
      <c r="G14625" t="s">
        <v>62</v>
      </c>
    </row>
    <row r="14626" spans="1:7">
      <c r="A14626">
        <v>113070</v>
      </c>
      <c r="B14626" s="8">
        <v>44448.999988425923</v>
      </c>
      <c r="C14626" t="s">
        <v>68</v>
      </c>
      <c r="D14626" t="s">
        <v>1375</v>
      </c>
      <c r="E14626" t="s">
        <v>653</v>
      </c>
      <c r="F14626" s="6">
        <v>250</v>
      </c>
      <c r="G14626" t="s">
        <v>62</v>
      </c>
    </row>
    <row r="14627" spans="1:7">
      <c r="A14627">
        <v>113070</v>
      </c>
      <c r="B14627" s="8">
        <v>44448.999988425923</v>
      </c>
      <c r="C14627" t="s">
        <v>68</v>
      </c>
      <c r="D14627" t="s">
        <v>1375</v>
      </c>
      <c r="E14627" t="s">
        <v>653</v>
      </c>
      <c r="F14627" s="6">
        <v>2042.5</v>
      </c>
      <c r="G14627" t="s">
        <v>62</v>
      </c>
    </row>
    <row r="14628" spans="1:7">
      <c r="A14628">
        <v>113070</v>
      </c>
      <c r="B14628" s="8">
        <v>44448.999988425923</v>
      </c>
      <c r="C14628" t="s">
        <v>68</v>
      </c>
      <c r="D14628" t="s">
        <v>1375</v>
      </c>
      <c r="E14628" t="s">
        <v>653</v>
      </c>
      <c r="F14628" s="6">
        <v>250</v>
      </c>
      <c r="G14628" t="s">
        <v>62</v>
      </c>
    </row>
    <row r="14629" spans="1:7">
      <c r="A14629">
        <v>113070</v>
      </c>
      <c r="B14629" s="8">
        <v>44448.999988425923</v>
      </c>
      <c r="C14629" t="s">
        <v>68</v>
      </c>
      <c r="D14629" t="s">
        <v>1375</v>
      </c>
      <c r="E14629" t="s">
        <v>653</v>
      </c>
      <c r="F14629" s="6">
        <v>8629.99</v>
      </c>
      <c r="G14629" t="s">
        <v>62</v>
      </c>
    </row>
    <row r="14630" spans="1:7">
      <c r="A14630">
        <v>113070</v>
      </c>
      <c r="B14630" s="8">
        <v>44448.999988425923</v>
      </c>
      <c r="C14630" t="s">
        <v>68</v>
      </c>
      <c r="D14630" t="s">
        <v>1375</v>
      </c>
      <c r="E14630" t="s">
        <v>653</v>
      </c>
      <c r="F14630" s="6">
        <v>535.07000000000005</v>
      </c>
      <c r="G14630" t="s">
        <v>62</v>
      </c>
    </row>
    <row r="14631" spans="1:7">
      <c r="A14631">
        <v>113070</v>
      </c>
      <c r="B14631" s="8">
        <v>44448.999988425923</v>
      </c>
      <c r="C14631" t="s">
        <v>68</v>
      </c>
      <c r="D14631" t="s">
        <v>1375</v>
      </c>
      <c r="E14631" t="s">
        <v>653</v>
      </c>
      <c r="F14631" s="6">
        <v>218.29</v>
      </c>
      <c r="G14631" t="s">
        <v>62</v>
      </c>
    </row>
    <row r="14632" spans="1:7">
      <c r="A14632">
        <v>113070</v>
      </c>
      <c r="B14632" s="8">
        <v>44448.999988425923</v>
      </c>
      <c r="C14632" t="s">
        <v>68</v>
      </c>
      <c r="D14632" t="s">
        <v>1375</v>
      </c>
      <c r="E14632" t="s">
        <v>653</v>
      </c>
      <c r="F14632" s="6">
        <v>804.2</v>
      </c>
      <c r="G14632" t="s">
        <v>62</v>
      </c>
    </row>
    <row r="14633" spans="1:7">
      <c r="A14633">
        <v>113070</v>
      </c>
      <c r="B14633" s="8">
        <v>44448.999988425923</v>
      </c>
      <c r="C14633" t="s">
        <v>68</v>
      </c>
      <c r="D14633" t="s">
        <v>1375</v>
      </c>
      <c r="E14633" t="s">
        <v>653</v>
      </c>
      <c r="F14633" s="6">
        <v>400</v>
      </c>
      <c r="G14633" t="s">
        <v>62</v>
      </c>
    </row>
    <row r="14634" spans="1:7">
      <c r="A14634">
        <v>113070</v>
      </c>
      <c r="B14634" s="8">
        <v>44448.999988425923</v>
      </c>
      <c r="C14634" t="s">
        <v>68</v>
      </c>
      <c r="D14634" t="s">
        <v>1375</v>
      </c>
      <c r="E14634" t="s">
        <v>653</v>
      </c>
      <c r="F14634" s="6">
        <v>300</v>
      </c>
      <c r="G14634" t="s">
        <v>62</v>
      </c>
    </row>
    <row r="14635" spans="1:7">
      <c r="A14635">
        <v>113070</v>
      </c>
      <c r="B14635" s="8">
        <v>44448.999988425923</v>
      </c>
      <c r="C14635" t="s">
        <v>68</v>
      </c>
      <c r="D14635" t="s">
        <v>1375</v>
      </c>
      <c r="E14635" t="s">
        <v>653</v>
      </c>
      <c r="F14635" s="6">
        <v>700</v>
      </c>
      <c r="G14635" t="s">
        <v>62</v>
      </c>
    </row>
    <row r="14636" spans="1:7">
      <c r="A14636">
        <v>113070</v>
      </c>
      <c r="B14636" s="8">
        <v>44448.999988425923</v>
      </c>
      <c r="C14636" t="s">
        <v>68</v>
      </c>
      <c r="D14636" t="s">
        <v>1375</v>
      </c>
      <c r="E14636" t="s">
        <v>653</v>
      </c>
      <c r="F14636" s="6">
        <v>731.36</v>
      </c>
      <c r="G14636" t="s">
        <v>62</v>
      </c>
    </row>
    <row r="14637" spans="1:7">
      <c r="A14637">
        <v>113070</v>
      </c>
      <c r="B14637" s="8">
        <v>44448.999988425923</v>
      </c>
      <c r="C14637" t="s">
        <v>68</v>
      </c>
      <c r="D14637" t="s">
        <v>1375</v>
      </c>
      <c r="E14637" t="s">
        <v>653</v>
      </c>
      <c r="F14637" s="6">
        <v>900</v>
      </c>
      <c r="G14637" t="s">
        <v>62</v>
      </c>
    </row>
    <row r="14638" spans="1:7">
      <c r="A14638">
        <v>113070</v>
      </c>
      <c r="B14638" s="8">
        <v>44448.999988425923</v>
      </c>
      <c r="C14638" t="s">
        <v>68</v>
      </c>
      <c r="D14638" t="s">
        <v>1375</v>
      </c>
      <c r="E14638" t="s">
        <v>653</v>
      </c>
      <c r="F14638" s="6">
        <v>3054.63</v>
      </c>
      <c r="G14638" t="s">
        <v>62</v>
      </c>
    </row>
    <row r="14639" spans="1:7">
      <c r="A14639">
        <v>113070</v>
      </c>
      <c r="B14639" s="8">
        <v>44448.999988425923</v>
      </c>
      <c r="C14639" t="s">
        <v>68</v>
      </c>
      <c r="D14639" t="s">
        <v>1375</v>
      </c>
      <c r="E14639" t="s">
        <v>653</v>
      </c>
      <c r="F14639" s="6">
        <v>591.76</v>
      </c>
      <c r="G14639" t="s">
        <v>62</v>
      </c>
    </row>
    <row r="14640" spans="1:7">
      <c r="A14640">
        <v>113070</v>
      </c>
      <c r="B14640" s="8">
        <v>44448.999988425923</v>
      </c>
      <c r="C14640" t="s">
        <v>68</v>
      </c>
      <c r="D14640" t="s">
        <v>1375</v>
      </c>
      <c r="E14640" t="s">
        <v>653</v>
      </c>
      <c r="F14640" s="6">
        <v>15.79</v>
      </c>
      <c r="G14640" t="s">
        <v>62</v>
      </c>
    </row>
    <row r="14641" spans="1:7">
      <c r="A14641">
        <v>113070</v>
      </c>
      <c r="B14641" s="8">
        <v>44448.999988425923</v>
      </c>
      <c r="C14641" t="s">
        <v>68</v>
      </c>
      <c r="D14641" t="s">
        <v>1375</v>
      </c>
      <c r="E14641" t="s">
        <v>653</v>
      </c>
      <c r="F14641" s="6">
        <v>1086.2</v>
      </c>
      <c r="G14641" t="s">
        <v>62</v>
      </c>
    </row>
    <row r="14642" spans="1:7">
      <c r="A14642">
        <v>113070</v>
      </c>
      <c r="B14642" s="8">
        <v>44448.999988425923</v>
      </c>
      <c r="C14642" t="s">
        <v>68</v>
      </c>
      <c r="D14642" t="s">
        <v>1375</v>
      </c>
      <c r="E14642" t="s">
        <v>653</v>
      </c>
      <c r="F14642" s="6">
        <v>369.44</v>
      </c>
      <c r="G14642" t="s">
        <v>62</v>
      </c>
    </row>
    <row r="14643" spans="1:7">
      <c r="A14643">
        <v>113070</v>
      </c>
      <c r="B14643" s="8">
        <v>44448.999988425923</v>
      </c>
      <c r="C14643" t="s">
        <v>68</v>
      </c>
      <c r="D14643" t="s">
        <v>1375</v>
      </c>
      <c r="E14643" t="s">
        <v>653</v>
      </c>
      <c r="F14643" s="6">
        <v>567.4</v>
      </c>
      <c r="G14643" t="s">
        <v>62</v>
      </c>
    </row>
    <row r="14644" spans="1:7">
      <c r="A14644">
        <v>113070</v>
      </c>
      <c r="B14644" s="8">
        <v>44448.999988425923</v>
      </c>
      <c r="C14644" t="s">
        <v>68</v>
      </c>
      <c r="D14644" t="s">
        <v>1375</v>
      </c>
      <c r="E14644" t="s">
        <v>653</v>
      </c>
      <c r="F14644" s="6">
        <v>2451.6799999999998</v>
      </c>
      <c r="G14644" t="s">
        <v>62</v>
      </c>
    </row>
    <row r="14645" spans="1:7">
      <c r="A14645">
        <v>113070</v>
      </c>
      <c r="B14645" s="8">
        <v>44448.999988425923</v>
      </c>
      <c r="C14645" t="s">
        <v>68</v>
      </c>
      <c r="D14645" t="s">
        <v>1375</v>
      </c>
      <c r="E14645" t="s">
        <v>653</v>
      </c>
      <c r="F14645" s="6">
        <v>1600.3</v>
      </c>
      <c r="G14645" t="s">
        <v>62</v>
      </c>
    </row>
    <row r="14646" spans="1:7">
      <c r="A14646">
        <v>113070</v>
      </c>
      <c r="B14646" s="8">
        <v>44448.999988425923</v>
      </c>
      <c r="C14646" t="s">
        <v>68</v>
      </c>
      <c r="D14646" t="s">
        <v>1375</v>
      </c>
      <c r="E14646" t="s">
        <v>653</v>
      </c>
      <c r="F14646" s="6">
        <v>161.09</v>
      </c>
      <c r="G14646" t="s">
        <v>62</v>
      </c>
    </row>
    <row r="14647" spans="1:7">
      <c r="A14647">
        <v>113070</v>
      </c>
      <c r="B14647" s="8">
        <v>44448.999988425923</v>
      </c>
      <c r="C14647" t="s">
        <v>68</v>
      </c>
      <c r="D14647" t="s">
        <v>1375</v>
      </c>
      <c r="E14647" t="s">
        <v>653</v>
      </c>
      <c r="F14647" s="6">
        <v>610.14</v>
      </c>
      <c r="G14647" t="s">
        <v>62</v>
      </c>
    </row>
    <row r="14648" spans="1:7">
      <c r="A14648">
        <v>113070</v>
      </c>
      <c r="B14648" s="8">
        <v>44448.999988425923</v>
      </c>
      <c r="C14648" t="s">
        <v>68</v>
      </c>
      <c r="D14648" t="s">
        <v>1375</v>
      </c>
      <c r="E14648" t="s">
        <v>653</v>
      </c>
      <c r="F14648" s="6">
        <v>1014.5</v>
      </c>
      <c r="G14648" t="s">
        <v>62</v>
      </c>
    </row>
    <row r="14649" spans="1:7">
      <c r="A14649">
        <v>113070</v>
      </c>
      <c r="B14649" s="8">
        <v>44448.999988425923</v>
      </c>
      <c r="C14649" t="s">
        <v>68</v>
      </c>
      <c r="D14649" t="s">
        <v>1375</v>
      </c>
      <c r="E14649" t="s">
        <v>653</v>
      </c>
      <c r="F14649" s="6">
        <v>300</v>
      </c>
      <c r="G14649" t="s">
        <v>62</v>
      </c>
    </row>
    <row r="14650" spans="1:7">
      <c r="A14650">
        <v>113070</v>
      </c>
      <c r="B14650" s="8">
        <v>44448.999988425923</v>
      </c>
      <c r="C14650" t="s">
        <v>68</v>
      </c>
      <c r="D14650" t="s">
        <v>1375</v>
      </c>
      <c r="E14650" t="s">
        <v>653</v>
      </c>
      <c r="F14650" s="6">
        <v>500</v>
      </c>
      <c r="G14650" t="s">
        <v>62</v>
      </c>
    </row>
    <row r="14651" spans="1:7">
      <c r="A14651">
        <v>113070</v>
      </c>
      <c r="B14651" s="8">
        <v>44448.999988425923</v>
      </c>
      <c r="C14651" t="s">
        <v>68</v>
      </c>
      <c r="D14651" t="s">
        <v>1375</v>
      </c>
      <c r="E14651" t="s">
        <v>653</v>
      </c>
      <c r="F14651" s="6">
        <v>2763.05</v>
      </c>
      <c r="G14651" t="s">
        <v>62</v>
      </c>
    </row>
    <row r="14652" spans="1:7">
      <c r="A14652">
        <v>113070</v>
      </c>
      <c r="B14652" s="8">
        <v>44448.999988425923</v>
      </c>
      <c r="C14652" t="s">
        <v>68</v>
      </c>
      <c r="D14652" t="s">
        <v>1375</v>
      </c>
      <c r="E14652" t="s">
        <v>653</v>
      </c>
      <c r="F14652" s="6">
        <v>300</v>
      </c>
      <c r="G14652" t="s">
        <v>62</v>
      </c>
    </row>
    <row r="14653" spans="1:7">
      <c r="A14653">
        <v>113070</v>
      </c>
      <c r="B14653" s="8">
        <v>44448.999988425923</v>
      </c>
      <c r="C14653" t="s">
        <v>68</v>
      </c>
      <c r="D14653" t="s">
        <v>1375</v>
      </c>
      <c r="E14653" t="s">
        <v>653</v>
      </c>
      <c r="F14653" s="6">
        <v>1001.79</v>
      </c>
      <c r="G14653" t="s">
        <v>62</v>
      </c>
    </row>
    <row r="14654" spans="1:7">
      <c r="A14654">
        <v>113070</v>
      </c>
      <c r="B14654" s="8">
        <v>44448.999988425923</v>
      </c>
      <c r="C14654" t="s">
        <v>68</v>
      </c>
      <c r="D14654" t="s">
        <v>1375</v>
      </c>
      <c r="E14654" t="s">
        <v>653</v>
      </c>
      <c r="F14654" s="6">
        <v>865.29</v>
      </c>
      <c r="G14654" t="s">
        <v>62</v>
      </c>
    </row>
    <row r="14655" spans="1:7">
      <c r="A14655">
        <v>113070</v>
      </c>
      <c r="B14655" s="8">
        <v>44448.999988425923</v>
      </c>
      <c r="C14655" t="s">
        <v>68</v>
      </c>
      <c r="D14655" t="s">
        <v>1375</v>
      </c>
      <c r="E14655" t="s">
        <v>653</v>
      </c>
      <c r="F14655" s="6">
        <v>2036.26</v>
      </c>
      <c r="G14655" t="s">
        <v>62</v>
      </c>
    </row>
    <row r="14656" spans="1:7">
      <c r="A14656">
        <v>113070</v>
      </c>
      <c r="B14656" s="8">
        <v>44448.999988425923</v>
      </c>
      <c r="C14656" t="s">
        <v>68</v>
      </c>
      <c r="D14656" t="s">
        <v>1375</v>
      </c>
      <c r="E14656" t="s">
        <v>653</v>
      </c>
      <c r="F14656" s="6">
        <v>640.11</v>
      </c>
      <c r="G14656" t="s">
        <v>62</v>
      </c>
    </row>
    <row r="14657" spans="1:7">
      <c r="A14657">
        <v>113070</v>
      </c>
      <c r="B14657" s="8">
        <v>44448.999988425923</v>
      </c>
      <c r="C14657" t="s">
        <v>68</v>
      </c>
      <c r="D14657" t="s">
        <v>1375</v>
      </c>
      <c r="E14657" t="s">
        <v>653</v>
      </c>
      <c r="F14657" s="6">
        <v>2187.98</v>
      </c>
      <c r="G14657" t="s">
        <v>62</v>
      </c>
    </row>
    <row r="14658" spans="1:7">
      <c r="A14658">
        <v>113070</v>
      </c>
      <c r="B14658" s="8">
        <v>44448.999988425923</v>
      </c>
      <c r="C14658" t="s">
        <v>68</v>
      </c>
      <c r="D14658" t="s">
        <v>1375</v>
      </c>
      <c r="E14658" t="s">
        <v>653</v>
      </c>
      <c r="F14658" s="6">
        <v>839.89</v>
      </c>
      <c r="G14658" t="s">
        <v>62</v>
      </c>
    </row>
    <row r="14659" spans="1:7">
      <c r="A14659">
        <v>113070</v>
      </c>
      <c r="B14659" s="8">
        <v>44448.999988425923</v>
      </c>
      <c r="C14659" t="s">
        <v>68</v>
      </c>
      <c r="D14659" t="s">
        <v>1375</v>
      </c>
      <c r="E14659" t="s">
        <v>653</v>
      </c>
      <c r="F14659" s="6">
        <v>100</v>
      </c>
      <c r="G14659" t="s">
        <v>62</v>
      </c>
    </row>
    <row r="14660" spans="1:7">
      <c r="A14660">
        <v>113070</v>
      </c>
      <c r="B14660" s="8">
        <v>44448.999988425923</v>
      </c>
      <c r="C14660" t="s">
        <v>68</v>
      </c>
      <c r="D14660" t="s">
        <v>1375</v>
      </c>
      <c r="E14660" t="s">
        <v>653</v>
      </c>
      <c r="F14660" s="6">
        <v>630.54999999999995</v>
      </c>
      <c r="G14660" t="s">
        <v>62</v>
      </c>
    </row>
    <row r="14661" spans="1:7">
      <c r="A14661">
        <v>113070</v>
      </c>
      <c r="B14661" s="8">
        <v>44448.999988425923</v>
      </c>
      <c r="C14661" t="s">
        <v>68</v>
      </c>
      <c r="D14661" t="s">
        <v>1375</v>
      </c>
      <c r="E14661" t="s">
        <v>653</v>
      </c>
      <c r="F14661" s="6">
        <v>557.87</v>
      </c>
      <c r="G14661" t="s">
        <v>62</v>
      </c>
    </row>
    <row r="14662" spans="1:7">
      <c r="A14662">
        <v>113070</v>
      </c>
      <c r="B14662" s="8">
        <v>44448.999988425923</v>
      </c>
      <c r="C14662" t="s">
        <v>68</v>
      </c>
      <c r="D14662" t="s">
        <v>1375</v>
      </c>
      <c r="E14662" t="s">
        <v>653</v>
      </c>
      <c r="F14662" s="6">
        <v>376.78</v>
      </c>
      <c r="G14662" t="s">
        <v>62</v>
      </c>
    </row>
    <row r="14663" spans="1:7">
      <c r="A14663">
        <v>113070</v>
      </c>
      <c r="B14663" s="8">
        <v>44448.999988425923</v>
      </c>
      <c r="C14663" t="s">
        <v>68</v>
      </c>
      <c r="D14663" t="s">
        <v>1375</v>
      </c>
      <c r="E14663" t="s">
        <v>653</v>
      </c>
      <c r="F14663" s="6">
        <v>631.47</v>
      </c>
      <c r="G14663" t="s">
        <v>62</v>
      </c>
    </row>
    <row r="14664" spans="1:7">
      <c r="A14664">
        <v>113070</v>
      </c>
      <c r="B14664" s="8">
        <v>44448.999988425923</v>
      </c>
      <c r="C14664" t="s">
        <v>68</v>
      </c>
      <c r="D14664" t="s">
        <v>1375</v>
      </c>
      <c r="E14664" t="s">
        <v>653</v>
      </c>
      <c r="F14664" s="6">
        <v>3164.11</v>
      </c>
      <c r="G14664" t="s">
        <v>62</v>
      </c>
    </row>
    <row r="14665" spans="1:7">
      <c r="A14665">
        <v>113070</v>
      </c>
      <c r="B14665" s="8">
        <v>44448.999988425923</v>
      </c>
      <c r="C14665" t="s">
        <v>68</v>
      </c>
      <c r="D14665" t="s">
        <v>1375</v>
      </c>
      <c r="E14665" t="s">
        <v>653</v>
      </c>
      <c r="F14665" s="6">
        <v>3654.6</v>
      </c>
      <c r="G14665" t="s">
        <v>62</v>
      </c>
    </row>
    <row r="14666" spans="1:7">
      <c r="A14666">
        <v>113070</v>
      </c>
      <c r="B14666" s="8">
        <v>44448.999988425923</v>
      </c>
      <c r="C14666" t="s">
        <v>68</v>
      </c>
      <c r="D14666" t="s">
        <v>1375</v>
      </c>
      <c r="E14666" t="s">
        <v>653</v>
      </c>
      <c r="F14666" s="6">
        <v>500</v>
      </c>
      <c r="G14666" t="s">
        <v>62</v>
      </c>
    </row>
    <row r="14667" spans="1:7">
      <c r="A14667">
        <v>113070</v>
      </c>
      <c r="B14667" s="8">
        <v>44448.999988425923</v>
      </c>
      <c r="C14667" t="s">
        <v>68</v>
      </c>
      <c r="D14667" t="s">
        <v>1375</v>
      </c>
      <c r="E14667" t="s">
        <v>653</v>
      </c>
      <c r="F14667" s="6">
        <v>50</v>
      </c>
      <c r="G14667" t="s">
        <v>62</v>
      </c>
    </row>
    <row r="14668" spans="1:7">
      <c r="A14668">
        <v>113070</v>
      </c>
      <c r="B14668" s="8">
        <v>44448.999988425923</v>
      </c>
      <c r="C14668" t="s">
        <v>68</v>
      </c>
      <c r="D14668" t="s">
        <v>1375</v>
      </c>
      <c r="E14668" t="s">
        <v>653</v>
      </c>
      <c r="F14668" s="6">
        <v>804.2</v>
      </c>
      <c r="G14668" t="s">
        <v>62</v>
      </c>
    </row>
    <row r="14669" spans="1:7">
      <c r="A14669">
        <v>113070</v>
      </c>
      <c r="B14669" s="8">
        <v>44448.999988425923</v>
      </c>
      <c r="C14669" t="s">
        <v>68</v>
      </c>
      <c r="D14669" t="s">
        <v>1375</v>
      </c>
      <c r="E14669" t="s">
        <v>653</v>
      </c>
      <c r="F14669" s="6">
        <v>792</v>
      </c>
      <c r="G14669" t="s">
        <v>62</v>
      </c>
    </row>
    <row r="14670" spans="1:7">
      <c r="A14670">
        <v>113070</v>
      </c>
      <c r="B14670" s="8">
        <v>44448.999988425923</v>
      </c>
      <c r="C14670" t="s">
        <v>68</v>
      </c>
      <c r="D14670" t="s">
        <v>1375</v>
      </c>
      <c r="E14670" t="s">
        <v>653</v>
      </c>
      <c r="F14670" s="6">
        <v>2398.13</v>
      </c>
      <c r="G14670" t="s">
        <v>62</v>
      </c>
    </row>
    <row r="14671" spans="1:7">
      <c r="A14671">
        <v>113070</v>
      </c>
      <c r="B14671" s="8">
        <v>44448.999988425923</v>
      </c>
      <c r="C14671" t="s">
        <v>68</v>
      </c>
      <c r="D14671" t="s">
        <v>1375</v>
      </c>
      <c r="E14671" t="s">
        <v>653</v>
      </c>
      <c r="F14671" s="6">
        <v>250</v>
      </c>
      <c r="G14671" t="s">
        <v>62</v>
      </c>
    </row>
    <row r="14672" spans="1:7">
      <c r="A14672">
        <v>113070</v>
      </c>
      <c r="B14672" s="8">
        <v>44448.999988425923</v>
      </c>
      <c r="C14672" t="s">
        <v>68</v>
      </c>
      <c r="D14672" t="s">
        <v>1375</v>
      </c>
      <c r="E14672" t="s">
        <v>653</v>
      </c>
      <c r="F14672" s="6">
        <v>2726.26</v>
      </c>
      <c r="G14672" t="s">
        <v>62</v>
      </c>
    </row>
    <row r="14673" spans="1:7">
      <c r="A14673">
        <v>113070</v>
      </c>
      <c r="B14673" s="8">
        <v>44448.999988425923</v>
      </c>
      <c r="C14673" t="s">
        <v>68</v>
      </c>
      <c r="D14673" t="s">
        <v>1375</v>
      </c>
      <c r="E14673" t="s">
        <v>653</v>
      </c>
      <c r="F14673" s="6">
        <v>500</v>
      </c>
      <c r="G14673" t="s">
        <v>62</v>
      </c>
    </row>
    <row r="14674" spans="1:7">
      <c r="A14674">
        <v>113070</v>
      </c>
      <c r="B14674" s="8">
        <v>44448.999988425923</v>
      </c>
      <c r="C14674" t="s">
        <v>68</v>
      </c>
      <c r="D14674" t="s">
        <v>1375</v>
      </c>
      <c r="E14674" t="s">
        <v>653</v>
      </c>
      <c r="F14674" s="6">
        <v>480.7</v>
      </c>
      <c r="G14674" t="s">
        <v>62</v>
      </c>
    </row>
    <row r="14675" spans="1:7">
      <c r="A14675">
        <v>113070</v>
      </c>
      <c r="B14675" s="8">
        <v>44448.999988425923</v>
      </c>
      <c r="C14675" t="s">
        <v>68</v>
      </c>
      <c r="D14675" t="s">
        <v>1375</v>
      </c>
      <c r="E14675" t="s">
        <v>653</v>
      </c>
      <c r="F14675" s="6">
        <v>2508.61</v>
      </c>
      <c r="G14675" t="s">
        <v>62</v>
      </c>
    </row>
    <row r="14676" spans="1:7">
      <c r="A14676">
        <v>113070</v>
      </c>
      <c r="B14676" s="8">
        <v>44448.999988425923</v>
      </c>
      <c r="C14676" t="s">
        <v>68</v>
      </c>
      <c r="D14676" t="s">
        <v>1375</v>
      </c>
      <c r="E14676" t="s">
        <v>653</v>
      </c>
      <c r="F14676" s="6">
        <v>200</v>
      </c>
      <c r="G14676" t="s">
        <v>62</v>
      </c>
    </row>
    <row r="14677" spans="1:7">
      <c r="A14677">
        <v>113070</v>
      </c>
      <c r="B14677" s="8">
        <v>44448.999988425923</v>
      </c>
      <c r="C14677" t="s">
        <v>68</v>
      </c>
      <c r="D14677" t="s">
        <v>1375</v>
      </c>
      <c r="E14677" t="s">
        <v>653</v>
      </c>
      <c r="F14677" s="6">
        <v>1300</v>
      </c>
      <c r="G14677" t="s">
        <v>62</v>
      </c>
    </row>
    <row r="14678" spans="1:7">
      <c r="A14678">
        <v>113070</v>
      </c>
      <c r="B14678" s="8">
        <v>44448.999988425923</v>
      </c>
      <c r="C14678" t="s">
        <v>68</v>
      </c>
      <c r="D14678" t="s">
        <v>1375</v>
      </c>
      <c r="E14678" t="s">
        <v>653</v>
      </c>
      <c r="F14678" s="6">
        <v>100</v>
      </c>
      <c r="G14678" t="s">
        <v>62</v>
      </c>
    </row>
    <row r="14679" spans="1:7">
      <c r="A14679">
        <v>113070</v>
      </c>
      <c r="B14679" s="8">
        <v>44448.999988425923</v>
      </c>
      <c r="C14679" t="s">
        <v>68</v>
      </c>
      <c r="D14679" t="s">
        <v>1375</v>
      </c>
      <c r="E14679" t="s">
        <v>653</v>
      </c>
      <c r="F14679" s="6">
        <v>3077.2</v>
      </c>
      <c r="G14679" t="s">
        <v>62</v>
      </c>
    </row>
    <row r="14680" spans="1:7">
      <c r="A14680">
        <v>113070</v>
      </c>
      <c r="B14680" s="8">
        <v>44448.999988425923</v>
      </c>
      <c r="C14680" t="s">
        <v>68</v>
      </c>
      <c r="D14680" t="s">
        <v>1375</v>
      </c>
      <c r="E14680" t="s">
        <v>653</v>
      </c>
      <c r="F14680" s="6">
        <v>2393.83</v>
      </c>
      <c r="G14680" t="s">
        <v>62</v>
      </c>
    </row>
    <row r="14681" spans="1:7">
      <c r="A14681">
        <v>113070</v>
      </c>
      <c r="B14681" s="8">
        <v>44448.999988425923</v>
      </c>
      <c r="C14681" t="s">
        <v>68</v>
      </c>
      <c r="D14681" t="s">
        <v>1375</v>
      </c>
      <c r="E14681" t="s">
        <v>653</v>
      </c>
      <c r="F14681" s="6">
        <v>545</v>
      </c>
      <c r="G14681" t="s">
        <v>62</v>
      </c>
    </row>
    <row r="14682" spans="1:7">
      <c r="A14682">
        <v>113070</v>
      </c>
      <c r="B14682" s="8">
        <v>44448.999988425923</v>
      </c>
      <c r="C14682" t="s">
        <v>68</v>
      </c>
      <c r="D14682" t="s">
        <v>1375</v>
      </c>
      <c r="E14682" t="s">
        <v>653</v>
      </c>
      <c r="F14682" s="6">
        <v>1109</v>
      </c>
      <c r="G14682" t="s">
        <v>62</v>
      </c>
    </row>
    <row r="14683" spans="1:7">
      <c r="A14683">
        <v>113070</v>
      </c>
      <c r="B14683" s="8">
        <v>44448.999988425923</v>
      </c>
      <c r="C14683" t="s">
        <v>68</v>
      </c>
      <c r="D14683" t="s">
        <v>1375</v>
      </c>
      <c r="E14683" t="s">
        <v>653</v>
      </c>
      <c r="F14683" s="6">
        <v>1574.11</v>
      </c>
      <c r="G14683" t="s">
        <v>62</v>
      </c>
    </row>
    <row r="14684" spans="1:7">
      <c r="A14684">
        <v>113070</v>
      </c>
      <c r="B14684" s="8">
        <v>44448.999988425923</v>
      </c>
      <c r="C14684" t="s">
        <v>68</v>
      </c>
      <c r="D14684" t="s">
        <v>1375</v>
      </c>
      <c r="E14684" t="s">
        <v>653</v>
      </c>
      <c r="F14684" s="6">
        <v>3218.72</v>
      </c>
      <c r="G14684" t="s">
        <v>62</v>
      </c>
    </row>
    <row r="14685" spans="1:7">
      <c r="A14685">
        <v>113070</v>
      </c>
      <c r="B14685" s="8">
        <v>44448.999988425923</v>
      </c>
      <c r="C14685" t="s">
        <v>68</v>
      </c>
      <c r="D14685" t="s">
        <v>1375</v>
      </c>
      <c r="E14685" t="s">
        <v>653</v>
      </c>
      <c r="F14685" s="6">
        <v>1578.5</v>
      </c>
      <c r="G14685" t="s">
        <v>62</v>
      </c>
    </row>
    <row r="14686" spans="1:7">
      <c r="A14686">
        <v>113070</v>
      </c>
      <c r="B14686" s="8">
        <v>44448.999988425923</v>
      </c>
      <c r="C14686" t="s">
        <v>68</v>
      </c>
      <c r="D14686" t="s">
        <v>1375</v>
      </c>
      <c r="E14686" t="s">
        <v>651</v>
      </c>
      <c r="F14686" s="6">
        <v>2920.4</v>
      </c>
      <c r="G14686" t="s">
        <v>62</v>
      </c>
    </row>
    <row r="14687" spans="1:7">
      <c r="A14687">
        <v>113070</v>
      </c>
      <c r="B14687" s="8">
        <v>44448.999988425923</v>
      </c>
      <c r="C14687" t="s">
        <v>68</v>
      </c>
      <c r="D14687" t="s">
        <v>1375</v>
      </c>
      <c r="E14687" t="s">
        <v>651</v>
      </c>
      <c r="F14687" s="6">
        <v>948.41</v>
      </c>
      <c r="G14687" t="s">
        <v>62</v>
      </c>
    </row>
    <row r="14688" spans="1:7">
      <c r="A14688">
        <v>113070</v>
      </c>
      <c r="B14688" s="8">
        <v>44448.999988425923</v>
      </c>
      <c r="C14688" t="s">
        <v>68</v>
      </c>
      <c r="D14688" t="s">
        <v>1375</v>
      </c>
      <c r="E14688" t="s">
        <v>651</v>
      </c>
      <c r="F14688" s="6">
        <v>2075.3000000000002</v>
      </c>
      <c r="G14688" t="s">
        <v>62</v>
      </c>
    </row>
    <row r="14689" spans="1:7">
      <c r="A14689">
        <v>113070</v>
      </c>
      <c r="B14689" s="8">
        <v>44448.999988425923</v>
      </c>
      <c r="C14689" t="s">
        <v>68</v>
      </c>
      <c r="D14689" t="s">
        <v>1375</v>
      </c>
      <c r="E14689" t="s">
        <v>651</v>
      </c>
      <c r="F14689" s="6">
        <v>500</v>
      </c>
      <c r="G14689" t="s">
        <v>62</v>
      </c>
    </row>
    <row r="14690" spans="1:7">
      <c r="A14690">
        <v>113070</v>
      </c>
      <c r="B14690" s="8">
        <v>44448.999988425923</v>
      </c>
      <c r="C14690" t="s">
        <v>68</v>
      </c>
      <c r="D14690" t="s">
        <v>1375</v>
      </c>
      <c r="E14690" t="s">
        <v>651</v>
      </c>
      <c r="F14690" s="6">
        <v>1500</v>
      </c>
      <c r="G14690" t="s">
        <v>62</v>
      </c>
    </row>
    <row r="14691" spans="1:7">
      <c r="A14691">
        <v>113070</v>
      </c>
      <c r="B14691" s="8">
        <v>44448.999988425923</v>
      </c>
      <c r="C14691" t="s">
        <v>68</v>
      </c>
      <c r="D14691" t="s">
        <v>1375</v>
      </c>
      <c r="E14691" t="s">
        <v>651</v>
      </c>
      <c r="F14691" s="6">
        <v>1215.0899999999999</v>
      </c>
      <c r="G14691" t="s">
        <v>62</v>
      </c>
    </row>
    <row r="14692" spans="1:7">
      <c r="A14692">
        <v>113070</v>
      </c>
      <c r="B14692" s="8">
        <v>44448.999988425923</v>
      </c>
      <c r="C14692" t="s">
        <v>68</v>
      </c>
      <c r="D14692" t="s">
        <v>1375</v>
      </c>
      <c r="E14692" t="s">
        <v>651</v>
      </c>
      <c r="F14692" s="6">
        <v>1593.8</v>
      </c>
      <c r="G14692" t="s">
        <v>62</v>
      </c>
    </row>
    <row r="14693" spans="1:7">
      <c r="A14693">
        <v>113070</v>
      </c>
      <c r="B14693" s="8">
        <v>44448.999988425923</v>
      </c>
      <c r="C14693" t="s">
        <v>68</v>
      </c>
      <c r="D14693" t="s">
        <v>1375</v>
      </c>
      <c r="E14693" t="s">
        <v>651</v>
      </c>
      <c r="F14693" s="6">
        <v>1690.88</v>
      </c>
      <c r="G14693" t="s">
        <v>62</v>
      </c>
    </row>
    <row r="14694" spans="1:7">
      <c r="A14694">
        <v>113070</v>
      </c>
      <c r="B14694" s="8">
        <v>44448.999988425923</v>
      </c>
      <c r="C14694" t="s">
        <v>68</v>
      </c>
      <c r="D14694" t="s">
        <v>1375</v>
      </c>
      <c r="E14694" t="s">
        <v>651</v>
      </c>
      <c r="F14694" s="6">
        <v>1965.6</v>
      </c>
      <c r="G14694" t="s">
        <v>62</v>
      </c>
    </row>
    <row r="14695" spans="1:7">
      <c r="A14695">
        <v>113070</v>
      </c>
      <c r="B14695" s="8">
        <v>44448.999988425923</v>
      </c>
      <c r="C14695" t="s">
        <v>68</v>
      </c>
      <c r="D14695" t="s">
        <v>1375</v>
      </c>
      <c r="E14695" t="s">
        <v>651</v>
      </c>
      <c r="F14695" s="6">
        <v>1060.0999999999999</v>
      </c>
      <c r="G14695" t="s">
        <v>62</v>
      </c>
    </row>
    <row r="14696" spans="1:7">
      <c r="A14696">
        <v>113070</v>
      </c>
      <c r="B14696" s="8">
        <v>44448.999988425923</v>
      </c>
      <c r="C14696" t="s">
        <v>68</v>
      </c>
      <c r="D14696" t="s">
        <v>1375</v>
      </c>
      <c r="E14696" t="s">
        <v>651</v>
      </c>
      <c r="F14696" s="6">
        <v>500</v>
      </c>
      <c r="G14696" t="s">
        <v>62</v>
      </c>
    </row>
    <row r="14697" spans="1:7">
      <c r="A14697">
        <v>113070</v>
      </c>
      <c r="B14697" s="8">
        <v>44448.999988425923</v>
      </c>
      <c r="C14697" t="s">
        <v>68</v>
      </c>
      <c r="D14697" t="s">
        <v>1375</v>
      </c>
      <c r="E14697" t="s">
        <v>651</v>
      </c>
      <c r="F14697" s="6">
        <v>3876.98</v>
      </c>
      <c r="G14697" t="s">
        <v>62</v>
      </c>
    </row>
    <row r="14698" spans="1:7">
      <c r="A14698">
        <v>113070</v>
      </c>
      <c r="B14698" s="8">
        <v>44448.999988425923</v>
      </c>
      <c r="C14698" t="s">
        <v>68</v>
      </c>
      <c r="D14698" t="s">
        <v>1375</v>
      </c>
      <c r="E14698" t="s">
        <v>651</v>
      </c>
      <c r="F14698" s="6">
        <v>150</v>
      </c>
      <c r="G14698" t="s">
        <v>62</v>
      </c>
    </row>
    <row r="14699" spans="1:7">
      <c r="A14699">
        <v>113070</v>
      </c>
      <c r="B14699" s="8">
        <v>44448.999988425923</v>
      </c>
      <c r="C14699" t="s">
        <v>68</v>
      </c>
      <c r="D14699" t="s">
        <v>1375</v>
      </c>
      <c r="E14699" t="s">
        <v>651</v>
      </c>
      <c r="F14699" s="6">
        <v>827</v>
      </c>
      <c r="G14699" t="s">
        <v>62</v>
      </c>
    </row>
    <row r="14700" spans="1:7">
      <c r="A14700">
        <v>113070</v>
      </c>
      <c r="B14700" s="8">
        <v>44448.999988425923</v>
      </c>
      <c r="C14700" t="s">
        <v>68</v>
      </c>
      <c r="D14700" t="s">
        <v>1375</v>
      </c>
      <c r="E14700" t="s">
        <v>651</v>
      </c>
      <c r="F14700" s="6">
        <v>76.8</v>
      </c>
      <c r="G14700" t="s">
        <v>62</v>
      </c>
    </row>
    <row r="14701" spans="1:7">
      <c r="A14701">
        <v>113070</v>
      </c>
      <c r="B14701" s="8">
        <v>44448.999988425923</v>
      </c>
      <c r="C14701" t="s">
        <v>68</v>
      </c>
      <c r="D14701" t="s">
        <v>1375</v>
      </c>
      <c r="E14701" t="s">
        <v>651</v>
      </c>
      <c r="F14701" s="6">
        <v>438.83</v>
      </c>
      <c r="G14701" t="s">
        <v>62</v>
      </c>
    </row>
    <row r="14702" spans="1:7">
      <c r="A14702">
        <v>113070</v>
      </c>
      <c r="B14702" s="8">
        <v>44448.999988425923</v>
      </c>
      <c r="C14702" t="s">
        <v>68</v>
      </c>
      <c r="D14702" t="s">
        <v>1375</v>
      </c>
      <c r="E14702" t="s">
        <v>651</v>
      </c>
      <c r="F14702" s="6">
        <v>1917.43</v>
      </c>
      <c r="G14702" t="s">
        <v>62</v>
      </c>
    </row>
    <row r="14703" spans="1:7">
      <c r="A14703">
        <v>113070</v>
      </c>
      <c r="B14703" s="8">
        <v>44448.999988425923</v>
      </c>
      <c r="C14703" t="s">
        <v>68</v>
      </c>
      <c r="D14703" t="s">
        <v>1375</v>
      </c>
      <c r="E14703" t="s">
        <v>651</v>
      </c>
      <c r="F14703" s="6">
        <v>2000</v>
      </c>
      <c r="G14703" t="s">
        <v>62</v>
      </c>
    </row>
    <row r="14704" spans="1:7">
      <c r="A14704">
        <v>113070</v>
      </c>
      <c r="B14704" s="8">
        <v>44448.999988425923</v>
      </c>
      <c r="C14704" t="s">
        <v>68</v>
      </c>
      <c r="D14704" t="s">
        <v>1375</v>
      </c>
      <c r="E14704" t="s">
        <v>651</v>
      </c>
      <c r="F14704" s="6">
        <v>25</v>
      </c>
      <c r="G14704" t="s">
        <v>62</v>
      </c>
    </row>
    <row r="14705" spans="1:7">
      <c r="A14705">
        <v>113070</v>
      </c>
      <c r="B14705" s="8">
        <v>44448.999988425923</v>
      </c>
      <c r="C14705" t="s">
        <v>68</v>
      </c>
      <c r="D14705" t="s">
        <v>1375</v>
      </c>
      <c r="E14705" t="s">
        <v>651</v>
      </c>
      <c r="F14705" s="6">
        <v>827</v>
      </c>
      <c r="G14705" t="s">
        <v>62</v>
      </c>
    </row>
    <row r="14706" spans="1:7">
      <c r="A14706">
        <v>113070</v>
      </c>
      <c r="B14706" s="8">
        <v>44447.999988425923</v>
      </c>
      <c r="C14706" t="s">
        <v>68</v>
      </c>
      <c r="D14706" t="s">
        <v>1680</v>
      </c>
      <c r="E14706" t="s">
        <v>1144</v>
      </c>
      <c r="F14706" s="6">
        <v>25</v>
      </c>
      <c r="G14706" t="s">
        <v>62</v>
      </c>
    </row>
    <row r="14707" spans="1:7">
      <c r="A14707">
        <v>113070</v>
      </c>
      <c r="B14707" s="8">
        <v>44447.999988425923</v>
      </c>
      <c r="C14707" t="s">
        <v>68</v>
      </c>
      <c r="D14707" t="s">
        <v>1376</v>
      </c>
      <c r="E14707" t="s">
        <v>651</v>
      </c>
      <c r="F14707" s="6">
        <v>250</v>
      </c>
      <c r="G14707" t="s">
        <v>62</v>
      </c>
    </row>
    <row r="14708" spans="1:7">
      <c r="A14708">
        <v>113070</v>
      </c>
      <c r="B14708" s="8">
        <v>44447.999988425923</v>
      </c>
      <c r="C14708" t="s">
        <v>68</v>
      </c>
      <c r="D14708" t="s">
        <v>1376</v>
      </c>
      <c r="E14708" t="s">
        <v>651</v>
      </c>
      <c r="F14708" s="6">
        <v>250</v>
      </c>
      <c r="G14708" t="s">
        <v>62</v>
      </c>
    </row>
    <row r="14709" spans="1:7">
      <c r="A14709">
        <v>113070</v>
      </c>
      <c r="B14709" s="8">
        <v>44447.999988425923</v>
      </c>
      <c r="C14709" t="s">
        <v>68</v>
      </c>
      <c r="D14709" t="s">
        <v>1376</v>
      </c>
      <c r="E14709" t="s">
        <v>651</v>
      </c>
      <c r="F14709" s="6">
        <v>500</v>
      </c>
      <c r="G14709" t="s">
        <v>62</v>
      </c>
    </row>
    <row r="14710" spans="1:7">
      <c r="A14710">
        <v>113070</v>
      </c>
      <c r="B14710" s="8">
        <v>44447.999988425923</v>
      </c>
      <c r="C14710" t="s">
        <v>68</v>
      </c>
      <c r="D14710" t="s">
        <v>1376</v>
      </c>
      <c r="E14710" t="s">
        <v>651</v>
      </c>
      <c r="F14710" s="6">
        <v>1584.72</v>
      </c>
      <c r="G14710" t="s">
        <v>62</v>
      </c>
    </row>
    <row r="14711" spans="1:7">
      <c r="A14711">
        <v>113070</v>
      </c>
      <c r="B14711" s="8">
        <v>44447.999988425923</v>
      </c>
      <c r="C14711" t="s">
        <v>68</v>
      </c>
      <c r="D14711" t="s">
        <v>1376</v>
      </c>
      <c r="E14711" t="s">
        <v>651</v>
      </c>
      <c r="F14711" s="6">
        <v>2157.8000000000002</v>
      </c>
      <c r="G14711" t="s">
        <v>62</v>
      </c>
    </row>
    <row r="14712" spans="1:7">
      <c r="A14712">
        <v>113070</v>
      </c>
      <c r="B14712" s="8">
        <v>44447.999988425923</v>
      </c>
      <c r="C14712" t="s">
        <v>68</v>
      </c>
      <c r="D14712" t="s">
        <v>1376</v>
      </c>
      <c r="E14712" t="s">
        <v>651</v>
      </c>
      <c r="F14712" s="6">
        <v>2770.47</v>
      </c>
      <c r="G14712" t="s">
        <v>62</v>
      </c>
    </row>
    <row r="14713" spans="1:7">
      <c r="A14713">
        <v>113070</v>
      </c>
      <c r="B14713" s="8">
        <v>44447.999988425923</v>
      </c>
      <c r="C14713" t="s">
        <v>68</v>
      </c>
      <c r="D14713" t="s">
        <v>1376</v>
      </c>
      <c r="E14713" t="s">
        <v>651</v>
      </c>
      <c r="F14713" s="6">
        <v>788.96</v>
      </c>
      <c r="G14713" t="s">
        <v>62</v>
      </c>
    </row>
    <row r="14714" spans="1:7">
      <c r="A14714">
        <v>113070</v>
      </c>
      <c r="B14714" s="8">
        <v>44447.999988425923</v>
      </c>
      <c r="C14714" t="s">
        <v>68</v>
      </c>
      <c r="D14714" t="s">
        <v>1376</v>
      </c>
      <c r="E14714" t="s">
        <v>651</v>
      </c>
      <c r="F14714" s="6">
        <v>2355.61</v>
      </c>
      <c r="G14714" t="s">
        <v>62</v>
      </c>
    </row>
    <row r="14715" spans="1:7">
      <c r="A14715">
        <v>113070</v>
      </c>
      <c r="B14715" s="8">
        <v>44447.999988425923</v>
      </c>
      <c r="C14715" t="s">
        <v>68</v>
      </c>
      <c r="D14715" t="s">
        <v>1376</v>
      </c>
      <c r="E14715" t="s">
        <v>651</v>
      </c>
      <c r="F14715" s="6">
        <v>400</v>
      </c>
      <c r="G14715" t="s">
        <v>62</v>
      </c>
    </row>
    <row r="14716" spans="1:7">
      <c r="A14716">
        <v>113070</v>
      </c>
      <c r="B14716" s="8">
        <v>44447.999988425923</v>
      </c>
      <c r="C14716" t="s">
        <v>68</v>
      </c>
      <c r="D14716" t="s">
        <v>1376</v>
      </c>
      <c r="E14716" t="s">
        <v>651</v>
      </c>
      <c r="F14716" s="6">
        <v>557.87</v>
      </c>
      <c r="G14716" t="s">
        <v>62</v>
      </c>
    </row>
    <row r="14717" spans="1:7">
      <c r="A14717">
        <v>113070</v>
      </c>
      <c r="B14717" s="8">
        <v>44447.999988425923</v>
      </c>
      <c r="C14717" t="s">
        <v>68</v>
      </c>
      <c r="D14717" t="s">
        <v>1376</v>
      </c>
      <c r="E14717" t="s">
        <v>651</v>
      </c>
      <c r="F14717" s="6">
        <v>2578.94</v>
      </c>
      <c r="G14717" t="s">
        <v>62</v>
      </c>
    </row>
    <row r="14718" spans="1:7">
      <c r="A14718">
        <v>113070</v>
      </c>
      <c r="B14718" s="8">
        <v>44447.999988425923</v>
      </c>
      <c r="C14718" t="s">
        <v>68</v>
      </c>
      <c r="D14718" t="s">
        <v>1376</v>
      </c>
      <c r="E14718" t="s">
        <v>651</v>
      </c>
      <c r="F14718" s="6">
        <v>789.6</v>
      </c>
      <c r="G14718" t="s">
        <v>62</v>
      </c>
    </row>
    <row r="14719" spans="1:7">
      <c r="A14719">
        <v>113070</v>
      </c>
      <c r="B14719" s="8">
        <v>44447.999988425923</v>
      </c>
      <c r="C14719" t="s">
        <v>68</v>
      </c>
      <c r="D14719" t="s">
        <v>1376</v>
      </c>
      <c r="E14719" t="s">
        <v>651</v>
      </c>
      <c r="F14719" s="6">
        <v>3521.59</v>
      </c>
      <c r="G14719" t="s">
        <v>62</v>
      </c>
    </row>
    <row r="14720" spans="1:7">
      <c r="A14720">
        <v>113070</v>
      </c>
      <c r="B14720" s="8">
        <v>44447.999988425923</v>
      </c>
      <c r="C14720" t="s">
        <v>68</v>
      </c>
      <c r="D14720" t="s">
        <v>1376</v>
      </c>
      <c r="E14720" t="s">
        <v>651</v>
      </c>
      <c r="F14720" s="6">
        <v>500</v>
      </c>
      <c r="G14720" t="s">
        <v>62</v>
      </c>
    </row>
    <row r="14721" spans="1:7">
      <c r="A14721">
        <v>113070</v>
      </c>
      <c r="B14721" s="8">
        <v>44447.999988425923</v>
      </c>
      <c r="C14721" t="s">
        <v>68</v>
      </c>
      <c r="D14721" t="s">
        <v>1376</v>
      </c>
      <c r="E14721" t="s">
        <v>651</v>
      </c>
      <c r="F14721" s="6">
        <v>100</v>
      </c>
      <c r="G14721" t="s">
        <v>62</v>
      </c>
    </row>
    <row r="14722" spans="1:7">
      <c r="A14722">
        <v>113070</v>
      </c>
      <c r="B14722" s="8">
        <v>44447.999988425923</v>
      </c>
      <c r="C14722" t="s">
        <v>68</v>
      </c>
      <c r="D14722" t="s">
        <v>1376</v>
      </c>
      <c r="E14722" t="s">
        <v>651</v>
      </c>
      <c r="F14722" s="6">
        <v>3318.82</v>
      </c>
      <c r="G14722" t="s">
        <v>62</v>
      </c>
    </row>
    <row r="14723" spans="1:7">
      <c r="A14723">
        <v>113070</v>
      </c>
      <c r="B14723" s="8">
        <v>44447.999988425923</v>
      </c>
      <c r="C14723" t="s">
        <v>68</v>
      </c>
      <c r="D14723" t="s">
        <v>1376</v>
      </c>
      <c r="E14723" t="s">
        <v>651</v>
      </c>
      <c r="F14723" s="6">
        <v>8.25</v>
      </c>
      <c r="G14723" t="s">
        <v>62</v>
      </c>
    </row>
    <row r="14724" spans="1:7">
      <c r="A14724">
        <v>113070</v>
      </c>
      <c r="B14724" s="8">
        <v>44447.999988425923</v>
      </c>
      <c r="C14724" t="s">
        <v>68</v>
      </c>
      <c r="D14724" t="s">
        <v>1376</v>
      </c>
      <c r="E14724" t="s">
        <v>651</v>
      </c>
      <c r="F14724" s="6">
        <v>804.2</v>
      </c>
      <c r="G14724" t="s">
        <v>62</v>
      </c>
    </row>
    <row r="14725" spans="1:7">
      <c r="A14725">
        <v>113070</v>
      </c>
      <c r="B14725" s="8">
        <v>44447.999988425923</v>
      </c>
      <c r="C14725" t="s">
        <v>68</v>
      </c>
      <c r="D14725" t="s">
        <v>1376</v>
      </c>
      <c r="E14725" t="s">
        <v>651</v>
      </c>
      <c r="F14725" s="6">
        <v>579.97</v>
      </c>
      <c r="G14725" t="s">
        <v>62</v>
      </c>
    </row>
    <row r="14726" spans="1:7">
      <c r="A14726">
        <v>113070</v>
      </c>
      <c r="B14726" s="8">
        <v>44447.999988425923</v>
      </c>
      <c r="C14726" t="s">
        <v>68</v>
      </c>
      <c r="D14726" t="s">
        <v>1376</v>
      </c>
      <c r="E14726" t="s">
        <v>651</v>
      </c>
      <c r="F14726" s="6">
        <v>300</v>
      </c>
      <c r="G14726" t="s">
        <v>62</v>
      </c>
    </row>
    <row r="14727" spans="1:7">
      <c r="A14727">
        <v>113070</v>
      </c>
      <c r="B14727" s="8">
        <v>44447.999988425923</v>
      </c>
      <c r="C14727" t="s">
        <v>68</v>
      </c>
      <c r="D14727" t="s">
        <v>1376</v>
      </c>
      <c r="E14727" t="s">
        <v>651</v>
      </c>
      <c r="F14727" s="6">
        <v>2500</v>
      </c>
      <c r="G14727" t="s">
        <v>62</v>
      </c>
    </row>
    <row r="14728" spans="1:7">
      <c r="A14728">
        <v>113070</v>
      </c>
      <c r="B14728" s="8">
        <v>44447.999988425923</v>
      </c>
      <c r="C14728" t="s">
        <v>68</v>
      </c>
      <c r="D14728" t="s">
        <v>1376</v>
      </c>
      <c r="E14728" t="s">
        <v>651</v>
      </c>
      <c r="F14728" s="6">
        <v>2645.4</v>
      </c>
      <c r="G14728" t="s">
        <v>62</v>
      </c>
    </row>
    <row r="14729" spans="1:7">
      <c r="A14729">
        <v>113070</v>
      </c>
      <c r="B14729" s="8">
        <v>44447.999988425923</v>
      </c>
      <c r="C14729" t="s">
        <v>68</v>
      </c>
      <c r="D14729" t="s">
        <v>1376</v>
      </c>
      <c r="E14729" t="s">
        <v>651</v>
      </c>
      <c r="F14729" s="6">
        <v>779.79</v>
      </c>
      <c r="G14729" t="s">
        <v>62</v>
      </c>
    </row>
    <row r="14730" spans="1:7">
      <c r="A14730">
        <v>113070</v>
      </c>
      <c r="B14730" s="8">
        <v>44447.999988425923</v>
      </c>
      <c r="C14730" t="s">
        <v>68</v>
      </c>
      <c r="D14730" t="s">
        <v>1376</v>
      </c>
      <c r="E14730" t="s">
        <v>651</v>
      </c>
      <c r="F14730" s="6">
        <v>3707.9</v>
      </c>
      <c r="G14730" t="s">
        <v>62</v>
      </c>
    </row>
    <row r="14731" spans="1:7">
      <c r="A14731">
        <v>113070</v>
      </c>
      <c r="B14731" s="8">
        <v>44447.999988425923</v>
      </c>
      <c r="C14731" t="s">
        <v>68</v>
      </c>
      <c r="D14731" t="s">
        <v>1376</v>
      </c>
      <c r="E14731" t="s">
        <v>651</v>
      </c>
      <c r="F14731" s="6">
        <v>567.4</v>
      </c>
      <c r="G14731" t="s">
        <v>62</v>
      </c>
    </row>
    <row r="14732" spans="1:7">
      <c r="A14732">
        <v>113070</v>
      </c>
      <c r="B14732" s="8">
        <v>44447.999988425923</v>
      </c>
      <c r="C14732" t="s">
        <v>68</v>
      </c>
      <c r="D14732" t="s">
        <v>1376</v>
      </c>
      <c r="E14732" t="s">
        <v>651</v>
      </c>
      <c r="F14732" s="6">
        <v>2428.7199999999998</v>
      </c>
      <c r="G14732" t="s">
        <v>62</v>
      </c>
    </row>
    <row r="14733" spans="1:7">
      <c r="A14733">
        <v>113070</v>
      </c>
      <c r="B14733" s="8">
        <v>44447.999988425923</v>
      </c>
      <c r="C14733" t="s">
        <v>68</v>
      </c>
      <c r="D14733" t="s">
        <v>1376</v>
      </c>
      <c r="E14733" t="s">
        <v>651</v>
      </c>
      <c r="F14733" s="6">
        <v>220</v>
      </c>
      <c r="G14733" t="s">
        <v>62</v>
      </c>
    </row>
    <row r="14734" spans="1:7">
      <c r="A14734">
        <v>113070</v>
      </c>
      <c r="B14734" s="8">
        <v>44447.999988425923</v>
      </c>
      <c r="C14734" t="s">
        <v>68</v>
      </c>
      <c r="D14734" t="s">
        <v>1376</v>
      </c>
      <c r="E14734" t="s">
        <v>651</v>
      </c>
      <c r="F14734" s="6">
        <v>1403.65</v>
      </c>
      <c r="G14734" t="s">
        <v>62</v>
      </c>
    </row>
    <row r="14735" spans="1:7">
      <c r="A14735">
        <v>113070</v>
      </c>
      <c r="B14735" s="8">
        <v>44447.999988425923</v>
      </c>
      <c r="C14735" t="s">
        <v>68</v>
      </c>
      <c r="D14735" t="s">
        <v>1376</v>
      </c>
      <c r="E14735" t="s">
        <v>651</v>
      </c>
      <c r="F14735" s="6">
        <v>1983.8</v>
      </c>
      <c r="G14735" t="s">
        <v>62</v>
      </c>
    </row>
    <row r="14736" spans="1:7">
      <c r="A14736">
        <v>113070</v>
      </c>
      <c r="B14736" s="8">
        <v>44447.999988425923</v>
      </c>
      <c r="C14736" t="s">
        <v>68</v>
      </c>
      <c r="D14736" t="s">
        <v>1376</v>
      </c>
      <c r="E14736" t="s">
        <v>651</v>
      </c>
      <c r="F14736" s="6">
        <v>2913.4</v>
      </c>
      <c r="G14736" t="s">
        <v>62</v>
      </c>
    </row>
    <row r="14737" spans="1:7">
      <c r="A14737">
        <v>113070</v>
      </c>
      <c r="B14737" s="8">
        <v>44447.999988425923</v>
      </c>
      <c r="C14737" t="s">
        <v>68</v>
      </c>
      <c r="D14737" t="s">
        <v>1376</v>
      </c>
      <c r="E14737" t="s">
        <v>651</v>
      </c>
      <c r="F14737" s="6">
        <v>1593.8</v>
      </c>
      <c r="G14737" t="s">
        <v>62</v>
      </c>
    </row>
    <row r="14738" spans="1:7">
      <c r="A14738">
        <v>113070</v>
      </c>
      <c r="B14738" s="8">
        <v>44447.999988425923</v>
      </c>
      <c r="C14738" t="s">
        <v>68</v>
      </c>
      <c r="D14738" t="s">
        <v>1376</v>
      </c>
      <c r="E14738" t="s">
        <v>651</v>
      </c>
      <c r="F14738" s="6">
        <v>1000</v>
      </c>
      <c r="G14738" t="s">
        <v>62</v>
      </c>
    </row>
    <row r="14739" spans="1:7">
      <c r="A14739">
        <v>113070</v>
      </c>
      <c r="B14739" s="8">
        <v>44447.999988425923</v>
      </c>
      <c r="C14739" t="s">
        <v>68</v>
      </c>
      <c r="D14739" t="s">
        <v>1376</v>
      </c>
      <c r="E14739" t="s">
        <v>651</v>
      </c>
      <c r="F14739" s="6">
        <v>3868.78</v>
      </c>
      <c r="G14739" t="s">
        <v>62</v>
      </c>
    </row>
    <row r="14740" spans="1:7">
      <c r="A14740">
        <v>113070</v>
      </c>
      <c r="B14740" s="8">
        <v>44447.999988425923</v>
      </c>
      <c r="C14740" t="s">
        <v>68</v>
      </c>
      <c r="D14740" t="s">
        <v>1376</v>
      </c>
      <c r="E14740" t="s">
        <v>651</v>
      </c>
      <c r="F14740" s="6">
        <v>1655.86</v>
      </c>
      <c r="G14740" t="s">
        <v>62</v>
      </c>
    </row>
    <row r="14741" spans="1:7">
      <c r="A14741">
        <v>113070</v>
      </c>
      <c r="B14741" s="8">
        <v>44447.999988425923</v>
      </c>
      <c r="C14741" t="s">
        <v>68</v>
      </c>
      <c r="D14741" t="s">
        <v>1376</v>
      </c>
      <c r="E14741" t="s">
        <v>651</v>
      </c>
      <c r="F14741" s="6">
        <v>1113.82</v>
      </c>
      <c r="G14741" t="s">
        <v>62</v>
      </c>
    </row>
    <row r="14742" spans="1:7">
      <c r="A14742">
        <v>113070</v>
      </c>
      <c r="B14742" s="8">
        <v>44447.999988425923</v>
      </c>
      <c r="C14742" t="s">
        <v>68</v>
      </c>
      <c r="D14742" t="s">
        <v>1376</v>
      </c>
      <c r="E14742" t="s">
        <v>651</v>
      </c>
      <c r="F14742" s="6">
        <v>500</v>
      </c>
      <c r="G14742" t="s">
        <v>62</v>
      </c>
    </row>
    <row r="14743" spans="1:7">
      <c r="A14743">
        <v>113070</v>
      </c>
      <c r="B14743" s="8">
        <v>44447.999988425923</v>
      </c>
      <c r="C14743" t="s">
        <v>68</v>
      </c>
      <c r="D14743" t="s">
        <v>1376</v>
      </c>
      <c r="E14743" t="s">
        <v>651</v>
      </c>
      <c r="F14743" s="6">
        <v>3411.56</v>
      </c>
      <c r="G14743" t="s">
        <v>62</v>
      </c>
    </row>
    <row r="14744" spans="1:7">
      <c r="A14744">
        <v>113070</v>
      </c>
      <c r="B14744" s="8">
        <v>44447.999988425923</v>
      </c>
      <c r="C14744" t="s">
        <v>68</v>
      </c>
      <c r="D14744" t="s">
        <v>1376</v>
      </c>
      <c r="E14744" t="s">
        <v>651</v>
      </c>
      <c r="F14744" s="6">
        <v>827</v>
      </c>
      <c r="G14744" t="s">
        <v>62</v>
      </c>
    </row>
    <row r="14745" spans="1:7">
      <c r="A14745">
        <v>113070</v>
      </c>
      <c r="B14745" s="8">
        <v>44447.999988425923</v>
      </c>
      <c r="C14745" t="s">
        <v>68</v>
      </c>
      <c r="D14745" t="s">
        <v>1376</v>
      </c>
      <c r="E14745" t="s">
        <v>651</v>
      </c>
      <c r="F14745" s="6">
        <v>1977.51</v>
      </c>
      <c r="G14745" t="s">
        <v>62</v>
      </c>
    </row>
    <row r="14746" spans="1:7">
      <c r="A14746">
        <v>113070</v>
      </c>
      <c r="B14746" s="8">
        <v>44447.999988425923</v>
      </c>
      <c r="C14746" t="s">
        <v>68</v>
      </c>
      <c r="D14746" t="s">
        <v>1376</v>
      </c>
      <c r="E14746" t="s">
        <v>651</v>
      </c>
      <c r="F14746" s="6">
        <v>1101.81</v>
      </c>
      <c r="G14746" t="s">
        <v>62</v>
      </c>
    </row>
    <row r="14747" spans="1:7">
      <c r="A14747">
        <v>113070</v>
      </c>
      <c r="B14747" s="8">
        <v>44447.999988425923</v>
      </c>
      <c r="C14747" t="s">
        <v>68</v>
      </c>
      <c r="D14747" t="s">
        <v>1376</v>
      </c>
      <c r="E14747" t="s">
        <v>651</v>
      </c>
      <c r="F14747" s="6">
        <v>3470.11</v>
      </c>
      <c r="G14747" t="s">
        <v>62</v>
      </c>
    </row>
    <row r="14748" spans="1:7">
      <c r="A14748">
        <v>113070</v>
      </c>
      <c r="B14748" s="8">
        <v>44447.999988425923</v>
      </c>
      <c r="C14748" t="s">
        <v>68</v>
      </c>
      <c r="D14748" t="s">
        <v>1376</v>
      </c>
      <c r="E14748" t="s">
        <v>651</v>
      </c>
      <c r="F14748" s="6">
        <v>400</v>
      </c>
      <c r="G14748" t="s">
        <v>62</v>
      </c>
    </row>
    <row r="14749" spans="1:7">
      <c r="A14749">
        <v>113070</v>
      </c>
      <c r="B14749" s="8">
        <v>44447.999988425923</v>
      </c>
      <c r="C14749" t="s">
        <v>68</v>
      </c>
      <c r="D14749" t="s">
        <v>1376</v>
      </c>
      <c r="E14749" t="s">
        <v>651</v>
      </c>
      <c r="F14749" s="6">
        <v>200</v>
      </c>
      <c r="G14749" t="s">
        <v>62</v>
      </c>
    </row>
    <row r="14750" spans="1:7">
      <c r="A14750">
        <v>113070</v>
      </c>
      <c r="B14750" s="8">
        <v>44447.999988425923</v>
      </c>
      <c r="C14750" t="s">
        <v>68</v>
      </c>
      <c r="D14750" t="s">
        <v>1376</v>
      </c>
      <c r="E14750" t="s">
        <v>651</v>
      </c>
      <c r="F14750" s="6">
        <v>1560.05</v>
      </c>
      <c r="G14750" t="s">
        <v>62</v>
      </c>
    </row>
    <row r="14751" spans="1:7">
      <c r="A14751">
        <v>113070</v>
      </c>
      <c r="B14751" s="8">
        <v>44447.999988425923</v>
      </c>
      <c r="C14751" t="s">
        <v>68</v>
      </c>
      <c r="D14751" t="s">
        <v>1376</v>
      </c>
      <c r="E14751" t="s">
        <v>651</v>
      </c>
      <c r="F14751" s="6">
        <v>1601.85</v>
      </c>
      <c r="G14751" t="s">
        <v>62</v>
      </c>
    </row>
    <row r="14752" spans="1:7">
      <c r="A14752">
        <v>113070</v>
      </c>
      <c r="B14752" s="8">
        <v>44447.999988425923</v>
      </c>
      <c r="C14752" t="s">
        <v>68</v>
      </c>
      <c r="D14752" t="s">
        <v>1376</v>
      </c>
      <c r="E14752" t="s">
        <v>651</v>
      </c>
      <c r="F14752" s="6">
        <v>3016.34</v>
      </c>
      <c r="G14752" t="s">
        <v>62</v>
      </c>
    </row>
    <row r="14753" spans="1:7">
      <c r="A14753">
        <v>113070</v>
      </c>
      <c r="B14753" s="8">
        <v>44447.999988425923</v>
      </c>
      <c r="C14753" t="s">
        <v>68</v>
      </c>
      <c r="D14753" t="s">
        <v>1376</v>
      </c>
      <c r="E14753" t="s">
        <v>651</v>
      </c>
      <c r="F14753" s="6">
        <v>867.2</v>
      </c>
      <c r="G14753" t="s">
        <v>62</v>
      </c>
    </row>
    <row r="14754" spans="1:7">
      <c r="A14754">
        <v>113070</v>
      </c>
      <c r="B14754" s="8">
        <v>44447.999988425923</v>
      </c>
      <c r="C14754" t="s">
        <v>68</v>
      </c>
      <c r="D14754" t="s">
        <v>1376</v>
      </c>
      <c r="E14754" t="s">
        <v>651</v>
      </c>
      <c r="F14754" s="6">
        <v>500</v>
      </c>
      <c r="G14754" t="s">
        <v>62</v>
      </c>
    </row>
    <row r="14755" spans="1:7">
      <c r="A14755">
        <v>113070</v>
      </c>
      <c r="B14755" s="8">
        <v>44447.999988425923</v>
      </c>
      <c r="C14755" t="s">
        <v>68</v>
      </c>
      <c r="D14755" t="s">
        <v>1376</v>
      </c>
      <c r="E14755" t="s">
        <v>651</v>
      </c>
      <c r="F14755" s="6">
        <v>2588.6999999999998</v>
      </c>
      <c r="G14755" t="s">
        <v>62</v>
      </c>
    </row>
    <row r="14756" spans="1:7">
      <c r="A14756">
        <v>113070</v>
      </c>
      <c r="B14756" s="8">
        <v>44447.999988425923</v>
      </c>
      <c r="C14756" t="s">
        <v>68</v>
      </c>
      <c r="D14756" t="s">
        <v>1376</v>
      </c>
      <c r="E14756" t="s">
        <v>651</v>
      </c>
      <c r="F14756" s="6">
        <v>1598.81</v>
      </c>
      <c r="G14756" t="s">
        <v>62</v>
      </c>
    </row>
    <row r="14757" spans="1:7">
      <c r="A14757">
        <v>113070</v>
      </c>
      <c r="B14757" s="8">
        <v>44447.999988425923</v>
      </c>
      <c r="C14757" t="s">
        <v>68</v>
      </c>
      <c r="D14757" t="s">
        <v>1376</v>
      </c>
      <c r="E14757" t="s">
        <v>651</v>
      </c>
      <c r="F14757" s="6">
        <v>804.2</v>
      </c>
      <c r="G14757" t="s">
        <v>62</v>
      </c>
    </row>
    <row r="14758" spans="1:7">
      <c r="A14758">
        <v>113070</v>
      </c>
      <c r="B14758" s="8">
        <v>44447.999988425923</v>
      </c>
      <c r="C14758" t="s">
        <v>68</v>
      </c>
      <c r="D14758" t="s">
        <v>1376</v>
      </c>
      <c r="E14758" t="s">
        <v>651</v>
      </c>
      <c r="F14758" s="6">
        <v>583.9</v>
      </c>
      <c r="G14758" t="s">
        <v>62</v>
      </c>
    </row>
    <row r="14759" spans="1:7">
      <c r="A14759">
        <v>113070</v>
      </c>
      <c r="B14759" s="8">
        <v>44447.999988425923</v>
      </c>
      <c r="C14759" t="s">
        <v>68</v>
      </c>
      <c r="D14759" t="s">
        <v>1376</v>
      </c>
      <c r="E14759" t="s">
        <v>651</v>
      </c>
      <c r="F14759" s="6">
        <v>379.4</v>
      </c>
      <c r="G14759" t="s">
        <v>62</v>
      </c>
    </row>
    <row r="14760" spans="1:7">
      <c r="A14760">
        <v>113070</v>
      </c>
      <c r="B14760" s="8">
        <v>44447.999988425923</v>
      </c>
      <c r="C14760" t="s">
        <v>68</v>
      </c>
      <c r="D14760" t="s">
        <v>1376</v>
      </c>
      <c r="E14760" t="s">
        <v>651</v>
      </c>
      <c r="F14760" s="6">
        <v>804.2</v>
      </c>
      <c r="G14760" t="s">
        <v>62</v>
      </c>
    </row>
    <row r="14761" spans="1:7">
      <c r="A14761">
        <v>113070</v>
      </c>
      <c r="B14761" s="8">
        <v>44447.999988425923</v>
      </c>
      <c r="C14761" t="s">
        <v>68</v>
      </c>
      <c r="D14761" t="s">
        <v>1376</v>
      </c>
      <c r="E14761" t="s">
        <v>651</v>
      </c>
      <c r="F14761" s="6">
        <v>2565.56</v>
      </c>
      <c r="G14761" t="s">
        <v>62</v>
      </c>
    </row>
    <row r="14762" spans="1:7">
      <c r="A14762">
        <v>113070</v>
      </c>
      <c r="B14762" s="8">
        <v>44447.999988425923</v>
      </c>
      <c r="C14762" t="s">
        <v>68</v>
      </c>
      <c r="D14762" t="s">
        <v>1376</v>
      </c>
      <c r="E14762" t="s">
        <v>651</v>
      </c>
      <c r="F14762" s="6">
        <v>220.12</v>
      </c>
      <c r="G14762" t="s">
        <v>62</v>
      </c>
    </row>
    <row r="14763" spans="1:7">
      <c r="A14763">
        <v>113070</v>
      </c>
      <c r="B14763" s="8">
        <v>44447.999988425923</v>
      </c>
      <c r="C14763" t="s">
        <v>68</v>
      </c>
      <c r="D14763" t="s">
        <v>1376</v>
      </c>
      <c r="E14763" t="s">
        <v>651</v>
      </c>
      <c r="F14763" s="6">
        <v>583.9</v>
      </c>
      <c r="G14763" t="s">
        <v>62</v>
      </c>
    </row>
    <row r="14764" spans="1:7">
      <c r="A14764">
        <v>113070</v>
      </c>
      <c r="B14764" s="8">
        <v>44447.999988425923</v>
      </c>
      <c r="C14764" t="s">
        <v>68</v>
      </c>
      <c r="D14764" t="s">
        <v>1376</v>
      </c>
      <c r="E14764" t="s">
        <v>651</v>
      </c>
      <c r="F14764" s="6">
        <v>1305.3399999999999</v>
      </c>
      <c r="G14764" t="s">
        <v>62</v>
      </c>
    </row>
    <row r="14765" spans="1:7">
      <c r="A14765">
        <v>113070</v>
      </c>
      <c r="B14765" s="8">
        <v>44447.999988425923</v>
      </c>
      <c r="C14765" t="s">
        <v>68</v>
      </c>
      <c r="D14765" t="s">
        <v>1376</v>
      </c>
      <c r="E14765" t="s">
        <v>651</v>
      </c>
      <c r="F14765" s="6">
        <v>1868.9</v>
      </c>
      <c r="G14765" t="s">
        <v>62</v>
      </c>
    </row>
    <row r="14766" spans="1:7">
      <c r="A14766">
        <v>113070</v>
      </c>
      <c r="B14766" s="8">
        <v>44447.999988425923</v>
      </c>
      <c r="C14766" t="s">
        <v>68</v>
      </c>
      <c r="D14766" t="s">
        <v>1376</v>
      </c>
      <c r="E14766" t="s">
        <v>651</v>
      </c>
      <c r="F14766" s="6">
        <v>1406.61</v>
      </c>
      <c r="G14766" t="s">
        <v>62</v>
      </c>
    </row>
    <row r="14767" spans="1:7">
      <c r="A14767">
        <v>113070</v>
      </c>
      <c r="B14767" s="8">
        <v>44447.999988425923</v>
      </c>
      <c r="C14767" t="s">
        <v>68</v>
      </c>
      <c r="D14767" t="s">
        <v>1376</v>
      </c>
      <c r="E14767" t="s">
        <v>651</v>
      </c>
      <c r="F14767" s="6">
        <v>535.07000000000005</v>
      </c>
      <c r="G14767" t="s">
        <v>62</v>
      </c>
    </row>
    <row r="14768" spans="1:7">
      <c r="A14768">
        <v>113070</v>
      </c>
      <c r="B14768" s="8">
        <v>44447.999988425923</v>
      </c>
      <c r="C14768" t="s">
        <v>68</v>
      </c>
      <c r="D14768" t="s">
        <v>1376</v>
      </c>
      <c r="E14768" t="s">
        <v>651</v>
      </c>
      <c r="F14768" s="6">
        <v>1834.6</v>
      </c>
      <c r="G14768" t="s">
        <v>62</v>
      </c>
    </row>
    <row r="14769" spans="1:7">
      <c r="A14769">
        <v>113070</v>
      </c>
      <c r="B14769" s="8">
        <v>44447.999988425923</v>
      </c>
      <c r="C14769" t="s">
        <v>68</v>
      </c>
      <c r="D14769" t="s">
        <v>1376</v>
      </c>
      <c r="E14769" t="s">
        <v>651</v>
      </c>
      <c r="F14769" s="6">
        <v>500</v>
      </c>
      <c r="G14769" t="s">
        <v>62</v>
      </c>
    </row>
    <row r="14770" spans="1:7">
      <c r="A14770">
        <v>113070</v>
      </c>
      <c r="B14770" s="8">
        <v>44447.999988425923</v>
      </c>
      <c r="C14770" t="s">
        <v>68</v>
      </c>
      <c r="D14770" t="s">
        <v>1376</v>
      </c>
      <c r="E14770" t="s">
        <v>651</v>
      </c>
      <c r="F14770" s="6">
        <v>600</v>
      </c>
      <c r="G14770" t="s">
        <v>62</v>
      </c>
    </row>
    <row r="14771" spans="1:7">
      <c r="A14771">
        <v>113070</v>
      </c>
      <c r="B14771" s="8">
        <v>44447.999988425923</v>
      </c>
      <c r="C14771" t="s">
        <v>68</v>
      </c>
      <c r="D14771" t="s">
        <v>1376</v>
      </c>
      <c r="E14771" t="s">
        <v>651</v>
      </c>
      <c r="F14771" s="6">
        <v>1086.2</v>
      </c>
      <c r="G14771" t="s">
        <v>62</v>
      </c>
    </row>
    <row r="14772" spans="1:7">
      <c r="A14772">
        <v>113070</v>
      </c>
      <c r="B14772" s="8">
        <v>44447.999988425923</v>
      </c>
      <c r="C14772" t="s">
        <v>68</v>
      </c>
      <c r="D14772" t="s">
        <v>1376</v>
      </c>
      <c r="E14772" t="s">
        <v>651</v>
      </c>
      <c r="F14772" s="6">
        <v>400</v>
      </c>
      <c r="G14772" t="s">
        <v>62</v>
      </c>
    </row>
    <row r="14773" spans="1:7">
      <c r="A14773">
        <v>113070</v>
      </c>
      <c r="B14773" s="8">
        <v>44447.999988425923</v>
      </c>
      <c r="C14773" t="s">
        <v>68</v>
      </c>
      <c r="D14773" t="s">
        <v>1376</v>
      </c>
      <c r="E14773" t="s">
        <v>651</v>
      </c>
      <c r="F14773" s="6">
        <v>1955.7</v>
      </c>
      <c r="G14773" t="s">
        <v>62</v>
      </c>
    </row>
    <row r="14774" spans="1:7">
      <c r="A14774">
        <v>113070</v>
      </c>
      <c r="B14774" s="8">
        <v>44447.999988425923</v>
      </c>
      <c r="C14774" t="s">
        <v>68</v>
      </c>
      <c r="D14774" t="s">
        <v>1376</v>
      </c>
      <c r="E14774" t="s">
        <v>651</v>
      </c>
      <c r="F14774" s="6">
        <v>2019.55</v>
      </c>
      <c r="G14774" t="s">
        <v>62</v>
      </c>
    </row>
    <row r="14775" spans="1:7">
      <c r="A14775">
        <v>113070</v>
      </c>
      <c r="B14775" s="8">
        <v>44447.999988425923</v>
      </c>
      <c r="C14775" t="s">
        <v>68</v>
      </c>
      <c r="D14775" t="s">
        <v>1376</v>
      </c>
      <c r="E14775" t="s">
        <v>651</v>
      </c>
      <c r="F14775" s="6">
        <v>1000</v>
      </c>
      <c r="G14775" t="s">
        <v>62</v>
      </c>
    </row>
    <row r="14776" spans="1:7">
      <c r="A14776">
        <v>113070</v>
      </c>
      <c r="B14776" s="8">
        <v>44447.999988425923</v>
      </c>
      <c r="C14776" t="s">
        <v>68</v>
      </c>
      <c r="D14776" t="s">
        <v>1376</v>
      </c>
      <c r="E14776" t="s">
        <v>651</v>
      </c>
      <c r="F14776" s="6">
        <v>2392.61</v>
      </c>
      <c r="G14776" t="s">
        <v>62</v>
      </c>
    </row>
    <row r="14777" spans="1:7">
      <c r="A14777">
        <v>113070</v>
      </c>
      <c r="B14777" s="8">
        <v>44447.999988425923</v>
      </c>
      <c r="C14777" t="s">
        <v>68</v>
      </c>
      <c r="D14777" t="s">
        <v>1376</v>
      </c>
      <c r="E14777" t="s">
        <v>651</v>
      </c>
      <c r="F14777" s="6">
        <v>380.7</v>
      </c>
      <c r="G14777" t="s">
        <v>62</v>
      </c>
    </row>
    <row r="14778" spans="1:7">
      <c r="A14778">
        <v>113070</v>
      </c>
      <c r="B14778" s="8">
        <v>44447.999988425923</v>
      </c>
      <c r="C14778" t="s">
        <v>68</v>
      </c>
      <c r="D14778" t="s">
        <v>1376</v>
      </c>
      <c r="E14778" t="s">
        <v>651</v>
      </c>
      <c r="F14778" s="6">
        <v>2350.52</v>
      </c>
      <c r="G14778" t="s">
        <v>62</v>
      </c>
    </row>
    <row r="14779" spans="1:7">
      <c r="A14779">
        <v>113070</v>
      </c>
      <c r="B14779" s="8">
        <v>44447.999988425923</v>
      </c>
      <c r="C14779" t="s">
        <v>68</v>
      </c>
      <c r="D14779" t="s">
        <v>1376</v>
      </c>
      <c r="E14779" t="s">
        <v>651</v>
      </c>
      <c r="F14779" s="6">
        <v>124.67</v>
      </c>
      <c r="G14779" t="s">
        <v>62</v>
      </c>
    </row>
    <row r="14780" spans="1:7">
      <c r="A14780">
        <v>113070</v>
      </c>
      <c r="B14780" s="8">
        <v>44447.999988425923</v>
      </c>
      <c r="C14780" t="s">
        <v>68</v>
      </c>
      <c r="D14780" t="s">
        <v>1376</v>
      </c>
      <c r="E14780" t="s">
        <v>651</v>
      </c>
      <c r="F14780" s="6">
        <v>2420.7399999999998</v>
      </c>
      <c r="G14780" t="s">
        <v>62</v>
      </c>
    </row>
    <row r="14781" spans="1:7">
      <c r="A14781">
        <v>113070</v>
      </c>
      <c r="B14781" s="8">
        <v>44447.999988425923</v>
      </c>
      <c r="C14781" t="s">
        <v>68</v>
      </c>
      <c r="D14781" t="s">
        <v>1376</v>
      </c>
      <c r="E14781" t="s">
        <v>651</v>
      </c>
      <c r="F14781" s="6">
        <v>1000</v>
      </c>
      <c r="G14781" t="s">
        <v>62</v>
      </c>
    </row>
    <row r="14782" spans="1:7">
      <c r="A14782">
        <v>113070</v>
      </c>
      <c r="B14782" s="8">
        <v>44447.999988425923</v>
      </c>
      <c r="C14782" t="s">
        <v>68</v>
      </c>
      <c r="D14782" t="s">
        <v>1376</v>
      </c>
      <c r="E14782" t="s">
        <v>651</v>
      </c>
      <c r="F14782" s="6">
        <v>1910.2</v>
      </c>
      <c r="G14782" t="s">
        <v>62</v>
      </c>
    </row>
    <row r="14783" spans="1:7">
      <c r="A14783">
        <v>113070</v>
      </c>
      <c r="B14783" s="8">
        <v>44447.999988425923</v>
      </c>
      <c r="C14783" t="s">
        <v>68</v>
      </c>
      <c r="D14783" t="s">
        <v>1376</v>
      </c>
      <c r="E14783" t="s">
        <v>651</v>
      </c>
      <c r="F14783" s="6">
        <v>500</v>
      </c>
      <c r="G14783" t="s">
        <v>62</v>
      </c>
    </row>
    <row r="14784" spans="1:7">
      <c r="A14784">
        <v>113070</v>
      </c>
      <c r="B14784" s="8">
        <v>44447.999988425923</v>
      </c>
      <c r="C14784" t="s">
        <v>68</v>
      </c>
      <c r="D14784" t="s">
        <v>1376</v>
      </c>
      <c r="E14784" t="s">
        <v>651</v>
      </c>
      <c r="F14784" s="6">
        <v>4061.82</v>
      </c>
      <c r="G14784" t="s">
        <v>62</v>
      </c>
    </row>
    <row r="14785" spans="1:7">
      <c r="A14785">
        <v>113070</v>
      </c>
      <c r="B14785" s="8">
        <v>44447.999988425923</v>
      </c>
      <c r="C14785" t="s">
        <v>68</v>
      </c>
      <c r="D14785" t="s">
        <v>1376</v>
      </c>
      <c r="E14785" t="s">
        <v>651</v>
      </c>
      <c r="F14785" s="6">
        <v>500</v>
      </c>
      <c r="G14785" t="s">
        <v>62</v>
      </c>
    </row>
    <row r="14786" spans="1:7">
      <c r="A14786">
        <v>113070</v>
      </c>
      <c r="B14786" s="8">
        <v>44447.999988425923</v>
      </c>
      <c r="C14786" t="s">
        <v>68</v>
      </c>
      <c r="D14786" t="s">
        <v>1376</v>
      </c>
      <c r="E14786" t="s">
        <v>651</v>
      </c>
      <c r="F14786" s="6">
        <v>548.89</v>
      </c>
      <c r="G14786" t="s">
        <v>62</v>
      </c>
    </row>
    <row r="14787" spans="1:7">
      <c r="A14787">
        <v>113070</v>
      </c>
      <c r="B14787" s="8">
        <v>44447.999988425923</v>
      </c>
      <c r="C14787" t="s">
        <v>68</v>
      </c>
      <c r="D14787" t="s">
        <v>1376</v>
      </c>
      <c r="E14787" t="s">
        <v>651</v>
      </c>
      <c r="F14787" s="6">
        <v>1706.74</v>
      </c>
      <c r="G14787" t="s">
        <v>62</v>
      </c>
    </row>
    <row r="14788" spans="1:7">
      <c r="A14788">
        <v>113070</v>
      </c>
      <c r="B14788" s="8">
        <v>44447.999988425923</v>
      </c>
      <c r="C14788" t="s">
        <v>68</v>
      </c>
      <c r="D14788" t="s">
        <v>1376</v>
      </c>
      <c r="E14788" t="s">
        <v>651</v>
      </c>
      <c r="F14788" s="6">
        <v>100</v>
      </c>
      <c r="G14788" t="s">
        <v>62</v>
      </c>
    </row>
    <row r="14789" spans="1:7">
      <c r="A14789">
        <v>113070</v>
      </c>
      <c r="B14789" s="8">
        <v>44447.999988425923</v>
      </c>
      <c r="C14789" t="s">
        <v>68</v>
      </c>
      <c r="D14789" t="s">
        <v>1376</v>
      </c>
      <c r="E14789" t="s">
        <v>651</v>
      </c>
      <c r="F14789" s="6">
        <v>995.32</v>
      </c>
      <c r="G14789" t="s">
        <v>62</v>
      </c>
    </row>
    <row r="14790" spans="1:7">
      <c r="A14790">
        <v>113070</v>
      </c>
      <c r="B14790" s="8">
        <v>44447.999988425923</v>
      </c>
      <c r="C14790" t="s">
        <v>68</v>
      </c>
      <c r="D14790" t="s">
        <v>1376</v>
      </c>
      <c r="E14790" t="s">
        <v>651</v>
      </c>
      <c r="F14790" s="6">
        <v>804.2</v>
      </c>
      <c r="G14790" t="s">
        <v>62</v>
      </c>
    </row>
    <row r="14791" spans="1:7">
      <c r="A14791">
        <v>113070</v>
      </c>
      <c r="B14791" s="8">
        <v>44447.999988425923</v>
      </c>
      <c r="C14791" t="s">
        <v>68</v>
      </c>
      <c r="D14791" t="s">
        <v>1376</v>
      </c>
      <c r="E14791" t="s">
        <v>651</v>
      </c>
      <c r="F14791" s="6">
        <v>200</v>
      </c>
      <c r="G14791" t="s">
        <v>62</v>
      </c>
    </row>
    <row r="14792" spans="1:7">
      <c r="A14792">
        <v>113070</v>
      </c>
      <c r="B14792" s="8">
        <v>44447.999988425923</v>
      </c>
      <c r="C14792" t="s">
        <v>68</v>
      </c>
      <c r="D14792" t="s">
        <v>1376</v>
      </c>
      <c r="E14792" t="s">
        <v>649</v>
      </c>
      <c r="F14792" s="6">
        <v>250</v>
      </c>
      <c r="G14792" t="s">
        <v>62</v>
      </c>
    </row>
    <row r="14793" spans="1:7">
      <c r="A14793">
        <v>113070</v>
      </c>
      <c r="B14793" s="8">
        <v>44447.999988425923</v>
      </c>
      <c r="C14793" t="s">
        <v>68</v>
      </c>
      <c r="D14793" t="s">
        <v>1376</v>
      </c>
      <c r="E14793" t="s">
        <v>649</v>
      </c>
      <c r="F14793" s="6">
        <v>1143.4100000000001</v>
      </c>
      <c r="G14793" t="s">
        <v>62</v>
      </c>
    </row>
    <row r="14794" spans="1:7">
      <c r="A14794">
        <v>113070</v>
      </c>
      <c r="B14794" s="8">
        <v>44447.999988425923</v>
      </c>
      <c r="C14794" t="s">
        <v>68</v>
      </c>
      <c r="D14794" t="s">
        <v>1376</v>
      </c>
      <c r="E14794" t="s">
        <v>649</v>
      </c>
      <c r="F14794" s="6">
        <v>500</v>
      </c>
      <c r="G14794" t="s">
        <v>62</v>
      </c>
    </row>
    <row r="14795" spans="1:7">
      <c r="A14795">
        <v>113070</v>
      </c>
      <c r="B14795" s="8">
        <v>44447.999988425923</v>
      </c>
      <c r="C14795" t="s">
        <v>68</v>
      </c>
      <c r="D14795" t="s">
        <v>1376</v>
      </c>
      <c r="E14795" t="s">
        <v>649</v>
      </c>
      <c r="F14795" s="6">
        <v>1260.93</v>
      </c>
      <c r="G14795" t="s">
        <v>62</v>
      </c>
    </row>
    <row r="14796" spans="1:7">
      <c r="A14796">
        <v>113070</v>
      </c>
      <c r="B14796" s="8">
        <v>44447.999988425923</v>
      </c>
      <c r="C14796" t="s">
        <v>68</v>
      </c>
      <c r="D14796" t="s">
        <v>1376</v>
      </c>
      <c r="E14796" t="s">
        <v>649</v>
      </c>
      <c r="F14796" s="6">
        <v>1510.29</v>
      </c>
      <c r="G14796" t="s">
        <v>62</v>
      </c>
    </row>
    <row r="14797" spans="1:7">
      <c r="A14797">
        <v>113070</v>
      </c>
      <c r="B14797" s="8">
        <v>44447.999988425923</v>
      </c>
      <c r="C14797" t="s">
        <v>68</v>
      </c>
      <c r="D14797" t="s">
        <v>1376</v>
      </c>
      <c r="E14797" t="s">
        <v>649</v>
      </c>
      <c r="F14797" s="6">
        <v>1097.8</v>
      </c>
      <c r="G14797" t="s">
        <v>62</v>
      </c>
    </row>
    <row r="14798" spans="1:7">
      <c r="A14798">
        <v>113070</v>
      </c>
      <c r="B14798" s="8">
        <v>44447.999988425923</v>
      </c>
      <c r="C14798" t="s">
        <v>68</v>
      </c>
      <c r="D14798" t="s">
        <v>1376</v>
      </c>
      <c r="E14798" t="s">
        <v>649</v>
      </c>
      <c r="F14798" s="6">
        <v>617.44000000000005</v>
      </c>
      <c r="G14798" t="s">
        <v>62</v>
      </c>
    </row>
    <row r="14799" spans="1:7">
      <c r="A14799">
        <v>113070</v>
      </c>
      <c r="B14799" s="8">
        <v>44447.999988425923</v>
      </c>
      <c r="C14799" t="s">
        <v>68</v>
      </c>
      <c r="D14799" t="s">
        <v>1376</v>
      </c>
      <c r="E14799" t="s">
        <v>649</v>
      </c>
      <c r="F14799" s="6">
        <v>948.41</v>
      </c>
      <c r="G14799" t="s">
        <v>62</v>
      </c>
    </row>
    <row r="14800" spans="1:7">
      <c r="A14800">
        <v>113070</v>
      </c>
      <c r="B14800" s="8">
        <v>44447.999988425923</v>
      </c>
      <c r="C14800" t="s">
        <v>68</v>
      </c>
      <c r="D14800" t="s">
        <v>1376</v>
      </c>
      <c r="E14800" t="s">
        <v>649</v>
      </c>
      <c r="F14800" s="6">
        <v>510.4</v>
      </c>
      <c r="G14800" t="s">
        <v>62</v>
      </c>
    </row>
    <row r="14801" spans="1:7">
      <c r="A14801">
        <v>113070</v>
      </c>
      <c r="B14801" s="8">
        <v>44447.999988425923</v>
      </c>
      <c r="C14801" t="s">
        <v>68</v>
      </c>
      <c r="D14801" t="s">
        <v>1376</v>
      </c>
      <c r="E14801" t="s">
        <v>649</v>
      </c>
      <c r="F14801" s="6">
        <v>2765.25</v>
      </c>
      <c r="G14801" t="s">
        <v>62</v>
      </c>
    </row>
    <row r="14802" spans="1:7">
      <c r="A14802">
        <v>113070</v>
      </c>
      <c r="B14802" s="8">
        <v>44447.999988425923</v>
      </c>
      <c r="C14802" t="s">
        <v>68</v>
      </c>
      <c r="D14802" t="s">
        <v>1376</v>
      </c>
      <c r="E14802" t="s">
        <v>649</v>
      </c>
      <c r="F14802" s="6">
        <v>6732</v>
      </c>
      <c r="G14802" t="s">
        <v>62</v>
      </c>
    </row>
    <row r="14803" spans="1:7">
      <c r="A14803">
        <v>113070</v>
      </c>
      <c r="B14803" s="8">
        <v>44447.999988425923</v>
      </c>
      <c r="C14803" t="s">
        <v>68</v>
      </c>
      <c r="D14803" t="s">
        <v>1376</v>
      </c>
      <c r="E14803" t="s">
        <v>649</v>
      </c>
      <c r="F14803" s="6">
        <v>400</v>
      </c>
      <c r="G14803" t="s">
        <v>62</v>
      </c>
    </row>
    <row r="14804" spans="1:7">
      <c r="A14804">
        <v>113070</v>
      </c>
      <c r="B14804" s="8">
        <v>44440.999988425923</v>
      </c>
      <c r="C14804" t="s">
        <v>73</v>
      </c>
      <c r="D14804">
        <v>22030001</v>
      </c>
      <c r="E14804" t="s">
        <v>1333</v>
      </c>
      <c r="F14804" s="6">
        <v>12321.5</v>
      </c>
      <c r="G14804" t="s">
        <v>62</v>
      </c>
    </row>
    <row r="14805" spans="1:7">
      <c r="A14805">
        <v>113070</v>
      </c>
      <c r="B14805" s="8">
        <v>44446.999988425923</v>
      </c>
      <c r="C14805" t="s">
        <v>68</v>
      </c>
      <c r="D14805" t="s">
        <v>1681</v>
      </c>
      <c r="E14805" t="s">
        <v>1142</v>
      </c>
      <c r="F14805" s="6">
        <v>25</v>
      </c>
      <c r="G14805" t="s">
        <v>62</v>
      </c>
    </row>
    <row r="14806" spans="1:7">
      <c r="A14806">
        <v>113070</v>
      </c>
      <c r="B14806" s="8">
        <v>44446.999988425923</v>
      </c>
      <c r="C14806" t="s">
        <v>68</v>
      </c>
      <c r="D14806" t="s">
        <v>1681</v>
      </c>
      <c r="E14806" t="s">
        <v>1143</v>
      </c>
      <c r="F14806" s="6">
        <v>25</v>
      </c>
      <c r="G14806" t="s">
        <v>62</v>
      </c>
    </row>
    <row r="14807" spans="1:7">
      <c r="A14807">
        <v>113070</v>
      </c>
      <c r="B14807" s="8">
        <v>44446.999988425923</v>
      </c>
      <c r="C14807" t="s">
        <v>68</v>
      </c>
      <c r="D14807" t="s">
        <v>1681</v>
      </c>
      <c r="E14807" t="s">
        <v>1143</v>
      </c>
      <c r="F14807" s="6">
        <v>25</v>
      </c>
      <c r="G14807" t="s">
        <v>62</v>
      </c>
    </row>
    <row r="14808" spans="1:7">
      <c r="A14808">
        <v>113070</v>
      </c>
      <c r="B14808" s="8">
        <v>44446.999988425923</v>
      </c>
      <c r="C14808" t="s">
        <v>68</v>
      </c>
      <c r="D14808" t="s">
        <v>1681</v>
      </c>
      <c r="E14808" t="s">
        <v>1143</v>
      </c>
      <c r="F14808" s="6">
        <v>25</v>
      </c>
      <c r="G14808" t="s">
        <v>62</v>
      </c>
    </row>
    <row r="14809" spans="1:7">
      <c r="A14809">
        <v>113070</v>
      </c>
      <c r="B14809" s="8">
        <v>44446.999988425923</v>
      </c>
      <c r="C14809" t="s">
        <v>68</v>
      </c>
      <c r="D14809" t="s">
        <v>1377</v>
      </c>
      <c r="E14809" t="s">
        <v>649</v>
      </c>
      <c r="F14809" s="6">
        <v>738.9</v>
      </c>
      <c r="G14809" t="s">
        <v>62</v>
      </c>
    </row>
    <row r="14810" spans="1:7">
      <c r="A14810">
        <v>113070</v>
      </c>
      <c r="B14810" s="8">
        <v>44446.999988425923</v>
      </c>
      <c r="C14810" t="s">
        <v>68</v>
      </c>
      <c r="D14810" t="s">
        <v>1377</v>
      </c>
      <c r="E14810" t="s">
        <v>649</v>
      </c>
      <c r="F14810" s="6">
        <v>557.87</v>
      </c>
      <c r="G14810" t="s">
        <v>62</v>
      </c>
    </row>
    <row r="14811" spans="1:7">
      <c r="A14811">
        <v>113070</v>
      </c>
      <c r="B14811" s="8">
        <v>44446.999988425923</v>
      </c>
      <c r="C14811" t="s">
        <v>68</v>
      </c>
      <c r="D14811" t="s">
        <v>1377</v>
      </c>
      <c r="E14811" t="s">
        <v>649</v>
      </c>
      <c r="F14811" s="6">
        <v>500</v>
      </c>
      <c r="G14811" t="s">
        <v>62</v>
      </c>
    </row>
    <row r="14812" spans="1:7">
      <c r="A14812">
        <v>113070</v>
      </c>
      <c r="B14812" s="8">
        <v>44446.999988425923</v>
      </c>
      <c r="C14812" t="s">
        <v>68</v>
      </c>
      <c r="D14812" t="s">
        <v>1377</v>
      </c>
      <c r="E14812" t="s">
        <v>649</v>
      </c>
      <c r="F14812" s="6">
        <v>2491.9699999999998</v>
      </c>
      <c r="G14812" t="s">
        <v>62</v>
      </c>
    </row>
    <row r="14813" spans="1:7">
      <c r="A14813">
        <v>113070</v>
      </c>
      <c r="B14813" s="8">
        <v>44446.999988425923</v>
      </c>
      <c r="C14813" t="s">
        <v>68</v>
      </c>
      <c r="D14813" t="s">
        <v>1377</v>
      </c>
      <c r="E14813" t="s">
        <v>649</v>
      </c>
      <c r="F14813" s="6">
        <v>2346.58</v>
      </c>
      <c r="G14813" t="s">
        <v>62</v>
      </c>
    </row>
    <row r="14814" spans="1:7">
      <c r="A14814">
        <v>113070</v>
      </c>
      <c r="B14814" s="8">
        <v>44446.999988425923</v>
      </c>
      <c r="C14814" t="s">
        <v>68</v>
      </c>
      <c r="D14814" t="s">
        <v>1377</v>
      </c>
      <c r="E14814" t="s">
        <v>649</v>
      </c>
      <c r="F14814" s="6">
        <v>3485.65</v>
      </c>
      <c r="G14814" t="s">
        <v>62</v>
      </c>
    </row>
    <row r="14815" spans="1:7">
      <c r="A14815">
        <v>113070</v>
      </c>
      <c r="B14815" s="8">
        <v>44446.999988425923</v>
      </c>
      <c r="C14815" t="s">
        <v>68</v>
      </c>
      <c r="D14815" t="s">
        <v>1377</v>
      </c>
      <c r="E14815" t="s">
        <v>649</v>
      </c>
      <c r="F14815" s="6">
        <v>28.63</v>
      </c>
      <c r="G14815" t="s">
        <v>62</v>
      </c>
    </row>
    <row r="14816" spans="1:7">
      <c r="A14816">
        <v>113070</v>
      </c>
      <c r="B14816" s="8">
        <v>44446.999988425923</v>
      </c>
      <c r="C14816" t="s">
        <v>68</v>
      </c>
      <c r="D14816" t="s">
        <v>1377</v>
      </c>
      <c r="E14816" t="s">
        <v>649</v>
      </c>
      <c r="F14816" s="6">
        <v>817.07</v>
      </c>
      <c r="G14816" t="s">
        <v>62</v>
      </c>
    </row>
    <row r="14817" spans="1:7">
      <c r="A14817">
        <v>113070</v>
      </c>
      <c r="B14817" s="8">
        <v>44446.999988425923</v>
      </c>
      <c r="C14817" t="s">
        <v>68</v>
      </c>
      <c r="D14817" t="s">
        <v>1377</v>
      </c>
      <c r="E14817" t="s">
        <v>649</v>
      </c>
      <c r="F14817" s="6">
        <v>2053.84</v>
      </c>
      <c r="G14817" t="s">
        <v>62</v>
      </c>
    </row>
    <row r="14818" spans="1:7">
      <c r="A14818">
        <v>113070</v>
      </c>
      <c r="B14818" s="8">
        <v>44446.999988425923</v>
      </c>
      <c r="C14818" t="s">
        <v>68</v>
      </c>
      <c r="D14818" t="s">
        <v>1377</v>
      </c>
      <c r="E14818" t="s">
        <v>649</v>
      </c>
      <c r="F14818" s="6">
        <v>738.9</v>
      </c>
      <c r="G14818" t="s">
        <v>62</v>
      </c>
    </row>
    <row r="14819" spans="1:7">
      <c r="A14819">
        <v>113070</v>
      </c>
      <c r="B14819" s="8">
        <v>44446.999988425923</v>
      </c>
      <c r="C14819" t="s">
        <v>68</v>
      </c>
      <c r="D14819" t="s">
        <v>1377</v>
      </c>
      <c r="E14819" t="s">
        <v>649</v>
      </c>
      <c r="F14819" s="6">
        <v>865.29</v>
      </c>
      <c r="G14819" t="s">
        <v>62</v>
      </c>
    </row>
    <row r="14820" spans="1:7">
      <c r="A14820">
        <v>113070</v>
      </c>
      <c r="B14820" s="8">
        <v>44446.999988425923</v>
      </c>
      <c r="C14820" t="s">
        <v>68</v>
      </c>
      <c r="D14820" t="s">
        <v>1377</v>
      </c>
      <c r="E14820" t="s">
        <v>649</v>
      </c>
      <c r="F14820" s="6">
        <v>3036.21</v>
      </c>
      <c r="G14820" t="s">
        <v>62</v>
      </c>
    </row>
    <row r="14821" spans="1:7">
      <c r="A14821">
        <v>113070</v>
      </c>
      <c r="B14821" s="8">
        <v>44446.999988425923</v>
      </c>
      <c r="C14821" t="s">
        <v>68</v>
      </c>
      <c r="D14821" t="s">
        <v>1377</v>
      </c>
      <c r="E14821" t="s">
        <v>649</v>
      </c>
      <c r="F14821" s="6">
        <v>100</v>
      </c>
      <c r="G14821" t="s">
        <v>62</v>
      </c>
    </row>
    <row r="14822" spans="1:7">
      <c r="A14822">
        <v>113070</v>
      </c>
      <c r="B14822" s="8">
        <v>44446.999988425923</v>
      </c>
      <c r="C14822" t="s">
        <v>68</v>
      </c>
      <c r="D14822" t="s">
        <v>1377</v>
      </c>
      <c r="E14822" t="s">
        <v>649</v>
      </c>
      <c r="F14822" s="6">
        <v>700</v>
      </c>
      <c r="G14822" t="s">
        <v>62</v>
      </c>
    </row>
    <row r="14823" spans="1:7">
      <c r="A14823">
        <v>113070</v>
      </c>
      <c r="B14823" s="8">
        <v>44446.999988425923</v>
      </c>
      <c r="C14823" t="s">
        <v>68</v>
      </c>
      <c r="D14823" t="s">
        <v>1377</v>
      </c>
      <c r="E14823" t="s">
        <v>649</v>
      </c>
      <c r="F14823" s="6">
        <v>300</v>
      </c>
      <c r="G14823" t="s">
        <v>62</v>
      </c>
    </row>
    <row r="14824" spans="1:7">
      <c r="A14824">
        <v>113070</v>
      </c>
      <c r="B14824" s="8">
        <v>44446.999988425923</v>
      </c>
      <c r="C14824" t="s">
        <v>68</v>
      </c>
      <c r="D14824" t="s">
        <v>1377</v>
      </c>
      <c r="E14824" t="s">
        <v>649</v>
      </c>
      <c r="F14824" s="6">
        <v>2982.68</v>
      </c>
      <c r="G14824" t="s">
        <v>62</v>
      </c>
    </row>
    <row r="14825" spans="1:7">
      <c r="A14825">
        <v>113070</v>
      </c>
      <c r="B14825" s="8">
        <v>44446.999988425923</v>
      </c>
      <c r="C14825" t="s">
        <v>68</v>
      </c>
      <c r="D14825" t="s">
        <v>1377</v>
      </c>
      <c r="E14825" t="s">
        <v>649</v>
      </c>
      <c r="F14825" s="6">
        <v>1030.44</v>
      </c>
      <c r="G14825" t="s">
        <v>62</v>
      </c>
    </row>
    <row r="14826" spans="1:7">
      <c r="A14826">
        <v>113070</v>
      </c>
      <c r="B14826" s="8">
        <v>44446.999988425923</v>
      </c>
      <c r="C14826" t="s">
        <v>68</v>
      </c>
      <c r="D14826" t="s">
        <v>1377</v>
      </c>
      <c r="E14826" t="s">
        <v>649</v>
      </c>
      <c r="F14826" s="6">
        <v>228.42</v>
      </c>
      <c r="G14826" t="s">
        <v>62</v>
      </c>
    </row>
    <row r="14827" spans="1:7">
      <c r="A14827">
        <v>113070</v>
      </c>
      <c r="B14827" s="8">
        <v>44446.999988425923</v>
      </c>
      <c r="C14827" t="s">
        <v>68</v>
      </c>
      <c r="D14827" t="s">
        <v>1377</v>
      </c>
      <c r="E14827" t="s">
        <v>649</v>
      </c>
      <c r="F14827" s="6">
        <v>600</v>
      </c>
      <c r="G14827" t="s">
        <v>62</v>
      </c>
    </row>
    <row r="14828" spans="1:7">
      <c r="A14828">
        <v>113070</v>
      </c>
      <c r="B14828" s="8">
        <v>44446.999988425923</v>
      </c>
      <c r="C14828" t="s">
        <v>68</v>
      </c>
      <c r="D14828" t="s">
        <v>1377</v>
      </c>
      <c r="E14828" t="s">
        <v>649</v>
      </c>
      <c r="F14828" s="6">
        <v>1653.94</v>
      </c>
      <c r="G14828" t="s">
        <v>62</v>
      </c>
    </row>
    <row r="14829" spans="1:7">
      <c r="A14829">
        <v>113070</v>
      </c>
      <c r="B14829" s="8">
        <v>44446.999988425923</v>
      </c>
      <c r="C14829" t="s">
        <v>68</v>
      </c>
      <c r="D14829" t="s">
        <v>1377</v>
      </c>
      <c r="E14829" t="s">
        <v>649</v>
      </c>
      <c r="F14829" s="6">
        <v>461.91</v>
      </c>
      <c r="G14829" t="s">
        <v>62</v>
      </c>
    </row>
    <row r="14830" spans="1:7">
      <c r="A14830">
        <v>113070</v>
      </c>
      <c r="B14830" s="8">
        <v>44446.999988425923</v>
      </c>
      <c r="C14830" t="s">
        <v>68</v>
      </c>
      <c r="D14830" t="s">
        <v>1377</v>
      </c>
      <c r="E14830" t="s">
        <v>649</v>
      </c>
      <c r="F14830" s="6">
        <v>2393.83</v>
      </c>
      <c r="G14830" t="s">
        <v>62</v>
      </c>
    </row>
    <row r="14831" spans="1:7">
      <c r="A14831">
        <v>113070</v>
      </c>
      <c r="B14831" s="8">
        <v>44446.999988425923</v>
      </c>
      <c r="C14831" t="s">
        <v>68</v>
      </c>
      <c r="D14831" t="s">
        <v>1377</v>
      </c>
      <c r="E14831" t="s">
        <v>649</v>
      </c>
      <c r="F14831" s="6">
        <v>3293.99</v>
      </c>
      <c r="G14831" t="s">
        <v>62</v>
      </c>
    </row>
    <row r="14832" spans="1:7">
      <c r="A14832">
        <v>113070</v>
      </c>
      <c r="B14832" s="8">
        <v>44446.999988425923</v>
      </c>
      <c r="C14832" t="s">
        <v>68</v>
      </c>
      <c r="D14832" t="s">
        <v>1377</v>
      </c>
      <c r="E14832" t="s">
        <v>649</v>
      </c>
      <c r="F14832" s="6">
        <v>1448.2</v>
      </c>
      <c r="G14832" t="s">
        <v>62</v>
      </c>
    </row>
    <row r="14833" spans="1:7">
      <c r="A14833">
        <v>113070</v>
      </c>
      <c r="B14833" s="8">
        <v>44446.999988425923</v>
      </c>
      <c r="C14833" t="s">
        <v>68</v>
      </c>
      <c r="D14833" t="s">
        <v>1377</v>
      </c>
      <c r="E14833" t="s">
        <v>649</v>
      </c>
      <c r="F14833" s="6">
        <v>1856.42</v>
      </c>
      <c r="G14833" t="s">
        <v>62</v>
      </c>
    </row>
    <row r="14834" spans="1:7">
      <c r="A14834">
        <v>113070</v>
      </c>
      <c r="B14834" s="8">
        <v>44446.999988425923</v>
      </c>
      <c r="C14834" t="s">
        <v>68</v>
      </c>
      <c r="D14834" t="s">
        <v>1377</v>
      </c>
      <c r="E14834" t="s">
        <v>649</v>
      </c>
      <c r="F14834" s="6">
        <v>1966.67</v>
      </c>
      <c r="G14834" t="s">
        <v>62</v>
      </c>
    </row>
    <row r="14835" spans="1:7">
      <c r="A14835">
        <v>113070</v>
      </c>
      <c r="B14835" s="8">
        <v>44446.999988425923</v>
      </c>
      <c r="C14835" t="s">
        <v>68</v>
      </c>
      <c r="D14835" t="s">
        <v>1377</v>
      </c>
      <c r="E14835" t="s">
        <v>649</v>
      </c>
      <c r="F14835" s="6">
        <v>1593.8</v>
      </c>
      <c r="G14835" t="s">
        <v>62</v>
      </c>
    </row>
    <row r="14836" spans="1:7">
      <c r="A14836">
        <v>113070</v>
      </c>
      <c r="B14836" s="8">
        <v>44446.999988425923</v>
      </c>
      <c r="C14836" t="s">
        <v>68</v>
      </c>
      <c r="D14836" t="s">
        <v>1377</v>
      </c>
      <c r="E14836" t="s">
        <v>649</v>
      </c>
      <c r="F14836" s="6">
        <v>500</v>
      </c>
      <c r="G14836" t="s">
        <v>62</v>
      </c>
    </row>
    <row r="14837" spans="1:7">
      <c r="A14837">
        <v>113070</v>
      </c>
      <c r="B14837" s="8">
        <v>44446.999988425923</v>
      </c>
      <c r="C14837" t="s">
        <v>68</v>
      </c>
      <c r="D14837" t="s">
        <v>1377</v>
      </c>
      <c r="E14837" t="s">
        <v>649</v>
      </c>
      <c r="F14837" s="6">
        <v>3001.59</v>
      </c>
      <c r="G14837" t="s">
        <v>62</v>
      </c>
    </row>
    <row r="14838" spans="1:7">
      <c r="A14838">
        <v>113070</v>
      </c>
      <c r="B14838" s="8">
        <v>44446.999988425923</v>
      </c>
      <c r="C14838" t="s">
        <v>68</v>
      </c>
      <c r="D14838" t="s">
        <v>1377</v>
      </c>
      <c r="E14838" t="s">
        <v>649</v>
      </c>
      <c r="F14838" s="6">
        <v>800</v>
      </c>
      <c r="G14838" t="s">
        <v>62</v>
      </c>
    </row>
    <row r="14839" spans="1:7">
      <c r="A14839">
        <v>113070</v>
      </c>
      <c r="B14839" s="8">
        <v>44446.999988425923</v>
      </c>
      <c r="C14839" t="s">
        <v>68</v>
      </c>
      <c r="D14839" t="s">
        <v>1377</v>
      </c>
      <c r="E14839" t="s">
        <v>649</v>
      </c>
      <c r="F14839" s="6">
        <v>1297.23</v>
      </c>
      <c r="G14839" t="s">
        <v>62</v>
      </c>
    </row>
    <row r="14840" spans="1:7">
      <c r="A14840">
        <v>113070</v>
      </c>
      <c r="B14840" s="8">
        <v>44446.999988425923</v>
      </c>
      <c r="C14840" t="s">
        <v>68</v>
      </c>
      <c r="D14840" t="s">
        <v>1377</v>
      </c>
      <c r="E14840" t="s">
        <v>649</v>
      </c>
      <c r="F14840" s="6">
        <v>712.73</v>
      </c>
      <c r="G14840" t="s">
        <v>62</v>
      </c>
    </row>
    <row r="14841" spans="1:7">
      <c r="A14841">
        <v>113070</v>
      </c>
      <c r="B14841" s="8">
        <v>44446.999988425923</v>
      </c>
      <c r="C14841" t="s">
        <v>68</v>
      </c>
      <c r="D14841" t="s">
        <v>1377</v>
      </c>
      <c r="E14841" t="s">
        <v>649</v>
      </c>
      <c r="F14841" s="6">
        <v>300</v>
      </c>
      <c r="G14841" t="s">
        <v>62</v>
      </c>
    </row>
    <row r="14842" spans="1:7">
      <c r="A14842">
        <v>113070</v>
      </c>
      <c r="B14842" s="8">
        <v>44446.999988425923</v>
      </c>
      <c r="C14842" t="s">
        <v>68</v>
      </c>
      <c r="D14842" t="s">
        <v>1377</v>
      </c>
      <c r="E14842" t="s">
        <v>649</v>
      </c>
      <c r="F14842" s="6">
        <v>2634.74</v>
      </c>
      <c r="G14842" t="s">
        <v>62</v>
      </c>
    </row>
    <row r="14843" spans="1:7">
      <c r="A14843">
        <v>113070</v>
      </c>
      <c r="B14843" s="8">
        <v>44446.999988425923</v>
      </c>
      <c r="C14843" t="s">
        <v>68</v>
      </c>
      <c r="D14843" t="s">
        <v>1377</v>
      </c>
      <c r="E14843" t="s">
        <v>649</v>
      </c>
      <c r="F14843" s="6">
        <v>643</v>
      </c>
      <c r="G14843" t="s">
        <v>62</v>
      </c>
    </row>
    <row r="14844" spans="1:7">
      <c r="A14844">
        <v>113070</v>
      </c>
      <c r="B14844" s="8">
        <v>44446.999988425923</v>
      </c>
      <c r="C14844" t="s">
        <v>68</v>
      </c>
      <c r="D14844" t="s">
        <v>1377</v>
      </c>
      <c r="E14844" t="s">
        <v>649</v>
      </c>
      <c r="F14844" s="6">
        <v>2722.79</v>
      </c>
      <c r="G14844" t="s">
        <v>62</v>
      </c>
    </row>
    <row r="14845" spans="1:7">
      <c r="A14845">
        <v>113070</v>
      </c>
      <c r="B14845" s="8">
        <v>44446.999988425923</v>
      </c>
      <c r="C14845" t="s">
        <v>68</v>
      </c>
      <c r="D14845" t="s">
        <v>1377</v>
      </c>
      <c r="E14845" t="s">
        <v>649</v>
      </c>
      <c r="F14845" s="6">
        <v>2110.9</v>
      </c>
      <c r="G14845" t="s">
        <v>62</v>
      </c>
    </row>
    <row r="14846" spans="1:7">
      <c r="A14846">
        <v>113070</v>
      </c>
      <c r="B14846" s="8">
        <v>44446.999988425923</v>
      </c>
      <c r="C14846" t="s">
        <v>68</v>
      </c>
      <c r="D14846" t="s">
        <v>1377</v>
      </c>
      <c r="E14846" t="s">
        <v>649</v>
      </c>
      <c r="F14846" s="6">
        <v>1000</v>
      </c>
      <c r="G14846" t="s">
        <v>62</v>
      </c>
    </row>
    <row r="14847" spans="1:7">
      <c r="A14847">
        <v>113070</v>
      </c>
      <c r="B14847" s="8">
        <v>44446.999988425923</v>
      </c>
      <c r="C14847" t="s">
        <v>68</v>
      </c>
      <c r="D14847" t="s">
        <v>1377</v>
      </c>
      <c r="E14847" t="s">
        <v>649</v>
      </c>
      <c r="F14847" s="6">
        <v>923.26</v>
      </c>
      <c r="G14847" t="s">
        <v>62</v>
      </c>
    </row>
    <row r="14848" spans="1:7">
      <c r="A14848">
        <v>113070</v>
      </c>
      <c r="B14848" s="8">
        <v>44446.999988425923</v>
      </c>
      <c r="C14848" t="s">
        <v>68</v>
      </c>
      <c r="D14848" t="s">
        <v>1377</v>
      </c>
      <c r="E14848" t="s">
        <v>649</v>
      </c>
      <c r="F14848" s="6">
        <v>135.75</v>
      </c>
      <c r="G14848" t="s">
        <v>62</v>
      </c>
    </row>
    <row r="14849" spans="1:7">
      <c r="A14849">
        <v>113070</v>
      </c>
      <c r="B14849" s="8">
        <v>44446.999988425923</v>
      </c>
      <c r="C14849" t="s">
        <v>68</v>
      </c>
      <c r="D14849" t="s">
        <v>1377</v>
      </c>
      <c r="E14849" t="s">
        <v>649</v>
      </c>
      <c r="F14849" s="6">
        <v>1078.8499999999999</v>
      </c>
      <c r="G14849" t="s">
        <v>62</v>
      </c>
    </row>
    <row r="14850" spans="1:7">
      <c r="A14850">
        <v>113070</v>
      </c>
      <c r="B14850" s="8">
        <v>44446.999988425923</v>
      </c>
      <c r="C14850" t="s">
        <v>68</v>
      </c>
      <c r="D14850" t="s">
        <v>1377</v>
      </c>
      <c r="E14850" t="s">
        <v>649</v>
      </c>
      <c r="F14850" s="6">
        <v>100</v>
      </c>
      <c r="G14850" t="s">
        <v>62</v>
      </c>
    </row>
    <row r="14851" spans="1:7">
      <c r="A14851">
        <v>113070</v>
      </c>
      <c r="B14851" s="8">
        <v>44446.999988425923</v>
      </c>
      <c r="C14851" t="s">
        <v>68</v>
      </c>
      <c r="D14851" t="s">
        <v>1377</v>
      </c>
      <c r="E14851" t="s">
        <v>649</v>
      </c>
      <c r="F14851" s="6">
        <v>3229.4</v>
      </c>
      <c r="G14851" t="s">
        <v>62</v>
      </c>
    </row>
    <row r="14852" spans="1:7">
      <c r="A14852">
        <v>113070</v>
      </c>
      <c r="B14852" s="8">
        <v>44446.999988425923</v>
      </c>
      <c r="C14852" t="s">
        <v>68</v>
      </c>
      <c r="D14852" t="s">
        <v>1377</v>
      </c>
      <c r="E14852" t="s">
        <v>649</v>
      </c>
      <c r="F14852" s="6">
        <v>500</v>
      </c>
      <c r="G14852" t="s">
        <v>62</v>
      </c>
    </row>
    <row r="14853" spans="1:7">
      <c r="A14853">
        <v>113070</v>
      </c>
      <c r="B14853" s="8">
        <v>44446.999988425923</v>
      </c>
      <c r="C14853" t="s">
        <v>68</v>
      </c>
      <c r="D14853" t="s">
        <v>1377</v>
      </c>
      <c r="E14853" t="s">
        <v>649</v>
      </c>
      <c r="F14853" s="6">
        <v>269.13</v>
      </c>
      <c r="G14853" t="s">
        <v>62</v>
      </c>
    </row>
    <row r="14854" spans="1:7">
      <c r="A14854">
        <v>113070</v>
      </c>
      <c r="B14854" s="8">
        <v>44446.999988425923</v>
      </c>
      <c r="C14854" t="s">
        <v>68</v>
      </c>
      <c r="D14854" t="s">
        <v>1377</v>
      </c>
      <c r="E14854" t="s">
        <v>649</v>
      </c>
      <c r="F14854" s="6">
        <v>250</v>
      </c>
      <c r="G14854" t="s">
        <v>62</v>
      </c>
    </row>
    <row r="14855" spans="1:7">
      <c r="A14855">
        <v>113070</v>
      </c>
      <c r="B14855" s="8">
        <v>44446.999988425923</v>
      </c>
      <c r="C14855" t="s">
        <v>68</v>
      </c>
      <c r="D14855" t="s">
        <v>1377</v>
      </c>
      <c r="E14855" t="s">
        <v>649</v>
      </c>
      <c r="F14855" s="6">
        <v>2941.15</v>
      </c>
      <c r="G14855" t="s">
        <v>62</v>
      </c>
    </row>
    <row r="14856" spans="1:7">
      <c r="A14856">
        <v>113070</v>
      </c>
      <c r="B14856" s="8">
        <v>44446.999988425923</v>
      </c>
      <c r="C14856" t="s">
        <v>68</v>
      </c>
      <c r="D14856" t="s">
        <v>1377</v>
      </c>
      <c r="E14856" t="s">
        <v>649</v>
      </c>
      <c r="F14856" s="6">
        <v>533</v>
      </c>
      <c r="G14856" t="s">
        <v>62</v>
      </c>
    </row>
    <row r="14857" spans="1:7">
      <c r="A14857">
        <v>113070</v>
      </c>
      <c r="B14857" s="8">
        <v>44446.999988425923</v>
      </c>
      <c r="C14857" t="s">
        <v>68</v>
      </c>
      <c r="D14857" t="s">
        <v>1377</v>
      </c>
      <c r="E14857" t="s">
        <v>649</v>
      </c>
      <c r="F14857" s="6">
        <v>500</v>
      </c>
      <c r="G14857" t="s">
        <v>62</v>
      </c>
    </row>
    <row r="14858" spans="1:7">
      <c r="A14858">
        <v>113070</v>
      </c>
      <c r="B14858" s="8">
        <v>44446.999988425923</v>
      </c>
      <c r="C14858" t="s">
        <v>68</v>
      </c>
      <c r="D14858" t="s">
        <v>1377</v>
      </c>
      <c r="E14858" t="s">
        <v>649</v>
      </c>
      <c r="F14858" s="6">
        <v>4500</v>
      </c>
      <c r="G14858" t="s">
        <v>62</v>
      </c>
    </row>
    <row r="14859" spans="1:7">
      <c r="A14859">
        <v>113070</v>
      </c>
      <c r="B14859" s="8">
        <v>44446.999988425923</v>
      </c>
      <c r="C14859" t="s">
        <v>68</v>
      </c>
      <c r="D14859" t="s">
        <v>1377</v>
      </c>
      <c r="E14859" t="s">
        <v>649</v>
      </c>
      <c r="F14859" s="6">
        <v>400</v>
      </c>
      <c r="G14859" t="s">
        <v>62</v>
      </c>
    </row>
    <row r="14860" spans="1:7">
      <c r="A14860">
        <v>113070</v>
      </c>
      <c r="B14860" s="8">
        <v>44446.999988425923</v>
      </c>
      <c r="C14860" t="s">
        <v>68</v>
      </c>
      <c r="D14860" t="s">
        <v>1377</v>
      </c>
      <c r="E14860" t="s">
        <v>649</v>
      </c>
      <c r="F14860" s="6">
        <v>1009.76</v>
      </c>
      <c r="G14860" t="s">
        <v>62</v>
      </c>
    </row>
    <row r="14861" spans="1:7">
      <c r="A14861">
        <v>113070</v>
      </c>
      <c r="B14861" s="8">
        <v>44446.999988425923</v>
      </c>
      <c r="C14861" t="s">
        <v>68</v>
      </c>
      <c r="D14861" t="s">
        <v>1377</v>
      </c>
      <c r="E14861" t="s">
        <v>649</v>
      </c>
      <c r="F14861" s="6">
        <v>804.2</v>
      </c>
      <c r="G14861" t="s">
        <v>62</v>
      </c>
    </row>
    <row r="14862" spans="1:7">
      <c r="A14862">
        <v>113070</v>
      </c>
      <c r="B14862" s="8">
        <v>44446.999988425923</v>
      </c>
      <c r="C14862" t="s">
        <v>68</v>
      </c>
      <c r="D14862" t="s">
        <v>1377</v>
      </c>
      <c r="E14862" t="s">
        <v>649</v>
      </c>
      <c r="F14862" s="6">
        <v>400</v>
      </c>
      <c r="G14862" t="s">
        <v>62</v>
      </c>
    </row>
    <row r="14863" spans="1:7">
      <c r="A14863">
        <v>113070</v>
      </c>
      <c r="B14863" s="8">
        <v>44446.999988425923</v>
      </c>
      <c r="C14863" t="s">
        <v>68</v>
      </c>
      <c r="D14863" t="s">
        <v>1377</v>
      </c>
      <c r="E14863" t="s">
        <v>649</v>
      </c>
      <c r="F14863" s="6">
        <v>398</v>
      </c>
      <c r="G14863" t="s">
        <v>62</v>
      </c>
    </row>
    <row r="14864" spans="1:7">
      <c r="A14864">
        <v>113070</v>
      </c>
      <c r="B14864" s="8">
        <v>44446.999988425923</v>
      </c>
      <c r="C14864" t="s">
        <v>68</v>
      </c>
      <c r="D14864" t="s">
        <v>1377</v>
      </c>
      <c r="E14864" t="s">
        <v>649</v>
      </c>
      <c r="F14864" s="6">
        <v>500</v>
      </c>
      <c r="G14864" t="s">
        <v>62</v>
      </c>
    </row>
    <row r="14865" spans="1:7">
      <c r="A14865">
        <v>113070</v>
      </c>
      <c r="B14865" s="8">
        <v>44446.999988425923</v>
      </c>
      <c r="C14865" t="s">
        <v>68</v>
      </c>
      <c r="D14865" t="s">
        <v>1377</v>
      </c>
      <c r="E14865" t="s">
        <v>649</v>
      </c>
      <c r="F14865" s="6">
        <v>400</v>
      </c>
      <c r="G14865" t="s">
        <v>62</v>
      </c>
    </row>
    <row r="14866" spans="1:7">
      <c r="A14866">
        <v>113070</v>
      </c>
      <c r="B14866" s="8">
        <v>44446.999988425923</v>
      </c>
      <c r="C14866" t="s">
        <v>68</v>
      </c>
      <c r="D14866" t="s">
        <v>1377</v>
      </c>
      <c r="E14866" t="s">
        <v>649</v>
      </c>
      <c r="F14866" s="6">
        <v>90</v>
      </c>
      <c r="G14866" t="s">
        <v>62</v>
      </c>
    </row>
    <row r="14867" spans="1:7">
      <c r="A14867">
        <v>113070</v>
      </c>
      <c r="B14867" s="8">
        <v>44446.999988425923</v>
      </c>
      <c r="C14867" t="s">
        <v>68</v>
      </c>
      <c r="D14867" t="s">
        <v>1377</v>
      </c>
      <c r="E14867" t="s">
        <v>649</v>
      </c>
      <c r="F14867" s="6">
        <v>100</v>
      </c>
      <c r="G14867" t="s">
        <v>62</v>
      </c>
    </row>
    <row r="14868" spans="1:7">
      <c r="A14868">
        <v>113070</v>
      </c>
      <c r="B14868" s="8">
        <v>44446.999988425923</v>
      </c>
      <c r="C14868" t="s">
        <v>68</v>
      </c>
      <c r="D14868" t="s">
        <v>1377</v>
      </c>
      <c r="E14868" t="s">
        <v>649</v>
      </c>
      <c r="F14868" s="6">
        <v>26.44</v>
      </c>
      <c r="G14868" t="s">
        <v>62</v>
      </c>
    </row>
    <row r="14869" spans="1:7">
      <c r="A14869">
        <v>113070</v>
      </c>
      <c r="B14869" s="8">
        <v>44446.999988425923</v>
      </c>
      <c r="C14869" t="s">
        <v>68</v>
      </c>
      <c r="D14869" t="s">
        <v>1377</v>
      </c>
      <c r="E14869" t="s">
        <v>649</v>
      </c>
      <c r="F14869" s="6">
        <v>1697.54</v>
      </c>
      <c r="G14869" t="s">
        <v>62</v>
      </c>
    </row>
    <row r="14870" spans="1:7">
      <c r="A14870">
        <v>113070</v>
      </c>
      <c r="B14870" s="8">
        <v>44446.999988425923</v>
      </c>
      <c r="C14870" t="s">
        <v>68</v>
      </c>
      <c r="D14870" t="s">
        <v>1377</v>
      </c>
      <c r="E14870" t="s">
        <v>649</v>
      </c>
      <c r="F14870" s="6">
        <v>1500</v>
      </c>
      <c r="G14870" t="s">
        <v>62</v>
      </c>
    </row>
    <row r="14871" spans="1:7">
      <c r="A14871">
        <v>113070</v>
      </c>
      <c r="B14871" s="8">
        <v>44446.999988425923</v>
      </c>
      <c r="C14871" t="s">
        <v>68</v>
      </c>
      <c r="D14871" t="s">
        <v>1377</v>
      </c>
      <c r="E14871" t="s">
        <v>649</v>
      </c>
      <c r="F14871" s="6">
        <v>2058.1799999999998</v>
      </c>
      <c r="G14871" t="s">
        <v>62</v>
      </c>
    </row>
    <row r="14872" spans="1:7">
      <c r="A14872">
        <v>113070</v>
      </c>
      <c r="B14872" s="8">
        <v>44446.999988425923</v>
      </c>
      <c r="C14872" t="s">
        <v>68</v>
      </c>
      <c r="D14872" t="s">
        <v>1377</v>
      </c>
      <c r="E14872" t="s">
        <v>649</v>
      </c>
      <c r="F14872" s="6">
        <v>4545.3500000000004</v>
      </c>
      <c r="G14872" t="s">
        <v>62</v>
      </c>
    </row>
    <row r="14873" spans="1:7">
      <c r="A14873">
        <v>113070</v>
      </c>
      <c r="B14873" s="8">
        <v>44446.999988425923</v>
      </c>
      <c r="C14873" t="s">
        <v>68</v>
      </c>
      <c r="D14873" t="s">
        <v>1377</v>
      </c>
      <c r="E14873" t="s">
        <v>649</v>
      </c>
      <c r="F14873" s="6">
        <v>3592.84</v>
      </c>
      <c r="G14873" t="s">
        <v>62</v>
      </c>
    </row>
    <row r="14874" spans="1:7">
      <c r="A14874">
        <v>113070</v>
      </c>
      <c r="B14874" s="8">
        <v>44446.999988425923</v>
      </c>
      <c r="C14874" t="s">
        <v>68</v>
      </c>
      <c r="D14874" t="s">
        <v>1377</v>
      </c>
      <c r="E14874" t="s">
        <v>649</v>
      </c>
      <c r="F14874" s="6">
        <v>500</v>
      </c>
      <c r="G14874" t="s">
        <v>62</v>
      </c>
    </row>
    <row r="14875" spans="1:7">
      <c r="A14875">
        <v>113070</v>
      </c>
      <c r="B14875" s="8">
        <v>44446.999988425923</v>
      </c>
      <c r="C14875" t="s">
        <v>68</v>
      </c>
      <c r="D14875" t="s">
        <v>1377</v>
      </c>
      <c r="E14875" t="s">
        <v>649</v>
      </c>
      <c r="F14875" s="6">
        <v>5346.4</v>
      </c>
      <c r="G14875" t="s">
        <v>62</v>
      </c>
    </row>
    <row r="14876" spans="1:7">
      <c r="A14876">
        <v>113070</v>
      </c>
      <c r="B14876" s="8">
        <v>44446.999988425923</v>
      </c>
      <c r="C14876" t="s">
        <v>68</v>
      </c>
      <c r="D14876" t="s">
        <v>1377</v>
      </c>
      <c r="E14876" t="s">
        <v>649</v>
      </c>
      <c r="F14876" s="6">
        <v>237.8</v>
      </c>
      <c r="G14876" t="s">
        <v>62</v>
      </c>
    </row>
    <row r="14877" spans="1:7">
      <c r="A14877">
        <v>113070</v>
      </c>
      <c r="B14877" s="8">
        <v>44446.999988425923</v>
      </c>
      <c r="C14877" t="s">
        <v>68</v>
      </c>
      <c r="D14877" t="s">
        <v>1377</v>
      </c>
      <c r="E14877" t="s">
        <v>649</v>
      </c>
      <c r="F14877" s="6">
        <v>1025.95</v>
      </c>
      <c r="G14877" t="s">
        <v>62</v>
      </c>
    </row>
    <row r="14878" spans="1:7">
      <c r="A14878">
        <v>113070</v>
      </c>
      <c r="B14878" s="8">
        <v>44446.999988425923</v>
      </c>
      <c r="C14878" t="s">
        <v>68</v>
      </c>
      <c r="D14878" t="s">
        <v>1377</v>
      </c>
      <c r="E14878" t="s">
        <v>649</v>
      </c>
      <c r="F14878" s="6">
        <v>1086.2</v>
      </c>
      <c r="G14878" t="s">
        <v>62</v>
      </c>
    </row>
    <row r="14879" spans="1:7">
      <c r="A14879">
        <v>113070</v>
      </c>
      <c r="B14879" s="8">
        <v>44446.999988425923</v>
      </c>
      <c r="C14879" t="s">
        <v>68</v>
      </c>
      <c r="D14879" t="s">
        <v>1377</v>
      </c>
      <c r="E14879" t="s">
        <v>648</v>
      </c>
      <c r="F14879" s="6">
        <v>238.9</v>
      </c>
      <c r="G14879" t="s">
        <v>62</v>
      </c>
    </row>
    <row r="14880" spans="1:7">
      <c r="A14880">
        <v>113070</v>
      </c>
      <c r="B14880" s="8">
        <v>44446.999988425923</v>
      </c>
      <c r="C14880" t="s">
        <v>68</v>
      </c>
      <c r="D14880" t="s">
        <v>1377</v>
      </c>
      <c r="E14880" t="s">
        <v>648</v>
      </c>
      <c r="F14880" s="6">
        <v>1160.0899999999999</v>
      </c>
      <c r="G14880" t="s">
        <v>62</v>
      </c>
    </row>
    <row r="14881" spans="1:7">
      <c r="A14881">
        <v>113070</v>
      </c>
      <c r="B14881" s="8">
        <v>44446.999988425923</v>
      </c>
      <c r="C14881" t="s">
        <v>68</v>
      </c>
      <c r="D14881" t="s">
        <v>1377</v>
      </c>
      <c r="E14881" t="s">
        <v>648</v>
      </c>
      <c r="F14881" s="6">
        <v>716.1</v>
      </c>
      <c r="G14881" t="s">
        <v>62</v>
      </c>
    </row>
    <row r="14882" spans="1:7">
      <c r="A14882">
        <v>113070</v>
      </c>
      <c r="B14882" s="8">
        <v>44446.999988425923</v>
      </c>
      <c r="C14882" t="s">
        <v>68</v>
      </c>
      <c r="D14882" t="s">
        <v>1377</v>
      </c>
      <c r="E14882" t="s">
        <v>648</v>
      </c>
      <c r="F14882" s="6">
        <v>2036.26</v>
      </c>
      <c r="G14882" t="s">
        <v>62</v>
      </c>
    </row>
    <row r="14883" spans="1:7">
      <c r="A14883">
        <v>113070</v>
      </c>
      <c r="B14883" s="8">
        <v>44446.999988425923</v>
      </c>
      <c r="C14883" t="s">
        <v>68</v>
      </c>
      <c r="D14883" t="s">
        <v>1377</v>
      </c>
      <c r="E14883" t="s">
        <v>648</v>
      </c>
      <c r="F14883" s="6">
        <v>300</v>
      </c>
      <c r="G14883" t="s">
        <v>62</v>
      </c>
    </row>
    <row r="14884" spans="1:7">
      <c r="A14884">
        <v>113070</v>
      </c>
      <c r="B14884" s="8">
        <v>44446.999988425923</v>
      </c>
      <c r="C14884" t="s">
        <v>68</v>
      </c>
      <c r="D14884" t="s">
        <v>1377</v>
      </c>
      <c r="E14884" t="s">
        <v>648</v>
      </c>
      <c r="F14884" s="6">
        <v>1528</v>
      </c>
      <c r="G14884" t="s">
        <v>62</v>
      </c>
    </row>
    <row r="14885" spans="1:7">
      <c r="A14885">
        <v>113070</v>
      </c>
      <c r="B14885" s="8">
        <v>44446.999988425923</v>
      </c>
      <c r="C14885" t="s">
        <v>68</v>
      </c>
      <c r="D14885" t="s">
        <v>1377</v>
      </c>
      <c r="E14885" t="s">
        <v>648</v>
      </c>
      <c r="F14885" s="6">
        <v>22.4</v>
      </c>
      <c r="G14885" t="s">
        <v>62</v>
      </c>
    </row>
    <row r="14886" spans="1:7">
      <c r="A14886">
        <v>113070</v>
      </c>
      <c r="B14886" s="8">
        <v>44446.999988425923</v>
      </c>
      <c r="C14886" t="s">
        <v>68</v>
      </c>
      <c r="D14886" t="s">
        <v>1377</v>
      </c>
      <c r="E14886" t="s">
        <v>648</v>
      </c>
      <c r="F14886" s="6">
        <v>1116.04</v>
      </c>
      <c r="G14886" t="s">
        <v>62</v>
      </c>
    </row>
    <row r="14887" spans="1:7">
      <c r="A14887">
        <v>113070</v>
      </c>
      <c r="B14887" s="8">
        <v>44446.999988425923</v>
      </c>
      <c r="C14887" t="s">
        <v>68</v>
      </c>
      <c r="D14887" t="s">
        <v>1377</v>
      </c>
      <c r="E14887" t="s">
        <v>648</v>
      </c>
      <c r="F14887" s="6">
        <v>1653.45</v>
      </c>
      <c r="G14887" t="s">
        <v>62</v>
      </c>
    </row>
    <row r="14888" spans="1:7">
      <c r="A14888">
        <v>113070</v>
      </c>
      <c r="B14888" s="8">
        <v>44446.999988425923</v>
      </c>
      <c r="C14888" t="s">
        <v>68</v>
      </c>
      <c r="D14888" t="s">
        <v>1377</v>
      </c>
      <c r="E14888" t="s">
        <v>648</v>
      </c>
      <c r="F14888" s="6">
        <v>445.69</v>
      </c>
      <c r="G14888" t="s">
        <v>62</v>
      </c>
    </row>
    <row r="14889" spans="1:7">
      <c r="A14889">
        <v>113070</v>
      </c>
      <c r="B14889" s="8">
        <v>44446.999988425923</v>
      </c>
      <c r="C14889" t="s">
        <v>68</v>
      </c>
      <c r="D14889" t="s">
        <v>1377</v>
      </c>
      <c r="E14889" t="s">
        <v>648</v>
      </c>
      <c r="F14889" s="6">
        <v>804.2</v>
      </c>
      <c r="G14889" t="s">
        <v>62</v>
      </c>
    </row>
    <row r="14890" spans="1:7">
      <c r="A14890">
        <v>113070</v>
      </c>
      <c r="B14890" s="8">
        <v>44446.999988425923</v>
      </c>
      <c r="C14890" t="s">
        <v>68</v>
      </c>
      <c r="D14890" t="s">
        <v>1377</v>
      </c>
      <c r="E14890" t="s">
        <v>648</v>
      </c>
      <c r="F14890" s="6">
        <v>1000</v>
      </c>
      <c r="G14890" t="s">
        <v>62</v>
      </c>
    </row>
    <row r="14891" spans="1:7">
      <c r="A14891">
        <v>113070</v>
      </c>
      <c r="B14891" s="8">
        <v>44439.999988425923</v>
      </c>
      <c r="C14891" t="s">
        <v>73</v>
      </c>
      <c r="D14891">
        <v>22020092</v>
      </c>
      <c r="E14891" t="s">
        <v>1317</v>
      </c>
      <c r="F14891" s="6">
        <v>16213.37</v>
      </c>
      <c r="G14891" t="s">
        <v>62</v>
      </c>
    </row>
    <row r="14892" spans="1:7">
      <c r="A14892">
        <v>113070</v>
      </c>
      <c r="B14892" s="8">
        <v>44445.999988425923</v>
      </c>
      <c r="C14892" t="s">
        <v>68</v>
      </c>
      <c r="D14892" t="s">
        <v>1682</v>
      </c>
      <c r="E14892" t="s">
        <v>648</v>
      </c>
      <c r="F14892" s="6">
        <v>1000</v>
      </c>
      <c r="G14892" t="s">
        <v>62</v>
      </c>
    </row>
    <row r="14893" spans="1:7">
      <c r="A14893">
        <v>113070</v>
      </c>
      <c r="B14893" s="8">
        <v>44445.999988425923</v>
      </c>
      <c r="C14893" t="s">
        <v>68</v>
      </c>
      <c r="D14893" t="s">
        <v>1682</v>
      </c>
      <c r="E14893" t="s">
        <v>648</v>
      </c>
      <c r="F14893" s="6">
        <v>1500</v>
      </c>
      <c r="G14893" t="s">
        <v>62</v>
      </c>
    </row>
    <row r="14894" spans="1:7">
      <c r="A14894">
        <v>113070</v>
      </c>
      <c r="B14894" s="8">
        <v>44445.999988425923</v>
      </c>
      <c r="C14894" t="s">
        <v>68</v>
      </c>
      <c r="D14894" t="s">
        <v>1682</v>
      </c>
      <c r="E14894" t="s">
        <v>648</v>
      </c>
      <c r="F14894" s="6">
        <v>1661.9</v>
      </c>
      <c r="G14894" t="s">
        <v>62</v>
      </c>
    </row>
    <row r="14895" spans="1:7">
      <c r="A14895">
        <v>113070</v>
      </c>
      <c r="B14895" s="8">
        <v>44445.999988425923</v>
      </c>
      <c r="C14895" t="s">
        <v>68</v>
      </c>
      <c r="D14895" t="s">
        <v>1682</v>
      </c>
      <c r="E14895" t="s">
        <v>648</v>
      </c>
      <c r="F14895" s="6">
        <v>52.07</v>
      </c>
      <c r="G14895" t="s">
        <v>62</v>
      </c>
    </row>
    <row r="14896" spans="1:7">
      <c r="A14896">
        <v>113070</v>
      </c>
      <c r="B14896" s="8">
        <v>44445.999988425923</v>
      </c>
      <c r="C14896" t="s">
        <v>68</v>
      </c>
      <c r="D14896" t="s">
        <v>1682</v>
      </c>
      <c r="E14896" t="s">
        <v>648</v>
      </c>
      <c r="F14896" s="6">
        <v>1133.54</v>
      </c>
      <c r="G14896" t="s">
        <v>62</v>
      </c>
    </row>
    <row r="14897" spans="1:7">
      <c r="A14897">
        <v>113070</v>
      </c>
      <c r="B14897" s="8">
        <v>44445.999988425923</v>
      </c>
      <c r="C14897" t="s">
        <v>68</v>
      </c>
      <c r="D14897" t="s">
        <v>1682</v>
      </c>
      <c r="E14897" t="s">
        <v>648</v>
      </c>
      <c r="F14897" s="6">
        <v>1014.5</v>
      </c>
      <c r="G14897" t="s">
        <v>62</v>
      </c>
    </row>
    <row r="14898" spans="1:7">
      <c r="A14898">
        <v>113070</v>
      </c>
      <c r="B14898" s="8">
        <v>44445.999988425923</v>
      </c>
      <c r="C14898" t="s">
        <v>68</v>
      </c>
      <c r="D14898" t="s">
        <v>1682</v>
      </c>
      <c r="E14898" t="s">
        <v>648</v>
      </c>
      <c r="F14898" s="6">
        <v>2878.4</v>
      </c>
      <c r="G14898" t="s">
        <v>62</v>
      </c>
    </row>
    <row r="14899" spans="1:7">
      <c r="A14899">
        <v>113070</v>
      </c>
      <c r="B14899" s="8">
        <v>44445.999988425923</v>
      </c>
      <c r="C14899" t="s">
        <v>68</v>
      </c>
      <c r="D14899" t="s">
        <v>1682</v>
      </c>
      <c r="E14899" t="s">
        <v>648</v>
      </c>
      <c r="F14899" s="6">
        <v>2101.3000000000002</v>
      </c>
      <c r="G14899" t="s">
        <v>62</v>
      </c>
    </row>
    <row r="14900" spans="1:7">
      <c r="A14900">
        <v>113070</v>
      </c>
      <c r="B14900" s="8">
        <v>44445.999988425923</v>
      </c>
      <c r="C14900" t="s">
        <v>68</v>
      </c>
      <c r="D14900" t="s">
        <v>1682</v>
      </c>
      <c r="E14900" t="s">
        <v>648</v>
      </c>
      <c r="F14900" s="6">
        <v>588.79999999999995</v>
      </c>
      <c r="G14900" t="s">
        <v>62</v>
      </c>
    </row>
    <row r="14901" spans="1:7">
      <c r="A14901">
        <v>113070</v>
      </c>
      <c r="B14901" s="8">
        <v>44445.999988425923</v>
      </c>
      <c r="C14901" t="s">
        <v>68</v>
      </c>
      <c r="D14901" t="s">
        <v>1682</v>
      </c>
      <c r="E14901" t="s">
        <v>648</v>
      </c>
      <c r="F14901" s="6">
        <v>1994.1</v>
      </c>
      <c r="G14901" t="s">
        <v>62</v>
      </c>
    </row>
    <row r="14902" spans="1:7">
      <c r="A14902">
        <v>113070</v>
      </c>
      <c r="B14902" s="8">
        <v>44445.999988425923</v>
      </c>
      <c r="C14902" t="s">
        <v>68</v>
      </c>
      <c r="D14902" t="s">
        <v>1682</v>
      </c>
      <c r="E14902" t="s">
        <v>648</v>
      </c>
      <c r="F14902" s="6">
        <v>2452.6999999999998</v>
      </c>
      <c r="G14902" t="s">
        <v>62</v>
      </c>
    </row>
    <row r="14903" spans="1:7">
      <c r="A14903">
        <v>113070</v>
      </c>
      <c r="B14903" s="8">
        <v>44445.999988425923</v>
      </c>
      <c r="C14903" t="s">
        <v>68</v>
      </c>
      <c r="D14903" t="s">
        <v>1682</v>
      </c>
      <c r="E14903" t="s">
        <v>648</v>
      </c>
      <c r="F14903" s="6">
        <v>2444.4899999999998</v>
      </c>
      <c r="G14903" t="s">
        <v>62</v>
      </c>
    </row>
    <row r="14904" spans="1:7">
      <c r="A14904">
        <v>113070</v>
      </c>
      <c r="B14904" s="8">
        <v>44445.999988425923</v>
      </c>
      <c r="C14904" t="s">
        <v>68</v>
      </c>
      <c r="D14904" t="s">
        <v>1682</v>
      </c>
      <c r="E14904" t="s">
        <v>648</v>
      </c>
      <c r="F14904" s="6">
        <v>2521.2600000000002</v>
      </c>
      <c r="G14904" t="s">
        <v>62</v>
      </c>
    </row>
    <row r="14905" spans="1:7">
      <c r="A14905">
        <v>113070</v>
      </c>
      <c r="B14905" s="8">
        <v>44445.999988425923</v>
      </c>
      <c r="C14905" t="s">
        <v>68</v>
      </c>
      <c r="D14905" t="s">
        <v>1682</v>
      </c>
      <c r="E14905" t="s">
        <v>648</v>
      </c>
      <c r="F14905" s="6">
        <v>2039.7</v>
      </c>
      <c r="G14905" t="s">
        <v>62</v>
      </c>
    </row>
    <row r="14906" spans="1:7">
      <c r="A14906">
        <v>113070</v>
      </c>
      <c r="B14906" s="8">
        <v>44445.999988425923</v>
      </c>
      <c r="C14906" t="s">
        <v>68</v>
      </c>
      <c r="D14906" t="s">
        <v>1682</v>
      </c>
      <c r="E14906" t="s">
        <v>648</v>
      </c>
      <c r="F14906" s="6">
        <v>500</v>
      </c>
      <c r="G14906" t="s">
        <v>62</v>
      </c>
    </row>
    <row r="14907" spans="1:7">
      <c r="A14907">
        <v>113070</v>
      </c>
      <c r="B14907" s="8">
        <v>44445.999988425923</v>
      </c>
      <c r="C14907" t="s">
        <v>68</v>
      </c>
      <c r="D14907" t="s">
        <v>1682</v>
      </c>
      <c r="E14907" t="s">
        <v>648</v>
      </c>
      <c r="F14907" s="6">
        <v>1361.59</v>
      </c>
      <c r="G14907" t="s">
        <v>62</v>
      </c>
    </row>
    <row r="14908" spans="1:7">
      <c r="A14908">
        <v>113070</v>
      </c>
      <c r="B14908" s="8">
        <v>44445.999988425923</v>
      </c>
      <c r="C14908" t="s">
        <v>68</v>
      </c>
      <c r="D14908" t="s">
        <v>1682</v>
      </c>
      <c r="E14908" t="s">
        <v>648</v>
      </c>
      <c r="F14908" s="6">
        <v>4041.34</v>
      </c>
      <c r="G14908" t="s">
        <v>62</v>
      </c>
    </row>
    <row r="14909" spans="1:7">
      <c r="A14909">
        <v>113070</v>
      </c>
      <c r="B14909" s="8">
        <v>44445.999988425923</v>
      </c>
      <c r="C14909" t="s">
        <v>68</v>
      </c>
      <c r="D14909" t="s">
        <v>1682</v>
      </c>
      <c r="E14909" t="s">
        <v>648</v>
      </c>
      <c r="F14909" s="6">
        <v>839.87</v>
      </c>
      <c r="G14909" t="s">
        <v>62</v>
      </c>
    </row>
    <row r="14910" spans="1:7">
      <c r="A14910">
        <v>113070</v>
      </c>
      <c r="B14910" s="8">
        <v>44445.999988425923</v>
      </c>
      <c r="C14910" t="s">
        <v>68</v>
      </c>
      <c r="D14910" t="s">
        <v>1682</v>
      </c>
      <c r="E14910" t="s">
        <v>648</v>
      </c>
      <c r="F14910" s="6">
        <v>66.400000000000006</v>
      </c>
      <c r="G14910" t="s">
        <v>62</v>
      </c>
    </row>
    <row r="14911" spans="1:7">
      <c r="A14911">
        <v>113070</v>
      </c>
      <c r="B14911" s="8">
        <v>44445.999988425923</v>
      </c>
      <c r="C14911" t="s">
        <v>68</v>
      </c>
      <c r="D14911" t="s">
        <v>1682</v>
      </c>
      <c r="E14911" t="s">
        <v>648</v>
      </c>
      <c r="F14911" s="6">
        <v>3644.64</v>
      </c>
      <c r="G14911" t="s">
        <v>62</v>
      </c>
    </row>
    <row r="14912" spans="1:7">
      <c r="A14912">
        <v>113070</v>
      </c>
      <c r="B14912" s="8">
        <v>44445.999988425923</v>
      </c>
      <c r="C14912" t="s">
        <v>68</v>
      </c>
      <c r="D14912" t="s">
        <v>1682</v>
      </c>
      <c r="E14912" t="s">
        <v>648</v>
      </c>
      <c r="F14912" s="6">
        <v>1500</v>
      </c>
      <c r="G14912" t="s">
        <v>62</v>
      </c>
    </row>
    <row r="14913" spans="1:7">
      <c r="A14913">
        <v>113070</v>
      </c>
      <c r="B14913" s="8">
        <v>44445.999988425923</v>
      </c>
      <c r="C14913" t="s">
        <v>68</v>
      </c>
      <c r="D14913" t="s">
        <v>1682</v>
      </c>
      <c r="E14913" t="s">
        <v>648</v>
      </c>
      <c r="F14913" s="6">
        <v>1685.01</v>
      </c>
      <c r="G14913" t="s">
        <v>62</v>
      </c>
    </row>
    <row r="14914" spans="1:7">
      <c r="A14914">
        <v>113070</v>
      </c>
      <c r="B14914" s="8">
        <v>44445.999988425923</v>
      </c>
      <c r="C14914" t="s">
        <v>68</v>
      </c>
      <c r="D14914" t="s">
        <v>1682</v>
      </c>
      <c r="E14914" t="s">
        <v>648</v>
      </c>
      <c r="F14914" s="6">
        <v>2195.89</v>
      </c>
      <c r="G14914" t="s">
        <v>62</v>
      </c>
    </row>
    <row r="14915" spans="1:7">
      <c r="A14915">
        <v>113070</v>
      </c>
      <c r="B14915" s="8">
        <v>44445.999988425923</v>
      </c>
      <c r="C14915" t="s">
        <v>68</v>
      </c>
      <c r="D14915" t="s">
        <v>1682</v>
      </c>
      <c r="E14915" t="s">
        <v>648</v>
      </c>
      <c r="F14915" s="6">
        <v>3827.3</v>
      </c>
      <c r="G14915" t="s">
        <v>62</v>
      </c>
    </row>
    <row r="14916" spans="1:7">
      <c r="A14916">
        <v>113070</v>
      </c>
      <c r="B14916" s="8">
        <v>44445.999988425923</v>
      </c>
      <c r="C14916" t="s">
        <v>68</v>
      </c>
      <c r="D14916" t="s">
        <v>1682</v>
      </c>
      <c r="E14916" t="s">
        <v>648</v>
      </c>
      <c r="F14916" s="6">
        <v>2027.02</v>
      </c>
      <c r="G14916" t="s">
        <v>62</v>
      </c>
    </row>
    <row r="14917" spans="1:7">
      <c r="A14917">
        <v>113070</v>
      </c>
      <c r="B14917" s="8">
        <v>44445.999988425923</v>
      </c>
      <c r="C14917" t="s">
        <v>68</v>
      </c>
      <c r="D14917" t="s">
        <v>1682</v>
      </c>
      <c r="E14917" t="s">
        <v>648</v>
      </c>
      <c r="F14917" s="6">
        <v>855.11</v>
      </c>
      <c r="G14917" t="s">
        <v>62</v>
      </c>
    </row>
    <row r="14918" spans="1:7">
      <c r="A14918">
        <v>113070</v>
      </c>
      <c r="B14918" s="8">
        <v>44445.999988425923</v>
      </c>
      <c r="C14918" t="s">
        <v>68</v>
      </c>
      <c r="D14918" t="s">
        <v>1682</v>
      </c>
      <c r="E14918" t="s">
        <v>648</v>
      </c>
      <c r="F14918" s="6">
        <v>1392.03</v>
      </c>
      <c r="G14918" t="s">
        <v>62</v>
      </c>
    </row>
    <row r="14919" spans="1:7">
      <c r="A14919">
        <v>113070</v>
      </c>
      <c r="B14919" s="8">
        <v>44445.999988425923</v>
      </c>
      <c r="C14919" t="s">
        <v>68</v>
      </c>
      <c r="D14919" t="s">
        <v>1682</v>
      </c>
      <c r="E14919" t="s">
        <v>648</v>
      </c>
      <c r="F14919" s="6">
        <v>1081.9000000000001</v>
      </c>
      <c r="G14919" t="s">
        <v>62</v>
      </c>
    </row>
    <row r="14920" spans="1:7">
      <c r="A14920">
        <v>113070</v>
      </c>
      <c r="B14920" s="8">
        <v>44445.999988425923</v>
      </c>
      <c r="C14920" t="s">
        <v>68</v>
      </c>
      <c r="D14920" t="s">
        <v>1682</v>
      </c>
      <c r="E14920" t="s">
        <v>648</v>
      </c>
      <c r="F14920" s="6">
        <v>6322</v>
      </c>
      <c r="G14920" t="s">
        <v>62</v>
      </c>
    </row>
    <row r="14921" spans="1:7">
      <c r="A14921">
        <v>113070</v>
      </c>
      <c r="B14921" s="8">
        <v>44445.999988425923</v>
      </c>
      <c r="C14921" t="s">
        <v>68</v>
      </c>
      <c r="D14921" t="s">
        <v>1682</v>
      </c>
      <c r="E14921" t="s">
        <v>648</v>
      </c>
      <c r="F14921" s="6">
        <v>804.2</v>
      </c>
      <c r="G14921" t="s">
        <v>62</v>
      </c>
    </row>
    <row r="14922" spans="1:7">
      <c r="A14922">
        <v>113070</v>
      </c>
      <c r="B14922" s="8">
        <v>44445.999988425923</v>
      </c>
      <c r="C14922" t="s">
        <v>68</v>
      </c>
      <c r="D14922" t="s">
        <v>1682</v>
      </c>
      <c r="E14922" t="s">
        <v>648</v>
      </c>
      <c r="F14922" s="6">
        <v>2565.56</v>
      </c>
      <c r="G14922" t="s">
        <v>62</v>
      </c>
    </row>
    <row r="14923" spans="1:7">
      <c r="A14923">
        <v>113070</v>
      </c>
      <c r="B14923" s="8">
        <v>44445.999988425923</v>
      </c>
      <c r="C14923" t="s">
        <v>68</v>
      </c>
      <c r="D14923" t="s">
        <v>1682</v>
      </c>
      <c r="E14923" t="s">
        <v>648</v>
      </c>
      <c r="F14923" s="6">
        <v>2943.9</v>
      </c>
      <c r="G14923" t="s">
        <v>62</v>
      </c>
    </row>
    <row r="14924" spans="1:7">
      <c r="A14924">
        <v>113070</v>
      </c>
      <c r="B14924" s="8">
        <v>44445.999988425923</v>
      </c>
      <c r="C14924" t="s">
        <v>68</v>
      </c>
      <c r="D14924" t="s">
        <v>1682</v>
      </c>
      <c r="E14924" t="s">
        <v>648</v>
      </c>
      <c r="F14924" s="6">
        <v>500</v>
      </c>
      <c r="G14924" t="s">
        <v>62</v>
      </c>
    </row>
    <row r="14925" spans="1:7">
      <c r="A14925">
        <v>113070</v>
      </c>
      <c r="B14925" s="8">
        <v>44445.999988425923</v>
      </c>
      <c r="C14925" t="s">
        <v>68</v>
      </c>
      <c r="D14925" t="s">
        <v>1682</v>
      </c>
      <c r="E14925" t="s">
        <v>648</v>
      </c>
      <c r="F14925" s="6">
        <v>1155.6400000000001</v>
      </c>
      <c r="G14925" t="s">
        <v>62</v>
      </c>
    </row>
    <row r="14926" spans="1:7">
      <c r="A14926">
        <v>113070</v>
      </c>
      <c r="B14926" s="8">
        <v>44445.999988425923</v>
      </c>
      <c r="C14926" t="s">
        <v>68</v>
      </c>
      <c r="D14926" t="s">
        <v>1682</v>
      </c>
      <c r="E14926" t="s">
        <v>648</v>
      </c>
      <c r="F14926" s="6">
        <v>2652.69</v>
      </c>
      <c r="G14926" t="s">
        <v>62</v>
      </c>
    </row>
    <row r="14927" spans="1:7">
      <c r="A14927">
        <v>113070</v>
      </c>
      <c r="B14927" s="8">
        <v>44445.999988425923</v>
      </c>
      <c r="C14927" t="s">
        <v>68</v>
      </c>
      <c r="D14927" t="s">
        <v>1682</v>
      </c>
      <c r="E14927" t="s">
        <v>648</v>
      </c>
      <c r="F14927" s="6">
        <v>3154.84</v>
      </c>
      <c r="G14927" t="s">
        <v>62</v>
      </c>
    </row>
    <row r="14928" spans="1:7">
      <c r="A14928">
        <v>113070</v>
      </c>
      <c r="B14928" s="8">
        <v>44445.999988425923</v>
      </c>
      <c r="C14928" t="s">
        <v>68</v>
      </c>
      <c r="D14928" t="s">
        <v>1682</v>
      </c>
      <c r="E14928" t="s">
        <v>648</v>
      </c>
      <c r="F14928" s="6">
        <v>2212.11</v>
      </c>
      <c r="G14928" t="s">
        <v>62</v>
      </c>
    </row>
    <row r="14929" spans="1:7">
      <c r="A14929">
        <v>113070</v>
      </c>
      <c r="B14929" s="8">
        <v>44445.999988425923</v>
      </c>
      <c r="C14929" t="s">
        <v>68</v>
      </c>
      <c r="D14929" t="s">
        <v>1682</v>
      </c>
      <c r="E14929" t="s">
        <v>648</v>
      </c>
      <c r="F14929" s="6">
        <v>100</v>
      </c>
      <c r="G14929" t="s">
        <v>62</v>
      </c>
    </row>
    <row r="14930" spans="1:7">
      <c r="A14930">
        <v>113070</v>
      </c>
      <c r="B14930" s="8">
        <v>44445.999988425923</v>
      </c>
      <c r="C14930" t="s">
        <v>68</v>
      </c>
      <c r="D14930" t="s">
        <v>1682</v>
      </c>
      <c r="E14930" t="s">
        <v>648</v>
      </c>
      <c r="F14930" s="6">
        <v>1304.1500000000001</v>
      </c>
      <c r="G14930" t="s">
        <v>62</v>
      </c>
    </row>
    <row r="14931" spans="1:7">
      <c r="A14931">
        <v>113070</v>
      </c>
      <c r="B14931" s="8">
        <v>44445.999988425923</v>
      </c>
      <c r="C14931" t="s">
        <v>68</v>
      </c>
      <c r="D14931" t="s">
        <v>1682</v>
      </c>
      <c r="E14931" t="s">
        <v>648</v>
      </c>
      <c r="F14931" s="6">
        <v>200</v>
      </c>
      <c r="G14931" t="s">
        <v>62</v>
      </c>
    </row>
    <row r="14932" spans="1:7">
      <c r="A14932">
        <v>113070</v>
      </c>
      <c r="B14932" s="8">
        <v>44445.999988425923</v>
      </c>
      <c r="C14932" t="s">
        <v>68</v>
      </c>
      <c r="D14932" t="s">
        <v>1682</v>
      </c>
      <c r="E14932" t="s">
        <v>648</v>
      </c>
      <c r="F14932" s="6">
        <v>2444.9</v>
      </c>
      <c r="G14932" t="s">
        <v>62</v>
      </c>
    </row>
    <row r="14933" spans="1:7">
      <c r="A14933">
        <v>113070</v>
      </c>
      <c r="B14933" s="8">
        <v>44445.999988425923</v>
      </c>
      <c r="C14933" t="s">
        <v>68</v>
      </c>
      <c r="D14933" t="s">
        <v>1682</v>
      </c>
      <c r="E14933" t="s">
        <v>648</v>
      </c>
      <c r="F14933" s="6">
        <v>2123.8000000000002</v>
      </c>
      <c r="G14933" t="s">
        <v>62</v>
      </c>
    </row>
    <row r="14934" spans="1:7">
      <c r="A14934">
        <v>113070</v>
      </c>
      <c r="B14934" s="8">
        <v>44445.999988425923</v>
      </c>
      <c r="C14934" t="s">
        <v>68</v>
      </c>
      <c r="D14934" t="s">
        <v>1682</v>
      </c>
      <c r="E14934" t="s">
        <v>648</v>
      </c>
      <c r="F14934" s="6">
        <v>300</v>
      </c>
      <c r="G14934" t="s">
        <v>62</v>
      </c>
    </row>
    <row r="14935" spans="1:7">
      <c r="A14935">
        <v>113070</v>
      </c>
      <c r="B14935" s="8">
        <v>44445.999988425923</v>
      </c>
      <c r="C14935" t="s">
        <v>68</v>
      </c>
      <c r="D14935" t="s">
        <v>1682</v>
      </c>
      <c r="E14935" t="s">
        <v>648</v>
      </c>
      <c r="F14935" s="6">
        <v>450</v>
      </c>
      <c r="G14935" t="s">
        <v>62</v>
      </c>
    </row>
    <row r="14936" spans="1:7">
      <c r="A14936">
        <v>113070</v>
      </c>
      <c r="B14936" s="8">
        <v>44445.999988425923</v>
      </c>
      <c r="C14936" t="s">
        <v>68</v>
      </c>
      <c r="D14936" t="s">
        <v>1682</v>
      </c>
      <c r="E14936" t="s">
        <v>648</v>
      </c>
      <c r="F14936" s="6">
        <v>200</v>
      </c>
      <c r="G14936" t="s">
        <v>62</v>
      </c>
    </row>
    <row r="14937" spans="1:7">
      <c r="A14937">
        <v>113070</v>
      </c>
      <c r="B14937" s="8">
        <v>44445.999988425923</v>
      </c>
      <c r="C14937" t="s">
        <v>68</v>
      </c>
      <c r="D14937" t="s">
        <v>1682</v>
      </c>
      <c r="E14937" t="s">
        <v>648</v>
      </c>
      <c r="F14937" s="6">
        <v>1500</v>
      </c>
      <c r="G14937" t="s">
        <v>62</v>
      </c>
    </row>
    <row r="14938" spans="1:7">
      <c r="A14938">
        <v>113070</v>
      </c>
      <c r="B14938" s="8">
        <v>44445.999988425923</v>
      </c>
      <c r="C14938" t="s">
        <v>68</v>
      </c>
      <c r="D14938" t="s">
        <v>1682</v>
      </c>
      <c r="E14938" t="s">
        <v>648</v>
      </c>
      <c r="F14938" s="6">
        <v>600</v>
      </c>
      <c r="G14938" t="s">
        <v>62</v>
      </c>
    </row>
    <row r="14939" spans="1:7">
      <c r="A14939">
        <v>113070</v>
      </c>
      <c r="B14939" s="8">
        <v>44445.999988425923</v>
      </c>
      <c r="C14939" t="s">
        <v>68</v>
      </c>
      <c r="D14939" t="s">
        <v>1682</v>
      </c>
      <c r="E14939" t="s">
        <v>648</v>
      </c>
      <c r="F14939" s="6">
        <v>500</v>
      </c>
      <c r="G14939" t="s">
        <v>62</v>
      </c>
    </row>
    <row r="14940" spans="1:7">
      <c r="A14940">
        <v>113070</v>
      </c>
      <c r="B14940" s="8">
        <v>44445.999988425923</v>
      </c>
      <c r="C14940" t="s">
        <v>68</v>
      </c>
      <c r="D14940" t="s">
        <v>1682</v>
      </c>
      <c r="E14940" t="s">
        <v>648</v>
      </c>
      <c r="F14940" s="6">
        <v>995.32</v>
      </c>
      <c r="G14940" t="s">
        <v>62</v>
      </c>
    </row>
    <row r="14941" spans="1:7">
      <c r="A14941">
        <v>113070</v>
      </c>
      <c r="B14941" s="8">
        <v>44445.999988425923</v>
      </c>
      <c r="C14941" t="s">
        <v>68</v>
      </c>
      <c r="D14941" t="s">
        <v>1682</v>
      </c>
      <c r="E14941" t="s">
        <v>648</v>
      </c>
      <c r="F14941" s="6">
        <v>1684.9</v>
      </c>
      <c r="G14941" t="s">
        <v>62</v>
      </c>
    </row>
    <row r="14942" spans="1:7">
      <c r="A14942">
        <v>113070</v>
      </c>
      <c r="B14942" s="8">
        <v>44445.999988425923</v>
      </c>
      <c r="C14942" t="s">
        <v>68</v>
      </c>
      <c r="D14942" t="s">
        <v>1682</v>
      </c>
      <c r="E14942" t="s">
        <v>648</v>
      </c>
      <c r="F14942" s="6">
        <v>1284.46</v>
      </c>
      <c r="G14942" t="s">
        <v>62</v>
      </c>
    </row>
    <row r="14943" spans="1:7">
      <c r="A14943">
        <v>113070</v>
      </c>
      <c r="B14943" s="8">
        <v>44445.999988425923</v>
      </c>
      <c r="C14943" t="s">
        <v>68</v>
      </c>
      <c r="D14943" t="s">
        <v>1682</v>
      </c>
      <c r="E14943" t="s">
        <v>648</v>
      </c>
      <c r="F14943" s="6">
        <v>894.85</v>
      </c>
      <c r="G14943" t="s">
        <v>62</v>
      </c>
    </row>
    <row r="14944" spans="1:7">
      <c r="A14944">
        <v>113070</v>
      </c>
      <c r="B14944" s="8">
        <v>44445.999988425923</v>
      </c>
      <c r="C14944" t="s">
        <v>68</v>
      </c>
      <c r="D14944" t="s">
        <v>1682</v>
      </c>
      <c r="E14944" t="s">
        <v>648</v>
      </c>
      <c r="F14944" s="6">
        <v>651.87</v>
      </c>
      <c r="G14944" t="s">
        <v>62</v>
      </c>
    </row>
    <row r="14945" spans="1:7">
      <c r="A14945">
        <v>113070</v>
      </c>
      <c r="B14945" s="8">
        <v>44445.999988425923</v>
      </c>
      <c r="C14945" t="s">
        <v>68</v>
      </c>
      <c r="D14945" t="s">
        <v>1682</v>
      </c>
      <c r="E14945" t="s">
        <v>648</v>
      </c>
      <c r="F14945" s="6">
        <v>1409.6</v>
      </c>
      <c r="G14945" t="s">
        <v>62</v>
      </c>
    </row>
    <row r="14946" spans="1:7">
      <c r="A14946">
        <v>113070</v>
      </c>
      <c r="B14946" s="8">
        <v>44445.999988425923</v>
      </c>
      <c r="C14946" t="s">
        <v>68</v>
      </c>
      <c r="D14946" t="s">
        <v>1682</v>
      </c>
      <c r="E14946" t="s">
        <v>648</v>
      </c>
      <c r="F14946" s="6">
        <v>1470.51</v>
      </c>
      <c r="G14946" t="s">
        <v>62</v>
      </c>
    </row>
    <row r="14947" spans="1:7">
      <c r="A14947">
        <v>113070</v>
      </c>
      <c r="B14947" s="8">
        <v>44445.999988425923</v>
      </c>
      <c r="C14947" t="s">
        <v>68</v>
      </c>
      <c r="D14947" t="s">
        <v>1682</v>
      </c>
      <c r="E14947" t="s">
        <v>648</v>
      </c>
      <c r="F14947" s="6">
        <v>1123.17</v>
      </c>
      <c r="G14947" t="s">
        <v>62</v>
      </c>
    </row>
    <row r="14948" spans="1:7">
      <c r="A14948">
        <v>113070</v>
      </c>
      <c r="B14948" s="8">
        <v>44445.999988425923</v>
      </c>
      <c r="C14948" t="s">
        <v>68</v>
      </c>
      <c r="D14948" t="s">
        <v>1682</v>
      </c>
      <c r="E14948" t="s">
        <v>648</v>
      </c>
      <c r="F14948" s="6">
        <v>1127.67</v>
      </c>
      <c r="G14948" t="s">
        <v>62</v>
      </c>
    </row>
    <row r="14949" spans="1:7">
      <c r="A14949">
        <v>113070</v>
      </c>
      <c r="B14949" s="8">
        <v>44445.999988425923</v>
      </c>
      <c r="C14949" t="s">
        <v>68</v>
      </c>
      <c r="D14949" t="s">
        <v>1682</v>
      </c>
      <c r="E14949" t="s">
        <v>648</v>
      </c>
      <c r="F14949" s="6">
        <v>1215.0899999999999</v>
      </c>
      <c r="G14949" t="s">
        <v>62</v>
      </c>
    </row>
    <row r="14950" spans="1:7">
      <c r="A14950">
        <v>113070</v>
      </c>
      <c r="B14950" s="8">
        <v>44445.999988425923</v>
      </c>
      <c r="C14950" t="s">
        <v>68</v>
      </c>
      <c r="D14950" t="s">
        <v>1682</v>
      </c>
      <c r="E14950" t="s">
        <v>648</v>
      </c>
      <c r="F14950" s="6">
        <v>300</v>
      </c>
      <c r="G14950" t="s">
        <v>62</v>
      </c>
    </row>
    <row r="14951" spans="1:7">
      <c r="A14951">
        <v>113070</v>
      </c>
      <c r="B14951" s="8">
        <v>44445.999988425923</v>
      </c>
      <c r="C14951" t="s">
        <v>68</v>
      </c>
      <c r="D14951" t="s">
        <v>1682</v>
      </c>
      <c r="E14951" t="s">
        <v>648</v>
      </c>
      <c r="F14951" s="6">
        <v>1109</v>
      </c>
      <c r="G14951" t="s">
        <v>62</v>
      </c>
    </row>
    <row r="14952" spans="1:7">
      <c r="A14952">
        <v>113070</v>
      </c>
      <c r="B14952" s="8">
        <v>44445.999988425923</v>
      </c>
      <c r="C14952" t="s">
        <v>68</v>
      </c>
      <c r="D14952" t="s">
        <v>1682</v>
      </c>
      <c r="E14952" t="s">
        <v>648</v>
      </c>
      <c r="F14952" s="6">
        <v>1170.08</v>
      </c>
      <c r="G14952" t="s">
        <v>62</v>
      </c>
    </row>
    <row r="14953" spans="1:7">
      <c r="A14953">
        <v>113070</v>
      </c>
      <c r="B14953" s="8">
        <v>44445.999988425923</v>
      </c>
      <c r="C14953" t="s">
        <v>68</v>
      </c>
      <c r="D14953" t="s">
        <v>1682</v>
      </c>
      <c r="E14953" t="s">
        <v>648</v>
      </c>
      <c r="F14953" s="6">
        <v>400</v>
      </c>
      <c r="G14953" t="s">
        <v>62</v>
      </c>
    </row>
    <row r="14954" spans="1:7">
      <c r="A14954">
        <v>113070</v>
      </c>
      <c r="B14954" s="8">
        <v>44445.999988425923</v>
      </c>
      <c r="C14954" t="s">
        <v>68</v>
      </c>
      <c r="D14954" t="s">
        <v>1682</v>
      </c>
      <c r="E14954" t="s">
        <v>648</v>
      </c>
      <c r="F14954" s="6">
        <v>2204.0300000000002</v>
      </c>
      <c r="G14954" t="s">
        <v>62</v>
      </c>
    </row>
    <row r="14955" spans="1:7">
      <c r="A14955">
        <v>113070</v>
      </c>
      <c r="B14955" s="8">
        <v>44445.999988425923</v>
      </c>
      <c r="C14955" t="s">
        <v>68</v>
      </c>
      <c r="D14955" t="s">
        <v>1682</v>
      </c>
      <c r="E14955" t="s">
        <v>648</v>
      </c>
      <c r="F14955" s="6">
        <v>438.9</v>
      </c>
      <c r="G14955" t="s">
        <v>62</v>
      </c>
    </row>
    <row r="14956" spans="1:7">
      <c r="A14956">
        <v>113070</v>
      </c>
      <c r="B14956" s="8">
        <v>44445.999988425923</v>
      </c>
      <c r="C14956" t="s">
        <v>68</v>
      </c>
      <c r="D14956" t="s">
        <v>1682</v>
      </c>
      <c r="E14956" t="s">
        <v>647</v>
      </c>
      <c r="F14956" s="6">
        <v>2146.11</v>
      </c>
      <c r="G14956" t="s">
        <v>62</v>
      </c>
    </row>
    <row r="14957" spans="1:7">
      <c r="A14957">
        <v>113070</v>
      </c>
      <c r="B14957" s="8">
        <v>44445.999988425923</v>
      </c>
      <c r="C14957" t="s">
        <v>68</v>
      </c>
      <c r="D14957" t="s">
        <v>1682</v>
      </c>
      <c r="E14957" t="s">
        <v>647</v>
      </c>
      <c r="F14957" s="6">
        <v>1000</v>
      </c>
      <c r="G14957" t="s">
        <v>62</v>
      </c>
    </row>
    <row r="14958" spans="1:7">
      <c r="A14958">
        <v>113070</v>
      </c>
      <c r="B14958" s="8">
        <v>44445.999988425923</v>
      </c>
      <c r="C14958" t="s">
        <v>68</v>
      </c>
      <c r="D14958" t="s">
        <v>1682</v>
      </c>
      <c r="E14958" t="s">
        <v>647</v>
      </c>
      <c r="F14958" s="6">
        <v>3752.89</v>
      </c>
      <c r="G14958" t="s">
        <v>62</v>
      </c>
    </row>
    <row r="14959" spans="1:7">
      <c r="A14959">
        <v>113070</v>
      </c>
      <c r="B14959" s="8">
        <v>44445.999988425923</v>
      </c>
      <c r="C14959" t="s">
        <v>68</v>
      </c>
      <c r="D14959" t="s">
        <v>1682</v>
      </c>
      <c r="E14959" t="s">
        <v>647</v>
      </c>
      <c r="F14959" s="6">
        <v>4095.5</v>
      </c>
      <c r="G14959" t="s">
        <v>62</v>
      </c>
    </row>
    <row r="14960" spans="1:7">
      <c r="A14960">
        <v>113070</v>
      </c>
      <c r="B14960" s="8">
        <v>44445.999988425923</v>
      </c>
      <c r="C14960" t="s">
        <v>68</v>
      </c>
      <c r="D14960" t="s">
        <v>1682</v>
      </c>
      <c r="E14960" t="s">
        <v>647</v>
      </c>
      <c r="F14960" s="6">
        <v>1829</v>
      </c>
      <c r="G14960" t="s">
        <v>62</v>
      </c>
    </row>
    <row r="14961" spans="1:7">
      <c r="A14961">
        <v>113070</v>
      </c>
      <c r="B14961" s="8">
        <v>44445.999988425923</v>
      </c>
      <c r="C14961" t="s">
        <v>68</v>
      </c>
      <c r="D14961" t="s">
        <v>1682</v>
      </c>
      <c r="E14961" t="s">
        <v>647</v>
      </c>
      <c r="F14961" s="6">
        <v>855.11</v>
      </c>
      <c r="G14961" t="s">
        <v>62</v>
      </c>
    </row>
    <row r="14962" spans="1:7">
      <c r="A14962">
        <v>113070</v>
      </c>
      <c r="B14962" s="8">
        <v>44445.999988425923</v>
      </c>
      <c r="C14962" t="s">
        <v>68</v>
      </c>
      <c r="D14962" t="s">
        <v>1682</v>
      </c>
      <c r="E14962" t="s">
        <v>647</v>
      </c>
      <c r="F14962" s="6">
        <v>910.4</v>
      </c>
      <c r="G14962" t="s">
        <v>62</v>
      </c>
    </row>
    <row r="14963" spans="1:7">
      <c r="A14963">
        <v>113070</v>
      </c>
      <c r="B14963" s="8">
        <v>44445.999988425923</v>
      </c>
      <c r="C14963" t="s">
        <v>68</v>
      </c>
      <c r="D14963" t="s">
        <v>1682</v>
      </c>
      <c r="E14963" t="s">
        <v>647</v>
      </c>
      <c r="F14963" s="6">
        <v>2646.28</v>
      </c>
      <c r="G14963" t="s">
        <v>62</v>
      </c>
    </row>
    <row r="14964" spans="1:7">
      <c r="A14964">
        <v>113070</v>
      </c>
      <c r="B14964" s="8">
        <v>44444.999988425923</v>
      </c>
      <c r="C14964" t="s">
        <v>68</v>
      </c>
      <c r="D14964" t="s">
        <v>1683</v>
      </c>
      <c r="E14964" t="s">
        <v>647</v>
      </c>
      <c r="F14964" s="6">
        <v>2854.88</v>
      </c>
      <c r="G14964" t="s">
        <v>62</v>
      </c>
    </row>
    <row r="14965" spans="1:7">
      <c r="A14965">
        <v>113070</v>
      </c>
      <c r="B14965" s="8">
        <v>44444.999988425923</v>
      </c>
      <c r="C14965" t="s">
        <v>68</v>
      </c>
      <c r="D14965" t="s">
        <v>1683</v>
      </c>
      <c r="E14965" t="s">
        <v>647</v>
      </c>
      <c r="F14965" s="6">
        <v>2579.9699999999998</v>
      </c>
      <c r="G14965" t="s">
        <v>62</v>
      </c>
    </row>
    <row r="14966" spans="1:7">
      <c r="A14966">
        <v>113070</v>
      </c>
      <c r="B14966" s="8">
        <v>44444.999988425923</v>
      </c>
      <c r="C14966" t="s">
        <v>68</v>
      </c>
      <c r="D14966" t="s">
        <v>1683</v>
      </c>
      <c r="E14966" t="s">
        <v>647</v>
      </c>
      <c r="F14966" s="6">
        <v>1805.91</v>
      </c>
      <c r="G14966" t="s">
        <v>62</v>
      </c>
    </row>
    <row r="14967" spans="1:7">
      <c r="A14967">
        <v>113070</v>
      </c>
      <c r="B14967" s="8">
        <v>44444.999988425923</v>
      </c>
      <c r="C14967" t="s">
        <v>68</v>
      </c>
      <c r="D14967" t="s">
        <v>1683</v>
      </c>
      <c r="E14967" t="s">
        <v>647</v>
      </c>
      <c r="F14967" s="6">
        <v>21.31</v>
      </c>
      <c r="G14967" t="s">
        <v>62</v>
      </c>
    </row>
    <row r="14968" spans="1:7">
      <c r="A14968">
        <v>113070</v>
      </c>
      <c r="B14968" s="8">
        <v>44444.999988425923</v>
      </c>
      <c r="C14968" t="s">
        <v>68</v>
      </c>
      <c r="D14968" t="s">
        <v>1683</v>
      </c>
      <c r="E14968" t="s">
        <v>647</v>
      </c>
      <c r="F14968" s="6">
        <v>1379.8</v>
      </c>
      <c r="G14968" t="s">
        <v>62</v>
      </c>
    </row>
    <row r="14969" spans="1:7">
      <c r="A14969">
        <v>113070</v>
      </c>
      <c r="B14969" s="8">
        <v>44444.999988425923</v>
      </c>
      <c r="C14969" t="s">
        <v>68</v>
      </c>
      <c r="D14969" t="s">
        <v>1683</v>
      </c>
      <c r="E14969" t="s">
        <v>647</v>
      </c>
      <c r="F14969" s="6">
        <v>356</v>
      </c>
      <c r="G14969" t="s">
        <v>62</v>
      </c>
    </row>
    <row r="14970" spans="1:7">
      <c r="A14970">
        <v>113070</v>
      </c>
      <c r="B14970" s="8">
        <v>44444.999988425923</v>
      </c>
      <c r="C14970" t="s">
        <v>68</v>
      </c>
      <c r="D14970" t="s">
        <v>1683</v>
      </c>
      <c r="E14970" t="s">
        <v>647</v>
      </c>
      <c r="F14970" s="6">
        <v>1109.05</v>
      </c>
      <c r="G14970" t="s">
        <v>62</v>
      </c>
    </row>
    <row r="14971" spans="1:7">
      <c r="A14971">
        <v>113070</v>
      </c>
      <c r="B14971" s="8">
        <v>44444.999988425923</v>
      </c>
      <c r="C14971" t="s">
        <v>68</v>
      </c>
      <c r="D14971" t="s">
        <v>1683</v>
      </c>
      <c r="E14971" t="s">
        <v>647</v>
      </c>
      <c r="F14971" s="6">
        <v>425</v>
      </c>
      <c r="G14971" t="s">
        <v>62</v>
      </c>
    </row>
    <row r="14972" spans="1:7">
      <c r="A14972">
        <v>113070</v>
      </c>
      <c r="B14972" s="8">
        <v>44444.999988425923</v>
      </c>
      <c r="C14972" t="s">
        <v>68</v>
      </c>
      <c r="D14972" t="s">
        <v>1683</v>
      </c>
      <c r="E14972" t="s">
        <v>647</v>
      </c>
      <c r="F14972" s="6">
        <v>544.6</v>
      </c>
      <c r="G14972" t="s">
        <v>62</v>
      </c>
    </row>
    <row r="14973" spans="1:7">
      <c r="A14973">
        <v>113070</v>
      </c>
      <c r="B14973" s="8">
        <v>44444.999988425923</v>
      </c>
      <c r="C14973" t="s">
        <v>68</v>
      </c>
      <c r="D14973" t="s">
        <v>1683</v>
      </c>
      <c r="E14973" t="s">
        <v>647</v>
      </c>
      <c r="F14973" s="6">
        <v>2187.6799999999998</v>
      </c>
      <c r="G14973" t="s">
        <v>62</v>
      </c>
    </row>
    <row r="14974" spans="1:7">
      <c r="A14974">
        <v>113070</v>
      </c>
      <c r="B14974" s="8">
        <v>44444.999988425923</v>
      </c>
      <c r="C14974" t="s">
        <v>68</v>
      </c>
      <c r="D14974" t="s">
        <v>1683</v>
      </c>
      <c r="E14974" t="s">
        <v>647</v>
      </c>
      <c r="F14974" s="6">
        <v>2315.11</v>
      </c>
      <c r="G14974" t="s">
        <v>62</v>
      </c>
    </row>
    <row r="14975" spans="1:7">
      <c r="A14975">
        <v>113070</v>
      </c>
      <c r="B14975" s="8">
        <v>44444.999988425923</v>
      </c>
      <c r="C14975" t="s">
        <v>68</v>
      </c>
      <c r="D14975" t="s">
        <v>1683</v>
      </c>
      <c r="E14975" t="s">
        <v>647</v>
      </c>
      <c r="F14975" s="6">
        <v>8718.0499999999993</v>
      </c>
      <c r="G14975" t="s">
        <v>62</v>
      </c>
    </row>
    <row r="14976" spans="1:7">
      <c r="A14976">
        <v>113070</v>
      </c>
      <c r="B14976" s="8">
        <v>44444.999988425923</v>
      </c>
      <c r="C14976" t="s">
        <v>68</v>
      </c>
      <c r="D14976" t="s">
        <v>1683</v>
      </c>
      <c r="E14976" t="s">
        <v>647</v>
      </c>
      <c r="F14976" s="6">
        <v>1609</v>
      </c>
      <c r="G14976" t="s">
        <v>62</v>
      </c>
    </row>
    <row r="14977" spans="1:7">
      <c r="A14977">
        <v>113070</v>
      </c>
      <c r="B14977" s="8">
        <v>44444.999988425923</v>
      </c>
      <c r="C14977" t="s">
        <v>68</v>
      </c>
      <c r="D14977" t="s">
        <v>1683</v>
      </c>
      <c r="E14977" t="s">
        <v>647</v>
      </c>
      <c r="F14977" s="6">
        <v>400</v>
      </c>
      <c r="G14977" t="s">
        <v>62</v>
      </c>
    </row>
    <row r="14978" spans="1:7">
      <c r="A14978">
        <v>113070</v>
      </c>
      <c r="B14978" s="8">
        <v>44444.999988425923</v>
      </c>
      <c r="C14978" t="s">
        <v>68</v>
      </c>
      <c r="D14978" t="s">
        <v>1683</v>
      </c>
      <c r="E14978" t="s">
        <v>647</v>
      </c>
      <c r="F14978" s="6">
        <v>3268.24</v>
      </c>
      <c r="G14978" t="s">
        <v>62</v>
      </c>
    </row>
    <row r="14979" spans="1:7">
      <c r="A14979">
        <v>113070</v>
      </c>
      <c r="B14979" s="8">
        <v>44444.999988425923</v>
      </c>
      <c r="C14979" t="s">
        <v>68</v>
      </c>
      <c r="D14979" t="s">
        <v>1683</v>
      </c>
      <c r="E14979" t="s">
        <v>647</v>
      </c>
      <c r="F14979" s="6">
        <v>3640.02</v>
      </c>
      <c r="G14979" t="s">
        <v>62</v>
      </c>
    </row>
    <row r="14980" spans="1:7">
      <c r="A14980">
        <v>113070</v>
      </c>
      <c r="B14980" s="8">
        <v>44444.999988425923</v>
      </c>
      <c r="C14980" t="s">
        <v>68</v>
      </c>
      <c r="D14980" t="s">
        <v>1683</v>
      </c>
      <c r="E14980" t="s">
        <v>647</v>
      </c>
      <c r="F14980" s="6">
        <v>2740</v>
      </c>
      <c r="G14980" t="s">
        <v>62</v>
      </c>
    </row>
    <row r="14981" spans="1:7">
      <c r="A14981">
        <v>113070</v>
      </c>
      <c r="B14981" s="8">
        <v>44444.999988425923</v>
      </c>
      <c r="C14981" t="s">
        <v>68</v>
      </c>
      <c r="D14981" t="s">
        <v>1683</v>
      </c>
      <c r="E14981" t="s">
        <v>647</v>
      </c>
      <c r="F14981" s="6">
        <v>2973.04</v>
      </c>
      <c r="G14981" t="s">
        <v>62</v>
      </c>
    </row>
    <row r="14982" spans="1:7">
      <c r="A14982">
        <v>113070</v>
      </c>
      <c r="B14982" s="8">
        <v>44444.999988425923</v>
      </c>
      <c r="C14982" t="s">
        <v>68</v>
      </c>
      <c r="D14982" t="s">
        <v>1683</v>
      </c>
      <c r="E14982" t="s">
        <v>647</v>
      </c>
      <c r="F14982" s="6">
        <v>49.86</v>
      </c>
      <c r="G14982" t="s">
        <v>62</v>
      </c>
    </row>
    <row r="14983" spans="1:7">
      <c r="A14983">
        <v>113070</v>
      </c>
      <c r="B14983" s="8">
        <v>44444.999988425923</v>
      </c>
      <c r="C14983" t="s">
        <v>68</v>
      </c>
      <c r="D14983" t="s">
        <v>1683</v>
      </c>
      <c r="E14983" t="s">
        <v>647</v>
      </c>
      <c r="F14983" s="6">
        <v>550.5</v>
      </c>
      <c r="G14983" t="s">
        <v>62</v>
      </c>
    </row>
    <row r="14984" spans="1:7">
      <c r="A14984">
        <v>113070</v>
      </c>
      <c r="B14984" s="8">
        <v>44444.999988425923</v>
      </c>
      <c r="C14984" t="s">
        <v>68</v>
      </c>
      <c r="D14984" t="s">
        <v>1683</v>
      </c>
      <c r="E14984" t="s">
        <v>647</v>
      </c>
      <c r="F14984" s="6">
        <v>1576.01</v>
      </c>
      <c r="G14984" t="s">
        <v>62</v>
      </c>
    </row>
    <row r="14985" spans="1:7">
      <c r="A14985">
        <v>113070</v>
      </c>
      <c r="B14985" s="8">
        <v>44444.999988425923</v>
      </c>
      <c r="C14985" t="s">
        <v>68</v>
      </c>
      <c r="D14985" t="s">
        <v>1683</v>
      </c>
      <c r="E14985" t="s">
        <v>647</v>
      </c>
      <c r="F14985" s="6">
        <v>2393.83</v>
      </c>
      <c r="G14985" t="s">
        <v>62</v>
      </c>
    </row>
    <row r="14986" spans="1:7">
      <c r="A14986">
        <v>113070</v>
      </c>
      <c r="B14986" s="8">
        <v>44444.999988425923</v>
      </c>
      <c r="C14986" t="s">
        <v>68</v>
      </c>
      <c r="D14986" t="s">
        <v>1683</v>
      </c>
      <c r="E14986" t="s">
        <v>647</v>
      </c>
      <c r="F14986" s="6">
        <v>3457.96</v>
      </c>
      <c r="G14986" t="s">
        <v>62</v>
      </c>
    </row>
    <row r="14987" spans="1:7">
      <c r="A14987">
        <v>113070</v>
      </c>
      <c r="B14987" s="8">
        <v>44444.999988425923</v>
      </c>
      <c r="C14987" t="s">
        <v>68</v>
      </c>
      <c r="D14987" t="s">
        <v>1683</v>
      </c>
      <c r="E14987" t="s">
        <v>647</v>
      </c>
      <c r="F14987" s="6">
        <v>1346.31</v>
      </c>
      <c r="G14987" t="s">
        <v>62</v>
      </c>
    </row>
    <row r="14988" spans="1:7">
      <c r="A14988">
        <v>113070</v>
      </c>
      <c r="B14988" s="8">
        <v>44444.999988425923</v>
      </c>
      <c r="C14988" t="s">
        <v>68</v>
      </c>
      <c r="D14988" t="s">
        <v>1683</v>
      </c>
      <c r="E14988" t="s">
        <v>647</v>
      </c>
      <c r="F14988" s="6">
        <v>500</v>
      </c>
      <c r="G14988" t="s">
        <v>62</v>
      </c>
    </row>
    <row r="14989" spans="1:7">
      <c r="A14989">
        <v>113070</v>
      </c>
      <c r="B14989" s="8">
        <v>44444.999988425923</v>
      </c>
      <c r="C14989" t="s">
        <v>68</v>
      </c>
      <c r="D14989" t="s">
        <v>1683</v>
      </c>
      <c r="E14989" t="s">
        <v>647</v>
      </c>
      <c r="F14989" s="6">
        <v>1500</v>
      </c>
      <c r="G14989" t="s">
        <v>62</v>
      </c>
    </row>
    <row r="14990" spans="1:7">
      <c r="A14990">
        <v>113070</v>
      </c>
      <c r="B14990" s="8">
        <v>44444.999988425923</v>
      </c>
      <c r="C14990" t="s">
        <v>68</v>
      </c>
      <c r="D14990" t="s">
        <v>1683</v>
      </c>
      <c r="E14990" t="s">
        <v>647</v>
      </c>
      <c r="F14990" s="6">
        <v>98.05</v>
      </c>
      <c r="G14990" t="s">
        <v>62</v>
      </c>
    </row>
    <row r="14991" spans="1:7">
      <c r="A14991">
        <v>113070</v>
      </c>
      <c r="B14991" s="8">
        <v>44444.999988425923</v>
      </c>
      <c r="C14991" t="s">
        <v>68</v>
      </c>
      <c r="D14991" t="s">
        <v>1683</v>
      </c>
      <c r="E14991" t="s">
        <v>647</v>
      </c>
      <c r="F14991" s="6">
        <v>804.2</v>
      </c>
      <c r="G14991" t="s">
        <v>62</v>
      </c>
    </row>
    <row r="14992" spans="1:7">
      <c r="A14992">
        <v>113070</v>
      </c>
      <c r="B14992" s="8">
        <v>44444.999988425923</v>
      </c>
      <c r="C14992" t="s">
        <v>68</v>
      </c>
      <c r="D14992" t="s">
        <v>1683</v>
      </c>
      <c r="E14992" t="s">
        <v>647</v>
      </c>
      <c r="F14992" s="6">
        <v>500</v>
      </c>
      <c r="G14992" t="s">
        <v>62</v>
      </c>
    </row>
    <row r="14993" spans="1:7">
      <c r="A14993">
        <v>113070</v>
      </c>
      <c r="B14993" s="8">
        <v>44444.999988425923</v>
      </c>
      <c r="C14993" t="s">
        <v>68</v>
      </c>
      <c r="D14993" t="s">
        <v>1683</v>
      </c>
      <c r="E14993" t="s">
        <v>647</v>
      </c>
      <c r="F14993" s="6">
        <v>100</v>
      </c>
      <c r="G14993" t="s">
        <v>62</v>
      </c>
    </row>
    <row r="14994" spans="1:7">
      <c r="A14994">
        <v>113070</v>
      </c>
      <c r="B14994" s="8">
        <v>44444.999988425923</v>
      </c>
      <c r="C14994" t="s">
        <v>68</v>
      </c>
      <c r="D14994" t="s">
        <v>1683</v>
      </c>
      <c r="E14994" t="s">
        <v>646</v>
      </c>
      <c r="F14994" s="6">
        <v>1528</v>
      </c>
      <c r="G14994" t="s">
        <v>62</v>
      </c>
    </row>
    <row r="14995" spans="1:7">
      <c r="A14995">
        <v>113070</v>
      </c>
      <c r="B14995" s="8">
        <v>44444.999988425923</v>
      </c>
      <c r="C14995" t="s">
        <v>68</v>
      </c>
      <c r="D14995" t="s">
        <v>1683</v>
      </c>
      <c r="E14995" t="s">
        <v>646</v>
      </c>
      <c r="F14995" s="6">
        <v>3155.59</v>
      </c>
      <c r="G14995" t="s">
        <v>62</v>
      </c>
    </row>
    <row r="14996" spans="1:7">
      <c r="A14996">
        <v>113070</v>
      </c>
      <c r="B14996" s="8">
        <v>44444.999988425923</v>
      </c>
      <c r="C14996" t="s">
        <v>68</v>
      </c>
      <c r="D14996" t="s">
        <v>1683</v>
      </c>
      <c r="E14996" t="s">
        <v>646</v>
      </c>
      <c r="F14996" s="6">
        <v>2818.6</v>
      </c>
      <c r="G14996" t="s">
        <v>62</v>
      </c>
    </row>
    <row r="14997" spans="1:7">
      <c r="A14997">
        <v>113070</v>
      </c>
      <c r="B14997" s="8">
        <v>44444.999988425923</v>
      </c>
      <c r="C14997" t="s">
        <v>68</v>
      </c>
      <c r="D14997" t="s">
        <v>1683</v>
      </c>
      <c r="E14997" t="s">
        <v>646</v>
      </c>
      <c r="F14997" s="6">
        <v>1828.88</v>
      </c>
      <c r="G14997" t="s">
        <v>62</v>
      </c>
    </row>
    <row r="14998" spans="1:7">
      <c r="A14998">
        <v>113070</v>
      </c>
      <c r="B14998" s="8">
        <v>44444.999988425923</v>
      </c>
      <c r="C14998" t="s">
        <v>68</v>
      </c>
      <c r="D14998" t="s">
        <v>1683</v>
      </c>
      <c r="E14998" t="s">
        <v>646</v>
      </c>
      <c r="F14998" s="6">
        <v>1304.1500000000001</v>
      </c>
      <c r="G14998" t="s">
        <v>62</v>
      </c>
    </row>
    <row r="14999" spans="1:7">
      <c r="A14999">
        <v>113070</v>
      </c>
      <c r="B14999" s="8">
        <v>44444.999988425923</v>
      </c>
      <c r="C14999" t="s">
        <v>68</v>
      </c>
      <c r="D14999" t="s">
        <v>1683</v>
      </c>
      <c r="E14999" t="s">
        <v>646</v>
      </c>
      <c r="F14999" s="6">
        <v>877.04</v>
      </c>
      <c r="G14999" t="s">
        <v>62</v>
      </c>
    </row>
    <row r="15000" spans="1:7">
      <c r="A15000">
        <v>113070</v>
      </c>
      <c r="B15000" s="8">
        <v>44444.999988425923</v>
      </c>
      <c r="C15000" t="s">
        <v>68</v>
      </c>
      <c r="D15000" t="s">
        <v>1683</v>
      </c>
      <c r="E15000" t="s">
        <v>646</v>
      </c>
      <c r="F15000" s="6">
        <v>2313.31</v>
      </c>
      <c r="G15000" t="s">
        <v>62</v>
      </c>
    </row>
    <row r="15001" spans="1:7">
      <c r="A15001">
        <v>113070</v>
      </c>
      <c r="B15001" s="8">
        <v>44444.999988425923</v>
      </c>
      <c r="C15001" t="s">
        <v>68</v>
      </c>
      <c r="D15001" t="s">
        <v>1683</v>
      </c>
      <c r="E15001" t="s">
        <v>646</v>
      </c>
      <c r="F15001" s="6">
        <v>1036.3</v>
      </c>
      <c r="G15001" t="s">
        <v>62</v>
      </c>
    </row>
    <row r="15002" spans="1:7">
      <c r="A15002">
        <v>113070</v>
      </c>
      <c r="B15002" s="8">
        <v>44443.999988425923</v>
      </c>
      <c r="C15002" t="s">
        <v>68</v>
      </c>
      <c r="D15002" t="s">
        <v>1684</v>
      </c>
      <c r="E15002" t="s">
        <v>646</v>
      </c>
      <c r="F15002" s="6">
        <v>910.4</v>
      </c>
      <c r="G15002" t="s">
        <v>62</v>
      </c>
    </row>
    <row r="15003" spans="1:7">
      <c r="A15003">
        <v>113070</v>
      </c>
      <c r="B15003" s="8">
        <v>44443.999988425923</v>
      </c>
      <c r="C15003" t="s">
        <v>68</v>
      </c>
      <c r="D15003" t="s">
        <v>1684</v>
      </c>
      <c r="E15003" t="s">
        <v>646</v>
      </c>
      <c r="F15003" s="6">
        <v>1114.96</v>
      </c>
      <c r="G15003" t="s">
        <v>62</v>
      </c>
    </row>
    <row r="15004" spans="1:7">
      <c r="A15004">
        <v>113070</v>
      </c>
      <c r="B15004" s="8">
        <v>44443.999988425923</v>
      </c>
      <c r="C15004" t="s">
        <v>68</v>
      </c>
      <c r="D15004" t="s">
        <v>1684</v>
      </c>
      <c r="E15004" t="s">
        <v>646</v>
      </c>
      <c r="F15004" s="6">
        <v>1317.85</v>
      </c>
      <c r="G15004" t="s">
        <v>62</v>
      </c>
    </row>
    <row r="15005" spans="1:7">
      <c r="A15005">
        <v>113070</v>
      </c>
      <c r="B15005" s="8">
        <v>44443.999988425923</v>
      </c>
      <c r="C15005" t="s">
        <v>68</v>
      </c>
      <c r="D15005" t="s">
        <v>1684</v>
      </c>
      <c r="E15005" t="s">
        <v>646</v>
      </c>
      <c r="F15005" s="6">
        <v>1363</v>
      </c>
      <c r="G15005" t="s">
        <v>62</v>
      </c>
    </row>
    <row r="15006" spans="1:7">
      <c r="A15006">
        <v>113070</v>
      </c>
      <c r="B15006" s="8">
        <v>44443.999988425923</v>
      </c>
      <c r="C15006" t="s">
        <v>68</v>
      </c>
      <c r="D15006" t="s">
        <v>1684</v>
      </c>
      <c r="E15006" t="s">
        <v>646</v>
      </c>
      <c r="F15006" s="6">
        <v>3903.06</v>
      </c>
      <c r="G15006" t="s">
        <v>62</v>
      </c>
    </row>
    <row r="15007" spans="1:7">
      <c r="A15007">
        <v>113070</v>
      </c>
      <c r="B15007" s="8">
        <v>44443.999988425923</v>
      </c>
      <c r="C15007" t="s">
        <v>68</v>
      </c>
      <c r="D15007" t="s">
        <v>1684</v>
      </c>
      <c r="E15007" t="s">
        <v>646</v>
      </c>
      <c r="F15007" s="6">
        <v>1742.3</v>
      </c>
      <c r="G15007" t="s">
        <v>62</v>
      </c>
    </row>
    <row r="15008" spans="1:7">
      <c r="A15008">
        <v>113070</v>
      </c>
      <c r="B15008" s="8">
        <v>44443.999988425923</v>
      </c>
      <c r="C15008" t="s">
        <v>68</v>
      </c>
      <c r="D15008" t="s">
        <v>1684</v>
      </c>
      <c r="E15008" t="s">
        <v>646</v>
      </c>
      <c r="F15008" s="6">
        <v>2184.8200000000002</v>
      </c>
      <c r="G15008" t="s">
        <v>62</v>
      </c>
    </row>
    <row r="15009" spans="1:7">
      <c r="A15009">
        <v>113070</v>
      </c>
      <c r="B15009" s="8">
        <v>44443.999988425923</v>
      </c>
      <c r="C15009" t="s">
        <v>68</v>
      </c>
      <c r="D15009" t="s">
        <v>1684</v>
      </c>
      <c r="E15009" t="s">
        <v>646</v>
      </c>
      <c r="F15009" s="6">
        <v>1253.4000000000001</v>
      </c>
      <c r="G15009" t="s">
        <v>62</v>
      </c>
    </row>
    <row r="15010" spans="1:7">
      <c r="A15010">
        <v>113070</v>
      </c>
      <c r="B15010" s="8">
        <v>44443.999988425923</v>
      </c>
      <c r="C15010" t="s">
        <v>68</v>
      </c>
      <c r="D15010" t="s">
        <v>1684</v>
      </c>
      <c r="E15010" t="s">
        <v>646</v>
      </c>
      <c r="F15010" s="6">
        <v>3290.65</v>
      </c>
      <c r="G15010" t="s">
        <v>62</v>
      </c>
    </row>
    <row r="15011" spans="1:7">
      <c r="A15011">
        <v>113070</v>
      </c>
      <c r="B15011" s="8">
        <v>44443.999988425923</v>
      </c>
      <c r="C15011" t="s">
        <v>68</v>
      </c>
      <c r="D15011" t="s">
        <v>1684</v>
      </c>
      <c r="E15011" t="s">
        <v>646</v>
      </c>
      <c r="F15011" s="6">
        <v>350</v>
      </c>
      <c r="G15011" t="s">
        <v>62</v>
      </c>
    </row>
    <row r="15012" spans="1:7">
      <c r="A15012">
        <v>113070</v>
      </c>
      <c r="B15012" s="8">
        <v>44443.999988425923</v>
      </c>
      <c r="C15012" t="s">
        <v>68</v>
      </c>
      <c r="D15012" t="s">
        <v>1684</v>
      </c>
      <c r="E15012" t="s">
        <v>646</v>
      </c>
      <c r="F15012" s="6">
        <v>1519.41</v>
      </c>
      <c r="G15012" t="s">
        <v>62</v>
      </c>
    </row>
    <row r="15013" spans="1:7">
      <c r="A15013">
        <v>113070</v>
      </c>
      <c r="B15013" s="8">
        <v>44443.999988425923</v>
      </c>
      <c r="C15013" t="s">
        <v>68</v>
      </c>
      <c r="D15013" t="s">
        <v>1684</v>
      </c>
      <c r="E15013" t="s">
        <v>646</v>
      </c>
      <c r="F15013" s="6">
        <v>2014.55</v>
      </c>
      <c r="G15013" t="s">
        <v>62</v>
      </c>
    </row>
    <row r="15014" spans="1:7">
      <c r="A15014">
        <v>113070</v>
      </c>
      <c r="B15014" s="8">
        <v>44443.999988425923</v>
      </c>
      <c r="C15014" t="s">
        <v>68</v>
      </c>
      <c r="D15014" t="s">
        <v>1684</v>
      </c>
      <c r="E15014" t="s">
        <v>646</v>
      </c>
      <c r="F15014" s="6">
        <v>2212.85</v>
      </c>
      <c r="G15014" t="s">
        <v>62</v>
      </c>
    </row>
    <row r="15015" spans="1:7">
      <c r="A15015">
        <v>113070</v>
      </c>
      <c r="B15015" s="8">
        <v>44443.999988425923</v>
      </c>
      <c r="C15015" t="s">
        <v>68</v>
      </c>
      <c r="D15015" t="s">
        <v>1684</v>
      </c>
      <c r="E15015" t="s">
        <v>646</v>
      </c>
      <c r="F15015" s="6">
        <v>2603.6799999999998</v>
      </c>
      <c r="G15015" t="s">
        <v>62</v>
      </c>
    </row>
    <row r="15016" spans="1:7">
      <c r="A15016">
        <v>113070</v>
      </c>
      <c r="B15016" s="8">
        <v>44443.999988425923</v>
      </c>
      <c r="C15016" t="s">
        <v>68</v>
      </c>
      <c r="D15016" t="s">
        <v>1684</v>
      </c>
      <c r="E15016" t="s">
        <v>646</v>
      </c>
      <c r="F15016" s="6">
        <v>2112.8000000000002</v>
      </c>
      <c r="G15016" t="s">
        <v>62</v>
      </c>
    </row>
    <row r="15017" spans="1:7">
      <c r="A15017">
        <v>113070</v>
      </c>
      <c r="B15017" s="8">
        <v>44443.999988425923</v>
      </c>
      <c r="C15017" t="s">
        <v>68</v>
      </c>
      <c r="D15017" t="s">
        <v>1684</v>
      </c>
      <c r="E15017" t="s">
        <v>646</v>
      </c>
      <c r="F15017" s="6">
        <v>1436.46</v>
      </c>
      <c r="G15017" t="s">
        <v>62</v>
      </c>
    </row>
    <row r="15018" spans="1:7">
      <c r="A15018">
        <v>113070</v>
      </c>
      <c r="B15018" s="8">
        <v>44443.999988425923</v>
      </c>
      <c r="C15018" t="s">
        <v>68</v>
      </c>
      <c r="D15018" t="s">
        <v>1684</v>
      </c>
      <c r="E15018" t="s">
        <v>646</v>
      </c>
      <c r="F15018" s="6">
        <v>50</v>
      </c>
      <c r="G15018" t="s">
        <v>62</v>
      </c>
    </row>
    <row r="15019" spans="1:7">
      <c r="A15019">
        <v>113070</v>
      </c>
      <c r="B15019" s="8">
        <v>44443.999988425923</v>
      </c>
      <c r="C15019" t="s">
        <v>68</v>
      </c>
      <c r="D15019" t="s">
        <v>1684</v>
      </c>
      <c r="E15019" t="s">
        <v>646</v>
      </c>
      <c r="F15019" s="6">
        <v>3580.93</v>
      </c>
      <c r="G15019" t="s">
        <v>62</v>
      </c>
    </row>
    <row r="15020" spans="1:7">
      <c r="A15020">
        <v>113070</v>
      </c>
      <c r="B15020" s="8">
        <v>44443.999988425923</v>
      </c>
      <c r="C15020" t="s">
        <v>68</v>
      </c>
      <c r="D15020" t="s">
        <v>1684</v>
      </c>
      <c r="E15020" t="s">
        <v>646</v>
      </c>
      <c r="F15020" s="6">
        <v>804.2</v>
      </c>
      <c r="G15020" t="s">
        <v>62</v>
      </c>
    </row>
    <row r="15021" spans="1:7">
      <c r="A15021">
        <v>113070</v>
      </c>
      <c r="B15021" s="8">
        <v>44443.999988425923</v>
      </c>
      <c r="C15021" t="s">
        <v>68</v>
      </c>
      <c r="D15021" t="s">
        <v>1684</v>
      </c>
      <c r="E15021" t="s">
        <v>646</v>
      </c>
      <c r="F15021" s="6">
        <v>763.37</v>
      </c>
      <c r="G15021" t="s">
        <v>62</v>
      </c>
    </row>
    <row r="15022" spans="1:7">
      <c r="A15022">
        <v>113070</v>
      </c>
      <c r="B15022" s="8">
        <v>44443.999988425923</v>
      </c>
      <c r="C15022" t="s">
        <v>68</v>
      </c>
      <c r="D15022" t="s">
        <v>1684</v>
      </c>
      <c r="E15022" t="s">
        <v>646</v>
      </c>
      <c r="F15022" s="6">
        <v>1000</v>
      </c>
      <c r="G15022" t="s">
        <v>62</v>
      </c>
    </row>
    <row r="15023" spans="1:7">
      <c r="A15023">
        <v>113070</v>
      </c>
      <c r="B15023" s="8">
        <v>44443.999988425923</v>
      </c>
      <c r="C15023" t="s">
        <v>68</v>
      </c>
      <c r="D15023" t="s">
        <v>1684</v>
      </c>
      <c r="E15023" t="s">
        <v>646</v>
      </c>
      <c r="F15023" s="6">
        <v>1398.9</v>
      </c>
      <c r="G15023" t="s">
        <v>62</v>
      </c>
    </row>
    <row r="15024" spans="1:7">
      <c r="A15024">
        <v>113070</v>
      </c>
      <c r="B15024" s="8">
        <v>44443.999988425923</v>
      </c>
      <c r="C15024" t="s">
        <v>68</v>
      </c>
      <c r="D15024" t="s">
        <v>1684</v>
      </c>
      <c r="E15024" t="s">
        <v>646</v>
      </c>
      <c r="F15024" s="6">
        <v>50</v>
      </c>
      <c r="G15024" t="s">
        <v>62</v>
      </c>
    </row>
    <row r="15025" spans="1:7">
      <c r="A15025">
        <v>113070</v>
      </c>
      <c r="B15025" s="8">
        <v>44443.999988425923</v>
      </c>
      <c r="C15025" t="s">
        <v>68</v>
      </c>
      <c r="D15025" t="s">
        <v>1684</v>
      </c>
      <c r="E15025" t="s">
        <v>646</v>
      </c>
      <c r="F15025" s="6">
        <v>500</v>
      </c>
      <c r="G15025" t="s">
        <v>62</v>
      </c>
    </row>
    <row r="15026" spans="1:7">
      <c r="A15026">
        <v>113070</v>
      </c>
      <c r="B15026" s="8">
        <v>44443.999988425923</v>
      </c>
      <c r="C15026" t="s">
        <v>68</v>
      </c>
      <c r="D15026" t="s">
        <v>1684</v>
      </c>
      <c r="E15026" t="s">
        <v>646</v>
      </c>
      <c r="F15026" s="6">
        <v>1415.79</v>
      </c>
      <c r="G15026" t="s">
        <v>62</v>
      </c>
    </row>
    <row r="15027" spans="1:7">
      <c r="A15027">
        <v>113070</v>
      </c>
      <c r="B15027" s="8">
        <v>44443.999988425923</v>
      </c>
      <c r="C15027" t="s">
        <v>68</v>
      </c>
      <c r="D15027" t="s">
        <v>1684</v>
      </c>
      <c r="E15027" t="s">
        <v>646</v>
      </c>
      <c r="F15027" s="6">
        <v>370</v>
      </c>
      <c r="G15027" t="s">
        <v>62</v>
      </c>
    </row>
    <row r="15028" spans="1:7">
      <c r="A15028">
        <v>113070</v>
      </c>
      <c r="B15028" s="8">
        <v>44443.999988425923</v>
      </c>
      <c r="C15028" t="s">
        <v>68</v>
      </c>
      <c r="D15028" t="s">
        <v>1684</v>
      </c>
      <c r="E15028" t="s">
        <v>646</v>
      </c>
      <c r="F15028" s="6">
        <v>1262.75</v>
      </c>
      <c r="G15028" t="s">
        <v>62</v>
      </c>
    </row>
    <row r="15029" spans="1:7">
      <c r="A15029">
        <v>113070</v>
      </c>
      <c r="B15029" s="8">
        <v>44443.999988425923</v>
      </c>
      <c r="C15029" t="s">
        <v>68</v>
      </c>
      <c r="D15029" t="s">
        <v>1684</v>
      </c>
      <c r="E15029" t="s">
        <v>646</v>
      </c>
      <c r="F15029" s="6">
        <v>2520.91</v>
      </c>
      <c r="G15029" t="s">
        <v>62</v>
      </c>
    </row>
    <row r="15030" spans="1:7">
      <c r="A15030">
        <v>113070</v>
      </c>
      <c r="B15030" s="8">
        <v>44443.999988425923</v>
      </c>
      <c r="C15030" t="s">
        <v>68</v>
      </c>
      <c r="D15030" t="s">
        <v>1684</v>
      </c>
      <c r="E15030" t="s">
        <v>646</v>
      </c>
      <c r="F15030" s="6">
        <v>600</v>
      </c>
      <c r="G15030" t="s">
        <v>62</v>
      </c>
    </row>
    <row r="15031" spans="1:7">
      <c r="A15031">
        <v>113070</v>
      </c>
      <c r="B15031" s="8">
        <v>44443.999988425923</v>
      </c>
      <c r="C15031" t="s">
        <v>68</v>
      </c>
      <c r="D15031" t="s">
        <v>1684</v>
      </c>
      <c r="E15031" t="s">
        <v>646</v>
      </c>
      <c r="F15031" s="6">
        <v>2717.55</v>
      </c>
      <c r="G15031" t="s">
        <v>62</v>
      </c>
    </row>
    <row r="15032" spans="1:7">
      <c r="A15032">
        <v>113070</v>
      </c>
      <c r="B15032" s="8">
        <v>44443.999988425923</v>
      </c>
      <c r="C15032" t="s">
        <v>68</v>
      </c>
      <c r="D15032" t="s">
        <v>1684</v>
      </c>
      <c r="E15032" t="s">
        <v>646</v>
      </c>
      <c r="F15032" s="6">
        <v>1486.73</v>
      </c>
      <c r="G15032" t="s">
        <v>62</v>
      </c>
    </row>
    <row r="15033" spans="1:7">
      <c r="A15033">
        <v>113070</v>
      </c>
      <c r="B15033" s="8">
        <v>44443.999988425923</v>
      </c>
      <c r="C15033" t="s">
        <v>68</v>
      </c>
      <c r="D15033" t="s">
        <v>1684</v>
      </c>
      <c r="E15033" t="s">
        <v>646</v>
      </c>
      <c r="F15033" s="6">
        <v>400</v>
      </c>
      <c r="G15033" t="s">
        <v>62</v>
      </c>
    </row>
    <row r="15034" spans="1:7">
      <c r="A15034">
        <v>113070</v>
      </c>
      <c r="B15034" s="8">
        <v>44443.999988425923</v>
      </c>
      <c r="C15034" t="s">
        <v>68</v>
      </c>
      <c r="D15034" t="s">
        <v>1684</v>
      </c>
      <c r="E15034" t="s">
        <v>646</v>
      </c>
      <c r="F15034" s="6">
        <v>862.3</v>
      </c>
      <c r="G15034" t="s">
        <v>62</v>
      </c>
    </row>
    <row r="15035" spans="1:7">
      <c r="A15035">
        <v>113070</v>
      </c>
      <c r="B15035" s="8">
        <v>44443.999988425923</v>
      </c>
      <c r="C15035" t="s">
        <v>68</v>
      </c>
      <c r="D15035" t="s">
        <v>1684</v>
      </c>
      <c r="E15035" t="s">
        <v>646</v>
      </c>
      <c r="F15035" s="6">
        <v>500</v>
      </c>
      <c r="G15035" t="s">
        <v>62</v>
      </c>
    </row>
    <row r="15036" spans="1:7">
      <c r="A15036">
        <v>113070</v>
      </c>
      <c r="B15036" s="8">
        <v>44443.999988425923</v>
      </c>
      <c r="C15036" t="s">
        <v>68</v>
      </c>
      <c r="D15036" t="s">
        <v>1684</v>
      </c>
      <c r="E15036" t="s">
        <v>645</v>
      </c>
      <c r="F15036" s="6">
        <v>2705.57</v>
      </c>
      <c r="G15036" t="s">
        <v>62</v>
      </c>
    </row>
    <row r="15037" spans="1:7">
      <c r="A15037">
        <v>113070</v>
      </c>
      <c r="B15037" s="8">
        <v>44443.999988425923</v>
      </c>
      <c r="C15037" t="s">
        <v>68</v>
      </c>
      <c r="D15037" t="s">
        <v>1684</v>
      </c>
      <c r="E15037" t="s">
        <v>645</v>
      </c>
      <c r="F15037" s="6">
        <v>550</v>
      </c>
      <c r="G15037" t="s">
        <v>62</v>
      </c>
    </row>
    <row r="15038" spans="1:7">
      <c r="A15038">
        <v>113070</v>
      </c>
      <c r="B15038" s="8">
        <v>44443.999988425923</v>
      </c>
      <c r="C15038" t="s">
        <v>68</v>
      </c>
      <c r="D15038" t="s">
        <v>1684</v>
      </c>
      <c r="E15038" t="s">
        <v>645</v>
      </c>
      <c r="F15038" s="6">
        <v>4611.71</v>
      </c>
      <c r="G15038" t="s">
        <v>62</v>
      </c>
    </row>
    <row r="15039" spans="1:7">
      <c r="A15039">
        <v>113070</v>
      </c>
      <c r="B15039" s="8">
        <v>44443.999988425923</v>
      </c>
      <c r="C15039" t="s">
        <v>68</v>
      </c>
      <c r="D15039" t="s">
        <v>1684</v>
      </c>
      <c r="E15039" t="s">
        <v>645</v>
      </c>
      <c r="F15039" s="6">
        <v>3891.7</v>
      </c>
      <c r="G15039" t="s">
        <v>62</v>
      </c>
    </row>
    <row r="15040" spans="1:7">
      <c r="A15040">
        <v>113070</v>
      </c>
      <c r="B15040" s="8">
        <v>44443.999988425923</v>
      </c>
      <c r="C15040" t="s">
        <v>68</v>
      </c>
      <c r="D15040" t="s">
        <v>1684</v>
      </c>
      <c r="E15040" t="s">
        <v>645</v>
      </c>
      <c r="F15040" s="6">
        <v>587.35</v>
      </c>
      <c r="G15040" t="s">
        <v>62</v>
      </c>
    </row>
    <row r="15041" spans="1:7">
      <c r="A15041">
        <v>113070</v>
      </c>
      <c r="B15041" s="8">
        <v>44443.999988425923</v>
      </c>
      <c r="C15041" t="s">
        <v>68</v>
      </c>
      <c r="D15041" t="s">
        <v>1684</v>
      </c>
      <c r="E15041" t="s">
        <v>645</v>
      </c>
      <c r="F15041" s="6">
        <v>589.6</v>
      </c>
      <c r="G15041" t="s">
        <v>62</v>
      </c>
    </row>
    <row r="15042" spans="1:7">
      <c r="A15042">
        <v>113070</v>
      </c>
      <c r="B15042" s="8">
        <v>44442.999988425923</v>
      </c>
      <c r="C15042" t="s">
        <v>68</v>
      </c>
      <c r="D15042" t="s">
        <v>1685</v>
      </c>
      <c r="E15042" t="s">
        <v>1012</v>
      </c>
      <c r="F15042" s="6">
        <v>130</v>
      </c>
      <c r="G15042" t="s">
        <v>62</v>
      </c>
    </row>
    <row r="15043" spans="1:7">
      <c r="A15043">
        <v>113070</v>
      </c>
      <c r="B15043" s="8">
        <v>44442.999988425923</v>
      </c>
      <c r="C15043" t="s">
        <v>68</v>
      </c>
      <c r="D15043" t="s">
        <v>1685</v>
      </c>
      <c r="E15043" t="s">
        <v>1050</v>
      </c>
      <c r="F15043" s="6">
        <v>25</v>
      </c>
      <c r="G15043" t="s">
        <v>62</v>
      </c>
    </row>
    <row r="15044" spans="1:7">
      <c r="A15044">
        <v>113070</v>
      </c>
      <c r="B15044" s="8">
        <v>44442.999988425923</v>
      </c>
      <c r="C15044" t="s">
        <v>68</v>
      </c>
      <c r="D15044" t="s">
        <v>1685</v>
      </c>
      <c r="E15044" t="s">
        <v>1141</v>
      </c>
      <c r="F15044" s="6">
        <v>25</v>
      </c>
      <c r="G15044" t="s">
        <v>62</v>
      </c>
    </row>
    <row r="15045" spans="1:7">
      <c r="A15045">
        <v>113070</v>
      </c>
      <c r="B15045" s="8">
        <v>44442.999988425923</v>
      </c>
      <c r="C15045" t="s">
        <v>68</v>
      </c>
      <c r="D15045" t="s">
        <v>1685</v>
      </c>
      <c r="E15045" t="s">
        <v>1141</v>
      </c>
      <c r="F15045" s="6">
        <v>25</v>
      </c>
      <c r="G15045" t="s">
        <v>62</v>
      </c>
    </row>
    <row r="15046" spans="1:7">
      <c r="A15046">
        <v>113070</v>
      </c>
      <c r="B15046" s="8">
        <v>44442.999988425923</v>
      </c>
      <c r="C15046" t="s">
        <v>68</v>
      </c>
      <c r="D15046" t="s">
        <v>1685</v>
      </c>
      <c r="E15046" t="s">
        <v>1140</v>
      </c>
      <c r="F15046" s="6">
        <v>25</v>
      </c>
      <c r="G15046" t="s">
        <v>62</v>
      </c>
    </row>
    <row r="15047" spans="1:7">
      <c r="A15047">
        <v>113070</v>
      </c>
      <c r="B15047" s="8">
        <v>44442.999988425923</v>
      </c>
      <c r="C15047" t="s">
        <v>68</v>
      </c>
      <c r="D15047" t="s">
        <v>1686</v>
      </c>
      <c r="E15047" t="s">
        <v>645</v>
      </c>
      <c r="F15047" s="6">
        <v>2107.25</v>
      </c>
      <c r="G15047" t="s">
        <v>62</v>
      </c>
    </row>
    <row r="15048" spans="1:7">
      <c r="A15048">
        <v>113070</v>
      </c>
      <c r="B15048" s="8">
        <v>44442.999988425923</v>
      </c>
      <c r="C15048" t="s">
        <v>68</v>
      </c>
      <c r="D15048" t="s">
        <v>1686</v>
      </c>
      <c r="E15048" t="s">
        <v>645</v>
      </c>
      <c r="F15048" s="6">
        <v>894.85</v>
      </c>
      <c r="G15048" t="s">
        <v>62</v>
      </c>
    </row>
    <row r="15049" spans="1:7">
      <c r="A15049">
        <v>113070</v>
      </c>
      <c r="B15049" s="8">
        <v>44442.999988425923</v>
      </c>
      <c r="C15049" t="s">
        <v>68</v>
      </c>
      <c r="D15049" t="s">
        <v>1686</v>
      </c>
      <c r="E15049" t="s">
        <v>645</v>
      </c>
      <c r="F15049" s="6">
        <v>1086.2</v>
      </c>
      <c r="G15049" t="s">
        <v>62</v>
      </c>
    </row>
    <row r="15050" spans="1:7">
      <c r="A15050">
        <v>113070</v>
      </c>
      <c r="B15050" s="8">
        <v>44442.999988425923</v>
      </c>
      <c r="C15050" t="s">
        <v>68</v>
      </c>
      <c r="D15050" t="s">
        <v>1686</v>
      </c>
      <c r="E15050" t="s">
        <v>645</v>
      </c>
      <c r="F15050" s="6">
        <v>1921.14</v>
      </c>
      <c r="G15050" t="s">
        <v>62</v>
      </c>
    </row>
    <row r="15051" spans="1:7">
      <c r="A15051">
        <v>113070</v>
      </c>
      <c r="B15051" s="8">
        <v>44442.999988425923</v>
      </c>
      <c r="C15051" t="s">
        <v>68</v>
      </c>
      <c r="D15051" t="s">
        <v>1686</v>
      </c>
      <c r="E15051" t="s">
        <v>645</v>
      </c>
      <c r="F15051" s="6">
        <v>1014.5</v>
      </c>
      <c r="G15051" t="s">
        <v>62</v>
      </c>
    </row>
    <row r="15052" spans="1:7">
      <c r="A15052">
        <v>113070</v>
      </c>
      <c r="B15052" s="8">
        <v>44442.999988425923</v>
      </c>
      <c r="C15052" t="s">
        <v>68</v>
      </c>
      <c r="D15052" t="s">
        <v>1686</v>
      </c>
      <c r="E15052" t="s">
        <v>645</v>
      </c>
      <c r="F15052" s="6">
        <v>2322.1</v>
      </c>
      <c r="G15052" t="s">
        <v>62</v>
      </c>
    </row>
    <row r="15053" spans="1:7">
      <c r="A15053">
        <v>113070</v>
      </c>
      <c r="B15053" s="8">
        <v>44442.999988425923</v>
      </c>
      <c r="C15053" t="s">
        <v>68</v>
      </c>
      <c r="D15053" t="s">
        <v>1686</v>
      </c>
      <c r="E15053" t="s">
        <v>645</v>
      </c>
      <c r="F15053" s="6">
        <v>1933.01</v>
      </c>
      <c r="G15053" t="s">
        <v>62</v>
      </c>
    </row>
    <row r="15054" spans="1:7">
      <c r="A15054">
        <v>113070</v>
      </c>
      <c r="B15054" s="8">
        <v>44442.999988425923</v>
      </c>
      <c r="C15054" t="s">
        <v>68</v>
      </c>
      <c r="D15054" t="s">
        <v>1686</v>
      </c>
      <c r="E15054" t="s">
        <v>645</v>
      </c>
      <c r="F15054" s="6">
        <v>975</v>
      </c>
      <c r="G15054" t="s">
        <v>62</v>
      </c>
    </row>
    <row r="15055" spans="1:7">
      <c r="A15055">
        <v>113070</v>
      </c>
      <c r="B15055" s="8">
        <v>44442.999988425923</v>
      </c>
      <c r="C15055" t="s">
        <v>68</v>
      </c>
      <c r="D15055" t="s">
        <v>1686</v>
      </c>
      <c r="E15055" t="s">
        <v>645</v>
      </c>
      <c r="F15055" s="6">
        <v>1892.78</v>
      </c>
      <c r="G15055" t="s">
        <v>62</v>
      </c>
    </row>
    <row r="15056" spans="1:7">
      <c r="A15056">
        <v>113070</v>
      </c>
      <c r="B15056" s="8">
        <v>44442.999988425923</v>
      </c>
      <c r="C15056" t="s">
        <v>68</v>
      </c>
      <c r="D15056" t="s">
        <v>1686</v>
      </c>
      <c r="E15056" t="s">
        <v>645</v>
      </c>
      <c r="F15056" s="6">
        <v>464.85</v>
      </c>
      <c r="G15056" t="s">
        <v>62</v>
      </c>
    </row>
    <row r="15057" spans="1:7">
      <c r="A15057">
        <v>113070</v>
      </c>
      <c r="B15057" s="8">
        <v>44442.999988425923</v>
      </c>
      <c r="C15057" t="s">
        <v>68</v>
      </c>
      <c r="D15057" t="s">
        <v>1686</v>
      </c>
      <c r="E15057" t="s">
        <v>645</v>
      </c>
      <c r="F15057" s="6">
        <v>1000</v>
      </c>
      <c r="G15057" t="s">
        <v>62</v>
      </c>
    </row>
    <row r="15058" spans="1:7">
      <c r="A15058">
        <v>113070</v>
      </c>
      <c r="B15058" s="8">
        <v>44442.999988425923</v>
      </c>
      <c r="C15058" t="s">
        <v>68</v>
      </c>
      <c r="D15058" t="s">
        <v>1686</v>
      </c>
      <c r="E15058" t="s">
        <v>645</v>
      </c>
      <c r="F15058" s="6">
        <v>550</v>
      </c>
      <c r="G15058" t="s">
        <v>62</v>
      </c>
    </row>
    <row r="15059" spans="1:7">
      <c r="A15059">
        <v>113070</v>
      </c>
      <c r="B15059" s="8">
        <v>44442.999988425923</v>
      </c>
      <c r="C15059" t="s">
        <v>68</v>
      </c>
      <c r="D15059" t="s">
        <v>1686</v>
      </c>
      <c r="E15059" t="s">
        <v>645</v>
      </c>
      <c r="F15059" s="6">
        <v>1830.16</v>
      </c>
      <c r="G15059" t="s">
        <v>62</v>
      </c>
    </row>
    <row r="15060" spans="1:7">
      <c r="A15060">
        <v>113070</v>
      </c>
      <c r="B15060" s="8">
        <v>44442.999988425923</v>
      </c>
      <c r="C15060" t="s">
        <v>68</v>
      </c>
      <c r="D15060" t="s">
        <v>1686</v>
      </c>
      <c r="E15060" t="s">
        <v>645</v>
      </c>
      <c r="F15060" s="6">
        <v>2798.61</v>
      </c>
      <c r="G15060" t="s">
        <v>62</v>
      </c>
    </row>
    <row r="15061" spans="1:7">
      <c r="A15061">
        <v>113070</v>
      </c>
      <c r="B15061" s="8">
        <v>44442.999988425923</v>
      </c>
      <c r="C15061" t="s">
        <v>68</v>
      </c>
      <c r="D15061" t="s">
        <v>1686</v>
      </c>
      <c r="E15061" t="s">
        <v>645</v>
      </c>
      <c r="F15061" s="6">
        <v>1086.2</v>
      </c>
      <c r="G15061" t="s">
        <v>62</v>
      </c>
    </row>
    <row r="15062" spans="1:7">
      <c r="A15062">
        <v>113070</v>
      </c>
      <c r="B15062" s="8">
        <v>44442.999988425923</v>
      </c>
      <c r="C15062" t="s">
        <v>68</v>
      </c>
      <c r="D15062" t="s">
        <v>1686</v>
      </c>
      <c r="E15062" t="s">
        <v>645</v>
      </c>
      <c r="F15062" s="6">
        <v>1644.41</v>
      </c>
      <c r="G15062" t="s">
        <v>62</v>
      </c>
    </row>
    <row r="15063" spans="1:7">
      <c r="A15063">
        <v>113070</v>
      </c>
      <c r="B15063" s="8">
        <v>44442.999988425923</v>
      </c>
      <c r="C15063" t="s">
        <v>68</v>
      </c>
      <c r="D15063" t="s">
        <v>1686</v>
      </c>
      <c r="E15063" t="s">
        <v>645</v>
      </c>
      <c r="F15063" s="6">
        <v>500</v>
      </c>
      <c r="G15063" t="s">
        <v>62</v>
      </c>
    </row>
    <row r="15064" spans="1:7">
      <c r="A15064">
        <v>113070</v>
      </c>
      <c r="B15064" s="8">
        <v>44442.999988425923</v>
      </c>
      <c r="C15064" t="s">
        <v>68</v>
      </c>
      <c r="D15064" t="s">
        <v>1686</v>
      </c>
      <c r="E15064" t="s">
        <v>645</v>
      </c>
      <c r="F15064" s="6">
        <v>156.26</v>
      </c>
      <c r="G15064" t="s">
        <v>62</v>
      </c>
    </row>
    <row r="15065" spans="1:7">
      <c r="A15065">
        <v>113070</v>
      </c>
      <c r="B15065" s="8">
        <v>44442.999988425923</v>
      </c>
      <c r="C15065" t="s">
        <v>68</v>
      </c>
      <c r="D15065" t="s">
        <v>1686</v>
      </c>
      <c r="E15065" t="s">
        <v>645</v>
      </c>
      <c r="F15065" s="6">
        <v>200</v>
      </c>
      <c r="G15065" t="s">
        <v>62</v>
      </c>
    </row>
    <row r="15066" spans="1:7">
      <c r="A15066">
        <v>113070</v>
      </c>
      <c r="B15066" s="8">
        <v>44442.999988425923</v>
      </c>
      <c r="C15066" t="s">
        <v>68</v>
      </c>
      <c r="D15066" t="s">
        <v>1686</v>
      </c>
      <c r="E15066" t="s">
        <v>645</v>
      </c>
      <c r="F15066" s="6">
        <v>898.87</v>
      </c>
      <c r="G15066" t="s">
        <v>62</v>
      </c>
    </row>
    <row r="15067" spans="1:7">
      <c r="A15067">
        <v>113070</v>
      </c>
      <c r="B15067" s="8">
        <v>44442.999988425923</v>
      </c>
      <c r="C15067" t="s">
        <v>68</v>
      </c>
      <c r="D15067" t="s">
        <v>1686</v>
      </c>
      <c r="E15067" t="s">
        <v>645</v>
      </c>
      <c r="F15067" s="6">
        <v>1825.9</v>
      </c>
      <c r="G15067" t="s">
        <v>62</v>
      </c>
    </row>
    <row r="15068" spans="1:7">
      <c r="A15068">
        <v>113070</v>
      </c>
      <c r="B15068" s="8">
        <v>44442.999988425923</v>
      </c>
      <c r="C15068" t="s">
        <v>68</v>
      </c>
      <c r="D15068" t="s">
        <v>1686</v>
      </c>
      <c r="E15068" t="s">
        <v>645</v>
      </c>
      <c r="F15068" s="6">
        <v>66.5</v>
      </c>
      <c r="G15068" t="s">
        <v>62</v>
      </c>
    </row>
    <row r="15069" spans="1:7">
      <c r="A15069">
        <v>113070</v>
      </c>
      <c r="B15069" s="8">
        <v>44442.999988425923</v>
      </c>
      <c r="C15069" t="s">
        <v>68</v>
      </c>
      <c r="D15069" t="s">
        <v>1686</v>
      </c>
      <c r="E15069" t="s">
        <v>645</v>
      </c>
      <c r="F15069" s="6">
        <v>500</v>
      </c>
      <c r="G15069" t="s">
        <v>62</v>
      </c>
    </row>
    <row r="15070" spans="1:7">
      <c r="A15070">
        <v>113070</v>
      </c>
      <c r="B15070" s="8">
        <v>44442.999988425923</v>
      </c>
      <c r="C15070" t="s">
        <v>68</v>
      </c>
      <c r="D15070" t="s">
        <v>1686</v>
      </c>
      <c r="E15070" t="s">
        <v>645</v>
      </c>
      <c r="F15070" s="6">
        <v>1000</v>
      </c>
      <c r="G15070" t="s">
        <v>62</v>
      </c>
    </row>
    <row r="15071" spans="1:7">
      <c r="A15071">
        <v>113070</v>
      </c>
      <c r="B15071" s="8">
        <v>44442.999988425923</v>
      </c>
      <c r="C15071" t="s">
        <v>68</v>
      </c>
      <c r="D15071" t="s">
        <v>1686</v>
      </c>
      <c r="E15071" t="s">
        <v>645</v>
      </c>
      <c r="F15071" s="6">
        <v>1000</v>
      </c>
      <c r="G15071" t="s">
        <v>62</v>
      </c>
    </row>
    <row r="15072" spans="1:7">
      <c r="A15072">
        <v>113070</v>
      </c>
      <c r="B15072" s="8">
        <v>44442.999988425923</v>
      </c>
      <c r="C15072" t="s">
        <v>68</v>
      </c>
      <c r="D15072" t="s">
        <v>1686</v>
      </c>
      <c r="E15072" t="s">
        <v>645</v>
      </c>
      <c r="F15072" s="6">
        <v>500</v>
      </c>
      <c r="G15072" t="s">
        <v>62</v>
      </c>
    </row>
    <row r="15073" spans="1:7">
      <c r="A15073">
        <v>113070</v>
      </c>
      <c r="B15073" s="8">
        <v>44442.999988425923</v>
      </c>
      <c r="C15073" t="s">
        <v>68</v>
      </c>
      <c r="D15073" t="s">
        <v>1686</v>
      </c>
      <c r="E15073" t="s">
        <v>645</v>
      </c>
      <c r="F15073" s="6">
        <v>1918.85</v>
      </c>
      <c r="G15073" t="s">
        <v>62</v>
      </c>
    </row>
    <row r="15074" spans="1:7">
      <c r="A15074">
        <v>113070</v>
      </c>
      <c r="B15074" s="8">
        <v>44442.999988425923</v>
      </c>
      <c r="C15074" t="s">
        <v>68</v>
      </c>
      <c r="D15074" t="s">
        <v>1686</v>
      </c>
      <c r="E15074" t="s">
        <v>645</v>
      </c>
      <c r="F15074" s="6">
        <v>1056.3</v>
      </c>
      <c r="G15074" t="s">
        <v>62</v>
      </c>
    </row>
    <row r="15075" spans="1:7">
      <c r="A15075">
        <v>113070</v>
      </c>
      <c r="B15075" s="8">
        <v>44442.999988425923</v>
      </c>
      <c r="C15075" t="s">
        <v>68</v>
      </c>
      <c r="D15075" t="s">
        <v>1686</v>
      </c>
      <c r="E15075" t="s">
        <v>645</v>
      </c>
      <c r="F15075" s="6">
        <v>1215.0899999999999</v>
      </c>
      <c r="G15075" t="s">
        <v>62</v>
      </c>
    </row>
    <row r="15076" spans="1:7">
      <c r="A15076">
        <v>113070</v>
      </c>
      <c r="B15076" s="8">
        <v>44442.999988425923</v>
      </c>
      <c r="C15076" t="s">
        <v>68</v>
      </c>
      <c r="D15076" t="s">
        <v>1686</v>
      </c>
      <c r="E15076" t="s">
        <v>645</v>
      </c>
      <c r="F15076" s="6">
        <v>1109</v>
      </c>
      <c r="G15076" t="s">
        <v>62</v>
      </c>
    </row>
    <row r="15077" spans="1:7">
      <c r="A15077">
        <v>113070</v>
      </c>
      <c r="B15077" s="8">
        <v>44442.999988425923</v>
      </c>
      <c r="C15077" t="s">
        <v>68</v>
      </c>
      <c r="D15077" t="s">
        <v>1686</v>
      </c>
      <c r="E15077" t="s">
        <v>645</v>
      </c>
      <c r="F15077" s="6">
        <v>2516.9</v>
      </c>
      <c r="G15077" t="s">
        <v>62</v>
      </c>
    </row>
    <row r="15078" spans="1:7">
      <c r="A15078">
        <v>113070</v>
      </c>
      <c r="B15078" s="8">
        <v>44442.999988425923</v>
      </c>
      <c r="C15078" t="s">
        <v>68</v>
      </c>
      <c r="D15078" t="s">
        <v>1686</v>
      </c>
      <c r="E15078" t="s">
        <v>645</v>
      </c>
      <c r="F15078" s="6">
        <v>462</v>
      </c>
      <c r="G15078" t="s">
        <v>62</v>
      </c>
    </row>
    <row r="15079" spans="1:7">
      <c r="A15079">
        <v>113070</v>
      </c>
      <c r="B15079" s="8">
        <v>44442.999988425923</v>
      </c>
      <c r="C15079" t="s">
        <v>68</v>
      </c>
      <c r="D15079" t="s">
        <v>1686</v>
      </c>
      <c r="E15079" t="s">
        <v>645</v>
      </c>
      <c r="F15079" s="6">
        <v>1014.5</v>
      </c>
      <c r="G15079" t="s">
        <v>62</v>
      </c>
    </row>
    <row r="15080" spans="1:7">
      <c r="A15080">
        <v>113070</v>
      </c>
      <c r="B15080" s="8">
        <v>44442.999988425923</v>
      </c>
      <c r="C15080" t="s">
        <v>68</v>
      </c>
      <c r="D15080" t="s">
        <v>1686</v>
      </c>
      <c r="E15080" t="s">
        <v>645</v>
      </c>
      <c r="F15080" s="6">
        <v>2565.56</v>
      </c>
      <c r="G15080" t="s">
        <v>62</v>
      </c>
    </row>
    <row r="15081" spans="1:7">
      <c r="A15081">
        <v>113070</v>
      </c>
      <c r="B15081" s="8">
        <v>44442.999988425923</v>
      </c>
      <c r="C15081" t="s">
        <v>68</v>
      </c>
      <c r="D15081" t="s">
        <v>1686</v>
      </c>
      <c r="E15081" t="s">
        <v>645</v>
      </c>
      <c r="F15081" s="6">
        <v>3088.85</v>
      </c>
      <c r="G15081" t="s">
        <v>62</v>
      </c>
    </row>
    <row r="15082" spans="1:7">
      <c r="A15082">
        <v>113070</v>
      </c>
      <c r="B15082" s="8">
        <v>44442.999988425923</v>
      </c>
      <c r="C15082" t="s">
        <v>68</v>
      </c>
      <c r="D15082" t="s">
        <v>1686</v>
      </c>
      <c r="E15082" t="s">
        <v>645</v>
      </c>
      <c r="F15082" s="6">
        <v>699</v>
      </c>
      <c r="G15082" t="s">
        <v>62</v>
      </c>
    </row>
    <row r="15083" spans="1:7">
      <c r="A15083">
        <v>113070</v>
      </c>
      <c r="B15083" s="8">
        <v>44442.999988425923</v>
      </c>
      <c r="C15083" t="s">
        <v>68</v>
      </c>
      <c r="D15083" t="s">
        <v>1686</v>
      </c>
      <c r="E15083" t="s">
        <v>645</v>
      </c>
      <c r="F15083" s="6">
        <v>1093.3399999999999</v>
      </c>
      <c r="G15083" t="s">
        <v>62</v>
      </c>
    </row>
    <row r="15084" spans="1:7">
      <c r="A15084">
        <v>113070</v>
      </c>
      <c r="B15084" s="8">
        <v>44442.999988425923</v>
      </c>
      <c r="C15084" t="s">
        <v>68</v>
      </c>
      <c r="D15084" t="s">
        <v>1686</v>
      </c>
      <c r="E15084" t="s">
        <v>645</v>
      </c>
      <c r="F15084" s="6">
        <v>1629.19</v>
      </c>
      <c r="G15084" t="s">
        <v>62</v>
      </c>
    </row>
    <row r="15085" spans="1:7">
      <c r="A15085">
        <v>113070</v>
      </c>
      <c r="B15085" s="8">
        <v>44442.999988425923</v>
      </c>
      <c r="C15085" t="s">
        <v>68</v>
      </c>
      <c r="D15085" t="s">
        <v>1686</v>
      </c>
      <c r="E15085" t="s">
        <v>645</v>
      </c>
      <c r="F15085" s="6">
        <v>2171.11</v>
      </c>
      <c r="G15085" t="s">
        <v>62</v>
      </c>
    </row>
    <row r="15086" spans="1:7">
      <c r="A15086">
        <v>113070</v>
      </c>
      <c r="B15086" s="8">
        <v>44442.999988425923</v>
      </c>
      <c r="C15086" t="s">
        <v>68</v>
      </c>
      <c r="D15086" t="s">
        <v>1686</v>
      </c>
      <c r="E15086" t="s">
        <v>645</v>
      </c>
      <c r="F15086" s="6">
        <v>1968.04</v>
      </c>
      <c r="G15086" t="s">
        <v>62</v>
      </c>
    </row>
    <row r="15087" spans="1:7">
      <c r="A15087">
        <v>113070</v>
      </c>
      <c r="B15087" s="8">
        <v>44442.999988425923</v>
      </c>
      <c r="C15087" t="s">
        <v>68</v>
      </c>
      <c r="D15087" t="s">
        <v>1686</v>
      </c>
      <c r="E15087" t="s">
        <v>645</v>
      </c>
      <c r="F15087" s="6">
        <v>2383.4</v>
      </c>
      <c r="G15087" t="s">
        <v>62</v>
      </c>
    </row>
    <row r="15088" spans="1:7">
      <c r="A15088">
        <v>113070</v>
      </c>
      <c r="B15088" s="8">
        <v>44442.999988425923</v>
      </c>
      <c r="C15088" t="s">
        <v>68</v>
      </c>
      <c r="D15088" t="s">
        <v>1686</v>
      </c>
      <c r="E15088" t="s">
        <v>645</v>
      </c>
      <c r="F15088" s="6">
        <v>250</v>
      </c>
      <c r="G15088" t="s">
        <v>62</v>
      </c>
    </row>
    <row r="15089" spans="1:7">
      <c r="A15089">
        <v>113070</v>
      </c>
      <c r="B15089" s="8">
        <v>44442.999988425923</v>
      </c>
      <c r="C15089" t="s">
        <v>68</v>
      </c>
      <c r="D15089" t="s">
        <v>1686</v>
      </c>
      <c r="E15089" t="s">
        <v>645</v>
      </c>
      <c r="F15089" s="6">
        <v>2254.9</v>
      </c>
      <c r="G15089" t="s">
        <v>62</v>
      </c>
    </row>
    <row r="15090" spans="1:7">
      <c r="A15090">
        <v>113070</v>
      </c>
      <c r="B15090" s="8">
        <v>44442.999988425923</v>
      </c>
      <c r="C15090" t="s">
        <v>68</v>
      </c>
      <c r="D15090" t="s">
        <v>1686</v>
      </c>
      <c r="E15090" t="s">
        <v>645</v>
      </c>
      <c r="F15090" s="6">
        <v>1036.3</v>
      </c>
      <c r="G15090" t="s">
        <v>62</v>
      </c>
    </row>
    <row r="15091" spans="1:7">
      <c r="A15091">
        <v>113070</v>
      </c>
      <c r="B15091" s="8">
        <v>44442.999988425923</v>
      </c>
      <c r="C15091" t="s">
        <v>68</v>
      </c>
      <c r="D15091" t="s">
        <v>1686</v>
      </c>
      <c r="E15091" t="s">
        <v>645</v>
      </c>
      <c r="F15091" s="6">
        <v>385.3</v>
      </c>
      <c r="G15091" t="s">
        <v>62</v>
      </c>
    </row>
    <row r="15092" spans="1:7">
      <c r="A15092">
        <v>113070</v>
      </c>
      <c r="B15092" s="8">
        <v>44442.999988425923</v>
      </c>
      <c r="C15092" t="s">
        <v>68</v>
      </c>
      <c r="D15092" t="s">
        <v>1686</v>
      </c>
      <c r="E15092" t="s">
        <v>645</v>
      </c>
      <c r="F15092" s="6">
        <v>3516.41</v>
      </c>
      <c r="G15092" t="s">
        <v>62</v>
      </c>
    </row>
    <row r="15093" spans="1:7">
      <c r="A15093">
        <v>113070</v>
      </c>
      <c r="B15093" s="8">
        <v>44442.999988425923</v>
      </c>
      <c r="C15093" t="s">
        <v>68</v>
      </c>
      <c r="D15093" t="s">
        <v>1686</v>
      </c>
      <c r="E15093" t="s">
        <v>645</v>
      </c>
      <c r="F15093" s="6">
        <v>100</v>
      </c>
      <c r="G15093" t="s">
        <v>62</v>
      </c>
    </row>
    <row r="15094" spans="1:7">
      <c r="A15094">
        <v>113070</v>
      </c>
      <c r="B15094" s="8">
        <v>44442.999988425923</v>
      </c>
      <c r="C15094" t="s">
        <v>68</v>
      </c>
      <c r="D15094" t="s">
        <v>1686</v>
      </c>
      <c r="E15094" t="s">
        <v>645</v>
      </c>
      <c r="F15094" s="6">
        <v>219.68</v>
      </c>
      <c r="G15094" t="s">
        <v>62</v>
      </c>
    </row>
    <row r="15095" spans="1:7">
      <c r="A15095">
        <v>113070</v>
      </c>
      <c r="B15095" s="8">
        <v>44442.999988425923</v>
      </c>
      <c r="C15095" t="s">
        <v>68</v>
      </c>
      <c r="D15095" t="s">
        <v>1686</v>
      </c>
      <c r="E15095" t="s">
        <v>645</v>
      </c>
      <c r="F15095" s="6">
        <v>1695.61</v>
      </c>
      <c r="G15095" t="s">
        <v>62</v>
      </c>
    </row>
    <row r="15096" spans="1:7">
      <c r="A15096">
        <v>113070</v>
      </c>
      <c r="B15096" s="8">
        <v>44442.999988425923</v>
      </c>
      <c r="C15096" t="s">
        <v>68</v>
      </c>
      <c r="D15096" t="s">
        <v>1686</v>
      </c>
      <c r="E15096" t="s">
        <v>645</v>
      </c>
      <c r="F15096" s="6">
        <v>681</v>
      </c>
      <c r="G15096" t="s">
        <v>62</v>
      </c>
    </row>
    <row r="15097" spans="1:7">
      <c r="A15097">
        <v>113070</v>
      </c>
      <c r="B15097" s="8">
        <v>44442.999988425923</v>
      </c>
      <c r="C15097" t="s">
        <v>68</v>
      </c>
      <c r="D15097" t="s">
        <v>1686</v>
      </c>
      <c r="E15097" t="s">
        <v>645</v>
      </c>
      <c r="F15097" s="6">
        <v>250</v>
      </c>
      <c r="G15097" t="s">
        <v>62</v>
      </c>
    </row>
    <row r="15098" spans="1:7">
      <c r="A15098">
        <v>113070</v>
      </c>
      <c r="B15098" s="8">
        <v>44442.999988425923</v>
      </c>
      <c r="C15098" t="s">
        <v>68</v>
      </c>
      <c r="D15098" t="s">
        <v>1686</v>
      </c>
      <c r="E15098" t="s">
        <v>645</v>
      </c>
      <c r="F15098" s="6">
        <v>827</v>
      </c>
      <c r="G15098" t="s">
        <v>62</v>
      </c>
    </row>
    <row r="15099" spans="1:7">
      <c r="A15099">
        <v>113070</v>
      </c>
      <c r="B15099" s="8">
        <v>44442.999988425923</v>
      </c>
      <c r="C15099" t="s">
        <v>68</v>
      </c>
      <c r="D15099" t="s">
        <v>1686</v>
      </c>
      <c r="E15099" t="s">
        <v>645</v>
      </c>
      <c r="F15099" s="6">
        <v>738.96</v>
      </c>
      <c r="G15099" t="s">
        <v>62</v>
      </c>
    </row>
    <row r="15100" spans="1:7">
      <c r="A15100">
        <v>113070</v>
      </c>
      <c r="B15100" s="8">
        <v>44442.999988425923</v>
      </c>
      <c r="C15100" t="s">
        <v>68</v>
      </c>
      <c r="D15100" t="s">
        <v>1686</v>
      </c>
      <c r="E15100" t="s">
        <v>645</v>
      </c>
      <c r="F15100" s="6">
        <v>250</v>
      </c>
      <c r="G15100" t="s">
        <v>62</v>
      </c>
    </row>
    <row r="15101" spans="1:7">
      <c r="A15101">
        <v>113070</v>
      </c>
      <c r="B15101" s="8">
        <v>44442.999988425923</v>
      </c>
      <c r="C15101" t="s">
        <v>68</v>
      </c>
      <c r="D15101" t="s">
        <v>1686</v>
      </c>
      <c r="E15101" t="s">
        <v>645</v>
      </c>
      <c r="F15101" s="6">
        <v>400</v>
      </c>
      <c r="G15101" t="s">
        <v>62</v>
      </c>
    </row>
    <row r="15102" spans="1:7">
      <c r="A15102">
        <v>113070</v>
      </c>
      <c r="B15102" s="8">
        <v>44442.999988425923</v>
      </c>
      <c r="C15102" t="s">
        <v>68</v>
      </c>
      <c r="D15102" t="s">
        <v>1686</v>
      </c>
      <c r="E15102" t="s">
        <v>645</v>
      </c>
      <c r="F15102" s="6">
        <v>138.5</v>
      </c>
      <c r="G15102" t="s">
        <v>62</v>
      </c>
    </row>
    <row r="15103" spans="1:7">
      <c r="A15103">
        <v>113070</v>
      </c>
      <c r="B15103" s="8">
        <v>44442.999988425923</v>
      </c>
      <c r="C15103" t="s">
        <v>68</v>
      </c>
      <c r="D15103" t="s">
        <v>1686</v>
      </c>
      <c r="E15103" t="s">
        <v>645</v>
      </c>
      <c r="F15103" s="6">
        <v>400</v>
      </c>
      <c r="G15103" t="s">
        <v>62</v>
      </c>
    </row>
    <row r="15104" spans="1:7">
      <c r="A15104">
        <v>113070</v>
      </c>
      <c r="B15104" s="8">
        <v>44442.999988425923</v>
      </c>
      <c r="C15104" t="s">
        <v>68</v>
      </c>
      <c r="D15104" t="s">
        <v>1686</v>
      </c>
      <c r="E15104" t="s">
        <v>645</v>
      </c>
      <c r="F15104" s="6">
        <v>537.35</v>
      </c>
      <c r="G15104" t="s">
        <v>62</v>
      </c>
    </row>
    <row r="15105" spans="1:7">
      <c r="A15105">
        <v>113070</v>
      </c>
      <c r="B15105" s="8">
        <v>44442.999988425923</v>
      </c>
      <c r="C15105" t="s">
        <v>68</v>
      </c>
      <c r="D15105" t="s">
        <v>1686</v>
      </c>
      <c r="E15105" t="s">
        <v>644</v>
      </c>
      <c r="F15105" s="6">
        <v>1593.8</v>
      </c>
      <c r="G15105" t="s">
        <v>62</v>
      </c>
    </row>
    <row r="15106" spans="1:7">
      <c r="A15106">
        <v>113070</v>
      </c>
      <c r="B15106" s="8">
        <v>44442.999988425923</v>
      </c>
      <c r="C15106" t="s">
        <v>68</v>
      </c>
      <c r="D15106" t="s">
        <v>1686</v>
      </c>
      <c r="E15106" t="s">
        <v>644</v>
      </c>
      <c r="F15106" s="6">
        <v>574.07000000000005</v>
      </c>
      <c r="G15106" t="s">
        <v>62</v>
      </c>
    </row>
    <row r="15107" spans="1:7">
      <c r="A15107">
        <v>113070</v>
      </c>
      <c r="B15107" s="8">
        <v>44442.999988425923</v>
      </c>
      <c r="C15107" t="s">
        <v>68</v>
      </c>
      <c r="D15107" t="s">
        <v>1686</v>
      </c>
      <c r="E15107" t="s">
        <v>644</v>
      </c>
      <c r="F15107" s="6">
        <v>3542.26</v>
      </c>
      <c r="G15107" t="s">
        <v>62</v>
      </c>
    </row>
    <row r="15108" spans="1:7">
      <c r="A15108">
        <v>113070</v>
      </c>
      <c r="B15108" s="8">
        <v>44442.999988425923</v>
      </c>
      <c r="C15108" t="s">
        <v>68</v>
      </c>
      <c r="D15108" t="s">
        <v>1686</v>
      </c>
      <c r="E15108" t="s">
        <v>644</v>
      </c>
      <c r="F15108" s="6">
        <v>514.54999999999995</v>
      </c>
      <c r="G15108" t="s">
        <v>62</v>
      </c>
    </row>
    <row r="15109" spans="1:7">
      <c r="A15109">
        <v>113070</v>
      </c>
      <c r="B15109" s="8">
        <v>44442.999988425923</v>
      </c>
      <c r="C15109" t="s">
        <v>68</v>
      </c>
      <c r="D15109" t="s">
        <v>1686</v>
      </c>
      <c r="E15109" t="s">
        <v>644</v>
      </c>
      <c r="F15109" s="6">
        <v>38</v>
      </c>
      <c r="G15109" t="s">
        <v>62</v>
      </c>
    </row>
    <row r="15110" spans="1:7">
      <c r="A15110">
        <v>113070</v>
      </c>
      <c r="B15110" s="8">
        <v>44442.999988425923</v>
      </c>
      <c r="C15110" t="s">
        <v>68</v>
      </c>
      <c r="D15110" t="s">
        <v>1686</v>
      </c>
      <c r="E15110" t="s">
        <v>644</v>
      </c>
      <c r="F15110" s="6">
        <v>25</v>
      </c>
      <c r="G15110" t="s">
        <v>62</v>
      </c>
    </row>
    <row r="15111" spans="1:7">
      <c r="A15111">
        <v>113070</v>
      </c>
      <c r="B15111" s="8">
        <v>44442.999988425923</v>
      </c>
      <c r="C15111" t="s">
        <v>68</v>
      </c>
      <c r="D15111" t="s">
        <v>1686</v>
      </c>
      <c r="E15111" t="s">
        <v>644</v>
      </c>
      <c r="F15111" s="6">
        <v>3832.25</v>
      </c>
      <c r="G15111" t="s">
        <v>62</v>
      </c>
    </row>
    <row r="15112" spans="1:7">
      <c r="A15112">
        <v>113070</v>
      </c>
      <c r="B15112" s="8">
        <v>44442.999988425923</v>
      </c>
      <c r="C15112" t="s">
        <v>68</v>
      </c>
      <c r="D15112" t="s">
        <v>1686</v>
      </c>
      <c r="E15112" t="s">
        <v>644</v>
      </c>
      <c r="F15112" s="6">
        <v>2160.9</v>
      </c>
      <c r="G15112" t="s">
        <v>62</v>
      </c>
    </row>
    <row r="15113" spans="1:7">
      <c r="A15113">
        <v>113070</v>
      </c>
      <c r="B15113" s="8">
        <v>44442.999988425923</v>
      </c>
      <c r="C15113" t="s">
        <v>68</v>
      </c>
      <c r="D15113" t="s">
        <v>1686</v>
      </c>
      <c r="E15113" t="s">
        <v>644</v>
      </c>
      <c r="F15113" s="6">
        <v>1985.23</v>
      </c>
      <c r="G15113" t="s">
        <v>62</v>
      </c>
    </row>
    <row r="15114" spans="1:7">
      <c r="A15114">
        <v>113070</v>
      </c>
      <c r="B15114" s="8">
        <v>44442.999988425923</v>
      </c>
      <c r="C15114" t="s">
        <v>68</v>
      </c>
      <c r="D15114" t="s">
        <v>1686</v>
      </c>
      <c r="E15114" t="s">
        <v>644</v>
      </c>
      <c r="F15114" s="6">
        <v>38.46</v>
      </c>
      <c r="G15114" t="s">
        <v>62</v>
      </c>
    </row>
    <row r="15115" spans="1:7">
      <c r="A15115">
        <v>113070</v>
      </c>
      <c r="B15115" s="8">
        <v>44442.999988425923</v>
      </c>
      <c r="C15115" t="s">
        <v>68</v>
      </c>
      <c r="D15115" t="s">
        <v>1686</v>
      </c>
      <c r="E15115" t="s">
        <v>644</v>
      </c>
      <c r="F15115" s="6">
        <v>535.07000000000005</v>
      </c>
      <c r="G15115" t="s">
        <v>62</v>
      </c>
    </row>
    <row r="15116" spans="1:7">
      <c r="A15116">
        <v>113070</v>
      </c>
      <c r="B15116" s="8">
        <v>44442.999988425923</v>
      </c>
      <c r="C15116" t="s">
        <v>68</v>
      </c>
      <c r="D15116" t="s">
        <v>1686</v>
      </c>
      <c r="E15116" t="s">
        <v>644</v>
      </c>
      <c r="F15116" s="6">
        <v>2670.22</v>
      </c>
      <c r="G15116" t="s">
        <v>62</v>
      </c>
    </row>
    <row r="15117" spans="1:7">
      <c r="A15117">
        <v>113070</v>
      </c>
      <c r="B15117" s="8">
        <v>44442.999988425923</v>
      </c>
      <c r="C15117" t="s">
        <v>68</v>
      </c>
      <c r="D15117" t="s">
        <v>1686</v>
      </c>
      <c r="E15117" t="s">
        <v>644</v>
      </c>
      <c r="F15117" s="6">
        <v>1424.9</v>
      </c>
      <c r="G15117" t="s">
        <v>62</v>
      </c>
    </row>
    <row r="15118" spans="1:7">
      <c r="A15118">
        <v>113070</v>
      </c>
      <c r="B15118" s="8">
        <v>44438.999988425923</v>
      </c>
      <c r="C15118" t="s">
        <v>73</v>
      </c>
      <c r="D15118">
        <v>22020088</v>
      </c>
      <c r="E15118" t="s">
        <v>1316</v>
      </c>
      <c r="F15118" s="6">
        <v>29997.26</v>
      </c>
      <c r="G15118" t="s">
        <v>62</v>
      </c>
    </row>
    <row r="15119" spans="1:7">
      <c r="A15119">
        <v>113070</v>
      </c>
      <c r="B15119" s="8">
        <v>44434.999988425923</v>
      </c>
      <c r="C15119" t="s">
        <v>73</v>
      </c>
      <c r="D15119">
        <v>22020077</v>
      </c>
      <c r="E15119" t="s">
        <v>1315</v>
      </c>
      <c r="F15119" s="6">
        <v>12844.22</v>
      </c>
      <c r="G15119" t="s">
        <v>62</v>
      </c>
    </row>
    <row r="15120" spans="1:7">
      <c r="A15120">
        <v>113070</v>
      </c>
      <c r="B15120" s="8">
        <v>44441.999988425923</v>
      </c>
      <c r="C15120" t="s">
        <v>68</v>
      </c>
      <c r="D15120" t="s">
        <v>1687</v>
      </c>
      <c r="E15120" t="s">
        <v>1140</v>
      </c>
      <c r="F15120" s="6">
        <v>25</v>
      </c>
      <c r="G15120" t="s">
        <v>62</v>
      </c>
    </row>
    <row r="15121" spans="1:7">
      <c r="A15121">
        <v>113070</v>
      </c>
      <c r="B15121" s="8">
        <v>44441.999988425923</v>
      </c>
      <c r="C15121" t="s">
        <v>68</v>
      </c>
      <c r="D15121" t="s">
        <v>1687</v>
      </c>
      <c r="E15121" t="s">
        <v>1140</v>
      </c>
      <c r="F15121" s="6">
        <v>25</v>
      </c>
      <c r="G15121" t="s">
        <v>62</v>
      </c>
    </row>
    <row r="15122" spans="1:7">
      <c r="A15122">
        <v>113070</v>
      </c>
      <c r="B15122" s="8">
        <v>44441.999988425923</v>
      </c>
      <c r="C15122" t="s">
        <v>68</v>
      </c>
      <c r="D15122" t="s">
        <v>1687</v>
      </c>
      <c r="E15122" t="s">
        <v>1011</v>
      </c>
      <c r="F15122" s="6">
        <v>195</v>
      </c>
      <c r="G15122" t="s">
        <v>62</v>
      </c>
    </row>
    <row r="15123" spans="1:7">
      <c r="A15123">
        <v>113070</v>
      </c>
      <c r="B15123" s="8">
        <v>44441.999988425923</v>
      </c>
      <c r="C15123" t="s">
        <v>68</v>
      </c>
      <c r="D15123" t="s">
        <v>1378</v>
      </c>
      <c r="E15123" t="s">
        <v>644</v>
      </c>
      <c r="F15123" s="6">
        <v>679.85</v>
      </c>
      <c r="G15123" t="s">
        <v>62</v>
      </c>
    </row>
    <row r="15124" spans="1:7">
      <c r="A15124">
        <v>113070</v>
      </c>
      <c r="B15124" s="8">
        <v>44441.999988425923</v>
      </c>
      <c r="C15124" t="s">
        <v>68</v>
      </c>
      <c r="D15124" t="s">
        <v>1378</v>
      </c>
      <c r="E15124" t="s">
        <v>644</v>
      </c>
      <c r="F15124" s="6">
        <v>1000</v>
      </c>
      <c r="G15124" t="s">
        <v>62</v>
      </c>
    </row>
    <row r="15125" spans="1:7">
      <c r="A15125">
        <v>113070</v>
      </c>
      <c r="B15125" s="8">
        <v>44441.999988425923</v>
      </c>
      <c r="C15125" t="s">
        <v>68</v>
      </c>
      <c r="D15125" t="s">
        <v>1378</v>
      </c>
      <c r="E15125" t="s">
        <v>644</v>
      </c>
      <c r="F15125" s="6">
        <v>1513.58</v>
      </c>
      <c r="G15125" t="s">
        <v>62</v>
      </c>
    </row>
    <row r="15126" spans="1:7">
      <c r="A15126">
        <v>113070</v>
      </c>
      <c r="B15126" s="8">
        <v>44441.999988425923</v>
      </c>
      <c r="C15126" t="s">
        <v>68</v>
      </c>
      <c r="D15126" t="s">
        <v>1378</v>
      </c>
      <c r="E15126" t="s">
        <v>644</v>
      </c>
      <c r="F15126" s="6">
        <v>544.6</v>
      </c>
      <c r="G15126" t="s">
        <v>62</v>
      </c>
    </row>
    <row r="15127" spans="1:7">
      <c r="A15127">
        <v>113070</v>
      </c>
      <c r="B15127" s="8">
        <v>44441.999988425923</v>
      </c>
      <c r="C15127" t="s">
        <v>68</v>
      </c>
      <c r="D15127" t="s">
        <v>1378</v>
      </c>
      <c r="E15127" t="s">
        <v>644</v>
      </c>
      <c r="F15127" s="6">
        <v>750</v>
      </c>
      <c r="G15127" t="s">
        <v>62</v>
      </c>
    </row>
    <row r="15128" spans="1:7">
      <c r="A15128">
        <v>113070</v>
      </c>
      <c r="B15128" s="8">
        <v>44441.999988425923</v>
      </c>
      <c r="C15128" t="s">
        <v>68</v>
      </c>
      <c r="D15128" t="s">
        <v>1378</v>
      </c>
      <c r="E15128" t="s">
        <v>644</v>
      </c>
      <c r="F15128" s="6">
        <v>738.9</v>
      </c>
      <c r="G15128" t="s">
        <v>62</v>
      </c>
    </row>
    <row r="15129" spans="1:7">
      <c r="A15129">
        <v>113070</v>
      </c>
      <c r="B15129" s="8">
        <v>44441.999988425923</v>
      </c>
      <c r="C15129" t="s">
        <v>68</v>
      </c>
      <c r="D15129" t="s">
        <v>1378</v>
      </c>
      <c r="E15129" t="s">
        <v>644</v>
      </c>
      <c r="F15129" s="6">
        <v>25</v>
      </c>
      <c r="G15129" t="s">
        <v>62</v>
      </c>
    </row>
    <row r="15130" spans="1:7">
      <c r="A15130">
        <v>113070</v>
      </c>
      <c r="B15130" s="8">
        <v>44441.999988425923</v>
      </c>
      <c r="C15130" t="s">
        <v>68</v>
      </c>
      <c r="D15130" t="s">
        <v>1378</v>
      </c>
      <c r="E15130" t="s">
        <v>644</v>
      </c>
      <c r="F15130" s="6">
        <v>30.4</v>
      </c>
      <c r="G15130" t="s">
        <v>62</v>
      </c>
    </row>
    <row r="15131" spans="1:7">
      <c r="A15131">
        <v>113070</v>
      </c>
      <c r="B15131" s="8">
        <v>44441.999988425923</v>
      </c>
      <c r="C15131" t="s">
        <v>68</v>
      </c>
      <c r="D15131" t="s">
        <v>1378</v>
      </c>
      <c r="E15131" t="s">
        <v>644</v>
      </c>
      <c r="F15131" s="6">
        <v>2989.5</v>
      </c>
      <c r="G15131" t="s">
        <v>62</v>
      </c>
    </row>
    <row r="15132" spans="1:7">
      <c r="A15132">
        <v>113070</v>
      </c>
      <c r="B15132" s="8">
        <v>44441.999988425923</v>
      </c>
      <c r="C15132" t="s">
        <v>68</v>
      </c>
      <c r="D15132" t="s">
        <v>1378</v>
      </c>
      <c r="E15132" t="s">
        <v>644</v>
      </c>
      <c r="F15132" s="6">
        <v>788.92</v>
      </c>
      <c r="G15132" t="s">
        <v>62</v>
      </c>
    </row>
    <row r="15133" spans="1:7">
      <c r="A15133">
        <v>113070</v>
      </c>
      <c r="B15133" s="8">
        <v>44441.999988425923</v>
      </c>
      <c r="C15133" t="s">
        <v>68</v>
      </c>
      <c r="D15133" t="s">
        <v>1378</v>
      </c>
      <c r="E15133" t="s">
        <v>644</v>
      </c>
      <c r="F15133" s="6">
        <v>4356.9799999999996</v>
      </c>
      <c r="G15133" t="s">
        <v>62</v>
      </c>
    </row>
    <row r="15134" spans="1:7">
      <c r="A15134">
        <v>113070</v>
      </c>
      <c r="B15134" s="8">
        <v>44441.999988425923</v>
      </c>
      <c r="C15134" t="s">
        <v>68</v>
      </c>
      <c r="D15134" t="s">
        <v>1378</v>
      </c>
      <c r="E15134" t="s">
        <v>644</v>
      </c>
      <c r="F15134" s="6">
        <v>1349.75</v>
      </c>
      <c r="G15134" t="s">
        <v>62</v>
      </c>
    </row>
    <row r="15135" spans="1:7">
      <c r="A15135">
        <v>113070</v>
      </c>
      <c r="B15135" s="8">
        <v>44441.999988425923</v>
      </c>
      <c r="C15135" t="s">
        <v>68</v>
      </c>
      <c r="D15135" t="s">
        <v>1378</v>
      </c>
      <c r="E15135" t="s">
        <v>644</v>
      </c>
      <c r="F15135" s="6">
        <v>600</v>
      </c>
      <c r="G15135" t="s">
        <v>62</v>
      </c>
    </row>
    <row r="15136" spans="1:7">
      <c r="A15136">
        <v>113070</v>
      </c>
      <c r="B15136" s="8">
        <v>44441.999988425923</v>
      </c>
      <c r="C15136" t="s">
        <v>68</v>
      </c>
      <c r="D15136" t="s">
        <v>1378</v>
      </c>
      <c r="E15136" t="s">
        <v>644</v>
      </c>
      <c r="F15136" s="6">
        <v>1166.0999999999999</v>
      </c>
      <c r="G15136" t="s">
        <v>62</v>
      </c>
    </row>
    <row r="15137" spans="1:7">
      <c r="A15137">
        <v>113070</v>
      </c>
      <c r="B15137" s="8">
        <v>44441.999988425923</v>
      </c>
      <c r="C15137" t="s">
        <v>68</v>
      </c>
      <c r="D15137" t="s">
        <v>1378</v>
      </c>
      <c r="E15137" t="s">
        <v>644</v>
      </c>
      <c r="F15137" s="6">
        <v>865.94</v>
      </c>
      <c r="G15137" t="s">
        <v>62</v>
      </c>
    </row>
    <row r="15138" spans="1:7">
      <c r="A15138">
        <v>113070</v>
      </c>
      <c r="B15138" s="8">
        <v>44441.999988425923</v>
      </c>
      <c r="C15138" t="s">
        <v>68</v>
      </c>
      <c r="D15138" t="s">
        <v>1378</v>
      </c>
      <c r="E15138" t="s">
        <v>644</v>
      </c>
      <c r="F15138" s="6">
        <v>400</v>
      </c>
      <c r="G15138" t="s">
        <v>62</v>
      </c>
    </row>
    <row r="15139" spans="1:7">
      <c r="A15139">
        <v>113070</v>
      </c>
      <c r="B15139" s="8">
        <v>44441.999988425923</v>
      </c>
      <c r="C15139" t="s">
        <v>68</v>
      </c>
      <c r="D15139" t="s">
        <v>1378</v>
      </c>
      <c r="E15139" t="s">
        <v>644</v>
      </c>
      <c r="F15139" s="6">
        <v>500</v>
      </c>
      <c r="G15139" t="s">
        <v>62</v>
      </c>
    </row>
    <row r="15140" spans="1:7">
      <c r="A15140">
        <v>113070</v>
      </c>
      <c r="B15140" s="8">
        <v>44441.999988425923</v>
      </c>
      <c r="C15140" t="s">
        <v>68</v>
      </c>
      <c r="D15140" t="s">
        <v>1378</v>
      </c>
      <c r="E15140" t="s">
        <v>644</v>
      </c>
      <c r="F15140" s="6">
        <v>1103.2</v>
      </c>
      <c r="G15140" t="s">
        <v>62</v>
      </c>
    </row>
    <row r="15141" spans="1:7">
      <c r="A15141">
        <v>113070</v>
      </c>
      <c r="B15141" s="8">
        <v>44441.999988425923</v>
      </c>
      <c r="C15141" t="s">
        <v>68</v>
      </c>
      <c r="D15141" t="s">
        <v>1378</v>
      </c>
      <c r="E15141" t="s">
        <v>644</v>
      </c>
      <c r="F15141" s="6">
        <v>300</v>
      </c>
      <c r="G15141" t="s">
        <v>62</v>
      </c>
    </row>
    <row r="15142" spans="1:7">
      <c r="A15142">
        <v>113070</v>
      </c>
      <c r="B15142" s="8">
        <v>44441.999988425923</v>
      </c>
      <c r="C15142" t="s">
        <v>68</v>
      </c>
      <c r="D15142" t="s">
        <v>1378</v>
      </c>
      <c r="E15142" t="s">
        <v>644</v>
      </c>
      <c r="F15142" s="6">
        <v>500</v>
      </c>
      <c r="G15142" t="s">
        <v>62</v>
      </c>
    </row>
    <row r="15143" spans="1:7">
      <c r="A15143">
        <v>113070</v>
      </c>
      <c r="B15143" s="8">
        <v>44441.999988425923</v>
      </c>
      <c r="C15143" t="s">
        <v>68</v>
      </c>
      <c r="D15143" t="s">
        <v>1378</v>
      </c>
      <c r="E15143" t="s">
        <v>644</v>
      </c>
      <c r="F15143" s="6">
        <v>819.35</v>
      </c>
      <c r="G15143" t="s">
        <v>62</v>
      </c>
    </row>
    <row r="15144" spans="1:7">
      <c r="A15144">
        <v>113070</v>
      </c>
      <c r="B15144" s="8">
        <v>44441.999988425923</v>
      </c>
      <c r="C15144" t="s">
        <v>68</v>
      </c>
      <c r="D15144" t="s">
        <v>1378</v>
      </c>
      <c r="E15144" t="s">
        <v>644</v>
      </c>
      <c r="F15144" s="6">
        <v>20</v>
      </c>
      <c r="G15144" t="s">
        <v>62</v>
      </c>
    </row>
    <row r="15145" spans="1:7">
      <c r="A15145">
        <v>113070</v>
      </c>
      <c r="B15145" s="8">
        <v>44441.999988425923</v>
      </c>
      <c r="C15145" t="s">
        <v>68</v>
      </c>
      <c r="D15145" t="s">
        <v>1378</v>
      </c>
      <c r="E15145" t="s">
        <v>644</v>
      </c>
      <c r="F15145" s="6">
        <v>1000</v>
      </c>
      <c r="G15145" t="s">
        <v>62</v>
      </c>
    </row>
    <row r="15146" spans="1:7">
      <c r="A15146">
        <v>113070</v>
      </c>
      <c r="B15146" s="8">
        <v>44441.999988425923</v>
      </c>
      <c r="C15146" t="s">
        <v>68</v>
      </c>
      <c r="D15146" t="s">
        <v>1378</v>
      </c>
      <c r="E15146" t="s">
        <v>644</v>
      </c>
      <c r="F15146" s="6">
        <v>500</v>
      </c>
      <c r="G15146" t="s">
        <v>62</v>
      </c>
    </row>
    <row r="15147" spans="1:7">
      <c r="A15147">
        <v>113070</v>
      </c>
      <c r="B15147" s="8">
        <v>44441.999988425923</v>
      </c>
      <c r="C15147" t="s">
        <v>68</v>
      </c>
      <c r="D15147" t="s">
        <v>1378</v>
      </c>
      <c r="E15147" t="s">
        <v>644</v>
      </c>
      <c r="F15147" s="6">
        <v>100</v>
      </c>
      <c r="G15147" t="s">
        <v>62</v>
      </c>
    </row>
    <row r="15148" spans="1:7">
      <c r="A15148">
        <v>113070</v>
      </c>
      <c r="B15148" s="8">
        <v>44441.999988425923</v>
      </c>
      <c r="C15148" t="s">
        <v>68</v>
      </c>
      <c r="D15148" t="s">
        <v>1378</v>
      </c>
      <c r="E15148" t="s">
        <v>644</v>
      </c>
      <c r="F15148" s="6">
        <v>1591.09</v>
      </c>
      <c r="G15148" t="s">
        <v>62</v>
      </c>
    </row>
    <row r="15149" spans="1:7">
      <c r="A15149">
        <v>113070</v>
      </c>
      <c r="B15149" s="8">
        <v>44441.999988425923</v>
      </c>
      <c r="C15149" t="s">
        <v>68</v>
      </c>
      <c r="D15149" t="s">
        <v>1378</v>
      </c>
      <c r="E15149" t="s">
        <v>644</v>
      </c>
      <c r="F15149" s="6">
        <v>2670.22</v>
      </c>
      <c r="G15149" t="s">
        <v>62</v>
      </c>
    </row>
    <row r="15150" spans="1:7">
      <c r="A15150">
        <v>113070</v>
      </c>
      <c r="B15150" s="8">
        <v>44441.999988425923</v>
      </c>
      <c r="C15150" t="s">
        <v>68</v>
      </c>
      <c r="D15150" t="s">
        <v>1378</v>
      </c>
      <c r="E15150" t="s">
        <v>644</v>
      </c>
      <c r="F15150" s="6">
        <v>2232.09</v>
      </c>
      <c r="G15150" t="s">
        <v>62</v>
      </c>
    </row>
    <row r="15151" spans="1:7">
      <c r="A15151">
        <v>113070</v>
      </c>
      <c r="B15151" s="8">
        <v>44441.999988425923</v>
      </c>
      <c r="C15151" t="s">
        <v>68</v>
      </c>
      <c r="D15151" t="s">
        <v>1378</v>
      </c>
      <c r="E15151" t="s">
        <v>644</v>
      </c>
      <c r="F15151" s="6">
        <v>240.2</v>
      </c>
      <c r="G15151" t="s">
        <v>62</v>
      </c>
    </row>
    <row r="15152" spans="1:7">
      <c r="A15152">
        <v>113070</v>
      </c>
      <c r="B15152" s="8">
        <v>44441.999988425923</v>
      </c>
      <c r="C15152" t="s">
        <v>68</v>
      </c>
      <c r="D15152" t="s">
        <v>1378</v>
      </c>
      <c r="E15152" t="s">
        <v>644</v>
      </c>
      <c r="F15152" s="6">
        <v>631.47</v>
      </c>
      <c r="G15152" t="s">
        <v>62</v>
      </c>
    </row>
    <row r="15153" spans="1:7">
      <c r="A15153">
        <v>113070</v>
      </c>
      <c r="B15153" s="8">
        <v>44441.999988425923</v>
      </c>
      <c r="C15153" t="s">
        <v>68</v>
      </c>
      <c r="D15153" t="s">
        <v>1378</v>
      </c>
      <c r="E15153" t="s">
        <v>644</v>
      </c>
      <c r="F15153" s="6">
        <v>1101.1400000000001</v>
      </c>
      <c r="G15153" t="s">
        <v>62</v>
      </c>
    </row>
    <row r="15154" spans="1:7">
      <c r="A15154">
        <v>113070</v>
      </c>
      <c r="B15154" s="8">
        <v>44441.999988425923</v>
      </c>
      <c r="C15154" t="s">
        <v>68</v>
      </c>
      <c r="D15154" t="s">
        <v>1378</v>
      </c>
      <c r="E15154" t="s">
        <v>644</v>
      </c>
      <c r="F15154" s="6">
        <v>800</v>
      </c>
      <c r="G15154" t="s">
        <v>62</v>
      </c>
    </row>
    <row r="15155" spans="1:7">
      <c r="A15155">
        <v>113070</v>
      </c>
      <c r="B15155" s="8">
        <v>44441.999988425923</v>
      </c>
      <c r="C15155" t="s">
        <v>68</v>
      </c>
      <c r="D15155" t="s">
        <v>1378</v>
      </c>
      <c r="E15155" t="s">
        <v>644</v>
      </c>
      <c r="F15155" s="6">
        <v>4942.34</v>
      </c>
      <c r="G15155" t="s">
        <v>62</v>
      </c>
    </row>
    <row r="15156" spans="1:7">
      <c r="A15156">
        <v>113070</v>
      </c>
      <c r="B15156" s="8">
        <v>44441.999988425923</v>
      </c>
      <c r="C15156" t="s">
        <v>68</v>
      </c>
      <c r="D15156" t="s">
        <v>1378</v>
      </c>
      <c r="E15156" t="s">
        <v>644</v>
      </c>
      <c r="F15156" s="6">
        <v>512.91</v>
      </c>
      <c r="G15156" t="s">
        <v>62</v>
      </c>
    </row>
    <row r="15157" spans="1:7">
      <c r="A15157">
        <v>113070</v>
      </c>
      <c r="B15157" s="8">
        <v>44441.999988425923</v>
      </c>
      <c r="C15157" t="s">
        <v>68</v>
      </c>
      <c r="D15157" t="s">
        <v>1378</v>
      </c>
      <c r="E15157" t="s">
        <v>644</v>
      </c>
      <c r="F15157" s="6">
        <v>1055.54</v>
      </c>
      <c r="G15157" t="s">
        <v>62</v>
      </c>
    </row>
    <row r="15158" spans="1:7">
      <c r="A15158">
        <v>113070</v>
      </c>
      <c r="B15158" s="8">
        <v>44441.999988425923</v>
      </c>
      <c r="C15158" t="s">
        <v>68</v>
      </c>
      <c r="D15158" t="s">
        <v>1378</v>
      </c>
      <c r="E15158" t="s">
        <v>644</v>
      </c>
      <c r="F15158" s="6">
        <v>4849.6000000000004</v>
      </c>
      <c r="G15158" t="s">
        <v>62</v>
      </c>
    </row>
    <row r="15159" spans="1:7">
      <c r="A15159">
        <v>113070</v>
      </c>
      <c r="B15159" s="8">
        <v>44441.999988425923</v>
      </c>
      <c r="C15159" t="s">
        <v>68</v>
      </c>
      <c r="D15159" t="s">
        <v>1378</v>
      </c>
      <c r="E15159" t="s">
        <v>644</v>
      </c>
      <c r="F15159" s="6">
        <v>514.54999999999995</v>
      </c>
      <c r="G15159" t="s">
        <v>62</v>
      </c>
    </row>
    <row r="15160" spans="1:7">
      <c r="A15160">
        <v>113070</v>
      </c>
      <c r="B15160" s="8">
        <v>44441.999988425923</v>
      </c>
      <c r="C15160" t="s">
        <v>68</v>
      </c>
      <c r="D15160" t="s">
        <v>1378</v>
      </c>
      <c r="E15160" t="s">
        <v>644</v>
      </c>
      <c r="F15160" s="6">
        <v>1558.97</v>
      </c>
      <c r="G15160" t="s">
        <v>62</v>
      </c>
    </row>
    <row r="15161" spans="1:7">
      <c r="A15161">
        <v>113070</v>
      </c>
      <c r="B15161" s="8">
        <v>44441.999988425923</v>
      </c>
      <c r="C15161" t="s">
        <v>68</v>
      </c>
      <c r="D15161" t="s">
        <v>1378</v>
      </c>
      <c r="E15161" t="s">
        <v>644</v>
      </c>
      <c r="F15161" s="6">
        <v>1528</v>
      </c>
      <c r="G15161" t="s">
        <v>62</v>
      </c>
    </row>
    <row r="15162" spans="1:7">
      <c r="A15162">
        <v>113070</v>
      </c>
      <c r="B15162" s="8">
        <v>44441.999988425923</v>
      </c>
      <c r="C15162" t="s">
        <v>68</v>
      </c>
      <c r="D15162" t="s">
        <v>1378</v>
      </c>
      <c r="E15162" t="s">
        <v>644</v>
      </c>
      <c r="F15162" s="6">
        <v>535.07000000000005</v>
      </c>
      <c r="G15162" t="s">
        <v>62</v>
      </c>
    </row>
    <row r="15163" spans="1:7">
      <c r="A15163">
        <v>113070</v>
      </c>
      <c r="B15163" s="8">
        <v>44441.999988425923</v>
      </c>
      <c r="C15163" t="s">
        <v>68</v>
      </c>
      <c r="D15163" t="s">
        <v>1378</v>
      </c>
      <c r="E15163" t="s">
        <v>644</v>
      </c>
      <c r="F15163" s="6">
        <v>2019.7</v>
      </c>
      <c r="G15163" t="s">
        <v>62</v>
      </c>
    </row>
    <row r="15164" spans="1:7">
      <c r="A15164">
        <v>113070</v>
      </c>
      <c r="B15164" s="8">
        <v>44441.999988425923</v>
      </c>
      <c r="C15164" t="s">
        <v>68</v>
      </c>
      <c r="D15164" t="s">
        <v>1378</v>
      </c>
      <c r="E15164" t="s">
        <v>644</v>
      </c>
      <c r="F15164" s="6">
        <v>2418.8000000000002</v>
      </c>
      <c r="G15164" t="s">
        <v>62</v>
      </c>
    </row>
    <row r="15165" spans="1:7">
      <c r="A15165">
        <v>113070</v>
      </c>
      <c r="B15165" s="8">
        <v>44441.999988425923</v>
      </c>
      <c r="C15165" t="s">
        <v>68</v>
      </c>
      <c r="D15165" t="s">
        <v>1378</v>
      </c>
      <c r="E15165" t="s">
        <v>644</v>
      </c>
      <c r="F15165" s="6">
        <v>605.69000000000005</v>
      </c>
      <c r="G15165" t="s">
        <v>62</v>
      </c>
    </row>
    <row r="15166" spans="1:7">
      <c r="A15166">
        <v>113070</v>
      </c>
      <c r="B15166" s="8">
        <v>44441.999988425923</v>
      </c>
      <c r="C15166" t="s">
        <v>68</v>
      </c>
      <c r="D15166" t="s">
        <v>1378</v>
      </c>
      <c r="E15166" t="s">
        <v>644</v>
      </c>
      <c r="F15166" s="6">
        <v>800</v>
      </c>
      <c r="G15166" t="s">
        <v>62</v>
      </c>
    </row>
    <row r="15167" spans="1:7">
      <c r="A15167">
        <v>113070</v>
      </c>
      <c r="B15167" s="8">
        <v>44441.999988425923</v>
      </c>
      <c r="C15167" t="s">
        <v>68</v>
      </c>
      <c r="D15167" t="s">
        <v>1378</v>
      </c>
      <c r="E15167" t="s">
        <v>644</v>
      </c>
      <c r="F15167" s="6">
        <v>50</v>
      </c>
      <c r="G15167" t="s">
        <v>62</v>
      </c>
    </row>
    <row r="15168" spans="1:7">
      <c r="A15168">
        <v>113070</v>
      </c>
      <c r="B15168" s="8">
        <v>44441.999988425923</v>
      </c>
      <c r="C15168" t="s">
        <v>68</v>
      </c>
      <c r="D15168" t="s">
        <v>1378</v>
      </c>
      <c r="E15168" t="s">
        <v>644</v>
      </c>
      <c r="F15168" s="6">
        <v>500</v>
      </c>
      <c r="G15168" t="s">
        <v>62</v>
      </c>
    </row>
    <row r="15169" spans="1:7">
      <c r="A15169">
        <v>113070</v>
      </c>
      <c r="B15169" s="8">
        <v>44441.999988425923</v>
      </c>
      <c r="C15169" t="s">
        <v>68</v>
      </c>
      <c r="D15169" t="s">
        <v>1378</v>
      </c>
      <c r="E15169" t="s">
        <v>644</v>
      </c>
      <c r="F15169" s="6">
        <v>1137.29</v>
      </c>
      <c r="G15169" t="s">
        <v>62</v>
      </c>
    </row>
    <row r="15170" spans="1:7">
      <c r="A15170">
        <v>113070</v>
      </c>
      <c r="B15170" s="8">
        <v>44441.999988425923</v>
      </c>
      <c r="C15170" t="s">
        <v>68</v>
      </c>
      <c r="D15170" t="s">
        <v>1378</v>
      </c>
      <c r="E15170" t="s">
        <v>644</v>
      </c>
      <c r="F15170" s="6">
        <v>425</v>
      </c>
      <c r="G15170" t="s">
        <v>62</v>
      </c>
    </row>
    <row r="15171" spans="1:7">
      <c r="A15171">
        <v>113070</v>
      </c>
      <c r="B15171" s="8">
        <v>44441.999988425923</v>
      </c>
      <c r="C15171" t="s">
        <v>68</v>
      </c>
      <c r="D15171" t="s">
        <v>1378</v>
      </c>
      <c r="E15171" t="s">
        <v>644</v>
      </c>
      <c r="F15171" s="6">
        <v>1191.7</v>
      </c>
      <c r="G15171" t="s">
        <v>62</v>
      </c>
    </row>
    <row r="15172" spans="1:7">
      <c r="A15172">
        <v>113070</v>
      </c>
      <c r="B15172" s="8">
        <v>44441.999988425923</v>
      </c>
      <c r="C15172" t="s">
        <v>68</v>
      </c>
      <c r="D15172" t="s">
        <v>1378</v>
      </c>
      <c r="E15172" t="s">
        <v>644</v>
      </c>
      <c r="F15172" s="6">
        <v>2891.43</v>
      </c>
      <c r="G15172" t="s">
        <v>62</v>
      </c>
    </row>
    <row r="15173" spans="1:7">
      <c r="A15173">
        <v>113070</v>
      </c>
      <c r="B15173" s="8">
        <v>44441.999988425923</v>
      </c>
      <c r="C15173" t="s">
        <v>68</v>
      </c>
      <c r="D15173" t="s">
        <v>1378</v>
      </c>
      <c r="E15173" t="s">
        <v>644</v>
      </c>
      <c r="F15173" s="6">
        <v>1200</v>
      </c>
      <c r="G15173" t="s">
        <v>62</v>
      </c>
    </row>
    <row r="15174" spans="1:7">
      <c r="A15174">
        <v>113070</v>
      </c>
      <c r="B15174" s="8">
        <v>44441.999988425923</v>
      </c>
      <c r="C15174" t="s">
        <v>68</v>
      </c>
      <c r="D15174" t="s">
        <v>1378</v>
      </c>
      <c r="E15174" t="s">
        <v>644</v>
      </c>
      <c r="F15174" s="6">
        <v>2823.65</v>
      </c>
      <c r="G15174" t="s">
        <v>62</v>
      </c>
    </row>
    <row r="15175" spans="1:7">
      <c r="A15175">
        <v>113070</v>
      </c>
      <c r="B15175" s="8">
        <v>44441.999988425923</v>
      </c>
      <c r="C15175" t="s">
        <v>68</v>
      </c>
      <c r="D15175" t="s">
        <v>1378</v>
      </c>
      <c r="E15175" t="s">
        <v>644</v>
      </c>
      <c r="F15175" s="6">
        <v>2274.9</v>
      </c>
      <c r="G15175" t="s">
        <v>62</v>
      </c>
    </row>
    <row r="15176" spans="1:7">
      <c r="A15176">
        <v>113070</v>
      </c>
      <c r="B15176" s="8">
        <v>44441.999988425923</v>
      </c>
      <c r="C15176" t="s">
        <v>68</v>
      </c>
      <c r="D15176" t="s">
        <v>1378</v>
      </c>
      <c r="E15176" t="s">
        <v>644</v>
      </c>
      <c r="F15176" s="6">
        <v>2626.28</v>
      </c>
      <c r="G15176" t="s">
        <v>62</v>
      </c>
    </row>
    <row r="15177" spans="1:7">
      <c r="A15177">
        <v>113070</v>
      </c>
      <c r="B15177" s="8">
        <v>44441.999988425923</v>
      </c>
      <c r="C15177" t="s">
        <v>68</v>
      </c>
      <c r="D15177" t="s">
        <v>1378</v>
      </c>
      <c r="E15177" t="s">
        <v>644</v>
      </c>
      <c r="F15177" s="6">
        <v>4528.43</v>
      </c>
      <c r="G15177" t="s">
        <v>62</v>
      </c>
    </row>
    <row r="15178" spans="1:7">
      <c r="A15178">
        <v>113070</v>
      </c>
      <c r="B15178" s="8">
        <v>44441.999988425923</v>
      </c>
      <c r="C15178" t="s">
        <v>68</v>
      </c>
      <c r="D15178" t="s">
        <v>1378</v>
      </c>
      <c r="E15178" t="s">
        <v>644</v>
      </c>
      <c r="F15178" s="6">
        <v>800</v>
      </c>
      <c r="G15178" t="s">
        <v>62</v>
      </c>
    </row>
    <row r="15179" spans="1:7">
      <c r="A15179">
        <v>113070</v>
      </c>
      <c r="B15179" s="8">
        <v>44441.999988425923</v>
      </c>
      <c r="C15179" t="s">
        <v>68</v>
      </c>
      <c r="D15179" t="s">
        <v>1378</v>
      </c>
      <c r="E15179" t="s">
        <v>644</v>
      </c>
      <c r="F15179" s="6">
        <v>749.55</v>
      </c>
      <c r="G15179" t="s">
        <v>62</v>
      </c>
    </row>
    <row r="15180" spans="1:7">
      <c r="A15180">
        <v>113070</v>
      </c>
      <c r="B15180" s="8">
        <v>44441.999988425923</v>
      </c>
      <c r="C15180" t="s">
        <v>68</v>
      </c>
      <c r="D15180" t="s">
        <v>1378</v>
      </c>
      <c r="E15180" t="s">
        <v>644</v>
      </c>
      <c r="F15180" s="6">
        <v>2507.52</v>
      </c>
      <c r="G15180" t="s">
        <v>62</v>
      </c>
    </row>
    <row r="15181" spans="1:7">
      <c r="A15181">
        <v>113070</v>
      </c>
      <c r="B15181" s="8">
        <v>44441.999988425923</v>
      </c>
      <c r="C15181" t="s">
        <v>68</v>
      </c>
      <c r="D15181" t="s">
        <v>1378</v>
      </c>
      <c r="E15181" t="s">
        <v>644</v>
      </c>
      <c r="F15181" s="6">
        <v>1544.55</v>
      </c>
      <c r="G15181" t="s">
        <v>62</v>
      </c>
    </row>
    <row r="15182" spans="1:7">
      <c r="A15182">
        <v>113070</v>
      </c>
      <c r="B15182" s="8">
        <v>44441.999988425923</v>
      </c>
      <c r="C15182" t="s">
        <v>68</v>
      </c>
      <c r="D15182" t="s">
        <v>1378</v>
      </c>
      <c r="E15182" t="s">
        <v>644</v>
      </c>
      <c r="F15182" s="6">
        <v>134.13999999999999</v>
      </c>
      <c r="G15182" t="s">
        <v>62</v>
      </c>
    </row>
    <row r="15183" spans="1:7">
      <c r="A15183">
        <v>113070</v>
      </c>
      <c r="B15183" s="8">
        <v>44441.999988425923</v>
      </c>
      <c r="C15183" t="s">
        <v>68</v>
      </c>
      <c r="D15183" t="s">
        <v>1378</v>
      </c>
      <c r="E15183" t="s">
        <v>644</v>
      </c>
      <c r="F15183" s="6">
        <v>500</v>
      </c>
      <c r="G15183" t="s">
        <v>62</v>
      </c>
    </row>
    <row r="15184" spans="1:7">
      <c r="A15184">
        <v>113070</v>
      </c>
      <c r="B15184" s="8">
        <v>44441.999988425923</v>
      </c>
      <c r="C15184" t="s">
        <v>68</v>
      </c>
      <c r="D15184" t="s">
        <v>1378</v>
      </c>
      <c r="E15184" t="s">
        <v>643</v>
      </c>
      <c r="F15184" s="6">
        <v>100</v>
      </c>
      <c r="G15184" t="s">
        <v>62</v>
      </c>
    </row>
    <row r="15185" spans="1:7">
      <c r="A15185">
        <v>113070</v>
      </c>
      <c r="B15185" s="8">
        <v>44441.999988425923</v>
      </c>
      <c r="C15185" t="s">
        <v>68</v>
      </c>
      <c r="D15185" t="s">
        <v>1378</v>
      </c>
      <c r="E15185" t="s">
        <v>643</v>
      </c>
      <c r="F15185" s="6">
        <v>1000</v>
      </c>
      <c r="G15185" t="s">
        <v>62</v>
      </c>
    </row>
    <row r="15186" spans="1:7">
      <c r="A15186">
        <v>113070</v>
      </c>
      <c r="B15186" s="8">
        <v>44441.999988425923</v>
      </c>
      <c r="C15186" t="s">
        <v>68</v>
      </c>
      <c r="D15186" t="s">
        <v>1378</v>
      </c>
      <c r="E15186" t="s">
        <v>643</v>
      </c>
      <c r="F15186" s="6">
        <v>1057.2</v>
      </c>
      <c r="G15186" t="s">
        <v>62</v>
      </c>
    </row>
    <row r="15187" spans="1:7">
      <c r="A15187">
        <v>113070</v>
      </c>
      <c r="B15187" s="8">
        <v>44441.999988425923</v>
      </c>
      <c r="C15187" t="s">
        <v>68</v>
      </c>
      <c r="D15187" t="s">
        <v>1378</v>
      </c>
      <c r="E15187" t="s">
        <v>643</v>
      </c>
      <c r="F15187" s="6">
        <v>2565.56</v>
      </c>
      <c r="G15187" t="s">
        <v>62</v>
      </c>
    </row>
    <row r="15188" spans="1:7">
      <c r="A15188">
        <v>113070</v>
      </c>
      <c r="B15188" s="8">
        <v>44441.999988425923</v>
      </c>
      <c r="C15188" t="s">
        <v>68</v>
      </c>
      <c r="D15188" t="s">
        <v>1378</v>
      </c>
      <c r="E15188" t="s">
        <v>643</v>
      </c>
      <c r="F15188" s="6">
        <v>2440.17</v>
      </c>
      <c r="G15188" t="s">
        <v>62</v>
      </c>
    </row>
    <row r="15189" spans="1:7">
      <c r="A15189">
        <v>113070</v>
      </c>
      <c r="B15189" s="8">
        <v>44441.999988425923</v>
      </c>
      <c r="C15189" t="s">
        <v>68</v>
      </c>
      <c r="D15189" t="s">
        <v>1378</v>
      </c>
      <c r="E15189" t="s">
        <v>643</v>
      </c>
      <c r="F15189" s="6">
        <v>2014.55</v>
      </c>
      <c r="G15189" t="s">
        <v>62</v>
      </c>
    </row>
    <row r="15190" spans="1:7">
      <c r="A15190">
        <v>113070</v>
      </c>
      <c r="B15190" s="8">
        <v>44441.999988425923</v>
      </c>
      <c r="C15190" t="s">
        <v>68</v>
      </c>
      <c r="D15190" t="s">
        <v>1378</v>
      </c>
      <c r="E15190" t="s">
        <v>643</v>
      </c>
      <c r="F15190" s="6">
        <v>2723.39</v>
      </c>
      <c r="G15190" t="s">
        <v>62</v>
      </c>
    </row>
    <row r="15191" spans="1:7">
      <c r="A15191">
        <v>113070</v>
      </c>
      <c r="B15191" s="8">
        <v>44441.999988425923</v>
      </c>
      <c r="C15191" t="s">
        <v>68</v>
      </c>
      <c r="D15191" t="s">
        <v>1378</v>
      </c>
      <c r="E15191" t="s">
        <v>643</v>
      </c>
      <c r="F15191" s="6">
        <v>2702.39</v>
      </c>
      <c r="G15191" t="s">
        <v>62</v>
      </c>
    </row>
    <row r="15192" spans="1:7">
      <c r="A15192">
        <v>113070</v>
      </c>
      <c r="B15192" s="8">
        <v>44441.999988425923</v>
      </c>
      <c r="C15192" t="s">
        <v>68</v>
      </c>
      <c r="D15192" t="s">
        <v>1378</v>
      </c>
      <c r="E15192" t="s">
        <v>643</v>
      </c>
      <c r="F15192" s="6">
        <v>500</v>
      </c>
      <c r="G15192" t="s">
        <v>62</v>
      </c>
    </row>
    <row r="15193" spans="1:7">
      <c r="A15193">
        <v>113070</v>
      </c>
      <c r="B15193" s="8">
        <v>44441.999988425923</v>
      </c>
      <c r="C15193" t="s">
        <v>68</v>
      </c>
      <c r="D15193" t="s">
        <v>1378</v>
      </c>
      <c r="E15193" t="s">
        <v>643</v>
      </c>
      <c r="F15193" s="6">
        <v>450</v>
      </c>
      <c r="G15193" t="s">
        <v>62</v>
      </c>
    </row>
    <row r="15194" spans="1:7">
      <c r="A15194">
        <v>113070</v>
      </c>
      <c r="B15194" s="8">
        <v>44427.999988425923</v>
      </c>
      <c r="C15194" t="s">
        <v>73</v>
      </c>
      <c r="D15194">
        <v>22020097</v>
      </c>
      <c r="E15194" t="s">
        <v>1373</v>
      </c>
      <c r="F15194" s="6">
        <v>7402.34</v>
      </c>
      <c r="G15194" t="s">
        <v>62</v>
      </c>
    </row>
    <row r="15195" spans="1:7">
      <c r="A15195">
        <v>113070</v>
      </c>
      <c r="B15195" s="8">
        <v>44440.999988425923</v>
      </c>
      <c r="C15195" t="s">
        <v>68</v>
      </c>
      <c r="D15195" t="s">
        <v>1688</v>
      </c>
      <c r="E15195" t="s">
        <v>1139</v>
      </c>
      <c r="F15195" s="6">
        <v>25</v>
      </c>
      <c r="G15195" t="s">
        <v>62</v>
      </c>
    </row>
    <row r="15196" spans="1:7">
      <c r="A15196">
        <v>113070</v>
      </c>
      <c r="B15196" s="8">
        <v>44440.999988425923</v>
      </c>
      <c r="C15196" t="s">
        <v>68</v>
      </c>
      <c r="D15196" t="s">
        <v>1688</v>
      </c>
      <c r="E15196" t="s">
        <v>1139</v>
      </c>
      <c r="F15196" s="6">
        <v>25</v>
      </c>
      <c r="G15196" t="s">
        <v>62</v>
      </c>
    </row>
    <row r="15197" spans="1:7">
      <c r="A15197">
        <v>113070</v>
      </c>
      <c r="B15197" s="8">
        <v>44440.999988425923</v>
      </c>
      <c r="C15197" t="s">
        <v>68</v>
      </c>
      <c r="D15197" t="s">
        <v>1379</v>
      </c>
      <c r="E15197" t="s">
        <v>643</v>
      </c>
      <c r="F15197" s="6">
        <v>557.87</v>
      </c>
      <c r="G15197" t="s">
        <v>62</v>
      </c>
    </row>
    <row r="15198" spans="1:7">
      <c r="A15198">
        <v>113070</v>
      </c>
      <c r="B15198" s="8">
        <v>44440.999988425923</v>
      </c>
      <c r="C15198" t="s">
        <v>68</v>
      </c>
      <c r="D15198" t="s">
        <v>1379</v>
      </c>
      <c r="E15198" t="s">
        <v>643</v>
      </c>
      <c r="F15198" s="6">
        <v>7336.61</v>
      </c>
      <c r="G15198" t="s">
        <v>62</v>
      </c>
    </row>
    <row r="15199" spans="1:7">
      <c r="A15199">
        <v>113070</v>
      </c>
      <c r="B15199" s="8">
        <v>44440.999988425923</v>
      </c>
      <c r="C15199" t="s">
        <v>68</v>
      </c>
      <c r="D15199" t="s">
        <v>1379</v>
      </c>
      <c r="E15199" t="s">
        <v>643</v>
      </c>
      <c r="F15199" s="6">
        <v>970.05</v>
      </c>
      <c r="G15199" t="s">
        <v>62</v>
      </c>
    </row>
    <row r="15200" spans="1:7">
      <c r="A15200">
        <v>113070</v>
      </c>
      <c r="B15200" s="8">
        <v>44440.999988425923</v>
      </c>
      <c r="C15200" t="s">
        <v>68</v>
      </c>
      <c r="D15200" t="s">
        <v>1379</v>
      </c>
      <c r="E15200" t="s">
        <v>643</v>
      </c>
      <c r="F15200" s="6">
        <v>1663.32</v>
      </c>
      <c r="G15200" t="s">
        <v>62</v>
      </c>
    </row>
    <row r="15201" spans="1:7">
      <c r="A15201">
        <v>113070</v>
      </c>
      <c r="B15201" s="8">
        <v>44440.999988425923</v>
      </c>
      <c r="C15201" t="s">
        <v>68</v>
      </c>
      <c r="D15201" t="s">
        <v>1379</v>
      </c>
      <c r="E15201" t="s">
        <v>643</v>
      </c>
      <c r="F15201" s="6">
        <v>2091.14</v>
      </c>
      <c r="G15201" t="s">
        <v>62</v>
      </c>
    </row>
    <row r="15202" spans="1:7">
      <c r="A15202">
        <v>113070</v>
      </c>
      <c r="B15202" s="8">
        <v>44440.999988425923</v>
      </c>
      <c r="C15202" t="s">
        <v>68</v>
      </c>
      <c r="D15202" t="s">
        <v>1379</v>
      </c>
      <c r="E15202" t="s">
        <v>643</v>
      </c>
      <c r="F15202" s="6">
        <v>827</v>
      </c>
      <c r="G15202" t="s">
        <v>62</v>
      </c>
    </row>
    <row r="15203" spans="1:7">
      <c r="A15203">
        <v>113070</v>
      </c>
      <c r="B15203" s="8">
        <v>44440.999988425923</v>
      </c>
      <c r="C15203" t="s">
        <v>68</v>
      </c>
      <c r="D15203" t="s">
        <v>1379</v>
      </c>
      <c r="E15203" t="s">
        <v>643</v>
      </c>
      <c r="F15203" s="6">
        <v>2136.88</v>
      </c>
      <c r="G15203" t="s">
        <v>62</v>
      </c>
    </row>
    <row r="15204" spans="1:7">
      <c r="A15204">
        <v>113070</v>
      </c>
      <c r="B15204" s="8">
        <v>44440.999988425923</v>
      </c>
      <c r="C15204" t="s">
        <v>68</v>
      </c>
      <c r="D15204" t="s">
        <v>1379</v>
      </c>
      <c r="E15204" t="s">
        <v>643</v>
      </c>
      <c r="F15204" s="6">
        <v>300</v>
      </c>
      <c r="G15204" t="s">
        <v>62</v>
      </c>
    </row>
    <row r="15205" spans="1:7">
      <c r="A15205">
        <v>113070</v>
      </c>
      <c r="B15205" s="8">
        <v>44440.999988425923</v>
      </c>
      <c r="C15205" t="s">
        <v>68</v>
      </c>
      <c r="D15205" t="s">
        <v>1379</v>
      </c>
      <c r="E15205" t="s">
        <v>643</v>
      </c>
      <c r="F15205" s="6">
        <v>515</v>
      </c>
      <c r="G15205" t="s">
        <v>62</v>
      </c>
    </row>
    <row r="15206" spans="1:7">
      <c r="A15206">
        <v>113070</v>
      </c>
      <c r="B15206" s="8">
        <v>44440.999988425923</v>
      </c>
      <c r="C15206" t="s">
        <v>68</v>
      </c>
      <c r="D15206" t="s">
        <v>1379</v>
      </c>
      <c r="E15206" t="s">
        <v>643</v>
      </c>
      <c r="F15206" s="6">
        <v>2369.36</v>
      </c>
      <c r="G15206" t="s">
        <v>62</v>
      </c>
    </row>
    <row r="15207" spans="1:7">
      <c r="A15207">
        <v>113070</v>
      </c>
      <c r="B15207" s="8">
        <v>44440.999988425923</v>
      </c>
      <c r="C15207" t="s">
        <v>68</v>
      </c>
      <c r="D15207" t="s">
        <v>1379</v>
      </c>
      <c r="E15207" t="s">
        <v>643</v>
      </c>
      <c r="F15207" s="6">
        <v>910.4</v>
      </c>
      <c r="G15207" t="s">
        <v>62</v>
      </c>
    </row>
    <row r="15208" spans="1:7">
      <c r="A15208">
        <v>113070</v>
      </c>
      <c r="B15208" s="8">
        <v>44440.999988425923</v>
      </c>
      <c r="C15208" t="s">
        <v>68</v>
      </c>
      <c r="D15208" t="s">
        <v>1379</v>
      </c>
      <c r="E15208" t="s">
        <v>643</v>
      </c>
      <c r="F15208" s="6">
        <v>2861.59</v>
      </c>
      <c r="G15208" t="s">
        <v>62</v>
      </c>
    </row>
    <row r="15209" spans="1:7">
      <c r="A15209">
        <v>113070</v>
      </c>
      <c r="B15209" s="8">
        <v>44440.999988425923</v>
      </c>
      <c r="C15209" t="s">
        <v>68</v>
      </c>
      <c r="D15209" t="s">
        <v>1379</v>
      </c>
      <c r="E15209" t="s">
        <v>643</v>
      </c>
      <c r="F15209" s="6">
        <v>613.02</v>
      </c>
      <c r="G15209" t="s">
        <v>62</v>
      </c>
    </row>
    <row r="15210" spans="1:7">
      <c r="A15210">
        <v>113070</v>
      </c>
      <c r="B15210" s="8">
        <v>44440.999988425923</v>
      </c>
      <c r="C15210" t="s">
        <v>68</v>
      </c>
      <c r="D15210" t="s">
        <v>1379</v>
      </c>
      <c r="E15210" t="s">
        <v>643</v>
      </c>
      <c r="F15210" s="6">
        <v>831.74</v>
      </c>
      <c r="G15210" t="s">
        <v>62</v>
      </c>
    </row>
    <row r="15211" spans="1:7">
      <c r="A15211">
        <v>113070</v>
      </c>
      <c r="B15211" s="8">
        <v>44440.999988425923</v>
      </c>
      <c r="C15211" t="s">
        <v>68</v>
      </c>
      <c r="D15211" t="s">
        <v>1379</v>
      </c>
      <c r="E15211" t="s">
        <v>643</v>
      </c>
      <c r="F15211" s="6">
        <v>649.78</v>
      </c>
      <c r="G15211" t="s">
        <v>62</v>
      </c>
    </row>
    <row r="15212" spans="1:7">
      <c r="A15212">
        <v>113070</v>
      </c>
      <c r="B15212" s="8">
        <v>44440.999988425923</v>
      </c>
      <c r="C15212" t="s">
        <v>68</v>
      </c>
      <c r="D15212" t="s">
        <v>1379</v>
      </c>
      <c r="E15212" t="s">
        <v>643</v>
      </c>
      <c r="F15212" s="6">
        <v>800</v>
      </c>
      <c r="G15212" t="s">
        <v>62</v>
      </c>
    </row>
    <row r="15213" spans="1:7">
      <c r="A15213">
        <v>113070</v>
      </c>
      <c r="B15213" s="8">
        <v>44440.999988425923</v>
      </c>
      <c r="C15213" t="s">
        <v>68</v>
      </c>
      <c r="D15213" t="s">
        <v>1379</v>
      </c>
      <c r="E15213" t="s">
        <v>643</v>
      </c>
      <c r="F15213" s="6">
        <v>1187.19</v>
      </c>
      <c r="G15213" t="s">
        <v>62</v>
      </c>
    </row>
    <row r="15214" spans="1:7">
      <c r="A15214">
        <v>113070</v>
      </c>
      <c r="B15214" s="8">
        <v>44440.999988425923</v>
      </c>
      <c r="C15214" t="s">
        <v>68</v>
      </c>
      <c r="D15214" t="s">
        <v>1379</v>
      </c>
      <c r="E15214" t="s">
        <v>643</v>
      </c>
      <c r="F15214" s="6">
        <v>1654.89</v>
      </c>
      <c r="G15214" t="s">
        <v>62</v>
      </c>
    </row>
    <row r="15215" spans="1:7">
      <c r="A15215">
        <v>113070</v>
      </c>
      <c r="B15215" s="8">
        <v>44440.999988425923</v>
      </c>
      <c r="C15215" t="s">
        <v>68</v>
      </c>
      <c r="D15215" t="s">
        <v>1379</v>
      </c>
      <c r="E15215" t="s">
        <v>643</v>
      </c>
      <c r="F15215" s="6">
        <v>1550.8</v>
      </c>
      <c r="G15215" t="s">
        <v>62</v>
      </c>
    </row>
    <row r="15216" spans="1:7">
      <c r="A15216">
        <v>113070</v>
      </c>
      <c r="B15216" s="8">
        <v>44440.999988425923</v>
      </c>
      <c r="C15216" t="s">
        <v>68</v>
      </c>
      <c r="D15216" t="s">
        <v>1379</v>
      </c>
      <c r="E15216" t="s">
        <v>643</v>
      </c>
      <c r="F15216" s="6">
        <v>2758.96</v>
      </c>
      <c r="G15216" t="s">
        <v>62</v>
      </c>
    </row>
    <row r="15217" spans="1:7">
      <c r="A15217">
        <v>113070</v>
      </c>
      <c r="B15217" s="8">
        <v>44440.999988425923</v>
      </c>
      <c r="C15217" t="s">
        <v>68</v>
      </c>
      <c r="D15217" t="s">
        <v>1379</v>
      </c>
      <c r="E15217" t="s">
        <v>643</v>
      </c>
      <c r="F15217" s="6">
        <v>707.87</v>
      </c>
      <c r="G15217" t="s">
        <v>62</v>
      </c>
    </row>
    <row r="15218" spans="1:7">
      <c r="A15218">
        <v>113070</v>
      </c>
      <c r="B15218" s="8">
        <v>44440.999988425923</v>
      </c>
      <c r="C15218" t="s">
        <v>68</v>
      </c>
      <c r="D15218" t="s">
        <v>1379</v>
      </c>
      <c r="E15218" t="s">
        <v>643</v>
      </c>
      <c r="F15218" s="6">
        <v>2494.94</v>
      </c>
      <c r="G15218" t="s">
        <v>62</v>
      </c>
    </row>
    <row r="15219" spans="1:7">
      <c r="A15219">
        <v>113070</v>
      </c>
      <c r="B15219" s="8">
        <v>44440.999988425923</v>
      </c>
      <c r="C15219" t="s">
        <v>68</v>
      </c>
      <c r="D15219" t="s">
        <v>1379</v>
      </c>
      <c r="E15219" t="s">
        <v>643</v>
      </c>
      <c r="F15219" s="6">
        <v>948.41</v>
      </c>
      <c r="G15219" t="s">
        <v>62</v>
      </c>
    </row>
    <row r="15220" spans="1:7">
      <c r="A15220">
        <v>113070</v>
      </c>
      <c r="B15220" s="8">
        <v>44440.999988425923</v>
      </c>
      <c r="C15220" t="s">
        <v>68</v>
      </c>
      <c r="D15220" t="s">
        <v>1379</v>
      </c>
      <c r="E15220" t="s">
        <v>643</v>
      </c>
      <c r="F15220" s="6">
        <v>69.95</v>
      </c>
      <c r="G15220" t="s">
        <v>62</v>
      </c>
    </row>
    <row r="15221" spans="1:7">
      <c r="A15221">
        <v>113070</v>
      </c>
      <c r="B15221" s="8">
        <v>44440.999988425923</v>
      </c>
      <c r="C15221" t="s">
        <v>68</v>
      </c>
      <c r="D15221" t="s">
        <v>1379</v>
      </c>
      <c r="E15221" t="s">
        <v>643</v>
      </c>
      <c r="F15221" s="6">
        <v>30.05</v>
      </c>
      <c r="G15221" t="s">
        <v>62</v>
      </c>
    </row>
    <row r="15222" spans="1:7">
      <c r="A15222">
        <v>113070</v>
      </c>
      <c r="B15222" s="8">
        <v>44440.999988425923</v>
      </c>
      <c r="C15222" t="s">
        <v>68</v>
      </c>
      <c r="D15222" t="s">
        <v>1379</v>
      </c>
      <c r="E15222" t="s">
        <v>643</v>
      </c>
      <c r="F15222" s="6">
        <v>2745.41</v>
      </c>
      <c r="G15222" t="s">
        <v>62</v>
      </c>
    </row>
    <row r="15223" spans="1:7">
      <c r="A15223">
        <v>113070</v>
      </c>
      <c r="B15223" s="8">
        <v>44440.999988425923</v>
      </c>
      <c r="C15223" t="s">
        <v>68</v>
      </c>
      <c r="D15223" t="s">
        <v>1379</v>
      </c>
      <c r="E15223" t="s">
        <v>643</v>
      </c>
      <c r="F15223" s="6">
        <v>300</v>
      </c>
      <c r="G15223" t="s">
        <v>62</v>
      </c>
    </row>
    <row r="15224" spans="1:7">
      <c r="A15224">
        <v>113070</v>
      </c>
      <c r="B15224" s="8">
        <v>44440.999988425923</v>
      </c>
      <c r="C15224" t="s">
        <v>68</v>
      </c>
      <c r="D15224" t="s">
        <v>1379</v>
      </c>
      <c r="E15224" t="s">
        <v>643</v>
      </c>
      <c r="F15224" s="6">
        <v>6612.86</v>
      </c>
      <c r="G15224" t="s">
        <v>62</v>
      </c>
    </row>
    <row r="15225" spans="1:7">
      <c r="A15225">
        <v>113070</v>
      </c>
      <c r="B15225" s="8">
        <v>44440.999988425923</v>
      </c>
      <c r="C15225" t="s">
        <v>68</v>
      </c>
      <c r="D15225" t="s">
        <v>1379</v>
      </c>
      <c r="E15225" t="s">
        <v>643</v>
      </c>
      <c r="F15225" s="6">
        <v>926.74</v>
      </c>
      <c r="G15225" t="s">
        <v>62</v>
      </c>
    </row>
    <row r="15226" spans="1:7">
      <c r="A15226">
        <v>113070</v>
      </c>
      <c r="B15226" s="8">
        <v>44440.999988425923</v>
      </c>
      <c r="C15226" t="s">
        <v>68</v>
      </c>
      <c r="D15226" t="s">
        <v>1379</v>
      </c>
      <c r="E15226" t="s">
        <v>643</v>
      </c>
      <c r="F15226" s="6">
        <v>2878.84</v>
      </c>
      <c r="G15226" t="s">
        <v>62</v>
      </c>
    </row>
    <row r="15227" spans="1:7">
      <c r="A15227">
        <v>113070</v>
      </c>
      <c r="B15227" s="8">
        <v>44440.999988425923</v>
      </c>
      <c r="C15227" t="s">
        <v>68</v>
      </c>
      <c r="D15227" t="s">
        <v>1379</v>
      </c>
      <c r="E15227" t="s">
        <v>643</v>
      </c>
      <c r="F15227" s="6">
        <v>200</v>
      </c>
      <c r="G15227" t="s">
        <v>62</v>
      </c>
    </row>
    <row r="15228" spans="1:7">
      <c r="A15228">
        <v>113070</v>
      </c>
      <c r="B15228" s="8">
        <v>44440.999988425923</v>
      </c>
      <c r="C15228" t="s">
        <v>68</v>
      </c>
      <c r="D15228" t="s">
        <v>1379</v>
      </c>
      <c r="E15228" t="s">
        <v>643</v>
      </c>
      <c r="F15228" s="6">
        <v>3734.02</v>
      </c>
      <c r="G15228" t="s">
        <v>62</v>
      </c>
    </row>
    <row r="15229" spans="1:7">
      <c r="A15229">
        <v>113070</v>
      </c>
      <c r="B15229" s="8">
        <v>44440.999988425923</v>
      </c>
      <c r="C15229" t="s">
        <v>68</v>
      </c>
      <c r="D15229" t="s">
        <v>1379</v>
      </c>
      <c r="E15229" t="s">
        <v>643</v>
      </c>
      <c r="F15229" s="6">
        <v>1097.8</v>
      </c>
      <c r="G15229" t="s">
        <v>62</v>
      </c>
    </row>
    <row r="15230" spans="1:7">
      <c r="A15230">
        <v>113070</v>
      </c>
      <c r="B15230" s="8">
        <v>44440.999988425923</v>
      </c>
      <c r="C15230" t="s">
        <v>68</v>
      </c>
      <c r="D15230" t="s">
        <v>1379</v>
      </c>
      <c r="E15230" t="s">
        <v>643</v>
      </c>
      <c r="F15230" s="6">
        <v>827</v>
      </c>
      <c r="G15230" t="s">
        <v>62</v>
      </c>
    </row>
    <row r="15231" spans="1:7">
      <c r="A15231">
        <v>113070</v>
      </c>
      <c r="B15231" s="8">
        <v>44440.999988425923</v>
      </c>
      <c r="C15231" t="s">
        <v>68</v>
      </c>
      <c r="D15231" t="s">
        <v>1379</v>
      </c>
      <c r="E15231" t="s">
        <v>643</v>
      </c>
      <c r="F15231" s="6">
        <v>970.82</v>
      </c>
      <c r="G15231" t="s">
        <v>62</v>
      </c>
    </row>
    <row r="15232" spans="1:7">
      <c r="A15232">
        <v>113070</v>
      </c>
      <c r="B15232" s="8">
        <v>44440.999988425923</v>
      </c>
      <c r="C15232" t="s">
        <v>68</v>
      </c>
      <c r="D15232" t="s">
        <v>1379</v>
      </c>
      <c r="E15232" t="s">
        <v>643</v>
      </c>
      <c r="F15232" s="6">
        <v>285.39999999999998</v>
      </c>
      <c r="G15232" t="s">
        <v>62</v>
      </c>
    </row>
    <row r="15233" spans="1:7">
      <c r="A15233">
        <v>113070</v>
      </c>
      <c r="B15233" s="8">
        <v>44440.999988425923</v>
      </c>
      <c r="C15233" t="s">
        <v>68</v>
      </c>
      <c r="D15233" t="s">
        <v>1379</v>
      </c>
      <c r="E15233" t="s">
        <v>643</v>
      </c>
      <c r="F15233" s="6">
        <v>1440.52</v>
      </c>
      <c r="G15233" t="s">
        <v>62</v>
      </c>
    </row>
    <row r="15234" spans="1:7">
      <c r="A15234">
        <v>113070</v>
      </c>
      <c r="B15234" s="8">
        <v>44440.999988425923</v>
      </c>
      <c r="C15234" t="s">
        <v>68</v>
      </c>
      <c r="D15234" t="s">
        <v>1379</v>
      </c>
      <c r="E15234" t="s">
        <v>643</v>
      </c>
      <c r="F15234" s="6">
        <v>769.37</v>
      </c>
      <c r="G15234" t="s">
        <v>62</v>
      </c>
    </row>
    <row r="15235" spans="1:7">
      <c r="A15235">
        <v>113070</v>
      </c>
      <c r="B15235" s="8">
        <v>44440.999988425923</v>
      </c>
      <c r="C15235" t="s">
        <v>68</v>
      </c>
      <c r="D15235" t="s">
        <v>1379</v>
      </c>
      <c r="E15235" t="s">
        <v>643</v>
      </c>
      <c r="F15235" s="6">
        <v>1000.6</v>
      </c>
      <c r="G15235" t="s">
        <v>62</v>
      </c>
    </row>
    <row r="15236" spans="1:7">
      <c r="A15236">
        <v>113070</v>
      </c>
      <c r="B15236" s="8">
        <v>44440.999988425923</v>
      </c>
      <c r="C15236" t="s">
        <v>68</v>
      </c>
      <c r="D15236" t="s">
        <v>1379</v>
      </c>
      <c r="E15236" t="s">
        <v>643</v>
      </c>
      <c r="F15236" s="6">
        <v>1130.02</v>
      </c>
      <c r="G15236" t="s">
        <v>62</v>
      </c>
    </row>
    <row r="15237" spans="1:7">
      <c r="A15237">
        <v>113070</v>
      </c>
      <c r="B15237" s="8">
        <v>44440.999988425923</v>
      </c>
      <c r="C15237" t="s">
        <v>68</v>
      </c>
      <c r="D15237" t="s">
        <v>1379</v>
      </c>
      <c r="E15237" t="s">
        <v>643</v>
      </c>
      <c r="F15237" s="6">
        <v>3306.5</v>
      </c>
      <c r="G15237" t="s">
        <v>62</v>
      </c>
    </row>
    <row r="15238" spans="1:7">
      <c r="A15238">
        <v>113070</v>
      </c>
      <c r="B15238" s="8">
        <v>44440.999988425923</v>
      </c>
      <c r="C15238" t="s">
        <v>68</v>
      </c>
      <c r="D15238" t="s">
        <v>1379</v>
      </c>
      <c r="E15238" t="s">
        <v>643</v>
      </c>
      <c r="F15238" s="6">
        <v>2160.9</v>
      </c>
      <c r="G15238" t="s">
        <v>62</v>
      </c>
    </row>
    <row r="15239" spans="1:7">
      <c r="A15239">
        <v>113070</v>
      </c>
      <c r="B15239" s="8">
        <v>44440.999988425923</v>
      </c>
      <c r="C15239" t="s">
        <v>68</v>
      </c>
      <c r="D15239" t="s">
        <v>1379</v>
      </c>
      <c r="E15239" t="s">
        <v>643</v>
      </c>
      <c r="F15239" s="6">
        <v>827</v>
      </c>
      <c r="G15239" t="s">
        <v>62</v>
      </c>
    </row>
    <row r="15240" spans="1:7">
      <c r="A15240">
        <v>113070</v>
      </c>
      <c r="B15240" s="8">
        <v>44440.999988425923</v>
      </c>
      <c r="C15240" t="s">
        <v>68</v>
      </c>
      <c r="D15240" t="s">
        <v>1379</v>
      </c>
      <c r="E15240" t="s">
        <v>643</v>
      </c>
      <c r="F15240" s="6">
        <v>643.79999999999995</v>
      </c>
      <c r="G15240" t="s">
        <v>62</v>
      </c>
    </row>
    <row r="15241" spans="1:7">
      <c r="A15241">
        <v>113070</v>
      </c>
      <c r="B15241" s="8">
        <v>44440.999988425923</v>
      </c>
      <c r="C15241" t="s">
        <v>68</v>
      </c>
      <c r="D15241" t="s">
        <v>1379</v>
      </c>
      <c r="E15241" t="s">
        <v>643</v>
      </c>
      <c r="F15241" s="6">
        <v>1473.8</v>
      </c>
      <c r="G15241" t="s">
        <v>62</v>
      </c>
    </row>
    <row r="15242" spans="1:7">
      <c r="A15242">
        <v>113070</v>
      </c>
      <c r="B15242" s="8">
        <v>44440.999988425923</v>
      </c>
      <c r="C15242" t="s">
        <v>68</v>
      </c>
      <c r="D15242" t="s">
        <v>1379</v>
      </c>
      <c r="E15242" t="s">
        <v>643</v>
      </c>
      <c r="F15242" s="6">
        <v>400</v>
      </c>
      <c r="G15242" t="s">
        <v>62</v>
      </c>
    </row>
    <row r="15243" spans="1:7">
      <c r="A15243">
        <v>113070</v>
      </c>
      <c r="B15243" s="8">
        <v>44440.999988425923</v>
      </c>
      <c r="C15243" t="s">
        <v>68</v>
      </c>
      <c r="D15243" t="s">
        <v>1379</v>
      </c>
      <c r="E15243" t="s">
        <v>643</v>
      </c>
      <c r="F15243" s="6">
        <v>530</v>
      </c>
      <c r="G15243" t="s">
        <v>62</v>
      </c>
    </row>
    <row r="15244" spans="1:7">
      <c r="A15244">
        <v>113070</v>
      </c>
      <c r="B15244" s="8">
        <v>44440.999988425923</v>
      </c>
      <c r="C15244" t="s">
        <v>68</v>
      </c>
      <c r="D15244" t="s">
        <v>1379</v>
      </c>
      <c r="E15244" t="s">
        <v>643</v>
      </c>
      <c r="F15244" s="6">
        <v>564.78</v>
      </c>
      <c r="G15244" t="s">
        <v>62</v>
      </c>
    </row>
    <row r="15245" spans="1:7">
      <c r="A15245">
        <v>113070</v>
      </c>
      <c r="B15245" s="8">
        <v>44440.999988425923</v>
      </c>
      <c r="C15245" t="s">
        <v>68</v>
      </c>
      <c r="D15245" t="s">
        <v>1379</v>
      </c>
      <c r="E15245" t="s">
        <v>643</v>
      </c>
      <c r="F15245" s="6">
        <v>1679.6</v>
      </c>
      <c r="G15245" t="s">
        <v>62</v>
      </c>
    </row>
    <row r="15246" spans="1:7">
      <c r="A15246">
        <v>113070</v>
      </c>
      <c r="B15246" s="8">
        <v>44440.999988425923</v>
      </c>
      <c r="C15246" t="s">
        <v>68</v>
      </c>
      <c r="D15246" t="s">
        <v>1379</v>
      </c>
      <c r="E15246" t="s">
        <v>643</v>
      </c>
      <c r="F15246" s="6">
        <v>297.89999999999998</v>
      </c>
      <c r="G15246" t="s">
        <v>62</v>
      </c>
    </row>
    <row r="15247" spans="1:7">
      <c r="A15247">
        <v>113070</v>
      </c>
      <c r="B15247" s="8">
        <v>44440.999988425923</v>
      </c>
      <c r="C15247" t="s">
        <v>68</v>
      </c>
      <c r="D15247" t="s">
        <v>1379</v>
      </c>
      <c r="E15247" t="s">
        <v>643</v>
      </c>
      <c r="F15247" s="6">
        <v>50</v>
      </c>
      <c r="G15247" t="s">
        <v>62</v>
      </c>
    </row>
    <row r="15248" spans="1:7">
      <c r="A15248">
        <v>113070</v>
      </c>
      <c r="B15248" s="8">
        <v>44440.999988425923</v>
      </c>
      <c r="C15248" t="s">
        <v>68</v>
      </c>
      <c r="D15248" t="s">
        <v>1379</v>
      </c>
      <c r="E15248" t="s">
        <v>643</v>
      </c>
      <c r="F15248" s="6">
        <v>500</v>
      </c>
      <c r="G15248" t="s">
        <v>62</v>
      </c>
    </row>
    <row r="15249" spans="1:7">
      <c r="A15249">
        <v>113070</v>
      </c>
      <c r="B15249" s="8">
        <v>44440.999988425923</v>
      </c>
      <c r="C15249" t="s">
        <v>68</v>
      </c>
      <c r="D15249" t="s">
        <v>1379</v>
      </c>
      <c r="E15249" t="s">
        <v>643</v>
      </c>
      <c r="F15249" s="6">
        <v>856.19</v>
      </c>
      <c r="G15249" t="s">
        <v>62</v>
      </c>
    </row>
    <row r="15250" spans="1:7">
      <c r="A15250">
        <v>113070</v>
      </c>
      <c r="B15250" s="8">
        <v>44440.999988425923</v>
      </c>
      <c r="C15250" t="s">
        <v>68</v>
      </c>
      <c r="D15250" t="s">
        <v>1379</v>
      </c>
      <c r="E15250" t="s">
        <v>643</v>
      </c>
      <c r="F15250" s="6">
        <v>948.41</v>
      </c>
      <c r="G15250" t="s">
        <v>62</v>
      </c>
    </row>
    <row r="15251" spans="1:7">
      <c r="A15251">
        <v>113070</v>
      </c>
      <c r="B15251" s="8">
        <v>44440.999988425923</v>
      </c>
      <c r="C15251" t="s">
        <v>68</v>
      </c>
      <c r="D15251" t="s">
        <v>1379</v>
      </c>
      <c r="E15251" t="s">
        <v>643</v>
      </c>
      <c r="F15251" s="6">
        <v>544.6</v>
      </c>
      <c r="G15251" t="s">
        <v>62</v>
      </c>
    </row>
    <row r="15252" spans="1:7">
      <c r="A15252">
        <v>113070</v>
      </c>
      <c r="B15252" s="8">
        <v>44440.999988425923</v>
      </c>
      <c r="C15252" t="s">
        <v>68</v>
      </c>
      <c r="D15252" t="s">
        <v>1379</v>
      </c>
      <c r="E15252" t="s">
        <v>643</v>
      </c>
      <c r="F15252" s="6">
        <v>280</v>
      </c>
      <c r="G15252" t="s">
        <v>62</v>
      </c>
    </row>
    <row r="15253" spans="1:7">
      <c r="A15253">
        <v>113070</v>
      </c>
      <c r="B15253" s="8">
        <v>44440.999988425923</v>
      </c>
      <c r="C15253" t="s">
        <v>68</v>
      </c>
      <c r="D15253" t="s">
        <v>1379</v>
      </c>
      <c r="E15253" t="s">
        <v>643</v>
      </c>
      <c r="F15253" s="6">
        <v>121.6</v>
      </c>
      <c r="G15253" t="s">
        <v>62</v>
      </c>
    </row>
    <row r="15254" spans="1:7">
      <c r="A15254">
        <v>113070</v>
      </c>
      <c r="B15254" s="8">
        <v>44440.999988425923</v>
      </c>
      <c r="C15254" t="s">
        <v>68</v>
      </c>
      <c r="D15254" t="s">
        <v>1379</v>
      </c>
      <c r="E15254" t="s">
        <v>643</v>
      </c>
      <c r="F15254" s="6">
        <v>800</v>
      </c>
      <c r="G15254" t="s">
        <v>62</v>
      </c>
    </row>
    <row r="15255" spans="1:7">
      <c r="A15255">
        <v>113070</v>
      </c>
      <c r="B15255" s="8">
        <v>44440.999988425923</v>
      </c>
      <c r="C15255" t="s">
        <v>68</v>
      </c>
      <c r="D15255" t="s">
        <v>1379</v>
      </c>
      <c r="E15255" t="s">
        <v>643</v>
      </c>
      <c r="F15255" s="6">
        <v>867.2</v>
      </c>
      <c r="G15255" t="s">
        <v>62</v>
      </c>
    </row>
    <row r="15256" spans="1:7">
      <c r="A15256">
        <v>113070</v>
      </c>
      <c r="B15256" s="8">
        <v>44440.999988425923</v>
      </c>
      <c r="C15256" t="s">
        <v>68</v>
      </c>
      <c r="D15256" t="s">
        <v>1379</v>
      </c>
      <c r="E15256" t="s">
        <v>643</v>
      </c>
      <c r="F15256" s="6">
        <v>1611.97</v>
      </c>
      <c r="G15256" t="s">
        <v>62</v>
      </c>
    </row>
    <row r="15257" spans="1:7">
      <c r="A15257">
        <v>113070</v>
      </c>
      <c r="B15257" s="8">
        <v>44440.999988425923</v>
      </c>
      <c r="C15257" t="s">
        <v>68</v>
      </c>
      <c r="D15257" t="s">
        <v>1379</v>
      </c>
      <c r="E15257" t="s">
        <v>643</v>
      </c>
      <c r="F15257" s="6">
        <v>915</v>
      </c>
      <c r="G15257" t="s">
        <v>62</v>
      </c>
    </row>
    <row r="15258" spans="1:7">
      <c r="A15258">
        <v>113070</v>
      </c>
      <c r="B15258" s="8">
        <v>44440.999988425923</v>
      </c>
      <c r="C15258" t="s">
        <v>68</v>
      </c>
      <c r="D15258" t="s">
        <v>1379</v>
      </c>
      <c r="E15258" t="s">
        <v>643</v>
      </c>
      <c r="F15258" s="6">
        <v>717.4</v>
      </c>
      <c r="G15258" t="s">
        <v>62</v>
      </c>
    </row>
    <row r="15259" spans="1:7">
      <c r="A15259">
        <v>113070</v>
      </c>
      <c r="B15259" s="8">
        <v>44440.999988425923</v>
      </c>
      <c r="C15259" t="s">
        <v>68</v>
      </c>
      <c r="D15259" t="s">
        <v>1379</v>
      </c>
      <c r="E15259" t="s">
        <v>643</v>
      </c>
      <c r="F15259" s="6">
        <v>557.87</v>
      </c>
      <c r="G15259" t="s">
        <v>62</v>
      </c>
    </row>
    <row r="15260" spans="1:7">
      <c r="A15260">
        <v>113070</v>
      </c>
      <c r="B15260" s="8">
        <v>44440.999988425923</v>
      </c>
      <c r="C15260" t="s">
        <v>68</v>
      </c>
      <c r="D15260" t="s">
        <v>1379</v>
      </c>
      <c r="E15260" t="s">
        <v>643</v>
      </c>
      <c r="F15260" s="6">
        <v>1590.8</v>
      </c>
      <c r="G15260" t="s">
        <v>62</v>
      </c>
    </row>
    <row r="15261" spans="1:7">
      <c r="A15261">
        <v>113070</v>
      </c>
      <c r="B15261" s="8">
        <v>44440.999988425923</v>
      </c>
      <c r="C15261" t="s">
        <v>68</v>
      </c>
      <c r="D15261" t="s">
        <v>1379</v>
      </c>
      <c r="E15261" t="s">
        <v>643</v>
      </c>
      <c r="F15261" s="6">
        <v>3367.76</v>
      </c>
      <c r="G15261" t="s">
        <v>62</v>
      </c>
    </row>
    <row r="15262" spans="1:7">
      <c r="A15262">
        <v>113070</v>
      </c>
      <c r="B15262" s="8">
        <v>44440.999988425923</v>
      </c>
      <c r="C15262" t="s">
        <v>68</v>
      </c>
      <c r="D15262" t="s">
        <v>1379</v>
      </c>
      <c r="E15262" t="s">
        <v>643</v>
      </c>
      <c r="F15262" s="6">
        <v>817.07</v>
      </c>
      <c r="G15262" t="s">
        <v>62</v>
      </c>
    </row>
    <row r="15263" spans="1:7">
      <c r="A15263">
        <v>113070</v>
      </c>
      <c r="B15263" s="8">
        <v>44440.999988425923</v>
      </c>
      <c r="C15263" t="s">
        <v>68</v>
      </c>
      <c r="D15263" t="s">
        <v>1379</v>
      </c>
      <c r="E15263" t="s">
        <v>643</v>
      </c>
      <c r="F15263" s="6">
        <v>1393.6</v>
      </c>
      <c r="G15263" t="s">
        <v>62</v>
      </c>
    </row>
    <row r="15264" spans="1:7">
      <c r="A15264">
        <v>113070</v>
      </c>
      <c r="B15264" s="8">
        <v>44440.999988425923</v>
      </c>
      <c r="C15264" t="s">
        <v>68</v>
      </c>
      <c r="D15264" t="s">
        <v>1379</v>
      </c>
      <c r="E15264" t="s">
        <v>643</v>
      </c>
      <c r="F15264" s="6">
        <v>877.04</v>
      </c>
      <c r="G15264" t="s">
        <v>62</v>
      </c>
    </row>
    <row r="15265" spans="1:7">
      <c r="A15265">
        <v>113070</v>
      </c>
      <c r="B15265" s="8">
        <v>44440.999988425923</v>
      </c>
      <c r="C15265" t="s">
        <v>68</v>
      </c>
      <c r="D15265" t="s">
        <v>1379</v>
      </c>
      <c r="E15265" t="s">
        <v>643</v>
      </c>
      <c r="F15265" s="6">
        <v>643.79999999999995</v>
      </c>
      <c r="G15265" t="s">
        <v>62</v>
      </c>
    </row>
    <row r="15266" spans="1:7">
      <c r="A15266">
        <v>113070</v>
      </c>
      <c r="B15266" s="8">
        <v>44440.999988425923</v>
      </c>
      <c r="C15266" t="s">
        <v>68</v>
      </c>
      <c r="D15266" t="s">
        <v>1379</v>
      </c>
      <c r="E15266" t="s">
        <v>643</v>
      </c>
      <c r="F15266" s="6">
        <v>1000</v>
      </c>
      <c r="G15266" t="s">
        <v>62</v>
      </c>
    </row>
    <row r="15267" spans="1:7">
      <c r="A15267">
        <v>113070</v>
      </c>
      <c r="B15267" s="8">
        <v>44440.999988425923</v>
      </c>
      <c r="C15267" t="s">
        <v>68</v>
      </c>
      <c r="D15267" t="s">
        <v>1379</v>
      </c>
      <c r="E15267" t="s">
        <v>643</v>
      </c>
      <c r="F15267" s="6">
        <v>2162.8000000000002</v>
      </c>
      <c r="G15267" t="s">
        <v>62</v>
      </c>
    </row>
    <row r="15268" spans="1:7">
      <c r="A15268">
        <v>113070</v>
      </c>
      <c r="B15268" s="8">
        <v>44440.999988425923</v>
      </c>
      <c r="C15268" t="s">
        <v>68</v>
      </c>
      <c r="D15268" t="s">
        <v>1379</v>
      </c>
      <c r="E15268" t="s">
        <v>643</v>
      </c>
      <c r="F15268" s="6">
        <v>89.95</v>
      </c>
      <c r="G15268" t="s">
        <v>62</v>
      </c>
    </row>
    <row r="15269" spans="1:7">
      <c r="A15269">
        <v>113070</v>
      </c>
      <c r="B15269" s="8">
        <v>44440.999988425923</v>
      </c>
      <c r="C15269" t="s">
        <v>68</v>
      </c>
      <c r="D15269" t="s">
        <v>1379</v>
      </c>
      <c r="E15269" t="s">
        <v>643</v>
      </c>
      <c r="F15269" s="6">
        <v>1000</v>
      </c>
      <c r="G15269" t="s">
        <v>62</v>
      </c>
    </row>
    <row r="15270" spans="1:7">
      <c r="A15270">
        <v>113070</v>
      </c>
      <c r="B15270" s="8">
        <v>44440.999988425923</v>
      </c>
      <c r="C15270" t="s">
        <v>68</v>
      </c>
      <c r="D15270" t="s">
        <v>1379</v>
      </c>
      <c r="E15270" t="s">
        <v>643</v>
      </c>
      <c r="F15270" s="6">
        <v>3640.02</v>
      </c>
      <c r="G15270" t="s">
        <v>62</v>
      </c>
    </row>
    <row r="15271" spans="1:7">
      <c r="A15271">
        <v>113070</v>
      </c>
      <c r="B15271" s="8">
        <v>44440.999988425923</v>
      </c>
      <c r="C15271" t="s">
        <v>68</v>
      </c>
      <c r="D15271" t="s">
        <v>1379</v>
      </c>
      <c r="E15271" t="s">
        <v>643</v>
      </c>
      <c r="F15271" s="6">
        <v>804.2</v>
      </c>
      <c r="G15271" t="s">
        <v>62</v>
      </c>
    </row>
    <row r="15272" spans="1:7">
      <c r="A15272">
        <v>113070</v>
      </c>
      <c r="B15272" s="8">
        <v>44440.999988425923</v>
      </c>
      <c r="C15272" t="s">
        <v>68</v>
      </c>
      <c r="D15272" t="s">
        <v>1379</v>
      </c>
      <c r="E15272" t="s">
        <v>643</v>
      </c>
      <c r="F15272" s="6">
        <v>25</v>
      </c>
      <c r="G15272" t="s">
        <v>62</v>
      </c>
    </row>
    <row r="15273" spans="1:7">
      <c r="A15273">
        <v>113070</v>
      </c>
      <c r="B15273" s="8">
        <v>44440.999988425923</v>
      </c>
      <c r="C15273" t="s">
        <v>68</v>
      </c>
      <c r="D15273" t="s">
        <v>1379</v>
      </c>
      <c r="E15273" t="s">
        <v>643</v>
      </c>
      <c r="F15273" s="6">
        <v>544.6</v>
      </c>
      <c r="G15273" t="s">
        <v>62</v>
      </c>
    </row>
    <row r="15274" spans="1:7">
      <c r="A15274">
        <v>113070</v>
      </c>
      <c r="B15274" s="8">
        <v>44440.999988425923</v>
      </c>
      <c r="C15274" t="s">
        <v>68</v>
      </c>
      <c r="D15274" t="s">
        <v>1379</v>
      </c>
      <c r="E15274" t="s">
        <v>643</v>
      </c>
      <c r="F15274" s="6">
        <v>1218.3499999999999</v>
      </c>
      <c r="G15274" t="s">
        <v>62</v>
      </c>
    </row>
    <row r="15275" spans="1:7">
      <c r="A15275">
        <v>113070</v>
      </c>
      <c r="B15275" s="8">
        <v>44440.999988425923</v>
      </c>
      <c r="C15275" t="s">
        <v>68</v>
      </c>
      <c r="D15275" t="s">
        <v>1379</v>
      </c>
      <c r="E15275" t="s">
        <v>642</v>
      </c>
      <c r="F15275" s="6">
        <v>3738.85</v>
      </c>
      <c r="G15275" t="s">
        <v>62</v>
      </c>
    </row>
    <row r="15276" spans="1:7">
      <c r="A15276">
        <v>113070</v>
      </c>
      <c r="B15276" s="8">
        <v>44440.999988425923</v>
      </c>
      <c r="C15276" t="s">
        <v>68</v>
      </c>
      <c r="D15276" t="s">
        <v>1379</v>
      </c>
      <c r="E15276" t="s">
        <v>642</v>
      </c>
      <c r="F15276" s="6">
        <v>900</v>
      </c>
      <c r="G15276" t="s">
        <v>62</v>
      </c>
    </row>
    <row r="15277" spans="1:7">
      <c r="A15277">
        <v>113070</v>
      </c>
      <c r="B15277" s="8">
        <v>44440.999988425923</v>
      </c>
      <c r="C15277" t="s">
        <v>68</v>
      </c>
      <c r="D15277" t="s">
        <v>1379</v>
      </c>
      <c r="E15277" t="s">
        <v>642</v>
      </c>
      <c r="F15277" s="6">
        <v>2757.7</v>
      </c>
      <c r="G15277" t="s">
        <v>62</v>
      </c>
    </row>
    <row r="15278" spans="1:7">
      <c r="A15278">
        <v>113070</v>
      </c>
      <c r="B15278" s="8">
        <v>44440.999988425923</v>
      </c>
      <c r="C15278" t="s">
        <v>68</v>
      </c>
      <c r="D15278" t="s">
        <v>1379</v>
      </c>
      <c r="E15278" t="s">
        <v>642</v>
      </c>
      <c r="F15278" s="6">
        <v>2617.11</v>
      </c>
      <c r="G15278" t="s">
        <v>62</v>
      </c>
    </row>
    <row r="15279" spans="1:7">
      <c r="A15279">
        <v>113070</v>
      </c>
      <c r="B15279" s="8">
        <v>44440.999988425923</v>
      </c>
      <c r="C15279" t="s">
        <v>68</v>
      </c>
      <c r="D15279" t="s">
        <v>1379</v>
      </c>
      <c r="E15279" t="s">
        <v>642</v>
      </c>
      <c r="F15279" s="6">
        <v>1885.75</v>
      </c>
      <c r="G15279" t="s">
        <v>62</v>
      </c>
    </row>
    <row r="15280" spans="1:7">
      <c r="A15280">
        <v>113070</v>
      </c>
      <c r="B15280" s="8">
        <v>44440.999988425923</v>
      </c>
      <c r="C15280" t="s">
        <v>68</v>
      </c>
      <c r="D15280" t="s">
        <v>1379</v>
      </c>
      <c r="E15280" t="s">
        <v>642</v>
      </c>
      <c r="F15280" s="6">
        <v>2709.97</v>
      </c>
      <c r="G15280" t="s">
        <v>62</v>
      </c>
    </row>
    <row r="15281" spans="1:7">
      <c r="A15281">
        <v>113070</v>
      </c>
      <c r="B15281" s="8">
        <v>44440.999988425923</v>
      </c>
      <c r="C15281" t="s">
        <v>68</v>
      </c>
      <c r="D15281" t="s">
        <v>1379</v>
      </c>
      <c r="E15281" t="s">
        <v>642</v>
      </c>
      <c r="F15281" s="6">
        <v>1708.79</v>
      </c>
      <c r="G15281" t="s">
        <v>62</v>
      </c>
    </row>
    <row r="15282" spans="1:7">
      <c r="A15282">
        <v>113070</v>
      </c>
      <c r="B15282" s="8">
        <v>44440.999988425923</v>
      </c>
      <c r="C15282" t="s">
        <v>68</v>
      </c>
      <c r="D15282" t="s">
        <v>1379</v>
      </c>
      <c r="E15282" t="s">
        <v>642</v>
      </c>
      <c r="F15282" s="6">
        <v>436.2</v>
      </c>
      <c r="G15282" t="s">
        <v>62</v>
      </c>
    </row>
    <row r="15283" spans="1:7">
      <c r="A15283">
        <v>113070</v>
      </c>
      <c r="B15283" s="8">
        <v>44440.999988425923</v>
      </c>
      <c r="C15283" t="s">
        <v>68</v>
      </c>
      <c r="D15283" t="s">
        <v>1379</v>
      </c>
      <c r="E15283" t="s">
        <v>642</v>
      </c>
      <c r="F15283" s="6">
        <v>4632.03</v>
      </c>
      <c r="G15283" t="s">
        <v>62</v>
      </c>
    </row>
    <row r="15284" spans="1:7">
      <c r="A15284">
        <v>113070</v>
      </c>
      <c r="B15284" s="8">
        <v>44439.999988425923</v>
      </c>
      <c r="C15284" t="s">
        <v>68</v>
      </c>
      <c r="D15284" t="s">
        <v>1380</v>
      </c>
      <c r="E15284" t="s">
        <v>642</v>
      </c>
      <c r="F15284" s="6">
        <v>2033.89</v>
      </c>
      <c r="G15284" t="s">
        <v>62</v>
      </c>
    </row>
    <row r="15285" spans="1:7">
      <c r="A15285">
        <v>113070</v>
      </c>
      <c r="B15285" s="8">
        <v>44439.999988425923</v>
      </c>
      <c r="C15285" t="s">
        <v>68</v>
      </c>
      <c r="D15285" t="s">
        <v>1380</v>
      </c>
      <c r="E15285" t="s">
        <v>642</v>
      </c>
      <c r="F15285" s="6">
        <v>1000</v>
      </c>
      <c r="G15285" t="s">
        <v>62</v>
      </c>
    </row>
    <row r="15286" spans="1:7">
      <c r="A15286">
        <v>113070</v>
      </c>
      <c r="B15286" s="8">
        <v>44439.999988425923</v>
      </c>
      <c r="C15286" t="s">
        <v>68</v>
      </c>
      <c r="D15286" t="s">
        <v>1380</v>
      </c>
      <c r="E15286" t="s">
        <v>642</v>
      </c>
      <c r="F15286" s="6">
        <v>1001.79</v>
      </c>
      <c r="G15286" t="s">
        <v>62</v>
      </c>
    </row>
    <row r="15287" spans="1:7">
      <c r="A15287">
        <v>113070</v>
      </c>
      <c r="B15287" s="8">
        <v>44439.999988425923</v>
      </c>
      <c r="C15287" t="s">
        <v>68</v>
      </c>
      <c r="D15287" t="s">
        <v>1380</v>
      </c>
      <c r="E15287" t="s">
        <v>642</v>
      </c>
      <c r="F15287" s="6">
        <v>2328.6999999999998</v>
      </c>
      <c r="G15287" t="s">
        <v>62</v>
      </c>
    </row>
    <row r="15288" spans="1:7">
      <c r="A15288">
        <v>113070</v>
      </c>
      <c r="B15288" s="8">
        <v>44439.999988425923</v>
      </c>
      <c r="C15288" t="s">
        <v>68</v>
      </c>
      <c r="D15288" t="s">
        <v>1380</v>
      </c>
      <c r="E15288" t="s">
        <v>642</v>
      </c>
      <c r="F15288" s="6">
        <v>38.46</v>
      </c>
      <c r="G15288" t="s">
        <v>62</v>
      </c>
    </row>
    <row r="15289" spans="1:7">
      <c r="A15289">
        <v>113070</v>
      </c>
      <c r="B15289" s="8">
        <v>44439.999988425923</v>
      </c>
      <c r="C15289" t="s">
        <v>68</v>
      </c>
      <c r="D15289" t="s">
        <v>1380</v>
      </c>
      <c r="E15289" t="s">
        <v>642</v>
      </c>
      <c r="F15289" s="6">
        <v>1215.0899999999999</v>
      </c>
      <c r="G15289" t="s">
        <v>62</v>
      </c>
    </row>
    <row r="15290" spans="1:7">
      <c r="A15290">
        <v>113070</v>
      </c>
      <c r="B15290" s="8">
        <v>44439.999988425923</v>
      </c>
      <c r="C15290" t="s">
        <v>68</v>
      </c>
      <c r="D15290" t="s">
        <v>1380</v>
      </c>
      <c r="E15290" t="s">
        <v>642</v>
      </c>
      <c r="F15290" s="6">
        <v>327.8</v>
      </c>
      <c r="G15290" t="s">
        <v>62</v>
      </c>
    </row>
    <row r="15291" spans="1:7">
      <c r="A15291">
        <v>113070</v>
      </c>
      <c r="B15291" s="8">
        <v>44439.999988425923</v>
      </c>
      <c r="C15291" t="s">
        <v>68</v>
      </c>
      <c r="D15291" t="s">
        <v>1380</v>
      </c>
      <c r="E15291" t="s">
        <v>642</v>
      </c>
      <c r="F15291" s="6">
        <v>1536.25</v>
      </c>
      <c r="G15291" t="s">
        <v>62</v>
      </c>
    </row>
    <row r="15292" spans="1:7">
      <c r="A15292">
        <v>113070</v>
      </c>
      <c r="B15292" s="8">
        <v>44439.999988425923</v>
      </c>
      <c r="C15292" t="s">
        <v>68</v>
      </c>
      <c r="D15292" t="s">
        <v>1380</v>
      </c>
      <c r="E15292" t="s">
        <v>642</v>
      </c>
      <c r="F15292" s="6">
        <v>1000</v>
      </c>
      <c r="G15292" t="s">
        <v>62</v>
      </c>
    </row>
    <row r="15293" spans="1:7">
      <c r="A15293">
        <v>113070</v>
      </c>
      <c r="B15293" s="8">
        <v>44439.999988425923</v>
      </c>
      <c r="C15293" t="s">
        <v>68</v>
      </c>
      <c r="D15293" t="s">
        <v>1380</v>
      </c>
      <c r="E15293" t="s">
        <v>642</v>
      </c>
      <c r="F15293" s="6">
        <v>400</v>
      </c>
      <c r="G15293" t="s">
        <v>62</v>
      </c>
    </row>
    <row r="15294" spans="1:7">
      <c r="A15294">
        <v>113070</v>
      </c>
      <c r="B15294" s="8">
        <v>44439.999988425923</v>
      </c>
      <c r="C15294" t="s">
        <v>68</v>
      </c>
      <c r="D15294" t="s">
        <v>1380</v>
      </c>
      <c r="E15294" t="s">
        <v>642</v>
      </c>
      <c r="F15294" s="6">
        <v>1473.8</v>
      </c>
      <c r="G15294" t="s">
        <v>62</v>
      </c>
    </row>
    <row r="15295" spans="1:7">
      <c r="A15295">
        <v>113070</v>
      </c>
      <c r="B15295" s="8">
        <v>44439.999988425923</v>
      </c>
      <c r="C15295" t="s">
        <v>68</v>
      </c>
      <c r="D15295" t="s">
        <v>1380</v>
      </c>
      <c r="E15295" t="s">
        <v>642</v>
      </c>
      <c r="F15295" s="6">
        <v>2210.6999999999998</v>
      </c>
      <c r="G15295" t="s">
        <v>62</v>
      </c>
    </row>
    <row r="15296" spans="1:7">
      <c r="A15296">
        <v>113070</v>
      </c>
      <c r="B15296" s="8">
        <v>44439.999988425923</v>
      </c>
      <c r="C15296" t="s">
        <v>68</v>
      </c>
      <c r="D15296" t="s">
        <v>1380</v>
      </c>
      <c r="E15296" t="s">
        <v>642</v>
      </c>
      <c r="F15296" s="6">
        <v>1621.82</v>
      </c>
      <c r="G15296" t="s">
        <v>62</v>
      </c>
    </row>
    <row r="15297" spans="1:7">
      <c r="A15297">
        <v>113070</v>
      </c>
      <c r="B15297" s="8">
        <v>44439.999988425923</v>
      </c>
      <c r="C15297" t="s">
        <v>68</v>
      </c>
      <c r="D15297" t="s">
        <v>1380</v>
      </c>
      <c r="E15297" t="s">
        <v>642</v>
      </c>
      <c r="F15297" s="6">
        <v>544.6</v>
      </c>
      <c r="G15297" t="s">
        <v>62</v>
      </c>
    </row>
    <row r="15298" spans="1:7">
      <c r="A15298">
        <v>113070</v>
      </c>
      <c r="B15298" s="8">
        <v>44439.999988425923</v>
      </c>
      <c r="C15298" t="s">
        <v>68</v>
      </c>
      <c r="D15298" t="s">
        <v>1380</v>
      </c>
      <c r="E15298" t="s">
        <v>642</v>
      </c>
      <c r="F15298" s="6">
        <v>2689.16</v>
      </c>
      <c r="G15298" t="s">
        <v>62</v>
      </c>
    </row>
    <row r="15299" spans="1:7">
      <c r="A15299">
        <v>113070</v>
      </c>
      <c r="B15299" s="8">
        <v>44439.999988425923</v>
      </c>
      <c r="C15299" t="s">
        <v>68</v>
      </c>
      <c r="D15299" t="s">
        <v>1380</v>
      </c>
      <c r="E15299" t="s">
        <v>642</v>
      </c>
      <c r="F15299" s="6">
        <v>3488.4</v>
      </c>
      <c r="G15299" t="s">
        <v>62</v>
      </c>
    </row>
    <row r="15300" spans="1:7">
      <c r="A15300">
        <v>113070</v>
      </c>
      <c r="B15300" s="8">
        <v>44439.999988425923</v>
      </c>
      <c r="C15300" t="s">
        <v>68</v>
      </c>
      <c r="D15300" t="s">
        <v>1380</v>
      </c>
      <c r="E15300" t="s">
        <v>642</v>
      </c>
      <c r="F15300" s="6">
        <v>1523.58</v>
      </c>
      <c r="G15300" t="s">
        <v>62</v>
      </c>
    </row>
    <row r="15301" spans="1:7">
      <c r="A15301">
        <v>113070</v>
      </c>
      <c r="B15301" s="8">
        <v>44439.999988425923</v>
      </c>
      <c r="C15301" t="s">
        <v>68</v>
      </c>
      <c r="D15301" t="s">
        <v>1380</v>
      </c>
      <c r="E15301" t="s">
        <v>642</v>
      </c>
      <c r="F15301" s="6">
        <v>3229.4</v>
      </c>
      <c r="G15301" t="s">
        <v>62</v>
      </c>
    </row>
    <row r="15302" spans="1:7">
      <c r="A15302">
        <v>113070</v>
      </c>
      <c r="B15302" s="8">
        <v>44439.999988425923</v>
      </c>
      <c r="C15302" t="s">
        <v>68</v>
      </c>
      <c r="D15302" t="s">
        <v>1380</v>
      </c>
      <c r="E15302" t="s">
        <v>642</v>
      </c>
      <c r="F15302" s="6">
        <v>4078.3</v>
      </c>
      <c r="G15302" t="s">
        <v>62</v>
      </c>
    </row>
    <row r="15303" spans="1:7">
      <c r="A15303">
        <v>113070</v>
      </c>
      <c r="B15303" s="8">
        <v>44439.999988425923</v>
      </c>
      <c r="C15303" t="s">
        <v>68</v>
      </c>
      <c r="D15303" t="s">
        <v>1380</v>
      </c>
      <c r="E15303" t="s">
        <v>642</v>
      </c>
      <c r="F15303" s="6">
        <v>1508.64</v>
      </c>
      <c r="G15303" t="s">
        <v>62</v>
      </c>
    </row>
    <row r="15304" spans="1:7">
      <c r="A15304">
        <v>113070</v>
      </c>
      <c r="B15304" s="8">
        <v>44439.999988425923</v>
      </c>
      <c r="C15304" t="s">
        <v>68</v>
      </c>
      <c r="D15304" t="s">
        <v>1380</v>
      </c>
      <c r="E15304" t="s">
        <v>642</v>
      </c>
      <c r="F15304" s="6">
        <v>1884.17</v>
      </c>
      <c r="G15304" t="s">
        <v>62</v>
      </c>
    </row>
    <row r="15305" spans="1:7">
      <c r="A15305">
        <v>113070</v>
      </c>
      <c r="B15305" s="8">
        <v>44439.999988425923</v>
      </c>
      <c r="C15305" t="s">
        <v>68</v>
      </c>
      <c r="D15305" t="s">
        <v>1380</v>
      </c>
      <c r="E15305" t="s">
        <v>642</v>
      </c>
      <c r="F15305" s="6">
        <v>200</v>
      </c>
      <c r="G15305" t="s">
        <v>62</v>
      </c>
    </row>
    <row r="15306" spans="1:7">
      <c r="A15306">
        <v>113070</v>
      </c>
      <c r="B15306" s="8">
        <v>44439.999988425923</v>
      </c>
      <c r="C15306" t="s">
        <v>68</v>
      </c>
      <c r="D15306" t="s">
        <v>1380</v>
      </c>
      <c r="E15306" t="s">
        <v>642</v>
      </c>
      <c r="F15306" s="6">
        <v>3793.69</v>
      </c>
      <c r="G15306" t="s">
        <v>62</v>
      </c>
    </row>
    <row r="15307" spans="1:7">
      <c r="A15307">
        <v>113070</v>
      </c>
      <c r="B15307" s="8">
        <v>44439.999988425923</v>
      </c>
      <c r="C15307" t="s">
        <v>68</v>
      </c>
      <c r="D15307" t="s">
        <v>1380</v>
      </c>
      <c r="E15307" t="s">
        <v>642</v>
      </c>
      <c r="F15307" s="6">
        <v>188.09</v>
      </c>
      <c r="G15307" t="s">
        <v>62</v>
      </c>
    </row>
    <row r="15308" spans="1:7">
      <c r="A15308">
        <v>113070</v>
      </c>
      <c r="B15308" s="8">
        <v>44439.999988425923</v>
      </c>
      <c r="C15308" t="s">
        <v>68</v>
      </c>
      <c r="D15308" t="s">
        <v>1380</v>
      </c>
      <c r="E15308" t="s">
        <v>642</v>
      </c>
      <c r="F15308" s="6">
        <v>3457.96</v>
      </c>
      <c r="G15308" t="s">
        <v>62</v>
      </c>
    </row>
    <row r="15309" spans="1:7">
      <c r="A15309">
        <v>113070</v>
      </c>
      <c r="B15309" s="8">
        <v>44439.999988425923</v>
      </c>
      <c r="C15309" t="s">
        <v>68</v>
      </c>
      <c r="D15309" t="s">
        <v>1380</v>
      </c>
      <c r="E15309" t="s">
        <v>642</v>
      </c>
      <c r="F15309" s="6">
        <v>300</v>
      </c>
      <c r="G15309" t="s">
        <v>62</v>
      </c>
    </row>
    <row r="15310" spans="1:7">
      <c r="A15310">
        <v>113070</v>
      </c>
      <c r="B15310" s="8">
        <v>44439.999988425923</v>
      </c>
      <c r="C15310" t="s">
        <v>68</v>
      </c>
      <c r="D15310" t="s">
        <v>1380</v>
      </c>
      <c r="E15310" t="s">
        <v>642</v>
      </c>
      <c r="F15310" s="6">
        <v>3811.52</v>
      </c>
      <c r="G15310" t="s">
        <v>62</v>
      </c>
    </row>
    <row r="15311" spans="1:7">
      <c r="A15311">
        <v>113070</v>
      </c>
      <c r="B15311" s="8">
        <v>44439.999988425923</v>
      </c>
      <c r="C15311" t="s">
        <v>68</v>
      </c>
      <c r="D15311" t="s">
        <v>1380</v>
      </c>
      <c r="E15311" t="s">
        <v>642</v>
      </c>
      <c r="F15311" s="6">
        <v>450</v>
      </c>
      <c r="G15311" t="s">
        <v>62</v>
      </c>
    </row>
    <row r="15312" spans="1:7">
      <c r="A15312">
        <v>113070</v>
      </c>
      <c r="B15312" s="8">
        <v>44439.999988425923</v>
      </c>
      <c r="C15312" t="s">
        <v>68</v>
      </c>
      <c r="D15312" t="s">
        <v>1380</v>
      </c>
      <c r="E15312" t="s">
        <v>642</v>
      </c>
      <c r="F15312" s="6">
        <v>2451.8000000000002</v>
      </c>
      <c r="G15312" t="s">
        <v>62</v>
      </c>
    </row>
    <row r="15313" spans="1:7">
      <c r="A15313">
        <v>113070</v>
      </c>
      <c r="B15313" s="8">
        <v>44439.999988425923</v>
      </c>
      <c r="C15313" t="s">
        <v>68</v>
      </c>
      <c r="D15313" t="s">
        <v>1380</v>
      </c>
      <c r="E15313" t="s">
        <v>642</v>
      </c>
      <c r="F15313" s="6">
        <v>804.2</v>
      </c>
      <c r="G15313" t="s">
        <v>62</v>
      </c>
    </row>
    <row r="15314" spans="1:7">
      <c r="A15314">
        <v>113070</v>
      </c>
      <c r="B15314" s="8">
        <v>44439.999988425923</v>
      </c>
      <c r="C15314" t="s">
        <v>68</v>
      </c>
      <c r="D15314" t="s">
        <v>1380</v>
      </c>
      <c r="E15314" t="s">
        <v>642</v>
      </c>
      <c r="F15314" s="6">
        <v>706.74</v>
      </c>
      <c r="G15314" t="s">
        <v>62</v>
      </c>
    </row>
    <row r="15315" spans="1:7">
      <c r="A15315">
        <v>113070</v>
      </c>
      <c r="B15315" s="8">
        <v>44439.999988425923</v>
      </c>
      <c r="C15315" t="s">
        <v>68</v>
      </c>
      <c r="D15315" t="s">
        <v>1380</v>
      </c>
      <c r="E15315" t="s">
        <v>642</v>
      </c>
      <c r="F15315" s="6">
        <v>513</v>
      </c>
      <c r="G15315" t="s">
        <v>62</v>
      </c>
    </row>
    <row r="15316" spans="1:7">
      <c r="A15316">
        <v>113070</v>
      </c>
      <c r="B15316" s="8">
        <v>44439.999988425923</v>
      </c>
      <c r="C15316" t="s">
        <v>68</v>
      </c>
      <c r="D15316" t="s">
        <v>1380</v>
      </c>
      <c r="E15316" t="s">
        <v>642</v>
      </c>
      <c r="F15316" s="6">
        <v>2325.1999999999998</v>
      </c>
      <c r="G15316" t="s">
        <v>62</v>
      </c>
    </row>
    <row r="15317" spans="1:7">
      <c r="A15317">
        <v>113070</v>
      </c>
      <c r="B15317" s="8">
        <v>44439.999988425923</v>
      </c>
      <c r="C15317" t="s">
        <v>68</v>
      </c>
      <c r="D15317" t="s">
        <v>1380</v>
      </c>
      <c r="E15317" t="s">
        <v>642</v>
      </c>
      <c r="F15317" s="6">
        <v>2528.13</v>
      </c>
      <c r="G15317" t="s">
        <v>62</v>
      </c>
    </row>
    <row r="15318" spans="1:7">
      <c r="A15318">
        <v>113070</v>
      </c>
      <c r="B15318" s="8">
        <v>44439.999988425923</v>
      </c>
      <c r="C15318" t="s">
        <v>68</v>
      </c>
      <c r="D15318" t="s">
        <v>1380</v>
      </c>
      <c r="E15318" t="s">
        <v>642</v>
      </c>
      <c r="F15318" s="6">
        <v>1000</v>
      </c>
      <c r="G15318" t="s">
        <v>62</v>
      </c>
    </row>
    <row r="15319" spans="1:7">
      <c r="A15319">
        <v>113070</v>
      </c>
      <c r="B15319" s="8">
        <v>44439.999988425923</v>
      </c>
      <c r="C15319" t="s">
        <v>68</v>
      </c>
      <c r="D15319" t="s">
        <v>1380</v>
      </c>
      <c r="E15319" t="s">
        <v>642</v>
      </c>
      <c r="F15319" s="6">
        <v>847.85</v>
      </c>
      <c r="G15319" t="s">
        <v>62</v>
      </c>
    </row>
    <row r="15320" spans="1:7">
      <c r="A15320">
        <v>113070</v>
      </c>
      <c r="B15320" s="8">
        <v>44439.999988425923</v>
      </c>
      <c r="C15320" t="s">
        <v>68</v>
      </c>
      <c r="D15320" t="s">
        <v>1380</v>
      </c>
      <c r="E15320" t="s">
        <v>642</v>
      </c>
      <c r="F15320" s="6">
        <v>3363.44</v>
      </c>
      <c r="G15320" t="s">
        <v>62</v>
      </c>
    </row>
    <row r="15321" spans="1:7">
      <c r="A15321">
        <v>113070</v>
      </c>
      <c r="B15321" s="8">
        <v>44439.999988425923</v>
      </c>
      <c r="C15321" t="s">
        <v>68</v>
      </c>
      <c r="D15321" t="s">
        <v>1380</v>
      </c>
      <c r="E15321" t="s">
        <v>642</v>
      </c>
      <c r="F15321" s="6">
        <v>1000</v>
      </c>
      <c r="G15321" t="s">
        <v>62</v>
      </c>
    </row>
    <row r="15322" spans="1:7">
      <c r="A15322">
        <v>113070</v>
      </c>
      <c r="B15322" s="8">
        <v>44439.999988425923</v>
      </c>
      <c r="C15322" t="s">
        <v>68</v>
      </c>
      <c r="D15322" t="s">
        <v>1380</v>
      </c>
      <c r="E15322" t="s">
        <v>642</v>
      </c>
      <c r="F15322" s="6">
        <v>1103.2</v>
      </c>
      <c r="G15322" t="s">
        <v>62</v>
      </c>
    </row>
    <row r="15323" spans="1:7">
      <c r="A15323">
        <v>113070</v>
      </c>
      <c r="B15323" s="8">
        <v>44439.999988425923</v>
      </c>
      <c r="C15323" t="s">
        <v>68</v>
      </c>
      <c r="D15323" t="s">
        <v>1380</v>
      </c>
      <c r="E15323" t="s">
        <v>642</v>
      </c>
      <c r="F15323" s="6">
        <v>1402.52</v>
      </c>
      <c r="G15323" t="s">
        <v>62</v>
      </c>
    </row>
    <row r="15324" spans="1:7">
      <c r="A15324">
        <v>113070</v>
      </c>
      <c r="B15324" s="8">
        <v>44439.999988425923</v>
      </c>
      <c r="C15324" t="s">
        <v>68</v>
      </c>
      <c r="D15324" t="s">
        <v>1380</v>
      </c>
      <c r="E15324" t="s">
        <v>642</v>
      </c>
      <c r="F15324" s="6">
        <v>1304.3499999999999</v>
      </c>
      <c r="G15324" t="s">
        <v>62</v>
      </c>
    </row>
    <row r="15325" spans="1:7">
      <c r="A15325">
        <v>113070</v>
      </c>
      <c r="B15325" s="8">
        <v>44439.999988425923</v>
      </c>
      <c r="C15325" t="s">
        <v>68</v>
      </c>
      <c r="D15325" t="s">
        <v>1380</v>
      </c>
      <c r="E15325" t="s">
        <v>642</v>
      </c>
      <c r="F15325" s="6">
        <v>949.4</v>
      </c>
      <c r="G15325" t="s">
        <v>62</v>
      </c>
    </row>
    <row r="15326" spans="1:7">
      <c r="A15326">
        <v>113070</v>
      </c>
      <c r="B15326" s="8">
        <v>44439.999988425923</v>
      </c>
      <c r="C15326" t="s">
        <v>68</v>
      </c>
      <c r="D15326" t="s">
        <v>1380</v>
      </c>
      <c r="E15326" t="s">
        <v>642</v>
      </c>
      <c r="F15326" s="6">
        <v>852.87</v>
      </c>
      <c r="G15326" t="s">
        <v>62</v>
      </c>
    </row>
    <row r="15327" spans="1:7">
      <c r="A15327">
        <v>113070</v>
      </c>
      <c r="B15327" s="8">
        <v>44439.999988425923</v>
      </c>
      <c r="C15327" t="s">
        <v>68</v>
      </c>
      <c r="D15327" t="s">
        <v>1380</v>
      </c>
      <c r="E15327" t="s">
        <v>642</v>
      </c>
      <c r="F15327" s="6">
        <v>932</v>
      </c>
      <c r="G15327" t="s">
        <v>62</v>
      </c>
    </row>
    <row r="15328" spans="1:7">
      <c r="A15328">
        <v>113070</v>
      </c>
      <c r="B15328" s="8">
        <v>44439.999988425923</v>
      </c>
      <c r="C15328" t="s">
        <v>68</v>
      </c>
      <c r="D15328" t="s">
        <v>1380</v>
      </c>
      <c r="E15328" t="s">
        <v>642</v>
      </c>
      <c r="F15328" s="6">
        <v>877.04</v>
      </c>
      <c r="G15328" t="s">
        <v>62</v>
      </c>
    </row>
    <row r="15329" spans="1:7">
      <c r="A15329">
        <v>113070</v>
      </c>
      <c r="B15329" s="8">
        <v>44439.999988425923</v>
      </c>
      <c r="C15329" t="s">
        <v>68</v>
      </c>
      <c r="D15329" t="s">
        <v>1380</v>
      </c>
      <c r="E15329" t="s">
        <v>642</v>
      </c>
      <c r="F15329" s="6">
        <v>2868</v>
      </c>
      <c r="G15329" t="s">
        <v>62</v>
      </c>
    </row>
    <row r="15330" spans="1:7">
      <c r="A15330">
        <v>113070</v>
      </c>
      <c r="B15330" s="8">
        <v>44439.999988425923</v>
      </c>
      <c r="C15330" t="s">
        <v>68</v>
      </c>
      <c r="D15330" t="s">
        <v>1380</v>
      </c>
      <c r="E15330" t="s">
        <v>642</v>
      </c>
      <c r="F15330" s="6">
        <v>1969.51</v>
      </c>
      <c r="G15330" t="s">
        <v>62</v>
      </c>
    </row>
    <row r="15331" spans="1:7">
      <c r="A15331">
        <v>113070</v>
      </c>
      <c r="B15331" s="8">
        <v>44439.999988425923</v>
      </c>
      <c r="C15331" t="s">
        <v>68</v>
      </c>
      <c r="D15331" t="s">
        <v>1380</v>
      </c>
      <c r="E15331" t="s">
        <v>642</v>
      </c>
      <c r="F15331" s="6">
        <v>1726.15</v>
      </c>
      <c r="G15331" t="s">
        <v>62</v>
      </c>
    </row>
    <row r="15332" spans="1:7">
      <c r="A15332">
        <v>113070</v>
      </c>
      <c r="B15332" s="8">
        <v>44439.999988425923</v>
      </c>
      <c r="C15332" t="s">
        <v>68</v>
      </c>
      <c r="D15332" t="s">
        <v>1380</v>
      </c>
      <c r="E15332" t="s">
        <v>642</v>
      </c>
      <c r="F15332" s="6">
        <v>1076.8900000000001</v>
      </c>
      <c r="G15332" t="s">
        <v>62</v>
      </c>
    </row>
    <row r="15333" spans="1:7">
      <c r="A15333">
        <v>113070</v>
      </c>
      <c r="B15333" s="8">
        <v>44439.999988425923</v>
      </c>
      <c r="C15333" t="s">
        <v>68</v>
      </c>
      <c r="D15333" t="s">
        <v>1380</v>
      </c>
      <c r="E15333" t="s">
        <v>642</v>
      </c>
      <c r="F15333" s="6">
        <v>1000</v>
      </c>
      <c r="G15333" t="s">
        <v>62</v>
      </c>
    </row>
    <row r="15334" spans="1:7">
      <c r="A15334">
        <v>113070</v>
      </c>
      <c r="B15334" s="8">
        <v>44439.999988425923</v>
      </c>
      <c r="C15334" t="s">
        <v>68</v>
      </c>
      <c r="D15334" t="s">
        <v>1380</v>
      </c>
      <c r="E15334" t="s">
        <v>642</v>
      </c>
      <c r="F15334" s="6">
        <v>2729.5</v>
      </c>
      <c r="G15334" t="s">
        <v>62</v>
      </c>
    </row>
    <row r="15335" spans="1:7">
      <c r="A15335">
        <v>113070</v>
      </c>
      <c r="B15335" s="8">
        <v>44439.999988425923</v>
      </c>
      <c r="C15335" t="s">
        <v>68</v>
      </c>
      <c r="D15335" t="s">
        <v>1380</v>
      </c>
      <c r="E15335" t="s">
        <v>642</v>
      </c>
      <c r="F15335" s="6">
        <v>2642.56</v>
      </c>
      <c r="G15335" t="s">
        <v>62</v>
      </c>
    </row>
    <row r="15336" spans="1:7">
      <c r="A15336">
        <v>113070</v>
      </c>
      <c r="B15336" s="8">
        <v>44439.999988425923</v>
      </c>
      <c r="C15336" t="s">
        <v>68</v>
      </c>
      <c r="D15336" t="s">
        <v>1380</v>
      </c>
      <c r="E15336" t="s">
        <v>642</v>
      </c>
      <c r="F15336" s="6">
        <v>2658.3</v>
      </c>
      <c r="G15336" t="s">
        <v>62</v>
      </c>
    </row>
    <row r="15337" spans="1:7">
      <c r="A15337">
        <v>113070</v>
      </c>
      <c r="B15337" s="8">
        <v>44439.999988425923</v>
      </c>
      <c r="C15337" t="s">
        <v>68</v>
      </c>
      <c r="D15337" t="s">
        <v>1380</v>
      </c>
      <c r="E15337" t="s">
        <v>642</v>
      </c>
      <c r="F15337" s="6">
        <v>2014.55</v>
      </c>
      <c r="G15337" t="s">
        <v>62</v>
      </c>
    </row>
    <row r="15338" spans="1:7">
      <c r="A15338">
        <v>113070</v>
      </c>
      <c r="B15338" s="8">
        <v>44439.999988425923</v>
      </c>
      <c r="C15338" t="s">
        <v>68</v>
      </c>
      <c r="D15338" t="s">
        <v>1380</v>
      </c>
      <c r="E15338" t="s">
        <v>642</v>
      </c>
      <c r="F15338" s="6">
        <v>110.4</v>
      </c>
      <c r="G15338" t="s">
        <v>62</v>
      </c>
    </row>
    <row r="15339" spans="1:7">
      <c r="A15339">
        <v>113070</v>
      </c>
      <c r="B15339" s="8">
        <v>44439.999988425923</v>
      </c>
      <c r="C15339" t="s">
        <v>68</v>
      </c>
      <c r="D15339" t="s">
        <v>1380</v>
      </c>
      <c r="E15339" t="s">
        <v>642</v>
      </c>
      <c r="F15339" s="6">
        <v>856.19</v>
      </c>
      <c r="G15339" t="s">
        <v>62</v>
      </c>
    </row>
    <row r="15340" spans="1:7">
      <c r="A15340">
        <v>113070</v>
      </c>
      <c r="B15340" s="8">
        <v>44439.999988425923</v>
      </c>
      <c r="C15340" t="s">
        <v>68</v>
      </c>
      <c r="D15340" t="s">
        <v>1380</v>
      </c>
      <c r="E15340" t="s">
        <v>642</v>
      </c>
      <c r="F15340" s="6">
        <v>3193</v>
      </c>
      <c r="G15340" t="s">
        <v>62</v>
      </c>
    </row>
    <row r="15341" spans="1:7">
      <c r="A15341">
        <v>113070</v>
      </c>
      <c r="B15341" s="8">
        <v>44439.999988425923</v>
      </c>
      <c r="C15341" t="s">
        <v>68</v>
      </c>
      <c r="D15341" t="s">
        <v>1380</v>
      </c>
      <c r="E15341" t="s">
        <v>642</v>
      </c>
      <c r="F15341" s="6">
        <v>1993.41</v>
      </c>
      <c r="G15341" t="s">
        <v>62</v>
      </c>
    </row>
    <row r="15342" spans="1:7">
      <c r="A15342">
        <v>113070</v>
      </c>
      <c r="B15342" s="8">
        <v>44439.999988425923</v>
      </c>
      <c r="C15342" t="s">
        <v>68</v>
      </c>
      <c r="D15342" t="s">
        <v>1380</v>
      </c>
      <c r="E15342" t="s">
        <v>642</v>
      </c>
      <c r="F15342" s="6">
        <v>789.6</v>
      </c>
      <c r="G15342" t="s">
        <v>62</v>
      </c>
    </row>
    <row r="15343" spans="1:7">
      <c r="A15343">
        <v>113070</v>
      </c>
      <c r="B15343" s="8">
        <v>44439.999988425923</v>
      </c>
      <c r="C15343" t="s">
        <v>68</v>
      </c>
      <c r="D15343" t="s">
        <v>1380</v>
      </c>
      <c r="E15343" t="s">
        <v>642</v>
      </c>
      <c r="F15343" s="6">
        <v>850</v>
      </c>
      <c r="G15343" t="s">
        <v>62</v>
      </c>
    </row>
    <row r="15344" spans="1:7">
      <c r="A15344">
        <v>113070</v>
      </c>
      <c r="B15344" s="8">
        <v>44439.999988425923</v>
      </c>
      <c r="C15344" t="s">
        <v>68</v>
      </c>
      <c r="D15344" t="s">
        <v>1380</v>
      </c>
      <c r="E15344" t="s">
        <v>642</v>
      </c>
      <c r="F15344" s="6">
        <v>804.2</v>
      </c>
      <c r="G15344" t="s">
        <v>62</v>
      </c>
    </row>
    <row r="15345" spans="1:7">
      <c r="A15345">
        <v>113070</v>
      </c>
      <c r="B15345" s="8">
        <v>44439.999988425923</v>
      </c>
      <c r="C15345" t="s">
        <v>68</v>
      </c>
      <c r="D15345" t="s">
        <v>1380</v>
      </c>
      <c r="E15345" t="s">
        <v>641</v>
      </c>
      <c r="F15345" s="6">
        <v>263.48</v>
      </c>
      <c r="G15345" t="s">
        <v>62</v>
      </c>
    </row>
    <row r="15346" spans="1:7">
      <c r="A15346">
        <v>113070</v>
      </c>
      <c r="B15346" s="8">
        <v>44439.999988425923</v>
      </c>
      <c r="C15346" t="s">
        <v>68</v>
      </c>
      <c r="D15346" t="s">
        <v>1380</v>
      </c>
      <c r="E15346" t="s">
        <v>641</v>
      </c>
      <c r="F15346" s="6">
        <v>300</v>
      </c>
      <c r="G15346" t="s">
        <v>62</v>
      </c>
    </row>
    <row r="15347" spans="1:7">
      <c r="A15347">
        <v>113070</v>
      </c>
      <c r="B15347" s="8">
        <v>44439.999988425923</v>
      </c>
      <c r="C15347" t="s">
        <v>68</v>
      </c>
      <c r="D15347" t="s">
        <v>1380</v>
      </c>
      <c r="E15347" t="s">
        <v>641</v>
      </c>
      <c r="F15347" s="6">
        <v>500</v>
      </c>
      <c r="G15347" t="s">
        <v>62</v>
      </c>
    </row>
    <row r="15348" spans="1:7">
      <c r="A15348">
        <v>113070</v>
      </c>
      <c r="B15348" s="8">
        <v>44439.999988425923</v>
      </c>
      <c r="C15348" t="s">
        <v>68</v>
      </c>
      <c r="D15348" t="s">
        <v>1380</v>
      </c>
      <c r="E15348" t="s">
        <v>641</v>
      </c>
      <c r="F15348" s="6">
        <v>500</v>
      </c>
      <c r="G15348" t="s">
        <v>62</v>
      </c>
    </row>
    <row r="15349" spans="1:7">
      <c r="A15349">
        <v>113070</v>
      </c>
      <c r="B15349" s="8">
        <v>44439.999988425923</v>
      </c>
      <c r="C15349" t="s">
        <v>68</v>
      </c>
      <c r="D15349" t="s">
        <v>1380</v>
      </c>
      <c r="E15349" t="s">
        <v>641</v>
      </c>
      <c r="F15349" s="6">
        <v>1000</v>
      </c>
      <c r="G15349" t="s">
        <v>62</v>
      </c>
    </row>
    <row r="15350" spans="1:7">
      <c r="A15350">
        <v>113070</v>
      </c>
      <c r="B15350" s="8">
        <v>44439.999988425923</v>
      </c>
      <c r="C15350" t="s">
        <v>68</v>
      </c>
      <c r="D15350" t="s">
        <v>1380</v>
      </c>
      <c r="E15350" t="s">
        <v>641</v>
      </c>
      <c r="F15350" s="6">
        <v>1000</v>
      </c>
      <c r="G15350" t="s">
        <v>62</v>
      </c>
    </row>
    <row r="15351" spans="1:7">
      <c r="A15351">
        <v>113070</v>
      </c>
      <c r="B15351" s="8">
        <v>44439.999988425923</v>
      </c>
      <c r="C15351" t="s">
        <v>68</v>
      </c>
      <c r="D15351" t="s">
        <v>1380</v>
      </c>
      <c r="E15351" t="s">
        <v>641</v>
      </c>
      <c r="F15351" s="6">
        <v>395.9</v>
      </c>
      <c r="G15351" t="s">
        <v>62</v>
      </c>
    </row>
    <row r="15352" spans="1:7">
      <c r="A15352">
        <v>113070</v>
      </c>
      <c r="B15352" s="8">
        <v>44439.999988425923</v>
      </c>
      <c r="C15352" t="s">
        <v>68</v>
      </c>
      <c r="D15352" t="s">
        <v>1380</v>
      </c>
      <c r="E15352" t="s">
        <v>641</v>
      </c>
      <c r="F15352" s="6">
        <v>985.29</v>
      </c>
      <c r="G15352" t="s">
        <v>62</v>
      </c>
    </row>
    <row r="15353" spans="1:7">
      <c r="A15353">
        <v>113070</v>
      </c>
      <c r="B15353" s="8">
        <v>44439.999988425923</v>
      </c>
      <c r="C15353" t="s">
        <v>68</v>
      </c>
      <c r="D15353" t="s">
        <v>1380</v>
      </c>
      <c r="E15353" t="s">
        <v>641</v>
      </c>
      <c r="F15353" s="6">
        <v>514.5</v>
      </c>
      <c r="G15353" t="s">
        <v>62</v>
      </c>
    </row>
    <row r="15354" spans="1:7">
      <c r="A15354">
        <v>113070</v>
      </c>
      <c r="B15354" s="8">
        <v>44439.999988425923</v>
      </c>
      <c r="C15354" t="s">
        <v>68</v>
      </c>
      <c r="D15354" t="s">
        <v>1380</v>
      </c>
      <c r="E15354" t="s">
        <v>641</v>
      </c>
      <c r="F15354" s="6">
        <v>1143.8</v>
      </c>
      <c r="G15354" t="s">
        <v>62</v>
      </c>
    </row>
    <row r="15355" spans="1:7">
      <c r="A15355">
        <v>113070</v>
      </c>
      <c r="B15355" s="8">
        <v>44439.999988425923</v>
      </c>
      <c r="C15355" t="s">
        <v>68</v>
      </c>
      <c r="D15355" t="s">
        <v>1380</v>
      </c>
      <c r="E15355" t="s">
        <v>641</v>
      </c>
      <c r="F15355" s="6">
        <v>3170.5</v>
      </c>
      <c r="G15355" t="s">
        <v>62</v>
      </c>
    </row>
    <row r="15356" spans="1:7">
      <c r="A15356">
        <v>113070</v>
      </c>
      <c r="B15356" s="8">
        <v>44439.999988425923</v>
      </c>
      <c r="C15356" t="s">
        <v>68</v>
      </c>
      <c r="D15356" t="s">
        <v>1380</v>
      </c>
      <c r="E15356" t="s">
        <v>641</v>
      </c>
      <c r="F15356" s="6">
        <v>1000</v>
      </c>
      <c r="G15356" t="s">
        <v>62</v>
      </c>
    </row>
    <row r="15357" spans="1:7">
      <c r="A15357">
        <v>113070</v>
      </c>
      <c r="B15357" s="8">
        <v>44439.999988425923</v>
      </c>
      <c r="C15357" t="s">
        <v>68</v>
      </c>
      <c r="D15357" t="s">
        <v>1380</v>
      </c>
      <c r="E15357" t="s">
        <v>641</v>
      </c>
      <c r="F15357" s="6">
        <v>1264.6500000000001</v>
      </c>
      <c r="G15357" t="s">
        <v>62</v>
      </c>
    </row>
    <row r="15358" spans="1:7">
      <c r="A15358">
        <v>113070</v>
      </c>
      <c r="B15358" s="8">
        <v>44439.999988425923</v>
      </c>
      <c r="C15358" t="s">
        <v>68</v>
      </c>
      <c r="D15358" t="s">
        <v>1380</v>
      </c>
      <c r="E15358" t="s">
        <v>641</v>
      </c>
      <c r="F15358" s="6">
        <v>1857.6</v>
      </c>
      <c r="G15358" t="s">
        <v>62</v>
      </c>
    </row>
    <row r="15359" spans="1:7">
      <c r="A15359">
        <v>113070</v>
      </c>
      <c r="B15359" s="8">
        <v>44439.999988425923</v>
      </c>
      <c r="C15359" t="s">
        <v>68</v>
      </c>
      <c r="D15359" t="s">
        <v>1380</v>
      </c>
      <c r="E15359" t="s">
        <v>641</v>
      </c>
      <c r="F15359" s="6">
        <v>1712.4</v>
      </c>
      <c r="G15359" t="s">
        <v>62</v>
      </c>
    </row>
    <row r="15360" spans="1:7">
      <c r="A15360">
        <v>113070</v>
      </c>
      <c r="B15360" s="8">
        <v>44438.999988425923</v>
      </c>
      <c r="C15360" t="s">
        <v>68</v>
      </c>
      <c r="D15360" t="s">
        <v>1689</v>
      </c>
      <c r="E15360" t="s">
        <v>1138</v>
      </c>
      <c r="F15360" s="6">
        <v>25</v>
      </c>
      <c r="G15360" t="s">
        <v>62</v>
      </c>
    </row>
    <row r="15361" spans="1:7">
      <c r="A15361">
        <v>113070</v>
      </c>
      <c r="B15361" s="8">
        <v>44438.999988425923</v>
      </c>
      <c r="C15361" t="s">
        <v>68</v>
      </c>
      <c r="D15361" t="s">
        <v>1690</v>
      </c>
      <c r="E15361" t="s">
        <v>641</v>
      </c>
      <c r="F15361" s="6">
        <v>3977.88</v>
      </c>
      <c r="G15361" t="s">
        <v>62</v>
      </c>
    </row>
    <row r="15362" spans="1:7">
      <c r="A15362">
        <v>113070</v>
      </c>
      <c r="B15362" s="8">
        <v>44438.999988425923</v>
      </c>
      <c r="C15362" t="s">
        <v>68</v>
      </c>
      <c r="D15362" t="s">
        <v>1690</v>
      </c>
      <c r="E15362" t="s">
        <v>641</v>
      </c>
      <c r="F15362" s="6">
        <v>200</v>
      </c>
      <c r="G15362" t="s">
        <v>62</v>
      </c>
    </row>
    <row r="15363" spans="1:7">
      <c r="A15363">
        <v>113070</v>
      </c>
      <c r="B15363" s="8">
        <v>44438.999988425923</v>
      </c>
      <c r="C15363" t="s">
        <v>68</v>
      </c>
      <c r="D15363" t="s">
        <v>1690</v>
      </c>
      <c r="E15363" t="s">
        <v>641</v>
      </c>
      <c r="F15363" s="6">
        <v>514.54999999999995</v>
      </c>
      <c r="G15363" t="s">
        <v>62</v>
      </c>
    </row>
    <row r="15364" spans="1:7">
      <c r="A15364">
        <v>113070</v>
      </c>
      <c r="B15364" s="8">
        <v>44438.999988425923</v>
      </c>
      <c r="C15364" t="s">
        <v>68</v>
      </c>
      <c r="D15364" t="s">
        <v>1690</v>
      </c>
      <c r="E15364" t="s">
        <v>641</v>
      </c>
      <c r="F15364" s="6">
        <v>1686.49</v>
      </c>
      <c r="G15364" t="s">
        <v>62</v>
      </c>
    </row>
    <row r="15365" spans="1:7">
      <c r="A15365">
        <v>113070</v>
      </c>
      <c r="B15365" s="8">
        <v>44438.999988425923</v>
      </c>
      <c r="C15365" t="s">
        <v>68</v>
      </c>
      <c r="D15365" t="s">
        <v>1381</v>
      </c>
      <c r="E15365" t="s">
        <v>641</v>
      </c>
      <c r="F15365" s="6">
        <v>3350.27</v>
      </c>
      <c r="G15365" t="s">
        <v>62</v>
      </c>
    </row>
    <row r="15366" spans="1:7">
      <c r="A15366">
        <v>113070</v>
      </c>
      <c r="B15366" s="8">
        <v>44438.999988425923</v>
      </c>
      <c r="C15366" t="s">
        <v>68</v>
      </c>
      <c r="D15366" t="s">
        <v>1381</v>
      </c>
      <c r="E15366" t="s">
        <v>641</v>
      </c>
      <c r="F15366" s="6">
        <v>255</v>
      </c>
      <c r="G15366" t="s">
        <v>62</v>
      </c>
    </row>
    <row r="15367" spans="1:7">
      <c r="A15367">
        <v>113070</v>
      </c>
      <c r="B15367" s="8">
        <v>44438.999988425923</v>
      </c>
      <c r="C15367" t="s">
        <v>68</v>
      </c>
      <c r="D15367" t="s">
        <v>1381</v>
      </c>
      <c r="E15367" t="s">
        <v>641</v>
      </c>
      <c r="F15367" s="6">
        <v>2017.31</v>
      </c>
      <c r="G15367" t="s">
        <v>62</v>
      </c>
    </row>
    <row r="15368" spans="1:7">
      <c r="A15368">
        <v>113070</v>
      </c>
      <c r="B15368" s="8">
        <v>44438.999988425923</v>
      </c>
      <c r="C15368" t="s">
        <v>68</v>
      </c>
      <c r="D15368" t="s">
        <v>1381</v>
      </c>
      <c r="E15368" t="s">
        <v>641</v>
      </c>
      <c r="F15368" s="6">
        <v>738.96</v>
      </c>
      <c r="G15368" t="s">
        <v>62</v>
      </c>
    </row>
    <row r="15369" spans="1:7">
      <c r="A15369">
        <v>113070</v>
      </c>
      <c r="B15369" s="8">
        <v>44438.999988425923</v>
      </c>
      <c r="C15369" t="s">
        <v>68</v>
      </c>
      <c r="D15369" t="s">
        <v>1381</v>
      </c>
      <c r="E15369" t="s">
        <v>641</v>
      </c>
      <c r="F15369" s="6">
        <v>173.16</v>
      </c>
      <c r="G15369" t="s">
        <v>62</v>
      </c>
    </row>
    <row r="15370" spans="1:7">
      <c r="A15370">
        <v>113070</v>
      </c>
      <c r="B15370" s="8">
        <v>44438.999988425923</v>
      </c>
      <c r="C15370" t="s">
        <v>68</v>
      </c>
      <c r="D15370" t="s">
        <v>1381</v>
      </c>
      <c r="E15370" t="s">
        <v>641</v>
      </c>
      <c r="F15370" s="6">
        <v>2094.42</v>
      </c>
      <c r="G15370" t="s">
        <v>62</v>
      </c>
    </row>
    <row r="15371" spans="1:7">
      <c r="A15371">
        <v>113070</v>
      </c>
      <c r="B15371" s="8">
        <v>44438.999988425923</v>
      </c>
      <c r="C15371" t="s">
        <v>68</v>
      </c>
      <c r="D15371" t="s">
        <v>1381</v>
      </c>
      <c r="E15371" t="s">
        <v>641</v>
      </c>
      <c r="F15371" s="6">
        <v>1473.8</v>
      </c>
      <c r="G15371" t="s">
        <v>62</v>
      </c>
    </row>
    <row r="15372" spans="1:7">
      <c r="A15372">
        <v>113070</v>
      </c>
      <c r="B15372" s="8">
        <v>44438.999988425923</v>
      </c>
      <c r="C15372" t="s">
        <v>68</v>
      </c>
      <c r="D15372" t="s">
        <v>1381</v>
      </c>
      <c r="E15372" t="s">
        <v>641</v>
      </c>
      <c r="F15372" s="6">
        <v>5928.1</v>
      </c>
      <c r="G15372" t="s">
        <v>62</v>
      </c>
    </row>
    <row r="15373" spans="1:7">
      <c r="A15373">
        <v>113070</v>
      </c>
      <c r="B15373" s="8">
        <v>44438.999988425923</v>
      </c>
      <c r="C15373" t="s">
        <v>68</v>
      </c>
      <c r="D15373" t="s">
        <v>1381</v>
      </c>
      <c r="E15373" t="s">
        <v>641</v>
      </c>
      <c r="F15373" s="6">
        <v>1940.23</v>
      </c>
      <c r="G15373" t="s">
        <v>62</v>
      </c>
    </row>
    <row r="15374" spans="1:7">
      <c r="A15374">
        <v>113070</v>
      </c>
      <c r="B15374" s="8">
        <v>44438.999988425923</v>
      </c>
      <c r="C15374" t="s">
        <v>68</v>
      </c>
      <c r="D15374" t="s">
        <v>1381</v>
      </c>
      <c r="E15374" t="s">
        <v>641</v>
      </c>
      <c r="F15374" s="6">
        <v>1500</v>
      </c>
      <c r="G15374" t="s">
        <v>62</v>
      </c>
    </row>
    <row r="15375" spans="1:7">
      <c r="A15375">
        <v>113070</v>
      </c>
      <c r="B15375" s="8">
        <v>44438.999988425923</v>
      </c>
      <c r="C15375" t="s">
        <v>68</v>
      </c>
      <c r="D15375" t="s">
        <v>1381</v>
      </c>
      <c r="E15375" t="s">
        <v>641</v>
      </c>
      <c r="F15375" s="6">
        <v>1086.2</v>
      </c>
      <c r="G15375" t="s">
        <v>62</v>
      </c>
    </row>
    <row r="15376" spans="1:7">
      <c r="A15376">
        <v>113070</v>
      </c>
      <c r="B15376" s="8">
        <v>44438.999988425923</v>
      </c>
      <c r="C15376" t="s">
        <v>68</v>
      </c>
      <c r="D15376" t="s">
        <v>1381</v>
      </c>
      <c r="E15376" t="s">
        <v>641</v>
      </c>
      <c r="F15376" s="6">
        <v>1591.09</v>
      </c>
      <c r="G15376" t="s">
        <v>62</v>
      </c>
    </row>
    <row r="15377" spans="1:7">
      <c r="A15377">
        <v>113070</v>
      </c>
      <c r="B15377" s="8">
        <v>44438.999988425923</v>
      </c>
      <c r="C15377" t="s">
        <v>68</v>
      </c>
      <c r="D15377" t="s">
        <v>1381</v>
      </c>
      <c r="E15377" t="s">
        <v>641</v>
      </c>
      <c r="F15377" s="6">
        <v>744.2</v>
      </c>
      <c r="G15377" t="s">
        <v>62</v>
      </c>
    </row>
    <row r="15378" spans="1:7">
      <c r="A15378">
        <v>113070</v>
      </c>
      <c r="B15378" s="8">
        <v>44438.999988425923</v>
      </c>
      <c r="C15378" t="s">
        <v>68</v>
      </c>
      <c r="D15378" t="s">
        <v>1381</v>
      </c>
      <c r="E15378" t="s">
        <v>641</v>
      </c>
      <c r="F15378" s="6">
        <v>1980.02</v>
      </c>
      <c r="G15378" t="s">
        <v>62</v>
      </c>
    </row>
    <row r="15379" spans="1:7">
      <c r="A15379">
        <v>113070</v>
      </c>
      <c r="B15379" s="8">
        <v>44438.999988425923</v>
      </c>
      <c r="C15379" t="s">
        <v>68</v>
      </c>
      <c r="D15379" t="s">
        <v>1381</v>
      </c>
      <c r="E15379" t="s">
        <v>641</v>
      </c>
      <c r="F15379" s="6">
        <v>495.31</v>
      </c>
      <c r="G15379" t="s">
        <v>62</v>
      </c>
    </row>
    <row r="15380" spans="1:7">
      <c r="A15380">
        <v>113070</v>
      </c>
      <c r="B15380" s="8">
        <v>44438.999988425923</v>
      </c>
      <c r="C15380" t="s">
        <v>68</v>
      </c>
      <c r="D15380" t="s">
        <v>1381</v>
      </c>
      <c r="E15380" t="s">
        <v>641</v>
      </c>
      <c r="F15380" s="6">
        <v>145</v>
      </c>
      <c r="G15380" t="s">
        <v>62</v>
      </c>
    </row>
    <row r="15381" spans="1:7">
      <c r="A15381">
        <v>113070</v>
      </c>
      <c r="B15381" s="8">
        <v>44438.999988425923</v>
      </c>
      <c r="C15381" t="s">
        <v>68</v>
      </c>
      <c r="D15381" t="s">
        <v>1381</v>
      </c>
      <c r="E15381" t="s">
        <v>641</v>
      </c>
      <c r="F15381" s="6">
        <v>1913.75</v>
      </c>
      <c r="G15381" t="s">
        <v>62</v>
      </c>
    </row>
    <row r="15382" spans="1:7">
      <c r="A15382">
        <v>113070</v>
      </c>
      <c r="B15382" s="8">
        <v>44438.999988425923</v>
      </c>
      <c r="C15382" t="s">
        <v>68</v>
      </c>
      <c r="D15382" t="s">
        <v>1381</v>
      </c>
      <c r="E15382" t="s">
        <v>641</v>
      </c>
      <c r="F15382" s="6">
        <v>2260.7800000000002</v>
      </c>
      <c r="G15382" t="s">
        <v>62</v>
      </c>
    </row>
    <row r="15383" spans="1:7">
      <c r="A15383">
        <v>113070</v>
      </c>
      <c r="B15383" s="8">
        <v>44438.999988425923</v>
      </c>
      <c r="C15383" t="s">
        <v>68</v>
      </c>
      <c r="D15383" t="s">
        <v>1381</v>
      </c>
      <c r="E15383" t="s">
        <v>641</v>
      </c>
      <c r="F15383" s="6">
        <v>738.9</v>
      </c>
      <c r="G15383" t="s">
        <v>62</v>
      </c>
    </row>
    <row r="15384" spans="1:7">
      <c r="A15384">
        <v>113070</v>
      </c>
      <c r="B15384" s="8">
        <v>44438.999988425923</v>
      </c>
      <c r="C15384" t="s">
        <v>68</v>
      </c>
      <c r="D15384" t="s">
        <v>1381</v>
      </c>
      <c r="E15384" t="s">
        <v>641</v>
      </c>
      <c r="F15384" s="6">
        <v>2868.77</v>
      </c>
      <c r="G15384" t="s">
        <v>62</v>
      </c>
    </row>
    <row r="15385" spans="1:7">
      <c r="A15385">
        <v>113070</v>
      </c>
      <c r="B15385" s="8">
        <v>44438.999988425923</v>
      </c>
      <c r="C15385" t="s">
        <v>68</v>
      </c>
      <c r="D15385" t="s">
        <v>1381</v>
      </c>
      <c r="E15385" t="s">
        <v>641</v>
      </c>
      <c r="F15385" s="6">
        <v>3578.5</v>
      </c>
      <c r="G15385" t="s">
        <v>62</v>
      </c>
    </row>
    <row r="15386" spans="1:7">
      <c r="A15386">
        <v>113070</v>
      </c>
      <c r="B15386" s="8">
        <v>44438.999988425923</v>
      </c>
      <c r="C15386" t="s">
        <v>68</v>
      </c>
      <c r="D15386" t="s">
        <v>1381</v>
      </c>
      <c r="E15386" t="s">
        <v>641</v>
      </c>
      <c r="F15386" s="6">
        <v>632</v>
      </c>
      <c r="G15386" t="s">
        <v>62</v>
      </c>
    </row>
    <row r="15387" spans="1:7">
      <c r="A15387">
        <v>113070</v>
      </c>
      <c r="B15387" s="8">
        <v>44438.999988425923</v>
      </c>
      <c r="C15387" t="s">
        <v>68</v>
      </c>
      <c r="D15387" t="s">
        <v>1381</v>
      </c>
      <c r="E15387" t="s">
        <v>641</v>
      </c>
      <c r="F15387" s="6">
        <v>3037.7</v>
      </c>
      <c r="G15387" t="s">
        <v>62</v>
      </c>
    </row>
    <row r="15388" spans="1:7">
      <c r="A15388">
        <v>113070</v>
      </c>
      <c r="B15388" s="8">
        <v>44438.999988425923</v>
      </c>
      <c r="C15388" t="s">
        <v>68</v>
      </c>
      <c r="D15388" t="s">
        <v>1381</v>
      </c>
      <c r="E15388" t="s">
        <v>641</v>
      </c>
      <c r="F15388" s="6">
        <v>700</v>
      </c>
      <c r="G15388" t="s">
        <v>62</v>
      </c>
    </row>
    <row r="15389" spans="1:7">
      <c r="A15389">
        <v>113070</v>
      </c>
      <c r="B15389" s="8">
        <v>44438.999988425923</v>
      </c>
      <c r="C15389" t="s">
        <v>68</v>
      </c>
      <c r="D15389" t="s">
        <v>1382</v>
      </c>
      <c r="E15389" t="s">
        <v>641</v>
      </c>
      <c r="F15389" s="6">
        <v>1655.73</v>
      </c>
      <c r="G15389" t="s">
        <v>62</v>
      </c>
    </row>
    <row r="15390" spans="1:7">
      <c r="A15390">
        <v>113070</v>
      </c>
      <c r="B15390" s="8">
        <v>44438.999988425923</v>
      </c>
      <c r="C15390" t="s">
        <v>68</v>
      </c>
      <c r="D15390" t="s">
        <v>1382</v>
      </c>
      <c r="E15390" t="s">
        <v>641</v>
      </c>
      <c r="F15390" s="6">
        <v>917.14</v>
      </c>
      <c r="G15390" t="s">
        <v>62</v>
      </c>
    </row>
    <row r="15391" spans="1:7">
      <c r="A15391">
        <v>113070</v>
      </c>
      <c r="B15391" s="8">
        <v>44438.999988425923</v>
      </c>
      <c r="C15391" t="s">
        <v>68</v>
      </c>
      <c r="D15391" t="s">
        <v>1382</v>
      </c>
      <c r="E15391" t="s">
        <v>641</v>
      </c>
      <c r="F15391" s="6">
        <v>3586.81</v>
      </c>
      <c r="G15391" t="s">
        <v>62</v>
      </c>
    </row>
    <row r="15392" spans="1:7">
      <c r="A15392">
        <v>113070</v>
      </c>
      <c r="B15392" s="8">
        <v>44438.999988425923</v>
      </c>
      <c r="C15392" t="s">
        <v>68</v>
      </c>
      <c r="D15392" t="s">
        <v>1382</v>
      </c>
      <c r="E15392" t="s">
        <v>641</v>
      </c>
      <c r="F15392" s="6">
        <v>415.01</v>
      </c>
      <c r="G15392" t="s">
        <v>62</v>
      </c>
    </row>
    <row r="15393" spans="1:7">
      <c r="A15393">
        <v>113070</v>
      </c>
      <c r="B15393" s="8">
        <v>44438.999988425923</v>
      </c>
      <c r="C15393" t="s">
        <v>68</v>
      </c>
      <c r="D15393" t="s">
        <v>1382</v>
      </c>
      <c r="E15393" t="s">
        <v>641</v>
      </c>
      <c r="F15393" s="6">
        <v>974.47</v>
      </c>
      <c r="G15393" t="s">
        <v>62</v>
      </c>
    </row>
    <row r="15394" spans="1:7">
      <c r="A15394">
        <v>113070</v>
      </c>
      <c r="B15394" s="8">
        <v>44438.999988425923</v>
      </c>
      <c r="C15394" t="s">
        <v>68</v>
      </c>
      <c r="D15394" t="s">
        <v>1382</v>
      </c>
      <c r="E15394" t="s">
        <v>641</v>
      </c>
      <c r="F15394" s="6">
        <v>1000</v>
      </c>
      <c r="G15394" t="s">
        <v>62</v>
      </c>
    </row>
    <row r="15395" spans="1:7">
      <c r="A15395">
        <v>113070</v>
      </c>
      <c r="B15395" s="8">
        <v>44438.999988425923</v>
      </c>
      <c r="C15395" t="s">
        <v>68</v>
      </c>
      <c r="D15395" t="s">
        <v>1382</v>
      </c>
      <c r="E15395" t="s">
        <v>641</v>
      </c>
      <c r="F15395" s="6">
        <v>1642.01</v>
      </c>
      <c r="G15395" t="s">
        <v>62</v>
      </c>
    </row>
    <row r="15396" spans="1:7">
      <c r="A15396">
        <v>113070</v>
      </c>
      <c r="B15396" s="8">
        <v>44438.999988425923</v>
      </c>
      <c r="C15396" t="s">
        <v>68</v>
      </c>
      <c r="D15396" t="s">
        <v>1382</v>
      </c>
      <c r="E15396" t="s">
        <v>641</v>
      </c>
      <c r="F15396" s="6">
        <v>317.39999999999998</v>
      </c>
      <c r="G15396" t="s">
        <v>62</v>
      </c>
    </row>
    <row r="15397" spans="1:7">
      <c r="A15397">
        <v>113070</v>
      </c>
      <c r="B15397" s="8">
        <v>44438.999988425923</v>
      </c>
      <c r="C15397" t="s">
        <v>68</v>
      </c>
      <c r="D15397" t="s">
        <v>1382</v>
      </c>
      <c r="E15397" t="s">
        <v>641</v>
      </c>
      <c r="F15397" s="6">
        <v>1174.9000000000001</v>
      </c>
      <c r="G15397" t="s">
        <v>62</v>
      </c>
    </row>
    <row r="15398" spans="1:7">
      <c r="A15398">
        <v>113070</v>
      </c>
      <c r="B15398" s="8">
        <v>44438.999988425923</v>
      </c>
      <c r="C15398" t="s">
        <v>68</v>
      </c>
      <c r="D15398" t="s">
        <v>1382</v>
      </c>
      <c r="E15398" t="s">
        <v>641</v>
      </c>
      <c r="F15398" s="6">
        <v>2614.1799999999998</v>
      </c>
      <c r="G15398" t="s">
        <v>62</v>
      </c>
    </row>
    <row r="15399" spans="1:7">
      <c r="A15399">
        <v>113070</v>
      </c>
      <c r="B15399" s="8">
        <v>44438.999988425923</v>
      </c>
      <c r="C15399" t="s">
        <v>68</v>
      </c>
      <c r="D15399" t="s">
        <v>1382</v>
      </c>
      <c r="E15399" t="s">
        <v>641</v>
      </c>
      <c r="F15399" s="6">
        <v>1271.68</v>
      </c>
      <c r="G15399" t="s">
        <v>62</v>
      </c>
    </row>
    <row r="15400" spans="1:7">
      <c r="A15400">
        <v>113070</v>
      </c>
      <c r="B15400" s="8">
        <v>44438.999988425923</v>
      </c>
      <c r="C15400" t="s">
        <v>68</v>
      </c>
      <c r="D15400" t="s">
        <v>1382</v>
      </c>
      <c r="E15400" t="s">
        <v>641</v>
      </c>
      <c r="F15400" s="6">
        <v>1000.69</v>
      </c>
      <c r="G15400" t="s">
        <v>62</v>
      </c>
    </row>
    <row r="15401" spans="1:7">
      <c r="A15401">
        <v>113070</v>
      </c>
      <c r="B15401" s="8">
        <v>44438.999988425923</v>
      </c>
      <c r="C15401" t="s">
        <v>68</v>
      </c>
      <c r="D15401" t="s">
        <v>1382</v>
      </c>
      <c r="E15401" t="s">
        <v>641</v>
      </c>
      <c r="F15401" s="6">
        <v>3003.63</v>
      </c>
      <c r="G15401" t="s">
        <v>62</v>
      </c>
    </row>
    <row r="15402" spans="1:7">
      <c r="A15402">
        <v>113070</v>
      </c>
      <c r="B15402" s="8">
        <v>44438.999988425923</v>
      </c>
      <c r="C15402" t="s">
        <v>68</v>
      </c>
      <c r="D15402" t="s">
        <v>1382</v>
      </c>
      <c r="E15402" t="s">
        <v>641</v>
      </c>
      <c r="F15402" s="6">
        <v>2970.48</v>
      </c>
      <c r="G15402" t="s">
        <v>62</v>
      </c>
    </row>
    <row r="15403" spans="1:7">
      <c r="A15403">
        <v>113070</v>
      </c>
      <c r="B15403" s="8">
        <v>44438.999988425923</v>
      </c>
      <c r="C15403" t="s">
        <v>68</v>
      </c>
      <c r="D15403" t="s">
        <v>1382</v>
      </c>
      <c r="E15403" t="s">
        <v>641</v>
      </c>
      <c r="F15403" s="6">
        <v>5150.6899999999996</v>
      </c>
      <c r="G15403" t="s">
        <v>62</v>
      </c>
    </row>
    <row r="15404" spans="1:7">
      <c r="A15404">
        <v>113070</v>
      </c>
      <c r="B15404" s="8">
        <v>44438.999988425923</v>
      </c>
      <c r="C15404" t="s">
        <v>68</v>
      </c>
      <c r="D15404" t="s">
        <v>1382</v>
      </c>
      <c r="E15404" t="s">
        <v>641</v>
      </c>
      <c r="F15404" s="6">
        <v>1014.5</v>
      </c>
      <c r="G15404" t="s">
        <v>62</v>
      </c>
    </row>
    <row r="15405" spans="1:7">
      <c r="A15405">
        <v>113070</v>
      </c>
      <c r="B15405" s="8">
        <v>44438.999988425923</v>
      </c>
      <c r="C15405" t="s">
        <v>68</v>
      </c>
      <c r="D15405" t="s">
        <v>1382</v>
      </c>
      <c r="E15405" t="s">
        <v>641</v>
      </c>
      <c r="F15405" s="6">
        <v>931.71</v>
      </c>
      <c r="G15405" t="s">
        <v>62</v>
      </c>
    </row>
    <row r="15406" spans="1:7">
      <c r="A15406">
        <v>113070</v>
      </c>
      <c r="B15406" s="8">
        <v>44438.999988425923</v>
      </c>
      <c r="C15406" t="s">
        <v>68</v>
      </c>
      <c r="D15406" t="s">
        <v>1382</v>
      </c>
      <c r="E15406" t="s">
        <v>641</v>
      </c>
      <c r="F15406" s="6">
        <v>903.95</v>
      </c>
      <c r="G15406" t="s">
        <v>62</v>
      </c>
    </row>
    <row r="15407" spans="1:7">
      <c r="A15407">
        <v>113070</v>
      </c>
      <c r="B15407" s="8">
        <v>44438.999988425923</v>
      </c>
      <c r="C15407" t="s">
        <v>68</v>
      </c>
      <c r="D15407" t="s">
        <v>1382</v>
      </c>
      <c r="E15407" t="s">
        <v>641</v>
      </c>
      <c r="F15407" s="6">
        <v>2334.15</v>
      </c>
      <c r="G15407" t="s">
        <v>62</v>
      </c>
    </row>
    <row r="15408" spans="1:7">
      <c r="A15408">
        <v>113070</v>
      </c>
      <c r="B15408" s="8">
        <v>44438.999988425923</v>
      </c>
      <c r="C15408" t="s">
        <v>68</v>
      </c>
      <c r="D15408" t="s">
        <v>1382</v>
      </c>
      <c r="E15408" t="s">
        <v>641</v>
      </c>
      <c r="F15408" s="6">
        <v>1400</v>
      </c>
      <c r="G15408" t="s">
        <v>62</v>
      </c>
    </row>
    <row r="15409" spans="1:7">
      <c r="A15409">
        <v>113070</v>
      </c>
      <c r="B15409" s="8">
        <v>44438.999988425923</v>
      </c>
      <c r="C15409" t="s">
        <v>68</v>
      </c>
      <c r="D15409" t="s">
        <v>1382</v>
      </c>
      <c r="E15409" t="s">
        <v>641</v>
      </c>
      <c r="F15409" s="6">
        <v>918.86</v>
      </c>
      <c r="G15409" t="s">
        <v>62</v>
      </c>
    </row>
    <row r="15410" spans="1:7">
      <c r="A15410">
        <v>113070</v>
      </c>
      <c r="B15410" s="8">
        <v>44438.999988425923</v>
      </c>
      <c r="C15410" t="s">
        <v>68</v>
      </c>
      <c r="D15410" t="s">
        <v>1382</v>
      </c>
      <c r="E15410" t="s">
        <v>641</v>
      </c>
      <c r="F15410" s="6">
        <v>738.9</v>
      </c>
      <c r="G15410" t="s">
        <v>62</v>
      </c>
    </row>
    <row r="15411" spans="1:7">
      <c r="A15411">
        <v>113070</v>
      </c>
      <c r="B15411" s="8">
        <v>44438.999988425923</v>
      </c>
      <c r="C15411" t="s">
        <v>68</v>
      </c>
      <c r="D15411" t="s">
        <v>1382</v>
      </c>
      <c r="E15411" t="s">
        <v>641</v>
      </c>
      <c r="F15411" s="6">
        <v>2660.3</v>
      </c>
      <c r="G15411" t="s">
        <v>62</v>
      </c>
    </row>
    <row r="15412" spans="1:7">
      <c r="A15412">
        <v>113070</v>
      </c>
      <c r="B15412" s="8">
        <v>44438.999988425923</v>
      </c>
      <c r="C15412" t="s">
        <v>68</v>
      </c>
      <c r="D15412" t="s">
        <v>1382</v>
      </c>
      <c r="E15412" t="s">
        <v>641</v>
      </c>
      <c r="F15412" s="6">
        <v>570.79999999999995</v>
      </c>
      <c r="G15412" t="s">
        <v>62</v>
      </c>
    </row>
    <row r="15413" spans="1:7">
      <c r="A15413">
        <v>113070</v>
      </c>
      <c r="B15413" s="8">
        <v>44438.999988425923</v>
      </c>
      <c r="C15413" t="s">
        <v>68</v>
      </c>
      <c r="D15413" t="s">
        <v>1382</v>
      </c>
      <c r="E15413" t="s">
        <v>641</v>
      </c>
      <c r="F15413" s="6">
        <v>1898.2</v>
      </c>
      <c r="G15413" t="s">
        <v>62</v>
      </c>
    </row>
    <row r="15414" spans="1:7">
      <c r="A15414">
        <v>113070</v>
      </c>
      <c r="B15414" s="8">
        <v>44438.999988425923</v>
      </c>
      <c r="C15414" t="s">
        <v>68</v>
      </c>
      <c r="D15414" t="s">
        <v>1382</v>
      </c>
      <c r="E15414" t="s">
        <v>641</v>
      </c>
      <c r="F15414" s="6">
        <v>2559.89</v>
      </c>
      <c r="G15414" t="s">
        <v>62</v>
      </c>
    </row>
    <row r="15415" spans="1:7">
      <c r="A15415">
        <v>113070</v>
      </c>
      <c r="B15415" s="8">
        <v>44438.999988425923</v>
      </c>
      <c r="C15415" t="s">
        <v>68</v>
      </c>
      <c r="D15415" t="s">
        <v>1382</v>
      </c>
      <c r="E15415" t="s">
        <v>641</v>
      </c>
      <c r="F15415" s="6">
        <v>2221.77</v>
      </c>
      <c r="G15415" t="s">
        <v>62</v>
      </c>
    </row>
    <row r="15416" spans="1:7">
      <c r="A15416">
        <v>113070</v>
      </c>
      <c r="B15416" s="8">
        <v>44438.999988425923</v>
      </c>
      <c r="C15416" t="s">
        <v>68</v>
      </c>
      <c r="D15416" t="s">
        <v>1383</v>
      </c>
      <c r="E15416" t="s">
        <v>641</v>
      </c>
      <c r="F15416" s="6">
        <v>2067.5500000000002</v>
      </c>
      <c r="G15416" t="s">
        <v>62</v>
      </c>
    </row>
    <row r="15417" spans="1:7">
      <c r="A15417">
        <v>113070</v>
      </c>
      <c r="B15417" s="8">
        <v>44438.999988425923</v>
      </c>
      <c r="C15417" t="s">
        <v>68</v>
      </c>
      <c r="D15417" t="s">
        <v>1383</v>
      </c>
      <c r="E15417" t="s">
        <v>641</v>
      </c>
      <c r="F15417" s="6">
        <v>1000</v>
      </c>
      <c r="G15417" t="s">
        <v>62</v>
      </c>
    </row>
    <row r="15418" spans="1:7">
      <c r="A15418">
        <v>113070</v>
      </c>
      <c r="B15418" s="8">
        <v>44438.999988425923</v>
      </c>
      <c r="C15418" t="s">
        <v>68</v>
      </c>
      <c r="D15418" t="s">
        <v>1383</v>
      </c>
      <c r="E15418" t="s">
        <v>641</v>
      </c>
      <c r="F15418" s="6">
        <v>1593.51</v>
      </c>
      <c r="G15418" t="s">
        <v>62</v>
      </c>
    </row>
    <row r="15419" spans="1:7">
      <c r="A15419">
        <v>113070</v>
      </c>
      <c r="B15419" s="8">
        <v>44438.999988425923</v>
      </c>
      <c r="C15419" t="s">
        <v>68</v>
      </c>
      <c r="D15419" t="s">
        <v>1383</v>
      </c>
      <c r="E15419" t="s">
        <v>641</v>
      </c>
      <c r="F15419" s="6">
        <v>270</v>
      </c>
      <c r="G15419" t="s">
        <v>62</v>
      </c>
    </row>
    <row r="15420" spans="1:7">
      <c r="A15420">
        <v>113070</v>
      </c>
      <c r="B15420" s="8">
        <v>44438.999988425923</v>
      </c>
      <c r="C15420" t="s">
        <v>68</v>
      </c>
      <c r="D15420" t="s">
        <v>1383</v>
      </c>
      <c r="E15420" t="s">
        <v>641</v>
      </c>
      <c r="F15420" s="6">
        <v>1000</v>
      </c>
      <c r="G15420" t="s">
        <v>62</v>
      </c>
    </row>
    <row r="15421" spans="1:7">
      <c r="A15421">
        <v>113070</v>
      </c>
      <c r="B15421" s="8">
        <v>44438.999988425923</v>
      </c>
      <c r="C15421" t="s">
        <v>68</v>
      </c>
      <c r="D15421" t="s">
        <v>1383</v>
      </c>
      <c r="E15421" t="s">
        <v>641</v>
      </c>
      <c r="F15421" s="6">
        <v>3367.76</v>
      </c>
      <c r="G15421" t="s">
        <v>62</v>
      </c>
    </row>
    <row r="15422" spans="1:7">
      <c r="A15422">
        <v>113070</v>
      </c>
      <c r="B15422" s="8">
        <v>44438.999988425923</v>
      </c>
      <c r="C15422" t="s">
        <v>68</v>
      </c>
      <c r="D15422" t="s">
        <v>1383</v>
      </c>
      <c r="E15422" t="s">
        <v>641</v>
      </c>
      <c r="F15422" s="6">
        <v>1000</v>
      </c>
      <c r="G15422" t="s">
        <v>62</v>
      </c>
    </row>
    <row r="15423" spans="1:7">
      <c r="A15423">
        <v>113070</v>
      </c>
      <c r="B15423" s="8">
        <v>44438.999988425923</v>
      </c>
      <c r="C15423" t="s">
        <v>68</v>
      </c>
      <c r="D15423" t="s">
        <v>1383</v>
      </c>
      <c r="E15423" t="s">
        <v>641</v>
      </c>
      <c r="F15423" s="6">
        <v>2291.2399999999998</v>
      </c>
      <c r="G15423" t="s">
        <v>62</v>
      </c>
    </row>
    <row r="15424" spans="1:7">
      <c r="A15424">
        <v>113070</v>
      </c>
      <c r="B15424" s="8">
        <v>44438.999988425923</v>
      </c>
      <c r="C15424" t="s">
        <v>68</v>
      </c>
      <c r="D15424" t="s">
        <v>1383</v>
      </c>
      <c r="E15424" t="s">
        <v>641</v>
      </c>
      <c r="F15424" s="6">
        <v>300</v>
      </c>
      <c r="G15424" t="s">
        <v>62</v>
      </c>
    </row>
    <row r="15425" spans="1:7">
      <c r="A15425">
        <v>113070</v>
      </c>
      <c r="B15425" s="8">
        <v>44438.999988425923</v>
      </c>
      <c r="C15425" t="s">
        <v>68</v>
      </c>
      <c r="D15425" t="s">
        <v>1383</v>
      </c>
      <c r="E15425" t="s">
        <v>641</v>
      </c>
      <c r="F15425" s="6">
        <v>2176.4</v>
      </c>
      <c r="G15425" t="s">
        <v>62</v>
      </c>
    </row>
    <row r="15426" spans="1:7">
      <c r="A15426">
        <v>113070</v>
      </c>
      <c r="B15426" s="8">
        <v>44438.999988425923</v>
      </c>
      <c r="C15426" t="s">
        <v>68</v>
      </c>
      <c r="D15426" t="s">
        <v>1383</v>
      </c>
      <c r="E15426" t="s">
        <v>641</v>
      </c>
      <c r="F15426" s="6">
        <v>90</v>
      </c>
      <c r="G15426" t="s">
        <v>62</v>
      </c>
    </row>
    <row r="15427" spans="1:7">
      <c r="A15427">
        <v>113070</v>
      </c>
      <c r="B15427" s="8">
        <v>44438.999988425923</v>
      </c>
      <c r="C15427" t="s">
        <v>68</v>
      </c>
      <c r="D15427" t="s">
        <v>1383</v>
      </c>
      <c r="E15427" t="s">
        <v>641</v>
      </c>
      <c r="F15427" s="6">
        <v>2820.24</v>
      </c>
      <c r="G15427" t="s">
        <v>62</v>
      </c>
    </row>
    <row r="15428" spans="1:7">
      <c r="A15428">
        <v>113070</v>
      </c>
      <c r="B15428" s="8">
        <v>44438.999988425923</v>
      </c>
      <c r="C15428" t="s">
        <v>68</v>
      </c>
      <c r="D15428" t="s">
        <v>1383</v>
      </c>
      <c r="E15428" t="s">
        <v>641</v>
      </c>
      <c r="F15428" s="6">
        <v>350</v>
      </c>
      <c r="G15428" t="s">
        <v>62</v>
      </c>
    </row>
    <row r="15429" spans="1:7">
      <c r="A15429">
        <v>113070</v>
      </c>
      <c r="B15429" s="8">
        <v>44438.999988425923</v>
      </c>
      <c r="C15429" t="s">
        <v>68</v>
      </c>
      <c r="D15429" t="s">
        <v>1383</v>
      </c>
      <c r="E15429" t="s">
        <v>641</v>
      </c>
      <c r="F15429" s="6">
        <v>1131.9000000000001</v>
      </c>
      <c r="G15429" t="s">
        <v>62</v>
      </c>
    </row>
    <row r="15430" spans="1:7">
      <c r="A15430">
        <v>113070</v>
      </c>
      <c r="B15430" s="8">
        <v>44438.999988425923</v>
      </c>
      <c r="C15430" t="s">
        <v>68</v>
      </c>
      <c r="D15430" t="s">
        <v>1383</v>
      </c>
      <c r="E15430" t="s">
        <v>641</v>
      </c>
      <c r="F15430" s="6">
        <v>1340.09</v>
      </c>
      <c r="G15430" t="s">
        <v>62</v>
      </c>
    </row>
    <row r="15431" spans="1:7">
      <c r="A15431">
        <v>113070</v>
      </c>
      <c r="B15431" s="8">
        <v>44438.999988425923</v>
      </c>
      <c r="C15431" t="s">
        <v>68</v>
      </c>
      <c r="D15431" t="s">
        <v>1383</v>
      </c>
      <c r="E15431" t="s">
        <v>641</v>
      </c>
      <c r="F15431" s="6">
        <v>607.20000000000005</v>
      </c>
      <c r="G15431" t="s">
        <v>62</v>
      </c>
    </row>
    <row r="15432" spans="1:7">
      <c r="A15432">
        <v>113070</v>
      </c>
      <c r="B15432" s="8">
        <v>44438.999988425923</v>
      </c>
      <c r="C15432" t="s">
        <v>68</v>
      </c>
      <c r="D15432" t="s">
        <v>1383</v>
      </c>
      <c r="E15432" t="s">
        <v>641</v>
      </c>
      <c r="F15432" s="6">
        <v>800</v>
      </c>
      <c r="G15432" t="s">
        <v>62</v>
      </c>
    </row>
    <row r="15433" spans="1:7">
      <c r="A15433">
        <v>113070</v>
      </c>
      <c r="B15433" s="8">
        <v>44438.999988425923</v>
      </c>
      <c r="C15433" t="s">
        <v>68</v>
      </c>
      <c r="D15433" t="s">
        <v>1383</v>
      </c>
      <c r="E15433" t="s">
        <v>641</v>
      </c>
      <c r="F15433" s="6">
        <v>150</v>
      </c>
      <c r="G15433" t="s">
        <v>62</v>
      </c>
    </row>
    <row r="15434" spans="1:7">
      <c r="A15434">
        <v>113070</v>
      </c>
      <c r="B15434" s="8">
        <v>44438.999988425923</v>
      </c>
      <c r="C15434" t="s">
        <v>68</v>
      </c>
      <c r="D15434" t="s">
        <v>1383</v>
      </c>
      <c r="E15434" t="s">
        <v>641</v>
      </c>
      <c r="F15434" s="6">
        <v>3068.82</v>
      </c>
      <c r="G15434" t="s">
        <v>62</v>
      </c>
    </row>
    <row r="15435" spans="1:7">
      <c r="A15435">
        <v>113070</v>
      </c>
      <c r="B15435" s="8">
        <v>44438.999988425923</v>
      </c>
      <c r="C15435" t="s">
        <v>68</v>
      </c>
      <c r="D15435" t="s">
        <v>1383</v>
      </c>
      <c r="E15435" t="s">
        <v>641</v>
      </c>
      <c r="F15435" s="6">
        <v>2871.7</v>
      </c>
      <c r="G15435" t="s">
        <v>62</v>
      </c>
    </row>
    <row r="15436" spans="1:7">
      <c r="A15436">
        <v>113070</v>
      </c>
      <c r="B15436" s="8">
        <v>44438.999988425923</v>
      </c>
      <c r="C15436" t="s">
        <v>68</v>
      </c>
      <c r="D15436" t="s">
        <v>1383</v>
      </c>
      <c r="E15436" t="s">
        <v>641</v>
      </c>
      <c r="F15436" s="6">
        <v>1648.6</v>
      </c>
      <c r="G15436" t="s">
        <v>62</v>
      </c>
    </row>
    <row r="15437" spans="1:7">
      <c r="A15437">
        <v>113070</v>
      </c>
      <c r="B15437" s="8">
        <v>44438.999988425923</v>
      </c>
      <c r="C15437" t="s">
        <v>68</v>
      </c>
      <c r="D15437" t="s">
        <v>1383</v>
      </c>
      <c r="E15437" t="s">
        <v>641</v>
      </c>
      <c r="F15437" s="6">
        <v>1537.55</v>
      </c>
      <c r="G15437" t="s">
        <v>62</v>
      </c>
    </row>
    <row r="15438" spans="1:7">
      <c r="A15438">
        <v>113070</v>
      </c>
      <c r="B15438" s="8">
        <v>44438.999988425923</v>
      </c>
      <c r="C15438" t="s">
        <v>68</v>
      </c>
      <c r="D15438" t="s">
        <v>1383</v>
      </c>
      <c r="E15438" t="s">
        <v>641</v>
      </c>
      <c r="F15438" s="6">
        <v>551.78</v>
      </c>
      <c r="G15438" t="s">
        <v>62</v>
      </c>
    </row>
    <row r="15439" spans="1:7">
      <c r="A15439">
        <v>113070</v>
      </c>
      <c r="B15439" s="8">
        <v>44438.999988425923</v>
      </c>
      <c r="C15439" t="s">
        <v>68</v>
      </c>
      <c r="D15439" t="s">
        <v>1383</v>
      </c>
      <c r="E15439" t="s">
        <v>641</v>
      </c>
      <c r="F15439" s="6">
        <v>929.15</v>
      </c>
      <c r="G15439" t="s">
        <v>62</v>
      </c>
    </row>
    <row r="15440" spans="1:7">
      <c r="A15440">
        <v>113070</v>
      </c>
      <c r="B15440" s="8">
        <v>44438.999988425923</v>
      </c>
      <c r="C15440" t="s">
        <v>68</v>
      </c>
      <c r="D15440" t="s">
        <v>1383</v>
      </c>
      <c r="E15440" t="s">
        <v>641</v>
      </c>
      <c r="F15440" s="6">
        <v>406.9</v>
      </c>
      <c r="G15440" t="s">
        <v>62</v>
      </c>
    </row>
    <row r="15441" spans="1:7">
      <c r="A15441">
        <v>113070</v>
      </c>
      <c r="B15441" s="8">
        <v>44438.999988425923</v>
      </c>
      <c r="C15441" t="s">
        <v>68</v>
      </c>
      <c r="D15441" t="s">
        <v>1383</v>
      </c>
      <c r="E15441" t="s">
        <v>641</v>
      </c>
      <c r="F15441" s="6">
        <v>1172.52</v>
      </c>
      <c r="G15441" t="s">
        <v>62</v>
      </c>
    </row>
    <row r="15442" spans="1:7">
      <c r="A15442">
        <v>113070</v>
      </c>
      <c r="B15442" s="8">
        <v>44438.999988425923</v>
      </c>
      <c r="C15442" t="s">
        <v>68</v>
      </c>
      <c r="D15442" t="s">
        <v>1383</v>
      </c>
      <c r="E15442" t="s">
        <v>641</v>
      </c>
      <c r="F15442" s="6">
        <v>1500</v>
      </c>
      <c r="G15442" t="s">
        <v>62</v>
      </c>
    </row>
    <row r="15443" spans="1:7">
      <c r="A15443">
        <v>113070</v>
      </c>
      <c r="B15443" s="8">
        <v>44438.999988425923</v>
      </c>
      <c r="C15443" t="s">
        <v>68</v>
      </c>
      <c r="D15443" t="s">
        <v>1383</v>
      </c>
      <c r="E15443" t="s">
        <v>641</v>
      </c>
      <c r="F15443" s="6">
        <v>1000</v>
      </c>
      <c r="G15443" t="s">
        <v>62</v>
      </c>
    </row>
    <row r="15444" spans="1:7">
      <c r="A15444">
        <v>113070</v>
      </c>
      <c r="B15444" s="8">
        <v>44438.999988425923</v>
      </c>
      <c r="C15444" t="s">
        <v>68</v>
      </c>
      <c r="D15444" t="s">
        <v>1383</v>
      </c>
      <c r="E15444" t="s">
        <v>641</v>
      </c>
      <c r="F15444" s="6">
        <v>200</v>
      </c>
      <c r="G15444" t="s">
        <v>62</v>
      </c>
    </row>
    <row r="15445" spans="1:7">
      <c r="A15445">
        <v>113070</v>
      </c>
      <c r="B15445" s="8">
        <v>44438.999988425923</v>
      </c>
      <c r="C15445" t="s">
        <v>68</v>
      </c>
      <c r="D15445" t="s">
        <v>1383</v>
      </c>
      <c r="E15445" t="s">
        <v>641</v>
      </c>
      <c r="F15445" s="6">
        <v>2387.6799999999998</v>
      </c>
      <c r="G15445" t="s">
        <v>62</v>
      </c>
    </row>
    <row r="15446" spans="1:7">
      <c r="A15446">
        <v>113070</v>
      </c>
      <c r="B15446" s="8">
        <v>44438.999988425923</v>
      </c>
      <c r="C15446" t="s">
        <v>68</v>
      </c>
      <c r="D15446" t="s">
        <v>1383</v>
      </c>
      <c r="E15446" t="s">
        <v>641</v>
      </c>
      <c r="F15446" s="6">
        <v>1925.3</v>
      </c>
      <c r="G15446" t="s">
        <v>62</v>
      </c>
    </row>
    <row r="15447" spans="1:7">
      <c r="A15447">
        <v>113070</v>
      </c>
      <c r="B15447" s="8">
        <v>44438.999988425923</v>
      </c>
      <c r="C15447" t="s">
        <v>68</v>
      </c>
      <c r="D15447" t="s">
        <v>1383</v>
      </c>
      <c r="E15447" t="s">
        <v>641</v>
      </c>
      <c r="F15447" s="6">
        <v>794.08</v>
      </c>
      <c r="G15447" t="s">
        <v>62</v>
      </c>
    </row>
    <row r="15448" spans="1:7">
      <c r="A15448">
        <v>113070</v>
      </c>
      <c r="B15448" s="8">
        <v>44438.999988425923</v>
      </c>
      <c r="C15448" t="s">
        <v>68</v>
      </c>
      <c r="D15448" t="s">
        <v>1383</v>
      </c>
      <c r="E15448" t="s">
        <v>641</v>
      </c>
      <c r="F15448" s="6">
        <v>1025.95</v>
      </c>
      <c r="G15448" t="s">
        <v>62</v>
      </c>
    </row>
    <row r="15449" spans="1:7">
      <c r="A15449">
        <v>113070</v>
      </c>
      <c r="B15449" s="8">
        <v>44438.999988425923</v>
      </c>
      <c r="C15449" t="s">
        <v>68</v>
      </c>
      <c r="D15449" t="s">
        <v>1383</v>
      </c>
      <c r="E15449" t="s">
        <v>641</v>
      </c>
      <c r="F15449" s="6">
        <v>1228.1099999999999</v>
      </c>
      <c r="G15449" t="s">
        <v>62</v>
      </c>
    </row>
    <row r="15450" spans="1:7">
      <c r="A15450">
        <v>113070</v>
      </c>
      <c r="B15450" s="8">
        <v>44438.999988425923</v>
      </c>
      <c r="C15450" t="s">
        <v>68</v>
      </c>
      <c r="D15450" t="s">
        <v>1383</v>
      </c>
      <c r="E15450" t="s">
        <v>641</v>
      </c>
      <c r="F15450" s="6">
        <v>1003.41</v>
      </c>
      <c r="G15450" t="s">
        <v>62</v>
      </c>
    </row>
    <row r="15451" spans="1:7">
      <c r="A15451">
        <v>113070</v>
      </c>
      <c r="B15451" s="8">
        <v>44438.999988425923</v>
      </c>
      <c r="C15451" t="s">
        <v>68</v>
      </c>
      <c r="D15451" t="s">
        <v>1383</v>
      </c>
      <c r="E15451" t="s">
        <v>641</v>
      </c>
      <c r="F15451" s="6">
        <v>424.85</v>
      </c>
      <c r="G15451" t="s">
        <v>62</v>
      </c>
    </row>
    <row r="15452" spans="1:7">
      <c r="A15452">
        <v>113070</v>
      </c>
      <c r="B15452" s="8">
        <v>44438.999988425923</v>
      </c>
      <c r="C15452" t="s">
        <v>68</v>
      </c>
      <c r="D15452" t="s">
        <v>1383</v>
      </c>
      <c r="E15452" t="s">
        <v>641</v>
      </c>
      <c r="F15452" s="6">
        <v>738.9</v>
      </c>
      <c r="G15452" t="s">
        <v>62</v>
      </c>
    </row>
    <row r="15453" spans="1:7">
      <c r="A15453">
        <v>113070</v>
      </c>
      <c r="B15453" s="8">
        <v>44438.999988425923</v>
      </c>
      <c r="C15453" t="s">
        <v>68</v>
      </c>
      <c r="D15453" t="s">
        <v>1383</v>
      </c>
      <c r="E15453" t="s">
        <v>641</v>
      </c>
      <c r="F15453" s="6">
        <v>912.45</v>
      </c>
      <c r="G15453" t="s">
        <v>62</v>
      </c>
    </row>
    <row r="15454" spans="1:7">
      <c r="A15454">
        <v>113070</v>
      </c>
      <c r="B15454" s="8">
        <v>44438.999988425923</v>
      </c>
      <c r="C15454" t="s">
        <v>68</v>
      </c>
      <c r="D15454" t="s">
        <v>1383</v>
      </c>
      <c r="E15454" t="s">
        <v>641</v>
      </c>
      <c r="F15454" s="6">
        <v>2181</v>
      </c>
      <c r="G15454" t="s">
        <v>62</v>
      </c>
    </row>
    <row r="15455" spans="1:7">
      <c r="A15455">
        <v>113070</v>
      </c>
      <c r="B15455" s="8">
        <v>44438.999988425923</v>
      </c>
      <c r="C15455" t="s">
        <v>68</v>
      </c>
      <c r="D15455" t="s">
        <v>1383</v>
      </c>
      <c r="E15455" t="s">
        <v>641</v>
      </c>
      <c r="F15455" s="6">
        <v>1000</v>
      </c>
      <c r="G15455" t="s">
        <v>62</v>
      </c>
    </row>
    <row r="15456" spans="1:7">
      <c r="A15456">
        <v>113070</v>
      </c>
      <c r="B15456" s="8">
        <v>44438.999988425923</v>
      </c>
      <c r="C15456" t="s">
        <v>68</v>
      </c>
      <c r="D15456" t="s">
        <v>1383</v>
      </c>
      <c r="E15456" t="s">
        <v>641</v>
      </c>
      <c r="F15456" s="6">
        <v>1327.23</v>
      </c>
      <c r="G15456" t="s">
        <v>62</v>
      </c>
    </row>
    <row r="15457" spans="1:7">
      <c r="A15457">
        <v>113070</v>
      </c>
      <c r="B15457" s="8">
        <v>44438.999988425923</v>
      </c>
      <c r="C15457" t="s">
        <v>68</v>
      </c>
      <c r="D15457" t="s">
        <v>1383</v>
      </c>
      <c r="E15457" t="s">
        <v>641</v>
      </c>
      <c r="F15457" s="6">
        <v>1000</v>
      </c>
      <c r="G15457" t="s">
        <v>62</v>
      </c>
    </row>
    <row r="15458" spans="1:7">
      <c r="A15458">
        <v>113070</v>
      </c>
      <c r="B15458" s="8">
        <v>44438.999988425923</v>
      </c>
      <c r="C15458" t="s">
        <v>68</v>
      </c>
      <c r="D15458" t="s">
        <v>1383</v>
      </c>
      <c r="E15458" t="s">
        <v>641</v>
      </c>
      <c r="F15458" s="6">
        <v>363.59</v>
      </c>
      <c r="G15458" t="s">
        <v>62</v>
      </c>
    </row>
    <row r="15459" spans="1:7">
      <c r="A15459">
        <v>113070</v>
      </c>
      <c r="B15459" s="8">
        <v>44438.999988425923</v>
      </c>
      <c r="C15459" t="s">
        <v>68</v>
      </c>
      <c r="D15459" t="s">
        <v>1383</v>
      </c>
      <c r="E15459" t="s">
        <v>640</v>
      </c>
      <c r="F15459" s="6">
        <v>1086.2</v>
      </c>
      <c r="G15459" t="s">
        <v>62</v>
      </c>
    </row>
    <row r="15460" spans="1:7">
      <c r="A15460">
        <v>113070</v>
      </c>
      <c r="B15460" s="8">
        <v>44438.999988425923</v>
      </c>
      <c r="C15460" t="s">
        <v>68</v>
      </c>
      <c r="D15460" t="s">
        <v>1383</v>
      </c>
      <c r="E15460" t="s">
        <v>640</v>
      </c>
      <c r="F15460" s="6">
        <v>2775.09</v>
      </c>
      <c r="G15460" t="s">
        <v>62</v>
      </c>
    </row>
    <row r="15461" spans="1:7">
      <c r="A15461">
        <v>113070</v>
      </c>
      <c r="B15461" s="8">
        <v>44438.999988425923</v>
      </c>
      <c r="C15461" t="s">
        <v>68</v>
      </c>
      <c r="D15461" t="s">
        <v>1383</v>
      </c>
      <c r="E15461" t="s">
        <v>640</v>
      </c>
      <c r="F15461" s="6">
        <v>847.85</v>
      </c>
      <c r="G15461" t="s">
        <v>62</v>
      </c>
    </row>
    <row r="15462" spans="1:7">
      <c r="A15462">
        <v>113070</v>
      </c>
      <c r="B15462" s="8">
        <v>44438.999988425923</v>
      </c>
      <c r="C15462" t="s">
        <v>68</v>
      </c>
      <c r="D15462" t="s">
        <v>1383</v>
      </c>
      <c r="E15462" t="s">
        <v>640</v>
      </c>
      <c r="F15462" s="6">
        <v>200.8</v>
      </c>
      <c r="G15462" t="s">
        <v>62</v>
      </c>
    </row>
    <row r="15463" spans="1:7">
      <c r="A15463">
        <v>113070</v>
      </c>
      <c r="B15463" s="8">
        <v>44438.999988425923</v>
      </c>
      <c r="C15463" t="s">
        <v>68</v>
      </c>
      <c r="D15463" t="s">
        <v>1383</v>
      </c>
      <c r="E15463" t="s">
        <v>640</v>
      </c>
      <c r="F15463" s="6">
        <v>2882.84</v>
      </c>
      <c r="G15463" t="s">
        <v>62</v>
      </c>
    </row>
    <row r="15464" spans="1:7">
      <c r="A15464">
        <v>113070</v>
      </c>
      <c r="B15464" s="8">
        <v>44438.999988425923</v>
      </c>
      <c r="C15464" t="s">
        <v>68</v>
      </c>
      <c r="D15464" t="s">
        <v>1383</v>
      </c>
      <c r="E15464" t="s">
        <v>640</v>
      </c>
      <c r="F15464" s="6">
        <v>1616.4</v>
      </c>
      <c r="G15464" t="s">
        <v>62</v>
      </c>
    </row>
    <row r="15465" spans="1:7">
      <c r="A15465">
        <v>113070</v>
      </c>
      <c r="B15465" s="8">
        <v>44433.999988425923</v>
      </c>
      <c r="C15465" t="s">
        <v>73</v>
      </c>
      <c r="D15465">
        <v>22020074</v>
      </c>
      <c r="E15465" t="s">
        <v>1314</v>
      </c>
      <c r="F15465" s="6">
        <v>17534.11</v>
      </c>
      <c r="G15465" t="s">
        <v>62</v>
      </c>
    </row>
    <row r="15466" spans="1:7">
      <c r="A15466">
        <v>113070</v>
      </c>
      <c r="B15466" s="8">
        <v>44431.999988425923</v>
      </c>
      <c r="C15466" t="s">
        <v>73</v>
      </c>
      <c r="D15466">
        <v>22020057</v>
      </c>
      <c r="E15466" t="s">
        <v>1312</v>
      </c>
      <c r="F15466" s="6">
        <v>6475.52</v>
      </c>
      <c r="G15466" t="s">
        <v>62</v>
      </c>
    </row>
    <row r="15467" spans="1:7">
      <c r="A15467">
        <v>113070</v>
      </c>
      <c r="B15467" s="8">
        <v>44432.999988425923</v>
      </c>
      <c r="C15467" t="s">
        <v>73</v>
      </c>
      <c r="D15467">
        <v>22020062</v>
      </c>
      <c r="E15467" t="s">
        <v>1313</v>
      </c>
      <c r="F15467" s="6">
        <v>7982.33</v>
      </c>
      <c r="G15467" t="s">
        <v>62</v>
      </c>
    </row>
    <row r="15468" spans="1:7">
      <c r="A15468">
        <v>113070</v>
      </c>
      <c r="B15468" s="8">
        <v>44437.999988425923</v>
      </c>
      <c r="C15468" t="s">
        <v>68</v>
      </c>
      <c r="D15468" t="s">
        <v>1691</v>
      </c>
      <c r="E15468" t="s">
        <v>640</v>
      </c>
      <c r="F15468" s="6">
        <v>600</v>
      </c>
      <c r="G15468" t="s">
        <v>62</v>
      </c>
    </row>
    <row r="15469" spans="1:7">
      <c r="A15469">
        <v>113070</v>
      </c>
      <c r="B15469" s="8">
        <v>44437.999988425923</v>
      </c>
      <c r="C15469" t="s">
        <v>68</v>
      </c>
      <c r="D15469" t="s">
        <v>1691</v>
      </c>
      <c r="E15469" t="s">
        <v>640</v>
      </c>
      <c r="F15469" s="6">
        <v>317.95999999999998</v>
      </c>
      <c r="G15469" t="s">
        <v>62</v>
      </c>
    </row>
    <row r="15470" spans="1:7">
      <c r="A15470">
        <v>113070</v>
      </c>
      <c r="B15470" s="8">
        <v>44437.999988425923</v>
      </c>
      <c r="C15470" t="s">
        <v>68</v>
      </c>
      <c r="D15470" t="s">
        <v>1691</v>
      </c>
      <c r="E15470" t="s">
        <v>640</v>
      </c>
      <c r="F15470" s="6">
        <v>4036.7</v>
      </c>
      <c r="G15470" t="s">
        <v>62</v>
      </c>
    </row>
    <row r="15471" spans="1:7">
      <c r="A15471">
        <v>113070</v>
      </c>
      <c r="B15471" s="8">
        <v>44437.999988425923</v>
      </c>
      <c r="C15471" t="s">
        <v>68</v>
      </c>
      <c r="D15471" t="s">
        <v>1691</v>
      </c>
      <c r="E15471" t="s">
        <v>640</v>
      </c>
      <c r="F15471" s="6">
        <v>1000</v>
      </c>
      <c r="G15471" t="s">
        <v>62</v>
      </c>
    </row>
    <row r="15472" spans="1:7">
      <c r="A15472">
        <v>113070</v>
      </c>
      <c r="B15472" s="8">
        <v>44437.999988425923</v>
      </c>
      <c r="C15472" t="s">
        <v>68</v>
      </c>
      <c r="D15472" t="s">
        <v>1691</v>
      </c>
      <c r="E15472" t="s">
        <v>640</v>
      </c>
      <c r="F15472" s="6">
        <v>2583.17</v>
      </c>
      <c r="G15472" t="s">
        <v>62</v>
      </c>
    </row>
    <row r="15473" spans="1:7">
      <c r="A15473">
        <v>113070</v>
      </c>
      <c r="B15473" s="8">
        <v>44437.999988425923</v>
      </c>
      <c r="C15473" t="s">
        <v>68</v>
      </c>
      <c r="D15473" t="s">
        <v>1691</v>
      </c>
      <c r="E15473" t="s">
        <v>640</v>
      </c>
      <c r="F15473" s="6">
        <v>2446.4</v>
      </c>
      <c r="G15473" t="s">
        <v>62</v>
      </c>
    </row>
    <row r="15474" spans="1:7">
      <c r="A15474">
        <v>113070</v>
      </c>
      <c r="B15474" s="8">
        <v>44437.999988425923</v>
      </c>
      <c r="C15474" t="s">
        <v>68</v>
      </c>
      <c r="D15474" t="s">
        <v>1691</v>
      </c>
      <c r="E15474" t="s">
        <v>640</v>
      </c>
      <c r="F15474" s="6">
        <v>2793.65</v>
      </c>
      <c r="G15474" t="s">
        <v>62</v>
      </c>
    </row>
    <row r="15475" spans="1:7">
      <c r="A15475">
        <v>113070</v>
      </c>
      <c r="B15475" s="8">
        <v>44437.999988425923</v>
      </c>
      <c r="C15475" t="s">
        <v>68</v>
      </c>
      <c r="D15475" t="s">
        <v>1691</v>
      </c>
      <c r="E15475" t="s">
        <v>640</v>
      </c>
      <c r="F15475" s="6">
        <v>1806.8</v>
      </c>
      <c r="G15475" t="s">
        <v>62</v>
      </c>
    </row>
    <row r="15476" spans="1:7">
      <c r="A15476">
        <v>113070</v>
      </c>
      <c r="B15476" s="8">
        <v>44437.999988425923</v>
      </c>
      <c r="C15476" t="s">
        <v>68</v>
      </c>
      <c r="D15476" t="s">
        <v>1691</v>
      </c>
      <c r="E15476" t="s">
        <v>640</v>
      </c>
      <c r="F15476" s="6">
        <v>226.76</v>
      </c>
      <c r="G15476" t="s">
        <v>62</v>
      </c>
    </row>
    <row r="15477" spans="1:7">
      <c r="A15477">
        <v>113070</v>
      </c>
      <c r="B15477" s="8">
        <v>44437.999988425923</v>
      </c>
      <c r="C15477" t="s">
        <v>68</v>
      </c>
      <c r="D15477" t="s">
        <v>1691</v>
      </c>
      <c r="E15477" t="s">
        <v>640</v>
      </c>
      <c r="F15477" s="6">
        <v>650</v>
      </c>
      <c r="G15477" t="s">
        <v>62</v>
      </c>
    </row>
    <row r="15478" spans="1:7">
      <c r="A15478">
        <v>113070</v>
      </c>
      <c r="B15478" s="8">
        <v>44437.999988425923</v>
      </c>
      <c r="C15478" t="s">
        <v>68</v>
      </c>
      <c r="D15478" t="s">
        <v>1691</v>
      </c>
      <c r="E15478" t="s">
        <v>640</v>
      </c>
      <c r="F15478" s="6">
        <v>2436.89</v>
      </c>
      <c r="G15478" t="s">
        <v>62</v>
      </c>
    </row>
    <row r="15479" spans="1:7">
      <c r="A15479">
        <v>113070</v>
      </c>
      <c r="B15479" s="8">
        <v>44437.999988425923</v>
      </c>
      <c r="C15479" t="s">
        <v>68</v>
      </c>
      <c r="D15479" t="s">
        <v>1691</v>
      </c>
      <c r="E15479" t="s">
        <v>640</v>
      </c>
      <c r="F15479" s="6">
        <v>1086.2</v>
      </c>
      <c r="G15479" t="s">
        <v>62</v>
      </c>
    </row>
    <row r="15480" spans="1:7">
      <c r="A15480">
        <v>113070</v>
      </c>
      <c r="B15480" s="8">
        <v>44437.999988425923</v>
      </c>
      <c r="C15480" t="s">
        <v>68</v>
      </c>
      <c r="D15480" t="s">
        <v>1691</v>
      </c>
      <c r="E15480" t="s">
        <v>640</v>
      </c>
      <c r="F15480" s="6">
        <v>1055.54</v>
      </c>
      <c r="G15480" t="s">
        <v>62</v>
      </c>
    </row>
    <row r="15481" spans="1:7">
      <c r="A15481">
        <v>113070</v>
      </c>
      <c r="B15481" s="8">
        <v>44437.999988425923</v>
      </c>
      <c r="C15481" t="s">
        <v>68</v>
      </c>
      <c r="D15481" t="s">
        <v>1691</v>
      </c>
      <c r="E15481" t="s">
        <v>640</v>
      </c>
      <c r="F15481" s="6">
        <v>300.05</v>
      </c>
      <c r="G15481" t="s">
        <v>62</v>
      </c>
    </row>
    <row r="15482" spans="1:7">
      <c r="A15482">
        <v>113070</v>
      </c>
      <c r="B15482" s="8">
        <v>44437.999988425923</v>
      </c>
      <c r="C15482" t="s">
        <v>68</v>
      </c>
      <c r="D15482" t="s">
        <v>1691</v>
      </c>
      <c r="E15482" t="s">
        <v>640</v>
      </c>
      <c r="F15482" s="6">
        <v>3938.33</v>
      </c>
      <c r="G15482" t="s">
        <v>62</v>
      </c>
    </row>
    <row r="15483" spans="1:7">
      <c r="A15483">
        <v>113070</v>
      </c>
      <c r="B15483" s="8">
        <v>44437.999988425923</v>
      </c>
      <c r="C15483" t="s">
        <v>68</v>
      </c>
      <c r="D15483" t="s">
        <v>1691</v>
      </c>
      <c r="E15483" t="s">
        <v>640</v>
      </c>
      <c r="F15483" s="6">
        <v>1060.0999999999999</v>
      </c>
      <c r="G15483" t="s">
        <v>62</v>
      </c>
    </row>
    <row r="15484" spans="1:7">
      <c r="A15484">
        <v>113070</v>
      </c>
      <c r="B15484" s="8">
        <v>44437.999988425923</v>
      </c>
      <c r="C15484" t="s">
        <v>68</v>
      </c>
      <c r="D15484" t="s">
        <v>1691</v>
      </c>
      <c r="E15484" t="s">
        <v>640</v>
      </c>
      <c r="F15484" s="6">
        <v>2406.1999999999998</v>
      </c>
      <c r="G15484" t="s">
        <v>62</v>
      </c>
    </row>
    <row r="15485" spans="1:7">
      <c r="A15485">
        <v>113070</v>
      </c>
      <c r="B15485" s="8">
        <v>44437.999988425923</v>
      </c>
      <c r="C15485" t="s">
        <v>68</v>
      </c>
      <c r="D15485" t="s">
        <v>1691</v>
      </c>
      <c r="E15485" t="s">
        <v>640</v>
      </c>
      <c r="F15485" s="6">
        <v>2000</v>
      </c>
      <c r="G15485" t="s">
        <v>62</v>
      </c>
    </row>
    <row r="15486" spans="1:7">
      <c r="A15486">
        <v>113070</v>
      </c>
      <c r="B15486" s="8">
        <v>44437.999988425923</v>
      </c>
      <c r="C15486" t="s">
        <v>68</v>
      </c>
      <c r="D15486" t="s">
        <v>1691</v>
      </c>
      <c r="E15486" t="s">
        <v>640</v>
      </c>
      <c r="F15486" s="6">
        <v>448.25</v>
      </c>
      <c r="G15486" t="s">
        <v>62</v>
      </c>
    </row>
    <row r="15487" spans="1:7">
      <c r="A15487">
        <v>113070</v>
      </c>
      <c r="B15487" s="8">
        <v>44437.999988425923</v>
      </c>
      <c r="C15487" t="s">
        <v>68</v>
      </c>
      <c r="D15487" t="s">
        <v>1691</v>
      </c>
      <c r="E15487" t="s">
        <v>640</v>
      </c>
      <c r="F15487" s="6">
        <v>688.5</v>
      </c>
      <c r="G15487" t="s">
        <v>62</v>
      </c>
    </row>
    <row r="15488" spans="1:7">
      <c r="A15488">
        <v>113070</v>
      </c>
      <c r="B15488" s="8">
        <v>44437.999988425923</v>
      </c>
      <c r="C15488" t="s">
        <v>68</v>
      </c>
      <c r="D15488" t="s">
        <v>1691</v>
      </c>
      <c r="E15488" t="s">
        <v>640</v>
      </c>
      <c r="F15488" s="6">
        <v>3424.68</v>
      </c>
      <c r="G15488" t="s">
        <v>62</v>
      </c>
    </row>
    <row r="15489" spans="1:7">
      <c r="A15489">
        <v>113070</v>
      </c>
      <c r="B15489" s="8">
        <v>44437.999988425923</v>
      </c>
      <c r="C15489" t="s">
        <v>68</v>
      </c>
      <c r="D15489" t="s">
        <v>1691</v>
      </c>
      <c r="E15489" t="s">
        <v>640</v>
      </c>
      <c r="F15489" s="6">
        <v>1334.2</v>
      </c>
      <c r="G15489" t="s">
        <v>62</v>
      </c>
    </row>
    <row r="15490" spans="1:7">
      <c r="A15490">
        <v>113070</v>
      </c>
      <c r="B15490" s="8">
        <v>44437.999988425923</v>
      </c>
      <c r="C15490" t="s">
        <v>68</v>
      </c>
      <c r="D15490" t="s">
        <v>1691</v>
      </c>
      <c r="E15490" t="s">
        <v>640</v>
      </c>
      <c r="F15490" s="6">
        <v>1779.9</v>
      </c>
      <c r="G15490" t="s">
        <v>62</v>
      </c>
    </row>
    <row r="15491" spans="1:7">
      <c r="A15491">
        <v>113070</v>
      </c>
      <c r="B15491" s="8">
        <v>44437.999988425923</v>
      </c>
      <c r="C15491" t="s">
        <v>68</v>
      </c>
      <c r="D15491" t="s">
        <v>1691</v>
      </c>
      <c r="E15491" t="s">
        <v>640</v>
      </c>
      <c r="F15491" s="6">
        <v>1135.6199999999999</v>
      </c>
      <c r="G15491" t="s">
        <v>62</v>
      </c>
    </row>
    <row r="15492" spans="1:7">
      <c r="A15492">
        <v>113070</v>
      </c>
      <c r="B15492" s="8">
        <v>44437.999988425923</v>
      </c>
      <c r="C15492" t="s">
        <v>68</v>
      </c>
      <c r="D15492" t="s">
        <v>1691</v>
      </c>
      <c r="E15492" t="s">
        <v>640</v>
      </c>
      <c r="F15492" s="6">
        <v>1528.5</v>
      </c>
      <c r="G15492" t="s">
        <v>62</v>
      </c>
    </row>
    <row r="15493" spans="1:7">
      <c r="A15493">
        <v>113070</v>
      </c>
      <c r="B15493" s="8">
        <v>44437.999988425923</v>
      </c>
      <c r="C15493" t="s">
        <v>68</v>
      </c>
      <c r="D15493" t="s">
        <v>1691</v>
      </c>
      <c r="E15493" t="s">
        <v>640</v>
      </c>
      <c r="F15493" s="6">
        <v>2273.37</v>
      </c>
      <c r="G15493" t="s">
        <v>62</v>
      </c>
    </row>
    <row r="15494" spans="1:7">
      <c r="A15494">
        <v>113070</v>
      </c>
      <c r="B15494" s="8">
        <v>44437.999988425923</v>
      </c>
      <c r="C15494" t="s">
        <v>68</v>
      </c>
      <c r="D15494" t="s">
        <v>1691</v>
      </c>
      <c r="E15494" t="s">
        <v>640</v>
      </c>
      <c r="F15494" s="6">
        <v>1259.43</v>
      </c>
      <c r="G15494" t="s">
        <v>62</v>
      </c>
    </row>
    <row r="15495" spans="1:7">
      <c r="A15495">
        <v>113070</v>
      </c>
      <c r="B15495" s="8">
        <v>44437.999988425923</v>
      </c>
      <c r="C15495" t="s">
        <v>68</v>
      </c>
      <c r="D15495" t="s">
        <v>1691</v>
      </c>
      <c r="E15495" t="s">
        <v>640</v>
      </c>
      <c r="F15495" s="6">
        <v>250</v>
      </c>
      <c r="G15495" t="s">
        <v>62</v>
      </c>
    </row>
    <row r="15496" spans="1:7">
      <c r="A15496">
        <v>113070</v>
      </c>
      <c r="B15496" s="8">
        <v>44437.999988425923</v>
      </c>
      <c r="C15496" t="s">
        <v>68</v>
      </c>
      <c r="D15496" t="s">
        <v>1691</v>
      </c>
      <c r="E15496" t="s">
        <v>640</v>
      </c>
      <c r="F15496" s="6">
        <v>1259.43</v>
      </c>
      <c r="G15496" t="s">
        <v>62</v>
      </c>
    </row>
    <row r="15497" spans="1:7">
      <c r="A15497">
        <v>113070</v>
      </c>
      <c r="B15497" s="8">
        <v>44437.999988425923</v>
      </c>
      <c r="C15497" t="s">
        <v>68</v>
      </c>
      <c r="D15497" t="s">
        <v>1691</v>
      </c>
      <c r="E15497" t="s">
        <v>640</v>
      </c>
      <c r="F15497" s="6">
        <v>1300.75</v>
      </c>
      <c r="G15497" t="s">
        <v>62</v>
      </c>
    </row>
    <row r="15498" spans="1:7">
      <c r="A15498">
        <v>113070</v>
      </c>
      <c r="B15498" s="8">
        <v>44437.999988425923</v>
      </c>
      <c r="C15498" t="s">
        <v>68</v>
      </c>
      <c r="D15498" t="s">
        <v>1691</v>
      </c>
      <c r="E15498" t="s">
        <v>640</v>
      </c>
      <c r="F15498" s="6">
        <v>3556.48</v>
      </c>
      <c r="G15498" t="s">
        <v>62</v>
      </c>
    </row>
    <row r="15499" spans="1:7">
      <c r="A15499">
        <v>113070</v>
      </c>
      <c r="B15499" s="8">
        <v>44437.999988425923</v>
      </c>
      <c r="C15499" t="s">
        <v>68</v>
      </c>
      <c r="D15499" t="s">
        <v>1691</v>
      </c>
      <c r="E15499" t="s">
        <v>638</v>
      </c>
      <c r="F15499" s="6">
        <v>100</v>
      </c>
      <c r="G15499" t="s">
        <v>62</v>
      </c>
    </row>
    <row r="15500" spans="1:7">
      <c r="A15500">
        <v>113070</v>
      </c>
      <c r="B15500" s="8">
        <v>44437.999988425923</v>
      </c>
      <c r="C15500" t="s">
        <v>68</v>
      </c>
      <c r="D15500" t="s">
        <v>1691</v>
      </c>
      <c r="E15500" t="s">
        <v>638</v>
      </c>
      <c r="F15500" s="6">
        <v>2953.25</v>
      </c>
      <c r="G15500" t="s">
        <v>62</v>
      </c>
    </row>
    <row r="15501" spans="1:7">
      <c r="A15501">
        <v>113070</v>
      </c>
      <c r="B15501" s="8">
        <v>44437.999988425923</v>
      </c>
      <c r="C15501" t="s">
        <v>68</v>
      </c>
      <c r="D15501" t="s">
        <v>1691</v>
      </c>
      <c r="E15501" t="s">
        <v>638</v>
      </c>
      <c r="F15501" s="6">
        <v>2123.0500000000002</v>
      </c>
      <c r="G15501" t="s">
        <v>62</v>
      </c>
    </row>
    <row r="15502" spans="1:7">
      <c r="A15502">
        <v>113070</v>
      </c>
      <c r="B15502" s="8">
        <v>44436.999988425923</v>
      </c>
      <c r="C15502" t="s">
        <v>68</v>
      </c>
      <c r="D15502" t="s">
        <v>1692</v>
      </c>
      <c r="E15502" t="s">
        <v>638</v>
      </c>
      <c r="F15502" s="6">
        <v>750</v>
      </c>
      <c r="G15502" t="s">
        <v>62</v>
      </c>
    </row>
    <row r="15503" spans="1:7">
      <c r="A15503">
        <v>113070</v>
      </c>
      <c r="B15503" s="8">
        <v>44436.999988425923</v>
      </c>
      <c r="C15503" t="s">
        <v>68</v>
      </c>
      <c r="D15503" t="s">
        <v>1692</v>
      </c>
      <c r="E15503" t="s">
        <v>638</v>
      </c>
      <c r="F15503" s="6">
        <v>455</v>
      </c>
      <c r="G15503" t="s">
        <v>62</v>
      </c>
    </row>
    <row r="15504" spans="1:7">
      <c r="A15504">
        <v>113070</v>
      </c>
      <c r="B15504" s="8">
        <v>44436.999988425923</v>
      </c>
      <c r="C15504" t="s">
        <v>68</v>
      </c>
      <c r="D15504" t="s">
        <v>1692</v>
      </c>
      <c r="E15504" t="s">
        <v>638</v>
      </c>
      <c r="F15504" s="6">
        <v>1779.9</v>
      </c>
      <c r="G15504" t="s">
        <v>62</v>
      </c>
    </row>
    <row r="15505" spans="1:7">
      <c r="A15505">
        <v>113070</v>
      </c>
      <c r="B15505" s="8">
        <v>44436.999988425923</v>
      </c>
      <c r="C15505" t="s">
        <v>68</v>
      </c>
      <c r="D15505" t="s">
        <v>1692</v>
      </c>
      <c r="E15505" t="s">
        <v>638</v>
      </c>
      <c r="F15505" s="6">
        <v>1596.65</v>
      </c>
      <c r="G15505" t="s">
        <v>62</v>
      </c>
    </row>
    <row r="15506" spans="1:7">
      <c r="A15506">
        <v>113070</v>
      </c>
      <c r="B15506" s="8">
        <v>44436.999988425923</v>
      </c>
      <c r="C15506" t="s">
        <v>68</v>
      </c>
      <c r="D15506" t="s">
        <v>1692</v>
      </c>
      <c r="E15506" t="s">
        <v>638</v>
      </c>
      <c r="F15506" s="6">
        <v>500</v>
      </c>
      <c r="G15506" t="s">
        <v>62</v>
      </c>
    </row>
    <row r="15507" spans="1:7">
      <c r="A15507">
        <v>113070</v>
      </c>
      <c r="B15507" s="8">
        <v>44436.999988425923</v>
      </c>
      <c r="C15507" t="s">
        <v>68</v>
      </c>
      <c r="D15507" t="s">
        <v>1692</v>
      </c>
      <c r="E15507" t="s">
        <v>638</v>
      </c>
      <c r="F15507" s="6">
        <v>2565.56</v>
      </c>
      <c r="G15507" t="s">
        <v>62</v>
      </c>
    </row>
    <row r="15508" spans="1:7">
      <c r="A15508">
        <v>113070</v>
      </c>
      <c r="B15508" s="8">
        <v>44436.999988425923</v>
      </c>
      <c r="C15508" t="s">
        <v>68</v>
      </c>
      <c r="D15508" t="s">
        <v>1692</v>
      </c>
      <c r="E15508" t="s">
        <v>638</v>
      </c>
      <c r="F15508" s="6">
        <v>1215.0899999999999</v>
      </c>
      <c r="G15508" t="s">
        <v>62</v>
      </c>
    </row>
    <row r="15509" spans="1:7">
      <c r="A15509">
        <v>113070</v>
      </c>
      <c r="B15509" s="8">
        <v>44436.999988425923</v>
      </c>
      <c r="C15509" t="s">
        <v>68</v>
      </c>
      <c r="D15509" t="s">
        <v>1692</v>
      </c>
      <c r="E15509" t="s">
        <v>638</v>
      </c>
      <c r="F15509" s="6">
        <v>2188.5</v>
      </c>
      <c r="G15509" t="s">
        <v>62</v>
      </c>
    </row>
    <row r="15510" spans="1:7">
      <c r="A15510">
        <v>113070</v>
      </c>
      <c r="B15510" s="8">
        <v>44436.999988425923</v>
      </c>
      <c r="C15510" t="s">
        <v>68</v>
      </c>
      <c r="D15510" t="s">
        <v>1692</v>
      </c>
      <c r="E15510" t="s">
        <v>638</v>
      </c>
      <c r="F15510" s="6">
        <v>376.78</v>
      </c>
      <c r="G15510" t="s">
        <v>62</v>
      </c>
    </row>
    <row r="15511" spans="1:7">
      <c r="A15511">
        <v>113070</v>
      </c>
      <c r="B15511" s="8">
        <v>44436.999988425923</v>
      </c>
      <c r="C15511" t="s">
        <v>68</v>
      </c>
      <c r="D15511" t="s">
        <v>1692</v>
      </c>
      <c r="E15511" t="s">
        <v>638</v>
      </c>
      <c r="F15511" s="6">
        <v>3432.4</v>
      </c>
      <c r="G15511" t="s">
        <v>62</v>
      </c>
    </row>
    <row r="15512" spans="1:7">
      <c r="A15512">
        <v>113070</v>
      </c>
      <c r="B15512" s="8">
        <v>44436.999988425923</v>
      </c>
      <c r="C15512" t="s">
        <v>68</v>
      </c>
      <c r="D15512" t="s">
        <v>1692</v>
      </c>
      <c r="E15512" t="s">
        <v>638</v>
      </c>
      <c r="F15512" s="6">
        <v>1430.15</v>
      </c>
      <c r="G15512" t="s">
        <v>62</v>
      </c>
    </row>
    <row r="15513" spans="1:7">
      <c r="A15513">
        <v>113070</v>
      </c>
      <c r="B15513" s="8">
        <v>44436.999988425923</v>
      </c>
      <c r="C15513" t="s">
        <v>68</v>
      </c>
      <c r="D15513" t="s">
        <v>1692</v>
      </c>
      <c r="E15513" t="s">
        <v>638</v>
      </c>
      <c r="F15513" s="6">
        <v>87.14</v>
      </c>
      <c r="G15513" t="s">
        <v>62</v>
      </c>
    </row>
    <row r="15514" spans="1:7">
      <c r="A15514">
        <v>113070</v>
      </c>
      <c r="B15514" s="8">
        <v>44436.999988425923</v>
      </c>
      <c r="C15514" t="s">
        <v>68</v>
      </c>
      <c r="D15514" t="s">
        <v>1692</v>
      </c>
      <c r="E15514" t="s">
        <v>638</v>
      </c>
      <c r="F15514" s="6">
        <v>2857.34</v>
      </c>
      <c r="G15514" t="s">
        <v>62</v>
      </c>
    </row>
    <row r="15515" spans="1:7">
      <c r="A15515">
        <v>113070</v>
      </c>
      <c r="B15515" s="8">
        <v>44436.999988425923</v>
      </c>
      <c r="C15515" t="s">
        <v>68</v>
      </c>
      <c r="D15515" t="s">
        <v>1692</v>
      </c>
      <c r="E15515" t="s">
        <v>638</v>
      </c>
      <c r="F15515" s="6">
        <v>2207.54</v>
      </c>
      <c r="G15515" t="s">
        <v>62</v>
      </c>
    </row>
    <row r="15516" spans="1:7">
      <c r="A15516">
        <v>113070</v>
      </c>
      <c r="B15516" s="8">
        <v>44436.999988425923</v>
      </c>
      <c r="C15516" t="s">
        <v>68</v>
      </c>
      <c r="D15516" t="s">
        <v>1692</v>
      </c>
      <c r="E15516" t="s">
        <v>638</v>
      </c>
      <c r="F15516" s="6">
        <v>1000</v>
      </c>
      <c r="G15516" t="s">
        <v>62</v>
      </c>
    </row>
    <row r="15517" spans="1:7">
      <c r="A15517">
        <v>113070</v>
      </c>
      <c r="B15517" s="8">
        <v>44436.999988425923</v>
      </c>
      <c r="C15517" t="s">
        <v>68</v>
      </c>
      <c r="D15517" t="s">
        <v>1692</v>
      </c>
      <c r="E15517" t="s">
        <v>638</v>
      </c>
      <c r="F15517" s="6">
        <v>738.9</v>
      </c>
      <c r="G15517" t="s">
        <v>62</v>
      </c>
    </row>
    <row r="15518" spans="1:7">
      <c r="A15518">
        <v>113070</v>
      </c>
      <c r="B15518" s="8">
        <v>44436.999988425923</v>
      </c>
      <c r="C15518" t="s">
        <v>68</v>
      </c>
      <c r="D15518" t="s">
        <v>1692</v>
      </c>
      <c r="E15518" t="s">
        <v>638</v>
      </c>
      <c r="F15518" s="6">
        <v>6153.94</v>
      </c>
      <c r="G15518" t="s">
        <v>62</v>
      </c>
    </row>
    <row r="15519" spans="1:7">
      <c r="A15519">
        <v>113070</v>
      </c>
      <c r="B15519" s="8">
        <v>44436.999988425923</v>
      </c>
      <c r="C15519" t="s">
        <v>68</v>
      </c>
      <c r="D15519" t="s">
        <v>1692</v>
      </c>
      <c r="E15519" t="s">
        <v>638</v>
      </c>
      <c r="F15519" s="6">
        <v>500</v>
      </c>
      <c r="G15519" t="s">
        <v>62</v>
      </c>
    </row>
    <row r="15520" spans="1:7">
      <c r="A15520">
        <v>113070</v>
      </c>
      <c r="B15520" s="8">
        <v>44436.999988425923</v>
      </c>
      <c r="C15520" t="s">
        <v>68</v>
      </c>
      <c r="D15520" t="s">
        <v>1692</v>
      </c>
      <c r="E15520" t="s">
        <v>638</v>
      </c>
      <c r="F15520" s="6">
        <v>2900.5</v>
      </c>
      <c r="G15520" t="s">
        <v>62</v>
      </c>
    </row>
    <row r="15521" spans="1:7">
      <c r="A15521">
        <v>113070</v>
      </c>
      <c r="B15521" s="8">
        <v>44436.999988425923</v>
      </c>
      <c r="C15521" t="s">
        <v>68</v>
      </c>
      <c r="D15521" t="s">
        <v>1692</v>
      </c>
      <c r="E15521" t="s">
        <v>638</v>
      </c>
      <c r="F15521" s="6">
        <v>527.77</v>
      </c>
      <c r="G15521" t="s">
        <v>62</v>
      </c>
    </row>
    <row r="15522" spans="1:7">
      <c r="A15522">
        <v>113070</v>
      </c>
      <c r="B15522" s="8">
        <v>44436.999988425923</v>
      </c>
      <c r="C15522" t="s">
        <v>68</v>
      </c>
      <c r="D15522" t="s">
        <v>1692</v>
      </c>
      <c r="E15522" t="s">
        <v>638</v>
      </c>
      <c r="F15522" s="6">
        <v>2014.55</v>
      </c>
      <c r="G15522" t="s">
        <v>62</v>
      </c>
    </row>
    <row r="15523" spans="1:7">
      <c r="A15523">
        <v>113070</v>
      </c>
      <c r="B15523" s="8">
        <v>44436.999988425923</v>
      </c>
      <c r="C15523" t="s">
        <v>68</v>
      </c>
      <c r="D15523" t="s">
        <v>1692</v>
      </c>
      <c r="E15523" t="s">
        <v>638</v>
      </c>
      <c r="F15523" s="6">
        <v>1961.95</v>
      </c>
      <c r="G15523" t="s">
        <v>62</v>
      </c>
    </row>
    <row r="15524" spans="1:7">
      <c r="A15524">
        <v>113070</v>
      </c>
      <c r="B15524" s="8">
        <v>44436.999988425923</v>
      </c>
      <c r="C15524" t="s">
        <v>68</v>
      </c>
      <c r="D15524" t="s">
        <v>1692</v>
      </c>
      <c r="E15524" t="s">
        <v>638</v>
      </c>
      <c r="F15524" s="6">
        <v>1135.7</v>
      </c>
      <c r="G15524" t="s">
        <v>62</v>
      </c>
    </row>
    <row r="15525" spans="1:7">
      <c r="A15525">
        <v>113070</v>
      </c>
      <c r="B15525" s="8">
        <v>44436.999988425923</v>
      </c>
      <c r="C15525" t="s">
        <v>68</v>
      </c>
      <c r="D15525" t="s">
        <v>1692</v>
      </c>
      <c r="E15525" t="s">
        <v>638</v>
      </c>
      <c r="F15525" s="6">
        <v>3229.3</v>
      </c>
      <c r="G15525" t="s">
        <v>62</v>
      </c>
    </row>
    <row r="15526" spans="1:7">
      <c r="A15526">
        <v>113070</v>
      </c>
      <c r="B15526" s="8">
        <v>44436.999988425923</v>
      </c>
      <c r="C15526" t="s">
        <v>68</v>
      </c>
      <c r="D15526" t="s">
        <v>1692</v>
      </c>
      <c r="E15526" t="s">
        <v>638</v>
      </c>
      <c r="F15526" s="6">
        <v>527.77</v>
      </c>
      <c r="G15526" t="s">
        <v>62</v>
      </c>
    </row>
    <row r="15527" spans="1:7">
      <c r="A15527">
        <v>113070</v>
      </c>
      <c r="B15527" s="8">
        <v>44436.999988425923</v>
      </c>
      <c r="C15527" t="s">
        <v>68</v>
      </c>
      <c r="D15527" t="s">
        <v>1692</v>
      </c>
      <c r="E15527" t="s">
        <v>638</v>
      </c>
      <c r="F15527" s="6">
        <v>2467.37</v>
      </c>
      <c r="G15527" t="s">
        <v>62</v>
      </c>
    </row>
    <row r="15528" spans="1:7">
      <c r="A15528">
        <v>113070</v>
      </c>
      <c r="B15528" s="8">
        <v>44436.999988425923</v>
      </c>
      <c r="C15528" t="s">
        <v>68</v>
      </c>
      <c r="D15528" t="s">
        <v>1692</v>
      </c>
      <c r="E15528" t="s">
        <v>638</v>
      </c>
      <c r="F15528" s="6">
        <v>1025.95</v>
      </c>
      <c r="G15528" t="s">
        <v>62</v>
      </c>
    </row>
    <row r="15529" spans="1:7">
      <c r="A15529">
        <v>113070</v>
      </c>
      <c r="B15529" s="8">
        <v>44436.999988425923</v>
      </c>
      <c r="C15529" t="s">
        <v>68</v>
      </c>
      <c r="D15529" t="s">
        <v>1692</v>
      </c>
      <c r="E15529" t="s">
        <v>638</v>
      </c>
      <c r="F15529" s="6">
        <v>1180.3399999999999</v>
      </c>
      <c r="G15529" t="s">
        <v>62</v>
      </c>
    </row>
    <row r="15530" spans="1:7">
      <c r="A15530">
        <v>113070</v>
      </c>
      <c r="B15530" s="8">
        <v>44436.999988425923</v>
      </c>
      <c r="C15530" t="s">
        <v>68</v>
      </c>
      <c r="D15530" t="s">
        <v>1692</v>
      </c>
      <c r="E15530" t="s">
        <v>638</v>
      </c>
      <c r="F15530" s="6">
        <v>1311.49</v>
      </c>
      <c r="G15530" t="s">
        <v>62</v>
      </c>
    </row>
    <row r="15531" spans="1:7">
      <c r="A15531">
        <v>113070</v>
      </c>
      <c r="B15531" s="8">
        <v>44436.999988425923</v>
      </c>
      <c r="C15531" t="s">
        <v>68</v>
      </c>
      <c r="D15531" t="s">
        <v>1692</v>
      </c>
      <c r="E15531" t="s">
        <v>638</v>
      </c>
      <c r="F15531" s="6">
        <v>2742.15</v>
      </c>
      <c r="G15531" t="s">
        <v>62</v>
      </c>
    </row>
    <row r="15532" spans="1:7">
      <c r="A15532">
        <v>113070</v>
      </c>
      <c r="B15532" s="8">
        <v>44436.999988425923</v>
      </c>
      <c r="C15532" t="s">
        <v>68</v>
      </c>
      <c r="D15532" t="s">
        <v>1692</v>
      </c>
      <c r="E15532" t="s">
        <v>638</v>
      </c>
      <c r="F15532" s="6">
        <v>97.15</v>
      </c>
      <c r="G15532" t="s">
        <v>62</v>
      </c>
    </row>
    <row r="15533" spans="1:7">
      <c r="A15533">
        <v>113070</v>
      </c>
      <c r="B15533" s="8">
        <v>44436.999988425923</v>
      </c>
      <c r="C15533" t="s">
        <v>68</v>
      </c>
      <c r="D15533" t="s">
        <v>1692</v>
      </c>
      <c r="E15533" t="s">
        <v>638</v>
      </c>
      <c r="F15533" s="6">
        <v>915.07</v>
      </c>
      <c r="G15533" t="s">
        <v>62</v>
      </c>
    </row>
    <row r="15534" spans="1:7">
      <c r="A15534">
        <v>113070</v>
      </c>
      <c r="B15534" s="8">
        <v>44436.999988425923</v>
      </c>
      <c r="C15534" t="s">
        <v>68</v>
      </c>
      <c r="D15534" t="s">
        <v>1692</v>
      </c>
      <c r="E15534" t="s">
        <v>638</v>
      </c>
      <c r="F15534" s="6">
        <v>10.76</v>
      </c>
      <c r="G15534" t="s">
        <v>62</v>
      </c>
    </row>
    <row r="15535" spans="1:7">
      <c r="A15535">
        <v>113070</v>
      </c>
      <c r="B15535" s="8">
        <v>44436.999988425923</v>
      </c>
      <c r="C15535" t="s">
        <v>68</v>
      </c>
      <c r="D15535" t="s">
        <v>1692</v>
      </c>
      <c r="E15535" t="s">
        <v>638</v>
      </c>
      <c r="F15535" s="6">
        <v>89.24</v>
      </c>
      <c r="G15535" t="s">
        <v>62</v>
      </c>
    </row>
    <row r="15536" spans="1:7">
      <c r="A15536">
        <v>113070</v>
      </c>
      <c r="B15536" s="8">
        <v>44436.999988425923</v>
      </c>
      <c r="C15536" t="s">
        <v>68</v>
      </c>
      <c r="D15536" t="s">
        <v>1692</v>
      </c>
      <c r="E15536" t="s">
        <v>636</v>
      </c>
      <c r="F15536" s="6">
        <v>1045.29</v>
      </c>
      <c r="G15536" t="s">
        <v>62</v>
      </c>
    </row>
    <row r="15537" spans="1:7">
      <c r="A15537">
        <v>113070</v>
      </c>
      <c r="B15537" s="8">
        <v>44436.999988425923</v>
      </c>
      <c r="C15537" t="s">
        <v>68</v>
      </c>
      <c r="D15537" t="s">
        <v>1692</v>
      </c>
      <c r="E15537" t="s">
        <v>636</v>
      </c>
      <c r="F15537" s="6">
        <v>500</v>
      </c>
      <c r="G15537" t="s">
        <v>62</v>
      </c>
    </row>
    <row r="15538" spans="1:7">
      <c r="A15538">
        <v>113070</v>
      </c>
      <c r="B15538" s="8">
        <v>44436.999988425923</v>
      </c>
      <c r="C15538" t="s">
        <v>68</v>
      </c>
      <c r="D15538" t="s">
        <v>1692</v>
      </c>
      <c r="E15538" t="s">
        <v>636</v>
      </c>
      <c r="F15538" s="6">
        <v>1000</v>
      </c>
      <c r="G15538" t="s">
        <v>62</v>
      </c>
    </row>
    <row r="15539" spans="1:7">
      <c r="A15539">
        <v>113070</v>
      </c>
      <c r="B15539" s="8">
        <v>44436.999988425923</v>
      </c>
      <c r="C15539" t="s">
        <v>68</v>
      </c>
      <c r="D15539" t="s">
        <v>1692</v>
      </c>
      <c r="E15539" t="s">
        <v>636</v>
      </c>
      <c r="F15539" s="6">
        <v>500</v>
      </c>
      <c r="G15539" t="s">
        <v>62</v>
      </c>
    </row>
    <row r="15540" spans="1:7">
      <c r="A15540">
        <v>113070</v>
      </c>
      <c r="B15540" s="8">
        <v>44435.999988425923</v>
      </c>
      <c r="C15540" t="s">
        <v>68</v>
      </c>
      <c r="D15540" t="s">
        <v>1693</v>
      </c>
      <c r="E15540" t="s">
        <v>1049</v>
      </c>
      <c r="F15540" s="6">
        <v>25</v>
      </c>
      <c r="G15540" t="s">
        <v>62</v>
      </c>
    </row>
    <row r="15541" spans="1:7">
      <c r="A15541">
        <v>113070</v>
      </c>
      <c r="B15541" s="8">
        <v>44435.999988425923</v>
      </c>
      <c r="C15541" t="s">
        <v>68</v>
      </c>
      <c r="D15541" t="s">
        <v>1693</v>
      </c>
      <c r="E15541" t="s">
        <v>1137</v>
      </c>
      <c r="F15541" s="6">
        <v>25</v>
      </c>
      <c r="G15541" t="s">
        <v>62</v>
      </c>
    </row>
    <row r="15542" spans="1:7">
      <c r="A15542">
        <v>113070</v>
      </c>
      <c r="B15542" s="8">
        <v>44435.999988425923</v>
      </c>
      <c r="C15542" t="s">
        <v>68</v>
      </c>
      <c r="D15542" t="s">
        <v>1693</v>
      </c>
      <c r="E15542" t="s">
        <v>1137</v>
      </c>
      <c r="F15542" s="6">
        <v>5</v>
      </c>
      <c r="G15542" t="s">
        <v>62</v>
      </c>
    </row>
    <row r="15543" spans="1:7">
      <c r="A15543">
        <v>113070</v>
      </c>
      <c r="B15543" s="8">
        <v>44435.999988425923</v>
      </c>
      <c r="C15543" t="s">
        <v>68</v>
      </c>
      <c r="D15543" t="s">
        <v>1693</v>
      </c>
      <c r="E15543" t="s">
        <v>1137</v>
      </c>
      <c r="F15543" s="6">
        <v>25</v>
      </c>
      <c r="G15543" t="s">
        <v>62</v>
      </c>
    </row>
    <row r="15544" spans="1:7">
      <c r="A15544">
        <v>113070</v>
      </c>
      <c r="B15544" s="8">
        <v>44435.999988425923</v>
      </c>
      <c r="C15544" t="s">
        <v>68</v>
      </c>
      <c r="D15544" t="s">
        <v>1694</v>
      </c>
      <c r="E15544" t="s">
        <v>636</v>
      </c>
      <c r="F15544" s="6">
        <v>1688.6</v>
      </c>
      <c r="G15544" t="s">
        <v>62</v>
      </c>
    </row>
    <row r="15545" spans="1:7">
      <c r="A15545">
        <v>113070</v>
      </c>
      <c r="B15545" s="8">
        <v>44435.999988425923</v>
      </c>
      <c r="C15545" t="s">
        <v>68</v>
      </c>
      <c r="D15545" t="s">
        <v>1694</v>
      </c>
      <c r="E15545" t="s">
        <v>636</v>
      </c>
      <c r="F15545" s="6">
        <v>1561.35</v>
      </c>
      <c r="G15545" t="s">
        <v>62</v>
      </c>
    </row>
    <row r="15546" spans="1:7">
      <c r="A15546">
        <v>113070</v>
      </c>
      <c r="B15546" s="8">
        <v>44435.999988425923</v>
      </c>
      <c r="C15546" t="s">
        <v>68</v>
      </c>
      <c r="D15546" t="s">
        <v>1694</v>
      </c>
      <c r="E15546" t="s">
        <v>636</v>
      </c>
      <c r="F15546" s="6">
        <v>70.31</v>
      </c>
      <c r="G15546" t="s">
        <v>62</v>
      </c>
    </row>
    <row r="15547" spans="1:7">
      <c r="A15547">
        <v>113070</v>
      </c>
      <c r="B15547" s="8">
        <v>44435.999988425923</v>
      </c>
      <c r="C15547" t="s">
        <v>68</v>
      </c>
      <c r="D15547" t="s">
        <v>1694</v>
      </c>
      <c r="E15547" t="s">
        <v>636</v>
      </c>
      <c r="F15547" s="6">
        <v>67</v>
      </c>
      <c r="G15547" t="s">
        <v>62</v>
      </c>
    </row>
    <row r="15548" spans="1:7">
      <c r="A15548">
        <v>113070</v>
      </c>
      <c r="B15548" s="8">
        <v>44435.999988425923</v>
      </c>
      <c r="C15548" t="s">
        <v>68</v>
      </c>
      <c r="D15548" t="s">
        <v>1694</v>
      </c>
      <c r="E15548" t="s">
        <v>636</v>
      </c>
      <c r="F15548" s="6">
        <v>1655.54</v>
      </c>
      <c r="G15548" t="s">
        <v>62</v>
      </c>
    </row>
    <row r="15549" spans="1:7">
      <c r="A15549">
        <v>113070</v>
      </c>
      <c r="B15549" s="8">
        <v>44435.999988425923</v>
      </c>
      <c r="C15549" t="s">
        <v>68</v>
      </c>
      <c r="D15549" t="s">
        <v>1694</v>
      </c>
      <c r="E15549" t="s">
        <v>636</v>
      </c>
      <c r="F15549" s="6">
        <v>567.4</v>
      </c>
      <c r="G15549" t="s">
        <v>62</v>
      </c>
    </row>
    <row r="15550" spans="1:7">
      <c r="A15550">
        <v>113070</v>
      </c>
      <c r="B15550" s="8">
        <v>44435.999988425923</v>
      </c>
      <c r="C15550" t="s">
        <v>68</v>
      </c>
      <c r="D15550" t="s">
        <v>1694</v>
      </c>
      <c r="E15550" t="s">
        <v>636</v>
      </c>
      <c r="F15550" s="6">
        <v>1698.68</v>
      </c>
      <c r="G15550" t="s">
        <v>62</v>
      </c>
    </row>
    <row r="15551" spans="1:7">
      <c r="A15551">
        <v>113070</v>
      </c>
      <c r="B15551" s="8">
        <v>44435.999988425923</v>
      </c>
      <c r="C15551" t="s">
        <v>68</v>
      </c>
      <c r="D15551" t="s">
        <v>1694</v>
      </c>
      <c r="E15551" t="s">
        <v>636</v>
      </c>
      <c r="F15551" s="6">
        <v>635.87</v>
      </c>
      <c r="G15551" t="s">
        <v>62</v>
      </c>
    </row>
    <row r="15552" spans="1:7">
      <c r="A15552">
        <v>113070</v>
      </c>
      <c r="B15552" s="8">
        <v>44435.999988425923</v>
      </c>
      <c r="C15552" t="s">
        <v>68</v>
      </c>
      <c r="D15552" t="s">
        <v>1694</v>
      </c>
      <c r="E15552" t="s">
        <v>636</v>
      </c>
      <c r="F15552" s="6">
        <v>1007.65</v>
      </c>
      <c r="G15552" t="s">
        <v>62</v>
      </c>
    </row>
    <row r="15553" spans="1:7">
      <c r="A15553">
        <v>113070</v>
      </c>
      <c r="B15553" s="8">
        <v>44435.999988425923</v>
      </c>
      <c r="C15553" t="s">
        <v>68</v>
      </c>
      <c r="D15553" t="s">
        <v>1694</v>
      </c>
      <c r="E15553" t="s">
        <v>636</v>
      </c>
      <c r="F15553" s="6">
        <v>804.2</v>
      </c>
      <c r="G15553" t="s">
        <v>62</v>
      </c>
    </row>
    <row r="15554" spans="1:7">
      <c r="A15554">
        <v>113070</v>
      </c>
      <c r="B15554" s="8">
        <v>44435.999988425923</v>
      </c>
      <c r="C15554" t="s">
        <v>68</v>
      </c>
      <c r="D15554" t="s">
        <v>1694</v>
      </c>
      <c r="E15554" t="s">
        <v>636</v>
      </c>
      <c r="F15554" s="6">
        <v>830</v>
      </c>
      <c r="G15554" t="s">
        <v>62</v>
      </c>
    </row>
    <row r="15555" spans="1:7">
      <c r="A15555">
        <v>113070</v>
      </c>
      <c r="B15555" s="8">
        <v>44435.999988425923</v>
      </c>
      <c r="C15555" t="s">
        <v>68</v>
      </c>
      <c r="D15555" t="s">
        <v>1694</v>
      </c>
      <c r="E15555" t="s">
        <v>636</v>
      </c>
      <c r="F15555" s="6">
        <v>2930.95</v>
      </c>
      <c r="G15555" t="s">
        <v>62</v>
      </c>
    </row>
    <row r="15556" spans="1:7">
      <c r="A15556">
        <v>113070</v>
      </c>
      <c r="B15556" s="8">
        <v>44435.999988425923</v>
      </c>
      <c r="C15556" t="s">
        <v>68</v>
      </c>
      <c r="D15556" t="s">
        <v>1694</v>
      </c>
      <c r="E15556" t="s">
        <v>636</v>
      </c>
      <c r="F15556" s="6">
        <v>4163.92</v>
      </c>
      <c r="G15556" t="s">
        <v>62</v>
      </c>
    </row>
    <row r="15557" spans="1:7">
      <c r="A15557">
        <v>113070</v>
      </c>
      <c r="B15557" s="8">
        <v>44435.999988425923</v>
      </c>
      <c r="C15557" t="s">
        <v>68</v>
      </c>
      <c r="D15557" t="s">
        <v>1694</v>
      </c>
      <c r="E15557" t="s">
        <v>636</v>
      </c>
      <c r="F15557" s="6">
        <v>2501.1</v>
      </c>
      <c r="G15557" t="s">
        <v>62</v>
      </c>
    </row>
    <row r="15558" spans="1:7">
      <c r="A15558">
        <v>113070</v>
      </c>
      <c r="B15558" s="8">
        <v>44435.999988425923</v>
      </c>
      <c r="C15558" t="s">
        <v>68</v>
      </c>
      <c r="D15558" t="s">
        <v>1694</v>
      </c>
      <c r="E15558" t="s">
        <v>636</v>
      </c>
      <c r="F15558" s="6">
        <v>804.2</v>
      </c>
      <c r="G15558" t="s">
        <v>62</v>
      </c>
    </row>
    <row r="15559" spans="1:7">
      <c r="A15559">
        <v>113070</v>
      </c>
      <c r="B15559" s="8">
        <v>44435.999988425923</v>
      </c>
      <c r="C15559" t="s">
        <v>68</v>
      </c>
      <c r="D15559" t="s">
        <v>1694</v>
      </c>
      <c r="E15559" t="s">
        <v>636</v>
      </c>
      <c r="F15559" s="6">
        <v>1091.02</v>
      </c>
      <c r="G15559" t="s">
        <v>62</v>
      </c>
    </row>
    <row r="15560" spans="1:7">
      <c r="A15560">
        <v>113070</v>
      </c>
      <c r="B15560" s="8">
        <v>44435.999988425923</v>
      </c>
      <c r="C15560" t="s">
        <v>68</v>
      </c>
      <c r="D15560" t="s">
        <v>1694</v>
      </c>
      <c r="E15560" t="s">
        <v>636</v>
      </c>
      <c r="F15560" s="6">
        <v>930.05</v>
      </c>
      <c r="G15560" t="s">
        <v>62</v>
      </c>
    </row>
    <row r="15561" spans="1:7">
      <c r="A15561">
        <v>113070</v>
      </c>
      <c r="B15561" s="8">
        <v>44435.999988425923</v>
      </c>
      <c r="C15561" t="s">
        <v>68</v>
      </c>
      <c r="D15561" t="s">
        <v>1694</v>
      </c>
      <c r="E15561" t="s">
        <v>636</v>
      </c>
      <c r="F15561" s="6">
        <v>3968.69</v>
      </c>
      <c r="G15561" t="s">
        <v>62</v>
      </c>
    </row>
    <row r="15562" spans="1:7">
      <c r="A15562">
        <v>113070</v>
      </c>
      <c r="B15562" s="8">
        <v>44435.999988425923</v>
      </c>
      <c r="C15562" t="s">
        <v>68</v>
      </c>
      <c r="D15562" t="s">
        <v>1694</v>
      </c>
      <c r="E15562" t="s">
        <v>636</v>
      </c>
      <c r="F15562" s="6">
        <v>2209.75</v>
      </c>
      <c r="G15562" t="s">
        <v>62</v>
      </c>
    </row>
    <row r="15563" spans="1:7">
      <c r="A15563">
        <v>113070</v>
      </c>
      <c r="B15563" s="8">
        <v>44435.999988425923</v>
      </c>
      <c r="C15563" t="s">
        <v>68</v>
      </c>
      <c r="D15563" t="s">
        <v>1694</v>
      </c>
      <c r="E15563" t="s">
        <v>636</v>
      </c>
      <c r="F15563" s="6">
        <v>903.95</v>
      </c>
      <c r="G15563" t="s">
        <v>62</v>
      </c>
    </row>
    <row r="15564" spans="1:7">
      <c r="A15564">
        <v>113070</v>
      </c>
      <c r="B15564" s="8">
        <v>44435.999988425923</v>
      </c>
      <c r="C15564" t="s">
        <v>68</v>
      </c>
      <c r="D15564" t="s">
        <v>1694</v>
      </c>
      <c r="E15564" t="s">
        <v>636</v>
      </c>
      <c r="F15564" s="6">
        <v>426.74</v>
      </c>
      <c r="G15564" t="s">
        <v>62</v>
      </c>
    </row>
    <row r="15565" spans="1:7">
      <c r="A15565">
        <v>113070</v>
      </c>
      <c r="B15565" s="8">
        <v>44435.999988425923</v>
      </c>
      <c r="C15565" t="s">
        <v>68</v>
      </c>
      <c r="D15565" t="s">
        <v>1694</v>
      </c>
      <c r="E15565" t="s">
        <v>636</v>
      </c>
      <c r="F15565" s="6">
        <v>1823.29</v>
      </c>
      <c r="G15565" t="s">
        <v>62</v>
      </c>
    </row>
    <row r="15566" spans="1:7">
      <c r="A15566">
        <v>113070</v>
      </c>
      <c r="B15566" s="8">
        <v>44435.999988425923</v>
      </c>
      <c r="C15566" t="s">
        <v>68</v>
      </c>
      <c r="D15566" t="s">
        <v>1694</v>
      </c>
      <c r="E15566" t="s">
        <v>636</v>
      </c>
      <c r="F15566" s="6">
        <v>500</v>
      </c>
      <c r="G15566" t="s">
        <v>62</v>
      </c>
    </row>
    <row r="15567" spans="1:7">
      <c r="A15567">
        <v>113070</v>
      </c>
      <c r="B15567" s="8">
        <v>44435.999988425923</v>
      </c>
      <c r="C15567" t="s">
        <v>68</v>
      </c>
      <c r="D15567" t="s">
        <v>1694</v>
      </c>
      <c r="E15567" t="s">
        <v>636</v>
      </c>
      <c r="F15567" s="6">
        <v>2391.9299999999998</v>
      </c>
      <c r="G15567" t="s">
        <v>62</v>
      </c>
    </row>
    <row r="15568" spans="1:7">
      <c r="A15568">
        <v>113070</v>
      </c>
      <c r="B15568" s="8">
        <v>44435.999988425923</v>
      </c>
      <c r="C15568" t="s">
        <v>68</v>
      </c>
      <c r="D15568" t="s">
        <v>1694</v>
      </c>
      <c r="E15568" t="s">
        <v>636</v>
      </c>
      <c r="F15568" s="6">
        <v>2081.35</v>
      </c>
      <c r="G15568" t="s">
        <v>62</v>
      </c>
    </row>
    <row r="15569" spans="1:7">
      <c r="A15569">
        <v>113070</v>
      </c>
      <c r="B15569" s="8">
        <v>44435.999988425923</v>
      </c>
      <c r="C15569" t="s">
        <v>68</v>
      </c>
      <c r="D15569" t="s">
        <v>1694</v>
      </c>
      <c r="E15569" t="s">
        <v>636</v>
      </c>
      <c r="F15569" s="6">
        <v>50.95</v>
      </c>
      <c r="G15569" t="s">
        <v>62</v>
      </c>
    </row>
    <row r="15570" spans="1:7">
      <c r="A15570">
        <v>113070</v>
      </c>
      <c r="B15570" s="8">
        <v>44435.999988425923</v>
      </c>
      <c r="C15570" t="s">
        <v>68</v>
      </c>
      <c r="D15570" t="s">
        <v>1694</v>
      </c>
      <c r="E15570" t="s">
        <v>636</v>
      </c>
      <c r="F15570" s="6">
        <v>633.65</v>
      </c>
      <c r="G15570" t="s">
        <v>62</v>
      </c>
    </row>
    <row r="15571" spans="1:7">
      <c r="A15571">
        <v>113070</v>
      </c>
      <c r="B15571" s="8">
        <v>44435.999988425923</v>
      </c>
      <c r="C15571" t="s">
        <v>68</v>
      </c>
      <c r="D15571" t="s">
        <v>1694</v>
      </c>
      <c r="E15571" t="s">
        <v>636</v>
      </c>
      <c r="F15571" s="6">
        <v>1000</v>
      </c>
      <c r="G15571" t="s">
        <v>62</v>
      </c>
    </row>
    <row r="15572" spans="1:7">
      <c r="A15572">
        <v>113070</v>
      </c>
      <c r="B15572" s="8">
        <v>44435.999988425923</v>
      </c>
      <c r="C15572" t="s">
        <v>68</v>
      </c>
      <c r="D15572" t="s">
        <v>1694</v>
      </c>
      <c r="E15572" t="s">
        <v>636</v>
      </c>
      <c r="F15572" s="6">
        <v>1900</v>
      </c>
      <c r="G15572" t="s">
        <v>62</v>
      </c>
    </row>
    <row r="15573" spans="1:7">
      <c r="A15573">
        <v>113070</v>
      </c>
      <c r="B15573" s="8">
        <v>44435.999988425923</v>
      </c>
      <c r="C15573" t="s">
        <v>68</v>
      </c>
      <c r="D15573" t="s">
        <v>1694</v>
      </c>
      <c r="E15573" t="s">
        <v>636</v>
      </c>
      <c r="F15573" s="6">
        <v>1593.8</v>
      </c>
      <c r="G15573" t="s">
        <v>62</v>
      </c>
    </row>
    <row r="15574" spans="1:7">
      <c r="A15574">
        <v>113070</v>
      </c>
      <c r="B15574" s="8">
        <v>44435.999988425923</v>
      </c>
      <c r="C15574" t="s">
        <v>68</v>
      </c>
      <c r="D15574" t="s">
        <v>1694</v>
      </c>
      <c r="E15574" t="s">
        <v>636</v>
      </c>
      <c r="F15574" s="6">
        <v>1.47</v>
      </c>
      <c r="G15574" t="s">
        <v>62</v>
      </c>
    </row>
    <row r="15575" spans="1:7">
      <c r="A15575">
        <v>113070</v>
      </c>
      <c r="B15575" s="8">
        <v>44435.999988425923</v>
      </c>
      <c r="C15575" t="s">
        <v>68</v>
      </c>
      <c r="D15575" t="s">
        <v>1694</v>
      </c>
      <c r="E15575" t="s">
        <v>636</v>
      </c>
      <c r="F15575" s="6">
        <v>98.53</v>
      </c>
      <c r="G15575" t="s">
        <v>62</v>
      </c>
    </row>
    <row r="15576" spans="1:7">
      <c r="A15576">
        <v>113070</v>
      </c>
      <c r="B15576" s="8">
        <v>44435.999988425923</v>
      </c>
      <c r="C15576" t="s">
        <v>68</v>
      </c>
      <c r="D15576" t="s">
        <v>1694</v>
      </c>
      <c r="E15576" t="s">
        <v>636</v>
      </c>
      <c r="F15576" s="6">
        <v>367</v>
      </c>
      <c r="G15576" t="s">
        <v>62</v>
      </c>
    </row>
    <row r="15577" spans="1:7">
      <c r="A15577">
        <v>113070</v>
      </c>
      <c r="B15577" s="8">
        <v>44435.999988425923</v>
      </c>
      <c r="C15577" t="s">
        <v>68</v>
      </c>
      <c r="D15577" t="s">
        <v>1694</v>
      </c>
      <c r="E15577" t="s">
        <v>636</v>
      </c>
      <c r="F15577" s="6">
        <v>2473.31</v>
      </c>
      <c r="G15577" t="s">
        <v>62</v>
      </c>
    </row>
    <row r="15578" spans="1:7">
      <c r="A15578">
        <v>113070</v>
      </c>
      <c r="B15578" s="8">
        <v>44435.999988425923</v>
      </c>
      <c r="C15578" t="s">
        <v>68</v>
      </c>
      <c r="D15578" t="s">
        <v>1694</v>
      </c>
      <c r="E15578" t="s">
        <v>636</v>
      </c>
      <c r="F15578" s="6">
        <v>635</v>
      </c>
      <c r="G15578" t="s">
        <v>62</v>
      </c>
    </row>
    <row r="15579" spans="1:7">
      <c r="A15579">
        <v>113070</v>
      </c>
      <c r="B15579" s="8">
        <v>44435.999988425923</v>
      </c>
      <c r="C15579" t="s">
        <v>68</v>
      </c>
      <c r="D15579" t="s">
        <v>1694</v>
      </c>
      <c r="E15579" t="s">
        <v>635</v>
      </c>
      <c r="F15579" s="6">
        <v>600</v>
      </c>
      <c r="G15579" t="s">
        <v>62</v>
      </c>
    </row>
    <row r="15580" spans="1:7">
      <c r="A15580">
        <v>113070</v>
      </c>
      <c r="B15580" s="8">
        <v>44435.999988425923</v>
      </c>
      <c r="C15580" t="s">
        <v>68</v>
      </c>
      <c r="D15580" t="s">
        <v>1694</v>
      </c>
      <c r="E15580" t="s">
        <v>635</v>
      </c>
      <c r="F15580" s="6">
        <v>74.48</v>
      </c>
      <c r="G15580" t="s">
        <v>62</v>
      </c>
    </row>
    <row r="15581" spans="1:7">
      <c r="A15581">
        <v>113070</v>
      </c>
      <c r="B15581" s="8">
        <v>44435.999988425923</v>
      </c>
      <c r="C15581" t="s">
        <v>68</v>
      </c>
      <c r="D15581" t="s">
        <v>1694</v>
      </c>
      <c r="E15581" t="s">
        <v>635</v>
      </c>
      <c r="F15581" s="6">
        <v>3039.29</v>
      </c>
      <c r="G15581" t="s">
        <v>62</v>
      </c>
    </row>
    <row r="15582" spans="1:7">
      <c r="A15582">
        <v>113070</v>
      </c>
      <c r="B15582" s="8">
        <v>44435.999988425923</v>
      </c>
      <c r="C15582" t="s">
        <v>68</v>
      </c>
      <c r="D15582" t="s">
        <v>1694</v>
      </c>
      <c r="E15582" t="s">
        <v>635</v>
      </c>
      <c r="F15582" s="6">
        <v>228.6</v>
      </c>
      <c r="G15582" t="s">
        <v>62</v>
      </c>
    </row>
    <row r="15583" spans="1:7">
      <c r="A15583">
        <v>113070</v>
      </c>
      <c r="B15583" s="8">
        <v>44435.999988425923</v>
      </c>
      <c r="C15583" t="s">
        <v>68</v>
      </c>
      <c r="D15583" t="s">
        <v>1694</v>
      </c>
      <c r="E15583" t="s">
        <v>635</v>
      </c>
      <c r="F15583" s="6">
        <v>600</v>
      </c>
      <c r="G15583" t="s">
        <v>62</v>
      </c>
    </row>
    <row r="15584" spans="1:7">
      <c r="A15584">
        <v>113070</v>
      </c>
      <c r="B15584" s="8">
        <v>44435.999988425923</v>
      </c>
      <c r="C15584" t="s">
        <v>68</v>
      </c>
      <c r="D15584" t="s">
        <v>1694</v>
      </c>
      <c r="E15584" t="s">
        <v>635</v>
      </c>
      <c r="F15584" s="6">
        <v>1189.18</v>
      </c>
      <c r="G15584" t="s">
        <v>62</v>
      </c>
    </row>
    <row r="15585" spans="1:7">
      <c r="A15585">
        <v>113070</v>
      </c>
      <c r="B15585" s="8">
        <v>44435.999988425923</v>
      </c>
      <c r="C15585" t="s">
        <v>68</v>
      </c>
      <c r="D15585" t="s">
        <v>1694</v>
      </c>
      <c r="E15585" t="s">
        <v>635</v>
      </c>
      <c r="F15585" s="6">
        <v>779.79</v>
      </c>
      <c r="G15585" t="s">
        <v>62</v>
      </c>
    </row>
    <row r="15586" spans="1:7">
      <c r="A15586">
        <v>113070</v>
      </c>
      <c r="B15586" s="8">
        <v>44435.999988425923</v>
      </c>
      <c r="C15586" t="s">
        <v>68</v>
      </c>
      <c r="D15586" t="s">
        <v>1694</v>
      </c>
      <c r="E15586" t="s">
        <v>635</v>
      </c>
      <c r="F15586" s="6">
        <v>1009.35</v>
      </c>
      <c r="G15586" t="s">
        <v>62</v>
      </c>
    </row>
    <row r="15587" spans="1:7">
      <c r="A15587">
        <v>113070</v>
      </c>
      <c r="B15587" s="8">
        <v>44434.999988425923</v>
      </c>
      <c r="C15587" t="s">
        <v>68</v>
      </c>
      <c r="D15587" t="s">
        <v>1695</v>
      </c>
      <c r="E15587" t="s">
        <v>1136</v>
      </c>
      <c r="F15587" s="6">
        <v>25</v>
      </c>
      <c r="G15587" t="s">
        <v>62</v>
      </c>
    </row>
    <row r="15588" spans="1:7">
      <c r="A15588">
        <v>113070</v>
      </c>
      <c r="B15588" s="8">
        <v>44434.999988425923</v>
      </c>
      <c r="C15588" t="s">
        <v>68</v>
      </c>
      <c r="D15588" t="s">
        <v>1695</v>
      </c>
      <c r="E15588" t="s">
        <v>1136</v>
      </c>
      <c r="F15588" s="6">
        <v>25</v>
      </c>
      <c r="G15588" t="s">
        <v>62</v>
      </c>
    </row>
    <row r="15589" spans="1:7">
      <c r="A15589">
        <v>113070</v>
      </c>
      <c r="B15589" s="8">
        <v>44434.999988425923</v>
      </c>
      <c r="C15589" t="s">
        <v>68</v>
      </c>
      <c r="D15589" t="s">
        <v>1384</v>
      </c>
      <c r="E15589" t="s">
        <v>635</v>
      </c>
      <c r="F15589" s="6">
        <v>2209.35</v>
      </c>
      <c r="G15589" t="s">
        <v>62</v>
      </c>
    </row>
    <row r="15590" spans="1:7">
      <c r="A15590">
        <v>113070</v>
      </c>
      <c r="B15590" s="8">
        <v>44434.999988425923</v>
      </c>
      <c r="C15590" t="s">
        <v>68</v>
      </c>
      <c r="D15590" t="s">
        <v>1384</v>
      </c>
      <c r="E15590" t="s">
        <v>635</v>
      </c>
      <c r="F15590" s="6">
        <v>1693.55</v>
      </c>
      <c r="G15590" t="s">
        <v>62</v>
      </c>
    </row>
    <row r="15591" spans="1:7">
      <c r="A15591">
        <v>113070</v>
      </c>
      <c r="B15591" s="8">
        <v>44434.999988425923</v>
      </c>
      <c r="C15591" t="s">
        <v>68</v>
      </c>
      <c r="D15591" t="s">
        <v>1384</v>
      </c>
      <c r="E15591" t="s">
        <v>635</v>
      </c>
      <c r="F15591" s="6">
        <v>920.05</v>
      </c>
      <c r="G15591" t="s">
        <v>62</v>
      </c>
    </row>
    <row r="15592" spans="1:7">
      <c r="A15592">
        <v>113070</v>
      </c>
      <c r="B15592" s="8">
        <v>44434.999988425923</v>
      </c>
      <c r="C15592" t="s">
        <v>68</v>
      </c>
      <c r="D15592" t="s">
        <v>1384</v>
      </c>
      <c r="E15592" t="s">
        <v>635</v>
      </c>
      <c r="F15592" s="6">
        <v>300</v>
      </c>
      <c r="G15592" t="s">
        <v>62</v>
      </c>
    </row>
    <row r="15593" spans="1:7">
      <c r="A15593">
        <v>113070</v>
      </c>
      <c r="B15593" s="8">
        <v>44434.999988425923</v>
      </c>
      <c r="C15593" t="s">
        <v>68</v>
      </c>
      <c r="D15593" t="s">
        <v>1384</v>
      </c>
      <c r="E15593" t="s">
        <v>635</v>
      </c>
      <c r="F15593" s="6">
        <v>142.46</v>
      </c>
      <c r="G15593" t="s">
        <v>62</v>
      </c>
    </row>
    <row r="15594" spans="1:7">
      <c r="A15594">
        <v>113070</v>
      </c>
      <c r="B15594" s="8">
        <v>44434.999988425923</v>
      </c>
      <c r="C15594" t="s">
        <v>68</v>
      </c>
      <c r="D15594" t="s">
        <v>1384</v>
      </c>
      <c r="E15594" t="s">
        <v>635</v>
      </c>
      <c r="F15594" s="6">
        <v>1856.95</v>
      </c>
      <c r="G15594" t="s">
        <v>62</v>
      </c>
    </row>
    <row r="15595" spans="1:7">
      <c r="A15595">
        <v>113070</v>
      </c>
      <c r="B15595" s="8">
        <v>44434.999988425923</v>
      </c>
      <c r="C15595" t="s">
        <v>68</v>
      </c>
      <c r="D15595" t="s">
        <v>1384</v>
      </c>
      <c r="E15595" t="s">
        <v>635</v>
      </c>
      <c r="F15595" s="6">
        <v>942.6</v>
      </c>
      <c r="G15595" t="s">
        <v>62</v>
      </c>
    </row>
    <row r="15596" spans="1:7">
      <c r="A15596">
        <v>113070</v>
      </c>
      <c r="B15596" s="8">
        <v>44434.999988425923</v>
      </c>
      <c r="C15596" t="s">
        <v>68</v>
      </c>
      <c r="D15596" t="s">
        <v>1384</v>
      </c>
      <c r="E15596" t="s">
        <v>635</v>
      </c>
      <c r="F15596" s="6">
        <v>4888.7</v>
      </c>
      <c r="G15596" t="s">
        <v>62</v>
      </c>
    </row>
    <row r="15597" spans="1:7">
      <c r="A15597">
        <v>113070</v>
      </c>
      <c r="B15597" s="8">
        <v>44434.999988425923</v>
      </c>
      <c r="C15597" t="s">
        <v>68</v>
      </c>
      <c r="D15597" t="s">
        <v>1384</v>
      </c>
      <c r="E15597" t="s">
        <v>635</v>
      </c>
      <c r="F15597" s="6">
        <v>25</v>
      </c>
      <c r="G15597" t="s">
        <v>62</v>
      </c>
    </row>
    <row r="15598" spans="1:7">
      <c r="A15598">
        <v>113070</v>
      </c>
      <c r="B15598" s="8">
        <v>44434.999988425923</v>
      </c>
      <c r="C15598" t="s">
        <v>68</v>
      </c>
      <c r="D15598" t="s">
        <v>1384</v>
      </c>
      <c r="E15598" t="s">
        <v>635</v>
      </c>
      <c r="F15598" s="6">
        <v>3297.8</v>
      </c>
      <c r="G15598" t="s">
        <v>62</v>
      </c>
    </row>
    <row r="15599" spans="1:7">
      <c r="A15599">
        <v>113070</v>
      </c>
      <c r="B15599" s="8">
        <v>44434.999988425923</v>
      </c>
      <c r="C15599" t="s">
        <v>68</v>
      </c>
      <c r="D15599" t="s">
        <v>1384</v>
      </c>
      <c r="E15599" t="s">
        <v>635</v>
      </c>
      <c r="F15599" s="6">
        <v>3738.85</v>
      </c>
      <c r="G15599" t="s">
        <v>62</v>
      </c>
    </row>
    <row r="15600" spans="1:7">
      <c r="A15600">
        <v>113070</v>
      </c>
      <c r="B15600" s="8">
        <v>44434.999988425923</v>
      </c>
      <c r="C15600" t="s">
        <v>68</v>
      </c>
      <c r="D15600" t="s">
        <v>1384</v>
      </c>
      <c r="E15600" t="s">
        <v>635</v>
      </c>
      <c r="F15600" s="6">
        <v>2970.47</v>
      </c>
      <c r="G15600" t="s">
        <v>62</v>
      </c>
    </row>
    <row r="15601" spans="1:7">
      <c r="A15601">
        <v>113070</v>
      </c>
      <c r="B15601" s="8">
        <v>44434.999988425923</v>
      </c>
      <c r="C15601" t="s">
        <v>68</v>
      </c>
      <c r="D15601" t="s">
        <v>1384</v>
      </c>
      <c r="E15601" t="s">
        <v>635</v>
      </c>
      <c r="F15601" s="6">
        <v>1286.6500000000001</v>
      </c>
      <c r="G15601" t="s">
        <v>62</v>
      </c>
    </row>
    <row r="15602" spans="1:7">
      <c r="A15602">
        <v>113070</v>
      </c>
      <c r="B15602" s="8">
        <v>44434.999988425923</v>
      </c>
      <c r="C15602" t="s">
        <v>68</v>
      </c>
      <c r="D15602" t="s">
        <v>1384</v>
      </c>
      <c r="E15602" t="s">
        <v>635</v>
      </c>
      <c r="F15602" s="6">
        <v>500</v>
      </c>
      <c r="G15602" t="s">
        <v>62</v>
      </c>
    </row>
    <row r="15603" spans="1:7">
      <c r="A15603">
        <v>113070</v>
      </c>
      <c r="B15603" s="8">
        <v>44434.999988425923</v>
      </c>
      <c r="C15603" t="s">
        <v>68</v>
      </c>
      <c r="D15603" t="s">
        <v>1384</v>
      </c>
      <c r="E15603" t="s">
        <v>635</v>
      </c>
      <c r="F15603" s="6">
        <v>900</v>
      </c>
      <c r="G15603" t="s">
        <v>62</v>
      </c>
    </row>
    <row r="15604" spans="1:7">
      <c r="A15604">
        <v>113070</v>
      </c>
      <c r="B15604" s="8">
        <v>44434.999988425923</v>
      </c>
      <c r="C15604" t="s">
        <v>68</v>
      </c>
      <c r="D15604" t="s">
        <v>1384</v>
      </c>
      <c r="E15604" t="s">
        <v>635</v>
      </c>
      <c r="F15604" s="6">
        <v>1528</v>
      </c>
      <c r="G15604" t="s">
        <v>62</v>
      </c>
    </row>
    <row r="15605" spans="1:7">
      <c r="A15605">
        <v>113070</v>
      </c>
      <c r="B15605" s="8">
        <v>44434.999988425923</v>
      </c>
      <c r="C15605" t="s">
        <v>68</v>
      </c>
      <c r="D15605" t="s">
        <v>1384</v>
      </c>
      <c r="E15605" t="s">
        <v>635</v>
      </c>
      <c r="F15605" s="6">
        <v>2058.1799999999998</v>
      </c>
      <c r="G15605" t="s">
        <v>62</v>
      </c>
    </row>
    <row r="15606" spans="1:7">
      <c r="A15606">
        <v>113070</v>
      </c>
      <c r="B15606" s="8">
        <v>44434.999988425923</v>
      </c>
      <c r="C15606" t="s">
        <v>68</v>
      </c>
      <c r="D15606" t="s">
        <v>1384</v>
      </c>
      <c r="E15606" t="s">
        <v>635</v>
      </c>
      <c r="F15606" s="6">
        <v>820.7</v>
      </c>
      <c r="G15606" t="s">
        <v>62</v>
      </c>
    </row>
    <row r="15607" spans="1:7">
      <c r="A15607">
        <v>113070</v>
      </c>
      <c r="B15607" s="8">
        <v>44434.999988425923</v>
      </c>
      <c r="C15607" t="s">
        <v>68</v>
      </c>
      <c r="D15607" t="s">
        <v>1384</v>
      </c>
      <c r="E15607" t="s">
        <v>635</v>
      </c>
      <c r="F15607" s="6">
        <v>50</v>
      </c>
      <c r="G15607" t="s">
        <v>62</v>
      </c>
    </row>
    <row r="15608" spans="1:7">
      <c r="A15608">
        <v>113070</v>
      </c>
      <c r="B15608" s="8">
        <v>44434.999988425923</v>
      </c>
      <c r="C15608" t="s">
        <v>68</v>
      </c>
      <c r="D15608" t="s">
        <v>1384</v>
      </c>
      <c r="E15608" t="s">
        <v>635</v>
      </c>
      <c r="F15608" s="6">
        <v>3014.2</v>
      </c>
      <c r="G15608" t="s">
        <v>62</v>
      </c>
    </row>
    <row r="15609" spans="1:7">
      <c r="A15609">
        <v>113070</v>
      </c>
      <c r="B15609" s="8">
        <v>44434.999988425923</v>
      </c>
      <c r="C15609" t="s">
        <v>68</v>
      </c>
      <c r="D15609" t="s">
        <v>1384</v>
      </c>
      <c r="E15609" t="s">
        <v>635</v>
      </c>
      <c r="F15609" s="6">
        <v>588.34</v>
      </c>
      <c r="G15609" t="s">
        <v>62</v>
      </c>
    </row>
    <row r="15610" spans="1:7">
      <c r="A15610">
        <v>113070</v>
      </c>
      <c r="B15610" s="8">
        <v>44434.999988425923</v>
      </c>
      <c r="C15610" t="s">
        <v>68</v>
      </c>
      <c r="D15610" t="s">
        <v>1384</v>
      </c>
      <c r="E15610" t="s">
        <v>635</v>
      </c>
      <c r="F15610" s="6">
        <v>1569.13</v>
      </c>
      <c r="G15610" t="s">
        <v>62</v>
      </c>
    </row>
    <row r="15611" spans="1:7">
      <c r="A15611">
        <v>113070</v>
      </c>
      <c r="B15611" s="8">
        <v>44434.999988425923</v>
      </c>
      <c r="C15611" t="s">
        <v>68</v>
      </c>
      <c r="D15611" t="s">
        <v>1384</v>
      </c>
      <c r="E15611" t="s">
        <v>635</v>
      </c>
      <c r="F15611" s="6">
        <v>1000</v>
      </c>
      <c r="G15611" t="s">
        <v>62</v>
      </c>
    </row>
    <row r="15612" spans="1:7">
      <c r="A15612">
        <v>113070</v>
      </c>
      <c r="B15612" s="8">
        <v>44434.999988425923</v>
      </c>
      <c r="C15612" t="s">
        <v>68</v>
      </c>
      <c r="D15612" t="s">
        <v>1384</v>
      </c>
      <c r="E15612" t="s">
        <v>635</v>
      </c>
      <c r="F15612" s="6">
        <v>3318.82</v>
      </c>
      <c r="G15612" t="s">
        <v>62</v>
      </c>
    </row>
    <row r="15613" spans="1:7">
      <c r="A15613">
        <v>113070</v>
      </c>
      <c r="B15613" s="8">
        <v>44434.999988425923</v>
      </c>
      <c r="C15613" t="s">
        <v>68</v>
      </c>
      <c r="D15613" t="s">
        <v>1384</v>
      </c>
      <c r="E15613" t="s">
        <v>635</v>
      </c>
      <c r="F15613" s="6">
        <v>3280.52</v>
      </c>
      <c r="G15613" t="s">
        <v>62</v>
      </c>
    </row>
    <row r="15614" spans="1:7">
      <c r="A15614">
        <v>113070</v>
      </c>
      <c r="B15614" s="8">
        <v>44434.999988425923</v>
      </c>
      <c r="C15614" t="s">
        <v>68</v>
      </c>
      <c r="D15614" t="s">
        <v>1384</v>
      </c>
      <c r="E15614" t="s">
        <v>635</v>
      </c>
      <c r="F15614" s="6">
        <v>2688.05</v>
      </c>
      <c r="G15614" t="s">
        <v>62</v>
      </c>
    </row>
    <row r="15615" spans="1:7">
      <c r="A15615">
        <v>113070</v>
      </c>
      <c r="B15615" s="8">
        <v>44434.999988425923</v>
      </c>
      <c r="C15615" t="s">
        <v>68</v>
      </c>
      <c r="D15615" t="s">
        <v>1384</v>
      </c>
      <c r="E15615" t="s">
        <v>635</v>
      </c>
      <c r="F15615" s="6">
        <v>481.66</v>
      </c>
      <c r="G15615" t="s">
        <v>62</v>
      </c>
    </row>
    <row r="15616" spans="1:7">
      <c r="A15616">
        <v>113070</v>
      </c>
      <c r="B15616" s="8">
        <v>44434.999988425923</v>
      </c>
      <c r="C15616" t="s">
        <v>68</v>
      </c>
      <c r="D15616" t="s">
        <v>1384</v>
      </c>
      <c r="E15616" t="s">
        <v>635</v>
      </c>
      <c r="F15616" s="6">
        <v>824.67</v>
      </c>
      <c r="G15616" t="s">
        <v>62</v>
      </c>
    </row>
    <row r="15617" spans="1:7">
      <c r="A15617">
        <v>113070</v>
      </c>
      <c r="B15617" s="8">
        <v>44434.999988425923</v>
      </c>
      <c r="C15617" t="s">
        <v>68</v>
      </c>
      <c r="D15617" t="s">
        <v>1384</v>
      </c>
      <c r="E15617" t="s">
        <v>635</v>
      </c>
      <c r="F15617" s="6">
        <v>3053.87</v>
      </c>
      <c r="G15617" t="s">
        <v>62</v>
      </c>
    </row>
    <row r="15618" spans="1:7">
      <c r="A15618">
        <v>113070</v>
      </c>
      <c r="B15618" s="8">
        <v>44434.999988425923</v>
      </c>
      <c r="C15618" t="s">
        <v>68</v>
      </c>
      <c r="D15618" t="s">
        <v>1384</v>
      </c>
      <c r="E15618" t="s">
        <v>635</v>
      </c>
      <c r="F15618" s="6">
        <v>1471.4</v>
      </c>
      <c r="G15618" t="s">
        <v>62</v>
      </c>
    </row>
    <row r="15619" spans="1:7">
      <c r="A15619">
        <v>113070</v>
      </c>
      <c r="B15619" s="8">
        <v>44434.999988425923</v>
      </c>
      <c r="C15619" t="s">
        <v>68</v>
      </c>
      <c r="D15619" t="s">
        <v>1384</v>
      </c>
      <c r="E15619" t="s">
        <v>635</v>
      </c>
      <c r="F15619" s="6">
        <v>2374</v>
      </c>
      <c r="G15619" t="s">
        <v>62</v>
      </c>
    </row>
    <row r="15620" spans="1:7">
      <c r="A15620">
        <v>113070</v>
      </c>
      <c r="B15620" s="8">
        <v>44434.999988425923</v>
      </c>
      <c r="C15620" t="s">
        <v>68</v>
      </c>
      <c r="D15620" t="s">
        <v>1384</v>
      </c>
      <c r="E15620" t="s">
        <v>635</v>
      </c>
      <c r="F15620" s="6">
        <v>1196.95</v>
      </c>
      <c r="G15620" t="s">
        <v>62</v>
      </c>
    </row>
    <row r="15621" spans="1:7">
      <c r="A15621">
        <v>113070</v>
      </c>
      <c r="B15621" s="8">
        <v>44434.999988425923</v>
      </c>
      <c r="C15621" t="s">
        <v>68</v>
      </c>
      <c r="D15621" t="s">
        <v>1384</v>
      </c>
      <c r="E15621" t="s">
        <v>635</v>
      </c>
      <c r="F15621" s="6">
        <v>50</v>
      </c>
      <c r="G15621" t="s">
        <v>62</v>
      </c>
    </row>
    <row r="15622" spans="1:7">
      <c r="A15622">
        <v>113070</v>
      </c>
      <c r="B15622" s="8">
        <v>44434.999988425923</v>
      </c>
      <c r="C15622" t="s">
        <v>68</v>
      </c>
      <c r="D15622" t="s">
        <v>1384</v>
      </c>
      <c r="E15622" t="s">
        <v>635</v>
      </c>
      <c r="F15622" s="6">
        <v>400</v>
      </c>
      <c r="G15622" t="s">
        <v>62</v>
      </c>
    </row>
    <row r="15623" spans="1:7">
      <c r="A15623">
        <v>113070</v>
      </c>
      <c r="B15623" s="8">
        <v>44434.999988425923</v>
      </c>
      <c r="C15623" t="s">
        <v>68</v>
      </c>
      <c r="D15623" t="s">
        <v>1384</v>
      </c>
      <c r="E15623" t="s">
        <v>635</v>
      </c>
      <c r="F15623" s="6">
        <v>3783.52</v>
      </c>
      <c r="G15623" t="s">
        <v>62</v>
      </c>
    </row>
    <row r="15624" spans="1:7">
      <c r="A15624">
        <v>113070</v>
      </c>
      <c r="B15624" s="8">
        <v>44434.999988425923</v>
      </c>
      <c r="C15624" t="s">
        <v>68</v>
      </c>
      <c r="D15624" t="s">
        <v>1384</v>
      </c>
      <c r="E15624" t="s">
        <v>635</v>
      </c>
      <c r="F15624" s="6">
        <v>1467.69</v>
      </c>
      <c r="G15624" t="s">
        <v>62</v>
      </c>
    </row>
    <row r="15625" spans="1:7">
      <c r="A15625">
        <v>113070</v>
      </c>
      <c r="B15625" s="8">
        <v>44434.999988425923</v>
      </c>
      <c r="C15625" t="s">
        <v>68</v>
      </c>
      <c r="D15625" t="s">
        <v>1384</v>
      </c>
      <c r="E15625" t="s">
        <v>635</v>
      </c>
      <c r="F15625" s="6">
        <v>403.25</v>
      </c>
      <c r="G15625" t="s">
        <v>62</v>
      </c>
    </row>
    <row r="15626" spans="1:7">
      <c r="A15626">
        <v>113070</v>
      </c>
      <c r="B15626" s="8">
        <v>44434.999988425923</v>
      </c>
      <c r="C15626" t="s">
        <v>68</v>
      </c>
      <c r="D15626" t="s">
        <v>1384</v>
      </c>
      <c r="E15626" t="s">
        <v>635</v>
      </c>
      <c r="F15626" s="6">
        <v>57.87</v>
      </c>
      <c r="G15626" t="s">
        <v>62</v>
      </c>
    </row>
    <row r="15627" spans="1:7">
      <c r="A15627">
        <v>113070</v>
      </c>
      <c r="B15627" s="8">
        <v>44434.999988425923</v>
      </c>
      <c r="C15627" t="s">
        <v>68</v>
      </c>
      <c r="D15627" t="s">
        <v>1384</v>
      </c>
      <c r="E15627" t="s">
        <v>635</v>
      </c>
      <c r="F15627" s="6">
        <v>2490.4499999999998</v>
      </c>
      <c r="G15627" t="s">
        <v>62</v>
      </c>
    </row>
    <row r="15628" spans="1:7">
      <c r="A15628">
        <v>113070</v>
      </c>
      <c r="B15628" s="8">
        <v>44434.999988425923</v>
      </c>
      <c r="C15628" t="s">
        <v>68</v>
      </c>
      <c r="D15628" t="s">
        <v>1384</v>
      </c>
      <c r="E15628" t="s">
        <v>635</v>
      </c>
      <c r="F15628" s="6">
        <v>50</v>
      </c>
      <c r="G15628" t="s">
        <v>62</v>
      </c>
    </row>
    <row r="15629" spans="1:7">
      <c r="A15629">
        <v>113070</v>
      </c>
      <c r="B15629" s="8">
        <v>44434.999988425923</v>
      </c>
      <c r="C15629" t="s">
        <v>68</v>
      </c>
      <c r="D15629" t="s">
        <v>1384</v>
      </c>
      <c r="E15629" t="s">
        <v>635</v>
      </c>
      <c r="F15629" s="6">
        <v>4632.96</v>
      </c>
      <c r="G15629" t="s">
        <v>62</v>
      </c>
    </row>
    <row r="15630" spans="1:7">
      <c r="A15630">
        <v>113070</v>
      </c>
      <c r="B15630" s="8">
        <v>44434.999988425923</v>
      </c>
      <c r="C15630" t="s">
        <v>68</v>
      </c>
      <c r="D15630" t="s">
        <v>1384</v>
      </c>
      <c r="E15630" t="s">
        <v>635</v>
      </c>
      <c r="F15630" s="6">
        <v>1390.05</v>
      </c>
      <c r="G15630" t="s">
        <v>62</v>
      </c>
    </row>
    <row r="15631" spans="1:7">
      <c r="A15631">
        <v>113070</v>
      </c>
      <c r="B15631" s="8">
        <v>44434.999988425923</v>
      </c>
      <c r="C15631" t="s">
        <v>68</v>
      </c>
      <c r="D15631" t="s">
        <v>1384</v>
      </c>
      <c r="E15631" t="s">
        <v>635</v>
      </c>
      <c r="F15631" s="6">
        <v>1644.41</v>
      </c>
      <c r="G15631" t="s">
        <v>62</v>
      </c>
    </row>
    <row r="15632" spans="1:7">
      <c r="A15632">
        <v>113070</v>
      </c>
      <c r="B15632" s="8">
        <v>44434.999988425923</v>
      </c>
      <c r="C15632" t="s">
        <v>68</v>
      </c>
      <c r="D15632" t="s">
        <v>1384</v>
      </c>
      <c r="E15632" t="s">
        <v>635</v>
      </c>
      <c r="F15632" s="6">
        <v>300</v>
      </c>
      <c r="G15632" t="s">
        <v>62</v>
      </c>
    </row>
    <row r="15633" spans="1:7">
      <c r="A15633">
        <v>113070</v>
      </c>
      <c r="B15633" s="8">
        <v>44434.999988425923</v>
      </c>
      <c r="C15633" t="s">
        <v>68</v>
      </c>
      <c r="D15633" t="s">
        <v>1384</v>
      </c>
      <c r="E15633" t="s">
        <v>634</v>
      </c>
      <c r="F15633" s="6">
        <v>1219.0999999999999</v>
      </c>
      <c r="G15633" t="s">
        <v>62</v>
      </c>
    </row>
    <row r="15634" spans="1:7">
      <c r="A15634">
        <v>113070</v>
      </c>
      <c r="B15634" s="8">
        <v>44434.999988425923</v>
      </c>
      <c r="C15634" t="s">
        <v>68</v>
      </c>
      <c r="D15634" t="s">
        <v>1384</v>
      </c>
      <c r="E15634" t="s">
        <v>634</v>
      </c>
      <c r="F15634" s="6">
        <v>540.20000000000005</v>
      </c>
      <c r="G15634" t="s">
        <v>62</v>
      </c>
    </row>
    <row r="15635" spans="1:7">
      <c r="A15635">
        <v>113070</v>
      </c>
      <c r="B15635" s="8">
        <v>44434.999988425923</v>
      </c>
      <c r="C15635" t="s">
        <v>68</v>
      </c>
      <c r="D15635" t="s">
        <v>1384</v>
      </c>
      <c r="E15635" t="s">
        <v>634</v>
      </c>
      <c r="F15635" s="6">
        <v>1601.55</v>
      </c>
      <c r="G15635" t="s">
        <v>62</v>
      </c>
    </row>
    <row r="15636" spans="1:7">
      <c r="A15636">
        <v>113070</v>
      </c>
      <c r="B15636" s="8">
        <v>44434.999988425923</v>
      </c>
      <c r="C15636" t="s">
        <v>68</v>
      </c>
      <c r="D15636" t="s">
        <v>1384</v>
      </c>
      <c r="E15636" t="s">
        <v>634</v>
      </c>
      <c r="F15636" s="6">
        <v>1215.0899999999999</v>
      </c>
      <c r="G15636" t="s">
        <v>62</v>
      </c>
    </row>
    <row r="15637" spans="1:7">
      <c r="A15637">
        <v>113070</v>
      </c>
      <c r="B15637" s="8">
        <v>44434.999988425923</v>
      </c>
      <c r="C15637" t="s">
        <v>68</v>
      </c>
      <c r="D15637" t="s">
        <v>1384</v>
      </c>
      <c r="E15637" t="s">
        <v>634</v>
      </c>
      <c r="F15637" s="6">
        <v>1324.67</v>
      </c>
      <c r="G15637" t="s">
        <v>62</v>
      </c>
    </row>
    <row r="15638" spans="1:7">
      <c r="A15638">
        <v>113070</v>
      </c>
      <c r="B15638" s="8">
        <v>44434.999988425923</v>
      </c>
      <c r="C15638" t="s">
        <v>68</v>
      </c>
      <c r="D15638" t="s">
        <v>1384</v>
      </c>
      <c r="E15638" t="s">
        <v>634</v>
      </c>
      <c r="F15638" s="6">
        <v>5372.6</v>
      </c>
      <c r="G15638" t="s">
        <v>62</v>
      </c>
    </row>
    <row r="15639" spans="1:7">
      <c r="A15639">
        <v>113070</v>
      </c>
      <c r="B15639" s="8">
        <v>44434.999988425923</v>
      </c>
      <c r="C15639" t="s">
        <v>68</v>
      </c>
      <c r="D15639" t="s">
        <v>1384</v>
      </c>
      <c r="E15639" t="s">
        <v>634</v>
      </c>
      <c r="F15639" s="6">
        <v>728.11</v>
      </c>
      <c r="G15639" t="s">
        <v>62</v>
      </c>
    </row>
    <row r="15640" spans="1:7">
      <c r="A15640">
        <v>113070</v>
      </c>
      <c r="B15640" s="8">
        <v>44434.999988425923</v>
      </c>
      <c r="C15640" t="s">
        <v>68</v>
      </c>
      <c r="D15640" t="s">
        <v>1384</v>
      </c>
      <c r="E15640" t="s">
        <v>634</v>
      </c>
      <c r="F15640" s="6">
        <v>865.29</v>
      </c>
      <c r="G15640" t="s">
        <v>62</v>
      </c>
    </row>
    <row r="15641" spans="1:7">
      <c r="A15641">
        <v>113070</v>
      </c>
      <c r="B15641" s="8">
        <v>44434.999988425923</v>
      </c>
      <c r="C15641" t="s">
        <v>68</v>
      </c>
      <c r="D15641" t="s">
        <v>1384</v>
      </c>
      <c r="E15641" t="s">
        <v>634</v>
      </c>
      <c r="F15641" s="6">
        <v>304.2</v>
      </c>
      <c r="G15641" t="s">
        <v>62</v>
      </c>
    </row>
    <row r="15642" spans="1:7">
      <c r="A15642">
        <v>113070</v>
      </c>
      <c r="B15642" s="8">
        <v>44434.999988425923</v>
      </c>
      <c r="C15642" t="s">
        <v>68</v>
      </c>
      <c r="D15642" t="s">
        <v>1384</v>
      </c>
      <c r="E15642" t="s">
        <v>634</v>
      </c>
      <c r="F15642" s="6">
        <v>150</v>
      </c>
      <c r="G15642" t="s">
        <v>62</v>
      </c>
    </row>
    <row r="15643" spans="1:7">
      <c r="A15643">
        <v>113070</v>
      </c>
      <c r="B15643" s="8">
        <v>44434.999988425923</v>
      </c>
      <c r="C15643" t="s">
        <v>68</v>
      </c>
      <c r="D15643" t="s">
        <v>1384</v>
      </c>
      <c r="E15643" t="s">
        <v>634</v>
      </c>
      <c r="F15643" s="6">
        <v>867.2</v>
      </c>
      <c r="G15643" t="s">
        <v>62</v>
      </c>
    </row>
    <row r="15644" spans="1:7">
      <c r="A15644">
        <v>113070</v>
      </c>
      <c r="B15644" s="8">
        <v>44427.999988425923</v>
      </c>
      <c r="C15644" t="s">
        <v>73</v>
      </c>
      <c r="D15644">
        <v>22020051</v>
      </c>
      <c r="E15644" t="s">
        <v>1311</v>
      </c>
      <c r="F15644" s="6">
        <v>4704.0200000000004</v>
      </c>
      <c r="G15644" t="s">
        <v>62</v>
      </c>
    </row>
    <row r="15645" spans="1:7">
      <c r="A15645">
        <v>113070</v>
      </c>
      <c r="B15645" s="8">
        <v>44426.999988425923</v>
      </c>
      <c r="C15645" t="s">
        <v>73</v>
      </c>
      <c r="D15645">
        <v>22020049</v>
      </c>
      <c r="E15645" t="s">
        <v>1310</v>
      </c>
      <c r="F15645" s="6">
        <v>802.47</v>
      </c>
      <c r="G15645" t="s">
        <v>62</v>
      </c>
    </row>
    <row r="15646" spans="1:7">
      <c r="A15646">
        <v>113070</v>
      </c>
      <c r="B15646" s="8">
        <v>44433.999988425923</v>
      </c>
      <c r="C15646" t="s">
        <v>68</v>
      </c>
      <c r="D15646" t="s">
        <v>1696</v>
      </c>
      <c r="E15646" t="s">
        <v>1135</v>
      </c>
      <c r="F15646" s="6">
        <v>25</v>
      </c>
      <c r="G15646" t="s">
        <v>62</v>
      </c>
    </row>
    <row r="15647" spans="1:7">
      <c r="A15647">
        <v>113070</v>
      </c>
      <c r="B15647" s="8">
        <v>44433.999988425923</v>
      </c>
      <c r="C15647" t="s">
        <v>68</v>
      </c>
      <c r="D15647" t="s">
        <v>1385</v>
      </c>
      <c r="E15647" t="s">
        <v>634</v>
      </c>
      <c r="F15647" s="6">
        <v>2209.88</v>
      </c>
      <c r="G15647" t="s">
        <v>62</v>
      </c>
    </row>
    <row r="15648" spans="1:7">
      <c r="A15648">
        <v>113070</v>
      </c>
      <c r="B15648" s="8">
        <v>44433.999988425923</v>
      </c>
      <c r="C15648" t="s">
        <v>68</v>
      </c>
      <c r="D15648" t="s">
        <v>1385</v>
      </c>
      <c r="E15648" t="s">
        <v>634</v>
      </c>
      <c r="F15648" s="6">
        <v>2273.1799999999998</v>
      </c>
      <c r="G15648" t="s">
        <v>62</v>
      </c>
    </row>
    <row r="15649" spans="1:7">
      <c r="A15649">
        <v>113070</v>
      </c>
      <c r="B15649" s="8">
        <v>44433.999988425923</v>
      </c>
      <c r="C15649" t="s">
        <v>68</v>
      </c>
      <c r="D15649" t="s">
        <v>1385</v>
      </c>
      <c r="E15649" t="s">
        <v>634</v>
      </c>
      <c r="F15649" s="6">
        <v>715.09</v>
      </c>
      <c r="G15649" t="s">
        <v>62</v>
      </c>
    </row>
    <row r="15650" spans="1:7">
      <c r="A15650">
        <v>113070</v>
      </c>
      <c r="B15650" s="8">
        <v>44433.999988425923</v>
      </c>
      <c r="C15650" t="s">
        <v>68</v>
      </c>
      <c r="D15650" t="s">
        <v>1385</v>
      </c>
      <c r="E15650" t="s">
        <v>634</v>
      </c>
      <c r="F15650" s="6">
        <v>1590.05</v>
      </c>
      <c r="G15650" t="s">
        <v>62</v>
      </c>
    </row>
    <row r="15651" spans="1:7">
      <c r="A15651">
        <v>113070</v>
      </c>
      <c r="B15651" s="8">
        <v>44433.999988425923</v>
      </c>
      <c r="C15651" t="s">
        <v>68</v>
      </c>
      <c r="D15651" t="s">
        <v>1385</v>
      </c>
      <c r="E15651" t="s">
        <v>634</v>
      </c>
      <c r="F15651" s="6">
        <v>1000</v>
      </c>
      <c r="G15651" t="s">
        <v>62</v>
      </c>
    </row>
    <row r="15652" spans="1:7">
      <c r="A15652">
        <v>113070</v>
      </c>
      <c r="B15652" s="8">
        <v>44433.999988425923</v>
      </c>
      <c r="C15652" t="s">
        <v>68</v>
      </c>
      <c r="D15652" t="s">
        <v>1385</v>
      </c>
      <c r="E15652" t="s">
        <v>634</v>
      </c>
      <c r="F15652" s="6">
        <v>142.34</v>
      </c>
      <c r="G15652" t="s">
        <v>62</v>
      </c>
    </row>
    <row r="15653" spans="1:7">
      <c r="A15653">
        <v>113070</v>
      </c>
      <c r="B15653" s="8">
        <v>44433.999988425923</v>
      </c>
      <c r="C15653" t="s">
        <v>68</v>
      </c>
      <c r="D15653" t="s">
        <v>1385</v>
      </c>
      <c r="E15653" t="s">
        <v>634</v>
      </c>
      <c r="F15653" s="6">
        <v>4915.8999999999996</v>
      </c>
      <c r="G15653" t="s">
        <v>62</v>
      </c>
    </row>
    <row r="15654" spans="1:7">
      <c r="A15654">
        <v>113070</v>
      </c>
      <c r="B15654" s="8">
        <v>44433.999988425923</v>
      </c>
      <c r="C15654" t="s">
        <v>68</v>
      </c>
      <c r="D15654" t="s">
        <v>1385</v>
      </c>
      <c r="E15654" t="s">
        <v>634</v>
      </c>
      <c r="F15654" s="6">
        <v>1200</v>
      </c>
      <c r="G15654" t="s">
        <v>62</v>
      </c>
    </row>
    <row r="15655" spans="1:7">
      <c r="A15655">
        <v>113070</v>
      </c>
      <c r="B15655" s="8">
        <v>44433.999988425923</v>
      </c>
      <c r="C15655" t="s">
        <v>68</v>
      </c>
      <c r="D15655" t="s">
        <v>1385</v>
      </c>
      <c r="E15655" t="s">
        <v>634</v>
      </c>
      <c r="F15655" s="6">
        <v>1193.8499999999999</v>
      </c>
      <c r="G15655" t="s">
        <v>62</v>
      </c>
    </row>
    <row r="15656" spans="1:7">
      <c r="A15656">
        <v>113070</v>
      </c>
      <c r="B15656" s="8">
        <v>44433.999988425923</v>
      </c>
      <c r="C15656" t="s">
        <v>68</v>
      </c>
      <c r="D15656" t="s">
        <v>1385</v>
      </c>
      <c r="E15656" t="s">
        <v>634</v>
      </c>
      <c r="F15656" s="6">
        <v>1698.29</v>
      </c>
      <c r="G15656" t="s">
        <v>62</v>
      </c>
    </row>
    <row r="15657" spans="1:7">
      <c r="A15657">
        <v>113070</v>
      </c>
      <c r="B15657" s="8">
        <v>44433.999988425923</v>
      </c>
      <c r="C15657" t="s">
        <v>68</v>
      </c>
      <c r="D15657" t="s">
        <v>1385</v>
      </c>
      <c r="E15657" t="s">
        <v>634</v>
      </c>
      <c r="F15657" s="6">
        <v>2365.61</v>
      </c>
      <c r="G15657" t="s">
        <v>62</v>
      </c>
    </row>
    <row r="15658" spans="1:7">
      <c r="A15658">
        <v>113070</v>
      </c>
      <c r="B15658" s="8">
        <v>44433.999988425923</v>
      </c>
      <c r="C15658" t="s">
        <v>68</v>
      </c>
      <c r="D15658" t="s">
        <v>1385</v>
      </c>
      <c r="E15658" t="s">
        <v>634</v>
      </c>
      <c r="F15658" s="6">
        <v>3314.24</v>
      </c>
      <c r="G15658" t="s">
        <v>62</v>
      </c>
    </row>
    <row r="15659" spans="1:7">
      <c r="A15659">
        <v>113070</v>
      </c>
      <c r="B15659" s="8">
        <v>44433.999988425923</v>
      </c>
      <c r="C15659" t="s">
        <v>68</v>
      </c>
      <c r="D15659" t="s">
        <v>1385</v>
      </c>
      <c r="E15659" t="s">
        <v>634</v>
      </c>
      <c r="F15659" s="6">
        <v>39.69</v>
      </c>
      <c r="G15659" t="s">
        <v>62</v>
      </c>
    </row>
    <row r="15660" spans="1:7">
      <c r="A15660">
        <v>113070</v>
      </c>
      <c r="B15660" s="8">
        <v>44433.999988425923</v>
      </c>
      <c r="C15660" t="s">
        <v>68</v>
      </c>
      <c r="D15660" t="s">
        <v>1385</v>
      </c>
      <c r="E15660" t="s">
        <v>634</v>
      </c>
      <c r="F15660" s="6">
        <v>2089.15</v>
      </c>
      <c r="G15660" t="s">
        <v>62</v>
      </c>
    </row>
    <row r="15661" spans="1:7">
      <c r="A15661">
        <v>113070</v>
      </c>
      <c r="B15661" s="8">
        <v>44433.999988425923</v>
      </c>
      <c r="C15661" t="s">
        <v>68</v>
      </c>
      <c r="D15661" t="s">
        <v>1385</v>
      </c>
      <c r="E15661" t="s">
        <v>634</v>
      </c>
      <c r="F15661" s="6">
        <v>1228.1099999999999</v>
      </c>
      <c r="G15661" t="s">
        <v>62</v>
      </c>
    </row>
    <row r="15662" spans="1:7">
      <c r="A15662">
        <v>113070</v>
      </c>
      <c r="B15662" s="8">
        <v>44433.999988425923</v>
      </c>
      <c r="C15662" t="s">
        <v>68</v>
      </c>
      <c r="D15662" t="s">
        <v>1385</v>
      </c>
      <c r="E15662" t="s">
        <v>634</v>
      </c>
      <c r="F15662" s="6">
        <v>500</v>
      </c>
      <c r="G15662" t="s">
        <v>62</v>
      </c>
    </row>
    <row r="15663" spans="1:7">
      <c r="A15663">
        <v>113070</v>
      </c>
      <c r="B15663" s="8">
        <v>44433.999988425923</v>
      </c>
      <c r="C15663" t="s">
        <v>68</v>
      </c>
      <c r="D15663" t="s">
        <v>1385</v>
      </c>
      <c r="E15663" t="s">
        <v>634</v>
      </c>
      <c r="F15663" s="6">
        <v>500</v>
      </c>
      <c r="G15663" t="s">
        <v>62</v>
      </c>
    </row>
    <row r="15664" spans="1:7">
      <c r="A15664">
        <v>113070</v>
      </c>
      <c r="B15664" s="8">
        <v>44433.999988425923</v>
      </c>
      <c r="C15664" t="s">
        <v>68</v>
      </c>
      <c r="D15664" t="s">
        <v>1385</v>
      </c>
      <c r="E15664" t="s">
        <v>634</v>
      </c>
      <c r="F15664" s="6">
        <v>1097.8</v>
      </c>
      <c r="G15664" t="s">
        <v>62</v>
      </c>
    </row>
    <row r="15665" spans="1:7">
      <c r="A15665">
        <v>113070</v>
      </c>
      <c r="B15665" s="8">
        <v>44433.999988425923</v>
      </c>
      <c r="C15665" t="s">
        <v>68</v>
      </c>
      <c r="D15665" t="s">
        <v>1385</v>
      </c>
      <c r="E15665" t="s">
        <v>634</v>
      </c>
      <c r="F15665" s="6">
        <v>2444.9</v>
      </c>
      <c r="G15665" t="s">
        <v>62</v>
      </c>
    </row>
    <row r="15666" spans="1:7">
      <c r="A15666">
        <v>113070</v>
      </c>
      <c r="B15666" s="8">
        <v>44433.999988425923</v>
      </c>
      <c r="C15666" t="s">
        <v>68</v>
      </c>
      <c r="D15666" t="s">
        <v>1385</v>
      </c>
      <c r="E15666" t="s">
        <v>634</v>
      </c>
      <c r="F15666" s="6">
        <v>228</v>
      </c>
      <c r="G15666" t="s">
        <v>62</v>
      </c>
    </row>
    <row r="15667" spans="1:7">
      <c r="A15667">
        <v>113070</v>
      </c>
      <c r="B15667" s="8">
        <v>44433.999988425923</v>
      </c>
      <c r="C15667" t="s">
        <v>68</v>
      </c>
      <c r="D15667" t="s">
        <v>1385</v>
      </c>
      <c r="E15667" t="s">
        <v>634</v>
      </c>
      <c r="F15667" s="6">
        <v>3500</v>
      </c>
      <c r="G15667" t="s">
        <v>62</v>
      </c>
    </row>
    <row r="15668" spans="1:7">
      <c r="A15668">
        <v>113070</v>
      </c>
      <c r="B15668" s="8">
        <v>44433.999988425923</v>
      </c>
      <c r="C15668" t="s">
        <v>68</v>
      </c>
      <c r="D15668" t="s">
        <v>1385</v>
      </c>
      <c r="E15668" t="s">
        <v>634</v>
      </c>
      <c r="F15668" s="6">
        <v>25</v>
      </c>
      <c r="G15668" t="s">
        <v>62</v>
      </c>
    </row>
    <row r="15669" spans="1:7">
      <c r="A15669">
        <v>113070</v>
      </c>
      <c r="B15669" s="8">
        <v>44433.999988425923</v>
      </c>
      <c r="C15669" t="s">
        <v>68</v>
      </c>
      <c r="D15669" t="s">
        <v>1385</v>
      </c>
      <c r="E15669" t="s">
        <v>634</v>
      </c>
      <c r="F15669" s="6">
        <v>3220.51</v>
      </c>
      <c r="G15669" t="s">
        <v>62</v>
      </c>
    </row>
    <row r="15670" spans="1:7">
      <c r="A15670">
        <v>113070</v>
      </c>
      <c r="B15670" s="8">
        <v>44433.999988425923</v>
      </c>
      <c r="C15670" t="s">
        <v>68</v>
      </c>
      <c r="D15670" t="s">
        <v>1386</v>
      </c>
      <c r="E15670" t="s">
        <v>634</v>
      </c>
      <c r="F15670" s="6">
        <v>2546.13</v>
      </c>
      <c r="G15670" t="s">
        <v>62</v>
      </c>
    </row>
    <row r="15671" spans="1:7">
      <c r="A15671">
        <v>113070</v>
      </c>
      <c r="B15671" s="8">
        <v>44433.999988425923</v>
      </c>
      <c r="C15671" t="s">
        <v>68</v>
      </c>
      <c r="D15671" t="s">
        <v>1386</v>
      </c>
      <c r="E15671" t="s">
        <v>634</v>
      </c>
      <c r="F15671" s="6">
        <v>2516.3000000000002</v>
      </c>
      <c r="G15671" t="s">
        <v>62</v>
      </c>
    </row>
    <row r="15672" spans="1:7">
      <c r="A15672">
        <v>113070</v>
      </c>
      <c r="B15672" s="8">
        <v>44433.999988425923</v>
      </c>
      <c r="C15672" t="s">
        <v>68</v>
      </c>
      <c r="D15672" t="s">
        <v>1386</v>
      </c>
      <c r="E15672" t="s">
        <v>634</v>
      </c>
      <c r="F15672" s="6">
        <v>1596.4</v>
      </c>
      <c r="G15672" t="s">
        <v>62</v>
      </c>
    </row>
    <row r="15673" spans="1:7">
      <c r="A15673">
        <v>113070</v>
      </c>
      <c r="B15673" s="8">
        <v>44433.999988425923</v>
      </c>
      <c r="C15673" t="s">
        <v>68</v>
      </c>
      <c r="D15673" t="s">
        <v>1386</v>
      </c>
      <c r="E15673" t="s">
        <v>634</v>
      </c>
      <c r="F15673" s="6">
        <v>125.5</v>
      </c>
      <c r="G15673" t="s">
        <v>62</v>
      </c>
    </row>
    <row r="15674" spans="1:7">
      <c r="A15674">
        <v>113070</v>
      </c>
      <c r="B15674" s="8">
        <v>44433.999988425923</v>
      </c>
      <c r="C15674" t="s">
        <v>68</v>
      </c>
      <c r="D15674" t="s">
        <v>1386</v>
      </c>
      <c r="E15674" t="s">
        <v>634</v>
      </c>
      <c r="F15674" s="6">
        <v>295</v>
      </c>
      <c r="G15674" t="s">
        <v>62</v>
      </c>
    </row>
    <row r="15675" spans="1:7">
      <c r="A15675">
        <v>113070</v>
      </c>
      <c r="B15675" s="8">
        <v>44433.999988425923</v>
      </c>
      <c r="C15675" t="s">
        <v>68</v>
      </c>
      <c r="D15675" t="s">
        <v>1386</v>
      </c>
      <c r="E15675" t="s">
        <v>634</v>
      </c>
      <c r="F15675" s="6">
        <v>2514.85</v>
      </c>
      <c r="G15675" t="s">
        <v>62</v>
      </c>
    </row>
    <row r="15676" spans="1:7">
      <c r="A15676">
        <v>113070</v>
      </c>
      <c r="B15676" s="8">
        <v>44433.999988425923</v>
      </c>
      <c r="C15676" t="s">
        <v>68</v>
      </c>
      <c r="D15676" t="s">
        <v>1386</v>
      </c>
      <c r="E15676" t="s">
        <v>634</v>
      </c>
      <c r="F15676" s="6">
        <v>1424.41</v>
      </c>
      <c r="G15676" t="s">
        <v>62</v>
      </c>
    </row>
    <row r="15677" spans="1:7">
      <c r="A15677">
        <v>113070</v>
      </c>
      <c r="B15677" s="8">
        <v>44433.999988425923</v>
      </c>
      <c r="C15677" t="s">
        <v>68</v>
      </c>
      <c r="D15677" t="s">
        <v>1386</v>
      </c>
      <c r="E15677" t="s">
        <v>634</v>
      </c>
      <c r="F15677" s="6">
        <v>3649.95</v>
      </c>
      <c r="G15677" t="s">
        <v>62</v>
      </c>
    </row>
    <row r="15678" spans="1:7">
      <c r="A15678">
        <v>113070</v>
      </c>
      <c r="B15678" s="8">
        <v>44433.999988425923</v>
      </c>
      <c r="C15678" t="s">
        <v>68</v>
      </c>
      <c r="D15678" t="s">
        <v>1386</v>
      </c>
      <c r="E15678" t="s">
        <v>634</v>
      </c>
      <c r="F15678" s="6">
        <v>4000</v>
      </c>
      <c r="G15678" t="s">
        <v>62</v>
      </c>
    </row>
    <row r="15679" spans="1:7">
      <c r="A15679">
        <v>113070</v>
      </c>
      <c r="B15679" s="8">
        <v>44433.999988425923</v>
      </c>
      <c r="C15679" t="s">
        <v>68</v>
      </c>
      <c r="D15679" t="s">
        <v>1386</v>
      </c>
      <c r="E15679" t="s">
        <v>634</v>
      </c>
      <c r="F15679" s="6">
        <v>884.95</v>
      </c>
      <c r="G15679" t="s">
        <v>62</v>
      </c>
    </row>
    <row r="15680" spans="1:7">
      <c r="A15680">
        <v>113070</v>
      </c>
      <c r="B15680" s="8">
        <v>44433.999988425923</v>
      </c>
      <c r="C15680" t="s">
        <v>68</v>
      </c>
      <c r="D15680" t="s">
        <v>1386</v>
      </c>
      <c r="E15680" t="s">
        <v>634</v>
      </c>
      <c r="F15680" s="6">
        <v>1031.1600000000001</v>
      </c>
      <c r="G15680" t="s">
        <v>62</v>
      </c>
    </row>
    <row r="15681" spans="1:7">
      <c r="A15681">
        <v>113070</v>
      </c>
      <c r="B15681" s="8">
        <v>44433.999988425923</v>
      </c>
      <c r="C15681" t="s">
        <v>68</v>
      </c>
      <c r="D15681" t="s">
        <v>1386</v>
      </c>
      <c r="E15681" t="s">
        <v>634</v>
      </c>
      <c r="F15681" s="6">
        <v>1442.23</v>
      </c>
      <c r="G15681" t="s">
        <v>62</v>
      </c>
    </row>
    <row r="15682" spans="1:7">
      <c r="A15682">
        <v>113070</v>
      </c>
      <c r="B15682" s="8">
        <v>44433.999988425923</v>
      </c>
      <c r="C15682" t="s">
        <v>68</v>
      </c>
      <c r="D15682" t="s">
        <v>1386</v>
      </c>
      <c r="E15682" t="s">
        <v>634</v>
      </c>
      <c r="F15682" s="6">
        <v>2383.4</v>
      </c>
      <c r="G15682" t="s">
        <v>62</v>
      </c>
    </row>
    <row r="15683" spans="1:7">
      <c r="A15683">
        <v>113070</v>
      </c>
      <c r="B15683" s="8">
        <v>44433.999988425923</v>
      </c>
      <c r="C15683" t="s">
        <v>68</v>
      </c>
      <c r="D15683" t="s">
        <v>1386</v>
      </c>
      <c r="E15683" t="s">
        <v>634</v>
      </c>
      <c r="F15683" s="6">
        <v>244</v>
      </c>
      <c r="G15683" t="s">
        <v>62</v>
      </c>
    </row>
    <row r="15684" spans="1:7">
      <c r="A15684">
        <v>113070</v>
      </c>
      <c r="B15684" s="8">
        <v>44433.999988425923</v>
      </c>
      <c r="C15684" t="s">
        <v>68</v>
      </c>
      <c r="D15684" t="s">
        <v>1386</v>
      </c>
      <c r="E15684" t="s">
        <v>634</v>
      </c>
      <c r="F15684" s="6">
        <v>2070.9</v>
      </c>
      <c r="G15684" t="s">
        <v>62</v>
      </c>
    </row>
    <row r="15685" spans="1:7">
      <c r="A15685">
        <v>113070</v>
      </c>
      <c r="B15685" s="8">
        <v>44433.999988425923</v>
      </c>
      <c r="C15685" t="s">
        <v>68</v>
      </c>
      <c r="D15685" t="s">
        <v>1386</v>
      </c>
      <c r="E15685" t="s">
        <v>634</v>
      </c>
      <c r="F15685" s="6">
        <v>1887.4</v>
      </c>
      <c r="G15685" t="s">
        <v>62</v>
      </c>
    </row>
    <row r="15686" spans="1:7">
      <c r="A15686">
        <v>113070</v>
      </c>
      <c r="B15686" s="8">
        <v>44433.999988425923</v>
      </c>
      <c r="C15686" t="s">
        <v>68</v>
      </c>
      <c r="D15686" t="s">
        <v>1386</v>
      </c>
      <c r="E15686" t="s">
        <v>634</v>
      </c>
      <c r="F15686" s="6">
        <v>304.2</v>
      </c>
      <c r="G15686" t="s">
        <v>62</v>
      </c>
    </row>
    <row r="15687" spans="1:7">
      <c r="A15687">
        <v>113070</v>
      </c>
      <c r="B15687" s="8">
        <v>44433.999988425923</v>
      </c>
      <c r="C15687" t="s">
        <v>68</v>
      </c>
      <c r="D15687" t="s">
        <v>1386</v>
      </c>
      <c r="E15687" t="s">
        <v>634</v>
      </c>
      <c r="F15687" s="6">
        <v>1087.5899999999999</v>
      </c>
      <c r="G15687" t="s">
        <v>62</v>
      </c>
    </row>
    <row r="15688" spans="1:7">
      <c r="A15688">
        <v>113070</v>
      </c>
      <c r="B15688" s="8">
        <v>44433.999988425923</v>
      </c>
      <c r="C15688" t="s">
        <v>68</v>
      </c>
      <c r="D15688" t="s">
        <v>1386</v>
      </c>
      <c r="E15688" t="s">
        <v>634</v>
      </c>
      <c r="F15688" s="6">
        <v>827</v>
      </c>
      <c r="G15688" t="s">
        <v>62</v>
      </c>
    </row>
    <row r="15689" spans="1:7">
      <c r="A15689">
        <v>113070</v>
      </c>
      <c r="B15689" s="8">
        <v>44433.999988425923</v>
      </c>
      <c r="C15689" t="s">
        <v>68</v>
      </c>
      <c r="D15689" t="s">
        <v>1386</v>
      </c>
      <c r="E15689" t="s">
        <v>634</v>
      </c>
      <c r="F15689" s="6">
        <v>520.47</v>
      </c>
      <c r="G15689" t="s">
        <v>62</v>
      </c>
    </row>
    <row r="15690" spans="1:7">
      <c r="A15690">
        <v>113070</v>
      </c>
      <c r="B15690" s="8">
        <v>44433.999988425923</v>
      </c>
      <c r="C15690" t="s">
        <v>68</v>
      </c>
      <c r="D15690" t="s">
        <v>1386</v>
      </c>
      <c r="E15690" t="s">
        <v>634</v>
      </c>
      <c r="F15690" s="6">
        <v>2648.84</v>
      </c>
      <c r="G15690" t="s">
        <v>62</v>
      </c>
    </row>
    <row r="15691" spans="1:7">
      <c r="A15691">
        <v>113070</v>
      </c>
      <c r="B15691" s="8">
        <v>44433.999988425923</v>
      </c>
      <c r="C15691" t="s">
        <v>68</v>
      </c>
      <c r="D15691" t="s">
        <v>1386</v>
      </c>
      <c r="E15691" t="s">
        <v>634</v>
      </c>
      <c r="F15691" s="6">
        <v>582.87</v>
      </c>
      <c r="G15691" t="s">
        <v>62</v>
      </c>
    </row>
    <row r="15692" spans="1:7">
      <c r="A15692">
        <v>113070</v>
      </c>
      <c r="B15692" s="8">
        <v>44433.999988425923</v>
      </c>
      <c r="C15692" t="s">
        <v>68</v>
      </c>
      <c r="D15692" t="s">
        <v>1386</v>
      </c>
      <c r="E15692" t="s">
        <v>634</v>
      </c>
      <c r="F15692" s="6">
        <v>2484.31</v>
      </c>
      <c r="G15692" t="s">
        <v>62</v>
      </c>
    </row>
    <row r="15693" spans="1:7">
      <c r="A15693">
        <v>113070</v>
      </c>
      <c r="B15693" s="8">
        <v>44433.999988425923</v>
      </c>
      <c r="C15693" t="s">
        <v>68</v>
      </c>
      <c r="D15693" t="s">
        <v>1386</v>
      </c>
      <c r="E15693" t="s">
        <v>634</v>
      </c>
      <c r="F15693" s="6">
        <v>3457.96</v>
      </c>
      <c r="G15693" t="s">
        <v>62</v>
      </c>
    </row>
    <row r="15694" spans="1:7">
      <c r="A15694">
        <v>113070</v>
      </c>
      <c r="B15694" s="8">
        <v>44433.999988425923</v>
      </c>
      <c r="C15694" t="s">
        <v>68</v>
      </c>
      <c r="D15694" t="s">
        <v>1386</v>
      </c>
      <c r="E15694" t="s">
        <v>634</v>
      </c>
      <c r="F15694" s="6">
        <v>2432.39</v>
      </c>
      <c r="G15694" t="s">
        <v>62</v>
      </c>
    </row>
    <row r="15695" spans="1:7">
      <c r="A15695">
        <v>113070</v>
      </c>
      <c r="B15695" s="8">
        <v>44433.999988425923</v>
      </c>
      <c r="C15695" t="s">
        <v>68</v>
      </c>
      <c r="D15695" t="s">
        <v>1386</v>
      </c>
      <c r="E15695" t="s">
        <v>634</v>
      </c>
      <c r="F15695" s="6">
        <v>1593.8</v>
      </c>
      <c r="G15695" t="s">
        <v>62</v>
      </c>
    </row>
    <row r="15696" spans="1:7">
      <c r="A15696">
        <v>113070</v>
      </c>
      <c r="B15696" s="8">
        <v>44433.999988425923</v>
      </c>
      <c r="C15696" t="s">
        <v>68</v>
      </c>
      <c r="D15696" t="s">
        <v>1386</v>
      </c>
      <c r="E15696" t="s">
        <v>634</v>
      </c>
      <c r="F15696" s="6">
        <v>900</v>
      </c>
      <c r="G15696" t="s">
        <v>62</v>
      </c>
    </row>
    <row r="15697" spans="1:7">
      <c r="A15697">
        <v>113070</v>
      </c>
      <c r="B15697" s="8">
        <v>44433.999988425923</v>
      </c>
      <c r="C15697" t="s">
        <v>68</v>
      </c>
      <c r="D15697" t="s">
        <v>1386</v>
      </c>
      <c r="E15697" t="s">
        <v>634</v>
      </c>
      <c r="F15697" s="6">
        <v>2522.02</v>
      </c>
      <c r="G15697" t="s">
        <v>62</v>
      </c>
    </row>
    <row r="15698" spans="1:7">
      <c r="A15698">
        <v>113070</v>
      </c>
      <c r="B15698" s="8">
        <v>44433.999988425923</v>
      </c>
      <c r="C15698" t="s">
        <v>68</v>
      </c>
      <c r="D15698" t="s">
        <v>1386</v>
      </c>
      <c r="E15698" t="s">
        <v>634</v>
      </c>
      <c r="F15698" s="6">
        <v>1389</v>
      </c>
      <c r="G15698" t="s">
        <v>62</v>
      </c>
    </row>
    <row r="15699" spans="1:7">
      <c r="A15699">
        <v>113070</v>
      </c>
      <c r="B15699" s="8">
        <v>44433.999988425923</v>
      </c>
      <c r="C15699" t="s">
        <v>68</v>
      </c>
      <c r="D15699" t="s">
        <v>1386</v>
      </c>
      <c r="E15699" t="s">
        <v>634</v>
      </c>
      <c r="F15699" s="6">
        <v>500</v>
      </c>
      <c r="G15699" t="s">
        <v>62</v>
      </c>
    </row>
    <row r="15700" spans="1:7">
      <c r="A15700">
        <v>113070</v>
      </c>
      <c r="B15700" s="8">
        <v>44433.999988425923</v>
      </c>
      <c r="C15700" t="s">
        <v>68</v>
      </c>
      <c r="D15700" t="s">
        <v>1386</v>
      </c>
      <c r="E15700" t="s">
        <v>633</v>
      </c>
      <c r="F15700" s="6">
        <v>540.59</v>
      </c>
      <c r="G15700" t="s">
        <v>62</v>
      </c>
    </row>
    <row r="15701" spans="1:7">
      <c r="A15701">
        <v>113070</v>
      </c>
      <c r="B15701" s="8">
        <v>44433.999988425923</v>
      </c>
      <c r="C15701" t="s">
        <v>68</v>
      </c>
      <c r="D15701" t="s">
        <v>1386</v>
      </c>
      <c r="E15701" t="s">
        <v>633</v>
      </c>
      <c r="F15701" s="6">
        <v>1486.51</v>
      </c>
      <c r="G15701" t="s">
        <v>62</v>
      </c>
    </row>
    <row r="15702" spans="1:7">
      <c r="A15702">
        <v>113070</v>
      </c>
      <c r="B15702" s="8">
        <v>44433.999988425923</v>
      </c>
      <c r="C15702" t="s">
        <v>68</v>
      </c>
      <c r="D15702" t="s">
        <v>1386</v>
      </c>
      <c r="E15702" t="s">
        <v>633</v>
      </c>
      <c r="F15702" s="6">
        <v>1000</v>
      </c>
      <c r="G15702" t="s">
        <v>62</v>
      </c>
    </row>
    <row r="15703" spans="1:7">
      <c r="A15703">
        <v>113070</v>
      </c>
      <c r="B15703" s="8">
        <v>44433.999988425923</v>
      </c>
      <c r="C15703" t="s">
        <v>68</v>
      </c>
      <c r="D15703" t="s">
        <v>1386</v>
      </c>
      <c r="E15703" t="s">
        <v>633</v>
      </c>
      <c r="F15703" s="6">
        <v>1300.75</v>
      </c>
      <c r="G15703" t="s">
        <v>62</v>
      </c>
    </row>
    <row r="15704" spans="1:7">
      <c r="A15704">
        <v>113070</v>
      </c>
      <c r="B15704" s="8">
        <v>44433.999988425923</v>
      </c>
      <c r="C15704" t="s">
        <v>68</v>
      </c>
      <c r="D15704" t="s">
        <v>1386</v>
      </c>
      <c r="E15704" t="s">
        <v>633</v>
      </c>
      <c r="F15704" s="6">
        <v>2929.8</v>
      </c>
      <c r="G15704" t="s">
        <v>62</v>
      </c>
    </row>
    <row r="15705" spans="1:7">
      <c r="A15705">
        <v>113070</v>
      </c>
      <c r="B15705" s="8">
        <v>44433.999988425923</v>
      </c>
      <c r="C15705" t="s">
        <v>68</v>
      </c>
      <c r="D15705" t="s">
        <v>1386</v>
      </c>
      <c r="E15705" t="s">
        <v>633</v>
      </c>
      <c r="F15705" s="6">
        <v>1548.85</v>
      </c>
      <c r="G15705" t="s">
        <v>62</v>
      </c>
    </row>
    <row r="15706" spans="1:7">
      <c r="A15706">
        <v>113070</v>
      </c>
      <c r="B15706" s="8">
        <v>44433.999988425923</v>
      </c>
      <c r="C15706" t="s">
        <v>68</v>
      </c>
      <c r="D15706" t="s">
        <v>1386</v>
      </c>
      <c r="E15706" t="s">
        <v>633</v>
      </c>
      <c r="F15706" s="6">
        <v>25</v>
      </c>
      <c r="G15706" t="s">
        <v>62</v>
      </c>
    </row>
    <row r="15707" spans="1:7">
      <c r="A15707">
        <v>113070</v>
      </c>
      <c r="B15707" s="8">
        <v>44433.999988425923</v>
      </c>
      <c r="C15707" t="s">
        <v>68</v>
      </c>
      <c r="D15707" t="s">
        <v>1386</v>
      </c>
      <c r="E15707" t="s">
        <v>633</v>
      </c>
      <c r="F15707" s="6">
        <v>19.7</v>
      </c>
      <c r="G15707" t="s">
        <v>62</v>
      </c>
    </row>
    <row r="15708" spans="1:7">
      <c r="A15708">
        <v>113070</v>
      </c>
      <c r="B15708" s="8">
        <v>44433.999988425923</v>
      </c>
      <c r="C15708" t="s">
        <v>68</v>
      </c>
      <c r="D15708" t="s">
        <v>1386</v>
      </c>
      <c r="E15708" t="s">
        <v>633</v>
      </c>
      <c r="F15708" s="6">
        <v>1961.76</v>
      </c>
      <c r="G15708" t="s">
        <v>62</v>
      </c>
    </row>
    <row r="15709" spans="1:7">
      <c r="A15709">
        <v>113070</v>
      </c>
      <c r="B15709" s="8">
        <v>44433.999988425923</v>
      </c>
      <c r="C15709" t="s">
        <v>68</v>
      </c>
      <c r="D15709" t="s">
        <v>1386</v>
      </c>
      <c r="E15709" t="s">
        <v>633</v>
      </c>
      <c r="F15709" s="6">
        <v>3367.66</v>
      </c>
      <c r="G15709" t="s">
        <v>62</v>
      </c>
    </row>
    <row r="15710" spans="1:7">
      <c r="A15710">
        <v>113070</v>
      </c>
      <c r="B15710" s="8">
        <v>44432.999988425923</v>
      </c>
      <c r="C15710" t="s">
        <v>68</v>
      </c>
      <c r="D15710" t="s">
        <v>1697</v>
      </c>
      <c r="E15710" t="s">
        <v>1134</v>
      </c>
      <c r="F15710" s="6">
        <v>25</v>
      </c>
      <c r="G15710" t="s">
        <v>62</v>
      </c>
    </row>
    <row r="15711" spans="1:7">
      <c r="A15711">
        <v>113070</v>
      </c>
      <c r="B15711" s="8">
        <v>44432.999988425923</v>
      </c>
      <c r="C15711" t="s">
        <v>68</v>
      </c>
      <c r="D15711" t="s">
        <v>1697</v>
      </c>
      <c r="E15711" t="s">
        <v>1134</v>
      </c>
      <c r="F15711" s="6">
        <v>25</v>
      </c>
      <c r="G15711" t="s">
        <v>62</v>
      </c>
    </row>
    <row r="15712" spans="1:7">
      <c r="A15712">
        <v>113070</v>
      </c>
      <c r="B15712" s="8">
        <v>44432.999988425923</v>
      </c>
      <c r="C15712" t="s">
        <v>68</v>
      </c>
      <c r="D15712" t="s">
        <v>1698</v>
      </c>
      <c r="E15712" t="s">
        <v>633</v>
      </c>
      <c r="F15712" s="6">
        <v>3296.27</v>
      </c>
      <c r="G15712" t="s">
        <v>62</v>
      </c>
    </row>
    <row r="15713" spans="1:7">
      <c r="A15713">
        <v>113070</v>
      </c>
      <c r="B15713" s="8">
        <v>44432.999988425923</v>
      </c>
      <c r="C15713" t="s">
        <v>68</v>
      </c>
      <c r="D15713" t="s">
        <v>1698</v>
      </c>
      <c r="E15713" t="s">
        <v>633</v>
      </c>
      <c r="F15713" s="6">
        <v>1708.44</v>
      </c>
      <c r="G15713" t="s">
        <v>62</v>
      </c>
    </row>
    <row r="15714" spans="1:7">
      <c r="A15714">
        <v>113070</v>
      </c>
      <c r="B15714" s="8">
        <v>44432.999988425923</v>
      </c>
      <c r="C15714" t="s">
        <v>68</v>
      </c>
      <c r="D15714" t="s">
        <v>1698</v>
      </c>
      <c r="E15714" t="s">
        <v>633</v>
      </c>
      <c r="F15714" s="6">
        <v>1135.45</v>
      </c>
      <c r="G15714" t="s">
        <v>62</v>
      </c>
    </row>
    <row r="15715" spans="1:7">
      <c r="A15715">
        <v>113070</v>
      </c>
      <c r="B15715" s="8">
        <v>44432.999988425923</v>
      </c>
      <c r="C15715" t="s">
        <v>68</v>
      </c>
      <c r="D15715" t="s">
        <v>1698</v>
      </c>
      <c r="E15715" t="s">
        <v>633</v>
      </c>
      <c r="F15715" s="6">
        <v>970.7</v>
      </c>
      <c r="G15715" t="s">
        <v>62</v>
      </c>
    </row>
    <row r="15716" spans="1:7">
      <c r="A15716">
        <v>113070</v>
      </c>
      <c r="B15716" s="8">
        <v>44432.999988425923</v>
      </c>
      <c r="C15716" t="s">
        <v>68</v>
      </c>
      <c r="D15716" t="s">
        <v>1698</v>
      </c>
      <c r="E15716" t="s">
        <v>633</v>
      </c>
      <c r="F15716" s="6">
        <v>1593.8</v>
      </c>
      <c r="G15716" t="s">
        <v>62</v>
      </c>
    </row>
    <row r="15717" spans="1:7">
      <c r="A15717">
        <v>113070</v>
      </c>
      <c r="B15717" s="8">
        <v>44432.999988425923</v>
      </c>
      <c r="C15717" t="s">
        <v>68</v>
      </c>
      <c r="D15717" t="s">
        <v>1698</v>
      </c>
      <c r="E15717" t="s">
        <v>633</v>
      </c>
      <c r="F15717" s="6">
        <v>794.08</v>
      </c>
      <c r="G15717" t="s">
        <v>62</v>
      </c>
    </row>
    <row r="15718" spans="1:7">
      <c r="A15718">
        <v>113070</v>
      </c>
      <c r="B15718" s="8">
        <v>44432.999988425923</v>
      </c>
      <c r="C15718" t="s">
        <v>68</v>
      </c>
      <c r="D15718" t="s">
        <v>1698</v>
      </c>
      <c r="E15718" t="s">
        <v>633</v>
      </c>
      <c r="F15718" s="6">
        <v>400</v>
      </c>
      <c r="G15718" t="s">
        <v>62</v>
      </c>
    </row>
    <row r="15719" spans="1:7">
      <c r="A15719">
        <v>113070</v>
      </c>
      <c r="B15719" s="8">
        <v>44432.999988425923</v>
      </c>
      <c r="C15719" t="s">
        <v>68</v>
      </c>
      <c r="D15719" t="s">
        <v>1698</v>
      </c>
      <c r="E15719" t="s">
        <v>633</v>
      </c>
      <c r="F15719" s="6">
        <v>500</v>
      </c>
      <c r="G15719" t="s">
        <v>62</v>
      </c>
    </row>
    <row r="15720" spans="1:7">
      <c r="A15720">
        <v>113070</v>
      </c>
      <c r="B15720" s="8">
        <v>44432.999988425923</v>
      </c>
      <c r="C15720" t="s">
        <v>68</v>
      </c>
      <c r="D15720" t="s">
        <v>1698</v>
      </c>
      <c r="E15720" t="s">
        <v>633</v>
      </c>
      <c r="F15720" s="6">
        <v>297.11</v>
      </c>
      <c r="G15720" t="s">
        <v>62</v>
      </c>
    </row>
    <row r="15721" spans="1:7">
      <c r="A15721">
        <v>113070</v>
      </c>
      <c r="B15721" s="8">
        <v>44432.999988425923</v>
      </c>
      <c r="C15721" t="s">
        <v>68</v>
      </c>
      <c r="D15721" t="s">
        <v>1698</v>
      </c>
      <c r="E15721" t="s">
        <v>633</v>
      </c>
      <c r="F15721" s="6">
        <v>1476.95</v>
      </c>
      <c r="G15721" t="s">
        <v>62</v>
      </c>
    </row>
    <row r="15722" spans="1:7">
      <c r="A15722">
        <v>113070</v>
      </c>
      <c r="B15722" s="8">
        <v>44432.999988425923</v>
      </c>
      <c r="C15722" t="s">
        <v>68</v>
      </c>
      <c r="D15722" t="s">
        <v>1698</v>
      </c>
      <c r="E15722" t="s">
        <v>633</v>
      </c>
      <c r="F15722" s="6">
        <v>2699.9</v>
      </c>
      <c r="G15722" t="s">
        <v>62</v>
      </c>
    </row>
    <row r="15723" spans="1:7">
      <c r="A15723">
        <v>113070</v>
      </c>
      <c r="B15723" s="8">
        <v>44432.999988425923</v>
      </c>
      <c r="C15723" t="s">
        <v>68</v>
      </c>
      <c r="D15723" t="s">
        <v>1698</v>
      </c>
      <c r="E15723" t="s">
        <v>633</v>
      </c>
      <c r="F15723" s="6">
        <v>313.52</v>
      </c>
      <c r="G15723" t="s">
        <v>62</v>
      </c>
    </row>
    <row r="15724" spans="1:7">
      <c r="A15724">
        <v>113070</v>
      </c>
      <c r="B15724" s="8">
        <v>44432.999988425923</v>
      </c>
      <c r="C15724" t="s">
        <v>68</v>
      </c>
      <c r="D15724" t="s">
        <v>1698</v>
      </c>
      <c r="E15724" t="s">
        <v>633</v>
      </c>
      <c r="F15724" s="6">
        <v>1672.85</v>
      </c>
      <c r="G15724" t="s">
        <v>62</v>
      </c>
    </row>
    <row r="15725" spans="1:7">
      <c r="A15725">
        <v>113070</v>
      </c>
      <c r="B15725" s="8">
        <v>44432.999988425923</v>
      </c>
      <c r="C15725" t="s">
        <v>68</v>
      </c>
      <c r="D15725" t="s">
        <v>1698</v>
      </c>
      <c r="E15725" t="s">
        <v>633</v>
      </c>
      <c r="F15725" s="6">
        <v>1300</v>
      </c>
      <c r="G15725" t="s">
        <v>62</v>
      </c>
    </row>
    <row r="15726" spans="1:7">
      <c r="A15726">
        <v>113070</v>
      </c>
      <c r="B15726" s="8">
        <v>44432.999988425923</v>
      </c>
      <c r="C15726" t="s">
        <v>68</v>
      </c>
      <c r="D15726" t="s">
        <v>1698</v>
      </c>
      <c r="E15726" t="s">
        <v>633</v>
      </c>
      <c r="F15726" s="6">
        <v>1388.35</v>
      </c>
      <c r="G15726" t="s">
        <v>62</v>
      </c>
    </row>
    <row r="15727" spans="1:7">
      <c r="A15727">
        <v>113070</v>
      </c>
      <c r="B15727" s="8">
        <v>44432.999988425923</v>
      </c>
      <c r="C15727" t="s">
        <v>68</v>
      </c>
      <c r="D15727" t="s">
        <v>1698</v>
      </c>
      <c r="E15727" t="s">
        <v>633</v>
      </c>
      <c r="F15727" s="6">
        <v>2302.58</v>
      </c>
      <c r="G15727" t="s">
        <v>62</v>
      </c>
    </row>
    <row r="15728" spans="1:7">
      <c r="A15728">
        <v>113070</v>
      </c>
      <c r="B15728" s="8">
        <v>44432.999988425923</v>
      </c>
      <c r="C15728" t="s">
        <v>68</v>
      </c>
      <c r="D15728" t="s">
        <v>1698</v>
      </c>
      <c r="E15728" t="s">
        <v>633</v>
      </c>
      <c r="F15728" s="6">
        <v>1945.24</v>
      </c>
      <c r="G15728" t="s">
        <v>62</v>
      </c>
    </row>
    <row r="15729" spans="1:7">
      <c r="A15729">
        <v>113070</v>
      </c>
      <c r="B15729" s="8">
        <v>44432.999988425923</v>
      </c>
      <c r="C15729" t="s">
        <v>68</v>
      </c>
      <c r="D15729" t="s">
        <v>1698</v>
      </c>
      <c r="E15729" t="s">
        <v>633</v>
      </c>
      <c r="F15729" s="6">
        <v>497</v>
      </c>
      <c r="G15729" t="s">
        <v>62</v>
      </c>
    </row>
    <row r="15730" spans="1:7">
      <c r="A15730">
        <v>113070</v>
      </c>
      <c r="B15730" s="8">
        <v>44432.999988425923</v>
      </c>
      <c r="C15730" t="s">
        <v>68</v>
      </c>
      <c r="D15730" t="s">
        <v>1698</v>
      </c>
      <c r="E15730" t="s">
        <v>633</v>
      </c>
      <c r="F15730" s="6">
        <v>400</v>
      </c>
      <c r="G15730" t="s">
        <v>62</v>
      </c>
    </row>
    <row r="15731" spans="1:7">
      <c r="A15731">
        <v>113070</v>
      </c>
      <c r="B15731" s="8">
        <v>44432.999988425923</v>
      </c>
      <c r="C15731" t="s">
        <v>68</v>
      </c>
      <c r="D15731" t="s">
        <v>1698</v>
      </c>
      <c r="E15731" t="s">
        <v>633</v>
      </c>
      <c r="F15731" s="6">
        <v>2235.8000000000002</v>
      </c>
      <c r="G15731" t="s">
        <v>62</v>
      </c>
    </row>
    <row r="15732" spans="1:7">
      <c r="A15732">
        <v>113070</v>
      </c>
      <c r="B15732" s="8">
        <v>44432.999988425923</v>
      </c>
      <c r="C15732" t="s">
        <v>68</v>
      </c>
      <c r="D15732" t="s">
        <v>1698</v>
      </c>
      <c r="E15732" t="s">
        <v>633</v>
      </c>
      <c r="F15732" s="6">
        <v>2778.06</v>
      </c>
      <c r="G15732" t="s">
        <v>62</v>
      </c>
    </row>
    <row r="15733" spans="1:7">
      <c r="A15733">
        <v>113070</v>
      </c>
      <c r="B15733" s="8">
        <v>44432.999988425923</v>
      </c>
      <c r="C15733" t="s">
        <v>68</v>
      </c>
      <c r="D15733" t="s">
        <v>1698</v>
      </c>
      <c r="E15733" t="s">
        <v>633</v>
      </c>
      <c r="F15733" s="6">
        <v>1593.8</v>
      </c>
      <c r="G15733" t="s">
        <v>62</v>
      </c>
    </row>
    <row r="15734" spans="1:7">
      <c r="A15734">
        <v>113070</v>
      </c>
      <c r="B15734" s="8">
        <v>44432.999988425923</v>
      </c>
      <c r="C15734" t="s">
        <v>68</v>
      </c>
      <c r="D15734" t="s">
        <v>1698</v>
      </c>
      <c r="E15734" t="s">
        <v>633</v>
      </c>
      <c r="F15734" s="6">
        <v>1631.61</v>
      </c>
      <c r="G15734" t="s">
        <v>62</v>
      </c>
    </row>
    <row r="15735" spans="1:7">
      <c r="A15735">
        <v>113070</v>
      </c>
      <c r="B15735" s="8">
        <v>44432.999988425923</v>
      </c>
      <c r="C15735" t="s">
        <v>68</v>
      </c>
      <c r="D15735" t="s">
        <v>1698</v>
      </c>
      <c r="E15735" t="s">
        <v>633</v>
      </c>
      <c r="F15735" s="6">
        <v>1715.1</v>
      </c>
      <c r="G15735" t="s">
        <v>62</v>
      </c>
    </row>
    <row r="15736" spans="1:7">
      <c r="A15736">
        <v>113070</v>
      </c>
      <c r="B15736" s="8">
        <v>44432.999988425923</v>
      </c>
      <c r="C15736" t="s">
        <v>68</v>
      </c>
      <c r="D15736" t="s">
        <v>1698</v>
      </c>
      <c r="E15736" t="s">
        <v>633</v>
      </c>
      <c r="F15736" s="6">
        <v>889.95</v>
      </c>
      <c r="G15736" t="s">
        <v>62</v>
      </c>
    </row>
    <row r="15737" spans="1:7">
      <c r="A15737">
        <v>113070</v>
      </c>
      <c r="B15737" s="8">
        <v>44432.999988425923</v>
      </c>
      <c r="C15737" t="s">
        <v>68</v>
      </c>
      <c r="D15737" t="s">
        <v>1698</v>
      </c>
      <c r="E15737" t="s">
        <v>633</v>
      </c>
      <c r="F15737" s="6">
        <v>1306.47</v>
      </c>
      <c r="G15737" t="s">
        <v>62</v>
      </c>
    </row>
    <row r="15738" spans="1:7">
      <c r="A15738">
        <v>113070</v>
      </c>
      <c r="B15738" s="8">
        <v>44432.999988425923</v>
      </c>
      <c r="C15738" t="s">
        <v>68</v>
      </c>
      <c r="D15738" t="s">
        <v>1698</v>
      </c>
      <c r="E15738" t="s">
        <v>633</v>
      </c>
      <c r="F15738" s="6">
        <v>1392.83</v>
      </c>
      <c r="G15738" t="s">
        <v>62</v>
      </c>
    </row>
    <row r="15739" spans="1:7">
      <c r="A15739">
        <v>113070</v>
      </c>
      <c r="B15739" s="8">
        <v>44432.999988425923</v>
      </c>
      <c r="C15739" t="s">
        <v>68</v>
      </c>
      <c r="D15739" t="s">
        <v>1698</v>
      </c>
      <c r="E15739" t="s">
        <v>633</v>
      </c>
      <c r="F15739" s="6">
        <v>1615.75</v>
      </c>
      <c r="G15739" t="s">
        <v>62</v>
      </c>
    </row>
    <row r="15740" spans="1:7">
      <c r="A15740">
        <v>113070</v>
      </c>
      <c r="B15740" s="8">
        <v>44432.999988425923</v>
      </c>
      <c r="C15740" t="s">
        <v>68</v>
      </c>
      <c r="D15740" t="s">
        <v>1698</v>
      </c>
      <c r="E15740" t="s">
        <v>633</v>
      </c>
      <c r="F15740" s="6">
        <v>2500</v>
      </c>
      <c r="G15740" t="s">
        <v>62</v>
      </c>
    </row>
    <row r="15741" spans="1:7">
      <c r="A15741">
        <v>113070</v>
      </c>
      <c r="B15741" s="8">
        <v>44432.999988425923</v>
      </c>
      <c r="C15741" t="s">
        <v>68</v>
      </c>
      <c r="D15741" t="s">
        <v>1698</v>
      </c>
      <c r="E15741" t="s">
        <v>633</v>
      </c>
      <c r="F15741" s="6">
        <v>1334.35</v>
      </c>
      <c r="G15741" t="s">
        <v>62</v>
      </c>
    </row>
    <row r="15742" spans="1:7">
      <c r="A15742">
        <v>113070</v>
      </c>
      <c r="B15742" s="8">
        <v>44432.999988425923</v>
      </c>
      <c r="C15742" t="s">
        <v>68</v>
      </c>
      <c r="D15742" t="s">
        <v>1698</v>
      </c>
      <c r="E15742" t="s">
        <v>633</v>
      </c>
      <c r="F15742" s="6">
        <v>537.35</v>
      </c>
      <c r="G15742" t="s">
        <v>62</v>
      </c>
    </row>
    <row r="15743" spans="1:7">
      <c r="A15743">
        <v>113070</v>
      </c>
      <c r="B15743" s="8">
        <v>44432.999988425923</v>
      </c>
      <c r="C15743" t="s">
        <v>68</v>
      </c>
      <c r="D15743" t="s">
        <v>1698</v>
      </c>
      <c r="E15743" t="s">
        <v>633</v>
      </c>
      <c r="F15743" s="6">
        <v>2000</v>
      </c>
      <c r="G15743" t="s">
        <v>62</v>
      </c>
    </row>
    <row r="15744" spans="1:7">
      <c r="A15744">
        <v>113070</v>
      </c>
      <c r="B15744" s="8">
        <v>44432.999988425923</v>
      </c>
      <c r="C15744" t="s">
        <v>68</v>
      </c>
      <c r="D15744" t="s">
        <v>1698</v>
      </c>
      <c r="E15744" t="s">
        <v>633</v>
      </c>
      <c r="F15744" s="6">
        <v>5118.1499999999996</v>
      </c>
      <c r="G15744" t="s">
        <v>62</v>
      </c>
    </row>
    <row r="15745" spans="1:7">
      <c r="A15745">
        <v>113070</v>
      </c>
      <c r="B15745" s="8">
        <v>44432.999988425923</v>
      </c>
      <c r="C15745" t="s">
        <v>68</v>
      </c>
      <c r="D15745" t="s">
        <v>1698</v>
      </c>
      <c r="E15745" t="s">
        <v>633</v>
      </c>
      <c r="F15745" s="6">
        <v>2775.12</v>
      </c>
      <c r="G15745" t="s">
        <v>62</v>
      </c>
    </row>
    <row r="15746" spans="1:7">
      <c r="A15746">
        <v>113070</v>
      </c>
      <c r="B15746" s="8">
        <v>44432.999988425923</v>
      </c>
      <c r="C15746" t="s">
        <v>68</v>
      </c>
      <c r="D15746" t="s">
        <v>1699</v>
      </c>
      <c r="E15746" t="s">
        <v>633</v>
      </c>
      <c r="F15746" s="6">
        <v>1878.2</v>
      </c>
      <c r="G15746" t="s">
        <v>62</v>
      </c>
    </row>
    <row r="15747" spans="1:7">
      <c r="A15747">
        <v>113070</v>
      </c>
      <c r="B15747" s="8">
        <v>44432.999988425923</v>
      </c>
      <c r="C15747" t="s">
        <v>68</v>
      </c>
      <c r="D15747" t="s">
        <v>1699</v>
      </c>
      <c r="E15747" t="s">
        <v>633</v>
      </c>
      <c r="F15747" s="6">
        <v>2868</v>
      </c>
      <c r="G15747" t="s">
        <v>62</v>
      </c>
    </row>
    <row r="15748" spans="1:7">
      <c r="A15748">
        <v>113070</v>
      </c>
      <c r="B15748" s="8">
        <v>44432.999988425923</v>
      </c>
      <c r="C15748" t="s">
        <v>68</v>
      </c>
      <c r="D15748" t="s">
        <v>1699</v>
      </c>
      <c r="E15748" t="s">
        <v>633</v>
      </c>
      <c r="F15748" s="6">
        <v>386.5</v>
      </c>
      <c r="G15748" t="s">
        <v>62</v>
      </c>
    </row>
    <row r="15749" spans="1:7">
      <c r="A15749">
        <v>113070</v>
      </c>
      <c r="B15749" s="8">
        <v>44432.999988425923</v>
      </c>
      <c r="C15749" t="s">
        <v>68</v>
      </c>
      <c r="D15749" t="s">
        <v>1699</v>
      </c>
      <c r="E15749" t="s">
        <v>633</v>
      </c>
      <c r="F15749" s="6">
        <v>1800</v>
      </c>
      <c r="G15749" t="s">
        <v>62</v>
      </c>
    </row>
    <row r="15750" spans="1:7">
      <c r="A15750">
        <v>113070</v>
      </c>
      <c r="B15750" s="8">
        <v>44432.999988425923</v>
      </c>
      <c r="C15750" t="s">
        <v>68</v>
      </c>
      <c r="D15750" t="s">
        <v>1699</v>
      </c>
      <c r="E15750" t="s">
        <v>633</v>
      </c>
      <c r="F15750" s="6">
        <v>2074.42</v>
      </c>
      <c r="G15750" t="s">
        <v>62</v>
      </c>
    </row>
    <row r="15751" spans="1:7">
      <c r="A15751">
        <v>113070</v>
      </c>
      <c r="B15751" s="8">
        <v>44432.999988425923</v>
      </c>
      <c r="C15751" t="s">
        <v>68</v>
      </c>
      <c r="D15751" t="s">
        <v>1699</v>
      </c>
      <c r="E15751" t="s">
        <v>633</v>
      </c>
      <c r="F15751" s="6">
        <v>200</v>
      </c>
      <c r="G15751" t="s">
        <v>62</v>
      </c>
    </row>
    <row r="15752" spans="1:7">
      <c r="A15752">
        <v>113070</v>
      </c>
      <c r="B15752" s="8">
        <v>44432.999988425923</v>
      </c>
      <c r="C15752" t="s">
        <v>68</v>
      </c>
      <c r="D15752" t="s">
        <v>1699</v>
      </c>
      <c r="E15752" t="s">
        <v>633</v>
      </c>
      <c r="F15752" s="6">
        <v>2000</v>
      </c>
      <c r="G15752" t="s">
        <v>62</v>
      </c>
    </row>
    <row r="15753" spans="1:7">
      <c r="A15753">
        <v>113070</v>
      </c>
      <c r="B15753" s="8">
        <v>44432.999988425923</v>
      </c>
      <c r="C15753" t="s">
        <v>68</v>
      </c>
      <c r="D15753" t="s">
        <v>1699</v>
      </c>
      <c r="E15753" t="s">
        <v>633</v>
      </c>
      <c r="F15753" s="6">
        <v>1591.09</v>
      </c>
      <c r="G15753" t="s">
        <v>62</v>
      </c>
    </row>
    <row r="15754" spans="1:7">
      <c r="A15754">
        <v>113070</v>
      </c>
      <c r="B15754" s="8">
        <v>44432.999988425923</v>
      </c>
      <c r="C15754" t="s">
        <v>68</v>
      </c>
      <c r="D15754" t="s">
        <v>1699</v>
      </c>
      <c r="E15754" t="s">
        <v>633</v>
      </c>
      <c r="F15754" s="6">
        <v>0.55000000000000004</v>
      </c>
      <c r="G15754" t="s">
        <v>62</v>
      </c>
    </row>
    <row r="15755" spans="1:7">
      <c r="A15755">
        <v>113070</v>
      </c>
      <c r="B15755" s="8">
        <v>44432.999988425923</v>
      </c>
      <c r="C15755" t="s">
        <v>68</v>
      </c>
      <c r="D15755" t="s">
        <v>1699</v>
      </c>
      <c r="E15755" t="s">
        <v>633</v>
      </c>
      <c r="F15755" s="6">
        <v>6655.05</v>
      </c>
      <c r="G15755" t="s">
        <v>62</v>
      </c>
    </row>
    <row r="15756" spans="1:7">
      <c r="A15756">
        <v>113070</v>
      </c>
      <c r="B15756" s="8">
        <v>44432.999988425923</v>
      </c>
      <c r="C15756" t="s">
        <v>68</v>
      </c>
      <c r="D15756" t="s">
        <v>1699</v>
      </c>
      <c r="E15756" t="s">
        <v>633</v>
      </c>
      <c r="F15756" s="6">
        <v>2220.9</v>
      </c>
      <c r="G15756" t="s">
        <v>62</v>
      </c>
    </row>
    <row r="15757" spans="1:7">
      <c r="A15757">
        <v>113070</v>
      </c>
      <c r="B15757" s="8">
        <v>44432.999988425923</v>
      </c>
      <c r="C15757" t="s">
        <v>68</v>
      </c>
      <c r="D15757" t="s">
        <v>1699</v>
      </c>
      <c r="E15757" t="s">
        <v>633</v>
      </c>
      <c r="F15757" s="6">
        <v>25</v>
      </c>
      <c r="G15757" t="s">
        <v>62</v>
      </c>
    </row>
    <row r="15758" spans="1:7">
      <c r="A15758">
        <v>113070</v>
      </c>
      <c r="B15758" s="8">
        <v>44432.999988425923</v>
      </c>
      <c r="C15758" t="s">
        <v>68</v>
      </c>
      <c r="D15758" t="s">
        <v>1699</v>
      </c>
      <c r="E15758" t="s">
        <v>633</v>
      </c>
      <c r="F15758" s="6">
        <v>1425.65</v>
      </c>
      <c r="G15758" t="s">
        <v>62</v>
      </c>
    </row>
    <row r="15759" spans="1:7">
      <c r="A15759">
        <v>113070</v>
      </c>
      <c r="B15759" s="8">
        <v>44432.999988425923</v>
      </c>
      <c r="C15759" t="s">
        <v>68</v>
      </c>
      <c r="D15759" t="s">
        <v>1699</v>
      </c>
      <c r="E15759" t="s">
        <v>633</v>
      </c>
      <c r="F15759" s="6">
        <v>3479.82</v>
      </c>
      <c r="G15759" t="s">
        <v>62</v>
      </c>
    </row>
    <row r="15760" spans="1:7">
      <c r="A15760">
        <v>113070</v>
      </c>
      <c r="B15760" s="8">
        <v>44432.999988425923</v>
      </c>
      <c r="C15760" t="s">
        <v>68</v>
      </c>
      <c r="D15760" t="s">
        <v>1699</v>
      </c>
      <c r="E15760" t="s">
        <v>633</v>
      </c>
      <c r="F15760" s="6">
        <v>1817.17</v>
      </c>
      <c r="G15760" t="s">
        <v>62</v>
      </c>
    </row>
    <row r="15761" spans="1:7">
      <c r="A15761">
        <v>113070</v>
      </c>
      <c r="B15761" s="8">
        <v>44432.999988425923</v>
      </c>
      <c r="C15761" t="s">
        <v>68</v>
      </c>
      <c r="D15761" t="s">
        <v>1699</v>
      </c>
      <c r="E15761" t="s">
        <v>633</v>
      </c>
      <c r="F15761" s="6">
        <v>100</v>
      </c>
      <c r="G15761" t="s">
        <v>62</v>
      </c>
    </row>
    <row r="15762" spans="1:7">
      <c r="A15762">
        <v>113070</v>
      </c>
      <c r="B15762" s="8">
        <v>44432.999988425923</v>
      </c>
      <c r="C15762" t="s">
        <v>68</v>
      </c>
      <c r="D15762" t="s">
        <v>1699</v>
      </c>
      <c r="E15762" t="s">
        <v>633</v>
      </c>
      <c r="F15762" s="6">
        <v>467.61</v>
      </c>
      <c r="G15762" t="s">
        <v>62</v>
      </c>
    </row>
    <row r="15763" spans="1:7">
      <c r="A15763">
        <v>113070</v>
      </c>
      <c r="B15763" s="8">
        <v>44432.999988425923</v>
      </c>
      <c r="C15763" t="s">
        <v>68</v>
      </c>
      <c r="D15763" t="s">
        <v>1699</v>
      </c>
      <c r="E15763" t="s">
        <v>633</v>
      </c>
      <c r="F15763" s="6">
        <v>537.35</v>
      </c>
      <c r="G15763" t="s">
        <v>62</v>
      </c>
    </row>
    <row r="15764" spans="1:7">
      <c r="A15764">
        <v>113070</v>
      </c>
      <c r="B15764" s="8">
        <v>44432.999988425923</v>
      </c>
      <c r="C15764" t="s">
        <v>68</v>
      </c>
      <c r="D15764" t="s">
        <v>1699</v>
      </c>
      <c r="E15764" t="s">
        <v>633</v>
      </c>
      <c r="F15764" s="6">
        <v>2889.11</v>
      </c>
      <c r="G15764" t="s">
        <v>62</v>
      </c>
    </row>
    <row r="15765" spans="1:7">
      <c r="A15765">
        <v>113070</v>
      </c>
      <c r="B15765" s="8">
        <v>44432.999988425923</v>
      </c>
      <c r="C15765" t="s">
        <v>68</v>
      </c>
      <c r="D15765" t="s">
        <v>1699</v>
      </c>
      <c r="E15765" t="s">
        <v>633</v>
      </c>
      <c r="F15765" s="6">
        <v>1437.1</v>
      </c>
      <c r="G15765" t="s">
        <v>62</v>
      </c>
    </row>
    <row r="15766" spans="1:7">
      <c r="A15766">
        <v>113070</v>
      </c>
      <c r="B15766" s="8">
        <v>44432.999988425923</v>
      </c>
      <c r="C15766" t="s">
        <v>68</v>
      </c>
      <c r="D15766" t="s">
        <v>1699</v>
      </c>
      <c r="E15766" t="s">
        <v>633</v>
      </c>
      <c r="F15766" s="6">
        <v>25</v>
      </c>
      <c r="G15766" t="s">
        <v>62</v>
      </c>
    </row>
    <row r="15767" spans="1:7">
      <c r="A15767">
        <v>113070</v>
      </c>
      <c r="B15767" s="8">
        <v>44432.999988425923</v>
      </c>
      <c r="C15767" t="s">
        <v>68</v>
      </c>
      <c r="D15767" t="s">
        <v>1699</v>
      </c>
      <c r="E15767" t="s">
        <v>633</v>
      </c>
      <c r="F15767" s="6">
        <v>1078.3399999999999</v>
      </c>
      <c r="G15767" t="s">
        <v>62</v>
      </c>
    </row>
    <row r="15768" spans="1:7">
      <c r="A15768">
        <v>113070</v>
      </c>
      <c r="B15768" s="8">
        <v>44432.999988425923</v>
      </c>
      <c r="C15768" t="s">
        <v>68</v>
      </c>
      <c r="D15768" t="s">
        <v>1699</v>
      </c>
      <c r="E15768" t="s">
        <v>633</v>
      </c>
      <c r="F15768" s="6">
        <v>2827.82</v>
      </c>
      <c r="G15768" t="s">
        <v>62</v>
      </c>
    </row>
    <row r="15769" spans="1:7">
      <c r="A15769">
        <v>113070</v>
      </c>
      <c r="B15769" s="8">
        <v>44432.999988425923</v>
      </c>
      <c r="C15769" t="s">
        <v>68</v>
      </c>
      <c r="D15769" t="s">
        <v>1699</v>
      </c>
      <c r="E15769" t="s">
        <v>633</v>
      </c>
      <c r="F15769" s="6">
        <v>395.9</v>
      </c>
      <c r="G15769" t="s">
        <v>62</v>
      </c>
    </row>
    <row r="15770" spans="1:7">
      <c r="A15770">
        <v>113070</v>
      </c>
      <c r="B15770" s="8">
        <v>44432.999988425923</v>
      </c>
      <c r="C15770" t="s">
        <v>68</v>
      </c>
      <c r="D15770" t="s">
        <v>1699</v>
      </c>
      <c r="E15770" t="s">
        <v>633</v>
      </c>
      <c r="F15770" s="6">
        <v>9935.75</v>
      </c>
      <c r="G15770" t="s">
        <v>62</v>
      </c>
    </row>
    <row r="15771" spans="1:7">
      <c r="A15771">
        <v>113070</v>
      </c>
      <c r="B15771" s="8">
        <v>44432.999988425923</v>
      </c>
      <c r="C15771" t="s">
        <v>68</v>
      </c>
      <c r="D15771" t="s">
        <v>1699</v>
      </c>
      <c r="E15771" t="s">
        <v>633</v>
      </c>
      <c r="F15771" s="6">
        <v>382.2</v>
      </c>
      <c r="G15771" t="s">
        <v>62</v>
      </c>
    </row>
    <row r="15772" spans="1:7">
      <c r="A15772">
        <v>113070</v>
      </c>
      <c r="B15772" s="8">
        <v>44432.999988425923</v>
      </c>
      <c r="C15772" t="s">
        <v>68</v>
      </c>
      <c r="D15772" t="s">
        <v>1699</v>
      </c>
      <c r="E15772" t="s">
        <v>633</v>
      </c>
      <c r="F15772" s="6">
        <v>2794.29</v>
      </c>
      <c r="G15772" t="s">
        <v>62</v>
      </c>
    </row>
    <row r="15773" spans="1:7">
      <c r="A15773">
        <v>113070</v>
      </c>
      <c r="B15773" s="8">
        <v>44432.999988425923</v>
      </c>
      <c r="C15773" t="s">
        <v>68</v>
      </c>
      <c r="D15773" t="s">
        <v>1699</v>
      </c>
      <c r="E15773" t="s">
        <v>632</v>
      </c>
      <c r="F15773" s="6">
        <v>3275</v>
      </c>
      <c r="G15773" t="s">
        <v>62</v>
      </c>
    </row>
    <row r="15774" spans="1:7">
      <c r="A15774">
        <v>113070</v>
      </c>
      <c r="B15774" s="8">
        <v>44432.999988425923</v>
      </c>
      <c r="C15774" t="s">
        <v>68</v>
      </c>
      <c r="D15774" t="s">
        <v>1699</v>
      </c>
      <c r="E15774" t="s">
        <v>632</v>
      </c>
      <c r="F15774" s="6">
        <v>500</v>
      </c>
      <c r="G15774" t="s">
        <v>62</v>
      </c>
    </row>
    <row r="15775" spans="1:7">
      <c r="A15775">
        <v>113070</v>
      </c>
      <c r="B15775" s="8">
        <v>44432.999988425923</v>
      </c>
      <c r="C15775" t="s">
        <v>68</v>
      </c>
      <c r="D15775" t="s">
        <v>1699</v>
      </c>
      <c r="E15775" t="s">
        <v>632</v>
      </c>
      <c r="F15775" s="6">
        <v>50</v>
      </c>
      <c r="G15775" t="s">
        <v>62</v>
      </c>
    </row>
    <row r="15776" spans="1:7">
      <c r="A15776">
        <v>113070</v>
      </c>
      <c r="B15776" s="8">
        <v>44432.999988425923</v>
      </c>
      <c r="C15776" t="s">
        <v>68</v>
      </c>
      <c r="D15776" t="s">
        <v>1699</v>
      </c>
      <c r="E15776" t="s">
        <v>632</v>
      </c>
      <c r="F15776" s="6">
        <v>1078.8499999999999</v>
      </c>
      <c r="G15776" t="s">
        <v>62</v>
      </c>
    </row>
    <row r="15777" spans="1:7">
      <c r="A15777">
        <v>113070</v>
      </c>
      <c r="B15777" s="8">
        <v>44432.999988425923</v>
      </c>
      <c r="C15777" t="s">
        <v>68</v>
      </c>
      <c r="D15777" t="s">
        <v>1699</v>
      </c>
      <c r="E15777" t="s">
        <v>632</v>
      </c>
      <c r="F15777" s="6">
        <v>3613.97</v>
      </c>
      <c r="G15777" t="s">
        <v>62</v>
      </c>
    </row>
    <row r="15778" spans="1:7">
      <c r="A15778">
        <v>113070</v>
      </c>
      <c r="B15778" s="8">
        <v>44432.999988425923</v>
      </c>
      <c r="C15778" t="s">
        <v>68</v>
      </c>
      <c r="D15778" t="s">
        <v>1699</v>
      </c>
      <c r="E15778" t="s">
        <v>632</v>
      </c>
      <c r="F15778" s="6">
        <v>1188.17</v>
      </c>
      <c r="G15778" t="s">
        <v>62</v>
      </c>
    </row>
    <row r="15779" spans="1:7">
      <c r="A15779">
        <v>113070</v>
      </c>
      <c r="B15779" s="8">
        <v>44432.999988425923</v>
      </c>
      <c r="C15779" t="s">
        <v>68</v>
      </c>
      <c r="D15779" t="s">
        <v>1699</v>
      </c>
      <c r="E15779" t="s">
        <v>632</v>
      </c>
      <c r="F15779" s="6">
        <v>827</v>
      </c>
      <c r="G15779" t="s">
        <v>62</v>
      </c>
    </row>
    <row r="15780" spans="1:7">
      <c r="A15780">
        <v>113070</v>
      </c>
      <c r="B15780" s="8">
        <v>44432.999988425923</v>
      </c>
      <c r="C15780" t="s">
        <v>68</v>
      </c>
      <c r="D15780" t="s">
        <v>1699</v>
      </c>
      <c r="E15780" t="s">
        <v>632</v>
      </c>
      <c r="F15780" s="6">
        <v>1473.8</v>
      </c>
      <c r="G15780" t="s">
        <v>62</v>
      </c>
    </row>
    <row r="15781" spans="1:7">
      <c r="A15781">
        <v>113070</v>
      </c>
      <c r="B15781" s="8">
        <v>44432.999988425923</v>
      </c>
      <c r="C15781" t="s">
        <v>68</v>
      </c>
      <c r="D15781" t="s">
        <v>1699</v>
      </c>
      <c r="E15781" t="s">
        <v>632</v>
      </c>
      <c r="F15781" s="6">
        <v>567.35</v>
      </c>
      <c r="G15781" t="s">
        <v>62</v>
      </c>
    </row>
    <row r="15782" spans="1:7">
      <c r="A15782">
        <v>113070</v>
      </c>
      <c r="B15782" s="8">
        <v>44432.999988425923</v>
      </c>
      <c r="C15782" t="s">
        <v>68</v>
      </c>
      <c r="D15782" t="s">
        <v>1699</v>
      </c>
      <c r="E15782" t="s">
        <v>632</v>
      </c>
      <c r="F15782" s="6">
        <v>557.87</v>
      </c>
      <c r="G15782" t="s">
        <v>62</v>
      </c>
    </row>
    <row r="15783" spans="1:7">
      <c r="A15783">
        <v>113070</v>
      </c>
      <c r="B15783" s="8">
        <v>44432.999988425923</v>
      </c>
      <c r="C15783" t="s">
        <v>68</v>
      </c>
      <c r="D15783" t="s">
        <v>1699</v>
      </c>
      <c r="E15783" t="s">
        <v>632</v>
      </c>
      <c r="F15783" s="6">
        <v>708.5</v>
      </c>
      <c r="G15783" t="s">
        <v>62</v>
      </c>
    </row>
    <row r="15784" spans="1:7">
      <c r="A15784">
        <v>113070</v>
      </c>
      <c r="B15784" s="8">
        <v>44432.999988425923</v>
      </c>
      <c r="C15784" t="s">
        <v>68</v>
      </c>
      <c r="D15784" t="s">
        <v>1699</v>
      </c>
      <c r="E15784" t="s">
        <v>632</v>
      </c>
      <c r="F15784" s="6">
        <v>3229.4</v>
      </c>
      <c r="G15784" t="s">
        <v>62</v>
      </c>
    </row>
    <row r="15785" spans="1:7">
      <c r="A15785">
        <v>113070</v>
      </c>
      <c r="B15785" s="8">
        <v>44432.999988425923</v>
      </c>
      <c r="C15785" t="s">
        <v>68</v>
      </c>
      <c r="D15785" t="s">
        <v>1699</v>
      </c>
      <c r="E15785" t="s">
        <v>632</v>
      </c>
      <c r="F15785" s="6">
        <v>1094.45</v>
      </c>
      <c r="G15785" t="s">
        <v>62</v>
      </c>
    </row>
    <row r="15786" spans="1:7">
      <c r="A15786">
        <v>113070</v>
      </c>
      <c r="B15786" s="8">
        <v>44431.999988425923</v>
      </c>
      <c r="C15786" t="s">
        <v>68</v>
      </c>
      <c r="D15786" t="s">
        <v>1700</v>
      </c>
      <c r="E15786" t="s">
        <v>1133</v>
      </c>
      <c r="F15786" s="6">
        <v>25</v>
      </c>
      <c r="G15786" t="s">
        <v>62</v>
      </c>
    </row>
    <row r="15787" spans="1:7">
      <c r="A15787">
        <v>113070</v>
      </c>
      <c r="B15787" s="8">
        <v>44431.999988425923</v>
      </c>
      <c r="C15787" t="s">
        <v>68</v>
      </c>
      <c r="D15787" t="s">
        <v>1700</v>
      </c>
      <c r="E15787" t="s">
        <v>1133</v>
      </c>
      <c r="F15787" s="6">
        <v>5</v>
      </c>
      <c r="G15787" t="s">
        <v>62</v>
      </c>
    </row>
    <row r="15788" spans="1:7">
      <c r="A15788">
        <v>113070</v>
      </c>
      <c r="B15788" s="8">
        <v>44431.999988425923</v>
      </c>
      <c r="C15788" t="s">
        <v>68</v>
      </c>
      <c r="D15788" t="s">
        <v>1700</v>
      </c>
      <c r="E15788" t="s">
        <v>1133</v>
      </c>
      <c r="F15788" s="6">
        <v>25</v>
      </c>
      <c r="G15788" t="s">
        <v>62</v>
      </c>
    </row>
    <row r="15789" spans="1:7">
      <c r="A15789">
        <v>113070</v>
      </c>
      <c r="B15789" s="8">
        <v>44431.999988425923</v>
      </c>
      <c r="C15789" t="s">
        <v>68</v>
      </c>
      <c r="D15789" t="s">
        <v>1388</v>
      </c>
      <c r="E15789" t="s">
        <v>632</v>
      </c>
      <c r="F15789" s="6">
        <v>1700</v>
      </c>
      <c r="G15789" t="s">
        <v>62</v>
      </c>
    </row>
    <row r="15790" spans="1:7">
      <c r="A15790">
        <v>113070</v>
      </c>
      <c r="B15790" s="8">
        <v>44431.999988425923</v>
      </c>
      <c r="C15790" t="s">
        <v>68</v>
      </c>
      <c r="D15790" t="s">
        <v>1388</v>
      </c>
      <c r="E15790" t="s">
        <v>632</v>
      </c>
      <c r="F15790" s="6">
        <v>680.6</v>
      </c>
      <c r="G15790" t="s">
        <v>62</v>
      </c>
    </row>
    <row r="15791" spans="1:7">
      <c r="A15791">
        <v>113070</v>
      </c>
      <c r="B15791" s="8">
        <v>44431.999988425923</v>
      </c>
      <c r="C15791" t="s">
        <v>68</v>
      </c>
      <c r="D15791" t="s">
        <v>1388</v>
      </c>
      <c r="E15791" t="s">
        <v>632</v>
      </c>
      <c r="F15791" s="6">
        <v>1086.2</v>
      </c>
      <c r="G15791" t="s">
        <v>62</v>
      </c>
    </row>
    <row r="15792" spans="1:7">
      <c r="A15792">
        <v>113070</v>
      </c>
      <c r="B15792" s="8">
        <v>44431.999988425923</v>
      </c>
      <c r="C15792" t="s">
        <v>68</v>
      </c>
      <c r="D15792" t="s">
        <v>1388</v>
      </c>
      <c r="E15792" t="s">
        <v>632</v>
      </c>
      <c r="F15792" s="6">
        <v>66.5</v>
      </c>
      <c r="G15792" t="s">
        <v>62</v>
      </c>
    </row>
    <row r="15793" spans="1:7">
      <c r="A15793">
        <v>113070</v>
      </c>
      <c r="B15793" s="8">
        <v>44431.999988425923</v>
      </c>
      <c r="C15793" t="s">
        <v>68</v>
      </c>
      <c r="D15793" t="s">
        <v>1388</v>
      </c>
      <c r="E15793" t="s">
        <v>632</v>
      </c>
      <c r="F15793" s="6">
        <v>1872.5</v>
      </c>
      <c r="G15793" t="s">
        <v>62</v>
      </c>
    </row>
    <row r="15794" spans="1:7">
      <c r="A15794">
        <v>113070</v>
      </c>
      <c r="B15794" s="8">
        <v>44431.999988425923</v>
      </c>
      <c r="C15794" t="s">
        <v>68</v>
      </c>
      <c r="D15794" t="s">
        <v>1388</v>
      </c>
      <c r="E15794" t="s">
        <v>632</v>
      </c>
      <c r="F15794" s="6">
        <v>1500</v>
      </c>
      <c r="G15794" t="s">
        <v>62</v>
      </c>
    </row>
    <row r="15795" spans="1:7">
      <c r="A15795">
        <v>113070</v>
      </c>
      <c r="B15795" s="8">
        <v>44431.999988425923</v>
      </c>
      <c r="C15795" t="s">
        <v>68</v>
      </c>
      <c r="D15795" t="s">
        <v>1388</v>
      </c>
      <c r="E15795" t="s">
        <v>632</v>
      </c>
      <c r="F15795" s="6">
        <v>1632.8</v>
      </c>
      <c r="G15795" t="s">
        <v>62</v>
      </c>
    </row>
    <row r="15796" spans="1:7">
      <c r="A15796">
        <v>113070</v>
      </c>
      <c r="B15796" s="8">
        <v>44431.999988425923</v>
      </c>
      <c r="C15796" t="s">
        <v>68</v>
      </c>
      <c r="D15796" t="s">
        <v>1388</v>
      </c>
      <c r="E15796" t="s">
        <v>632</v>
      </c>
      <c r="F15796" s="6">
        <v>1567.55</v>
      </c>
      <c r="G15796" t="s">
        <v>62</v>
      </c>
    </row>
    <row r="15797" spans="1:7">
      <c r="A15797">
        <v>113070</v>
      </c>
      <c r="B15797" s="8">
        <v>44431.999988425923</v>
      </c>
      <c r="C15797" t="s">
        <v>68</v>
      </c>
      <c r="D15797" t="s">
        <v>1388</v>
      </c>
      <c r="E15797" t="s">
        <v>632</v>
      </c>
      <c r="F15797" s="6">
        <v>300</v>
      </c>
      <c r="G15797" t="s">
        <v>62</v>
      </c>
    </row>
    <row r="15798" spans="1:7">
      <c r="A15798">
        <v>113070</v>
      </c>
      <c r="B15798" s="8">
        <v>44431.999988425923</v>
      </c>
      <c r="C15798" t="s">
        <v>68</v>
      </c>
      <c r="D15798" t="s">
        <v>1389</v>
      </c>
      <c r="E15798" t="s">
        <v>632</v>
      </c>
      <c r="F15798" s="6">
        <v>3561.2</v>
      </c>
      <c r="G15798" t="s">
        <v>62</v>
      </c>
    </row>
    <row r="15799" spans="1:7">
      <c r="A15799">
        <v>113070</v>
      </c>
      <c r="B15799" s="8">
        <v>44431.999988425923</v>
      </c>
      <c r="C15799" t="s">
        <v>68</v>
      </c>
      <c r="D15799" t="s">
        <v>1389</v>
      </c>
      <c r="E15799" t="s">
        <v>632</v>
      </c>
      <c r="F15799" s="6">
        <v>3147.7</v>
      </c>
      <c r="G15799" t="s">
        <v>62</v>
      </c>
    </row>
    <row r="15800" spans="1:7">
      <c r="A15800">
        <v>113070</v>
      </c>
      <c r="B15800" s="8">
        <v>44431.999988425923</v>
      </c>
      <c r="C15800" t="s">
        <v>68</v>
      </c>
      <c r="D15800" t="s">
        <v>1389</v>
      </c>
      <c r="E15800" t="s">
        <v>632</v>
      </c>
      <c r="F15800" s="6">
        <v>1644.71</v>
      </c>
      <c r="G15800" t="s">
        <v>62</v>
      </c>
    </row>
    <row r="15801" spans="1:7">
      <c r="A15801">
        <v>113070</v>
      </c>
      <c r="B15801" s="8">
        <v>44431.999988425923</v>
      </c>
      <c r="C15801" t="s">
        <v>68</v>
      </c>
      <c r="D15801" t="s">
        <v>1389</v>
      </c>
      <c r="E15801" t="s">
        <v>632</v>
      </c>
      <c r="F15801" s="6">
        <v>1000</v>
      </c>
      <c r="G15801" t="s">
        <v>62</v>
      </c>
    </row>
    <row r="15802" spans="1:7">
      <c r="A15802">
        <v>113070</v>
      </c>
      <c r="B15802" s="8">
        <v>44431.999988425923</v>
      </c>
      <c r="C15802" t="s">
        <v>68</v>
      </c>
      <c r="D15802" t="s">
        <v>1389</v>
      </c>
      <c r="E15802" t="s">
        <v>632</v>
      </c>
      <c r="F15802" s="6">
        <v>5174.05</v>
      </c>
      <c r="G15802" t="s">
        <v>62</v>
      </c>
    </row>
    <row r="15803" spans="1:7">
      <c r="A15803">
        <v>113070</v>
      </c>
      <c r="B15803" s="8">
        <v>44431.999988425923</v>
      </c>
      <c r="C15803" t="s">
        <v>68</v>
      </c>
      <c r="D15803" t="s">
        <v>1389</v>
      </c>
      <c r="E15803" t="s">
        <v>632</v>
      </c>
      <c r="F15803" s="6">
        <v>2568.7199999999998</v>
      </c>
      <c r="G15803" t="s">
        <v>62</v>
      </c>
    </row>
    <row r="15804" spans="1:7">
      <c r="A15804">
        <v>113070</v>
      </c>
      <c r="B15804" s="8">
        <v>44431.999988425923</v>
      </c>
      <c r="C15804" t="s">
        <v>68</v>
      </c>
      <c r="D15804" t="s">
        <v>1389</v>
      </c>
      <c r="E15804" t="s">
        <v>632</v>
      </c>
      <c r="F15804" s="6">
        <v>1228.1099999999999</v>
      </c>
      <c r="G15804" t="s">
        <v>62</v>
      </c>
    </row>
    <row r="15805" spans="1:7">
      <c r="A15805">
        <v>113070</v>
      </c>
      <c r="B15805" s="8">
        <v>44431.999988425923</v>
      </c>
      <c r="C15805" t="s">
        <v>68</v>
      </c>
      <c r="D15805" t="s">
        <v>1389</v>
      </c>
      <c r="E15805" t="s">
        <v>632</v>
      </c>
      <c r="F15805" s="6">
        <v>1000</v>
      </c>
      <c r="G15805" t="s">
        <v>62</v>
      </c>
    </row>
    <row r="15806" spans="1:7">
      <c r="A15806">
        <v>113070</v>
      </c>
      <c r="B15806" s="8">
        <v>44431.999988425923</v>
      </c>
      <c r="C15806" t="s">
        <v>68</v>
      </c>
      <c r="D15806" t="s">
        <v>1389</v>
      </c>
      <c r="E15806" t="s">
        <v>632</v>
      </c>
      <c r="F15806" s="6">
        <v>804.2</v>
      </c>
      <c r="G15806" t="s">
        <v>62</v>
      </c>
    </row>
    <row r="15807" spans="1:7">
      <c r="A15807">
        <v>113070</v>
      </c>
      <c r="B15807" s="8">
        <v>44431.999988425923</v>
      </c>
      <c r="C15807" t="s">
        <v>68</v>
      </c>
      <c r="D15807" t="s">
        <v>1389</v>
      </c>
      <c r="E15807" t="s">
        <v>632</v>
      </c>
      <c r="F15807" s="6">
        <v>3166.75</v>
      </c>
      <c r="G15807" t="s">
        <v>62</v>
      </c>
    </row>
    <row r="15808" spans="1:7">
      <c r="A15808">
        <v>113070</v>
      </c>
      <c r="B15808" s="8">
        <v>44431.999988425923</v>
      </c>
      <c r="C15808" t="s">
        <v>68</v>
      </c>
      <c r="D15808" t="s">
        <v>1389</v>
      </c>
      <c r="E15808" t="s">
        <v>632</v>
      </c>
      <c r="F15808" s="6">
        <v>55.54</v>
      </c>
      <c r="G15808" t="s">
        <v>62</v>
      </c>
    </row>
    <row r="15809" spans="1:7">
      <c r="A15809">
        <v>113070</v>
      </c>
      <c r="B15809" s="8">
        <v>44431.999988425923</v>
      </c>
      <c r="C15809" t="s">
        <v>68</v>
      </c>
      <c r="D15809" t="s">
        <v>1389</v>
      </c>
      <c r="E15809" t="s">
        <v>632</v>
      </c>
      <c r="F15809" s="6">
        <v>1904.43</v>
      </c>
      <c r="G15809" t="s">
        <v>62</v>
      </c>
    </row>
    <row r="15810" spans="1:7">
      <c r="A15810">
        <v>113070</v>
      </c>
      <c r="B15810" s="8">
        <v>44431.999988425923</v>
      </c>
      <c r="C15810" t="s">
        <v>68</v>
      </c>
      <c r="D15810" t="s">
        <v>1389</v>
      </c>
      <c r="E15810" t="s">
        <v>632</v>
      </c>
      <c r="F15810" s="6">
        <v>816</v>
      </c>
      <c r="G15810" t="s">
        <v>62</v>
      </c>
    </row>
    <row r="15811" spans="1:7">
      <c r="A15811">
        <v>113070</v>
      </c>
      <c r="B15811" s="8">
        <v>44431.999988425923</v>
      </c>
      <c r="C15811" t="s">
        <v>68</v>
      </c>
      <c r="D15811" t="s">
        <v>1389</v>
      </c>
      <c r="E15811" t="s">
        <v>632</v>
      </c>
      <c r="F15811" s="6">
        <v>2621.27</v>
      </c>
      <c r="G15811" t="s">
        <v>62</v>
      </c>
    </row>
    <row r="15812" spans="1:7">
      <c r="A15812">
        <v>113070</v>
      </c>
      <c r="B15812" s="8">
        <v>44431.999988425923</v>
      </c>
      <c r="C15812" t="s">
        <v>68</v>
      </c>
      <c r="D15812" t="s">
        <v>1389</v>
      </c>
      <c r="E15812" t="s">
        <v>632</v>
      </c>
      <c r="F15812" s="6">
        <v>1416.46</v>
      </c>
      <c r="G15812" t="s">
        <v>62</v>
      </c>
    </row>
    <row r="15813" spans="1:7">
      <c r="A15813">
        <v>113070</v>
      </c>
      <c r="B15813" s="8">
        <v>44431.999988425923</v>
      </c>
      <c r="C15813" t="s">
        <v>68</v>
      </c>
      <c r="D15813" t="s">
        <v>1389</v>
      </c>
      <c r="E15813" t="s">
        <v>632</v>
      </c>
      <c r="F15813" s="6">
        <v>1170.8</v>
      </c>
      <c r="G15813" t="s">
        <v>62</v>
      </c>
    </row>
    <row r="15814" spans="1:7">
      <c r="A15814">
        <v>113070</v>
      </c>
      <c r="B15814" s="8">
        <v>44431.999988425923</v>
      </c>
      <c r="C15814" t="s">
        <v>68</v>
      </c>
      <c r="D15814" t="s">
        <v>1389</v>
      </c>
      <c r="E15814" t="s">
        <v>632</v>
      </c>
      <c r="F15814" s="6">
        <v>1097.8</v>
      </c>
      <c r="G15814" t="s">
        <v>62</v>
      </c>
    </row>
    <row r="15815" spans="1:7">
      <c r="A15815">
        <v>113070</v>
      </c>
      <c r="B15815" s="8">
        <v>44431.999988425923</v>
      </c>
      <c r="C15815" t="s">
        <v>68</v>
      </c>
      <c r="D15815" t="s">
        <v>1389</v>
      </c>
      <c r="E15815" t="s">
        <v>632</v>
      </c>
      <c r="F15815" s="6">
        <v>2539.73</v>
      </c>
      <c r="G15815" t="s">
        <v>62</v>
      </c>
    </row>
    <row r="15816" spans="1:7">
      <c r="A15816">
        <v>113070</v>
      </c>
      <c r="B15816" s="8">
        <v>44431.999988425923</v>
      </c>
      <c r="C15816" t="s">
        <v>68</v>
      </c>
      <c r="D15816" t="s">
        <v>1389</v>
      </c>
      <c r="E15816" t="s">
        <v>632</v>
      </c>
      <c r="F15816" s="6">
        <v>1055.54</v>
      </c>
      <c r="G15816" t="s">
        <v>62</v>
      </c>
    </row>
    <row r="15817" spans="1:7">
      <c r="A15817">
        <v>113070</v>
      </c>
      <c r="B15817" s="8">
        <v>44431.999988425923</v>
      </c>
      <c r="C15817" t="s">
        <v>68</v>
      </c>
      <c r="D15817" t="s">
        <v>1389</v>
      </c>
      <c r="E15817" t="s">
        <v>632</v>
      </c>
      <c r="F15817" s="6">
        <v>3146.33</v>
      </c>
      <c r="G15817" t="s">
        <v>62</v>
      </c>
    </row>
    <row r="15818" spans="1:7">
      <c r="A15818">
        <v>113070</v>
      </c>
      <c r="B15818" s="8">
        <v>44431.999988425923</v>
      </c>
      <c r="C15818" t="s">
        <v>68</v>
      </c>
      <c r="D15818" t="s">
        <v>1389</v>
      </c>
      <c r="E15818" t="s">
        <v>632</v>
      </c>
      <c r="F15818" s="6">
        <v>1086.2</v>
      </c>
      <c r="G15818" t="s">
        <v>62</v>
      </c>
    </row>
    <row r="15819" spans="1:7">
      <c r="A15819">
        <v>113070</v>
      </c>
      <c r="B15819" s="8">
        <v>44431.999988425923</v>
      </c>
      <c r="C15819" t="s">
        <v>68</v>
      </c>
      <c r="D15819" t="s">
        <v>1390</v>
      </c>
      <c r="E15819" t="s">
        <v>632</v>
      </c>
      <c r="F15819" s="6">
        <v>100</v>
      </c>
      <c r="G15819" t="s">
        <v>62</v>
      </c>
    </row>
    <row r="15820" spans="1:7">
      <c r="A15820">
        <v>113070</v>
      </c>
      <c r="B15820" s="8">
        <v>44431.999988425923</v>
      </c>
      <c r="C15820" t="s">
        <v>68</v>
      </c>
      <c r="D15820" t="s">
        <v>1390</v>
      </c>
      <c r="E15820" t="s">
        <v>632</v>
      </c>
      <c r="F15820" s="6">
        <v>996.96</v>
      </c>
      <c r="G15820" t="s">
        <v>62</v>
      </c>
    </row>
    <row r="15821" spans="1:7">
      <c r="A15821">
        <v>113070</v>
      </c>
      <c r="B15821" s="8">
        <v>44431.999988425923</v>
      </c>
      <c r="C15821" t="s">
        <v>68</v>
      </c>
      <c r="D15821" t="s">
        <v>1390</v>
      </c>
      <c r="E15821" t="s">
        <v>632</v>
      </c>
      <c r="F15821" s="6">
        <v>2395.25</v>
      </c>
      <c r="G15821" t="s">
        <v>62</v>
      </c>
    </row>
    <row r="15822" spans="1:7">
      <c r="A15822">
        <v>113070</v>
      </c>
      <c r="B15822" s="8">
        <v>44431.999988425923</v>
      </c>
      <c r="C15822" t="s">
        <v>68</v>
      </c>
      <c r="D15822" t="s">
        <v>1390</v>
      </c>
      <c r="E15822" t="s">
        <v>632</v>
      </c>
      <c r="F15822" s="6">
        <v>70</v>
      </c>
      <c r="G15822" t="s">
        <v>62</v>
      </c>
    </row>
    <row r="15823" spans="1:7">
      <c r="A15823">
        <v>113070</v>
      </c>
      <c r="B15823" s="8">
        <v>44431.999988425923</v>
      </c>
      <c r="C15823" t="s">
        <v>68</v>
      </c>
      <c r="D15823" t="s">
        <v>1390</v>
      </c>
      <c r="E15823" t="s">
        <v>632</v>
      </c>
      <c r="F15823" s="6">
        <v>3019.25</v>
      </c>
      <c r="G15823" t="s">
        <v>62</v>
      </c>
    </row>
    <row r="15824" spans="1:7">
      <c r="A15824">
        <v>113070</v>
      </c>
      <c r="B15824" s="8">
        <v>44431.999988425923</v>
      </c>
      <c r="C15824" t="s">
        <v>68</v>
      </c>
      <c r="D15824" t="s">
        <v>1390</v>
      </c>
      <c r="E15824" t="s">
        <v>632</v>
      </c>
      <c r="F15824" s="6">
        <v>500</v>
      </c>
      <c r="G15824" t="s">
        <v>62</v>
      </c>
    </row>
    <row r="15825" spans="1:7">
      <c r="A15825">
        <v>113070</v>
      </c>
      <c r="B15825" s="8">
        <v>44431.999988425923</v>
      </c>
      <c r="C15825" t="s">
        <v>68</v>
      </c>
      <c r="D15825" t="s">
        <v>1390</v>
      </c>
      <c r="E15825" t="s">
        <v>632</v>
      </c>
      <c r="F15825" s="6">
        <v>350</v>
      </c>
      <c r="G15825" t="s">
        <v>62</v>
      </c>
    </row>
    <row r="15826" spans="1:7">
      <c r="A15826">
        <v>113070</v>
      </c>
      <c r="B15826" s="8">
        <v>44431.999988425923</v>
      </c>
      <c r="C15826" t="s">
        <v>68</v>
      </c>
      <c r="D15826" t="s">
        <v>1390</v>
      </c>
      <c r="E15826" t="s">
        <v>632</v>
      </c>
      <c r="F15826" s="6">
        <v>9133.83</v>
      </c>
      <c r="G15826" t="s">
        <v>62</v>
      </c>
    </row>
    <row r="15827" spans="1:7">
      <c r="A15827">
        <v>113070</v>
      </c>
      <c r="B15827" s="8">
        <v>44431.999988425923</v>
      </c>
      <c r="C15827" t="s">
        <v>68</v>
      </c>
      <c r="D15827" t="s">
        <v>1390</v>
      </c>
      <c r="E15827" t="s">
        <v>632</v>
      </c>
      <c r="F15827" s="6">
        <v>2444.1</v>
      </c>
      <c r="G15827" t="s">
        <v>62</v>
      </c>
    </row>
    <row r="15828" spans="1:7">
      <c r="A15828">
        <v>113070</v>
      </c>
      <c r="B15828" s="8">
        <v>44431.999988425923</v>
      </c>
      <c r="C15828" t="s">
        <v>68</v>
      </c>
      <c r="D15828" t="s">
        <v>1390</v>
      </c>
      <c r="E15828" t="s">
        <v>632</v>
      </c>
      <c r="F15828" s="6">
        <v>2074.94</v>
      </c>
      <c r="G15828" t="s">
        <v>62</v>
      </c>
    </row>
    <row r="15829" spans="1:7">
      <c r="A15829">
        <v>113070</v>
      </c>
      <c r="B15829" s="8">
        <v>44431.999988425923</v>
      </c>
      <c r="C15829" t="s">
        <v>68</v>
      </c>
      <c r="D15829" t="s">
        <v>1390</v>
      </c>
      <c r="E15829" t="s">
        <v>632</v>
      </c>
      <c r="F15829" s="6">
        <v>300</v>
      </c>
      <c r="G15829" t="s">
        <v>62</v>
      </c>
    </row>
    <row r="15830" spans="1:7">
      <c r="A15830">
        <v>113070</v>
      </c>
      <c r="B15830" s="8">
        <v>44431.999988425923</v>
      </c>
      <c r="C15830" t="s">
        <v>68</v>
      </c>
      <c r="D15830" t="s">
        <v>1390</v>
      </c>
      <c r="E15830" t="s">
        <v>632</v>
      </c>
      <c r="F15830" s="6">
        <v>1888.67</v>
      </c>
      <c r="G15830" t="s">
        <v>62</v>
      </c>
    </row>
    <row r="15831" spans="1:7">
      <c r="A15831">
        <v>113070</v>
      </c>
      <c r="B15831" s="8">
        <v>44431.999988425923</v>
      </c>
      <c r="C15831" t="s">
        <v>68</v>
      </c>
      <c r="D15831" t="s">
        <v>1390</v>
      </c>
      <c r="E15831" t="s">
        <v>632</v>
      </c>
      <c r="F15831" s="6">
        <v>1086.2</v>
      </c>
      <c r="G15831" t="s">
        <v>62</v>
      </c>
    </row>
    <row r="15832" spans="1:7">
      <c r="A15832">
        <v>113070</v>
      </c>
      <c r="B15832" s="8">
        <v>44431.999988425923</v>
      </c>
      <c r="C15832" t="s">
        <v>68</v>
      </c>
      <c r="D15832" t="s">
        <v>1390</v>
      </c>
      <c r="E15832" t="s">
        <v>632</v>
      </c>
      <c r="F15832" s="6">
        <v>812</v>
      </c>
      <c r="G15832" t="s">
        <v>62</v>
      </c>
    </row>
    <row r="15833" spans="1:7">
      <c r="A15833">
        <v>113070</v>
      </c>
      <c r="B15833" s="8">
        <v>44431.999988425923</v>
      </c>
      <c r="C15833" t="s">
        <v>68</v>
      </c>
      <c r="D15833" t="s">
        <v>1391</v>
      </c>
      <c r="E15833" t="s">
        <v>632</v>
      </c>
      <c r="F15833" s="6">
        <v>557.87</v>
      </c>
      <c r="G15833" t="s">
        <v>62</v>
      </c>
    </row>
    <row r="15834" spans="1:7">
      <c r="A15834">
        <v>113070</v>
      </c>
      <c r="B15834" s="8">
        <v>44431.999988425923</v>
      </c>
      <c r="C15834" t="s">
        <v>68</v>
      </c>
      <c r="D15834" t="s">
        <v>1391</v>
      </c>
      <c r="E15834" t="s">
        <v>632</v>
      </c>
      <c r="F15834" s="6">
        <v>1889.25</v>
      </c>
      <c r="G15834" t="s">
        <v>62</v>
      </c>
    </row>
    <row r="15835" spans="1:7">
      <c r="A15835">
        <v>113070</v>
      </c>
      <c r="B15835" s="8">
        <v>44431.999988425923</v>
      </c>
      <c r="C15835" t="s">
        <v>68</v>
      </c>
      <c r="D15835" t="s">
        <v>1391</v>
      </c>
      <c r="E15835" t="s">
        <v>632</v>
      </c>
      <c r="F15835" s="6">
        <v>2646.53</v>
      </c>
      <c r="G15835" t="s">
        <v>62</v>
      </c>
    </row>
    <row r="15836" spans="1:7">
      <c r="A15836">
        <v>113070</v>
      </c>
      <c r="B15836" s="8">
        <v>44431.999988425923</v>
      </c>
      <c r="C15836" t="s">
        <v>68</v>
      </c>
      <c r="D15836" t="s">
        <v>1391</v>
      </c>
      <c r="E15836" t="s">
        <v>632</v>
      </c>
      <c r="F15836" s="6">
        <v>1218.3499999999999</v>
      </c>
      <c r="G15836" t="s">
        <v>62</v>
      </c>
    </row>
    <row r="15837" spans="1:7">
      <c r="A15837">
        <v>113070</v>
      </c>
      <c r="B15837" s="8">
        <v>44431.999988425923</v>
      </c>
      <c r="C15837" t="s">
        <v>68</v>
      </c>
      <c r="D15837" t="s">
        <v>1391</v>
      </c>
      <c r="E15837" t="s">
        <v>632</v>
      </c>
      <c r="F15837" s="6">
        <v>611.79999999999995</v>
      </c>
      <c r="G15837" t="s">
        <v>62</v>
      </c>
    </row>
    <row r="15838" spans="1:7">
      <c r="A15838">
        <v>113070</v>
      </c>
      <c r="B15838" s="8">
        <v>44431.999988425923</v>
      </c>
      <c r="C15838" t="s">
        <v>68</v>
      </c>
      <c r="D15838" t="s">
        <v>1391</v>
      </c>
      <c r="E15838" t="s">
        <v>632</v>
      </c>
      <c r="F15838" s="6">
        <v>1044.55</v>
      </c>
      <c r="G15838" t="s">
        <v>62</v>
      </c>
    </row>
    <row r="15839" spans="1:7">
      <c r="A15839">
        <v>113070</v>
      </c>
      <c r="B15839" s="8">
        <v>44431.999988425923</v>
      </c>
      <c r="C15839" t="s">
        <v>68</v>
      </c>
      <c r="D15839" t="s">
        <v>1391</v>
      </c>
      <c r="E15839" t="s">
        <v>632</v>
      </c>
      <c r="F15839" s="6">
        <v>1172.52</v>
      </c>
      <c r="G15839" t="s">
        <v>62</v>
      </c>
    </row>
    <row r="15840" spans="1:7">
      <c r="A15840">
        <v>113070</v>
      </c>
      <c r="B15840" s="8">
        <v>44431.999988425923</v>
      </c>
      <c r="C15840" t="s">
        <v>68</v>
      </c>
      <c r="D15840" t="s">
        <v>1391</v>
      </c>
      <c r="E15840" t="s">
        <v>632</v>
      </c>
      <c r="F15840" s="6">
        <v>1500</v>
      </c>
      <c r="G15840" t="s">
        <v>62</v>
      </c>
    </row>
    <row r="15841" spans="1:7">
      <c r="A15841">
        <v>113070</v>
      </c>
      <c r="B15841" s="8">
        <v>44431.999988425923</v>
      </c>
      <c r="C15841" t="s">
        <v>68</v>
      </c>
      <c r="D15841" t="s">
        <v>1391</v>
      </c>
      <c r="E15841" t="s">
        <v>632</v>
      </c>
      <c r="F15841" s="6">
        <v>1639.4</v>
      </c>
      <c r="G15841" t="s">
        <v>62</v>
      </c>
    </row>
    <row r="15842" spans="1:7">
      <c r="A15842">
        <v>113070</v>
      </c>
      <c r="B15842" s="8">
        <v>44431.999988425923</v>
      </c>
      <c r="C15842" t="s">
        <v>68</v>
      </c>
      <c r="D15842" t="s">
        <v>1391</v>
      </c>
      <c r="E15842" t="s">
        <v>632</v>
      </c>
      <c r="F15842" s="6">
        <v>827</v>
      </c>
      <c r="G15842" t="s">
        <v>62</v>
      </c>
    </row>
    <row r="15843" spans="1:7">
      <c r="A15843">
        <v>113070</v>
      </c>
      <c r="B15843" s="8">
        <v>44431.999988425923</v>
      </c>
      <c r="C15843" t="s">
        <v>68</v>
      </c>
      <c r="D15843" t="s">
        <v>1391</v>
      </c>
      <c r="E15843" t="s">
        <v>632</v>
      </c>
      <c r="F15843" s="6">
        <v>1398.65</v>
      </c>
      <c r="G15843" t="s">
        <v>62</v>
      </c>
    </row>
    <row r="15844" spans="1:7">
      <c r="A15844">
        <v>113070</v>
      </c>
      <c r="B15844" s="8">
        <v>44431.999988425923</v>
      </c>
      <c r="C15844" t="s">
        <v>68</v>
      </c>
      <c r="D15844" t="s">
        <v>1391</v>
      </c>
      <c r="E15844" t="s">
        <v>632</v>
      </c>
      <c r="F15844" s="6">
        <v>1459.44</v>
      </c>
      <c r="G15844" t="s">
        <v>62</v>
      </c>
    </row>
    <row r="15845" spans="1:7">
      <c r="A15845">
        <v>113070</v>
      </c>
      <c r="B15845" s="8">
        <v>44431.999988425923</v>
      </c>
      <c r="C15845" t="s">
        <v>68</v>
      </c>
      <c r="D15845" t="s">
        <v>1391</v>
      </c>
      <c r="E15845" t="s">
        <v>632</v>
      </c>
      <c r="F15845" s="6">
        <v>100</v>
      </c>
      <c r="G15845" t="s">
        <v>62</v>
      </c>
    </row>
    <row r="15846" spans="1:7">
      <c r="A15846">
        <v>113070</v>
      </c>
      <c r="B15846" s="8">
        <v>44431.999988425923</v>
      </c>
      <c r="C15846" t="s">
        <v>68</v>
      </c>
      <c r="D15846" t="s">
        <v>1391</v>
      </c>
      <c r="E15846" t="s">
        <v>632</v>
      </c>
      <c r="F15846" s="6">
        <v>100</v>
      </c>
      <c r="G15846" t="s">
        <v>62</v>
      </c>
    </row>
    <row r="15847" spans="1:7">
      <c r="A15847">
        <v>113070</v>
      </c>
      <c r="B15847" s="8">
        <v>44431.999988425923</v>
      </c>
      <c r="C15847" t="s">
        <v>68</v>
      </c>
      <c r="D15847" t="s">
        <v>1392</v>
      </c>
      <c r="E15847" t="s">
        <v>632</v>
      </c>
      <c r="F15847" s="6">
        <v>2331.83</v>
      </c>
      <c r="G15847" t="s">
        <v>62</v>
      </c>
    </row>
    <row r="15848" spans="1:7">
      <c r="A15848">
        <v>113070</v>
      </c>
      <c r="B15848" s="8">
        <v>44431.999988425923</v>
      </c>
      <c r="C15848" t="s">
        <v>68</v>
      </c>
      <c r="D15848" t="s">
        <v>1392</v>
      </c>
      <c r="E15848" t="s">
        <v>632</v>
      </c>
      <c r="F15848" s="6">
        <v>314</v>
      </c>
      <c r="G15848" t="s">
        <v>62</v>
      </c>
    </row>
    <row r="15849" spans="1:7">
      <c r="A15849">
        <v>113070</v>
      </c>
      <c r="B15849" s="8">
        <v>44431.999988425923</v>
      </c>
      <c r="C15849" t="s">
        <v>68</v>
      </c>
      <c r="D15849" t="s">
        <v>1392</v>
      </c>
      <c r="E15849" t="s">
        <v>632</v>
      </c>
      <c r="F15849" s="6">
        <v>557.87</v>
      </c>
      <c r="G15849" t="s">
        <v>62</v>
      </c>
    </row>
    <row r="15850" spans="1:7">
      <c r="A15850">
        <v>113070</v>
      </c>
      <c r="B15850" s="8">
        <v>44431.999988425923</v>
      </c>
      <c r="C15850" t="s">
        <v>68</v>
      </c>
      <c r="D15850" t="s">
        <v>1392</v>
      </c>
      <c r="E15850" t="s">
        <v>632</v>
      </c>
      <c r="F15850" s="6">
        <v>867.2</v>
      </c>
      <c r="G15850" t="s">
        <v>62</v>
      </c>
    </row>
    <row r="15851" spans="1:7">
      <c r="A15851">
        <v>113070</v>
      </c>
      <c r="B15851" s="8">
        <v>44431.999988425923</v>
      </c>
      <c r="C15851" t="s">
        <v>68</v>
      </c>
      <c r="D15851" t="s">
        <v>1392</v>
      </c>
      <c r="E15851" t="s">
        <v>632</v>
      </c>
      <c r="F15851" s="6">
        <v>1393.83</v>
      </c>
      <c r="G15851" t="s">
        <v>62</v>
      </c>
    </row>
    <row r="15852" spans="1:7">
      <c r="A15852">
        <v>113070</v>
      </c>
      <c r="B15852" s="8">
        <v>44431.999988425923</v>
      </c>
      <c r="C15852" t="s">
        <v>68</v>
      </c>
      <c r="D15852" t="s">
        <v>1392</v>
      </c>
      <c r="E15852" t="s">
        <v>632</v>
      </c>
      <c r="F15852" s="6">
        <v>1097.8</v>
      </c>
      <c r="G15852" t="s">
        <v>62</v>
      </c>
    </row>
    <row r="15853" spans="1:7">
      <c r="A15853">
        <v>113070</v>
      </c>
      <c r="B15853" s="8">
        <v>44431.999988425923</v>
      </c>
      <c r="C15853" t="s">
        <v>68</v>
      </c>
      <c r="D15853" t="s">
        <v>1392</v>
      </c>
      <c r="E15853" t="s">
        <v>632</v>
      </c>
      <c r="F15853" s="6">
        <v>1114.9000000000001</v>
      </c>
      <c r="G15853" t="s">
        <v>62</v>
      </c>
    </row>
    <row r="15854" spans="1:7">
      <c r="A15854">
        <v>113070</v>
      </c>
      <c r="B15854" s="8">
        <v>44431.999988425923</v>
      </c>
      <c r="C15854" t="s">
        <v>68</v>
      </c>
      <c r="D15854" t="s">
        <v>1392</v>
      </c>
      <c r="E15854" t="s">
        <v>632</v>
      </c>
      <c r="F15854" s="6">
        <v>2734.84</v>
      </c>
      <c r="G15854" t="s">
        <v>62</v>
      </c>
    </row>
    <row r="15855" spans="1:7">
      <c r="A15855">
        <v>113070</v>
      </c>
      <c r="B15855" s="8">
        <v>44431.999988425923</v>
      </c>
      <c r="C15855" t="s">
        <v>68</v>
      </c>
      <c r="D15855" t="s">
        <v>1392</v>
      </c>
      <c r="E15855" t="s">
        <v>632</v>
      </c>
      <c r="F15855" s="6">
        <v>2500</v>
      </c>
      <c r="G15855" t="s">
        <v>62</v>
      </c>
    </row>
    <row r="15856" spans="1:7">
      <c r="A15856">
        <v>113070</v>
      </c>
      <c r="B15856" s="8">
        <v>44431.999988425923</v>
      </c>
      <c r="C15856" t="s">
        <v>68</v>
      </c>
      <c r="D15856" t="s">
        <v>1392</v>
      </c>
      <c r="E15856" t="s">
        <v>632</v>
      </c>
      <c r="F15856" s="6">
        <v>1119.9000000000001</v>
      </c>
      <c r="G15856" t="s">
        <v>62</v>
      </c>
    </row>
    <row r="15857" spans="1:7">
      <c r="A15857">
        <v>113070</v>
      </c>
      <c r="B15857" s="8">
        <v>44431.999988425923</v>
      </c>
      <c r="C15857" t="s">
        <v>68</v>
      </c>
      <c r="D15857" t="s">
        <v>1392</v>
      </c>
      <c r="E15857" t="s">
        <v>632</v>
      </c>
      <c r="F15857" s="6">
        <v>2230.64</v>
      </c>
      <c r="G15857" t="s">
        <v>62</v>
      </c>
    </row>
    <row r="15858" spans="1:7">
      <c r="A15858">
        <v>113070</v>
      </c>
      <c r="B15858" s="8">
        <v>44431.999988425923</v>
      </c>
      <c r="C15858" t="s">
        <v>68</v>
      </c>
      <c r="D15858" t="s">
        <v>1392</v>
      </c>
      <c r="E15858" t="s">
        <v>632</v>
      </c>
      <c r="F15858" s="6">
        <v>1661.21</v>
      </c>
      <c r="G15858" t="s">
        <v>62</v>
      </c>
    </row>
    <row r="15859" spans="1:7">
      <c r="A15859">
        <v>113070</v>
      </c>
      <c r="B15859" s="8">
        <v>44431.999988425923</v>
      </c>
      <c r="C15859" t="s">
        <v>68</v>
      </c>
      <c r="D15859" t="s">
        <v>1392</v>
      </c>
      <c r="E15859" t="s">
        <v>632</v>
      </c>
      <c r="F15859" s="6">
        <v>2110.9</v>
      </c>
      <c r="G15859" t="s">
        <v>62</v>
      </c>
    </row>
    <row r="15860" spans="1:7">
      <c r="A15860">
        <v>113070</v>
      </c>
      <c r="B15860" s="8">
        <v>44431.999988425923</v>
      </c>
      <c r="C15860" t="s">
        <v>68</v>
      </c>
      <c r="D15860" t="s">
        <v>1392</v>
      </c>
      <c r="E15860" t="s">
        <v>632</v>
      </c>
      <c r="F15860" s="6">
        <v>400</v>
      </c>
      <c r="G15860" t="s">
        <v>62</v>
      </c>
    </row>
    <row r="15861" spans="1:7">
      <c r="A15861">
        <v>113070</v>
      </c>
      <c r="B15861" s="8">
        <v>44431.999988425923</v>
      </c>
      <c r="C15861" t="s">
        <v>68</v>
      </c>
      <c r="D15861" t="s">
        <v>1392</v>
      </c>
      <c r="E15861" t="s">
        <v>632</v>
      </c>
      <c r="F15861" s="6">
        <v>1717.59</v>
      </c>
      <c r="G15861" t="s">
        <v>62</v>
      </c>
    </row>
    <row r="15862" spans="1:7">
      <c r="A15862">
        <v>113070</v>
      </c>
      <c r="B15862" s="8">
        <v>44431.999988425923</v>
      </c>
      <c r="C15862" t="s">
        <v>68</v>
      </c>
      <c r="D15862" t="s">
        <v>1392</v>
      </c>
      <c r="E15862" t="s">
        <v>632</v>
      </c>
      <c r="F15862" s="6">
        <v>1228.1099999999999</v>
      </c>
      <c r="G15862" t="s">
        <v>62</v>
      </c>
    </row>
    <row r="15863" spans="1:7">
      <c r="A15863">
        <v>113070</v>
      </c>
      <c r="B15863" s="8">
        <v>44431.999988425923</v>
      </c>
      <c r="C15863" t="s">
        <v>68</v>
      </c>
      <c r="D15863" t="s">
        <v>1392</v>
      </c>
      <c r="E15863" t="s">
        <v>632</v>
      </c>
      <c r="F15863" s="6">
        <v>1228.1099999999999</v>
      </c>
      <c r="G15863" t="s">
        <v>62</v>
      </c>
    </row>
    <row r="15864" spans="1:7">
      <c r="A15864">
        <v>113070</v>
      </c>
      <c r="B15864" s="8">
        <v>44431.999988425923</v>
      </c>
      <c r="C15864" t="s">
        <v>68</v>
      </c>
      <c r="D15864" t="s">
        <v>1392</v>
      </c>
      <c r="E15864" t="s">
        <v>631</v>
      </c>
      <c r="F15864" s="6">
        <v>1650.18</v>
      </c>
      <c r="G15864" t="s">
        <v>62</v>
      </c>
    </row>
    <row r="15865" spans="1:7">
      <c r="A15865">
        <v>113070</v>
      </c>
      <c r="B15865" s="8">
        <v>44431.999988425923</v>
      </c>
      <c r="C15865" t="s">
        <v>68</v>
      </c>
      <c r="D15865" t="s">
        <v>1392</v>
      </c>
      <c r="E15865" t="s">
        <v>631</v>
      </c>
      <c r="F15865" s="6">
        <v>1120.24</v>
      </c>
      <c r="G15865" t="s">
        <v>62</v>
      </c>
    </row>
    <row r="15866" spans="1:7">
      <c r="A15866">
        <v>113070</v>
      </c>
      <c r="B15866" s="8">
        <v>44431.999988425923</v>
      </c>
      <c r="C15866" t="s">
        <v>68</v>
      </c>
      <c r="D15866" t="s">
        <v>1392</v>
      </c>
      <c r="E15866" t="s">
        <v>631</v>
      </c>
      <c r="F15866" s="6">
        <v>3274.2</v>
      </c>
      <c r="G15866" t="s">
        <v>62</v>
      </c>
    </row>
    <row r="15867" spans="1:7">
      <c r="A15867">
        <v>113070</v>
      </c>
      <c r="B15867" s="8">
        <v>44431.999988425923</v>
      </c>
      <c r="C15867" t="s">
        <v>68</v>
      </c>
      <c r="D15867" t="s">
        <v>1392</v>
      </c>
      <c r="E15867" t="s">
        <v>631</v>
      </c>
      <c r="F15867" s="6">
        <v>872.5</v>
      </c>
      <c r="G15867" t="s">
        <v>62</v>
      </c>
    </row>
    <row r="15868" spans="1:7">
      <c r="A15868">
        <v>113070</v>
      </c>
      <c r="B15868" s="8">
        <v>44431.999988425923</v>
      </c>
      <c r="C15868" t="s">
        <v>68</v>
      </c>
      <c r="D15868" t="s">
        <v>1392</v>
      </c>
      <c r="E15868" t="s">
        <v>631</v>
      </c>
      <c r="F15868" s="6">
        <v>1000</v>
      </c>
      <c r="G15868" t="s">
        <v>62</v>
      </c>
    </row>
    <row r="15869" spans="1:7">
      <c r="A15869">
        <v>113070</v>
      </c>
      <c r="B15869" s="8">
        <v>44431.999988425923</v>
      </c>
      <c r="C15869" t="s">
        <v>68</v>
      </c>
      <c r="D15869" t="s">
        <v>1392</v>
      </c>
      <c r="E15869" t="s">
        <v>631</v>
      </c>
      <c r="F15869" s="6">
        <v>891.07</v>
      </c>
      <c r="G15869" t="s">
        <v>62</v>
      </c>
    </row>
    <row r="15870" spans="1:7">
      <c r="A15870">
        <v>113070</v>
      </c>
      <c r="B15870" s="8">
        <v>44431.999988425923</v>
      </c>
      <c r="C15870" t="s">
        <v>68</v>
      </c>
      <c r="D15870" t="s">
        <v>1392</v>
      </c>
      <c r="E15870" t="s">
        <v>631</v>
      </c>
      <c r="F15870" s="6">
        <v>544.1</v>
      </c>
      <c r="G15870" t="s">
        <v>62</v>
      </c>
    </row>
    <row r="15871" spans="1:7">
      <c r="A15871">
        <v>113070</v>
      </c>
      <c r="B15871" s="8">
        <v>44431.999988425923</v>
      </c>
      <c r="C15871" t="s">
        <v>68</v>
      </c>
      <c r="D15871" t="s">
        <v>1392</v>
      </c>
      <c r="E15871" t="s">
        <v>631</v>
      </c>
      <c r="F15871" s="6">
        <v>270</v>
      </c>
      <c r="G15871" t="s">
        <v>62</v>
      </c>
    </row>
    <row r="15872" spans="1:7">
      <c r="A15872">
        <v>113070</v>
      </c>
      <c r="B15872" s="8">
        <v>44431.999988425923</v>
      </c>
      <c r="C15872" t="s">
        <v>68</v>
      </c>
      <c r="D15872" t="s">
        <v>1392</v>
      </c>
      <c r="E15872" t="s">
        <v>631</v>
      </c>
      <c r="F15872" s="6">
        <v>1614.3</v>
      </c>
      <c r="G15872" t="s">
        <v>62</v>
      </c>
    </row>
    <row r="15873" spans="1:7">
      <c r="A15873">
        <v>113070</v>
      </c>
      <c r="B15873" s="8">
        <v>44431.999988425923</v>
      </c>
      <c r="C15873" t="s">
        <v>68</v>
      </c>
      <c r="D15873" t="s">
        <v>1392</v>
      </c>
      <c r="E15873" t="s">
        <v>631</v>
      </c>
      <c r="F15873" s="6">
        <v>2229.11</v>
      </c>
      <c r="G15873" t="s">
        <v>62</v>
      </c>
    </row>
    <row r="15874" spans="1:7">
      <c r="A15874">
        <v>113070</v>
      </c>
      <c r="B15874" s="8">
        <v>44431.999988425923</v>
      </c>
      <c r="C15874" t="s">
        <v>68</v>
      </c>
      <c r="D15874" t="s">
        <v>1392</v>
      </c>
      <c r="E15874" t="s">
        <v>631</v>
      </c>
      <c r="F15874" s="6">
        <v>1037.3</v>
      </c>
      <c r="G15874" t="s">
        <v>62</v>
      </c>
    </row>
    <row r="15875" spans="1:7">
      <c r="A15875">
        <v>113070</v>
      </c>
      <c r="B15875" s="8">
        <v>44431.999988425923</v>
      </c>
      <c r="C15875" t="s">
        <v>68</v>
      </c>
      <c r="D15875" t="s">
        <v>1392</v>
      </c>
      <c r="E15875" t="s">
        <v>631</v>
      </c>
      <c r="F15875" s="6">
        <v>1133.71</v>
      </c>
      <c r="G15875" t="s">
        <v>62</v>
      </c>
    </row>
    <row r="15876" spans="1:7">
      <c r="A15876">
        <v>113070</v>
      </c>
      <c r="B15876" s="8">
        <v>44431.999988425923</v>
      </c>
      <c r="C15876" t="s">
        <v>68</v>
      </c>
      <c r="D15876" t="s">
        <v>1392</v>
      </c>
      <c r="E15876" t="s">
        <v>631</v>
      </c>
      <c r="F15876" s="6">
        <v>1025.95</v>
      </c>
      <c r="G15876" t="s">
        <v>62</v>
      </c>
    </row>
    <row r="15877" spans="1:7">
      <c r="A15877">
        <v>113070</v>
      </c>
      <c r="B15877" s="8">
        <v>44431.999988425923</v>
      </c>
      <c r="C15877" t="s">
        <v>68</v>
      </c>
      <c r="D15877" t="s">
        <v>1392</v>
      </c>
      <c r="E15877" t="s">
        <v>631</v>
      </c>
      <c r="F15877" s="6">
        <v>1528</v>
      </c>
      <c r="G15877" t="s">
        <v>62</v>
      </c>
    </row>
    <row r="15878" spans="1:7">
      <c r="A15878">
        <v>113070</v>
      </c>
      <c r="B15878" s="8">
        <v>44431.999988425923</v>
      </c>
      <c r="C15878" t="s">
        <v>68</v>
      </c>
      <c r="D15878" t="s">
        <v>1392</v>
      </c>
      <c r="E15878" t="s">
        <v>631</v>
      </c>
      <c r="F15878" s="6">
        <v>3089.49</v>
      </c>
      <c r="G15878" t="s">
        <v>62</v>
      </c>
    </row>
    <row r="15879" spans="1:7">
      <c r="A15879">
        <v>113070</v>
      </c>
      <c r="B15879" s="8">
        <v>44431.999988425923</v>
      </c>
      <c r="C15879" t="s">
        <v>68</v>
      </c>
      <c r="D15879" t="s">
        <v>1392</v>
      </c>
      <c r="E15879" t="s">
        <v>631</v>
      </c>
      <c r="F15879" s="6">
        <v>363.1</v>
      </c>
      <c r="G15879" t="s">
        <v>62</v>
      </c>
    </row>
    <row r="15880" spans="1:7">
      <c r="A15880">
        <v>113070</v>
      </c>
      <c r="B15880" s="8">
        <v>44431.999988425923</v>
      </c>
      <c r="C15880" t="s">
        <v>68</v>
      </c>
      <c r="D15880" t="s">
        <v>1392</v>
      </c>
      <c r="E15880" t="s">
        <v>631</v>
      </c>
      <c r="F15880" s="6">
        <v>3617</v>
      </c>
      <c r="G15880" t="s">
        <v>62</v>
      </c>
    </row>
    <row r="15881" spans="1:7">
      <c r="A15881">
        <v>113070</v>
      </c>
      <c r="B15881" s="8">
        <v>44431.999988425923</v>
      </c>
      <c r="C15881" t="s">
        <v>68</v>
      </c>
      <c r="D15881" t="s">
        <v>1392</v>
      </c>
      <c r="E15881" t="s">
        <v>631</v>
      </c>
      <c r="F15881" s="6">
        <v>2645.91</v>
      </c>
      <c r="G15881" t="s">
        <v>62</v>
      </c>
    </row>
    <row r="15882" spans="1:7">
      <c r="A15882">
        <v>113070</v>
      </c>
      <c r="B15882" s="8">
        <v>44431.999988425923</v>
      </c>
      <c r="C15882" t="s">
        <v>68</v>
      </c>
      <c r="D15882" t="s">
        <v>1392</v>
      </c>
      <c r="E15882" t="s">
        <v>631</v>
      </c>
      <c r="F15882" s="6">
        <v>3169.22</v>
      </c>
      <c r="G15882" t="s">
        <v>62</v>
      </c>
    </row>
    <row r="15883" spans="1:7">
      <c r="A15883">
        <v>113070</v>
      </c>
      <c r="B15883" s="8">
        <v>44431.999988425923</v>
      </c>
      <c r="C15883" t="s">
        <v>68</v>
      </c>
      <c r="D15883" t="s">
        <v>1392</v>
      </c>
      <c r="E15883" t="s">
        <v>631</v>
      </c>
      <c r="F15883" s="6">
        <v>3499.7</v>
      </c>
      <c r="G15883" t="s">
        <v>62</v>
      </c>
    </row>
    <row r="15884" spans="1:7">
      <c r="A15884">
        <v>113070</v>
      </c>
      <c r="B15884" s="8">
        <v>44431.999988425923</v>
      </c>
      <c r="C15884" t="s">
        <v>68</v>
      </c>
      <c r="D15884" t="s">
        <v>1392</v>
      </c>
      <c r="E15884" t="s">
        <v>631</v>
      </c>
      <c r="F15884" s="6">
        <v>3360.6</v>
      </c>
      <c r="G15884" t="s">
        <v>62</v>
      </c>
    </row>
    <row r="15885" spans="1:7">
      <c r="A15885">
        <v>113070</v>
      </c>
      <c r="B15885" s="8">
        <v>44431.999988425923</v>
      </c>
      <c r="C15885" t="s">
        <v>68</v>
      </c>
      <c r="D15885" t="s">
        <v>1392</v>
      </c>
      <c r="E15885" t="s">
        <v>631</v>
      </c>
      <c r="F15885" s="6">
        <v>2393.83</v>
      </c>
      <c r="G15885" t="s">
        <v>62</v>
      </c>
    </row>
    <row r="15886" spans="1:7">
      <c r="A15886">
        <v>113070</v>
      </c>
      <c r="B15886" s="8">
        <v>44431.999988425923</v>
      </c>
      <c r="C15886" t="s">
        <v>68</v>
      </c>
      <c r="D15886" t="s">
        <v>1392</v>
      </c>
      <c r="E15886" t="s">
        <v>631</v>
      </c>
      <c r="F15886" s="6">
        <v>1309.69</v>
      </c>
      <c r="G15886" t="s">
        <v>62</v>
      </c>
    </row>
    <row r="15887" spans="1:7">
      <c r="A15887">
        <v>113070</v>
      </c>
      <c r="B15887" s="8">
        <v>44431.999988425923</v>
      </c>
      <c r="C15887" t="s">
        <v>68</v>
      </c>
      <c r="D15887" t="s">
        <v>1392</v>
      </c>
      <c r="E15887" t="s">
        <v>631</v>
      </c>
      <c r="F15887" s="6">
        <v>500</v>
      </c>
      <c r="G15887" t="s">
        <v>62</v>
      </c>
    </row>
    <row r="15888" spans="1:7">
      <c r="A15888">
        <v>113070</v>
      </c>
      <c r="B15888" s="8">
        <v>44431.999988425923</v>
      </c>
      <c r="C15888" t="s">
        <v>68</v>
      </c>
      <c r="D15888" t="s">
        <v>1392</v>
      </c>
      <c r="E15888" t="s">
        <v>631</v>
      </c>
      <c r="F15888" s="6">
        <v>1000</v>
      </c>
      <c r="G15888" t="s">
        <v>62</v>
      </c>
    </row>
    <row r="15889" spans="1:7">
      <c r="A15889">
        <v>113070</v>
      </c>
      <c r="B15889" s="8">
        <v>44425.999988425923</v>
      </c>
      <c r="C15889" t="s">
        <v>73</v>
      </c>
      <c r="D15889">
        <v>22020043</v>
      </c>
      <c r="E15889" t="s">
        <v>1309</v>
      </c>
      <c r="F15889" s="6">
        <v>10631.28</v>
      </c>
      <c r="G15889" t="s">
        <v>62</v>
      </c>
    </row>
    <row r="15890" spans="1:7">
      <c r="A15890">
        <v>113070</v>
      </c>
      <c r="B15890" s="8">
        <v>44424.999988425923</v>
      </c>
      <c r="C15890" t="s">
        <v>73</v>
      </c>
      <c r="D15890">
        <v>22020039</v>
      </c>
      <c r="E15890" t="s">
        <v>1308</v>
      </c>
      <c r="F15890" s="6">
        <v>9307.75</v>
      </c>
      <c r="G15890" t="s">
        <v>62</v>
      </c>
    </row>
    <row r="15891" spans="1:7">
      <c r="A15891">
        <v>113070</v>
      </c>
      <c r="B15891" s="8">
        <v>44430.999988425923</v>
      </c>
      <c r="C15891" t="s">
        <v>68</v>
      </c>
      <c r="D15891" t="s">
        <v>1701</v>
      </c>
      <c r="E15891" t="s">
        <v>1132</v>
      </c>
      <c r="F15891" s="6">
        <v>5</v>
      </c>
      <c r="G15891" t="s">
        <v>62</v>
      </c>
    </row>
    <row r="15892" spans="1:7">
      <c r="A15892">
        <v>113070</v>
      </c>
      <c r="B15892" s="8">
        <v>44430.999988425923</v>
      </c>
      <c r="C15892" t="s">
        <v>68</v>
      </c>
      <c r="D15892" t="s">
        <v>1702</v>
      </c>
      <c r="E15892" t="s">
        <v>631</v>
      </c>
      <c r="F15892" s="6">
        <v>1726.15</v>
      </c>
      <c r="G15892" t="s">
        <v>62</v>
      </c>
    </row>
    <row r="15893" spans="1:7">
      <c r="A15893">
        <v>113070</v>
      </c>
      <c r="B15893" s="8">
        <v>44430.999988425923</v>
      </c>
      <c r="C15893" t="s">
        <v>68</v>
      </c>
      <c r="D15893" t="s">
        <v>1702</v>
      </c>
      <c r="E15893" t="s">
        <v>631</v>
      </c>
      <c r="F15893" s="6">
        <v>2282.8000000000002</v>
      </c>
      <c r="G15893" t="s">
        <v>62</v>
      </c>
    </row>
    <row r="15894" spans="1:7">
      <c r="A15894">
        <v>113070</v>
      </c>
      <c r="B15894" s="8">
        <v>44430.999988425923</v>
      </c>
      <c r="C15894" t="s">
        <v>68</v>
      </c>
      <c r="D15894" t="s">
        <v>1702</v>
      </c>
      <c r="E15894" t="s">
        <v>631</v>
      </c>
      <c r="F15894" s="6">
        <v>1591.09</v>
      </c>
      <c r="G15894" t="s">
        <v>62</v>
      </c>
    </row>
    <row r="15895" spans="1:7">
      <c r="A15895">
        <v>113070</v>
      </c>
      <c r="B15895" s="8">
        <v>44430.999988425923</v>
      </c>
      <c r="C15895" t="s">
        <v>68</v>
      </c>
      <c r="D15895" t="s">
        <v>1702</v>
      </c>
      <c r="E15895" t="s">
        <v>631</v>
      </c>
      <c r="F15895" s="6">
        <v>1593.8</v>
      </c>
      <c r="G15895" t="s">
        <v>62</v>
      </c>
    </row>
    <row r="15896" spans="1:7">
      <c r="A15896">
        <v>113070</v>
      </c>
      <c r="B15896" s="8">
        <v>44430.999988425923</v>
      </c>
      <c r="C15896" t="s">
        <v>68</v>
      </c>
      <c r="D15896" t="s">
        <v>1702</v>
      </c>
      <c r="E15896" t="s">
        <v>631</v>
      </c>
      <c r="F15896" s="6">
        <v>3289.9</v>
      </c>
      <c r="G15896" t="s">
        <v>62</v>
      </c>
    </row>
    <row r="15897" spans="1:7">
      <c r="A15897">
        <v>113070</v>
      </c>
      <c r="B15897" s="8">
        <v>44430.999988425923</v>
      </c>
      <c r="C15897" t="s">
        <v>68</v>
      </c>
      <c r="D15897" t="s">
        <v>1702</v>
      </c>
      <c r="E15897" t="s">
        <v>631</v>
      </c>
      <c r="F15897" s="6">
        <v>1409.1</v>
      </c>
      <c r="G15897" t="s">
        <v>62</v>
      </c>
    </row>
    <row r="15898" spans="1:7">
      <c r="A15898">
        <v>113070</v>
      </c>
      <c r="B15898" s="8">
        <v>44430.999988425923</v>
      </c>
      <c r="C15898" t="s">
        <v>68</v>
      </c>
      <c r="D15898" t="s">
        <v>1702</v>
      </c>
      <c r="E15898" t="s">
        <v>631</v>
      </c>
      <c r="F15898" s="6">
        <v>2432.39</v>
      </c>
      <c r="G15898" t="s">
        <v>62</v>
      </c>
    </row>
    <row r="15899" spans="1:7">
      <c r="A15899">
        <v>113070</v>
      </c>
      <c r="B15899" s="8">
        <v>44430.999988425923</v>
      </c>
      <c r="C15899" t="s">
        <v>68</v>
      </c>
      <c r="D15899" t="s">
        <v>1702</v>
      </c>
      <c r="E15899" t="s">
        <v>631</v>
      </c>
      <c r="F15899" s="6">
        <v>2835.89</v>
      </c>
      <c r="G15899" t="s">
        <v>62</v>
      </c>
    </row>
    <row r="15900" spans="1:7">
      <c r="A15900">
        <v>113070</v>
      </c>
      <c r="B15900" s="8">
        <v>44430.999988425923</v>
      </c>
      <c r="C15900" t="s">
        <v>68</v>
      </c>
      <c r="D15900" t="s">
        <v>1702</v>
      </c>
      <c r="E15900" t="s">
        <v>631</v>
      </c>
      <c r="F15900" s="6">
        <v>1134.29</v>
      </c>
      <c r="G15900" t="s">
        <v>62</v>
      </c>
    </row>
    <row r="15901" spans="1:7">
      <c r="A15901">
        <v>113070</v>
      </c>
      <c r="B15901" s="8">
        <v>44430.999988425923</v>
      </c>
      <c r="C15901" t="s">
        <v>68</v>
      </c>
      <c r="D15901" t="s">
        <v>1702</v>
      </c>
      <c r="E15901" t="s">
        <v>631</v>
      </c>
      <c r="F15901" s="6">
        <v>3358.69</v>
      </c>
      <c r="G15901" t="s">
        <v>62</v>
      </c>
    </row>
    <row r="15902" spans="1:7">
      <c r="A15902">
        <v>113070</v>
      </c>
      <c r="B15902" s="8">
        <v>44430.999988425923</v>
      </c>
      <c r="C15902" t="s">
        <v>68</v>
      </c>
      <c r="D15902" t="s">
        <v>1702</v>
      </c>
      <c r="E15902" t="s">
        <v>631</v>
      </c>
      <c r="F15902" s="6">
        <v>5468.72</v>
      </c>
      <c r="G15902" t="s">
        <v>62</v>
      </c>
    </row>
    <row r="15903" spans="1:7">
      <c r="A15903">
        <v>113070</v>
      </c>
      <c r="B15903" s="8">
        <v>44430.999988425923</v>
      </c>
      <c r="C15903" t="s">
        <v>68</v>
      </c>
      <c r="D15903" t="s">
        <v>1702</v>
      </c>
      <c r="E15903" t="s">
        <v>631</v>
      </c>
      <c r="F15903" s="6">
        <v>3570.21</v>
      </c>
      <c r="G15903" t="s">
        <v>62</v>
      </c>
    </row>
    <row r="15904" spans="1:7">
      <c r="A15904">
        <v>113070</v>
      </c>
      <c r="B15904" s="8">
        <v>44430.999988425923</v>
      </c>
      <c r="C15904" t="s">
        <v>68</v>
      </c>
      <c r="D15904" t="s">
        <v>1702</v>
      </c>
      <c r="E15904" t="s">
        <v>631</v>
      </c>
      <c r="F15904" s="6">
        <v>375.58</v>
      </c>
      <c r="G15904" t="s">
        <v>62</v>
      </c>
    </row>
    <row r="15905" spans="1:7">
      <c r="A15905">
        <v>113070</v>
      </c>
      <c r="B15905" s="8">
        <v>44430.999988425923</v>
      </c>
      <c r="C15905" t="s">
        <v>68</v>
      </c>
      <c r="D15905" t="s">
        <v>1702</v>
      </c>
      <c r="E15905" t="s">
        <v>631</v>
      </c>
      <c r="F15905" s="6">
        <v>2422.39</v>
      </c>
      <c r="G15905" t="s">
        <v>62</v>
      </c>
    </row>
    <row r="15906" spans="1:7">
      <c r="A15906">
        <v>113070</v>
      </c>
      <c r="B15906" s="8">
        <v>44430.999988425923</v>
      </c>
      <c r="C15906" t="s">
        <v>68</v>
      </c>
      <c r="D15906" t="s">
        <v>1702</v>
      </c>
      <c r="E15906" t="s">
        <v>631</v>
      </c>
      <c r="F15906" s="6">
        <v>500</v>
      </c>
      <c r="G15906" t="s">
        <v>62</v>
      </c>
    </row>
    <row r="15907" spans="1:7">
      <c r="A15907">
        <v>113070</v>
      </c>
      <c r="B15907" s="8">
        <v>44430.999988425923</v>
      </c>
      <c r="C15907" t="s">
        <v>68</v>
      </c>
      <c r="D15907" t="s">
        <v>1702</v>
      </c>
      <c r="E15907" t="s">
        <v>631</v>
      </c>
      <c r="F15907" s="6">
        <v>1059.0999999999999</v>
      </c>
      <c r="G15907" t="s">
        <v>62</v>
      </c>
    </row>
    <row r="15908" spans="1:7">
      <c r="A15908">
        <v>113070</v>
      </c>
      <c r="B15908" s="8">
        <v>44430.999988425923</v>
      </c>
      <c r="C15908" t="s">
        <v>68</v>
      </c>
      <c r="D15908" t="s">
        <v>1702</v>
      </c>
      <c r="E15908" t="s">
        <v>631</v>
      </c>
      <c r="F15908" s="6">
        <v>902.8</v>
      </c>
      <c r="G15908" t="s">
        <v>62</v>
      </c>
    </row>
    <row r="15909" spans="1:7">
      <c r="A15909">
        <v>113070</v>
      </c>
      <c r="B15909" s="8">
        <v>44430.999988425923</v>
      </c>
      <c r="C15909" t="s">
        <v>68</v>
      </c>
      <c r="D15909" t="s">
        <v>1702</v>
      </c>
      <c r="E15909" t="s">
        <v>631</v>
      </c>
      <c r="F15909" s="6">
        <v>4940.54</v>
      </c>
      <c r="G15909" t="s">
        <v>62</v>
      </c>
    </row>
    <row r="15910" spans="1:7">
      <c r="A15910">
        <v>113070</v>
      </c>
      <c r="B15910" s="8">
        <v>44430.999988425923</v>
      </c>
      <c r="C15910" t="s">
        <v>68</v>
      </c>
      <c r="D15910" t="s">
        <v>1702</v>
      </c>
      <c r="E15910" t="s">
        <v>631</v>
      </c>
      <c r="F15910" s="6">
        <v>804.2</v>
      </c>
      <c r="G15910" t="s">
        <v>62</v>
      </c>
    </row>
    <row r="15911" spans="1:7">
      <c r="A15911">
        <v>113070</v>
      </c>
      <c r="B15911" s="8">
        <v>44430.999988425923</v>
      </c>
      <c r="C15911" t="s">
        <v>68</v>
      </c>
      <c r="D15911" t="s">
        <v>1702</v>
      </c>
      <c r="E15911" t="s">
        <v>631</v>
      </c>
      <c r="F15911" s="6">
        <v>804.2</v>
      </c>
      <c r="G15911" t="s">
        <v>62</v>
      </c>
    </row>
    <row r="15912" spans="1:7">
      <c r="A15912">
        <v>113070</v>
      </c>
      <c r="B15912" s="8">
        <v>44430.999988425923</v>
      </c>
      <c r="C15912" t="s">
        <v>68</v>
      </c>
      <c r="D15912" t="s">
        <v>1702</v>
      </c>
      <c r="E15912" t="s">
        <v>631</v>
      </c>
      <c r="F15912" s="6">
        <v>1000</v>
      </c>
      <c r="G15912" t="s">
        <v>62</v>
      </c>
    </row>
    <row r="15913" spans="1:7">
      <c r="A15913">
        <v>113070</v>
      </c>
      <c r="B15913" s="8">
        <v>44430.999988425923</v>
      </c>
      <c r="C15913" t="s">
        <v>68</v>
      </c>
      <c r="D15913" t="s">
        <v>1702</v>
      </c>
      <c r="E15913" t="s">
        <v>631</v>
      </c>
      <c r="F15913" s="6">
        <v>2088.1</v>
      </c>
      <c r="G15913" t="s">
        <v>62</v>
      </c>
    </row>
    <row r="15914" spans="1:7">
      <c r="A15914">
        <v>113070</v>
      </c>
      <c r="B15914" s="8">
        <v>44430.999988425923</v>
      </c>
      <c r="C15914" t="s">
        <v>68</v>
      </c>
      <c r="D15914" t="s">
        <v>1702</v>
      </c>
      <c r="E15914" t="s">
        <v>631</v>
      </c>
      <c r="F15914" s="6">
        <v>2074.42</v>
      </c>
      <c r="G15914" t="s">
        <v>62</v>
      </c>
    </row>
    <row r="15915" spans="1:7">
      <c r="A15915">
        <v>113070</v>
      </c>
      <c r="B15915" s="8">
        <v>44430.999988425923</v>
      </c>
      <c r="C15915" t="s">
        <v>68</v>
      </c>
      <c r="D15915" t="s">
        <v>1702</v>
      </c>
      <c r="E15915" t="s">
        <v>631</v>
      </c>
      <c r="F15915" s="6">
        <v>1218.3499999999999</v>
      </c>
      <c r="G15915" t="s">
        <v>62</v>
      </c>
    </row>
    <row r="15916" spans="1:7">
      <c r="A15916">
        <v>113070</v>
      </c>
      <c r="B15916" s="8">
        <v>44430.999988425923</v>
      </c>
      <c r="C15916" t="s">
        <v>68</v>
      </c>
      <c r="D15916" t="s">
        <v>1702</v>
      </c>
      <c r="E15916" t="s">
        <v>631</v>
      </c>
      <c r="F15916" s="6">
        <v>100</v>
      </c>
      <c r="G15916" t="s">
        <v>62</v>
      </c>
    </row>
    <row r="15917" spans="1:7">
      <c r="A15917">
        <v>113070</v>
      </c>
      <c r="B15917" s="8">
        <v>44430.999988425923</v>
      </c>
      <c r="C15917" t="s">
        <v>68</v>
      </c>
      <c r="D15917" t="s">
        <v>1702</v>
      </c>
      <c r="E15917" t="s">
        <v>631</v>
      </c>
      <c r="F15917" s="6">
        <v>3746</v>
      </c>
      <c r="G15917" t="s">
        <v>62</v>
      </c>
    </row>
    <row r="15918" spans="1:7">
      <c r="A15918">
        <v>113070</v>
      </c>
      <c r="B15918" s="8">
        <v>44430.999988425923</v>
      </c>
      <c r="C15918" t="s">
        <v>68</v>
      </c>
      <c r="D15918" t="s">
        <v>1702</v>
      </c>
      <c r="E15918" t="s">
        <v>631</v>
      </c>
      <c r="F15918" s="6">
        <v>3023.81</v>
      </c>
      <c r="G15918" t="s">
        <v>62</v>
      </c>
    </row>
    <row r="15919" spans="1:7">
      <c r="A15919">
        <v>113070</v>
      </c>
      <c r="B15919" s="8">
        <v>44430.999988425923</v>
      </c>
      <c r="C15919" t="s">
        <v>68</v>
      </c>
      <c r="D15919" t="s">
        <v>1702</v>
      </c>
      <c r="E15919" t="s">
        <v>631</v>
      </c>
      <c r="F15919" s="6">
        <v>363.1</v>
      </c>
      <c r="G15919" t="s">
        <v>62</v>
      </c>
    </row>
    <row r="15920" spans="1:7">
      <c r="A15920">
        <v>113070</v>
      </c>
      <c r="B15920" s="8">
        <v>44430.999988425923</v>
      </c>
      <c r="C15920" t="s">
        <v>68</v>
      </c>
      <c r="D15920" t="s">
        <v>1702</v>
      </c>
      <c r="E15920" t="s">
        <v>631</v>
      </c>
      <c r="F15920" s="6">
        <v>1109</v>
      </c>
      <c r="G15920" t="s">
        <v>62</v>
      </c>
    </row>
    <row r="15921" spans="1:7">
      <c r="A15921">
        <v>113070</v>
      </c>
      <c r="B15921" s="8">
        <v>44430.999988425923</v>
      </c>
      <c r="C15921" t="s">
        <v>68</v>
      </c>
      <c r="D15921" t="s">
        <v>1702</v>
      </c>
      <c r="E15921" t="s">
        <v>631</v>
      </c>
      <c r="F15921" s="6">
        <v>100</v>
      </c>
      <c r="G15921" t="s">
        <v>62</v>
      </c>
    </row>
    <row r="15922" spans="1:7">
      <c r="A15922">
        <v>113070</v>
      </c>
      <c r="B15922" s="8">
        <v>44430.999988425923</v>
      </c>
      <c r="C15922" t="s">
        <v>68</v>
      </c>
      <c r="D15922" t="s">
        <v>1702</v>
      </c>
      <c r="E15922" t="s">
        <v>631</v>
      </c>
      <c r="F15922" s="6">
        <v>1200</v>
      </c>
      <c r="G15922" t="s">
        <v>62</v>
      </c>
    </row>
    <row r="15923" spans="1:7">
      <c r="A15923">
        <v>113070</v>
      </c>
      <c r="B15923" s="8">
        <v>44430.999988425923</v>
      </c>
      <c r="C15923" t="s">
        <v>68</v>
      </c>
      <c r="D15923" t="s">
        <v>1702</v>
      </c>
      <c r="E15923" t="s">
        <v>631</v>
      </c>
      <c r="F15923" s="6">
        <v>1091.02</v>
      </c>
      <c r="G15923" t="s">
        <v>62</v>
      </c>
    </row>
    <row r="15924" spans="1:7">
      <c r="A15924">
        <v>113070</v>
      </c>
      <c r="B15924" s="8">
        <v>44430.999988425923</v>
      </c>
      <c r="C15924" t="s">
        <v>68</v>
      </c>
      <c r="D15924" t="s">
        <v>1702</v>
      </c>
      <c r="E15924" t="s">
        <v>631</v>
      </c>
      <c r="F15924" s="6">
        <v>1578.5</v>
      </c>
      <c r="G15924" t="s">
        <v>62</v>
      </c>
    </row>
    <row r="15925" spans="1:7">
      <c r="A15925">
        <v>113070</v>
      </c>
      <c r="B15925" s="8">
        <v>44430.999988425923</v>
      </c>
      <c r="C15925" t="s">
        <v>68</v>
      </c>
      <c r="D15925" t="s">
        <v>1702</v>
      </c>
      <c r="E15925" t="s">
        <v>631</v>
      </c>
      <c r="F15925" s="6">
        <v>2250.81</v>
      </c>
      <c r="G15925" t="s">
        <v>62</v>
      </c>
    </row>
    <row r="15926" spans="1:7">
      <c r="A15926">
        <v>113070</v>
      </c>
      <c r="B15926" s="8">
        <v>44430.999988425923</v>
      </c>
      <c r="C15926" t="s">
        <v>68</v>
      </c>
      <c r="D15926" t="s">
        <v>1702</v>
      </c>
      <c r="E15926" t="s">
        <v>631</v>
      </c>
      <c r="F15926" s="6">
        <v>2500</v>
      </c>
      <c r="G15926" t="s">
        <v>62</v>
      </c>
    </row>
    <row r="15927" spans="1:7">
      <c r="A15927">
        <v>113070</v>
      </c>
      <c r="B15927" s="8">
        <v>44430.999988425923</v>
      </c>
      <c r="C15927" t="s">
        <v>68</v>
      </c>
      <c r="D15927" t="s">
        <v>1702</v>
      </c>
      <c r="E15927" t="s">
        <v>631</v>
      </c>
      <c r="F15927" s="6">
        <v>2755.65</v>
      </c>
      <c r="G15927" t="s">
        <v>62</v>
      </c>
    </row>
    <row r="15928" spans="1:7">
      <c r="A15928">
        <v>113070</v>
      </c>
      <c r="B15928" s="8">
        <v>44430.999988425923</v>
      </c>
      <c r="C15928" t="s">
        <v>68</v>
      </c>
      <c r="D15928" t="s">
        <v>1702</v>
      </c>
      <c r="E15928" t="s">
        <v>631</v>
      </c>
      <c r="F15928" s="6">
        <v>1191.7</v>
      </c>
      <c r="G15928" t="s">
        <v>62</v>
      </c>
    </row>
    <row r="15929" spans="1:7">
      <c r="A15929">
        <v>113070</v>
      </c>
      <c r="B15929" s="8">
        <v>44430.999988425923</v>
      </c>
      <c r="C15929" t="s">
        <v>68</v>
      </c>
      <c r="D15929" t="s">
        <v>1702</v>
      </c>
      <c r="E15929" t="s">
        <v>631</v>
      </c>
      <c r="F15929" s="6">
        <v>803.95</v>
      </c>
      <c r="G15929" t="s">
        <v>62</v>
      </c>
    </row>
    <row r="15930" spans="1:7">
      <c r="A15930">
        <v>113070</v>
      </c>
      <c r="B15930" s="8">
        <v>44430.999988425923</v>
      </c>
      <c r="C15930" t="s">
        <v>68</v>
      </c>
      <c r="D15930" t="s">
        <v>1702</v>
      </c>
      <c r="E15930" t="s">
        <v>631</v>
      </c>
      <c r="F15930" s="6">
        <v>3069.15</v>
      </c>
      <c r="G15930" t="s">
        <v>62</v>
      </c>
    </row>
    <row r="15931" spans="1:7">
      <c r="A15931">
        <v>113070</v>
      </c>
      <c r="B15931" s="8">
        <v>44430.999988425923</v>
      </c>
      <c r="C15931" t="s">
        <v>68</v>
      </c>
      <c r="D15931" t="s">
        <v>1702</v>
      </c>
      <c r="E15931" t="s">
        <v>631</v>
      </c>
      <c r="F15931" s="6">
        <v>2471.67</v>
      </c>
      <c r="G15931" t="s">
        <v>62</v>
      </c>
    </row>
    <row r="15932" spans="1:7">
      <c r="A15932">
        <v>113070</v>
      </c>
      <c r="B15932" s="8">
        <v>44430.999988425923</v>
      </c>
      <c r="C15932" t="s">
        <v>68</v>
      </c>
      <c r="D15932" t="s">
        <v>1702</v>
      </c>
      <c r="E15932" t="s">
        <v>631</v>
      </c>
      <c r="F15932" s="6">
        <v>1107.19</v>
      </c>
      <c r="G15932" t="s">
        <v>62</v>
      </c>
    </row>
    <row r="15933" spans="1:7">
      <c r="A15933">
        <v>113070</v>
      </c>
      <c r="B15933" s="8">
        <v>44430.999988425923</v>
      </c>
      <c r="C15933" t="s">
        <v>68</v>
      </c>
      <c r="D15933" t="s">
        <v>1702</v>
      </c>
      <c r="E15933" t="s">
        <v>631</v>
      </c>
      <c r="F15933" s="6">
        <v>2591.34</v>
      </c>
      <c r="G15933" t="s">
        <v>62</v>
      </c>
    </row>
    <row r="15934" spans="1:7">
      <c r="A15934">
        <v>113070</v>
      </c>
      <c r="B15934" s="8">
        <v>44430.999988425923</v>
      </c>
      <c r="C15934" t="s">
        <v>68</v>
      </c>
      <c r="D15934" t="s">
        <v>1702</v>
      </c>
      <c r="E15934" t="s">
        <v>631</v>
      </c>
      <c r="F15934" s="6">
        <v>1421.81</v>
      </c>
      <c r="G15934" t="s">
        <v>62</v>
      </c>
    </row>
    <row r="15935" spans="1:7">
      <c r="A15935">
        <v>113070</v>
      </c>
      <c r="B15935" s="8">
        <v>44430.999988425923</v>
      </c>
      <c r="C15935" t="s">
        <v>68</v>
      </c>
      <c r="D15935" t="s">
        <v>1702</v>
      </c>
      <c r="E15935" t="s">
        <v>631</v>
      </c>
      <c r="F15935" s="6">
        <v>1055.54</v>
      </c>
      <c r="G15935" t="s">
        <v>62</v>
      </c>
    </row>
    <row r="15936" spans="1:7">
      <c r="A15936">
        <v>113070</v>
      </c>
      <c r="B15936" s="8">
        <v>44430.999988425923</v>
      </c>
      <c r="C15936" t="s">
        <v>68</v>
      </c>
      <c r="D15936" t="s">
        <v>1702</v>
      </c>
      <c r="E15936" t="s">
        <v>631</v>
      </c>
      <c r="F15936" s="6">
        <v>3243.33</v>
      </c>
      <c r="G15936" t="s">
        <v>62</v>
      </c>
    </row>
    <row r="15937" spans="1:7">
      <c r="A15937">
        <v>113070</v>
      </c>
      <c r="B15937" s="8">
        <v>44430.999988425923</v>
      </c>
      <c r="C15937" t="s">
        <v>68</v>
      </c>
      <c r="D15937" t="s">
        <v>1702</v>
      </c>
      <c r="E15937" t="s">
        <v>631</v>
      </c>
      <c r="F15937" s="6">
        <v>3537.41</v>
      </c>
      <c r="G15937" t="s">
        <v>62</v>
      </c>
    </row>
    <row r="15938" spans="1:7">
      <c r="A15938">
        <v>113070</v>
      </c>
      <c r="B15938" s="8">
        <v>44430.999988425923</v>
      </c>
      <c r="C15938" t="s">
        <v>68</v>
      </c>
      <c r="D15938" t="s">
        <v>1702</v>
      </c>
      <c r="E15938" t="s">
        <v>631</v>
      </c>
      <c r="F15938" s="6">
        <v>805.87</v>
      </c>
      <c r="G15938" t="s">
        <v>62</v>
      </c>
    </row>
    <row r="15939" spans="1:7">
      <c r="A15939">
        <v>113070</v>
      </c>
      <c r="B15939" s="8">
        <v>44430.999988425923</v>
      </c>
      <c r="C15939" t="s">
        <v>68</v>
      </c>
      <c r="D15939" t="s">
        <v>1702</v>
      </c>
      <c r="E15939" t="s">
        <v>631</v>
      </c>
      <c r="F15939" s="6">
        <v>1036.3</v>
      </c>
      <c r="G15939" t="s">
        <v>62</v>
      </c>
    </row>
    <row r="15940" spans="1:7">
      <c r="A15940">
        <v>113070</v>
      </c>
      <c r="B15940" s="8">
        <v>44430.999988425923</v>
      </c>
      <c r="C15940" t="s">
        <v>68</v>
      </c>
      <c r="D15940" t="s">
        <v>1702</v>
      </c>
      <c r="E15940" t="s">
        <v>631</v>
      </c>
      <c r="F15940" s="6">
        <v>300</v>
      </c>
      <c r="G15940" t="s">
        <v>62</v>
      </c>
    </row>
    <row r="15941" spans="1:7">
      <c r="A15941">
        <v>113070</v>
      </c>
      <c r="B15941" s="8">
        <v>44430.999988425923</v>
      </c>
      <c r="C15941" t="s">
        <v>68</v>
      </c>
      <c r="D15941" t="s">
        <v>1702</v>
      </c>
      <c r="E15941" t="s">
        <v>631</v>
      </c>
      <c r="F15941" s="6">
        <v>1424.9</v>
      </c>
      <c r="G15941" t="s">
        <v>62</v>
      </c>
    </row>
    <row r="15942" spans="1:7">
      <c r="A15942">
        <v>113070</v>
      </c>
      <c r="B15942" s="8">
        <v>44430.999988425923</v>
      </c>
      <c r="C15942" t="s">
        <v>68</v>
      </c>
      <c r="D15942" t="s">
        <v>1702</v>
      </c>
      <c r="E15942" t="s">
        <v>631</v>
      </c>
      <c r="F15942" s="6">
        <v>3813.41</v>
      </c>
      <c r="G15942" t="s">
        <v>62</v>
      </c>
    </row>
    <row r="15943" spans="1:7">
      <c r="A15943">
        <v>113070</v>
      </c>
      <c r="B15943" s="8">
        <v>44430.999988425923</v>
      </c>
      <c r="C15943" t="s">
        <v>68</v>
      </c>
      <c r="D15943" t="s">
        <v>1702</v>
      </c>
      <c r="E15943" t="s">
        <v>631</v>
      </c>
      <c r="F15943" s="6">
        <v>4989.8599999999997</v>
      </c>
      <c r="G15943" t="s">
        <v>62</v>
      </c>
    </row>
    <row r="15944" spans="1:7">
      <c r="A15944">
        <v>113070</v>
      </c>
      <c r="B15944" s="8">
        <v>44430.999988425923</v>
      </c>
      <c r="C15944" t="s">
        <v>68</v>
      </c>
      <c r="D15944" t="s">
        <v>1702</v>
      </c>
      <c r="E15944" t="s">
        <v>631</v>
      </c>
      <c r="F15944" s="6">
        <v>1084.5</v>
      </c>
      <c r="G15944" t="s">
        <v>62</v>
      </c>
    </row>
    <row r="15945" spans="1:7">
      <c r="A15945">
        <v>113070</v>
      </c>
      <c r="B15945" s="8">
        <v>44430.999988425923</v>
      </c>
      <c r="C15945" t="s">
        <v>68</v>
      </c>
      <c r="D15945" t="s">
        <v>1702</v>
      </c>
      <c r="E15945" t="s">
        <v>631</v>
      </c>
      <c r="F15945" s="6">
        <v>285.39999999999998</v>
      </c>
      <c r="G15945" t="s">
        <v>62</v>
      </c>
    </row>
    <row r="15946" spans="1:7">
      <c r="A15946">
        <v>113070</v>
      </c>
      <c r="B15946" s="8">
        <v>44430.999988425923</v>
      </c>
      <c r="C15946" t="s">
        <v>68</v>
      </c>
      <c r="D15946" t="s">
        <v>1702</v>
      </c>
      <c r="E15946" t="s">
        <v>631</v>
      </c>
      <c r="F15946" s="6">
        <v>2400.4699999999998</v>
      </c>
      <c r="G15946" t="s">
        <v>62</v>
      </c>
    </row>
    <row r="15947" spans="1:7">
      <c r="A15947">
        <v>113070</v>
      </c>
      <c r="B15947" s="8">
        <v>44430.999988425923</v>
      </c>
      <c r="C15947" t="s">
        <v>68</v>
      </c>
      <c r="D15947" t="s">
        <v>1702</v>
      </c>
      <c r="E15947" t="s">
        <v>631</v>
      </c>
      <c r="F15947" s="6">
        <v>1097.8</v>
      </c>
      <c r="G15947" t="s">
        <v>62</v>
      </c>
    </row>
    <row r="15948" spans="1:7">
      <c r="A15948">
        <v>113070</v>
      </c>
      <c r="B15948" s="8">
        <v>44430.999988425923</v>
      </c>
      <c r="C15948" t="s">
        <v>68</v>
      </c>
      <c r="D15948" t="s">
        <v>1702</v>
      </c>
      <c r="E15948" t="s">
        <v>631</v>
      </c>
      <c r="F15948" s="6">
        <v>8390.69</v>
      </c>
      <c r="G15948" t="s">
        <v>62</v>
      </c>
    </row>
    <row r="15949" spans="1:7">
      <c r="A15949">
        <v>113070</v>
      </c>
      <c r="B15949" s="8">
        <v>44430.999988425923</v>
      </c>
      <c r="C15949" t="s">
        <v>68</v>
      </c>
      <c r="D15949" t="s">
        <v>1702</v>
      </c>
      <c r="E15949" t="s">
        <v>630</v>
      </c>
      <c r="F15949" s="6">
        <v>4211.49</v>
      </c>
      <c r="G15949" t="s">
        <v>62</v>
      </c>
    </row>
    <row r="15950" spans="1:7">
      <c r="A15950">
        <v>113070</v>
      </c>
      <c r="B15950" s="8">
        <v>44430.999988425923</v>
      </c>
      <c r="C15950" t="s">
        <v>68</v>
      </c>
      <c r="D15950" t="s">
        <v>1702</v>
      </c>
      <c r="E15950" t="s">
        <v>630</v>
      </c>
      <c r="F15950" s="6">
        <v>2193.31</v>
      </c>
      <c r="G15950" t="s">
        <v>62</v>
      </c>
    </row>
    <row r="15951" spans="1:7">
      <c r="A15951">
        <v>113070</v>
      </c>
      <c r="B15951" s="8">
        <v>44430.999988425923</v>
      </c>
      <c r="C15951" t="s">
        <v>68</v>
      </c>
      <c r="D15951" t="s">
        <v>1702</v>
      </c>
      <c r="E15951" t="s">
        <v>630</v>
      </c>
      <c r="F15951" s="6">
        <v>783.16</v>
      </c>
      <c r="G15951" t="s">
        <v>62</v>
      </c>
    </row>
    <row r="15952" spans="1:7">
      <c r="A15952">
        <v>113070</v>
      </c>
      <c r="B15952" s="8">
        <v>44430.999988425923</v>
      </c>
      <c r="C15952" t="s">
        <v>68</v>
      </c>
      <c r="D15952" t="s">
        <v>1702</v>
      </c>
      <c r="E15952" t="s">
        <v>630</v>
      </c>
      <c r="F15952" s="6">
        <v>2545.5</v>
      </c>
      <c r="G15952" t="s">
        <v>62</v>
      </c>
    </row>
    <row r="15953" spans="1:7">
      <c r="A15953">
        <v>113070</v>
      </c>
      <c r="B15953" s="8">
        <v>44430.999988425923</v>
      </c>
      <c r="C15953" t="s">
        <v>68</v>
      </c>
      <c r="D15953" t="s">
        <v>1702</v>
      </c>
      <c r="E15953" t="s">
        <v>630</v>
      </c>
      <c r="F15953" s="6">
        <v>1524</v>
      </c>
      <c r="G15953" t="s">
        <v>62</v>
      </c>
    </row>
    <row r="15954" spans="1:7">
      <c r="A15954">
        <v>113070</v>
      </c>
      <c r="B15954" s="8">
        <v>44430.999988425923</v>
      </c>
      <c r="C15954" t="s">
        <v>68</v>
      </c>
      <c r="D15954" t="s">
        <v>1702</v>
      </c>
      <c r="E15954" t="s">
        <v>630</v>
      </c>
      <c r="F15954" s="6">
        <v>1960.99</v>
      </c>
      <c r="G15954" t="s">
        <v>62</v>
      </c>
    </row>
    <row r="15955" spans="1:7">
      <c r="A15955">
        <v>113070</v>
      </c>
      <c r="B15955" s="8">
        <v>44430.999988425923</v>
      </c>
      <c r="C15955" t="s">
        <v>68</v>
      </c>
      <c r="D15955" t="s">
        <v>1702</v>
      </c>
      <c r="E15955" t="s">
        <v>630</v>
      </c>
      <c r="F15955" s="6">
        <v>1355.85</v>
      </c>
      <c r="G15955" t="s">
        <v>62</v>
      </c>
    </row>
    <row r="15956" spans="1:7">
      <c r="A15956">
        <v>113070</v>
      </c>
      <c r="B15956" s="8">
        <v>44430.999988425923</v>
      </c>
      <c r="C15956" t="s">
        <v>68</v>
      </c>
      <c r="D15956" t="s">
        <v>1702</v>
      </c>
      <c r="E15956" t="s">
        <v>630</v>
      </c>
      <c r="F15956" s="6">
        <v>3865.64</v>
      </c>
      <c r="G15956" t="s">
        <v>62</v>
      </c>
    </row>
    <row r="15957" spans="1:7">
      <c r="A15957">
        <v>113070</v>
      </c>
      <c r="B15957" s="8">
        <v>44430.999988425923</v>
      </c>
      <c r="C15957" t="s">
        <v>68</v>
      </c>
      <c r="D15957" t="s">
        <v>1702</v>
      </c>
      <c r="E15957" t="s">
        <v>630</v>
      </c>
      <c r="F15957" s="6">
        <v>2501.9699999999998</v>
      </c>
      <c r="G15957" t="s">
        <v>62</v>
      </c>
    </row>
    <row r="15958" spans="1:7">
      <c r="A15958">
        <v>113070</v>
      </c>
      <c r="B15958" s="8">
        <v>44430.999988425923</v>
      </c>
      <c r="C15958" t="s">
        <v>68</v>
      </c>
      <c r="D15958" t="s">
        <v>1702</v>
      </c>
      <c r="E15958" t="s">
        <v>630</v>
      </c>
      <c r="F15958" s="6">
        <v>8494.6</v>
      </c>
      <c r="G15958" t="s">
        <v>62</v>
      </c>
    </row>
    <row r="15959" spans="1:7">
      <c r="A15959">
        <v>113070</v>
      </c>
      <c r="B15959" s="8">
        <v>44429.999988425923</v>
      </c>
      <c r="C15959" t="s">
        <v>68</v>
      </c>
      <c r="D15959" t="s">
        <v>1703</v>
      </c>
      <c r="E15959" t="s">
        <v>1131</v>
      </c>
      <c r="F15959" s="6">
        <v>25</v>
      </c>
      <c r="G15959" t="s">
        <v>62</v>
      </c>
    </row>
    <row r="15960" spans="1:7">
      <c r="A15960">
        <v>113070</v>
      </c>
      <c r="B15960" s="8">
        <v>44429.999988425923</v>
      </c>
      <c r="C15960" t="s">
        <v>68</v>
      </c>
      <c r="D15960" t="s">
        <v>1704</v>
      </c>
      <c r="E15960" t="s">
        <v>630</v>
      </c>
      <c r="F15960" s="6">
        <v>300</v>
      </c>
      <c r="G15960" t="s">
        <v>62</v>
      </c>
    </row>
    <row r="15961" spans="1:7">
      <c r="A15961">
        <v>113070</v>
      </c>
      <c r="B15961" s="8">
        <v>44429.999988425923</v>
      </c>
      <c r="C15961" t="s">
        <v>68</v>
      </c>
      <c r="D15961" t="s">
        <v>1704</v>
      </c>
      <c r="E15961" t="s">
        <v>630</v>
      </c>
      <c r="F15961" s="6">
        <v>214.2</v>
      </c>
      <c r="G15961" t="s">
        <v>62</v>
      </c>
    </row>
    <row r="15962" spans="1:7">
      <c r="A15962">
        <v>113070</v>
      </c>
      <c r="B15962" s="8">
        <v>44429.999988425923</v>
      </c>
      <c r="C15962" t="s">
        <v>68</v>
      </c>
      <c r="D15962" t="s">
        <v>1704</v>
      </c>
      <c r="E15962" t="s">
        <v>630</v>
      </c>
      <c r="F15962" s="6">
        <v>1522.8</v>
      </c>
      <c r="G15962" t="s">
        <v>62</v>
      </c>
    </row>
    <row r="15963" spans="1:7">
      <c r="A15963">
        <v>113070</v>
      </c>
      <c r="B15963" s="8">
        <v>44429.999988425923</v>
      </c>
      <c r="C15963" t="s">
        <v>68</v>
      </c>
      <c r="D15963" t="s">
        <v>1704</v>
      </c>
      <c r="E15963" t="s">
        <v>630</v>
      </c>
      <c r="F15963" s="6">
        <v>900</v>
      </c>
      <c r="G15963" t="s">
        <v>62</v>
      </c>
    </row>
    <row r="15964" spans="1:7">
      <c r="A15964">
        <v>113070</v>
      </c>
      <c r="B15964" s="8">
        <v>44429.999988425923</v>
      </c>
      <c r="C15964" t="s">
        <v>68</v>
      </c>
      <c r="D15964" t="s">
        <v>1704</v>
      </c>
      <c r="E15964" t="s">
        <v>630</v>
      </c>
      <c r="F15964" s="6">
        <v>3189.35</v>
      </c>
      <c r="G15964" t="s">
        <v>62</v>
      </c>
    </row>
    <row r="15965" spans="1:7">
      <c r="A15965">
        <v>113070</v>
      </c>
      <c r="B15965" s="8">
        <v>44429.999988425923</v>
      </c>
      <c r="C15965" t="s">
        <v>68</v>
      </c>
      <c r="D15965" t="s">
        <v>1704</v>
      </c>
      <c r="E15965" t="s">
        <v>630</v>
      </c>
      <c r="F15965" s="6">
        <v>804.2</v>
      </c>
      <c r="G15965" t="s">
        <v>62</v>
      </c>
    </row>
    <row r="15966" spans="1:7">
      <c r="A15966">
        <v>113070</v>
      </c>
      <c r="B15966" s="8">
        <v>44429.999988425923</v>
      </c>
      <c r="C15966" t="s">
        <v>68</v>
      </c>
      <c r="D15966" t="s">
        <v>1704</v>
      </c>
      <c r="E15966" t="s">
        <v>630</v>
      </c>
      <c r="F15966" s="6">
        <v>1650</v>
      </c>
      <c r="G15966" t="s">
        <v>62</v>
      </c>
    </row>
    <row r="15967" spans="1:7">
      <c r="A15967">
        <v>113070</v>
      </c>
      <c r="B15967" s="8">
        <v>44429.999988425923</v>
      </c>
      <c r="C15967" t="s">
        <v>68</v>
      </c>
      <c r="D15967" t="s">
        <v>1704</v>
      </c>
      <c r="E15967" t="s">
        <v>630</v>
      </c>
      <c r="F15967" s="6">
        <v>225.6</v>
      </c>
      <c r="G15967" t="s">
        <v>62</v>
      </c>
    </row>
    <row r="15968" spans="1:7">
      <c r="A15968">
        <v>113070</v>
      </c>
      <c r="B15968" s="8">
        <v>44429.999988425923</v>
      </c>
      <c r="C15968" t="s">
        <v>68</v>
      </c>
      <c r="D15968" t="s">
        <v>1704</v>
      </c>
      <c r="E15968" t="s">
        <v>630</v>
      </c>
      <c r="F15968" s="6">
        <v>2428.7199999999998</v>
      </c>
      <c r="G15968" t="s">
        <v>62</v>
      </c>
    </row>
    <row r="15969" spans="1:7">
      <c r="A15969">
        <v>113070</v>
      </c>
      <c r="B15969" s="8">
        <v>44429.999988425923</v>
      </c>
      <c r="C15969" t="s">
        <v>68</v>
      </c>
      <c r="D15969" t="s">
        <v>1704</v>
      </c>
      <c r="E15969" t="s">
        <v>630</v>
      </c>
      <c r="F15969" s="6">
        <v>2668.98</v>
      </c>
      <c r="G15969" t="s">
        <v>62</v>
      </c>
    </row>
    <row r="15970" spans="1:7">
      <c r="A15970">
        <v>113070</v>
      </c>
      <c r="B15970" s="8">
        <v>44429.999988425923</v>
      </c>
      <c r="C15970" t="s">
        <v>68</v>
      </c>
      <c r="D15970" t="s">
        <v>1704</v>
      </c>
      <c r="E15970" t="s">
        <v>630</v>
      </c>
      <c r="F15970" s="6">
        <v>2174.91</v>
      </c>
      <c r="G15970" t="s">
        <v>62</v>
      </c>
    </row>
    <row r="15971" spans="1:7">
      <c r="A15971">
        <v>113070</v>
      </c>
      <c r="B15971" s="8">
        <v>44429.999988425923</v>
      </c>
      <c r="C15971" t="s">
        <v>68</v>
      </c>
      <c r="D15971" t="s">
        <v>1704</v>
      </c>
      <c r="E15971" t="s">
        <v>630</v>
      </c>
      <c r="F15971" s="6">
        <v>681.2</v>
      </c>
      <c r="G15971" t="s">
        <v>62</v>
      </c>
    </row>
    <row r="15972" spans="1:7">
      <c r="A15972">
        <v>113070</v>
      </c>
      <c r="B15972" s="8">
        <v>44429.999988425923</v>
      </c>
      <c r="C15972" t="s">
        <v>68</v>
      </c>
      <c r="D15972" t="s">
        <v>1704</v>
      </c>
      <c r="E15972" t="s">
        <v>630</v>
      </c>
      <c r="F15972" s="6">
        <v>4465.01</v>
      </c>
      <c r="G15972" t="s">
        <v>62</v>
      </c>
    </row>
    <row r="15973" spans="1:7">
      <c r="A15973">
        <v>113070</v>
      </c>
      <c r="B15973" s="8">
        <v>44429.999988425923</v>
      </c>
      <c r="C15973" t="s">
        <v>68</v>
      </c>
      <c r="D15973" t="s">
        <v>1704</v>
      </c>
      <c r="E15973" t="s">
        <v>630</v>
      </c>
      <c r="F15973" s="6">
        <v>3782.74</v>
      </c>
      <c r="G15973" t="s">
        <v>62</v>
      </c>
    </row>
    <row r="15974" spans="1:7">
      <c r="A15974">
        <v>113070</v>
      </c>
      <c r="B15974" s="8">
        <v>44429.999988425923</v>
      </c>
      <c r="C15974" t="s">
        <v>68</v>
      </c>
      <c r="D15974" t="s">
        <v>1704</v>
      </c>
      <c r="E15974" t="s">
        <v>630</v>
      </c>
      <c r="F15974" s="6">
        <v>477.57</v>
      </c>
      <c r="G15974" t="s">
        <v>62</v>
      </c>
    </row>
    <row r="15975" spans="1:7">
      <c r="A15975">
        <v>113070</v>
      </c>
      <c r="B15975" s="8">
        <v>44429.999988425923</v>
      </c>
      <c r="C15975" t="s">
        <v>68</v>
      </c>
      <c r="D15975" t="s">
        <v>1704</v>
      </c>
      <c r="E15975" t="s">
        <v>630</v>
      </c>
      <c r="F15975" s="6">
        <v>3396.6</v>
      </c>
      <c r="G15975" t="s">
        <v>62</v>
      </c>
    </row>
    <row r="15976" spans="1:7">
      <c r="A15976">
        <v>113070</v>
      </c>
      <c r="B15976" s="8">
        <v>44429.999988425923</v>
      </c>
      <c r="C15976" t="s">
        <v>68</v>
      </c>
      <c r="D15976" t="s">
        <v>1704</v>
      </c>
      <c r="E15976" t="s">
        <v>630</v>
      </c>
      <c r="F15976" s="6">
        <v>2027.6</v>
      </c>
      <c r="G15976" t="s">
        <v>62</v>
      </c>
    </row>
    <row r="15977" spans="1:7">
      <c r="A15977">
        <v>113070</v>
      </c>
      <c r="B15977" s="8">
        <v>44429.999988425923</v>
      </c>
      <c r="C15977" t="s">
        <v>68</v>
      </c>
      <c r="D15977" t="s">
        <v>1704</v>
      </c>
      <c r="E15977" t="s">
        <v>630</v>
      </c>
      <c r="F15977" s="6">
        <v>65.459999999999994</v>
      </c>
      <c r="G15977" t="s">
        <v>62</v>
      </c>
    </row>
    <row r="15978" spans="1:7">
      <c r="A15978">
        <v>113070</v>
      </c>
      <c r="B15978" s="8">
        <v>44429.999988425923</v>
      </c>
      <c r="C15978" t="s">
        <v>68</v>
      </c>
      <c r="D15978" t="s">
        <v>1704</v>
      </c>
      <c r="E15978" t="s">
        <v>630</v>
      </c>
      <c r="F15978" s="6">
        <v>822.55</v>
      </c>
      <c r="G15978" t="s">
        <v>62</v>
      </c>
    </row>
    <row r="15979" spans="1:7">
      <c r="A15979">
        <v>113070</v>
      </c>
      <c r="B15979" s="8">
        <v>44429.999988425923</v>
      </c>
      <c r="C15979" t="s">
        <v>68</v>
      </c>
      <c r="D15979" t="s">
        <v>1704</v>
      </c>
      <c r="E15979" t="s">
        <v>630</v>
      </c>
      <c r="F15979" s="6">
        <v>849.4</v>
      </c>
      <c r="G15979" t="s">
        <v>62</v>
      </c>
    </row>
    <row r="15980" spans="1:7">
      <c r="A15980">
        <v>113070</v>
      </c>
      <c r="B15980" s="8">
        <v>44429.999988425923</v>
      </c>
      <c r="C15980" t="s">
        <v>68</v>
      </c>
      <c r="D15980" t="s">
        <v>1704</v>
      </c>
      <c r="E15980" t="s">
        <v>630</v>
      </c>
      <c r="F15980" s="6">
        <v>1000</v>
      </c>
      <c r="G15980" t="s">
        <v>62</v>
      </c>
    </row>
    <row r="15981" spans="1:7">
      <c r="A15981">
        <v>113070</v>
      </c>
      <c r="B15981" s="8">
        <v>44429.999988425923</v>
      </c>
      <c r="C15981" t="s">
        <v>68</v>
      </c>
      <c r="D15981" t="s">
        <v>1704</v>
      </c>
      <c r="E15981" t="s">
        <v>630</v>
      </c>
      <c r="F15981" s="6">
        <v>217.16</v>
      </c>
      <c r="G15981" t="s">
        <v>62</v>
      </c>
    </row>
    <row r="15982" spans="1:7">
      <c r="A15982">
        <v>113070</v>
      </c>
      <c r="B15982" s="8">
        <v>44429.999988425923</v>
      </c>
      <c r="C15982" t="s">
        <v>68</v>
      </c>
      <c r="D15982" t="s">
        <v>1704</v>
      </c>
      <c r="E15982" t="s">
        <v>630</v>
      </c>
      <c r="F15982" s="6">
        <v>221.49</v>
      </c>
      <c r="G15982" t="s">
        <v>62</v>
      </c>
    </row>
    <row r="15983" spans="1:7">
      <c r="A15983">
        <v>113070</v>
      </c>
      <c r="B15983" s="8">
        <v>44429.999988425923</v>
      </c>
      <c r="C15983" t="s">
        <v>68</v>
      </c>
      <c r="D15983" t="s">
        <v>1704</v>
      </c>
      <c r="E15983" t="s">
        <v>630</v>
      </c>
      <c r="F15983" s="6">
        <v>1600</v>
      </c>
      <c r="G15983" t="s">
        <v>62</v>
      </c>
    </row>
    <row r="15984" spans="1:7">
      <c r="A15984">
        <v>113070</v>
      </c>
      <c r="B15984" s="8">
        <v>44429.999988425923</v>
      </c>
      <c r="C15984" t="s">
        <v>68</v>
      </c>
      <c r="D15984" t="s">
        <v>1704</v>
      </c>
      <c r="E15984" t="s">
        <v>630</v>
      </c>
      <c r="F15984" s="6">
        <v>1593.8</v>
      </c>
      <c r="G15984" t="s">
        <v>62</v>
      </c>
    </row>
    <row r="15985" spans="1:7">
      <c r="A15985">
        <v>113070</v>
      </c>
      <c r="B15985" s="8">
        <v>44429.999988425923</v>
      </c>
      <c r="C15985" t="s">
        <v>68</v>
      </c>
      <c r="D15985" t="s">
        <v>1704</v>
      </c>
      <c r="E15985" t="s">
        <v>630</v>
      </c>
      <c r="F15985" s="6">
        <v>2094.25</v>
      </c>
      <c r="G15985" t="s">
        <v>62</v>
      </c>
    </row>
    <row r="15986" spans="1:7">
      <c r="A15986">
        <v>113070</v>
      </c>
      <c r="B15986" s="8">
        <v>44429.999988425923</v>
      </c>
      <c r="C15986" t="s">
        <v>68</v>
      </c>
      <c r="D15986" t="s">
        <v>1704</v>
      </c>
      <c r="E15986" t="s">
        <v>630</v>
      </c>
      <c r="F15986" s="6">
        <v>2398.71</v>
      </c>
      <c r="G15986" t="s">
        <v>62</v>
      </c>
    </row>
    <row r="15987" spans="1:7">
      <c r="A15987">
        <v>113070</v>
      </c>
      <c r="B15987" s="8">
        <v>44429.999988425923</v>
      </c>
      <c r="C15987" t="s">
        <v>68</v>
      </c>
      <c r="D15987" t="s">
        <v>1704</v>
      </c>
      <c r="E15987" t="s">
        <v>630</v>
      </c>
      <c r="F15987" s="6">
        <v>232.67</v>
      </c>
      <c r="G15987" t="s">
        <v>62</v>
      </c>
    </row>
    <row r="15988" spans="1:7">
      <c r="A15988">
        <v>113070</v>
      </c>
      <c r="B15988" s="8">
        <v>44429.999988425923</v>
      </c>
      <c r="C15988" t="s">
        <v>68</v>
      </c>
      <c r="D15988" t="s">
        <v>1704</v>
      </c>
      <c r="E15988" t="s">
        <v>630</v>
      </c>
      <c r="F15988" s="6">
        <v>150</v>
      </c>
      <c r="G15988" t="s">
        <v>62</v>
      </c>
    </row>
    <row r="15989" spans="1:7">
      <c r="A15989">
        <v>113070</v>
      </c>
      <c r="B15989" s="8">
        <v>44429.999988425923</v>
      </c>
      <c r="C15989" t="s">
        <v>68</v>
      </c>
      <c r="D15989" t="s">
        <v>1704</v>
      </c>
      <c r="E15989" t="s">
        <v>630</v>
      </c>
      <c r="F15989" s="6">
        <v>500</v>
      </c>
      <c r="G15989" t="s">
        <v>62</v>
      </c>
    </row>
    <row r="15990" spans="1:7">
      <c r="A15990">
        <v>113070</v>
      </c>
      <c r="B15990" s="8">
        <v>44429.999988425923</v>
      </c>
      <c r="C15990" t="s">
        <v>68</v>
      </c>
      <c r="D15990" t="s">
        <v>1704</v>
      </c>
      <c r="E15990" t="s">
        <v>630</v>
      </c>
      <c r="F15990" s="6">
        <v>2565.56</v>
      </c>
      <c r="G15990" t="s">
        <v>62</v>
      </c>
    </row>
    <row r="15991" spans="1:7">
      <c r="A15991">
        <v>113070</v>
      </c>
      <c r="B15991" s="8">
        <v>44429.999988425923</v>
      </c>
      <c r="C15991" t="s">
        <v>68</v>
      </c>
      <c r="D15991" t="s">
        <v>1704</v>
      </c>
      <c r="E15991" t="s">
        <v>630</v>
      </c>
      <c r="F15991" s="6">
        <v>607.20000000000005</v>
      </c>
      <c r="G15991" t="s">
        <v>62</v>
      </c>
    </row>
    <row r="15992" spans="1:7">
      <c r="A15992">
        <v>113070</v>
      </c>
      <c r="B15992" s="8">
        <v>44429.999988425923</v>
      </c>
      <c r="C15992" t="s">
        <v>68</v>
      </c>
      <c r="D15992" t="s">
        <v>1704</v>
      </c>
      <c r="E15992" t="s">
        <v>630</v>
      </c>
      <c r="F15992" s="6">
        <v>1079.97</v>
      </c>
      <c r="G15992" t="s">
        <v>62</v>
      </c>
    </row>
    <row r="15993" spans="1:7">
      <c r="A15993">
        <v>113070</v>
      </c>
      <c r="B15993" s="8">
        <v>44429.999988425923</v>
      </c>
      <c r="C15993" t="s">
        <v>68</v>
      </c>
      <c r="D15993" t="s">
        <v>1704</v>
      </c>
      <c r="E15993" t="s">
        <v>630</v>
      </c>
      <c r="F15993" s="6">
        <v>1993.68</v>
      </c>
      <c r="G15993" t="s">
        <v>62</v>
      </c>
    </row>
    <row r="15994" spans="1:7">
      <c r="A15994">
        <v>113070</v>
      </c>
      <c r="B15994" s="8">
        <v>44429.999988425923</v>
      </c>
      <c r="C15994" t="s">
        <v>68</v>
      </c>
      <c r="D15994" t="s">
        <v>1704</v>
      </c>
      <c r="E15994" t="s">
        <v>630</v>
      </c>
      <c r="F15994" s="6">
        <v>1611.74</v>
      </c>
      <c r="G15994" t="s">
        <v>62</v>
      </c>
    </row>
    <row r="15995" spans="1:7">
      <c r="A15995">
        <v>113070</v>
      </c>
      <c r="B15995" s="8">
        <v>44429.999988425923</v>
      </c>
      <c r="C15995" t="s">
        <v>68</v>
      </c>
      <c r="D15995" t="s">
        <v>1704</v>
      </c>
      <c r="E15995" t="s">
        <v>630</v>
      </c>
      <c r="F15995" s="6">
        <v>839.87</v>
      </c>
      <c r="G15995" t="s">
        <v>62</v>
      </c>
    </row>
    <row r="15996" spans="1:7">
      <c r="A15996">
        <v>113070</v>
      </c>
      <c r="B15996" s="8">
        <v>44429.999988425923</v>
      </c>
      <c r="C15996" t="s">
        <v>68</v>
      </c>
      <c r="D15996" t="s">
        <v>1704</v>
      </c>
      <c r="E15996" t="s">
        <v>630</v>
      </c>
      <c r="F15996" s="6">
        <v>801.3</v>
      </c>
      <c r="G15996" t="s">
        <v>62</v>
      </c>
    </row>
    <row r="15997" spans="1:7">
      <c r="A15997">
        <v>113070</v>
      </c>
      <c r="B15997" s="8">
        <v>44429.999988425923</v>
      </c>
      <c r="C15997" t="s">
        <v>68</v>
      </c>
      <c r="D15997" t="s">
        <v>1704</v>
      </c>
      <c r="E15997" t="s">
        <v>630</v>
      </c>
      <c r="F15997" s="6">
        <v>1300</v>
      </c>
      <c r="G15997" t="s">
        <v>62</v>
      </c>
    </row>
    <row r="15998" spans="1:7">
      <c r="A15998">
        <v>113070</v>
      </c>
      <c r="B15998" s="8">
        <v>44429.999988425923</v>
      </c>
      <c r="C15998" t="s">
        <v>68</v>
      </c>
      <c r="D15998" t="s">
        <v>1704</v>
      </c>
      <c r="E15998" t="s">
        <v>630</v>
      </c>
      <c r="F15998" s="6">
        <v>1211.95</v>
      </c>
      <c r="G15998" t="s">
        <v>62</v>
      </c>
    </row>
    <row r="15999" spans="1:7">
      <c r="A15999">
        <v>113070</v>
      </c>
      <c r="B15999" s="8">
        <v>44429.999988425923</v>
      </c>
      <c r="C15999" t="s">
        <v>68</v>
      </c>
      <c r="D15999" t="s">
        <v>1704</v>
      </c>
      <c r="E15999" t="s">
        <v>630</v>
      </c>
      <c r="F15999" s="6">
        <v>544.6</v>
      </c>
      <c r="G15999" t="s">
        <v>62</v>
      </c>
    </row>
    <row r="16000" spans="1:7">
      <c r="A16000">
        <v>113070</v>
      </c>
      <c r="B16000" s="8">
        <v>44429.999988425923</v>
      </c>
      <c r="C16000" t="s">
        <v>68</v>
      </c>
      <c r="D16000" t="s">
        <v>1704</v>
      </c>
      <c r="E16000" t="s">
        <v>630</v>
      </c>
      <c r="F16000" s="6">
        <v>3654.39</v>
      </c>
      <c r="G16000" t="s">
        <v>62</v>
      </c>
    </row>
    <row r="16001" spans="1:7">
      <c r="A16001">
        <v>113070</v>
      </c>
      <c r="B16001" s="8">
        <v>44429.999988425923</v>
      </c>
      <c r="C16001" t="s">
        <v>68</v>
      </c>
      <c r="D16001" t="s">
        <v>1704</v>
      </c>
      <c r="E16001" t="s">
        <v>629</v>
      </c>
      <c r="F16001" s="6">
        <v>726.6</v>
      </c>
      <c r="G16001" t="s">
        <v>62</v>
      </c>
    </row>
    <row r="16002" spans="1:7">
      <c r="A16002">
        <v>113070</v>
      </c>
      <c r="B16002" s="8">
        <v>44429.999988425923</v>
      </c>
      <c r="C16002" t="s">
        <v>68</v>
      </c>
      <c r="D16002" t="s">
        <v>1704</v>
      </c>
      <c r="E16002" t="s">
        <v>629</v>
      </c>
      <c r="F16002" s="6">
        <v>1164.92</v>
      </c>
      <c r="G16002" t="s">
        <v>62</v>
      </c>
    </row>
    <row r="16003" spans="1:7">
      <c r="A16003">
        <v>113070</v>
      </c>
      <c r="B16003" s="8">
        <v>44429.999988425923</v>
      </c>
      <c r="C16003" t="s">
        <v>68</v>
      </c>
      <c r="D16003" t="s">
        <v>1704</v>
      </c>
      <c r="E16003" t="s">
        <v>629</v>
      </c>
      <c r="F16003" s="6">
        <v>1462.91</v>
      </c>
      <c r="G16003" t="s">
        <v>62</v>
      </c>
    </row>
    <row r="16004" spans="1:7">
      <c r="A16004">
        <v>113070</v>
      </c>
      <c r="B16004" s="8">
        <v>44429.999988425923</v>
      </c>
      <c r="C16004" t="s">
        <v>68</v>
      </c>
      <c r="D16004" t="s">
        <v>1704</v>
      </c>
      <c r="E16004" t="s">
        <v>629</v>
      </c>
      <c r="F16004" s="6">
        <v>189</v>
      </c>
      <c r="G16004" t="s">
        <v>62</v>
      </c>
    </row>
    <row r="16005" spans="1:7">
      <c r="A16005">
        <v>113070</v>
      </c>
      <c r="B16005" s="8">
        <v>44429.999988425923</v>
      </c>
      <c r="C16005" t="s">
        <v>68</v>
      </c>
      <c r="D16005" t="s">
        <v>1704</v>
      </c>
      <c r="E16005" t="s">
        <v>629</v>
      </c>
      <c r="F16005" s="6">
        <v>388.96</v>
      </c>
      <c r="G16005" t="s">
        <v>62</v>
      </c>
    </row>
    <row r="16006" spans="1:7">
      <c r="A16006">
        <v>113070</v>
      </c>
      <c r="B16006" s="8">
        <v>44429.999988425923</v>
      </c>
      <c r="C16006" t="s">
        <v>68</v>
      </c>
      <c r="D16006" t="s">
        <v>1704</v>
      </c>
      <c r="E16006" t="s">
        <v>629</v>
      </c>
      <c r="F16006" s="6">
        <v>2503.12</v>
      </c>
      <c r="G16006" t="s">
        <v>62</v>
      </c>
    </row>
    <row r="16007" spans="1:7">
      <c r="A16007">
        <v>113070</v>
      </c>
      <c r="B16007" s="8">
        <v>44429.999988425923</v>
      </c>
      <c r="C16007" t="s">
        <v>68</v>
      </c>
      <c r="D16007" t="s">
        <v>1704</v>
      </c>
      <c r="E16007" t="s">
        <v>629</v>
      </c>
      <c r="F16007" s="6">
        <v>1276.21</v>
      </c>
      <c r="G16007" t="s">
        <v>62</v>
      </c>
    </row>
    <row r="16008" spans="1:7">
      <c r="A16008">
        <v>113070</v>
      </c>
      <c r="B16008" s="8">
        <v>44429.999988425923</v>
      </c>
      <c r="C16008" t="s">
        <v>68</v>
      </c>
      <c r="D16008" t="s">
        <v>1704</v>
      </c>
      <c r="E16008" t="s">
        <v>629</v>
      </c>
      <c r="F16008" s="6">
        <v>1146.3</v>
      </c>
      <c r="G16008" t="s">
        <v>62</v>
      </c>
    </row>
    <row r="16009" spans="1:7">
      <c r="A16009">
        <v>113070</v>
      </c>
      <c r="B16009" s="8">
        <v>44429.999988425923</v>
      </c>
      <c r="C16009" t="s">
        <v>68</v>
      </c>
      <c r="D16009" t="s">
        <v>1704</v>
      </c>
      <c r="E16009" t="s">
        <v>629</v>
      </c>
      <c r="F16009" s="6">
        <v>2955.85</v>
      </c>
      <c r="G16009" t="s">
        <v>62</v>
      </c>
    </row>
    <row r="16010" spans="1:7">
      <c r="A16010">
        <v>113070</v>
      </c>
      <c r="B16010" s="8">
        <v>44429.999988425923</v>
      </c>
      <c r="C16010" t="s">
        <v>68</v>
      </c>
      <c r="D16010" t="s">
        <v>1704</v>
      </c>
      <c r="E16010" t="s">
        <v>629</v>
      </c>
      <c r="F16010" s="6">
        <v>643</v>
      </c>
      <c r="G16010" t="s">
        <v>62</v>
      </c>
    </row>
    <row r="16011" spans="1:7">
      <c r="A16011">
        <v>113070</v>
      </c>
      <c r="B16011" s="8">
        <v>44429.999988425923</v>
      </c>
      <c r="C16011" t="s">
        <v>68</v>
      </c>
      <c r="D16011" t="s">
        <v>1704</v>
      </c>
      <c r="E16011" t="s">
        <v>629</v>
      </c>
      <c r="F16011" s="6">
        <v>600</v>
      </c>
      <c r="G16011" t="s">
        <v>62</v>
      </c>
    </row>
    <row r="16012" spans="1:7">
      <c r="A16012">
        <v>113070</v>
      </c>
      <c r="B16012" s="8">
        <v>44429.999988425923</v>
      </c>
      <c r="C16012" t="s">
        <v>68</v>
      </c>
      <c r="D16012" t="s">
        <v>1704</v>
      </c>
      <c r="E16012" t="s">
        <v>629</v>
      </c>
      <c r="F16012" s="6">
        <v>2296.6799999999998</v>
      </c>
      <c r="G16012" t="s">
        <v>62</v>
      </c>
    </row>
    <row r="16013" spans="1:7">
      <c r="A16013">
        <v>113070</v>
      </c>
      <c r="B16013" s="8">
        <v>44428.999988425923</v>
      </c>
      <c r="C16013" t="s">
        <v>68</v>
      </c>
      <c r="D16013" t="s">
        <v>1705</v>
      </c>
      <c r="E16013" t="s">
        <v>1130</v>
      </c>
      <c r="F16013" s="6">
        <v>25</v>
      </c>
      <c r="G16013" t="s">
        <v>62</v>
      </c>
    </row>
    <row r="16014" spans="1:7">
      <c r="A16014">
        <v>113070</v>
      </c>
      <c r="B16014" s="8">
        <v>44428.999988425923</v>
      </c>
      <c r="C16014" t="s">
        <v>68</v>
      </c>
      <c r="D16014" t="s">
        <v>1705</v>
      </c>
      <c r="E16014" t="s">
        <v>1130</v>
      </c>
      <c r="F16014" s="6">
        <v>25</v>
      </c>
      <c r="G16014" t="s">
        <v>62</v>
      </c>
    </row>
    <row r="16015" spans="1:7">
      <c r="A16015">
        <v>113070</v>
      </c>
      <c r="B16015" s="8">
        <v>44428.999988425923</v>
      </c>
      <c r="C16015" t="s">
        <v>68</v>
      </c>
      <c r="D16015" t="s">
        <v>1705</v>
      </c>
      <c r="E16015" t="s">
        <v>1130</v>
      </c>
      <c r="F16015" s="6">
        <v>25</v>
      </c>
      <c r="G16015" t="s">
        <v>62</v>
      </c>
    </row>
    <row r="16016" spans="1:7">
      <c r="A16016">
        <v>113070</v>
      </c>
      <c r="B16016" s="8">
        <v>44428.999988425923</v>
      </c>
      <c r="C16016" t="s">
        <v>68</v>
      </c>
      <c r="D16016" t="s">
        <v>1705</v>
      </c>
      <c r="E16016" t="s">
        <v>1130</v>
      </c>
      <c r="F16016" s="6">
        <v>5</v>
      </c>
      <c r="G16016" t="s">
        <v>62</v>
      </c>
    </row>
    <row r="16017" spans="1:7">
      <c r="A16017">
        <v>113070</v>
      </c>
      <c r="B16017" s="8">
        <v>44428.999988425923</v>
      </c>
      <c r="C16017" t="s">
        <v>68</v>
      </c>
      <c r="D16017" t="s">
        <v>1705</v>
      </c>
      <c r="E16017" t="s">
        <v>1130</v>
      </c>
      <c r="F16017" s="6">
        <v>25</v>
      </c>
      <c r="G16017" t="s">
        <v>62</v>
      </c>
    </row>
    <row r="16018" spans="1:7">
      <c r="A16018">
        <v>113070</v>
      </c>
      <c r="B16018" s="8">
        <v>44428.999988425923</v>
      </c>
      <c r="C16018" t="s">
        <v>68</v>
      </c>
      <c r="D16018" t="s">
        <v>1706</v>
      </c>
      <c r="E16018" t="s">
        <v>629</v>
      </c>
      <c r="F16018" s="6">
        <v>1847.84</v>
      </c>
      <c r="G16018" t="s">
        <v>62</v>
      </c>
    </row>
    <row r="16019" spans="1:7">
      <c r="A16019">
        <v>113070</v>
      </c>
      <c r="B16019" s="8">
        <v>44428.999988425923</v>
      </c>
      <c r="C16019" t="s">
        <v>68</v>
      </c>
      <c r="D16019" t="s">
        <v>1706</v>
      </c>
      <c r="E16019" t="s">
        <v>629</v>
      </c>
      <c r="F16019" s="6">
        <v>2301.36</v>
      </c>
      <c r="G16019" t="s">
        <v>62</v>
      </c>
    </row>
    <row r="16020" spans="1:7">
      <c r="A16020">
        <v>113070</v>
      </c>
      <c r="B16020" s="8">
        <v>44428.999988425923</v>
      </c>
      <c r="C16020" t="s">
        <v>68</v>
      </c>
      <c r="D16020" t="s">
        <v>1706</v>
      </c>
      <c r="E16020" t="s">
        <v>629</v>
      </c>
      <c r="F16020" s="6">
        <v>4021.36</v>
      </c>
      <c r="G16020" t="s">
        <v>62</v>
      </c>
    </row>
    <row r="16021" spans="1:7">
      <c r="A16021">
        <v>113070</v>
      </c>
      <c r="B16021" s="8">
        <v>44428.999988425923</v>
      </c>
      <c r="C16021" t="s">
        <v>68</v>
      </c>
      <c r="D16021" t="s">
        <v>1706</v>
      </c>
      <c r="E16021" t="s">
        <v>629</v>
      </c>
      <c r="F16021" s="6">
        <v>2961.95</v>
      </c>
      <c r="G16021" t="s">
        <v>62</v>
      </c>
    </row>
    <row r="16022" spans="1:7">
      <c r="A16022">
        <v>113070</v>
      </c>
      <c r="B16022" s="8">
        <v>44428.999988425923</v>
      </c>
      <c r="C16022" t="s">
        <v>68</v>
      </c>
      <c r="D16022" t="s">
        <v>1706</v>
      </c>
      <c r="E16022" t="s">
        <v>629</v>
      </c>
      <c r="F16022" s="6">
        <v>2443.34</v>
      </c>
      <c r="G16022" t="s">
        <v>62</v>
      </c>
    </row>
    <row r="16023" spans="1:7">
      <c r="A16023">
        <v>113070</v>
      </c>
      <c r="B16023" s="8">
        <v>44428.999988425923</v>
      </c>
      <c r="C16023" t="s">
        <v>68</v>
      </c>
      <c r="D16023" t="s">
        <v>1706</v>
      </c>
      <c r="E16023" t="s">
        <v>629</v>
      </c>
      <c r="F16023" s="6">
        <v>849.87</v>
      </c>
      <c r="G16023" t="s">
        <v>62</v>
      </c>
    </row>
    <row r="16024" spans="1:7">
      <c r="A16024">
        <v>113070</v>
      </c>
      <c r="B16024" s="8">
        <v>44428.999988425923</v>
      </c>
      <c r="C16024" t="s">
        <v>68</v>
      </c>
      <c r="D16024" t="s">
        <v>1706</v>
      </c>
      <c r="E16024" t="s">
        <v>629</v>
      </c>
      <c r="F16024" s="6">
        <v>3299.55</v>
      </c>
      <c r="G16024" t="s">
        <v>62</v>
      </c>
    </row>
    <row r="16025" spans="1:7">
      <c r="A16025">
        <v>113070</v>
      </c>
      <c r="B16025" s="8">
        <v>44428.999988425923</v>
      </c>
      <c r="C16025" t="s">
        <v>68</v>
      </c>
      <c r="D16025" t="s">
        <v>1706</v>
      </c>
      <c r="E16025" t="s">
        <v>629</v>
      </c>
      <c r="F16025" s="6">
        <v>1306.81</v>
      </c>
      <c r="G16025" t="s">
        <v>62</v>
      </c>
    </row>
    <row r="16026" spans="1:7">
      <c r="A16026">
        <v>113070</v>
      </c>
      <c r="B16026" s="8">
        <v>44428.999988425923</v>
      </c>
      <c r="C16026" t="s">
        <v>68</v>
      </c>
      <c r="D16026" t="s">
        <v>1706</v>
      </c>
      <c r="E16026" t="s">
        <v>629</v>
      </c>
      <c r="F16026" s="6">
        <v>1055.54</v>
      </c>
      <c r="G16026" t="s">
        <v>62</v>
      </c>
    </row>
    <row r="16027" spans="1:7">
      <c r="A16027">
        <v>113070</v>
      </c>
      <c r="B16027" s="8">
        <v>44428.999988425923</v>
      </c>
      <c r="C16027" t="s">
        <v>68</v>
      </c>
      <c r="D16027" t="s">
        <v>1706</v>
      </c>
      <c r="E16027" t="s">
        <v>629</v>
      </c>
      <c r="F16027" s="6">
        <v>1933.01</v>
      </c>
      <c r="G16027" t="s">
        <v>62</v>
      </c>
    </row>
    <row r="16028" spans="1:7">
      <c r="A16028">
        <v>113070</v>
      </c>
      <c r="B16028" s="8">
        <v>44428.999988425923</v>
      </c>
      <c r="C16028" t="s">
        <v>68</v>
      </c>
      <c r="D16028" t="s">
        <v>1706</v>
      </c>
      <c r="E16028" t="s">
        <v>629</v>
      </c>
      <c r="F16028" s="6">
        <v>1498.65</v>
      </c>
      <c r="G16028" t="s">
        <v>62</v>
      </c>
    </row>
    <row r="16029" spans="1:7">
      <c r="A16029">
        <v>113070</v>
      </c>
      <c r="B16029" s="8">
        <v>44428.999988425923</v>
      </c>
      <c r="C16029" t="s">
        <v>68</v>
      </c>
      <c r="D16029" t="s">
        <v>1706</v>
      </c>
      <c r="E16029" t="s">
        <v>629</v>
      </c>
      <c r="F16029" s="6">
        <v>1109</v>
      </c>
      <c r="G16029" t="s">
        <v>62</v>
      </c>
    </row>
    <row r="16030" spans="1:7">
      <c r="A16030">
        <v>113070</v>
      </c>
      <c r="B16030" s="8">
        <v>44428.999988425923</v>
      </c>
      <c r="C16030" t="s">
        <v>68</v>
      </c>
      <c r="D16030" t="s">
        <v>1706</v>
      </c>
      <c r="E16030" t="s">
        <v>629</v>
      </c>
      <c r="F16030" s="6">
        <v>1921.14</v>
      </c>
      <c r="G16030" t="s">
        <v>62</v>
      </c>
    </row>
    <row r="16031" spans="1:7">
      <c r="A16031">
        <v>113070</v>
      </c>
      <c r="B16031" s="8">
        <v>44428.999988425923</v>
      </c>
      <c r="C16031" t="s">
        <v>68</v>
      </c>
      <c r="D16031" t="s">
        <v>1707</v>
      </c>
      <c r="E16031" t="s">
        <v>629</v>
      </c>
      <c r="F16031" s="6">
        <v>2308.4</v>
      </c>
      <c r="G16031" t="s">
        <v>62</v>
      </c>
    </row>
    <row r="16032" spans="1:7">
      <c r="A16032">
        <v>113070</v>
      </c>
      <c r="B16032" s="8">
        <v>44428.999988425923</v>
      </c>
      <c r="C16032" t="s">
        <v>68</v>
      </c>
      <c r="D16032" t="s">
        <v>1707</v>
      </c>
      <c r="E16032" t="s">
        <v>629</v>
      </c>
      <c r="F16032" s="6">
        <v>3723.1</v>
      </c>
      <c r="G16032" t="s">
        <v>62</v>
      </c>
    </row>
    <row r="16033" spans="1:7">
      <c r="A16033">
        <v>113070</v>
      </c>
      <c r="B16033" s="8">
        <v>44428.999988425923</v>
      </c>
      <c r="C16033" t="s">
        <v>68</v>
      </c>
      <c r="D16033" t="s">
        <v>1707</v>
      </c>
      <c r="E16033" t="s">
        <v>629</v>
      </c>
      <c r="F16033" s="6">
        <v>643</v>
      </c>
      <c r="G16033" t="s">
        <v>62</v>
      </c>
    </row>
    <row r="16034" spans="1:7">
      <c r="A16034">
        <v>113070</v>
      </c>
      <c r="B16034" s="8">
        <v>44428.999988425923</v>
      </c>
      <c r="C16034" t="s">
        <v>68</v>
      </c>
      <c r="D16034" t="s">
        <v>1707</v>
      </c>
      <c r="E16034" t="s">
        <v>629</v>
      </c>
      <c r="F16034" s="6">
        <v>788.92</v>
      </c>
      <c r="G16034" t="s">
        <v>62</v>
      </c>
    </row>
    <row r="16035" spans="1:7">
      <c r="A16035">
        <v>113070</v>
      </c>
      <c r="B16035" s="8">
        <v>44428.999988425923</v>
      </c>
      <c r="C16035" t="s">
        <v>68</v>
      </c>
      <c r="D16035" t="s">
        <v>1707</v>
      </c>
      <c r="E16035" t="s">
        <v>629</v>
      </c>
      <c r="F16035" s="6">
        <v>1000</v>
      </c>
      <c r="G16035" t="s">
        <v>62</v>
      </c>
    </row>
    <row r="16036" spans="1:7">
      <c r="A16036">
        <v>113070</v>
      </c>
      <c r="B16036" s="8">
        <v>44428.999988425923</v>
      </c>
      <c r="C16036" t="s">
        <v>68</v>
      </c>
      <c r="D16036" t="s">
        <v>1707</v>
      </c>
      <c r="E16036" t="s">
        <v>629</v>
      </c>
      <c r="F16036" s="6">
        <v>1282.46</v>
      </c>
      <c r="G16036" t="s">
        <v>62</v>
      </c>
    </row>
    <row r="16037" spans="1:7">
      <c r="A16037">
        <v>113070</v>
      </c>
      <c r="B16037" s="8">
        <v>44428.999988425923</v>
      </c>
      <c r="C16037" t="s">
        <v>68</v>
      </c>
      <c r="D16037" t="s">
        <v>1707</v>
      </c>
      <c r="E16037" t="s">
        <v>629</v>
      </c>
      <c r="F16037" s="6">
        <v>688.8</v>
      </c>
      <c r="G16037" t="s">
        <v>62</v>
      </c>
    </row>
    <row r="16038" spans="1:7">
      <c r="A16038">
        <v>113070</v>
      </c>
      <c r="B16038" s="8">
        <v>44428.999988425923</v>
      </c>
      <c r="C16038" t="s">
        <v>68</v>
      </c>
      <c r="D16038" t="s">
        <v>1707</v>
      </c>
      <c r="E16038" t="s">
        <v>629</v>
      </c>
      <c r="F16038" s="6">
        <v>80</v>
      </c>
      <c r="G16038" t="s">
        <v>62</v>
      </c>
    </row>
    <row r="16039" spans="1:7">
      <c r="A16039">
        <v>113070</v>
      </c>
      <c r="B16039" s="8">
        <v>44428.999988425923</v>
      </c>
      <c r="C16039" t="s">
        <v>68</v>
      </c>
      <c r="D16039" t="s">
        <v>1707</v>
      </c>
      <c r="E16039" t="s">
        <v>629</v>
      </c>
      <c r="F16039" s="6">
        <v>900</v>
      </c>
      <c r="G16039" t="s">
        <v>62</v>
      </c>
    </row>
    <row r="16040" spans="1:7">
      <c r="A16040">
        <v>113070</v>
      </c>
      <c r="B16040" s="8">
        <v>44428.999988425923</v>
      </c>
      <c r="C16040" t="s">
        <v>68</v>
      </c>
      <c r="D16040" t="s">
        <v>1707</v>
      </c>
      <c r="E16040" t="s">
        <v>629</v>
      </c>
      <c r="F16040" s="6">
        <v>2996.21</v>
      </c>
      <c r="G16040" t="s">
        <v>62</v>
      </c>
    </row>
    <row r="16041" spans="1:7">
      <c r="A16041">
        <v>113070</v>
      </c>
      <c r="B16041" s="8">
        <v>44428.999988425923</v>
      </c>
      <c r="C16041" t="s">
        <v>68</v>
      </c>
      <c r="D16041" t="s">
        <v>1707</v>
      </c>
      <c r="E16041" t="s">
        <v>629</v>
      </c>
      <c r="F16041" s="6">
        <v>819</v>
      </c>
      <c r="G16041" t="s">
        <v>62</v>
      </c>
    </row>
    <row r="16042" spans="1:7">
      <c r="A16042">
        <v>113070</v>
      </c>
      <c r="B16042" s="8">
        <v>44428.999988425923</v>
      </c>
      <c r="C16042" t="s">
        <v>68</v>
      </c>
      <c r="D16042" t="s">
        <v>1707</v>
      </c>
      <c r="E16042" t="s">
        <v>629</v>
      </c>
      <c r="F16042" s="6">
        <v>2635.12</v>
      </c>
      <c r="G16042" t="s">
        <v>62</v>
      </c>
    </row>
    <row r="16043" spans="1:7">
      <c r="A16043">
        <v>113070</v>
      </c>
      <c r="B16043" s="8">
        <v>44428.999988425923</v>
      </c>
      <c r="C16043" t="s">
        <v>68</v>
      </c>
      <c r="D16043" t="s">
        <v>1707</v>
      </c>
      <c r="E16043" t="s">
        <v>629</v>
      </c>
      <c r="F16043" s="6">
        <v>1097.8</v>
      </c>
      <c r="G16043" t="s">
        <v>62</v>
      </c>
    </row>
    <row r="16044" spans="1:7">
      <c r="A16044">
        <v>113070</v>
      </c>
      <c r="B16044" s="8">
        <v>44428.999988425923</v>
      </c>
      <c r="C16044" t="s">
        <v>68</v>
      </c>
      <c r="D16044" t="s">
        <v>1707</v>
      </c>
      <c r="E16044" t="s">
        <v>629</v>
      </c>
      <c r="F16044" s="6">
        <v>2444.48</v>
      </c>
      <c r="G16044" t="s">
        <v>62</v>
      </c>
    </row>
    <row r="16045" spans="1:7">
      <c r="A16045">
        <v>113070</v>
      </c>
      <c r="B16045" s="8">
        <v>44428.999988425923</v>
      </c>
      <c r="C16045" t="s">
        <v>68</v>
      </c>
      <c r="D16045" t="s">
        <v>1707</v>
      </c>
      <c r="E16045" t="s">
        <v>629</v>
      </c>
      <c r="F16045" s="6">
        <v>2468.4499999999998</v>
      </c>
      <c r="G16045" t="s">
        <v>62</v>
      </c>
    </row>
    <row r="16046" spans="1:7">
      <c r="A16046">
        <v>113070</v>
      </c>
      <c r="B16046" s="8">
        <v>44428.999988425923</v>
      </c>
      <c r="C16046" t="s">
        <v>68</v>
      </c>
      <c r="D16046" t="s">
        <v>1707</v>
      </c>
      <c r="E16046" t="s">
        <v>629</v>
      </c>
      <c r="F16046" s="6">
        <v>13.95</v>
      </c>
      <c r="G16046" t="s">
        <v>62</v>
      </c>
    </row>
    <row r="16047" spans="1:7">
      <c r="A16047">
        <v>113070</v>
      </c>
      <c r="B16047" s="8">
        <v>44428.999988425923</v>
      </c>
      <c r="C16047" t="s">
        <v>68</v>
      </c>
      <c r="D16047" t="s">
        <v>1707</v>
      </c>
      <c r="E16047" t="s">
        <v>629</v>
      </c>
      <c r="F16047" s="6">
        <v>376.78</v>
      </c>
      <c r="G16047" t="s">
        <v>62</v>
      </c>
    </row>
    <row r="16048" spans="1:7">
      <c r="A16048">
        <v>113070</v>
      </c>
      <c r="B16048" s="8">
        <v>44428.999988425923</v>
      </c>
      <c r="C16048" t="s">
        <v>68</v>
      </c>
      <c r="D16048" t="s">
        <v>1707</v>
      </c>
      <c r="E16048" t="s">
        <v>629</v>
      </c>
      <c r="F16048" s="6">
        <v>3678.07</v>
      </c>
      <c r="G16048" t="s">
        <v>62</v>
      </c>
    </row>
    <row r="16049" spans="1:7">
      <c r="A16049">
        <v>113070</v>
      </c>
      <c r="B16049" s="8">
        <v>44428.999988425923</v>
      </c>
      <c r="C16049" t="s">
        <v>68</v>
      </c>
      <c r="D16049" t="s">
        <v>1707</v>
      </c>
      <c r="E16049" t="s">
        <v>629</v>
      </c>
      <c r="F16049" s="6">
        <v>500</v>
      </c>
      <c r="G16049" t="s">
        <v>62</v>
      </c>
    </row>
    <row r="16050" spans="1:7">
      <c r="A16050">
        <v>113070</v>
      </c>
      <c r="B16050" s="8">
        <v>44428.999988425923</v>
      </c>
      <c r="C16050" t="s">
        <v>68</v>
      </c>
      <c r="D16050" t="s">
        <v>1707</v>
      </c>
      <c r="E16050" t="s">
        <v>629</v>
      </c>
      <c r="F16050" s="6">
        <v>885.85</v>
      </c>
      <c r="G16050" t="s">
        <v>62</v>
      </c>
    </row>
    <row r="16051" spans="1:7">
      <c r="A16051">
        <v>113070</v>
      </c>
      <c r="B16051" s="8">
        <v>44428.999988425923</v>
      </c>
      <c r="C16051" t="s">
        <v>68</v>
      </c>
      <c r="D16051" t="s">
        <v>1707</v>
      </c>
      <c r="E16051" t="s">
        <v>629</v>
      </c>
      <c r="F16051" s="6">
        <v>1196.95</v>
      </c>
      <c r="G16051" t="s">
        <v>62</v>
      </c>
    </row>
    <row r="16052" spans="1:7">
      <c r="A16052">
        <v>113070</v>
      </c>
      <c r="B16052" s="8">
        <v>44428.999988425923</v>
      </c>
      <c r="C16052" t="s">
        <v>68</v>
      </c>
      <c r="D16052" t="s">
        <v>1707</v>
      </c>
      <c r="E16052" t="s">
        <v>629</v>
      </c>
      <c r="F16052" s="6">
        <v>681.2</v>
      </c>
      <c r="G16052" t="s">
        <v>62</v>
      </c>
    </row>
    <row r="16053" spans="1:7">
      <c r="A16053">
        <v>113070</v>
      </c>
      <c r="B16053" s="8">
        <v>44428.999988425923</v>
      </c>
      <c r="C16053" t="s">
        <v>68</v>
      </c>
      <c r="D16053" t="s">
        <v>1707</v>
      </c>
      <c r="E16053" t="s">
        <v>629</v>
      </c>
      <c r="F16053" s="6">
        <v>2846.5</v>
      </c>
      <c r="G16053" t="s">
        <v>62</v>
      </c>
    </row>
    <row r="16054" spans="1:7">
      <c r="A16054">
        <v>113070</v>
      </c>
      <c r="B16054" s="8">
        <v>44428.999988425923</v>
      </c>
      <c r="C16054" t="s">
        <v>68</v>
      </c>
      <c r="D16054" t="s">
        <v>1707</v>
      </c>
      <c r="E16054" t="s">
        <v>629</v>
      </c>
      <c r="F16054" s="6">
        <v>1672.55</v>
      </c>
      <c r="G16054" t="s">
        <v>62</v>
      </c>
    </row>
    <row r="16055" spans="1:7">
      <c r="A16055">
        <v>113070</v>
      </c>
      <c r="B16055" s="8">
        <v>44428.999988425923</v>
      </c>
      <c r="C16055" t="s">
        <v>68</v>
      </c>
      <c r="D16055" t="s">
        <v>1707</v>
      </c>
      <c r="E16055" t="s">
        <v>629</v>
      </c>
      <c r="F16055" s="6">
        <v>500</v>
      </c>
      <c r="G16055" t="s">
        <v>62</v>
      </c>
    </row>
    <row r="16056" spans="1:7">
      <c r="A16056">
        <v>113070</v>
      </c>
      <c r="B16056" s="8">
        <v>44428.999988425923</v>
      </c>
      <c r="C16056" t="s">
        <v>68</v>
      </c>
      <c r="D16056" t="s">
        <v>1707</v>
      </c>
      <c r="E16056" t="s">
        <v>629</v>
      </c>
      <c r="F16056" s="6">
        <v>148</v>
      </c>
      <c r="G16056" t="s">
        <v>62</v>
      </c>
    </row>
    <row r="16057" spans="1:7">
      <c r="A16057">
        <v>113070</v>
      </c>
      <c r="B16057" s="8">
        <v>44428.999988425923</v>
      </c>
      <c r="C16057" t="s">
        <v>68</v>
      </c>
      <c r="D16057" t="s">
        <v>1707</v>
      </c>
      <c r="E16057" t="s">
        <v>629</v>
      </c>
      <c r="F16057" s="6">
        <v>1995.8</v>
      </c>
      <c r="G16057" t="s">
        <v>62</v>
      </c>
    </row>
    <row r="16058" spans="1:7">
      <c r="A16058">
        <v>113070</v>
      </c>
      <c r="B16058" s="8">
        <v>44428.999988425923</v>
      </c>
      <c r="C16058" t="s">
        <v>68</v>
      </c>
      <c r="D16058" t="s">
        <v>1707</v>
      </c>
      <c r="E16058" t="s">
        <v>629</v>
      </c>
      <c r="F16058" s="6">
        <v>1969.94</v>
      </c>
      <c r="G16058" t="s">
        <v>62</v>
      </c>
    </row>
    <row r="16059" spans="1:7">
      <c r="A16059">
        <v>113070</v>
      </c>
      <c r="B16059" s="8">
        <v>44428.999988425923</v>
      </c>
      <c r="C16059" t="s">
        <v>68</v>
      </c>
      <c r="D16059" t="s">
        <v>1707</v>
      </c>
      <c r="E16059" t="s">
        <v>629</v>
      </c>
      <c r="F16059" s="6">
        <v>531.29999999999995</v>
      </c>
      <c r="G16059" t="s">
        <v>62</v>
      </c>
    </row>
    <row r="16060" spans="1:7">
      <c r="A16060">
        <v>113070</v>
      </c>
      <c r="B16060" s="8">
        <v>44428.999988425923</v>
      </c>
      <c r="C16060" t="s">
        <v>68</v>
      </c>
      <c r="D16060" t="s">
        <v>1707</v>
      </c>
      <c r="E16060" t="s">
        <v>629</v>
      </c>
      <c r="F16060" s="6">
        <v>325.82</v>
      </c>
      <c r="G16060" t="s">
        <v>62</v>
      </c>
    </row>
    <row r="16061" spans="1:7">
      <c r="A16061">
        <v>113070</v>
      </c>
      <c r="B16061" s="8">
        <v>44428.999988425923</v>
      </c>
      <c r="C16061" t="s">
        <v>68</v>
      </c>
      <c r="D16061" t="s">
        <v>1707</v>
      </c>
      <c r="E16061" t="s">
        <v>629</v>
      </c>
      <c r="F16061" s="6">
        <v>1974.82</v>
      </c>
      <c r="G16061" t="s">
        <v>62</v>
      </c>
    </row>
    <row r="16062" spans="1:7">
      <c r="A16062">
        <v>113070</v>
      </c>
      <c r="B16062" s="8">
        <v>44428.999988425923</v>
      </c>
      <c r="C16062" t="s">
        <v>68</v>
      </c>
      <c r="D16062" t="s">
        <v>1707</v>
      </c>
      <c r="E16062" t="s">
        <v>629</v>
      </c>
      <c r="F16062" s="6">
        <v>100</v>
      </c>
      <c r="G16062" t="s">
        <v>62</v>
      </c>
    </row>
    <row r="16063" spans="1:7">
      <c r="A16063">
        <v>113070</v>
      </c>
      <c r="B16063" s="8">
        <v>44428.999988425923</v>
      </c>
      <c r="C16063" t="s">
        <v>68</v>
      </c>
      <c r="D16063" t="s">
        <v>1707</v>
      </c>
      <c r="E16063" t="s">
        <v>628</v>
      </c>
      <c r="F16063" s="6">
        <v>2132.17</v>
      </c>
      <c r="G16063" t="s">
        <v>62</v>
      </c>
    </row>
    <row r="16064" spans="1:7">
      <c r="A16064">
        <v>113070</v>
      </c>
      <c r="B16064" s="8">
        <v>44428.999988425923</v>
      </c>
      <c r="C16064" t="s">
        <v>68</v>
      </c>
      <c r="D16064" t="s">
        <v>1707</v>
      </c>
      <c r="E16064" t="s">
        <v>628</v>
      </c>
      <c r="F16064" s="6">
        <v>1377.55</v>
      </c>
      <c r="G16064" t="s">
        <v>62</v>
      </c>
    </row>
    <row r="16065" spans="1:7">
      <c r="A16065">
        <v>113070</v>
      </c>
      <c r="B16065" s="8">
        <v>44428.999988425923</v>
      </c>
      <c r="C16065" t="s">
        <v>68</v>
      </c>
      <c r="D16065" t="s">
        <v>1707</v>
      </c>
      <c r="E16065" t="s">
        <v>628</v>
      </c>
      <c r="F16065" s="6">
        <v>385.73</v>
      </c>
      <c r="G16065" t="s">
        <v>62</v>
      </c>
    </row>
    <row r="16066" spans="1:7">
      <c r="A16066">
        <v>113070</v>
      </c>
      <c r="B16066" s="8">
        <v>44428.999988425923</v>
      </c>
      <c r="C16066" t="s">
        <v>68</v>
      </c>
      <c r="D16066" t="s">
        <v>1707</v>
      </c>
      <c r="E16066" t="s">
        <v>628</v>
      </c>
      <c r="F16066" s="6">
        <v>200</v>
      </c>
      <c r="G16066" t="s">
        <v>62</v>
      </c>
    </row>
    <row r="16067" spans="1:7">
      <c r="A16067">
        <v>113070</v>
      </c>
      <c r="B16067" s="8">
        <v>44428.999988425923</v>
      </c>
      <c r="C16067" t="s">
        <v>68</v>
      </c>
      <c r="D16067" t="s">
        <v>1707</v>
      </c>
      <c r="E16067" t="s">
        <v>628</v>
      </c>
      <c r="F16067" s="6">
        <v>2568.13</v>
      </c>
      <c r="G16067" t="s">
        <v>62</v>
      </c>
    </row>
    <row r="16068" spans="1:7">
      <c r="A16068">
        <v>113070</v>
      </c>
      <c r="B16068" s="8">
        <v>44428.999988425923</v>
      </c>
      <c r="C16068" t="s">
        <v>68</v>
      </c>
      <c r="D16068" t="s">
        <v>1707</v>
      </c>
      <c r="E16068" t="s">
        <v>628</v>
      </c>
      <c r="F16068" s="6">
        <v>2894.84</v>
      </c>
      <c r="G16068" t="s">
        <v>62</v>
      </c>
    </row>
    <row r="16069" spans="1:7">
      <c r="A16069">
        <v>113070</v>
      </c>
      <c r="B16069" s="8">
        <v>44428.999988425923</v>
      </c>
      <c r="C16069" t="s">
        <v>68</v>
      </c>
      <c r="D16069" t="s">
        <v>1707</v>
      </c>
      <c r="E16069" t="s">
        <v>628</v>
      </c>
      <c r="F16069" s="6">
        <v>500</v>
      </c>
      <c r="G16069" t="s">
        <v>62</v>
      </c>
    </row>
    <row r="16070" spans="1:7">
      <c r="A16070">
        <v>113070</v>
      </c>
      <c r="B16070" s="8">
        <v>44428.999988425923</v>
      </c>
      <c r="C16070" t="s">
        <v>68</v>
      </c>
      <c r="D16070" t="s">
        <v>1707</v>
      </c>
      <c r="E16070" t="s">
        <v>628</v>
      </c>
      <c r="F16070" s="6">
        <v>4275.5200000000004</v>
      </c>
      <c r="G16070" t="s">
        <v>62</v>
      </c>
    </row>
    <row r="16071" spans="1:7">
      <c r="A16071">
        <v>113070</v>
      </c>
      <c r="B16071" s="8">
        <v>44428.999988425923</v>
      </c>
      <c r="C16071" t="s">
        <v>68</v>
      </c>
      <c r="D16071" t="s">
        <v>1707</v>
      </c>
      <c r="E16071" t="s">
        <v>628</v>
      </c>
      <c r="F16071" s="6">
        <v>450</v>
      </c>
      <c r="G16071" t="s">
        <v>62</v>
      </c>
    </row>
    <row r="16072" spans="1:7">
      <c r="A16072">
        <v>113070</v>
      </c>
      <c r="B16072" s="8">
        <v>44428.999988425923</v>
      </c>
      <c r="C16072" t="s">
        <v>68</v>
      </c>
      <c r="D16072" t="s">
        <v>1707</v>
      </c>
      <c r="E16072" t="s">
        <v>628</v>
      </c>
      <c r="F16072" s="6">
        <v>3431.85</v>
      </c>
      <c r="G16072" t="s">
        <v>62</v>
      </c>
    </row>
    <row r="16073" spans="1:7">
      <c r="A16073">
        <v>113070</v>
      </c>
      <c r="B16073" s="8">
        <v>44428.999988425923</v>
      </c>
      <c r="C16073" t="s">
        <v>68</v>
      </c>
      <c r="D16073" t="s">
        <v>1707</v>
      </c>
      <c r="E16073" t="s">
        <v>628</v>
      </c>
      <c r="F16073" s="6">
        <v>637.35</v>
      </c>
      <c r="G16073" t="s">
        <v>62</v>
      </c>
    </row>
    <row r="16074" spans="1:7">
      <c r="A16074">
        <v>113070</v>
      </c>
      <c r="B16074" s="8">
        <v>44428.999988425923</v>
      </c>
      <c r="C16074" t="s">
        <v>68</v>
      </c>
      <c r="D16074" t="s">
        <v>1707</v>
      </c>
      <c r="E16074" t="s">
        <v>628</v>
      </c>
      <c r="F16074" s="6">
        <v>400</v>
      </c>
      <c r="G16074" t="s">
        <v>62</v>
      </c>
    </row>
    <row r="16075" spans="1:7">
      <c r="A16075">
        <v>113070</v>
      </c>
      <c r="B16075" s="8">
        <v>44428.999988425923</v>
      </c>
      <c r="C16075" t="s">
        <v>68</v>
      </c>
      <c r="D16075" t="s">
        <v>1707</v>
      </c>
      <c r="E16075" t="s">
        <v>628</v>
      </c>
      <c r="F16075" s="6">
        <v>1771.85</v>
      </c>
      <c r="G16075" t="s">
        <v>62</v>
      </c>
    </row>
    <row r="16076" spans="1:7">
      <c r="A16076">
        <v>113070</v>
      </c>
      <c r="B16076" s="8">
        <v>44428.999988425923</v>
      </c>
      <c r="C16076" t="s">
        <v>68</v>
      </c>
      <c r="D16076" t="s">
        <v>1707</v>
      </c>
      <c r="E16076" t="s">
        <v>628</v>
      </c>
      <c r="F16076" s="6">
        <v>2773.06</v>
      </c>
      <c r="G16076" t="s">
        <v>62</v>
      </c>
    </row>
    <row r="16077" spans="1:7">
      <c r="A16077">
        <v>113070</v>
      </c>
      <c r="B16077" s="8">
        <v>44428.999988425923</v>
      </c>
      <c r="C16077" t="s">
        <v>68</v>
      </c>
      <c r="D16077" t="s">
        <v>1707</v>
      </c>
      <c r="E16077" t="s">
        <v>628</v>
      </c>
      <c r="F16077" s="6">
        <v>6485.94</v>
      </c>
      <c r="G16077" t="s">
        <v>62</v>
      </c>
    </row>
    <row r="16078" spans="1:7">
      <c r="A16078">
        <v>113070</v>
      </c>
      <c r="B16078" s="8">
        <v>44428.999988425923</v>
      </c>
      <c r="C16078" t="s">
        <v>68</v>
      </c>
      <c r="D16078" t="s">
        <v>1707</v>
      </c>
      <c r="E16078" t="s">
        <v>628</v>
      </c>
      <c r="F16078" s="6">
        <v>480</v>
      </c>
      <c r="G16078" t="s">
        <v>62</v>
      </c>
    </row>
    <row r="16079" spans="1:7">
      <c r="A16079">
        <v>113070</v>
      </c>
      <c r="B16079" s="8">
        <v>44428.999988425923</v>
      </c>
      <c r="C16079" t="s">
        <v>68</v>
      </c>
      <c r="D16079" t="s">
        <v>1707</v>
      </c>
      <c r="E16079" t="s">
        <v>628</v>
      </c>
      <c r="F16079" s="6">
        <v>2500</v>
      </c>
      <c r="G16079" t="s">
        <v>62</v>
      </c>
    </row>
    <row r="16080" spans="1:7">
      <c r="A16080">
        <v>113070</v>
      </c>
      <c r="B16080" s="8">
        <v>44427.999988425923</v>
      </c>
      <c r="C16080" t="s">
        <v>68</v>
      </c>
      <c r="D16080" t="s">
        <v>1708</v>
      </c>
      <c r="E16080" t="s">
        <v>1129</v>
      </c>
      <c r="F16080" s="6">
        <v>25</v>
      </c>
      <c r="G16080" t="s">
        <v>62</v>
      </c>
    </row>
    <row r="16081" spans="1:7">
      <c r="A16081">
        <v>113070</v>
      </c>
      <c r="B16081" s="8">
        <v>44427.999988425923</v>
      </c>
      <c r="C16081" t="s">
        <v>68</v>
      </c>
      <c r="D16081" t="s">
        <v>1708</v>
      </c>
      <c r="E16081" t="s">
        <v>1129</v>
      </c>
      <c r="F16081" s="6">
        <v>5</v>
      </c>
      <c r="G16081" t="s">
        <v>62</v>
      </c>
    </row>
    <row r="16082" spans="1:7">
      <c r="A16082">
        <v>113070</v>
      </c>
      <c r="B16082" s="8">
        <v>44427.999988425923</v>
      </c>
      <c r="C16082" t="s">
        <v>68</v>
      </c>
      <c r="D16082" t="s">
        <v>1708</v>
      </c>
      <c r="E16082" t="s">
        <v>1129</v>
      </c>
      <c r="F16082" s="6">
        <v>25</v>
      </c>
      <c r="G16082" t="s">
        <v>62</v>
      </c>
    </row>
    <row r="16083" spans="1:7">
      <c r="A16083">
        <v>113070</v>
      </c>
      <c r="B16083" s="8">
        <v>44427.999988425923</v>
      </c>
      <c r="C16083" t="s">
        <v>68</v>
      </c>
      <c r="D16083" t="s">
        <v>1708</v>
      </c>
      <c r="E16083" t="s">
        <v>1129</v>
      </c>
      <c r="F16083" s="6">
        <v>5</v>
      </c>
      <c r="G16083" t="s">
        <v>62</v>
      </c>
    </row>
    <row r="16084" spans="1:7">
      <c r="A16084">
        <v>113070</v>
      </c>
      <c r="B16084" s="8">
        <v>44427.999988425923</v>
      </c>
      <c r="C16084" t="s">
        <v>68</v>
      </c>
      <c r="D16084" t="s">
        <v>1708</v>
      </c>
      <c r="E16084" t="s">
        <v>1129</v>
      </c>
      <c r="F16084" s="6">
        <v>25</v>
      </c>
      <c r="G16084" t="s">
        <v>62</v>
      </c>
    </row>
    <row r="16085" spans="1:7">
      <c r="A16085">
        <v>113070</v>
      </c>
      <c r="B16085" s="8">
        <v>44427.999988425923</v>
      </c>
      <c r="C16085" t="s">
        <v>68</v>
      </c>
      <c r="D16085" t="s">
        <v>1708</v>
      </c>
      <c r="E16085" t="s">
        <v>1129</v>
      </c>
      <c r="F16085" s="6">
        <v>25</v>
      </c>
      <c r="G16085" t="s">
        <v>62</v>
      </c>
    </row>
    <row r="16086" spans="1:7">
      <c r="A16086">
        <v>113070</v>
      </c>
      <c r="B16086" s="8">
        <v>44427.999988425923</v>
      </c>
      <c r="C16086" t="s">
        <v>68</v>
      </c>
      <c r="D16086" t="s">
        <v>1708</v>
      </c>
      <c r="E16086" t="s">
        <v>1129</v>
      </c>
      <c r="F16086" s="6">
        <v>25</v>
      </c>
      <c r="G16086" t="s">
        <v>62</v>
      </c>
    </row>
    <row r="16087" spans="1:7">
      <c r="A16087">
        <v>113070</v>
      </c>
      <c r="B16087" s="8">
        <v>44427.999988425923</v>
      </c>
      <c r="C16087" t="s">
        <v>68</v>
      </c>
      <c r="D16087" t="s">
        <v>1393</v>
      </c>
      <c r="E16087" t="s">
        <v>628</v>
      </c>
      <c r="F16087" s="6">
        <v>3027.79</v>
      </c>
      <c r="G16087" t="s">
        <v>62</v>
      </c>
    </row>
    <row r="16088" spans="1:7">
      <c r="A16088">
        <v>113070</v>
      </c>
      <c r="B16088" s="8">
        <v>44427.999988425923</v>
      </c>
      <c r="C16088" t="s">
        <v>68</v>
      </c>
      <c r="D16088" t="s">
        <v>1393</v>
      </c>
      <c r="E16088" t="s">
        <v>628</v>
      </c>
      <c r="F16088" s="6">
        <v>1808.09</v>
      </c>
      <c r="G16088" t="s">
        <v>62</v>
      </c>
    </row>
    <row r="16089" spans="1:7">
      <c r="A16089">
        <v>113070</v>
      </c>
      <c r="B16089" s="8">
        <v>44427.999988425923</v>
      </c>
      <c r="C16089" t="s">
        <v>68</v>
      </c>
      <c r="D16089" t="s">
        <v>1393</v>
      </c>
      <c r="E16089" t="s">
        <v>628</v>
      </c>
      <c r="F16089" s="6">
        <v>5748.05</v>
      </c>
      <c r="G16089" t="s">
        <v>62</v>
      </c>
    </row>
    <row r="16090" spans="1:7">
      <c r="A16090">
        <v>113070</v>
      </c>
      <c r="B16090" s="8">
        <v>44427.999988425923</v>
      </c>
      <c r="C16090" t="s">
        <v>68</v>
      </c>
      <c r="D16090" t="s">
        <v>1393</v>
      </c>
      <c r="E16090" t="s">
        <v>628</v>
      </c>
      <c r="F16090" s="6">
        <v>533.65</v>
      </c>
      <c r="G16090" t="s">
        <v>62</v>
      </c>
    </row>
    <row r="16091" spans="1:7">
      <c r="A16091">
        <v>113070</v>
      </c>
      <c r="B16091" s="8">
        <v>44427.999988425923</v>
      </c>
      <c r="C16091" t="s">
        <v>68</v>
      </c>
      <c r="D16091" t="s">
        <v>1393</v>
      </c>
      <c r="E16091" t="s">
        <v>628</v>
      </c>
      <c r="F16091" s="6">
        <v>805</v>
      </c>
      <c r="G16091" t="s">
        <v>62</v>
      </c>
    </row>
    <row r="16092" spans="1:7">
      <c r="A16092">
        <v>113070</v>
      </c>
      <c r="B16092" s="8">
        <v>44427.999988425923</v>
      </c>
      <c r="C16092" t="s">
        <v>68</v>
      </c>
      <c r="D16092" t="s">
        <v>1393</v>
      </c>
      <c r="E16092" t="s">
        <v>628</v>
      </c>
      <c r="F16092" s="6">
        <v>804.2</v>
      </c>
      <c r="G16092" t="s">
        <v>62</v>
      </c>
    </row>
    <row r="16093" spans="1:7">
      <c r="A16093">
        <v>113070</v>
      </c>
      <c r="B16093" s="8">
        <v>44427.999988425923</v>
      </c>
      <c r="C16093" t="s">
        <v>68</v>
      </c>
      <c r="D16093" t="s">
        <v>1393</v>
      </c>
      <c r="E16093" t="s">
        <v>628</v>
      </c>
      <c r="F16093" s="6">
        <v>20</v>
      </c>
      <c r="G16093" t="s">
        <v>62</v>
      </c>
    </row>
    <row r="16094" spans="1:7">
      <c r="A16094">
        <v>113070</v>
      </c>
      <c r="B16094" s="8">
        <v>44427.999988425923</v>
      </c>
      <c r="C16094" t="s">
        <v>68</v>
      </c>
      <c r="D16094" t="s">
        <v>1393</v>
      </c>
      <c r="E16094" t="s">
        <v>628</v>
      </c>
      <c r="F16094" s="6">
        <v>500</v>
      </c>
      <c r="G16094" t="s">
        <v>62</v>
      </c>
    </row>
    <row r="16095" spans="1:7">
      <c r="A16095">
        <v>113070</v>
      </c>
      <c r="B16095" s="8">
        <v>44427.999988425923</v>
      </c>
      <c r="C16095" t="s">
        <v>68</v>
      </c>
      <c r="D16095" t="s">
        <v>1393</v>
      </c>
      <c r="E16095" t="s">
        <v>628</v>
      </c>
      <c r="F16095" s="6">
        <v>551.1</v>
      </c>
      <c r="G16095" t="s">
        <v>62</v>
      </c>
    </row>
    <row r="16096" spans="1:7">
      <c r="A16096">
        <v>113070</v>
      </c>
      <c r="B16096" s="8">
        <v>44427.999988425923</v>
      </c>
      <c r="C16096" t="s">
        <v>68</v>
      </c>
      <c r="D16096" t="s">
        <v>1393</v>
      </c>
      <c r="E16096" t="s">
        <v>628</v>
      </c>
      <c r="F16096" s="6">
        <v>3379.47</v>
      </c>
      <c r="G16096" t="s">
        <v>62</v>
      </c>
    </row>
    <row r="16097" spans="1:7">
      <c r="A16097">
        <v>113070</v>
      </c>
      <c r="B16097" s="8">
        <v>44427.999988425923</v>
      </c>
      <c r="C16097" t="s">
        <v>68</v>
      </c>
      <c r="D16097" t="s">
        <v>1393</v>
      </c>
      <c r="E16097" t="s">
        <v>628</v>
      </c>
      <c r="F16097" s="6">
        <v>3723.1</v>
      </c>
      <c r="G16097" t="s">
        <v>62</v>
      </c>
    </row>
    <row r="16098" spans="1:7">
      <c r="A16098">
        <v>113070</v>
      </c>
      <c r="B16098" s="8">
        <v>44427.999988425923</v>
      </c>
      <c r="C16098" t="s">
        <v>68</v>
      </c>
      <c r="D16098" t="s">
        <v>1393</v>
      </c>
      <c r="E16098" t="s">
        <v>628</v>
      </c>
      <c r="F16098" s="6">
        <v>1374.53</v>
      </c>
      <c r="G16098" t="s">
        <v>62</v>
      </c>
    </row>
    <row r="16099" spans="1:7">
      <c r="A16099">
        <v>113070</v>
      </c>
      <c r="B16099" s="8">
        <v>44427.999988425923</v>
      </c>
      <c r="C16099" t="s">
        <v>68</v>
      </c>
      <c r="D16099" t="s">
        <v>1393</v>
      </c>
      <c r="E16099" t="s">
        <v>628</v>
      </c>
      <c r="F16099" s="6">
        <v>3195.09</v>
      </c>
      <c r="G16099" t="s">
        <v>62</v>
      </c>
    </row>
    <row r="16100" spans="1:7">
      <c r="A16100">
        <v>113070</v>
      </c>
      <c r="B16100" s="8">
        <v>44427.999988425923</v>
      </c>
      <c r="C16100" t="s">
        <v>68</v>
      </c>
      <c r="D16100" t="s">
        <v>1393</v>
      </c>
      <c r="E16100" t="s">
        <v>628</v>
      </c>
      <c r="F16100" s="6">
        <v>2571.9899999999998</v>
      </c>
      <c r="G16100" t="s">
        <v>62</v>
      </c>
    </row>
    <row r="16101" spans="1:7">
      <c r="A16101">
        <v>113070</v>
      </c>
      <c r="B16101" s="8">
        <v>44427.999988425923</v>
      </c>
      <c r="C16101" t="s">
        <v>68</v>
      </c>
      <c r="D16101" t="s">
        <v>1393</v>
      </c>
      <c r="E16101" t="s">
        <v>628</v>
      </c>
      <c r="F16101" s="6">
        <v>2360.4499999999998</v>
      </c>
      <c r="G16101" t="s">
        <v>62</v>
      </c>
    </row>
    <row r="16102" spans="1:7">
      <c r="A16102">
        <v>113070</v>
      </c>
      <c r="B16102" s="8">
        <v>44427.999988425923</v>
      </c>
      <c r="C16102" t="s">
        <v>68</v>
      </c>
      <c r="D16102" t="s">
        <v>1393</v>
      </c>
      <c r="E16102" t="s">
        <v>628</v>
      </c>
      <c r="F16102" s="6">
        <v>810.1</v>
      </c>
      <c r="G16102" t="s">
        <v>62</v>
      </c>
    </row>
    <row r="16103" spans="1:7">
      <c r="A16103">
        <v>113070</v>
      </c>
      <c r="B16103" s="8">
        <v>44427.999988425923</v>
      </c>
      <c r="C16103" t="s">
        <v>68</v>
      </c>
      <c r="D16103" t="s">
        <v>1393</v>
      </c>
      <c r="E16103" t="s">
        <v>628</v>
      </c>
      <c r="F16103" s="6">
        <v>4370.21</v>
      </c>
      <c r="G16103" t="s">
        <v>62</v>
      </c>
    </row>
    <row r="16104" spans="1:7">
      <c r="A16104">
        <v>113070</v>
      </c>
      <c r="B16104" s="8">
        <v>44427.999988425923</v>
      </c>
      <c r="C16104" t="s">
        <v>68</v>
      </c>
      <c r="D16104" t="s">
        <v>1393</v>
      </c>
      <c r="E16104" t="s">
        <v>628</v>
      </c>
      <c r="F16104" s="6">
        <v>567.34</v>
      </c>
      <c r="G16104" t="s">
        <v>62</v>
      </c>
    </row>
    <row r="16105" spans="1:7">
      <c r="A16105">
        <v>113070</v>
      </c>
      <c r="B16105" s="8">
        <v>44427.999988425923</v>
      </c>
      <c r="C16105" t="s">
        <v>68</v>
      </c>
      <c r="D16105" t="s">
        <v>1393</v>
      </c>
      <c r="E16105" t="s">
        <v>628</v>
      </c>
      <c r="F16105" s="6">
        <v>2209.35</v>
      </c>
      <c r="G16105" t="s">
        <v>62</v>
      </c>
    </row>
    <row r="16106" spans="1:7">
      <c r="A16106">
        <v>113070</v>
      </c>
      <c r="B16106" s="8">
        <v>44427.999988425923</v>
      </c>
      <c r="C16106" t="s">
        <v>68</v>
      </c>
      <c r="D16106" t="s">
        <v>1393</v>
      </c>
      <c r="E16106" t="s">
        <v>628</v>
      </c>
      <c r="F16106" s="6">
        <v>711.6</v>
      </c>
      <c r="G16106" t="s">
        <v>62</v>
      </c>
    </row>
    <row r="16107" spans="1:7">
      <c r="A16107">
        <v>113070</v>
      </c>
      <c r="B16107" s="8">
        <v>44427.999988425923</v>
      </c>
      <c r="C16107" t="s">
        <v>68</v>
      </c>
      <c r="D16107" t="s">
        <v>1393</v>
      </c>
      <c r="E16107" t="s">
        <v>628</v>
      </c>
      <c r="F16107" s="6">
        <v>2628</v>
      </c>
      <c r="G16107" t="s">
        <v>62</v>
      </c>
    </row>
    <row r="16108" spans="1:7">
      <c r="A16108">
        <v>113070</v>
      </c>
      <c r="B16108" s="8">
        <v>44427.999988425923</v>
      </c>
      <c r="C16108" t="s">
        <v>68</v>
      </c>
      <c r="D16108" t="s">
        <v>1393</v>
      </c>
      <c r="E16108" t="s">
        <v>628</v>
      </c>
      <c r="F16108" s="6">
        <v>2591.0100000000002</v>
      </c>
      <c r="G16108" t="s">
        <v>62</v>
      </c>
    </row>
    <row r="16109" spans="1:7">
      <c r="A16109">
        <v>113070</v>
      </c>
      <c r="B16109" s="8">
        <v>44427.999988425923</v>
      </c>
      <c r="C16109" t="s">
        <v>68</v>
      </c>
      <c r="D16109" t="s">
        <v>1393</v>
      </c>
      <c r="E16109" t="s">
        <v>628</v>
      </c>
      <c r="F16109" s="6">
        <v>2297.5</v>
      </c>
      <c r="G16109" t="s">
        <v>62</v>
      </c>
    </row>
    <row r="16110" spans="1:7">
      <c r="A16110">
        <v>113070</v>
      </c>
      <c r="B16110" s="8">
        <v>44427.999988425923</v>
      </c>
      <c r="C16110" t="s">
        <v>68</v>
      </c>
      <c r="D16110" t="s">
        <v>1393</v>
      </c>
      <c r="E16110" t="s">
        <v>628</v>
      </c>
      <c r="F16110" s="6">
        <v>574</v>
      </c>
      <c r="G16110" t="s">
        <v>62</v>
      </c>
    </row>
    <row r="16111" spans="1:7">
      <c r="A16111">
        <v>113070</v>
      </c>
      <c r="B16111" s="8">
        <v>44427.999988425923</v>
      </c>
      <c r="C16111" t="s">
        <v>68</v>
      </c>
      <c r="D16111" t="s">
        <v>1393</v>
      </c>
      <c r="E16111" t="s">
        <v>628</v>
      </c>
      <c r="F16111" s="6">
        <v>1075</v>
      </c>
      <c r="G16111" t="s">
        <v>62</v>
      </c>
    </row>
    <row r="16112" spans="1:7">
      <c r="A16112">
        <v>113070</v>
      </c>
      <c r="B16112" s="8">
        <v>44427.999988425923</v>
      </c>
      <c r="C16112" t="s">
        <v>68</v>
      </c>
      <c r="D16112" t="s">
        <v>1393</v>
      </c>
      <c r="E16112" t="s">
        <v>628</v>
      </c>
      <c r="F16112" s="6">
        <v>6027.54</v>
      </c>
      <c r="G16112" t="s">
        <v>62</v>
      </c>
    </row>
    <row r="16113" spans="1:7">
      <c r="A16113">
        <v>113070</v>
      </c>
      <c r="B16113" s="8">
        <v>44427.999988425923</v>
      </c>
      <c r="C16113" t="s">
        <v>68</v>
      </c>
      <c r="D16113" t="s">
        <v>1393</v>
      </c>
      <c r="E16113" t="s">
        <v>628</v>
      </c>
      <c r="F16113" s="6">
        <v>2528.13</v>
      </c>
      <c r="G16113" t="s">
        <v>62</v>
      </c>
    </row>
    <row r="16114" spans="1:7">
      <c r="A16114">
        <v>113070</v>
      </c>
      <c r="B16114" s="8">
        <v>44427.999988425923</v>
      </c>
      <c r="C16114" t="s">
        <v>68</v>
      </c>
      <c r="D16114" t="s">
        <v>1393</v>
      </c>
      <c r="E16114" t="s">
        <v>628</v>
      </c>
      <c r="F16114" s="6">
        <v>4054.6</v>
      </c>
      <c r="G16114" t="s">
        <v>62</v>
      </c>
    </row>
    <row r="16115" spans="1:7">
      <c r="A16115">
        <v>113070</v>
      </c>
      <c r="B16115" s="8">
        <v>44427.999988425923</v>
      </c>
      <c r="C16115" t="s">
        <v>68</v>
      </c>
      <c r="D16115" t="s">
        <v>1393</v>
      </c>
      <c r="E16115" t="s">
        <v>628</v>
      </c>
      <c r="F16115" s="6">
        <v>1037.8</v>
      </c>
      <c r="G16115" t="s">
        <v>62</v>
      </c>
    </row>
    <row r="16116" spans="1:7">
      <c r="A16116">
        <v>113070</v>
      </c>
      <c r="B16116" s="8">
        <v>44427.999988425923</v>
      </c>
      <c r="C16116" t="s">
        <v>68</v>
      </c>
      <c r="D16116" t="s">
        <v>1393</v>
      </c>
      <c r="E16116" t="s">
        <v>628</v>
      </c>
      <c r="F16116" s="6">
        <v>2895.26</v>
      </c>
      <c r="G16116" t="s">
        <v>62</v>
      </c>
    </row>
    <row r="16117" spans="1:7">
      <c r="A16117">
        <v>113070</v>
      </c>
      <c r="B16117" s="8">
        <v>44427.999988425923</v>
      </c>
      <c r="C16117" t="s">
        <v>68</v>
      </c>
      <c r="D16117" t="s">
        <v>1393</v>
      </c>
      <c r="E16117" t="s">
        <v>628</v>
      </c>
      <c r="F16117" s="6">
        <v>2287.7600000000002</v>
      </c>
      <c r="G16117" t="s">
        <v>62</v>
      </c>
    </row>
    <row r="16118" spans="1:7">
      <c r="A16118">
        <v>113070</v>
      </c>
      <c r="B16118" s="8">
        <v>44427.999988425923</v>
      </c>
      <c r="C16118" t="s">
        <v>68</v>
      </c>
      <c r="D16118" t="s">
        <v>1394</v>
      </c>
      <c r="E16118" t="s">
        <v>628</v>
      </c>
      <c r="F16118" s="6">
        <v>400</v>
      </c>
      <c r="G16118" t="s">
        <v>62</v>
      </c>
    </row>
    <row r="16119" spans="1:7">
      <c r="A16119">
        <v>113070</v>
      </c>
      <c r="B16119" s="8">
        <v>44427.999988425923</v>
      </c>
      <c r="C16119" t="s">
        <v>68</v>
      </c>
      <c r="D16119" t="s">
        <v>1394</v>
      </c>
      <c r="E16119" t="s">
        <v>628</v>
      </c>
      <c r="F16119" s="6">
        <v>2688.05</v>
      </c>
      <c r="G16119" t="s">
        <v>62</v>
      </c>
    </row>
    <row r="16120" spans="1:7">
      <c r="A16120">
        <v>113070</v>
      </c>
      <c r="B16120" s="8">
        <v>44427.999988425923</v>
      </c>
      <c r="C16120" t="s">
        <v>68</v>
      </c>
      <c r="D16120" t="s">
        <v>1394</v>
      </c>
      <c r="E16120" t="s">
        <v>628</v>
      </c>
      <c r="F16120" s="6">
        <v>2452.92</v>
      </c>
      <c r="G16120" t="s">
        <v>62</v>
      </c>
    </row>
    <row r="16121" spans="1:7">
      <c r="A16121">
        <v>113070</v>
      </c>
      <c r="B16121" s="8">
        <v>44427.999988425923</v>
      </c>
      <c r="C16121" t="s">
        <v>68</v>
      </c>
      <c r="D16121" t="s">
        <v>1394</v>
      </c>
      <c r="E16121" t="s">
        <v>628</v>
      </c>
      <c r="F16121" s="6">
        <v>1089.58</v>
      </c>
      <c r="G16121" t="s">
        <v>62</v>
      </c>
    </row>
    <row r="16122" spans="1:7">
      <c r="A16122">
        <v>113070</v>
      </c>
      <c r="B16122" s="8">
        <v>44427.999988425923</v>
      </c>
      <c r="C16122" t="s">
        <v>68</v>
      </c>
      <c r="D16122" t="s">
        <v>1394</v>
      </c>
      <c r="E16122" t="s">
        <v>628</v>
      </c>
      <c r="F16122" s="6">
        <v>3121.07</v>
      </c>
      <c r="G16122" t="s">
        <v>62</v>
      </c>
    </row>
    <row r="16123" spans="1:7">
      <c r="A16123">
        <v>113070</v>
      </c>
      <c r="B16123" s="8">
        <v>44427.999988425923</v>
      </c>
      <c r="C16123" t="s">
        <v>68</v>
      </c>
      <c r="D16123" t="s">
        <v>1394</v>
      </c>
      <c r="E16123" t="s">
        <v>628</v>
      </c>
      <c r="F16123" s="6">
        <v>804.2</v>
      </c>
      <c r="G16123" t="s">
        <v>62</v>
      </c>
    </row>
    <row r="16124" spans="1:7">
      <c r="A16124">
        <v>113070</v>
      </c>
      <c r="B16124" s="8">
        <v>44427.999988425923</v>
      </c>
      <c r="C16124" t="s">
        <v>68</v>
      </c>
      <c r="D16124" t="s">
        <v>1394</v>
      </c>
      <c r="E16124" t="s">
        <v>628</v>
      </c>
      <c r="F16124" s="6">
        <v>1661.21</v>
      </c>
      <c r="G16124" t="s">
        <v>62</v>
      </c>
    </row>
    <row r="16125" spans="1:7">
      <c r="A16125">
        <v>113070</v>
      </c>
      <c r="B16125" s="8">
        <v>44427.999988425923</v>
      </c>
      <c r="C16125" t="s">
        <v>68</v>
      </c>
      <c r="D16125" t="s">
        <v>1394</v>
      </c>
      <c r="E16125" t="s">
        <v>628</v>
      </c>
      <c r="F16125" s="6">
        <v>701.05</v>
      </c>
      <c r="G16125" t="s">
        <v>62</v>
      </c>
    </row>
    <row r="16126" spans="1:7">
      <c r="A16126">
        <v>113070</v>
      </c>
      <c r="B16126" s="8">
        <v>44427.999988425923</v>
      </c>
      <c r="C16126" t="s">
        <v>68</v>
      </c>
      <c r="D16126" t="s">
        <v>1394</v>
      </c>
      <c r="E16126" t="s">
        <v>628</v>
      </c>
      <c r="F16126" s="6">
        <v>2576</v>
      </c>
      <c r="G16126" t="s">
        <v>62</v>
      </c>
    </row>
    <row r="16127" spans="1:7">
      <c r="A16127">
        <v>113070</v>
      </c>
      <c r="B16127" s="8">
        <v>44427.999988425923</v>
      </c>
      <c r="C16127" t="s">
        <v>68</v>
      </c>
      <c r="D16127" t="s">
        <v>1394</v>
      </c>
      <c r="E16127" t="s">
        <v>628</v>
      </c>
      <c r="F16127" s="6">
        <v>1114.96</v>
      </c>
      <c r="G16127" t="s">
        <v>62</v>
      </c>
    </row>
    <row r="16128" spans="1:7">
      <c r="A16128">
        <v>113070</v>
      </c>
      <c r="B16128" s="8">
        <v>44427.999988425923</v>
      </c>
      <c r="C16128" t="s">
        <v>68</v>
      </c>
      <c r="D16128" t="s">
        <v>1394</v>
      </c>
      <c r="E16128" t="s">
        <v>628</v>
      </c>
      <c r="F16128" s="6">
        <v>89.68</v>
      </c>
      <c r="G16128" t="s">
        <v>62</v>
      </c>
    </row>
    <row r="16129" spans="1:7">
      <c r="A16129">
        <v>113070</v>
      </c>
      <c r="B16129" s="8">
        <v>44427.999988425923</v>
      </c>
      <c r="C16129" t="s">
        <v>68</v>
      </c>
      <c r="D16129" t="s">
        <v>1394</v>
      </c>
      <c r="E16129" t="s">
        <v>628</v>
      </c>
      <c r="F16129" s="6">
        <v>2114.63</v>
      </c>
      <c r="G16129" t="s">
        <v>62</v>
      </c>
    </row>
    <row r="16130" spans="1:7">
      <c r="A16130">
        <v>113070</v>
      </c>
      <c r="B16130" s="8">
        <v>44427.999988425923</v>
      </c>
      <c r="C16130" t="s">
        <v>68</v>
      </c>
      <c r="D16130" t="s">
        <v>1394</v>
      </c>
      <c r="E16130" t="s">
        <v>628</v>
      </c>
      <c r="F16130" s="6">
        <v>1170.08</v>
      </c>
      <c r="G16130" t="s">
        <v>62</v>
      </c>
    </row>
    <row r="16131" spans="1:7">
      <c r="A16131">
        <v>113070</v>
      </c>
      <c r="B16131" s="8">
        <v>44427.999988425923</v>
      </c>
      <c r="C16131" t="s">
        <v>68</v>
      </c>
      <c r="D16131" t="s">
        <v>1394</v>
      </c>
      <c r="E16131" t="s">
        <v>628</v>
      </c>
      <c r="F16131" s="6">
        <v>1887.4</v>
      </c>
      <c r="G16131" t="s">
        <v>62</v>
      </c>
    </row>
    <row r="16132" spans="1:7">
      <c r="A16132">
        <v>113070</v>
      </c>
      <c r="B16132" s="8">
        <v>44427.999988425923</v>
      </c>
      <c r="C16132" t="s">
        <v>68</v>
      </c>
      <c r="D16132" t="s">
        <v>1394</v>
      </c>
      <c r="E16132" t="s">
        <v>628</v>
      </c>
      <c r="F16132" s="6">
        <v>2157.8000000000002</v>
      </c>
      <c r="G16132" t="s">
        <v>62</v>
      </c>
    </row>
    <row r="16133" spans="1:7">
      <c r="A16133">
        <v>113070</v>
      </c>
      <c r="B16133" s="8">
        <v>44427.999988425923</v>
      </c>
      <c r="C16133" t="s">
        <v>68</v>
      </c>
      <c r="D16133" t="s">
        <v>1394</v>
      </c>
      <c r="E16133" t="s">
        <v>628</v>
      </c>
      <c r="F16133" s="6">
        <v>159.63</v>
      </c>
      <c r="G16133" t="s">
        <v>62</v>
      </c>
    </row>
    <row r="16134" spans="1:7">
      <c r="A16134">
        <v>113070</v>
      </c>
      <c r="B16134" s="8">
        <v>44427.999988425923</v>
      </c>
      <c r="C16134" t="s">
        <v>68</v>
      </c>
      <c r="D16134" t="s">
        <v>1394</v>
      </c>
      <c r="E16134" t="s">
        <v>628</v>
      </c>
      <c r="F16134" s="6">
        <v>1000</v>
      </c>
      <c r="G16134" t="s">
        <v>62</v>
      </c>
    </row>
    <row r="16135" spans="1:7">
      <c r="A16135">
        <v>113070</v>
      </c>
      <c r="B16135" s="8">
        <v>44427.999988425923</v>
      </c>
      <c r="C16135" t="s">
        <v>68</v>
      </c>
      <c r="D16135" t="s">
        <v>1394</v>
      </c>
      <c r="E16135" t="s">
        <v>628</v>
      </c>
      <c r="F16135" s="6">
        <v>2000</v>
      </c>
      <c r="G16135" t="s">
        <v>62</v>
      </c>
    </row>
    <row r="16136" spans="1:7">
      <c r="A16136">
        <v>113070</v>
      </c>
      <c r="B16136" s="8">
        <v>44427.999988425923</v>
      </c>
      <c r="C16136" t="s">
        <v>68</v>
      </c>
      <c r="D16136" t="s">
        <v>1394</v>
      </c>
      <c r="E16136" t="s">
        <v>628</v>
      </c>
      <c r="F16136" s="6">
        <v>363.1</v>
      </c>
      <c r="G16136" t="s">
        <v>62</v>
      </c>
    </row>
    <row r="16137" spans="1:7">
      <c r="A16137">
        <v>113070</v>
      </c>
      <c r="B16137" s="8">
        <v>44427.999988425923</v>
      </c>
      <c r="C16137" t="s">
        <v>68</v>
      </c>
      <c r="D16137" t="s">
        <v>1394</v>
      </c>
      <c r="E16137" t="s">
        <v>628</v>
      </c>
      <c r="F16137" s="6">
        <v>1993.68</v>
      </c>
      <c r="G16137" t="s">
        <v>62</v>
      </c>
    </row>
    <row r="16138" spans="1:7">
      <c r="A16138">
        <v>113070</v>
      </c>
      <c r="B16138" s="8">
        <v>44427.999988425923</v>
      </c>
      <c r="C16138" t="s">
        <v>68</v>
      </c>
      <c r="D16138" t="s">
        <v>1394</v>
      </c>
      <c r="E16138" t="s">
        <v>628</v>
      </c>
      <c r="F16138" s="6">
        <v>500</v>
      </c>
      <c r="G16138" t="s">
        <v>62</v>
      </c>
    </row>
    <row r="16139" spans="1:7">
      <c r="A16139">
        <v>113070</v>
      </c>
      <c r="B16139" s="8">
        <v>44427.999988425923</v>
      </c>
      <c r="C16139" t="s">
        <v>68</v>
      </c>
      <c r="D16139" t="s">
        <v>1394</v>
      </c>
      <c r="E16139" t="s">
        <v>628</v>
      </c>
      <c r="F16139" s="6">
        <v>279</v>
      </c>
      <c r="G16139" t="s">
        <v>62</v>
      </c>
    </row>
    <row r="16140" spans="1:7">
      <c r="A16140">
        <v>113070</v>
      </c>
      <c r="B16140" s="8">
        <v>44427.999988425923</v>
      </c>
      <c r="C16140" t="s">
        <v>68</v>
      </c>
      <c r="D16140" t="s">
        <v>1394</v>
      </c>
      <c r="E16140" t="s">
        <v>628</v>
      </c>
      <c r="F16140" s="6">
        <v>57.5</v>
      </c>
      <c r="G16140" t="s">
        <v>62</v>
      </c>
    </row>
    <row r="16141" spans="1:7">
      <c r="A16141">
        <v>113070</v>
      </c>
      <c r="B16141" s="8">
        <v>44427.999988425923</v>
      </c>
      <c r="C16141" t="s">
        <v>68</v>
      </c>
      <c r="D16141" t="s">
        <v>1394</v>
      </c>
      <c r="E16141" t="s">
        <v>628</v>
      </c>
      <c r="F16141" s="6">
        <v>1860.56</v>
      </c>
      <c r="G16141" t="s">
        <v>62</v>
      </c>
    </row>
    <row r="16142" spans="1:7">
      <c r="A16142">
        <v>113070</v>
      </c>
      <c r="B16142" s="8">
        <v>44427.999988425923</v>
      </c>
      <c r="C16142" t="s">
        <v>68</v>
      </c>
      <c r="D16142" t="s">
        <v>1394</v>
      </c>
      <c r="E16142" t="s">
        <v>628</v>
      </c>
      <c r="F16142" s="6">
        <v>162.65</v>
      </c>
      <c r="G16142" t="s">
        <v>62</v>
      </c>
    </row>
    <row r="16143" spans="1:7">
      <c r="A16143">
        <v>113070</v>
      </c>
      <c r="B16143" s="8">
        <v>44427.999988425923</v>
      </c>
      <c r="C16143" t="s">
        <v>68</v>
      </c>
      <c r="D16143" t="s">
        <v>1394</v>
      </c>
      <c r="E16143" t="s">
        <v>628</v>
      </c>
      <c r="F16143" s="6">
        <v>1446.79</v>
      </c>
      <c r="G16143" t="s">
        <v>62</v>
      </c>
    </row>
    <row r="16144" spans="1:7">
      <c r="A16144">
        <v>113070</v>
      </c>
      <c r="B16144" s="8">
        <v>44427.999988425923</v>
      </c>
      <c r="C16144" t="s">
        <v>68</v>
      </c>
      <c r="D16144" t="s">
        <v>1394</v>
      </c>
      <c r="E16144" t="s">
        <v>628</v>
      </c>
      <c r="F16144" s="6">
        <v>1033.8900000000001</v>
      </c>
      <c r="G16144" t="s">
        <v>62</v>
      </c>
    </row>
    <row r="16145" spans="1:7">
      <c r="A16145">
        <v>113070</v>
      </c>
      <c r="B16145" s="8">
        <v>44427.999988425923</v>
      </c>
      <c r="C16145" t="s">
        <v>68</v>
      </c>
      <c r="D16145" t="s">
        <v>1394</v>
      </c>
      <c r="E16145" t="s">
        <v>628</v>
      </c>
      <c r="F16145" s="6">
        <v>1701.14</v>
      </c>
      <c r="G16145" t="s">
        <v>62</v>
      </c>
    </row>
    <row r="16146" spans="1:7">
      <c r="A16146">
        <v>113070</v>
      </c>
      <c r="B16146" s="8">
        <v>44427.999988425923</v>
      </c>
      <c r="C16146" t="s">
        <v>68</v>
      </c>
      <c r="D16146" t="s">
        <v>1394</v>
      </c>
      <c r="E16146" t="s">
        <v>628</v>
      </c>
      <c r="F16146" s="6">
        <v>1055.54</v>
      </c>
      <c r="G16146" t="s">
        <v>62</v>
      </c>
    </row>
    <row r="16147" spans="1:7">
      <c r="A16147">
        <v>113070</v>
      </c>
      <c r="B16147" s="8">
        <v>44427.999988425923</v>
      </c>
      <c r="C16147" t="s">
        <v>68</v>
      </c>
      <c r="D16147" t="s">
        <v>1394</v>
      </c>
      <c r="E16147" t="s">
        <v>628</v>
      </c>
      <c r="F16147" s="6">
        <v>1661.21</v>
      </c>
      <c r="G16147" t="s">
        <v>62</v>
      </c>
    </row>
    <row r="16148" spans="1:7">
      <c r="A16148">
        <v>113070</v>
      </c>
      <c r="B16148" s="8">
        <v>44427.999988425923</v>
      </c>
      <c r="C16148" t="s">
        <v>68</v>
      </c>
      <c r="D16148" t="s">
        <v>1394</v>
      </c>
      <c r="E16148" t="s">
        <v>628</v>
      </c>
      <c r="F16148" s="6">
        <v>200</v>
      </c>
      <c r="G16148" t="s">
        <v>62</v>
      </c>
    </row>
    <row r="16149" spans="1:7">
      <c r="A16149">
        <v>113070</v>
      </c>
      <c r="B16149" s="8">
        <v>44427.999988425923</v>
      </c>
      <c r="C16149" t="s">
        <v>68</v>
      </c>
      <c r="D16149" t="s">
        <v>1394</v>
      </c>
      <c r="E16149" t="s">
        <v>628</v>
      </c>
      <c r="F16149" s="6">
        <v>3000</v>
      </c>
      <c r="G16149" t="s">
        <v>62</v>
      </c>
    </row>
    <row r="16150" spans="1:7">
      <c r="A16150">
        <v>113070</v>
      </c>
      <c r="B16150" s="8">
        <v>44427.999988425923</v>
      </c>
      <c r="C16150" t="s">
        <v>68</v>
      </c>
      <c r="D16150" t="s">
        <v>1394</v>
      </c>
      <c r="E16150" t="s">
        <v>628</v>
      </c>
      <c r="F16150" s="6">
        <v>817.37</v>
      </c>
      <c r="G16150" t="s">
        <v>62</v>
      </c>
    </row>
    <row r="16151" spans="1:7">
      <c r="A16151">
        <v>113070</v>
      </c>
      <c r="B16151" s="8">
        <v>44427.999988425923</v>
      </c>
      <c r="C16151" t="s">
        <v>68</v>
      </c>
      <c r="D16151" t="s">
        <v>1394</v>
      </c>
      <c r="E16151" t="s">
        <v>628</v>
      </c>
      <c r="F16151" s="6">
        <v>1000</v>
      </c>
      <c r="G16151" t="s">
        <v>62</v>
      </c>
    </row>
    <row r="16152" spans="1:7">
      <c r="A16152">
        <v>113070</v>
      </c>
      <c r="B16152" s="8">
        <v>44427.999988425923</v>
      </c>
      <c r="C16152" t="s">
        <v>68</v>
      </c>
      <c r="D16152" t="s">
        <v>1394</v>
      </c>
      <c r="E16152" t="s">
        <v>628</v>
      </c>
      <c r="F16152" s="6">
        <v>1097.8</v>
      </c>
      <c r="G16152" t="s">
        <v>62</v>
      </c>
    </row>
    <row r="16153" spans="1:7">
      <c r="A16153">
        <v>113070</v>
      </c>
      <c r="B16153" s="8">
        <v>44427.999988425923</v>
      </c>
      <c r="C16153" t="s">
        <v>68</v>
      </c>
      <c r="D16153" t="s">
        <v>1394</v>
      </c>
      <c r="E16153" t="s">
        <v>628</v>
      </c>
      <c r="F16153" s="6">
        <v>1593.8</v>
      </c>
      <c r="G16153" t="s">
        <v>62</v>
      </c>
    </row>
    <row r="16154" spans="1:7">
      <c r="A16154">
        <v>113070</v>
      </c>
      <c r="B16154" s="8">
        <v>44427.999988425923</v>
      </c>
      <c r="C16154" t="s">
        <v>68</v>
      </c>
      <c r="D16154" t="s">
        <v>1394</v>
      </c>
      <c r="E16154" t="s">
        <v>628</v>
      </c>
      <c r="F16154" s="6">
        <v>1671.8</v>
      </c>
      <c r="G16154" t="s">
        <v>62</v>
      </c>
    </row>
    <row r="16155" spans="1:7">
      <c r="A16155">
        <v>113070</v>
      </c>
      <c r="B16155" s="8">
        <v>44427.999988425923</v>
      </c>
      <c r="C16155" t="s">
        <v>68</v>
      </c>
      <c r="D16155" t="s">
        <v>1394</v>
      </c>
      <c r="E16155" t="s">
        <v>628</v>
      </c>
      <c r="F16155" s="6">
        <v>50</v>
      </c>
      <c r="G16155" t="s">
        <v>62</v>
      </c>
    </row>
    <row r="16156" spans="1:7">
      <c r="A16156">
        <v>113070</v>
      </c>
      <c r="B16156" s="8">
        <v>44427.999988425923</v>
      </c>
      <c r="C16156" t="s">
        <v>68</v>
      </c>
      <c r="D16156" t="s">
        <v>1394</v>
      </c>
      <c r="E16156" t="s">
        <v>628</v>
      </c>
      <c r="F16156" s="6">
        <v>50</v>
      </c>
      <c r="G16156" t="s">
        <v>62</v>
      </c>
    </row>
    <row r="16157" spans="1:7">
      <c r="A16157">
        <v>113070</v>
      </c>
      <c r="B16157" s="8">
        <v>44427.999988425923</v>
      </c>
      <c r="C16157" t="s">
        <v>68</v>
      </c>
      <c r="D16157" t="s">
        <v>1394</v>
      </c>
      <c r="E16157" t="s">
        <v>628</v>
      </c>
      <c r="F16157" s="6">
        <v>319.92</v>
      </c>
      <c r="G16157" t="s">
        <v>62</v>
      </c>
    </row>
    <row r="16158" spans="1:7">
      <c r="A16158">
        <v>113070</v>
      </c>
      <c r="B16158" s="8">
        <v>44427.999988425923</v>
      </c>
      <c r="C16158" t="s">
        <v>68</v>
      </c>
      <c r="D16158" t="s">
        <v>1394</v>
      </c>
      <c r="E16158" t="s">
        <v>628</v>
      </c>
      <c r="F16158" s="6">
        <v>500</v>
      </c>
      <c r="G16158" t="s">
        <v>62</v>
      </c>
    </row>
    <row r="16159" spans="1:7">
      <c r="A16159">
        <v>113070</v>
      </c>
      <c r="B16159" s="8">
        <v>44427.999988425923</v>
      </c>
      <c r="C16159" t="s">
        <v>68</v>
      </c>
      <c r="D16159" t="s">
        <v>1394</v>
      </c>
      <c r="E16159" t="s">
        <v>627</v>
      </c>
      <c r="F16159" s="6">
        <v>804.2</v>
      </c>
      <c r="G16159" t="s">
        <v>62</v>
      </c>
    </row>
    <row r="16160" spans="1:7">
      <c r="A16160">
        <v>113070</v>
      </c>
      <c r="B16160" s="8">
        <v>44426.999988425923</v>
      </c>
      <c r="C16160" t="s">
        <v>68</v>
      </c>
      <c r="D16160" t="s">
        <v>1709</v>
      </c>
      <c r="E16160" t="s">
        <v>1128</v>
      </c>
      <c r="F16160" s="6">
        <v>25</v>
      </c>
      <c r="G16160" t="s">
        <v>62</v>
      </c>
    </row>
    <row r="16161" spans="1:7">
      <c r="A16161">
        <v>113070</v>
      </c>
      <c r="B16161" s="8">
        <v>44426.999988425923</v>
      </c>
      <c r="C16161" t="s">
        <v>68</v>
      </c>
      <c r="D16161" t="s">
        <v>1709</v>
      </c>
      <c r="E16161" t="s">
        <v>1128</v>
      </c>
      <c r="F16161" s="6">
        <v>25</v>
      </c>
      <c r="G16161" t="s">
        <v>62</v>
      </c>
    </row>
    <row r="16162" spans="1:7">
      <c r="A16162">
        <v>113070</v>
      </c>
      <c r="B16162" s="8">
        <v>44426.999988425923</v>
      </c>
      <c r="C16162" t="s">
        <v>68</v>
      </c>
      <c r="D16162" t="s">
        <v>1395</v>
      </c>
      <c r="E16162" t="s">
        <v>627</v>
      </c>
      <c r="F16162" s="6">
        <v>1165.22</v>
      </c>
      <c r="G16162" t="s">
        <v>62</v>
      </c>
    </row>
    <row r="16163" spans="1:7">
      <c r="A16163">
        <v>113070</v>
      </c>
      <c r="B16163" s="8">
        <v>44426.999988425923</v>
      </c>
      <c r="C16163" t="s">
        <v>68</v>
      </c>
      <c r="D16163" t="s">
        <v>1395</v>
      </c>
      <c r="E16163" t="s">
        <v>627</v>
      </c>
      <c r="F16163" s="6">
        <v>5300.52</v>
      </c>
      <c r="G16163" t="s">
        <v>62</v>
      </c>
    </row>
    <row r="16164" spans="1:7">
      <c r="A16164">
        <v>113070</v>
      </c>
      <c r="B16164" s="8">
        <v>44426.999988425923</v>
      </c>
      <c r="C16164" t="s">
        <v>68</v>
      </c>
      <c r="D16164" t="s">
        <v>1395</v>
      </c>
      <c r="E16164" t="s">
        <v>627</v>
      </c>
      <c r="F16164" s="6">
        <v>50</v>
      </c>
      <c r="G16164" t="s">
        <v>62</v>
      </c>
    </row>
    <row r="16165" spans="1:7">
      <c r="A16165">
        <v>113070</v>
      </c>
      <c r="B16165" s="8">
        <v>44426.999988425923</v>
      </c>
      <c r="C16165" t="s">
        <v>68</v>
      </c>
      <c r="D16165" t="s">
        <v>1395</v>
      </c>
      <c r="E16165" t="s">
        <v>627</v>
      </c>
      <c r="F16165" s="6">
        <v>1661.9</v>
      </c>
      <c r="G16165" t="s">
        <v>62</v>
      </c>
    </row>
    <row r="16166" spans="1:7">
      <c r="A16166">
        <v>113070</v>
      </c>
      <c r="B16166" s="8">
        <v>44426.999988425923</v>
      </c>
      <c r="C16166" t="s">
        <v>68</v>
      </c>
      <c r="D16166" t="s">
        <v>1395</v>
      </c>
      <c r="E16166" t="s">
        <v>627</v>
      </c>
      <c r="F16166" s="6">
        <v>3000</v>
      </c>
      <c r="G16166" t="s">
        <v>62</v>
      </c>
    </row>
    <row r="16167" spans="1:7">
      <c r="A16167">
        <v>113070</v>
      </c>
      <c r="B16167" s="8">
        <v>44426.999988425923</v>
      </c>
      <c r="C16167" t="s">
        <v>68</v>
      </c>
      <c r="D16167" t="s">
        <v>1395</v>
      </c>
      <c r="E16167" t="s">
        <v>627</v>
      </c>
      <c r="F16167" s="6">
        <v>1017.1</v>
      </c>
      <c r="G16167" t="s">
        <v>62</v>
      </c>
    </row>
    <row r="16168" spans="1:7">
      <c r="A16168">
        <v>113070</v>
      </c>
      <c r="B16168" s="8">
        <v>44426.999988425923</v>
      </c>
      <c r="C16168" t="s">
        <v>68</v>
      </c>
      <c r="D16168" t="s">
        <v>1395</v>
      </c>
      <c r="E16168" t="s">
        <v>627</v>
      </c>
      <c r="F16168" s="6">
        <v>2500</v>
      </c>
      <c r="G16168" t="s">
        <v>62</v>
      </c>
    </row>
    <row r="16169" spans="1:7">
      <c r="A16169">
        <v>113070</v>
      </c>
      <c r="B16169" s="8">
        <v>44426.999988425923</v>
      </c>
      <c r="C16169" t="s">
        <v>68</v>
      </c>
      <c r="D16169" t="s">
        <v>1395</v>
      </c>
      <c r="E16169" t="s">
        <v>627</v>
      </c>
      <c r="F16169" s="6">
        <v>3173</v>
      </c>
      <c r="G16169" t="s">
        <v>62</v>
      </c>
    </row>
    <row r="16170" spans="1:7">
      <c r="A16170">
        <v>113070</v>
      </c>
      <c r="B16170" s="8">
        <v>44426.999988425923</v>
      </c>
      <c r="C16170" t="s">
        <v>68</v>
      </c>
      <c r="D16170" t="s">
        <v>1395</v>
      </c>
      <c r="E16170" t="s">
        <v>627</v>
      </c>
      <c r="F16170" s="6">
        <v>8586.02</v>
      </c>
      <c r="G16170" t="s">
        <v>62</v>
      </c>
    </row>
    <row r="16171" spans="1:7">
      <c r="A16171">
        <v>113070</v>
      </c>
      <c r="B16171" s="8">
        <v>44426.999988425923</v>
      </c>
      <c r="C16171" t="s">
        <v>68</v>
      </c>
      <c r="D16171" t="s">
        <v>1395</v>
      </c>
      <c r="E16171" t="s">
        <v>627</v>
      </c>
      <c r="F16171" s="6">
        <v>2652.69</v>
      </c>
      <c r="G16171" t="s">
        <v>62</v>
      </c>
    </row>
    <row r="16172" spans="1:7">
      <c r="A16172">
        <v>113070</v>
      </c>
      <c r="B16172" s="8">
        <v>44426.999988425923</v>
      </c>
      <c r="C16172" t="s">
        <v>68</v>
      </c>
      <c r="D16172" t="s">
        <v>1395</v>
      </c>
      <c r="E16172" t="s">
        <v>627</v>
      </c>
      <c r="F16172" s="6">
        <v>2196.8000000000002</v>
      </c>
      <c r="G16172" t="s">
        <v>62</v>
      </c>
    </row>
    <row r="16173" spans="1:7">
      <c r="A16173">
        <v>113070</v>
      </c>
      <c r="B16173" s="8">
        <v>44426.999988425923</v>
      </c>
      <c r="C16173" t="s">
        <v>68</v>
      </c>
      <c r="D16173" t="s">
        <v>1395</v>
      </c>
      <c r="E16173" t="s">
        <v>627</v>
      </c>
      <c r="F16173" s="6">
        <v>2895.1</v>
      </c>
      <c r="G16173" t="s">
        <v>62</v>
      </c>
    </row>
    <row r="16174" spans="1:7">
      <c r="A16174">
        <v>113070</v>
      </c>
      <c r="B16174" s="8">
        <v>44426.999988425923</v>
      </c>
      <c r="C16174" t="s">
        <v>68</v>
      </c>
      <c r="D16174" t="s">
        <v>1395</v>
      </c>
      <c r="E16174" t="s">
        <v>627</v>
      </c>
      <c r="F16174" s="6">
        <v>9749.86</v>
      </c>
      <c r="G16174" t="s">
        <v>62</v>
      </c>
    </row>
    <row r="16175" spans="1:7">
      <c r="A16175">
        <v>113070</v>
      </c>
      <c r="B16175" s="8">
        <v>44426.999988425923</v>
      </c>
      <c r="C16175" t="s">
        <v>68</v>
      </c>
      <c r="D16175" t="s">
        <v>1395</v>
      </c>
      <c r="E16175" t="s">
        <v>627</v>
      </c>
      <c r="F16175" s="6">
        <v>66.5</v>
      </c>
      <c r="G16175" t="s">
        <v>62</v>
      </c>
    </row>
    <row r="16176" spans="1:7">
      <c r="A16176">
        <v>113070</v>
      </c>
      <c r="B16176" s="8">
        <v>44426.999988425923</v>
      </c>
      <c r="C16176" t="s">
        <v>68</v>
      </c>
      <c r="D16176" t="s">
        <v>1395</v>
      </c>
      <c r="E16176" t="s">
        <v>627</v>
      </c>
      <c r="F16176" s="6">
        <v>363.1</v>
      </c>
      <c r="G16176" t="s">
        <v>62</v>
      </c>
    </row>
    <row r="16177" spans="1:7">
      <c r="A16177">
        <v>113070</v>
      </c>
      <c r="B16177" s="8">
        <v>44426.999988425923</v>
      </c>
      <c r="C16177" t="s">
        <v>68</v>
      </c>
      <c r="D16177" t="s">
        <v>1395</v>
      </c>
      <c r="E16177" t="s">
        <v>627</v>
      </c>
      <c r="F16177" s="6">
        <v>300</v>
      </c>
      <c r="G16177" t="s">
        <v>62</v>
      </c>
    </row>
    <row r="16178" spans="1:7">
      <c r="A16178">
        <v>113070</v>
      </c>
      <c r="B16178" s="8">
        <v>44426.999988425923</v>
      </c>
      <c r="C16178" t="s">
        <v>68</v>
      </c>
      <c r="D16178" t="s">
        <v>1395</v>
      </c>
      <c r="E16178" t="s">
        <v>627</v>
      </c>
      <c r="F16178" s="6">
        <v>8479.1</v>
      </c>
      <c r="G16178" t="s">
        <v>62</v>
      </c>
    </row>
    <row r="16179" spans="1:7">
      <c r="A16179">
        <v>113070</v>
      </c>
      <c r="B16179" s="8">
        <v>44426.999988425923</v>
      </c>
      <c r="C16179" t="s">
        <v>68</v>
      </c>
      <c r="D16179" t="s">
        <v>1396</v>
      </c>
      <c r="E16179" t="s">
        <v>92</v>
      </c>
      <c r="F16179" s="6">
        <v>1640.94</v>
      </c>
      <c r="G16179" t="s">
        <v>62</v>
      </c>
    </row>
    <row r="16180" spans="1:7">
      <c r="A16180">
        <v>113070</v>
      </c>
      <c r="B16180" s="8">
        <v>44426.999988425923</v>
      </c>
      <c r="C16180" t="s">
        <v>68</v>
      </c>
      <c r="D16180" t="s">
        <v>1396</v>
      </c>
      <c r="E16180" t="s">
        <v>627</v>
      </c>
      <c r="F16180" s="6">
        <v>1067.4000000000001</v>
      </c>
      <c r="G16180" t="s">
        <v>62</v>
      </c>
    </row>
    <row r="16181" spans="1:7">
      <c r="A16181">
        <v>113070</v>
      </c>
      <c r="B16181" s="8">
        <v>44426.999988425923</v>
      </c>
      <c r="C16181" t="s">
        <v>68</v>
      </c>
      <c r="D16181" t="s">
        <v>1396</v>
      </c>
      <c r="E16181" t="s">
        <v>627</v>
      </c>
      <c r="F16181" s="6">
        <v>2960.79</v>
      </c>
      <c r="G16181" t="s">
        <v>62</v>
      </c>
    </row>
    <row r="16182" spans="1:7">
      <c r="A16182">
        <v>113070</v>
      </c>
      <c r="B16182" s="8">
        <v>44426.999988425923</v>
      </c>
      <c r="C16182" t="s">
        <v>68</v>
      </c>
      <c r="D16182" t="s">
        <v>1396</v>
      </c>
      <c r="E16182" t="s">
        <v>627</v>
      </c>
      <c r="F16182" s="6">
        <v>2734.63</v>
      </c>
      <c r="G16182" t="s">
        <v>62</v>
      </c>
    </row>
    <row r="16183" spans="1:7">
      <c r="A16183">
        <v>113070</v>
      </c>
      <c r="B16183" s="8">
        <v>44426.999988425923</v>
      </c>
      <c r="C16183" t="s">
        <v>68</v>
      </c>
      <c r="D16183" t="s">
        <v>1396</v>
      </c>
      <c r="E16183" t="s">
        <v>627</v>
      </c>
      <c r="F16183" s="6">
        <v>20.03</v>
      </c>
      <c r="G16183" t="s">
        <v>62</v>
      </c>
    </row>
    <row r="16184" spans="1:7">
      <c r="A16184">
        <v>113070</v>
      </c>
      <c r="B16184" s="8">
        <v>44426.999988425923</v>
      </c>
      <c r="C16184" t="s">
        <v>68</v>
      </c>
      <c r="D16184" t="s">
        <v>1396</v>
      </c>
      <c r="E16184" t="s">
        <v>627</v>
      </c>
      <c r="F16184" s="6">
        <v>1500</v>
      </c>
      <c r="G16184" t="s">
        <v>62</v>
      </c>
    </row>
    <row r="16185" spans="1:7">
      <c r="A16185">
        <v>113070</v>
      </c>
      <c r="B16185" s="8">
        <v>44426.999988425923</v>
      </c>
      <c r="C16185" t="s">
        <v>68</v>
      </c>
      <c r="D16185" t="s">
        <v>1396</v>
      </c>
      <c r="E16185" t="s">
        <v>627</v>
      </c>
      <c r="F16185" s="6">
        <v>1722.3</v>
      </c>
      <c r="G16185" t="s">
        <v>62</v>
      </c>
    </row>
    <row r="16186" spans="1:7">
      <c r="A16186">
        <v>113070</v>
      </c>
      <c r="B16186" s="8">
        <v>44426.999988425923</v>
      </c>
      <c r="C16186" t="s">
        <v>68</v>
      </c>
      <c r="D16186" t="s">
        <v>1396</v>
      </c>
      <c r="E16186" t="s">
        <v>627</v>
      </c>
      <c r="F16186" s="6">
        <v>1114.96</v>
      </c>
      <c r="G16186" t="s">
        <v>62</v>
      </c>
    </row>
    <row r="16187" spans="1:7">
      <c r="A16187">
        <v>113070</v>
      </c>
      <c r="B16187" s="8">
        <v>44426.999988425923</v>
      </c>
      <c r="C16187" t="s">
        <v>68</v>
      </c>
      <c r="D16187" t="s">
        <v>1396</v>
      </c>
      <c r="E16187" t="s">
        <v>627</v>
      </c>
      <c r="F16187" s="6">
        <v>9192.09</v>
      </c>
      <c r="G16187" t="s">
        <v>62</v>
      </c>
    </row>
    <row r="16188" spans="1:7">
      <c r="A16188">
        <v>113070</v>
      </c>
      <c r="B16188" s="8">
        <v>44426.999988425923</v>
      </c>
      <c r="C16188" t="s">
        <v>68</v>
      </c>
      <c r="D16188" t="s">
        <v>1396</v>
      </c>
      <c r="E16188" t="s">
        <v>627</v>
      </c>
      <c r="F16188" s="6">
        <v>1389.8</v>
      </c>
      <c r="G16188" t="s">
        <v>62</v>
      </c>
    </row>
    <row r="16189" spans="1:7">
      <c r="A16189">
        <v>113070</v>
      </c>
      <c r="B16189" s="8">
        <v>44426.999988425923</v>
      </c>
      <c r="C16189" t="s">
        <v>68</v>
      </c>
      <c r="D16189" t="s">
        <v>1396</v>
      </c>
      <c r="E16189" t="s">
        <v>627</v>
      </c>
      <c r="F16189" s="6">
        <v>2488.0100000000002</v>
      </c>
      <c r="G16189" t="s">
        <v>62</v>
      </c>
    </row>
    <row r="16190" spans="1:7">
      <c r="A16190">
        <v>113070</v>
      </c>
      <c r="B16190" s="8">
        <v>44426.999988425923</v>
      </c>
      <c r="C16190" t="s">
        <v>68</v>
      </c>
      <c r="D16190" t="s">
        <v>1396</v>
      </c>
      <c r="E16190" t="s">
        <v>627</v>
      </c>
      <c r="F16190" s="6">
        <v>4290.88</v>
      </c>
      <c r="G16190" t="s">
        <v>62</v>
      </c>
    </row>
    <row r="16191" spans="1:7">
      <c r="A16191">
        <v>113070</v>
      </c>
      <c r="B16191" s="8">
        <v>44426.999988425923</v>
      </c>
      <c r="C16191" t="s">
        <v>68</v>
      </c>
      <c r="D16191" t="s">
        <v>1396</v>
      </c>
      <c r="E16191" t="s">
        <v>627</v>
      </c>
      <c r="F16191" s="6">
        <v>350</v>
      </c>
      <c r="G16191" t="s">
        <v>62</v>
      </c>
    </row>
    <row r="16192" spans="1:7">
      <c r="A16192">
        <v>113070</v>
      </c>
      <c r="B16192" s="8">
        <v>44426.999988425923</v>
      </c>
      <c r="C16192" t="s">
        <v>68</v>
      </c>
      <c r="D16192" t="s">
        <v>1396</v>
      </c>
      <c r="E16192" t="s">
        <v>627</v>
      </c>
      <c r="F16192" s="6">
        <v>551.1</v>
      </c>
      <c r="G16192" t="s">
        <v>62</v>
      </c>
    </row>
    <row r="16193" spans="1:7">
      <c r="A16193">
        <v>113070</v>
      </c>
      <c r="B16193" s="8">
        <v>44426.999988425923</v>
      </c>
      <c r="C16193" t="s">
        <v>68</v>
      </c>
      <c r="D16193" t="s">
        <v>1396</v>
      </c>
      <c r="E16193" t="s">
        <v>627</v>
      </c>
      <c r="F16193" s="6">
        <v>185</v>
      </c>
      <c r="G16193" t="s">
        <v>62</v>
      </c>
    </row>
    <row r="16194" spans="1:7">
      <c r="A16194">
        <v>113070</v>
      </c>
      <c r="B16194" s="8">
        <v>44426.999988425923</v>
      </c>
      <c r="C16194" t="s">
        <v>68</v>
      </c>
      <c r="D16194" t="s">
        <v>1396</v>
      </c>
      <c r="E16194" t="s">
        <v>627</v>
      </c>
      <c r="F16194" s="6">
        <v>2861.59</v>
      </c>
      <c r="G16194" t="s">
        <v>62</v>
      </c>
    </row>
    <row r="16195" spans="1:7">
      <c r="A16195">
        <v>113070</v>
      </c>
      <c r="B16195" s="8">
        <v>44426.999988425923</v>
      </c>
      <c r="C16195" t="s">
        <v>68</v>
      </c>
      <c r="D16195" t="s">
        <v>1396</v>
      </c>
      <c r="E16195" t="s">
        <v>627</v>
      </c>
      <c r="F16195" s="6">
        <v>1</v>
      </c>
      <c r="G16195" t="s">
        <v>62</v>
      </c>
    </row>
    <row r="16196" spans="1:7">
      <c r="A16196">
        <v>113070</v>
      </c>
      <c r="B16196" s="8">
        <v>44426.999988425923</v>
      </c>
      <c r="C16196" t="s">
        <v>68</v>
      </c>
      <c r="D16196" t="s">
        <v>1396</v>
      </c>
      <c r="E16196" t="s">
        <v>627</v>
      </c>
      <c r="F16196" s="6">
        <v>608.45000000000005</v>
      </c>
      <c r="G16196" t="s">
        <v>62</v>
      </c>
    </row>
    <row r="16197" spans="1:7">
      <c r="A16197">
        <v>113070</v>
      </c>
      <c r="B16197" s="8">
        <v>44426.999988425923</v>
      </c>
      <c r="C16197" t="s">
        <v>68</v>
      </c>
      <c r="D16197" t="s">
        <v>1396</v>
      </c>
      <c r="E16197" t="s">
        <v>627</v>
      </c>
      <c r="F16197" s="6">
        <v>1724.47</v>
      </c>
      <c r="G16197" t="s">
        <v>62</v>
      </c>
    </row>
    <row r="16198" spans="1:7">
      <c r="A16198">
        <v>113070</v>
      </c>
      <c r="B16198" s="8">
        <v>44426.999988425923</v>
      </c>
      <c r="C16198" t="s">
        <v>68</v>
      </c>
      <c r="D16198" t="s">
        <v>1396</v>
      </c>
      <c r="E16198" t="s">
        <v>627</v>
      </c>
      <c r="F16198" s="6">
        <v>3066.89</v>
      </c>
      <c r="G16198" t="s">
        <v>62</v>
      </c>
    </row>
    <row r="16199" spans="1:7">
      <c r="A16199">
        <v>113070</v>
      </c>
      <c r="B16199" s="8">
        <v>44426.999988425923</v>
      </c>
      <c r="C16199" t="s">
        <v>68</v>
      </c>
      <c r="D16199" t="s">
        <v>1396</v>
      </c>
      <c r="E16199" t="s">
        <v>627</v>
      </c>
      <c r="F16199" s="6">
        <v>7857.44</v>
      </c>
      <c r="G16199" t="s">
        <v>62</v>
      </c>
    </row>
    <row r="16200" spans="1:7">
      <c r="A16200">
        <v>113070</v>
      </c>
      <c r="B16200" s="8">
        <v>44426.999988425923</v>
      </c>
      <c r="C16200" t="s">
        <v>68</v>
      </c>
      <c r="D16200" t="s">
        <v>1396</v>
      </c>
      <c r="E16200" t="s">
        <v>627</v>
      </c>
      <c r="F16200" s="6">
        <v>240</v>
      </c>
      <c r="G16200" t="s">
        <v>62</v>
      </c>
    </row>
    <row r="16201" spans="1:7">
      <c r="A16201">
        <v>113070</v>
      </c>
      <c r="B16201" s="8">
        <v>44426.999988425923</v>
      </c>
      <c r="C16201" t="s">
        <v>68</v>
      </c>
      <c r="D16201" t="s">
        <v>1396</v>
      </c>
      <c r="E16201" t="s">
        <v>627</v>
      </c>
      <c r="F16201" s="6">
        <v>300</v>
      </c>
      <c r="G16201" t="s">
        <v>62</v>
      </c>
    </row>
    <row r="16202" spans="1:7">
      <c r="A16202">
        <v>113070</v>
      </c>
      <c r="B16202" s="8">
        <v>44426.999988425923</v>
      </c>
      <c r="C16202" t="s">
        <v>68</v>
      </c>
      <c r="D16202" t="s">
        <v>1396</v>
      </c>
      <c r="E16202" t="s">
        <v>627</v>
      </c>
      <c r="F16202" s="6">
        <v>1055.54</v>
      </c>
      <c r="G16202" t="s">
        <v>62</v>
      </c>
    </row>
    <row r="16203" spans="1:7">
      <c r="A16203">
        <v>113070</v>
      </c>
      <c r="B16203" s="8">
        <v>44426.999988425923</v>
      </c>
      <c r="C16203" t="s">
        <v>68</v>
      </c>
      <c r="D16203" t="s">
        <v>1396</v>
      </c>
      <c r="E16203" t="s">
        <v>627</v>
      </c>
      <c r="F16203" s="6">
        <v>3686.78</v>
      </c>
      <c r="G16203" t="s">
        <v>62</v>
      </c>
    </row>
    <row r="16204" spans="1:7">
      <c r="A16204">
        <v>113070</v>
      </c>
      <c r="B16204" s="8">
        <v>44426.999988425923</v>
      </c>
      <c r="C16204" t="s">
        <v>68</v>
      </c>
      <c r="D16204" t="s">
        <v>1396</v>
      </c>
      <c r="E16204" t="s">
        <v>627</v>
      </c>
      <c r="F16204" s="6">
        <v>646.41999999999996</v>
      </c>
      <c r="G16204" t="s">
        <v>62</v>
      </c>
    </row>
    <row r="16205" spans="1:7">
      <c r="A16205">
        <v>113070</v>
      </c>
      <c r="B16205" s="8">
        <v>44426.999988425923</v>
      </c>
      <c r="C16205" t="s">
        <v>68</v>
      </c>
      <c r="D16205" t="s">
        <v>1396</v>
      </c>
      <c r="E16205" t="s">
        <v>627</v>
      </c>
      <c r="F16205" s="6">
        <v>1730.8</v>
      </c>
      <c r="G16205" t="s">
        <v>62</v>
      </c>
    </row>
    <row r="16206" spans="1:7">
      <c r="A16206">
        <v>113070</v>
      </c>
      <c r="B16206" s="8">
        <v>44426.999988425923</v>
      </c>
      <c r="C16206" t="s">
        <v>68</v>
      </c>
      <c r="D16206" t="s">
        <v>1396</v>
      </c>
      <c r="E16206" t="s">
        <v>627</v>
      </c>
      <c r="F16206" s="6">
        <v>403</v>
      </c>
      <c r="G16206" t="s">
        <v>62</v>
      </c>
    </row>
    <row r="16207" spans="1:7">
      <c r="A16207">
        <v>113070</v>
      </c>
      <c r="B16207" s="8">
        <v>44426.999988425923</v>
      </c>
      <c r="C16207" t="s">
        <v>68</v>
      </c>
      <c r="D16207" t="s">
        <v>1396</v>
      </c>
      <c r="E16207" t="s">
        <v>627</v>
      </c>
      <c r="F16207" s="6">
        <v>1776.66</v>
      </c>
      <c r="G16207" t="s">
        <v>62</v>
      </c>
    </row>
    <row r="16208" spans="1:7">
      <c r="A16208">
        <v>113070</v>
      </c>
      <c r="B16208" s="8">
        <v>44426.999988425923</v>
      </c>
      <c r="C16208" t="s">
        <v>68</v>
      </c>
      <c r="D16208" t="s">
        <v>1396</v>
      </c>
      <c r="E16208" t="s">
        <v>627</v>
      </c>
      <c r="F16208" s="6">
        <v>3486.6</v>
      </c>
      <c r="G16208" t="s">
        <v>62</v>
      </c>
    </row>
    <row r="16209" spans="1:7">
      <c r="A16209">
        <v>113070</v>
      </c>
      <c r="B16209" s="8">
        <v>44426.999988425923</v>
      </c>
      <c r="C16209" t="s">
        <v>68</v>
      </c>
      <c r="D16209" t="s">
        <v>1396</v>
      </c>
      <c r="E16209" t="s">
        <v>627</v>
      </c>
      <c r="F16209" s="6">
        <v>53.95</v>
      </c>
      <c r="G16209" t="s">
        <v>62</v>
      </c>
    </row>
    <row r="16210" spans="1:7">
      <c r="A16210">
        <v>113070</v>
      </c>
      <c r="B16210" s="8">
        <v>44426.999988425923</v>
      </c>
      <c r="C16210" t="s">
        <v>68</v>
      </c>
      <c r="D16210" t="s">
        <v>1396</v>
      </c>
      <c r="E16210" t="s">
        <v>627</v>
      </c>
      <c r="F16210" s="6">
        <v>2177.5</v>
      </c>
      <c r="G16210" t="s">
        <v>62</v>
      </c>
    </row>
    <row r="16211" spans="1:7">
      <c r="A16211">
        <v>113070</v>
      </c>
      <c r="B16211" s="8">
        <v>44426.999988425923</v>
      </c>
      <c r="C16211" t="s">
        <v>68</v>
      </c>
      <c r="D16211" t="s">
        <v>1396</v>
      </c>
      <c r="E16211" t="s">
        <v>627</v>
      </c>
      <c r="F16211" s="6">
        <v>910.4</v>
      </c>
      <c r="G16211" t="s">
        <v>62</v>
      </c>
    </row>
    <row r="16212" spans="1:7">
      <c r="A16212">
        <v>113070</v>
      </c>
      <c r="B16212" s="8">
        <v>44426.999988425923</v>
      </c>
      <c r="C16212" t="s">
        <v>68</v>
      </c>
      <c r="D16212" t="s">
        <v>1396</v>
      </c>
      <c r="E16212" t="s">
        <v>627</v>
      </c>
      <c r="F16212" s="6">
        <v>1498.65</v>
      </c>
      <c r="G16212" t="s">
        <v>62</v>
      </c>
    </row>
    <row r="16213" spans="1:7">
      <c r="A16213">
        <v>113070</v>
      </c>
      <c r="B16213" s="8">
        <v>44426.999988425923</v>
      </c>
      <c r="C16213" t="s">
        <v>68</v>
      </c>
      <c r="D16213" t="s">
        <v>1396</v>
      </c>
      <c r="E16213" t="s">
        <v>627</v>
      </c>
      <c r="F16213" s="6">
        <v>2135.34</v>
      </c>
      <c r="G16213" t="s">
        <v>62</v>
      </c>
    </row>
    <row r="16214" spans="1:7">
      <c r="A16214">
        <v>113070</v>
      </c>
      <c r="B16214" s="8">
        <v>44426.999988425923</v>
      </c>
      <c r="C16214" t="s">
        <v>68</v>
      </c>
      <c r="D16214" t="s">
        <v>1396</v>
      </c>
      <c r="E16214" t="s">
        <v>627</v>
      </c>
      <c r="F16214" s="6">
        <v>1000</v>
      </c>
      <c r="G16214" t="s">
        <v>62</v>
      </c>
    </row>
    <row r="16215" spans="1:7">
      <c r="A16215">
        <v>113070</v>
      </c>
      <c r="B16215" s="8">
        <v>44426.999988425923</v>
      </c>
      <c r="C16215" t="s">
        <v>68</v>
      </c>
      <c r="D16215" t="s">
        <v>1396</v>
      </c>
      <c r="E16215" t="s">
        <v>627</v>
      </c>
      <c r="F16215" s="6">
        <v>4239.3</v>
      </c>
      <c r="G16215" t="s">
        <v>62</v>
      </c>
    </row>
    <row r="16216" spans="1:7">
      <c r="A16216">
        <v>113070</v>
      </c>
      <c r="B16216" s="8">
        <v>44426.999988425923</v>
      </c>
      <c r="C16216" t="s">
        <v>68</v>
      </c>
      <c r="D16216" t="s">
        <v>1396</v>
      </c>
      <c r="E16216" t="s">
        <v>627</v>
      </c>
      <c r="F16216" s="6">
        <v>1593.8</v>
      </c>
      <c r="G16216" t="s">
        <v>62</v>
      </c>
    </row>
    <row r="16217" spans="1:7">
      <c r="A16217">
        <v>113070</v>
      </c>
      <c r="B16217" s="8">
        <v>44426.999988425923</v>
      </c>
      <c r="C16217" t="s">
        <v>68</v>
      </c>
      <c r="D16217" t="s">
        <v>1396</v>
      </c>
      <c r="E16217" t="s">
        <v>627</v>
      </c>
      <c r="F16217" s="6">
        <v>50</v>
      </c>
      <c r="G16217" t="s">
        <v>62</v>
      </c>
    </row>
    <row r="16218" spans="1:7">
      <c r="A16218">
        <v>113070</v>
      </c>
      <c r="B16218" s="8">
        <v>44426.999988425923</v>
      </c>
      <c r="C16218" t="s">
        <v>68</v>
      </c>
      <c r="D16218" t="s">
        <v>1396</v>
      </c>
      <c r="E16218" t="s">
        <v>627</v>
      </c>
      <c r="F16218" s="6">
        <v>582.87</v>
      </c>
      <c r="G16218" t="s">
        <v>62</v>
      </c>
    </row>
    <row r="16219" spans="1:7">
      <c r="A16219">
        <v>113070</v>
      </c>
      <c r="B16219" s="8">
        <v>44426.999988425923</v>
      </c>
      <c r="C16219" t="s">
        <v>68</v>
      </c>
      <c r="D16219" t="s">
        <v>1396</v>
      </c>
      <c r="E16219" t="s">
        <v>626</v>
      </c>
      <c r="F16219" s="6">
        <v>1330.6</v>
      </c>
      <c r="G16219" t="s">
        <v>62</v>
      </c>
    </row>
    <row r="16220" spans="1:7">
      <c r="A16220">
        <v>113070</v>
      </c>
      <c r="B16220" s="8">
        <v>44426.999988425923</v>
      </c>
      <c r="C16220" t="s">
        <v>68</v>
      </c>
      <c r="D16220" t="s">
        <v>1396</v>
      </c>
      <c r="E16220" t="s">
        <v>626</v>
      </c>
      <c r="F16220" s="6">
        <v>1259.43</v>
      </c>
      <c r="G16220" t="s">
        <v>62</v>
      </c>
    </row>
    <row r="16221" spans="1:7">
      <c r="A16221">
        <v>113070</v>
      </c>
      <c r="B16221" s="8">
        <v>44426.999988425923</v>
      </c>
      <c r="C16221" t="s">
        <v>68</v>
      </c>
      <c r="D16221" t="s">
        <v>1396</v>
      </c>
      <c r="E16221" t="s">
        <v>626</v>
      </c>
      <c r="F16221" s="6">
        <v>2225.6</v>
      </c>
      <c r="G16221" t="s">
        <v>62</v>
      </c>
    </row>
    <row r="16222" spans="1:7">
      <c r="A16222">
        <v>113070</v>
      </c>
      <c r="B16222" s="8">
        <v>44426.999988425923</v>
      </c>
      <c r="C16222" t="s">
        <v>68</v>
      </c>
      <c r="D16222" t="s">
        <v>1396</v>
      </c>
      <c r="E16222" t="s">
        <v>626</v>
      </c>
      <c r="F16222" s="6">
        <v>2525.92</v>
      </c>
      <c r="G16222" t="s">
        <v>62</v>
      </c>
    </row>
    <row r="16223" spans="1:7">
      <c r="A16223">
        <v>113070</v>
      </c>
      <c r="B16223" s="8">
        <v>44426.999988425923</v>
      </c>
      <c r="C16223" t="s">
        <v>68</v>
      </c>
      <c r="D16223" t="s">
        <v>1396</v>
      </c>
      <c r="E16223" t="s">
        <v>626</v>
      </c>
      <c r="F16223" s="6">
        <v>3300</v>
      </c>
      <c r="G16223" t="s">
        <v>62</v>
      </c>
    </row>
    <row r="16224" spans="1:7">
      <c r="A16224">
        <v>113070</v>
      </c>
      <c r="B16224" s="8">
        <v>44426.999988425923</v>
      </c>
      <c r="C16224" t="s">
        <v>68</v>
      </c>
      <c r="D16224" t="s">
        <v>1396</v>
      </c>
      <c r="E16224" t="s">
        <v>626</v>
      </c>
      <c r="F16224" s="6">
        <v>1126.1400000000001</v>
      </c>
      <c r="G16224" t="s">
        <v>62</v>
      </c>
    </row>
    <row r="16225" spans="1:7">
      <c r="A16225">
        <v>113070</v>
      </c>
      <c r="B16225" s="8">
        <v>44426.999988425923</v>
      </c>
      <c r="C16225" t="s">
        <v>68</v>
      </c>
      <c r="D16225" t="s">
        <v>1396</v>
      </c>
      <c r="E16225" t="s">
        <v>626</v>
      </c>
      <c r="F16225" s="6">
        <v>2930.55</v>
      </c>
      <c r="G16225" t="s">
        <v>62</v>
      </c>
    </row>
    <row r="16226" spans="1:7">
      <c r="A16226">
        <v>113070</v>
      </c>
      <c r="B16226" s="8">
        <v>44426.999988425923</v>
      </c>
      <c r="C16226" t="s">
        <v>68</v>
      </c>
      <c r="D16226" t="s">
        <v>1396</v>
      </c>
      <c r="E16226" t="s">
        <v>626</v>
      </c>
      <c r="F16226" s="6">
        <v>100</v>
      </c>
      <c r="G16226" t="s">
        <v>62</v>
      </c>
    </row>
    <row r="16227" spans="1:7">
      <c r="A16227">
        <v>113070</v>
      </c>
      <c r="B16227" s="8">
        <v>44426.999988425923</v>
      </c>
      <c r="C16227" t="s">
        <v>68</v>
      </c>
      <c r="D16227" t="s">
        <v>1396</v>
      </c>
      <c r="E16227" t="s">
        <v>626</v>
      </c>
      <c r="F16227" s="6">
        <v>2215.02</v>
      </c>
      <c r="G16227" t="s">
        <v>62</v>
      </c>
    </row>
    <row r="16228" spans="1:7">
      <c r="A16228">
        <v>113070</v>
      </c>
      <c r="B16228" s="8">
        <v>44426.999988425923</v>
      </c>
      <c r="C16228" t="s">
        <v>68</v>
      </c>
      <c r="D16228" t="s">
        <v>1396</v>
      </c>
      <c r="E16228" t="s">
        <v>626</v>
      </c>
      <c r="F16228" s="6">
        <v>886.55</v>
      </c>
      <c r="G16228" t="s">
        <v>62</v>
      </c>
    </row>
    <row r="16229" spans="1:7">
      <c r="A16229">
        <v>113070</v>
      </c>
      <c r="B16229" s="8">
        <v>44426.999988425923</v>
      </c>
      <c r="C16229" t="s">
        <v>68</v>
      </c>
      <c r="D16229" t="s">
        <v>1396</v>
      </c>
      <c r="E16229" t="s">
        <v>626</v>
      </c>
      <c r="F16229" s="6">
        <v>4117.83</v>
      </c>
      <c r="G16229" t="s">
        <v>62</v>
      </c>
    </row>
    <row r="16230" spans="1:7">
      <c r="A16230">
        <v>113070</v>
      </c>
      <c r="B16230" s="8">
        <v>44426.999988425923</v>
      </c>
      <c r="C16230" t="s">
        <v>68</v>
      </c>
      <c r="D16230" t="s">
        <v>1396</v>
      </c>
      <c r="E16230" t="s">
        <v>626</v>
      </c>
      <c r="F16230" s="6">
        <v>2767.01</v>
      </c>
      <c r="G16230" t="s">
        <v>62</v>
      </c>
    </row>
    <row r="16231" spans="1:7">
      <c r="A16231">
        <v>113070</v>
      </c>
      <c r="B16231" s="8">
        <v>44426.999988425923</v>
      </c>
      <c r="C16231" t="s">
        <v>68</v>
      </c>
      <c r="D16231" t="s">
        <v>1396</v>
      </c>
      <c r="E16231" t="s">
        <v>626</v>
      </c>
      <c r="F16231" s="6">
        <v>1663.32</v>
      </c>
      <c r="G16231" t="s">
        <v>62</v>
      </c>
    </row>
    <row r="16232" spans="1:7">
      <c r="A16232">
        <v>113070</v>
      </c>
      <c r="B16232" s="8">
        <v>44426.999988425923</v>
      </c>
      <c r="C16232" t="s">
        <v>68</v>
      </c>
      <c r="D16232" t="s">
        <v>1396</v>
      </c>
      <c r="E16232" t="s">
        <v>125</v>
      </c>
      <c r="F16232" s="6">
        <v>1314.94</v>
      </c>
      <c r="G16232" t="s">
        <v>62</v>
      </c>
    </row>
    <row r="16233" spans="1:7">
      <c r="A16233">
        <v>113070</v>
      </c>
      <c r="B16233" s="8">
        <v>44426.999988425923</v>
      </c>
      <c r="C16233" t="s">
        <v>68</v>
      </c>
      <c r="D16233" t="s">
        <v>1396</v>
      </c>
      <c r="E16233" t="s">
        <v>126</v>
      </c>
      <c r="F16233" s="6">
        <v>303.95</v>
      </c>
      <c r="G16233" t="s">
        <v>62</v>
      </c>
    </row>
    <row r="16234" spans="1:7">
      <c r="A16234">
        <v>113070</v>
      </c>
      <c r="B16234" s="8">
        <v>44426.999988425923</v>
      </c>
      <c r="C16234" t="s">
        <v>68</v>
      </c>
      <c r="D16234" t="s">
        <v>1396</v>
      </c>
      <c r="E16234" t="s">
        <v>125</v>
      </c>
      <c r="F16234" s="6">
        <v>22.05</v>
      </c>
      <c r="G16234" t="s">
        <v>62</v>
      </c>
    </row>
    <row r="16235" spans="1:7">
      <c r="A16235">
        <v>113070</v>
      </c>
      <c r="B16235" s="8">
        <v>44425.999988425923</v>
      </c>
      <c r="C16235" t="s">
        <v>68</v>
      </c>
      <c r="D16235" t="s">
        <v>1710</v>
      </c>
      <c r="E16235" t="s">
        <v>1127</v>
      </c>
      <c r="F16235" s="6">
        <v>5</v>
      </c>
      <c r="G16235" t="s">
        <v>62</v>
      </c>
    </row>
    <row r="16236" spans="1:7">
      <c r="A16236">
        <v>113070</v>
      </c>
      <c r="B16236" s="8">
        <v>44425.999988425923</v>
      </c>
      <c r="C16236" t="s">
        <v>68</v>
      </c>
      <c r="D16236" t="s">
        <v>1710</v>
      </c>
      <c r="E16236" t="s">
        <v>1127</v>
      </c>
      <c r="F16236" s="6">
        <v>25</v>
      </c>
      <c r="G16236" t="s">
        <v>62</v>
      </c>
    </row>
    <row r="16237" spans="1:7">
      <c r="A16237">
        <v>113070</v>
      </c>
      <c r="B16237" s="8">
        <v>44425.999988425923</v>
      </c>
      <c r="C16237" t="s">
        <v>68</v>
      </c>
      <c r="D16237" t="s">
        <v>1710</v>
      </c>
      <c r="E16237" t="s">
        <v>1127</v>
      </c>
      <c r="F16237" s="6">
        <v>25</v>
      </c>
      <c r="G16237" t="s">
        <v>62</v>
      </c>
    </row>
    <row r="16238" spans="1:7">
      <c r="A16238">
        <v>113070</v>
      </c>
      <c r="B16238" s="8">
        <v>44425.999988425923</v>
      </c>
      <c r="C16238" t="s">
        <v>68</v>
      </c>
      <c r="D16238" t="s">
        <v>1710</v>
      </c>
      <c r="E16238" t="s">
        <v>1127</v>
      </c>
      <c r="F16238" s="6">
        <v>25</v>
      </c>
      <c r="G16238" t="s">
        <v>62</v>
      </c>
    </row>
    <row r="16239" spans="1:7">
      <c r="A16239">
        <v>113070</v>
      </c>
      <c r="B16239" s="8">
        <v>44425.999988425923</v>
      </c>
      <c r="C16239" t="s">
        <v>68</v>
      </c>
      <c r="D16239" t="s">
        <v>1397</v>
      </c>
      <c r="E16239" t="s">
        <v>626</v>
      </c>
      <c r="F16239" s="6">
        <v>1671.8</v>
      </c>
      <c r="G16239" t="s">
        <v>62</v>
      </c>
    </row>
    <row r="16240" spans="1:7">
      <c r="A16240">
        <v>113070</v>
      </c>
      <c r="B16240" s="8">
        <v>44425.999988425923</v>
      </c>
      <c r="C16240" t="s">
        <v>68</v>
      </c>
      <c r="D16240" t="s">
        <v>1397</v>
      </c>
      <c r="E16240" t="s">
        <v>626</v>
      </c>
      <c r="F16240" s="6">
        <v>300</v>
      </c>
      <c r="G16240" t="s">
        <v>62</v>
      </c>
    </row>
    <row r="16241" spans="1:7">
      <c r="A16241">
        <v>113070</v>
      </c>
      <c r="B16241" s="8">
        <v>44425.999988425923</v>
      </c>
      <c r="C16241" t="s">
        <v>68</v>
      </c>
      <c r="D16241" t="s">
        <v>1397</v>
      </c>
      <c r="E16241" t="s">
        <v>626</v>
      </c>
      <c r="F16241" s="6">
        <v>10046.18</v>
      </c>
      <c r="G16241" t="s">
        <v>62</v>
      </c>
    </row>
    <row r="16242" spans="1:7">
      <c r="A16242">
        <v>113070</v>
      </c>
      <c r="B16242" s="8">
        <v>44425.999988425923</v>
      </c>
      <c r="C16242" t="s">
        <v>68</v>
      </c>
      <c r="D16242" t="s">
        <v>1397</v>
      </c>
      <c r="E16242" t="s">
        <v>626</v>
      </c>
      <c r="F16242" s="6">
        <v>2422.0100000000002</v>
      </c>
      <c r="G16242" t="s">
        <v>62</v>
      </c>
    </row>
    <row r="16243" spans="1:7">
      <c r="A16243">
        <v>113070</v>
      </c>
      <c r="B16243" s="8">
        <v>44425.999988425923</v>
      </c>
      <c r="C16243" t="s">
        <v>68</v>
      </c>
      <c r="D16243" t="s">
        <v>1397</v>
      </c>
      <c r="E16243" t="s">
        <v>626</v>
      </c>
      <c r="F16243" s="6">
        <v>2510.1</v>
      </c>
      <c r="G16243" t="s">
        <v>62</v>
      </c>
    </row>
    <row r="16244" spans="1:7">
      <c r="A16244">
        <v>113070</v>
      </c>
      <c r="B16244" s="8">
        <v>44425.999988425923</v>
      </c>
      <c r="C16244" t="s">
        <v>68</v>
      </c>
      <c r="D16244" t="s">
        <v>1397</v>
      </c>
      <c r="E16244" t="s">
        <v>626</v>
      </c>
      <c r="F16244" s="6">
        <v>1537.25</v>
      </c>
      <c r="G16244" t="s">
        <v>62</v>
      </c>
    </row>
    <row r="16245" spans="1:7">
      <c r="A16245">
        <v>113070</v>
      </c>
      <c r="B16245" s="8">
        <v>44425.999988425923</v>
      </c>
      <c r="C16245" t="s">
        <v>68</v>
      </c>
      <c r="D16245" t="s">
        <v>1397</v>
      </c>
      <c r="E16245" t="s">
        <v>626</v>
      </c>
      <c r="F16245" s="6">
        <v>1218.3499999999999</v>
      </c>
      <c r="G16245" t="s">
        <v>62</v>
      </c>
    </row>
    <row r="16246" spans="1:7">
      <c r="A16246">
        <v>113070</v>
      </c>
      <c r="B16246" s="8">
        <v>44425.999988425923</v>
      </c>
      <c r="C16246" t="s">
        <v>68</v>
      </c>
      <c r="D16246" t="s">
        <v>1397</v>
      </c>
      <c r="E16246" t="s">
        <v>626</v>
      </c>
      <c r="F16246" s="6">
        <v>5931.24</v>
      </c>
      <c r="G16246" t="s">
        <v>62</v>
      </c>
    </row>
    <row r="16247" spans="1:7">
      <c r="A16247">
        <v>113070</v>
      </c>
      <c r="B16247" s="8">
        <v>44425.999988425923</v>
      </c>
      <c r="C16247" t="s">
        <v>68</v>
      </c>
      <c r="D16247" t="s">
        <v>1397</v>
      </c>
      <c r="E16247" t="s">
        <v>626</v>
      </c>
      <c r="F16247" s="6">
        <v>1549.55</v>
      </c>
      <c r="G16247" t="s">
        <v>62</v>
      </c>
    </row>
    <row r="16248" spans="1:7">
      <c r="A16248">
        <v>113070</v>
      </c>
      <c r="B16248" s="8">
        <v>44425.999988425923</v>
      </c>
      <c r="C16248" t="s">
        <v>68</v>
      </c>
      <c r="D16248" t="s">
        <v>1397</v>
      </c>
      <c r="E16248" t="s">
        <v>626</v>
      </c>
      <c r="F16248" s="6">
        <v>4084.29</v>
      </c>
      <c r="G16248" t="s">
        <v>62</v>
      </c>
    </row>
    <row r="16249" spans="1:7">
      <c r="A16249">
        <v>113070</v>
      </c>
      <c r="B16249" s="8">
        <v>44425.999988425923</v>
      </c>
      <c r="C16249" t="s">
        <v>68</v>
      </c>
      <c r="D16249" t="s">
        <v>1397</v>
      </c>
      <c r="E16249" t="s">
        <v>626</v>
      </c>
      <c r="F16249" s="6">
        <v>956.01</v>
      </c>
      <c r="G16249" t="s">
        <v>62</v>
      </c>
    </row>
    <row r="16250" spans="1:7">
      <c r="A16250">
        <v>113070</v>
      </c>
      <c r="B16250" s="8">
        <v>44425.999988425923</v>
      </c>
      <c r="C16250" t="s">
        <v>68</v>
      </c>
      <c r="D16250" t="s">
        <v>1397</v>
      </c>
      <c r="E16250" t="s">
        <v>626</v>
      </c>
      <c r="F16250" s="6">
        <v>2160.9</v>
      </c>
      <c r="G16250" t="s">
        <v>62</v>
      </c>
    </row>
    <row r="16251" spans="1:7">
      <c r="A16251">
        <v>113070</v>
      </c>
      <c r="B16251" s="8">
        <v>44425.999988425923</v>
      </c>
      <c r="C16251" t="s">
        <v>68</v>
      </c>
      <c r="D16251" t="s">
        <v>1397</v>
      </c>
      <c r="E16251" t="s">
        <v>626</v>
      </c>
      <c r="F16251" s="6">
        <v>600</v>
      </c>
      <c r="G16251" t="s">
        <v>62</v>
      </c>
    </row>
    <row r="16252" spans="1:7">
      <c r="A16252">
        <v>113070</v>
      </c>
      <c r="B16252" s="8">
        <v>44425.999988425923</v>
      </c>
      <c r="C16252" t="s">
        <v>68</v>
      </c>
      <c r="D16252" t="s">
        <v>1397</v>
      </c>
      <c r="E16252" t="s">
        <v>626</v>
      </c>
      <c r="F16252" s="6">
        <v>400</v>
      </c>
      <c r="G16252" t="s">
        <v>62</v>
      </c>
    </row>
    <row r="16253" spans="1:7">
      <c r="A16253">
        <v>113070</v>
      </c>
      <c r="B16253" s="8">
        <v>44425.999988425923</v>
      </c>
      <c r="C16253" t="s">
        <v>68</v>
      </c>
      <c r="D16253" t="s">
        <v>1397</v>
      </c>
      <c r="E16253" t="s">
        <v>626</v>
      </c>
      <c r="F16253" s="6">
        <v>910.4</v>
      </c>
      <c r="G16253" t="s">
        <v>62</v>
      </c>
    </row>
    <row r="16254" spans="1:7">
      <c r="A16254">
        <v>113070</v>
      </c>
      <c r="B16254" s="8">
        <v>44425.999988425923</v>
      </c>
      <c r="C16254" t="s">
        <v>68</v>
      </c>
      <c r="D16254" t="s">
        <v>1397</v>
      </c>
      <c r="E16254" t="s">
        <v>626</v>
      </c>
      <c r="F16254" s="6">
        <v>300</v>
      </c>
      <c r="G16254" t="s">
        <v>62</v>
      </c>
    </row>
    <row r="16255" spans="1:7">
      <c r="A16255">
        <v>113070</v>
      </c>
      <c r="B16255" s="8">
        <v>44425.999988425923</v>
      </c>
      <c r="C16255" t="s">
        <v>68</v>
      </c>
      <c r="D16255" t="s">
        <v>1398</v>
      </c>
      <c r="E16255" t="s">
        <v>626</v>
      </c>
      <c r="F16255" s="6">
        <v>827</v>
      </c>
      <c r="G16255" t="s">
        <v>62</v>
      </c>
    </row>
    <row r="16256" spans="1:7">
      <c r="A16256">
        <v>113070</v>
      </c>
      <c r="B16256" s="8">
        <v>44425.999988425923</v>
      </c>
      <c r="C16256" t="s">
        <v>68</v>
      </c>
      <c r="D16256" t="s">
        <v>1398</v>
      </c>
      <c r="E16256" t="s">
        <v>626</v>
      </c>
      <c r="F16256" s="6">
        <v>466.49</v>
      </c>
      <c r="G16256" t="s">
        <v>62</v>
      </c>
    </row>
    <row r="16257" spans="1:7">
      <c r="A16257">
        <v>113070</v>
      </c>
      <c r="B16257" s="8">
        <v>44425.999988425923</v>
      </c>
      <c r="C16257" t="s">
        <v>68</v>
      </c>
      <c r="D16257" t="s">
        <v>1398</v>
      </c>
      <c r="E16257" t="s">
        <v>626</v>
      </c>
      <c r="F16257" s="6">
        <v>1055.54</v>
      </c>
      <c r="G16257" t="s">
        <v>62</v>
      </c>
    </row>
    <row r="16258" spans="1:7">
      <c r="A16258">
        <v>113070</v>
      </c>
      <c r="B16258" s="8">
        <v>44425.999988425923</v>
      </c>
      <c r="C16258" t="s">
        <v>68</v>
      </c>
      <c r="D16258" t="s">
        <v>1398</v>
      </c>
      <c r="E16258" t="s">
        <v>626</v>
      </c>
      <c r="F16258" s="6">
        <v>1835.03</v>
      </c>
      <c r="G16258" t="s">
        <v>62</v>
      </c>
    </row>
    <row r="16259" spans="1:7">
      <c r="A16259">
        <v>113070</v>
      </c>
      <c r="B16259" s="8">
        <v>44425.999988425923</v>
      </c>
      <c r="C16259" t="s">
        <v>68</v>
      </c>
      <c r="D16259" t="s">
        <v>1398</v>
      </c>
      <c r="E16259" t="s">
        <v>626</v>
      </c>
      <c r="F16259" s="6">
        <v>1380.27</v>
      </c>
      <c r="G16259" t="s">
        <v>62</v>
      </c>
    </row>
    <row r="16260" spans="1:7">
      <c r="A16260">
        <v>113070</v>
      </c>
      <c r="B16260" s="8">
        <v>44425.999988425923</v>
      </c>
      <c r="C16260" t="s">
        <v>68</v>
      </c>
      <c r="D16260" t="s">
        <v>1398</v>
      </c>
      <c r="E16260" t="s">
        <v>626</v>
      </c>
      <c r="F16260" s="6">
        <v>24</v>
      </c>
      <c r="G16260" t="s">
        <v>62</v>
      </c>
    </row>
    <row r="16261" spans="1:7">
      <c r="A16261">
        <v>113070</v>
      </c>
      <c r="B16261" s="8">
        <v>44425.999988425923</v>
      </c>
      <c r="C16261" t="s">
        <v>68</v>
      </c>
      <c r="D16261" t="s">
        <v>1398</v>
      </c>
      <c r="E16261" t="s">
        <v>626</v>
      </c>
      <c r="F16261" s="6">
        <v>99.5</v>
      </c>
      <c r="G16261" t="s">
        <v>62</v>
      </c>
    </row>
    <row r="16262" spans="1:7">
      <c r="A16262">
        <v>113070</v>
      </c>
      <c r="B16262" s="8">
        <v>44425.999988425923</v>
      </c>
      <c r="C16262" t="s">
        <v>68</v>
      </c>
      <c r="D16262" t="s">
        <v>1398</v>
      </c>
      <c r="E16262" t="s">
        <v>626</v>
      </c>
      <c r="F16262" s="6">
        <v>2076.92</v>
      </c>
      <c r="G16262" t="s">
        <v>62</v>
      </c>
    </row>
    <row r="16263" spans="1:7">
      <c r="A16263">
        <v>113070</v>
      </c>
      <c r="B16263" s="8">
        <v>44425.999988425923</v>
      </c>
      <c r="C16263" t="s">
        <v>68</v>
      </c>
      <c r="D16263" t="s">
        <v>1398</v>
      </c>
      <c r="E16263" t="s">
        <v>626</v>
      </c>
      <c r="F16263" s="6">
        <v>2724.85</v>
      </c>
      <c r="G16263" t="s">
        <v>62</v>
      </c>
    </row>
    <row r="16264" spans="1:7">
      <c r="A16264">
        <v>113070</v>
      </c>
      <c r="B16264" s="8">
        <v>44425.999988425923</v>
      </c>
      <c r="C16264" t="s">
        <v>68</v>
      </c>
      <c r="D16264" t="s">
        <v>1398</v>
      </c>
      <c r="E16264" t="s">
        <v>626</v>
      </c>
      <c r="F16264" s="6">
        <v>568.65</v>
      </c>
      <c r="G16264" t="s">
        <v>62</v>
      </c>
    </row>
    <row r="16265" spans="1:7">
      <c r="A16265">
        <v>113070</v>
      </c>
      <c r="B16265" s="8">
        <v>44425.999988425923</v>
      </c>
      <c r="C16265" t="s">
        <v>68</v>
      </c>
      <c r="D16265" t="s">
        <v>1398</v>
      </c>
      <c r="E16265" t="s">
        <v>626</v>
      </c>
      <c r="F16265" s="6">
        <v>500</v>
      </c>
      <c r="G16265" t="s">
        <v>62</v>
      </c>
    </row>
    <row r="16266" spans="1:7">
      <c r="A16266">
        <v>113070</v>
      </c>
      <c r="B16266" s="8">
        <v>44425.999988425923</v>
      </c>
      <c r="C16266" t="s">
        <v>68</v>
      </c>
      <c r="D16266" t="s">
        <v>1398</v>
      </c>
      <c r="E16266" t="s">
        <v>626</v>
      </c>
      <c r="F16266" s="6">
        <v>981</v>
      </c>
      <c r="G16266" t="s">
        <v>62</v>
      </c>
    </row>
    <row r="16267" spans="1:7">
      <c r="A16267">
        <v>113070</v>
      </c>
      <c r="B16267" s="8">
        <v>44425.999988425923</v>
      </c>
      <c r="C16267" t="s">
        <v>68</v>
      </c>
      <c r="D16267" t="s">
        <v>1398</v>
      </c>
      <c r="E16267" t="s">
        <v>626</v>
      </c>
      <c r="F16267" s="6">
        <v>2500</v>
      </c>
      <c r="G16267" t="s">
        <v>62</v>
      </c>
    </row>
    <row r="16268" spans="1:7">
      <c r="A16268">
        <v>113070</v>
      </c>
      <c r="B16268" s="8">
        <v>44425.999988425923</v>
      </c>
      <c r="C16268" t="s">
        <v>68</v>
      </c>
      <c r="D16268" t="s">
        <v>1398</v>
      </c>
      <c r="E16268" t="s">
        <v>626</v>
      </c>
      <c r="F16268" s="6">
        <v>2939.4</v>
      </c>
      <c r="G16268" t="s">
        <v>62</v>
      </c>
    </row>
    <row r="16269" spans="1:7">
      <c r="A16269">
        <v>113070</v>
      </c>
      <c r="B16269" s="8">
        <v>44425.999988425923</v>
      </c>
      <c r="C16269" t="s">
        <v>68</v>
      </c>
      <c r="D16269" t="s">
        <v>1398</v>
      </c>
      <c r="E16269" t="s">
        <v>626</v>
      </c>
      <c r="F16269" s="6">
        <v>500</v>
      </c>
      <c r="G16269" t="s">
        <v>62</v>
      </c>
    </row>
    <row r="16270" spans="1:7">
      <c r="A16270">
        <v>113070</v>
      </c>
      <c r="B16270" s="8">
        <v>44425.999988425923</v>
      </c>
      <c r="C16270" t="s">
        <v>68</v>
      </c>
      <c r="D16270" t="s">
        <v>1398</v>
      </c>
      <c r="E16270" t="s">
        <v>626</v>
      </c>
      <c r="F16270" s="6">
        <v>2574.69</v>
      </c>
      <c r="G16270" t="s">
        <v>62</v>
      </c>
    </row>
    <row r="16271" spans="1:7">
      <c r="A16271">
        <v>113070</v>
      </c>
      <c r="B16271" s="8">
        <v>44425.999988425923</v>
      </c>
      <c r="C16271" t="s">
        <v>68</v>
      </c>
      <c r="D16271" t="s">
        <v>1398</v>
      </c>
      <c r="E16271" t="s">
        <v>626</v>
      </c>
      <c r="F16271" s="6">
        <v>966.7</v>
      </c>
      <c r="G16271" t="s">
        <v>62</v>
      </c>
    </row>
    <row r="16272" spans="1:7">
      <c r="A16272">
        <v>113070</v>
      </c>
      <c r="B16272" s="8">
        <v>44425.999988425923</v>
      </c>
      <c r="C16272" t="s">
        <v>68</v>
      </c>
      <c r="D16272" t="s">
        <v>1398</v>
      </c>
      <c r="E16272" t="s">
        <v>626</v>
      </c>
      <c r="F16272" s="6">
        <v>254.8</v>
      </c>
      <c r="G16272" t="s">
        <v>62</v>
      </c>
    </row>
    <row r="16273" spans="1:7">
      <c r="A16273">
        <v>113070</v>
      </c>
      <c r="B16273" s="8">
        <v>44425.999988425923</v>
      </c>
      <c r="C16273" t="s">
        <v>68</v>
      </c>
      <c r="D16273" t="s">
        <v>1398</v>
      </c>
      <c r="E16273" t="s">
        <v>626</v>
      </c>
      <c r="F16273" s="6">
        <v>829.97</v>
      </c>
      <c r="G16273" t="s">
        <v>62</v>
      </c>
    </row>
    <row r="16274" spans="1:7">
      <c r="A16274">
        <v>113070</v>
      </c>
      <c r="B16274" s="8">
        <v>44425.999988425923</v>
      </c>
      <c r="C16274" t="s">
        <v>68</v>
      </c>
      <c r="D16274" t="s">
        <v>1398</v>
      </c>
      <c r="E16274" t="s">
        <v>626</v>
      </c>
      <c r="F16274" s="6">
        <v>849.35</v>
      </c>
      <c r="G16274" t="s">
        <v>62</v>
      </c>
    </row>
    <row r="16275" spans="1:7">
      <c r="A16275">
        <v>113070</v>
      </c>
      <c r="B16275" s="8">
        <v>44425.999988425923</v>
      </c>
      <c r="C16275" t="s">
        <v>68</v>
      </c>
      <c r="D16275" t="s">
        <v>1398</v>
      </c>
      <c r="E16275" t="s">
        <v>626</v>
      </c>
      <c r="F16275" s="6">
        <v>2249.59</v>
      </c>
      <c r="G16275" t="s">
        <v>62</v>
      </c>
    </row>
    <row r="16276" spans="1:7">
      <c r="A16276">
        <v>113070</v>
      </c>
      <c r="B16276" s="8">
        <v>44425.999988425923</v>
      </c>
      <c r="C16276" t="s">
        <v>68</v>
      </c>
      <c r="D16276" t="s">
        <v>1398</v>
      </c>
      <c r="E16276" t="s">
        <v>626</v>
      </c>
      <c r="F16276" s="6">
        <v>450.2</v>
      </c>
      <c r="G16276" t="s">
        <v>62</v>
      </c>
    </row>
    <row r="16277" spans="1:7">
      <c r="A16277">
        <v>113070</v>
      </c>
      <c r="B16277" s="8">
        <v>44425.999988425923</v>
      </c>
      <c r="C16277" t="s">
        <v>68</v>
      </c>
      <c r="D16277" t="s">
        <v>1398</v>
      </c>
      <c r="E16277" t="s">
        <v>626</v>
      </c>
      <c r="F16277" s="6">
        <v>1642.45</v>
      </c>
      <c r="G16277" t="s">
        <v>62</v>
      </c>
    </row>
    <row r="16278" spans="1:7">
      <c r="A16278">
        <v>113070</v>
      </c>
      <c r="B16278" s="8">
        <v>44425.999988425923</v>
      </c>
      <c r="C16278" t="s">
        <v>68</v>
      </c>
      <c r="D16278" t="s">
        <v>1398</v>
      </c>
      <c r="E16278" t="s">
        <v>626</v>
      </c>
      <c r="F16278" s="6">
        <v>1678.6</v>
      </c>
      <c r="G16278" t="s">
        <v>62</v>
      </c>
    </row>
    <row r="16279" spans="1:7">
      <c r="A16279">
        <v>113070</v>
      </c>
      <c r="B16279" s="8">
        <v>44425.999988425923</v>
      </c>
      <c r="C16279" t="s">
        <v>68</v>
      </c>
      <c r="D16279" t="s">
        <v>1398</v>
      </c>
      <c r="E16279" t="s">
        <v>626</v>
      </c>
      <c r="F16279" s="6">
        <v>2579.9699999999998</v>
      </c>
      <c r="G16279" t="s">
        <v>62</v>
      </c>
    </row>
    <row r="16280" spans="1:7">
      <c r="A16280">
        <v>113070</v>
      </c>
      <c r="B16280" s="8">
        <v>44425.999988425923</v>
      </c>
      <c r="C16280" t="s">
        <v>68</v>
      </c>
      <c r="D16280" t="s">
        <v>1398</v>
      </c>
      <c r="E16280" t="s">
        <v>626</v>
      </c>
      <c r="F16280" s="6">
        <v>1000</v>
      </c>
      <c r="G16280" t="s">
        <v>62</v>
      </c>
    </row>
    <row r="16281" spans="1:7">
      <c r="A16281">
        <v>113070</v>
      </c>
      <c r="B16281" s="8">
        <v>44425.999988425923</v>
      </c>
      <c r="C16281" t="s">
        <v>68</v>
      </c>
      <c r="D16281" t="s">
        <v>1398</v>
      </c>
      <c r="E16281" t="s">
        <v>626</v>
      </c>
      <c r="F16281" s="6">
        <v>1199.1400000000001</v>
      </c>
      <c r="G16281" t="s">
        <v>62</v>
      </c>
    </row>
    <row r="16282" spans="1:7">
      <c r="A16282">
        <v>113070</v>
      </c>
      <c r="B16282" s="8">
        <v>44425.999988425923</v>
      </c>
      <c r="C16282" t="s">
        <v>68</v>
      </c>
      <c r="D16282" t="s">
        <v>1398</v>
      </c>
      <c r="E16282" t="s">
        <v>626</v>
      </c>
      <c r="F16282" s="6">
        <v>22.05</v>
      </c>
      <c r="G16282" t="s">
        <v>62</v>
      </c>
    </row>
    <row r="16283" spans="1:7">
      <c r="A16283">
        <v>113070</v>
      </c>
      <c r="B16283" s="8">
        <v>44425.999988425923</v>
      </c>
      <c r="C16283" t="s">
        <v>68</v>
      </c>
      <c r="D16283" t="s">
        <v>1398</v>
      </c>
      <c r="E16283" t="s">
        <v>626</v>
      </c>
      <c r="F16283" s="6">
        <v>1314.94</v>
      </c>
      <c r="G16283" t="s">
        <v>62</v>
      </c>
    </row>
    <row r="16284" spans="1:7">
      <c r="A16284">
        <v>113070</v>
      </c>
      <c r="B16284" s="8">
        <v>44425.999988425923</v>
      </c>
      <c r="C16284" t="s">
        <v>68</v>
      </c>
      <c r="D16284" t="s">
        <v>1398</v>
      </c>
      <c r="E16284" t="s">
        <v>626</v>
      </c>
      <c r="F16284" s="6">
        <v>303.95</v>
      </c>
      <c r="G16284" t="s">
        <v>62</v>
      </c>
    </row>
    <row r="16285" spans="1:7">
      <c r="A16285">
        <v>113070</v>
      </c>
      <c r="B16285" s="8">
        <v>44425.999988425923</v>
      </c>
      <c r="C16285" t="s">
        <v>68</v>
      </c>
      <c r="D16285" t="s">
        <v>1398</v>
      </c>
      <c r="E16285" t="s">
        <v>626</v>
      </c>
      <c r="F16285" s="6">
        <v>1133.54</v>
      </c>
      <c r="G16285" t="s">
        <v>62</v>
      </c>
    </row>
    <row r="16286" spans="1:7">
      <c r="A16286">
        <v>113070</v>
      </c>
      <c r="B16286" s="8">
        <v>44425.999988425923</v>
      </c>
      <c r="C16286" t="s">
        <v>68</v>
      </c>
      <c r="D16286" t="s">
        <v>1398</v>
      </c>
      <c r="E16286" t="s">
        <v>624</v>
      </c>
      <c r="F16286" s="6">
        <v>2099.29</v>
      </c>
      <c r="G16286" t="s">
        <v>62</v>
      </c>
    </row>
    <row r="16287" spans="1:7">
      <c r="A16287">
        <v>113070</v>
      </c>
      <c r="B16287" s="8">
        <v>44425.999988425923</v>
      </c>
      <c r="C16287" t="s">
        <v>68</v>
      </c>
      <c r="D16287" t="s">
        <v>1398</v>
      </c>
      <c r="E16287" t="s">
        <v>624</v>
      </c>
      <c r="F16287" s="6">
        <v>1593.8</v>
      </c>
      <c r="G16287" t="s">
        <v>62</v>
      </c>
    </row>
    <row r="16288" spans="1:7">
      <c r="A16288">
        <v>113070</v>
      </c>
      <c r="B16288" s="8">
        <v>44425.999988425923</v>
      </c>
      <c r="C16288" t="s">
        <v>68</v>
      </c>
      <c r="D16288" t="s">
        <v>1398</v>
      </c>
      <c r="E16288" t="s">
        <v>624</v>
      </c>
      <c r="F16288" s="6">
        <v>2832.62</v>
      </c>
      <c r="G16288" t="s">
        <v>62</v>
      </c>
    </row>
    <row r="16289" spans="1:7">
      <c r="A16289">
        <v>113070</v>
      </c>
      <c r="B16289" s="8">
        <v>44425.999988425923</v>
      </c>
      <c r="C16289" t="s">
        <v>68</v>
      </c>
      <c r="D16289" t="s">
        <v>1398</v>
      </c>
      <c r="E16289" t="s">
        <v>624</v>
      </c>
      <c r="F16289" s="6">
        <v>922.5</v>
      </c>
      <c r="G16289" t="s">
        <v>62</v>
      </c>
    </row>
    <row r="16290" spans="1:7">
      <c r="A16290">
        <v>113070</v>
      </c>
      <c r="B16290" s="8">
        <v>44425.999988425923</v>
      </c>
      <c r="C16290" t="s">
        <v>68</v>
      </c>
      <c r="D16290" t="s">
        <v>1398</v>
      </c>
      <c r="E16290" t="s">
        <v>624</v>
      </c>
      <c r="F16290" s="6">
        <v>285.39999999999998</v>
      </c>
      <c r="G16290" t="s">
        <v>62</v>
      </c>
    </row>
    <row r="16291" spans="1:7">
      <c r="A16291">
        <v>113070</v>
      </c>
      <c r="B16291" s="8">
        <v>44425.999988425923</v>
      </c>
      <c r="C16291" t="s">
        <v>68</v>
      </c>
      <c r="D16291" t="s">
        <v>1398</v>
      </c>
      <c r="E16291" t="s">
        <v>624</v>
      </c>
      <c r="F16291" s="6">
        <v>843.2</v>
      </c>
      <c r="G16291" t="s">
        <v>62</v>
      </c>
    </row>
    <row r="16292" spans="1:7">
      <c r="A16292">
        <v>113070</v>
      </c>
      <c r="B16292" s="8">
        <v>44425.999988425923</v>
      </c>
      <c r="C16292" t="s">
        <v>68</v>
      </c>
      <c r="D16292" t="s">
        <v>1398</v>
      </c>
      <c r="E16292" t="s">
        <v>624</v>
      </c>
      <c r="F16292" s="6">
        <v>633.65</v>
      </c>
      <c r="G16292" t="s">
        <v>62</v>
      </c>
    </row>
    <row r="16293" spans="1:7">
      <c r="A16293">
        <v>113070</v>
      </c>
      <c r="B16293" s="8">
        <v>44425.999988425923</v>
      </c>
      <c r="C16293" t="s">
        <v>68</v>
      </c>
      <c r="D16293" t="s">
        <v>1398</v>
      </c>
      <c r="E16293" t="s">
        <v>624</v>
      </c>
      <c r="F16293" s="6">
        <v>579.1</v>
      </c>
      <c r="G16293" t="s">
        <v>62</v>
      </c>
    </row>
    <row r="16294" spans="1:7">
      <c r="A16294">
        <v>113070</v>
      </c>
      <c r="B16294" s="8">
        <v>44425.999988425923</v>
      </c>
      <c r="C16294" t="s">
        <v>68</v>
      </c>
      <c r="D16294" t="s">
        <v>1398</v>
      </c>
      <c r="E16294" t="s">
        <v>624</v>
      </c>
      <c r="F16294" s="6">
        <v>371</v>
      </c>
      <c r="G16294" t="s">
        <v>62</v>
      </c>
    </row>
    <row r="16295" spans="1:7">
      <c r="A16295">
        <v>113070</v>
      </c>
      <c r="B16295" s="8">
        <v>44425.999988425923</v>
      </c>
      <c r="C16295" t="s">
        <v>68</v>
      </c>
      <c r="D16295" t="s">
        <v>1398</v>
      </c>
      <c r="E16295" t="s">
        <v>624</v>
      </c>
      <c r="F16295" s="6">
        <v>3935.42</v>
      </c>
      <c r="G16295" t="s">
        <v>62</v>
      </c>
    </row>
    <row r="16296" spans="1:7">
      <c r="A16296">
        <v>113070</v>
      </c>
      <c r="B16296" s="8">
        <v>44420.999988425923</v>
      </c>
      <c r="C16296" t="s">
        <v>73</v>
      </c>
      <c r="D16296">
        <v>22020035</v>
      </c>
      <c r="E16296" t="s">
        <v>1307</v>
      </c>
      <c r="F16296" s="6">
        <v>3337.77</v>
      </c>
      <c r="G16296" t="s">
        <v>62</v>
      </c>
    </row>
    <row r="16297" spans="1:7">
      <c r="A16297">
        <v>113070</v>
      </c>
      <c r="B16297" s="8">
        <v>44419.999988425923</v>
      </c>
      <c r="C16297" t="s">
        <v>73</v>
      </c>
      <c r="D16297">
        <v>22020029</v>
      </c>
      <c r="E16297" t="s">
        <v>1306</v>
      </c>
      <c r="F16297" s="6">
        <v>1596.42</v>
      </c>
      <c r="G16297" t="s">
        <v>62</v>
      </c>
    </row>
    <row r="16298" spans="1:7">
      <c r="A16298">
        <v>113070</v>
      </c>
      <c r="B16298" s="8">
        <v>44418.999988425923</v>
      </c>
      <c r="C16298" t="s">
        <v>73</v>
      </c>
      <c r="D16298">
        <v>22020027</v>
      </c>
      <c r="E16298" t="s">
        <v>1305</v>
      </c>
      <c r="F16298" s="6">
        <v>5168.8500000000004</v>
      </c>
      <c r="G16298" t="s">
        <v>62</v>
      </c>
    </row>
    <row r="16299" spans="1:7">
      <c r="A16299">
        <v>113070</v>
      </c>
      <c r="B16299" s="8">
        <v>44424.999988425923</v>
      </c>
      <c r="C16299" t="s">
        <v>68</v>
      </c>
      <c r="D16299" t="s">
        <v>1711</v>
      </c>
      <c r="E16299" t="s">
        <v>1126</v>
      </c>
      <c r="F16299" s="6">
        <v>25</v>
      </c>
      <c r="G16299" t="s">
        <v>62</v>
      </c>
    </row>
    <row r="16300" spans="1:7">
      <c r="A16300">
        <v>113070</v>
      </c>
      <c r="B16300" s="8">
        <v>44424.999988425923</v>
      </c>
      <c r="C16300" t="s">
        <v>68</v>
      </c>
      <c r="D16300" t="s">
        <v>1711</v>
      </c>
      <c r="E16300" t="s">
        <v>1126</v>
      </c>
      <c r="F16300" s="6">
        <v>25</v>
      </c>
      <c r="G16300" t="s">
        <v>62</v>
      </c>
    </row>
    <row r="16301" spans="1:7">
      <c r="A16301">
        <v>113070</v>
      </c>
      <c r="B16301" s="8">
        <v>44424.999988425923</v>
      </c>
      <c r="C16301" t="s">
        <v>68</v>
      </c>
      <c r="D16301" t="s">
        <v>1711</v>
      </c>
      <c r="E16301" t="s">
        <v>1126</v>
      </c>
      <c r="F16301" s="6">
        <v>25</v>
      </c>
      <c r="G16301" t="s">
        <v>62</v>
      </c>
    </row>
    <row r="16302" spans="1:7">
      <c r="A16302">
        <v>113070</v>
      </c>
      <c r="B16302" s="8">
        <v>44424.999988425923</v>
      </c>
      <c r="C16302" t="s">
        <v>68</v>
      </c>
      <c r="D16302" t="s">
        <v>1399</v>
      </c>
      <c r="E16302" t="s">
        <v>624</v>
      </c>
      <c r="F16302" s="6">
        <v>1645.9</v>
      </c>
      <c r="G16302" t="s">
        <v>62</v>
      </c>
    </row>
    <row r="16303" spans="1:7">
      <c r="A16303">
        <v>113070</v>
      </c>
      <c r="B16303" s="8">
        <v>44424.999988425923</v>
      </c>
      <c r="C16303" t="s">
        <v>68</v>
      </c>
      <c r="D16303" t="s">
        <v>1399</v>
      </c>
      <c r="E16303" t="s">
        <v>624</v>
      </c>
      <c r="F16303" s="6">
        <v>1557.59</v>
      </c>
      <c r="G16303" t="s">
        <v>62</v>
      </c>
    </row>
    <row r="16304" spans="1:7">
      <c r="A16304">
        <v>113070</v>
      </c>
      <c r="B16304" s="8">
        <v>44424.999988425923</v>
      </c>
      <c r="C16304" t="s">
        <v>68</v>
      </c>
      <c r="D16304" t="s">
        <v>1399</v>
      </c>
      <c r="E16304" t="s">
        <v>624</v>
      </c>
      <c r="F16304" s="6">
        <v>1676.06</v>
      </c>
      <c r="G16304" t="s">
        <v>62</v>
      </c>
    </row>
    <row r="16305" spans="1:7">
      <c r="A16305">
        <v>113070</v>
      </c>
      <c r="B16305" s="8">
        <v>44424.999988425923</v>
      </c>
      <c r="C16305" t="s">
        <v>68</v>
      </c>
      <c r="D16305" t="s">
        <v>1399</v>
      </c>
      <c r="E16305" t="s">
        <v>624</v>
      </c>
      <c r="F16305" s="6">
        <v>3038.61</v>
      </c>
      <c r="G16305" t="s">
        <v>62</v>
      </c>
    </row>
    <row r="16306" spans="1:7">
      <c r="A16306">
        <v>113070</v>
      </c>
      <c r="B16306" s="8">
        <v>44424.999988425923</v>
      </c>
      <c r="C16306" t="s">
        <v>68</v>
      </c>
      <c r="D16306" t="s">
        <v>1399</v>
      </c>
      <c r="E16306" t="s">
        <v>624</v>
      </c>
      <c r="F16306" s="6">
        <v>2177.8000000000002</v>
      </c>
      <c r="G16306" t="s">
        <v>62</v>
      </c>
    </row>
    <row r="16307" spans="1:7">
      <c r="A16307">
        <v>113070</v>
      </c>
      <c r="B16307" s="8">
        <v>44424.999988425923</v>
      </c>
      <c r="C16307" t="s">
        <v>68</v>
      </c>
      <c r="D16307" t="s">
        <v>1399</v>
      </c>
      <c r="E16307" t="s">
        <v>624</v>
      </c>
      <c r="F16307" s="6">
        <v>2787.75</v>
      </c>
      <c r="G16307" t="s">
        <v>62</v>
      </c>
    </row>
    <row r="16308" spans="1:7">
      <c r="A16308">
        <v>113070</v>
      </c>
      <c r="B16308" s="8">
        <v>44424.999988425923</v>
      </c>
      <c r="C16308" t="s">
        <v>68</v>
      </c>
      <c r="D16308" t="s">
        <v>1399</v>
      </c>
      <c r="E16308" t="s">
        <v>624</v>
      </c>
      <c r="F16308" s="6">
        <v>2221.23</v>
      </c>
      <c r="G16308" t="s">
        <v>62</v>
      </c>
    </row>
    <row r="16309" spans="1:7">
      <c r="A16309">
        <v>113070</v>
      </c>
      <c r="B16309" s="8">
        <v>44424.999988425923</v>
      </c>
      <c r="C16309" t="s">
        <v>68</v>
      </c>
      <c r="D16309" t="s">
        <v>1399</v>
      </c>
      <c r="E16309" t="s">
        <v>624</v>
      </c>
      <c r="F16309" s="6">
        <v>1023.95</v>
      </c>
      <c r="G16309" t="s">
        <v>62</v>
      </c>
    </row>
    <row r="16310" spans="1:7">
      <c r="A16310">
        <v>113070</v>
      </c>
      <c r="B16310" s="8">
        <v>44424.999988425923</v>
      </c>
      <c r="C16310" t="s">
        <v>68</v>
      </c>
      <c r="D16310" t="s">
        <v>1399</v>
      </c>
      <c r="E16310" t="s">
        <v>624</v>
      </c>
      <c r="F16310" s="6">
        <v>8655.66</v>
      </c>
      <c r="G16310" t="s">
        <v>62</v>
      </c>
    </row>
    <row r="16311" spans="1:7">
      <c r="A16311">
        <v>113070</v>
      </c>
      <c r="B16311" s="8">
        <v>44424.999988425923</v>
      </c>
      <c r="C16311" t="s">
        <v>68</v>
      </c>
      <c r="D16311" t="s">
        <v>1399</v>
      </c>
      <c r="E16311" t="s">
        <v>624</v>
      </c>
      <c r="F16311" s="6">
        <v>2033.24</v>
      </c>
      <c r="G16311" t="s">
        <v>62</v>
      </c>
    </row>
    <row r="16312" spans="1:7">
      <c r="A16312">
        <v>113070</v>
      </c>
      <c r="B16312" s="8">
        <v>44424.999988425923</v>
      </c>
      <c r="C16312" t="s">
        <v>68</v>
      </c>
      <c r="D16312" t="s">
        <v>1399</v>
      </c>
      <c r="E16312" t="s">
        <v>624</v>
      </c>
      <c r="F16312" s="6">
        <v>314.69</v>
      </c>
      <c r="G16312" t="s">
        <v>62</v>
      </c>
    </row>
    <row r="16313" spans="1:7">
      <c r="A16313">
        <v>113070</v>
      </c>
      <c r="B16313" s="8">
        <v>44424.999988425923</v>
      </c>
      <c r="C16313" t="s">
        <v>68</v>
      </c>
      <c r="D16313" t="s">
        <v>1399</v>
      </c>
      <c r="E16313" t="s">
        <v>624</v>
      </c>
      <c r="F16313" s="6">
        <v>137.30000000000001</v>
      </c>
      <c r="G16313" t="s">
        <v>62</v>
      </c>
    </row>
    <row r="16314" spans="1:7">
      <c r="A16314">
        <v>113070</v>
      </c>
      <c r="B16314" s="8">
        <v>44424.999988425923</v>
      </c>
      <c r="C16314" t="s">
        <v>68</v>
      </c>
      <c r="D16314" t="s">
        <v>1399</v>
      </c>
      <c r="E16314" t="s">
        <v>624</v>
      </c>
      <c r="F16314" s="6">
        <v>2101.3000000000002</v>
      </c>
      <c r="G16314" t="s">
        <v>62</v>
      </c>
    </row>
    <row r="16315" spans="1:7">
      <c r="A16315">
        <v>113070</v>
      </c>
      <c r="B16315" s="8">
        <v>44424.999988425923</v>
      </c>
      <c r="C16315" t="s">
        <v>68</v>
      </c>
      <c r="D16315" t="s">
        <v>1399</v>
      </c>
      <c r="E16315" t="s">
        <v>624</v>
      </c>
      <c r="F16315" s="6">
        <v>2500</v>
      </c>
      <c r="G16315" t="s">
        <v>62</v>
      </c>
    </row>
    <row r="16316" spans="1:7">
      <c r="A16316">
        <v>113070</v>
      </c>
      <c r="B16316" s="8">
        <v>44424.999988425923</v>
      </c>
      <c r="C16316" t="s">
        <v>68</v>
      </c>
      <c r="D16316" t="s">
        <v>1399</v>
      </c>
      <c r="E16316" t="s">
        <v>624</v>
      </c>
      <c r="F16316" s="6">
        <v>2516.8000000000002</v>
      </c>
      <c r="G16316" t="s">
        <v>62</v>
      </c>
    </row>
    <row r="16317" spans="1:7">
      <c r="A16317">
        <v>113070</v>
      </c>
      <c r="B16317" s="8">
        <v>44424.999988425923</v>
      </c>
      <c r="C16317" t="s">
        <v>68</v>
      </c>
      <c r="D16317" t="s">
        <v>1399</v>
      </c>
      <c r="E16317" t="s">
        <v>624</v>
      </c>
      <c r="F16317" s="6">
        <v>1593.8</v>
      </c>
      <c r="G16317" t="s">
        <v>62</v>
      </c>
    </row>
    <row r="16318" spans="1:7">
      <c r="A16318">
        <v>113070</v>
      </c>
      <c r="B16318" s="8">
        <v>44424.999988425923</v>
      </c>
      <c r="C16318" t="s">
        <v>68</v>
      </c>
      <c r="D16318" t="s">
        <v>1399</v>
      </c>
      <c r="E16318" t="s">
        <v>624</v>
      </c>
      <c r="F16318" s="6">
        <v>2903.05</v>
      </c>
      <c r="G16318" t="s">
        <v>62</v>
      </c>
    </row>
    <row r="16319" spans="1:7">
      <c r="A16319">
        <v>113070</v>
      </c>
      <c r="B16319" s="8">
        <v>44424.999988425923</v>
      </c>
      <c r="C16319" t="s">
        <v>68</v>
      </c>
      <c r="D16319" t="s">
        <v>1399</v>
      </c>
      <c r="E16319" t="s">
        <v>624</v>
      </c>
      <c r="F16319" s="6">
        <v>500</v>
      </c>
      <c r="G16319" t="s">
        <v>62</v>
      </c>
    </row>
    <row r="16320" spans="1:7">
      <c r="A16320">
        <v>113070</v>
      </c>
      <c r="B16320" s="8">
        <v>44424.999988425923</v>
      </c>
      <c r="C16320" t="s">
        <v>68</v>
      </c>
      <c r="D16320" t="s">
        <v>1399</v>
      </c>
      <c r="E16320" t="s">
        <v>624</v>
      </c>
      <c r="F16320" s="6">
        <v>2680.95</v>
      </c>
      <c r="G16320" t="s">
        <v>62</v>
      </c>
    </row>
    <row r="16321" spans="1:7">
      <c r="A16321">
        <v>113070</v>
      </c>
      <c r="B16321" s="8">
        <v>44424.999988425923</v>
      </c>
      <c r="C16321" t="s">
        <v>68</v>
      </c>
      <c r="D16321" t="s">
        <v>1399</v>
      </c>
      <c r="E16321" t="s">
        <v>624</v>
      </c>
      <c r="F16321" s="6">
        <v>295.57</v>
      </c>
      <c r="G16321" t="s">
        <v>62</v>
      </c>
    </row>
    <row r="16322" spans="1:7">
      <c r="A16322">
        <v>113070</v>
      </c>
      <c r="B16322" s="8">
        <v>44424.999988425923</v>
      </c>
      <c r="C16322" t="s">
        <v>68</v>
      </c>
      <c r="D16322" t="s">
        <v>1399</v>
      </c>
      <c r="E16322" t="s">
        <v>624</v>
      </c>
      <c r="F16322" s="6">
        <v>2667.95</v>
      </c>
      <c r="G16322" t="s">
        <v>62</v>
      </c>
    </row>
    <row r="16323" spans="1:7">
      <c r="A16323">
        <v>113070</v>
      </c>
      <c r="B16323" s="8">
        <v>44424.999988425923</v>
      </c>
      <c r="C16323" t="s">
        <v>68</v>
      </c>
      <c r="D16323" t="s">
        <v>1399</v>
      </c>
      <c r="E16323" t="s">
        <v>624</v>
      </c>
      <c r="F16323" s="6">
        <v>1689.44</v>
      </c>
      <c r="G16323" t="s">
        <v>62</v>
      </c>
    </row>
    <row r="16324" spans="1:7">
      <c r="A16324">
        <v>113070</v>
      </c>
      <c r="B16324" s="8">
        <v>44424.999988425923</v>
      </c>
      <c r="C16324" t="s">
        <v>68</v>
      </c>
      <c r="D16324" t="s">
        <v>1399</v>
      </c>
      <c r="E16324" t="s">
        <v>624</v>
      </c>
      <c r="F16324" s="6">
        <v>1593.8</v>
      </c>
      <c r="G16324" t="s">
        <v>62</v>
      </c>
    </row>
    <row r="16325" spans="1:7">
      <c r="A16325">
        <v>113070</v>
      </c>
      <c r="B16325" s="8">
        <v>44424.999988425923</v>
      </c>
      <c r="C16325" t="s">
        <v>68</v>
      </c>
      <c r="D16325" t="s">
        <v>1399</v>
      </c>
      <c r="E16325" t="s">
        <v>624</v>
      </c>
      <c r="F16325" s="6">
        <v>1537.25</v>
      </c>
      <c r="G16325" t="s">
        <v>62</v>
      </c>
    </row>
    <row r="16326" spans="1:7">
      <c r="A16326">
        <v>113070</v>
      </c>
      <c r="B16326" s="8">
        <v>44424.999988425923</v>
      </c>
      <c r="C16326" t="s">
        <v>68</v>
      </c>
      <c r="D16326" t="s">
        <v>1399</v>
      </c>
      <c r="E16326" t="s">
        <v>624</v>
      </c>
      <c r="F16326" s="6">
        <v>1871.6</v>
      </c>
      <c r="G16326" t="s">
        <v>62</v>
      </c>
    </row>
    <row r="16327" spans="1:7">
      <c r="A16327">
        <v>113070</v>
      </c>
      <c r="B16327" s="8">
        <v>44424.999988425923</v>
      </c>
      <c r="C16327" t="s">
        <v>68</v>
      </c>
      <c r="D16327" t="s">
        <v>1399</v>
      </c>
      <c r="E16327" t="s">
        <v>624</v>
      </c>
      <c r="F16327" s="6">
        <v>1624.1</v>
      </c>
      <c r="G16327" t="s">
        <v>62</v>
      </c>
    </row>
    <row r="16328" spans="1:7">
      <c r="A16328">
        <v>113070</v>
      </c>
      <c r="B16328" s="8">
        <v>44424.999988425923</v>
      </c>
      <c r="C16328" t="s">
        <v>68</v>
      </c>
      <c r="D16328" t="s">
        <v>1399</v>
      </c>
      <c r="E16328" t="s">
        <v>624</v>
      </c>
      <c r="F16328" s="6">
        <v>882.05</v>
      </c>
      <c r="G16328" t="s">
        <v>62</v>
      </c>
    </row>
    <row r="16329" spans="1:7">
      <c r="A16329">
        <v>113070</v>
      </c>
      <c r="B16329" s="8">
        <v>44424.999988425923</v>
      </c>
      <c r="C16329" t="s">
        <v>68</v>
      </c>
      <c r="D16329" t="s">
        <v>1400</v>
      </c>
      <c r="E16329" t="s">
        <v>92</v>
      </c>
      <c r="F16329" s="6">
        <v>567.4</v>
      </c>
      <c r="G16329" t="s">
        <v>62</v>
      </c>
    </row>
    <row r="16330" spans="1:7">
      <c r="A16330">
        <v>113070</v>
      </c>
      <c r="B16330" s="8">
        <v>44424.999988425923</v>
      </c>
      <c r="C16330" t="s">
        <v>68</v>
      </c>
      <c r="D16330" t="s">
        <v>1400</v>
      </c>
      <c r="E16330" t="s">
        <v>92</v>
      </c>
      <c r="F16330" s="6">
        <v>873.75</v>
      </c>
      <c r="G16330" t="s">
        <v>62</v>
      </c>
    </row>
    <row r="16331" spans="1:7">
      <c r="A16331">
        <v>113070</v>
      </c>
      <c r="B16331" s="8">
        <v>44424.999988425923</v>
      </c>
      <c r="C16331" t="s">
        <v>68</v>
      </c>
      <c r="D16331" t="s">
        <v>1400</v>
      </c>
      <c r="E16331" t="s">
        <v>624</v>
      </c>
      <c r="F16331" s="6">
        <v>2468.96</v>
      </c>
      <c r="G16331" t="s">
        <v>62</v>
      </c>
    </row>
    <row r="16332" spans="1:7">
      <c r="A16332">
        <v>113070</v>
      </c>
      <c r="B16332" s="8">
        <v>44424.999988425923</v>
      </c>
      <c r="C16332" t="s">
        <v>68</v>
      </c>
      <c r="D16332" t="s">
        <v>1400</v>
      </c>
      <c r="E16332" t="s">
        <v>624</v>
      </c>
      <c r="F16332" s="6">
        <v>1308.71</v>
      </c>
      <c r="G16332" t="s">
        <v>62</v>
      </c>
    </row>
    <row r="16333" spans="1:7">
      <c r="A16333">
        <v>113070</v>
      </c>
      <c r="B16333" s="8">
        <v>44424.999988425923</v>
      </c>
      <c r="C16333" t="s">
        <v>68</v>
      </c>
      <c r="D16333" t="s">
        <v>1400</v>
      </c>
      <c r="E16333" t="s">
        <v>624</v>
      </c>
      <c r="F16333" s="6">
        <v>1908.9</v>
      </c>
      <c r="G16333" t="s">
        <v>62</v>
      </c>
    </row>
    <row r="16334" spans="1:7">
      <c r="A16334">
        <v>113070</v>
      </c>
      <c r="B16334" s="8">
        <v>44424.999988425923</v>
      </c>
      <c r="C16334" t="s">
        <v>68</v>
      </c>
      <c r="D16334" t="s">
        <v>1400</v>
      </c>
      <c r="E16334" t="s">
        <v>624</v>
      </c>
      <c r="F16334" s="6">
        <v>1938.6</v>
      </c>
      <c r="G16334" t="s">
        <v>62</v>
      </c>
    </row>
    <row r="16335" spans="1:7">
      <c r="A16335">
        <v>113070</v>
      </c>
      <c r="B16335" s="8">
        <v>44424.999988425923</v>
      </c>
      <c r="C16335" t="s">
        <v>68</v>
      </c>
      <c r="D16335" t="s">
        <v>1400</v>
      </c>
      <c r="E16335" t="s">
        <v>624</v>
      </c>
      <c r="F16335" s="6">
        <v>3095.32</v>
      </c>
      <c r="G16335" t="s">
        <v>62</v>
      </c>
    </row>
    <row r="16336" spans="1:7">
      <c r="A16336">
        <v>113070</v>
      </c>
      <c r="B16336" s="8">
        <v>44424.999988425923</v>
      </c>
      <c r="C16336" t="s">
        <v>68</v>
      </c>
      <c r="D16336" t="s">
        <v>1400</v>
      </c>
      <c r="E16336" t="s">
        <v>624</v>
      </c>
      <c r="F16336" s="6">
        <v>995</v>
      </c>
      <c r="G16336" t="s">
        <v>62</v>
      </c>
    </row>
    <row r="16337" spans="1:7">
      <c r="A16337">
        <v>113070</v>
      </c>
      <c r="B16337" s="8">
        <v>44424.999988425923</v>
      </c>
      <c r="C16337" t="s">
        <v>68</v>
      </c>
      <c r="D16337" t="s">
        <v>1400</v>
      </c>
      <c r="E16337" t="s">
        <v>624</v>
      </c>
      <c r="F16337" s="6">
        <v>800</v>
      </c>
      <c r="G16337" t="s">
        <v>62</v>
      </c>
    </row>
    <row r="16338" spans="1:7">
      <c r="A16338">
        <v>113070</v>
      </c>
      <c r="B16338" s="8">
        <v>44424.999988425923</v>
      </c>
      <c r="C16338" t="s">
        <v>68</v>
      </c>
      <c r="D16338" t="s">
        <v>1400</v>
      </c>
      <c r="E16338" t="s">
        <v>624</v>
      </c>
      <c r="F16338" s="6">
        <v>1665.6</v>
      </c>
      <c r="G16338" t="s">
        <v>62</v>
      </c>
    </row>
    <row r="16339" spans="1:7">
      <c r="A16339">
        <v>113070</v>
      </c>
      <c r="B16339" s="8">
        <v>44424.999988425923</v>
      </c>
      <c r="C16339" t="s">
        <v>68</v>
      </c>
      <c r="D16339" t="s">
        <v>1400</v>
      </c>
      <c r="E16339" t="s">
        <v>624</v>
      </c>
      <c r="F16339" s="6">
        <v>1114.96</v>
      </c>
      <c r="G16339" t="s">
        <v>62</v>
      </c>
    </row>
    <row r="16340" spans="1:7">
      <c r="A16340">
        <v>113070</v>
      </c>
      <c r="B16340" s="8">
        <v>44424.999988425923</v>
      </c>
      <c r="C16340" t="s">
        <v>68</v>
      </c>
      <c r="D16340" t="s">
        <v>1400</v>
      </c>
      <c r="E16340" t="s">
        <v>624</v>
      </c>
      <c r="F16340" s="6">
        <v>836.5</v>
      </c>
      <c r="G16340" t="s">
        <v>62</v>
      </c>
    </row>
    <row r="16341" spans="1:7">
      <c r="A16341">
        <v>113070</v>
      </c>
      <c r="B16341" s="8">
        <v>44424.999988425923</v>
      </c>
      <c r="C16341" t="s">
        <v>68</v>
      </c>
      <c r="D16341" t="s">
        <v>1400</v>
      </c>
      <c r="E16341" t="s">
        <v>624</v>
      </c>
      <c r="F16341" s="6">
        <v>400</v>
      </c>
      <c r="G16341" t="s">
        <v>62</v>
      </c>
    </row>
    <row r="16342" spans="1:7">
      <c r="A16342">
        <v>113070</v>
      </c>
      <c r="B16342" s="8">
        <v>44424.999988425923</v>
      </c>
      <c r="C16342" t="s">
        <v>68</v>
      </c>
      <c r="D16342" t="s">
        <v>1400</v>
      </c>
      <c r="E16342" t="s">
        <v>624</v>
      </c>
      <c r="F16342" s="6">
        <v>1253.4000000000001</v>
      </c>
      <c r="G16342" t="s">
        <v>62</v>
      </c>
    </row>
    <row r="16343" spans="1:7">
      <c r="A16343">
        <v>113070</v>
      </c>
      <c r="B16343" s="8">
        <v>44424.999988425923</v>
      </c>
      <c r="C16343" t="s">
        <v>68</v>
      </c>
      <c r="D16343" t="s">
        <v>1400</v>
      </c>
      <c r="E16343" t="s">
        <v>624</v>
      </c>
      <c r="F16343" s="6">
        <v>1593.8</v>
      </c>
      <c r="G16343" t="s">
        <v>62</v>
      </c>
    </row>
    <row r="16344" spans="1:7">
      <c r="A16344">
        <v>113070</v>
      </c>
      <c r="B16344" s="8">
        <v>44424.999988425923</v>
      </c>
      <c r="C16344" t="s">
        <v>68</v>
      </c>
      <c r="D16344" t="s">
        <v>1400</v>
      </c>
      <c r="E16344" t="s">
        <v>624</v>
      </c>
      <c r="F16344" s="6">
        <v>1109</v>
      </c>
      <c r="G16344" t="s">
        <v>62</v>
      </c>
    </row>
    <row r="16345" spans="1:7">
      <c r="A16345">
        <v>113070</v>
      </c>
      <c r="B16345" s="8">
        <v>44424.999988425923</v>
      </c>
      <c r="C16345" t="s">
        <v>68</v>
      </c>
      <c r="D16345" t="s">
        <v>1400</v>
      </c>
      <c r="E16345" t="s">
        <v>624</v>
      </c>
      <c r="F16345" s="6">
        <v>1969.94</v>
      </c>
      <c r="G16345" t="s">
        <v>62</v>
      </c>
    </row>
    <row r="16346" spans="1:7">
      <c r="A16346">
        <v>113070</v>
      </c>
      <c r="B16346" s="8">
        <v>44424.999988425923</v>
      </c>
      <c r="C16346" t="s">
        <v>68</v>
      </c>
      <c r="D16346" t="s">
        <v>1400</v>
      </c>
      <c r="E16346" t="s">
        <v>624</v>
      </c>
      <c r="F16346" s="6">
        <v>3613.97</v>
      </c>
      <c r="G16346" t="s">
        <v>62</v>
      </c>
    </row>
    <row r="16347" spans="1:7">
      <c r="A16347">
        <v>113070</v>
      </c>
      <c r="B16347" s="8">
        <v>44424.999988425923</v>
      </c>
      <c r="C16347" t="s">
        <v>68</v>
      </c>
      <c r="D16347" t="s">
        <v>1400</v>
      </c>
      <c r="E16347" t="s">
        <v>624</v>
      </c>
      <c r="F16347" s="6">
        <v>1619.54</v>
      </c>
      <c r="G16347" t="s">
        <v>62</v>
      </c>
    </row>
    <row r="16348" spans="1:7">
      <c r="A16348">
        <v>113070</v>
      </c>
      <c r="B16348" s="8">
        <v>44424.999988425923</v>
      </c>
      <c r="C16348" t="s">
        <v>68</v>
      </c>
      <c r="D16348" t="s">
        <v>1400</v>
      </c>
      <c r="E16348" t="s">
        <v>624</v>
      </c>
      <c r="F16348" s="6">
        <v>1092.25</v>
      </c>
      <c r="G16348" t="s">
        <v>62</v>
      </c>
    </row>
    <row r="16349" spans="1:7">
      <c r="A16349">
        <v>113070</v>
      </c>
      <c r="B16349" s="8">
        <v>44424.999988425923</v>
      </c>
      <c r="C16349" t="s">
        <v>68</v>
      </c>
      <c r="D16349" t="s">
        <v>1400</v>
      </c>
      <c r="E16349" t="s">
        <v>624</v>
      </c>
      <c r="F16349" s="6">
        <v>2588.3000000000002</v>
      </c>
      <c r="G16349" t="s">
        <v>62</v>
      </c>
    </row>
    <row r="16350" spans="1:7">
      <c r="A16350">
        <v>113070</v>
      </c>
      <c r="B16350" s="8">
        <v>44424.999988425923</v>
      </c>
      <c r="C16350" t="s">
        <v>68</v>
      </c>
      <c r="D16350" t="s">
        <v>1400</v>
      </c>
      <c r="E16350" t="s">
        <v>624</v>
      </c>
      <c r="F16350" s="6">
        <v>3141.74</v>
      </c>
      <c r="G16350" t="s">
        <v>62</v>
      </c>
    </row>
    <row r="16351" spans="1:7">
      <c r="A16351">
        <v>113070</v>
      </c>
      <c r="B16351" s="8">
        <v>44424.999988425923</v>
      </c>
      <c r="C16351" t="s">
        <v>68</v>
      </c>
      <c r="D16351" t="s">
        <v>1400</v>
      </c>
      <c r="E16351" t="s">
        <v>624</v>
      </c>
      <c r="F16351" s="6">
        <v>1087.5999999999999</v>
      </c>
      <c r="G16351" t="s">
        <v>62</v>
      </c>
    </row>
    <row r="16352" spans="1:7">
      <c r="A16352">
        <v>113070</v>
      </c>
      <c r="B16352" s="8">
        <v>44424.999988425923</v>
      </c>
      <c r="C16352" t="s">
        <v>68</v>
      </c>
      <c r="D16352" t="s">
        <v>1400</v>
      </c>
      <c r="E16352" t="s">
        <v>624</v>
      </c>
      <c r="F16352" s="6">
        <v>1056.3</v>
      </c>
      <c r="G16352" t="s">
        <v>62</v>
      </c>
    </row>
    <row r="16353" spans="1:7">
      <c r="A16353">
        <v>113070</v>
      </c>
      <c r="B16353" s="8">
        <v>44424.999988425923</v>
      </c>
      <c r="C16353" t="s">
        <v>68</v>
      </c>
      <c r="D16353" t="s">
        <v>1400</v>
      </c>
      <c r="E16353" t="s">
        <v>624</v>
      </c>
      <c r="F16353" s="6">
        <v>300</v>
      </c>
      <c r="G16353" t="s">
        <v>62</v>
      </c>
    </row>
    <row r="16354" spans="1:7">
      <c r="A16354">
        <v>113070</v>
      </c>
      <c r="B16354" s="8">
        <v>44424.999988425923</v>
      </c>
      <c r="C16354" t="s">
        <v>68</v>
      </c>
      <c r="D16354" t="s">
        <v>1400</v>
      </c>
      <c r="E16354" t="s">
        <v>624</v>
      </c>
      <c r="F16354" s="6">
        <v>910.4</v>
      </c>
      <c r="G16354" t="s">
        <v>62</v>
      </c>
    </row>
    <row r="16355" spans="1:7">
      <c r="A16355">
        <v>113070</v>
      </c>
      <c r="B16355" s="8">
        <v>44424.999988425923</v>
      </c>
      <c r="C16355" t="s">
        <v>68</v>
      </c>
      <c r="D16355" t="s">
        <v>1400</v>
      </c>
      <c r="E16355" t="s">
        <v>624</v>
      </c>
      <c r="F16355" s="6">
        <v>200</v>
      </c>
      <c r="G16355" t="s">
        <v>62</v>
      </c>
    </row>
    <row r="16356" spans="1:7">
      <c r="A16356">
        <v>113070</v>
      </c>
      <c r="B16356" s="8">
        <v>44424.999988425923</v>
      </c>
      <c r="C16356" t="s">
        <v>68</v>
      </c>
      <c r="D16356" t="s">
        <v>1400</v>
      </c>
      <c r="E16356" t="s">
        <v>624</v>
      </c>
      <c r="F16356" s="6">
        <v>1630.8</v>
      </c>
      <c r="G16356" t="s">
        <v>62</v>
      </c>
    </row>
    <row r="16357" spans="1:7">
      <c r="A16357">
        <v>113070</v>
      </c>
      <c r="B16357" s="8">
        <v>44424.999988425923</v>
      </c>
      <c r="C16357" t="s">
        <v>68</v>
      </c>
      <c r="D16357" t="s">
        <v>1400</v>
      </c>
      <c r="E16357" t="s">
        <v>624</v>
      </c>
      <c r="F16357" s="6">
        <v>4807</v>
      </c>
      <c r="G16357" t="s">
        <v>62</v>
      </c>
    </row>
    <row r="16358" spans="1:7">
      <c r="A16358">
        <v>113070</v>
      </c>
      <c r="B16358" s="8">
        <v>44424.999988425923</v>
      </c>
      <c r="C16358" t="s">
        <v>68</v>
      </c>
      <c r="D16358" t="s">
        <v>1400</v>
      </c>
      <c r="E16358" t="s">
        <v>624</v>
      </c>
      <c r="F16358" s="6">
        <v>87.59</v>
      </c>
      <c r="G16358" t="s">
        <v>62</v>
      </c>
    </row>
    <row r="16359" spans="1:7">
      <c r="A16359">
        <v>113070</v>
      </c>
      <c r="B16359" s="8">
        <v>44424.999988425923</v>
      </c>
      <c r="C16359" t="s">
        <v>68</v>
      </c>
      <c r="D16359" t="s">
        <v>1400</v>
      </c>
      <c r="E16359" t="s">
        <v>624</v>
      </c>
      <c r="F16359" s="6">
        <v>31.29</v>
      </c>
      <c r="G16359" t="s">
        <v>62</v>
      </c>
    </row>
    <row r="16360" spans="1:7">
      <c r="A16360">
        <v>113070</v>
      </c>
      <c r="B16360" s="8">
        <v>44424.999988425923</v>
      </c>
      <c r="C16360" t="s">
        <v>68</v>
      </c>
      <c r="D16360" t="s">
        <v>1400</v>
      </c>
      <c r="E16360" t="s">
        <v>624</v>
      </c>
      <c r="F16360" s="6">
        <v>7663.54</v>
      </c>
      <c r="G16360" t="s">
        <v>62</v>
      </c>
    </row>
    <row r="16361" spans="1:7">
      <c r="A16361">
        <v>113070</v>
      </c>
      <c r="B16361" s="8">
        <v>44424.999988425923</v>
      </c>
      <c r="C16361" t="s">
        <v>68</v>
      </c>
      <c r="D16361" t="s">
        <v>1400</v>
      </c>
      <c r="E16361" t="s">
        <v>623</v>
      </c>
      <c r="F16361" s="6">
        <v>204.26</v>
      </c>
      <c r="G16361" t="s">
        <v>62</v>
      </c>
    </row>
    <row r="16362" spans="1:7">
      <c r="A16362">
        <v>113070</v>
      </c>
      <c r="B16362" s="8">
        <v>44424.999988425923</v>
      </c>
      <c r="C16362" t="s">
        <v>68</v>
      </c>
      <c r="D16362" t="s">
        <v>1400</v>
      </c>
      <c r="E16362" t="s">
        <v>623</v>
      </c>
      <c r="F16362" s="6">
        <v>903.95</v>
      </c>
      <c r="G16362" t="s">
        <v>62</v>
      </c>
    </row>
    <row r="16363" spans="1:7">
      <c r="A16363">
        <v>113070</v>
      </c>
      <c r="B16363" s="8">
        <v>44424.999988425923</v>
      </c>
      <c r="C16363" t="s">
        <v>68</v>
      </c>
      <c r="D16363" t="s">
        <v>1400</v>
      </c>
      <c r="E16363" t="s">
        <v>623</v>
      </c>
      <c r="F16363" s="6">
        <v>200</v>
      </c>
      <c r="G16363" t="s">
        <v>62</v>
      </c>
    </row>
    <row r="16364" spans="1:7">
      <c r="A16364">
        <v>113070</v>
      </c>
      <c r="B16364" s="8">
        <v>44424.999988425923</v>
      </c>
      <c r="C16364" t="s">
        <v>68</v>
      </c>
      <c r="D16364" t="s">
        <v>1400</v>
      </c>
      <c r="E16364" t="s">
        <v>623</v>
      </c>
      <c r="F16364" s="6">
        <v>100</v>
      </c>
      <c r="G16364" t="s">
        <v>62</v>
      </c>
    </row>
    <row r="16365" spans="1:7">
      <c r="A16365">
        <v>113070</v>
      </c>
      <c r="B16365" s="8">
        <v>44424.999988425923</v>
      </c>
      <c r="C16365" t="s">
        <v>68</v>
      </c>
      <c r="D16365" t="s">
        <v>1400</v>
      </c>
      <c r="E16365" t="s">
        <v>623</v>
      </c>
      <c r="F16365" s="6">
        <v>2500</v>
      </c>
      <c r="G16365" t="s">
        <v>62</v>
      </c>
    </row>
    <row r="16366" spans="1:7">
      <c r="A16366">
        <v>113070</v>
      </c>
      <c r="B16366" s="8">
        <v>44424.999988425923</v>
      </c>
      <c r="C16366" t="s">
        <v>68</v>
      </c>
      <c r="D16366" t="s">
        <v>1400</v>
      </c>
      <c r="E16366" t="s">
        <v>623</v>
      </c>
      <c r="F16366" s="6">
        <v>1086.2</v>
      </c>
      <c r="G16366" t="s">
        <v>62</v>
      </c>
    </row>
    <row r="16367" spans="1:7">
      <c r="A16367">
        <v>113070</v>
      </c>
      <c r="B16367" s="8">
        <v>44423.999988425923</v>
      </c>
      <c r="C16367" t="s">
        <v>68</v>
      </c>
      <c r="D16367" t="s">
        <v>1712</v>
      </c>
      <c r="E16367" t="s">
        <v>623</v>
      </c>
      <c r="F16367" s="6">
        <v>3149.24</v>
      </c>
      <c r="G16367" t="s">
        <v>62</v>
      </c>
    </row>
    <row r="16368" spans="1:7">
      <c r="A16368">
        <v>113070</v>
      </c>
      <c r="B16368" s="8">
        <v>44423.999988425923</v>
      </c>
      <c r="C16368" t="s">
        <v>68</v>
      </c>
      <c r="D16368" t="s">
        <v>1712</v>
      </c>
      <c r="E16368" t="s">
        <v>623</v>
      </c>
      <c r="F16368" s="6">
        <v>1408.3</v>
      </c>
      <c r="G16368" t="s">
        <v>62</v>
      </c>
    </row>
    <row r="16369" spans="1:7">
      <c r="A16369">
        <v>113070</v>
      </c>
      <c r="B16369" s="8">
        <v>44423.999988425923</v>
      </c>
      <c r="C16369" t="s">
        <v>68</v>
      </c>
      <c r="D16369" t="s">
        <v>1712</v>
      </c>
      <c r="E16369" t="s">
        <v>623</v>
      </c>
      <c r="F16369" s="6">
        <v>1052.8</v>
      </c>
      <c r="G16369" t="s">
        <v>62</v>
      </c>
    </row>
    <row r="16370" spans="1:7">
      <c r="A16370">
        <v>113070</v>
      </c>
      <c r="B16370" s="8">
        <v>44423.999988425923</v>
      </c>
      <c r="C16370" t="s">
        <v>68</v>
      </c>
      <c r="D16370" t="s">
        <v>1712</v>
      </c>
      <c r="E16370" t="s">
        <v>623</v>
      </c>
      <c r="F16370" s="6">
        <v>827</v>
      </c>
      <c r="G16370" t="s">
        <v>62</v>
      </c>
    </row>
    <row r="16371" spans="1:7">
      <c r="A16371">
        <v>113070</v>
      </c>
      <c r="B16371" s="8">
        <v>44423.999988425923</v>
      </c>
      <c r="C16371" t="s">
        <v>68</v>
      </c>
      <c r="D16371" t="s">
        <v>1712</v>
      </c>
      <c r="E16371" t="s">
        <v>623</v>
      </c>
      <c r="F16371" s="6">
        <v>4347.47</v>
      </c>
      <c r="G16371" t="s">
        <v>62</v>
      </c>
    </row>
    <row r="16372" spans="1:7">
      <c r="A16372">
        <v>113070</v>
      </c>
      <c r="B16372" s="8">
        <v>44423.999988425923</v>
      </c>
      <c r="C16372" t="s">
        <v>68</v>
      </c>
      <c r="D16372" t="s">
        <v>1712</v>
      </c>
      <c r="E16372" t="s">
        <v>623</v>
      </c>
      <c r="F16372" s="6">
        <v>5373.43</v>
      </c>
      <c r="G16372" t="s">
        <v>62</v>
      </c>
    </row>
    <row r="16373" spans="1:7">
      <c r="A16373">
        <v>113070</v>
      </c>
      <c r="B16373" s="8">
        <v>44423.999988425923</v>
      </c>
      <c r="C16373" t="s">
        <v>68</v>
      </c>
      <c r="D16373" t="s">
        <v>1712</v>
      </c>
      <c r="E16373" t="s">
        <v>623</v>
      </c>
      <c r="F16373" s="6">
        <v>796.68</v>
      </c>
      <c r="G16373" t="s">
        <v>62</v>
      </c>
    </row>
    <row r="16374" spans="1:7">
      <c r="A16374">
        <v>113070</v>
      </c>
      <c r="B16374" s="8">
        <v>44423.999988425923</v>
      </c>
      <c r="C16374" t="s">
        <v>68</v>
      </c>
      <c r="D16374" t="s">
        <v>1712</v>
      </c>
      <c r="E16374" t="s">
        <v>623</v>
      </c>
      <c r="F16374" s="6">
        <v>4089.06</v>
      </c>
      <c r="G16374" t="s">
        <v>62</v>
      </c>
    </row>
    <row r="16375" spans="1:7">
      <c r="A16375">
        <v>113070</v>
      </c>
      <c r="B16375" s="8">
        <v>44423.999988425923</v>
      </c>
      <c r="C16375" t="s">
        <v>68</v>
      </c>
      <c r="D16375" t="s">
        <v>1712</v>
      </c>
      <c r="E16375" t="s">
        <v>623</v>
      </c>
      <c r="F16375" s="6">
        <v>1077</v>
      </c>
      <c r="G16375" t="s">
        <v>62</v>
      </c>
    </row>
    <row r="16376" spans="1:7">
      <c r="A16376">
        <v>113070</v>
      </c>
      <c r="B16376" s="8">
        <v>44423.999988425923</v>
      </c>
      <c r="C16376" t="s">
        <v>68</v>
      </c>
      <c r="D16376" t="s">
        <v>1712</v>
      </c>
      <c r="E16376" t="s">
        <v>623</v>
      </c>
      <c r="F16376" s="6">
        <v>1918.85</v>
      </c>
      <c r="G16376" t="s">
        <v>62</v>
      </c>
    </row>
    <row r="16377" spans="1:7">
      <c r="A16377">
        <v>113070</v>
      </c>
      <c r="B16377" s="8">
        <v>44423.999988425923</v>
      </c>
      <c r="C16377" t="s">
        <v>68</v>
      </c>
      <c r="D16377" t="s">
        <v>1712</v>
      </c>
      <c r="E16377" t="s">
        <v>623</v>
      </c>
      <c r="F16377" s="6">
        <v>543</v>
      </c>
      <c r="G16377" t="s">
        <v>62</v>
      </c>
    </row>
    <row r="16378" spans="1:7">
      <c r="A16378">
        <v>113070</v>
      </c>
      <c r="B16378" s="8">
        <v>44423.999988425923</v>
      </c>
      <c r="C16378" t="s">
        <v>68</v>
      </c>
      <c r="D16378" t="s">
        <v>1712</v>
      </c>
      <c r="E16378" t="s">
        <v>623</v>
      </c>
      <c r="F16378" s="6">
        <v>3480.67</v>
      </c>
      <c r="G16378" t="s">
        <v>62</v>
      </c>
    </row>
    <row r="16379" spans="1:7">
      <c r="A16379">
        <v>113070</v>
      </c>
      <c r="B16379" s="8">
        <v>44423.999988425923</v>
      </c>
      <c r="C16379" t="s">
        <v>68</v>
      </c>
      <c r="D16379" t="s">
        <v>1712</v>
      </c>
      <c r="E16379" t="s">
        <v>623</v>
      </c>
      <c r="F16379" s="6">
        <v>1855.8</v>
      </c>
      <c r="G16379" t="s">
        <v>62</v>
      </c>
    </row>
    <row r="16380" spans="1:7">
      <c r="A16380">
        <v>113070</v>
      </c>
      <c r="B16380" s="8">
        <v>44423.999988425923</v>
      </c>
      <c r="C16380" t="s">
        <v>68</v>
      </c>
      <c r="D16380" t="s">
        <v>1712</v>
      </c>
      <c r="E16380" t="s">
        <v>623</v>
      </c>
      <c r="F16380" s="6">
        <v>471.74</v>
      </c>
      <c r="G16380" t="s">
        <v>62</v>
      </c>
    </row>
    <row r="16381" spans="1:7">
      <c r="A16381">
        <v>113070</v>
      </c>
      <c r="B16381" s="8">
        <v>44423.999988425923</v>
      </c>
      <c r="C16381" t="s">
        <v>68</v>
      </c>
      <c r="D16381" t="s">
        <v>1712</v>
      </c>
      <c r="E16381" t="s">
        <v>623</v>
      </c>
      <c r="F16381" s="6">
        <v>3229.3</v>
      </c>
      <c r="G16381" t="s">
        <v>62</v>
      </c>
    </row>
    <row r="16382" spans="1:7">
      <c r="A16382">
        <v>113070</v>
      </c>
      <c r="B16382" s="8">
        <v>44423.999988425923</v>
      </c>
      <c r="C16382" t="s">
        <v>68</v>
      </c>
      <c r="D16382" t="s">
        <v>1712</v>
      </c>
      <c r="E16382" t="s">
        <v>623</v>
      </c>
      <c r="F16382" s="6">
        <v>2393.83</v>
      </c>
      <c r="G16382" t="s">
        <v>62</v>
      </c>
    </row>
    <row r="16383" spans="1:7">
      <c r="A16383">
        <v>113070</v>
      </c>
      <c r="B16383" s="8">
        <v>44423.999988425923</v>
      </c>
      <c r="C16383" t="s">
        <v>68</v>
      </c>
      <c r="D16383" t="s">
        <v>1712</v>
      </c>
      <c r="E16383" t="s">
        <v>623</v>
      </c>
      <c r="F16383" s="6">
        <v>800</v>
      </c>
      <c r="G16383" t="s">
        <v>62</v>
      </c>
    </row>
    <row r="16384" spans="1:7">
      <c r="A16384">
        <v>113070</v>
      </c>
      <c r="B16384" s="8">
        <v>44423.999988425923</v>
      </c>
      <c r="C16384" t="s">
        <v>68</v>
      </c>
      <c r="D16384" t="s">
        <v>1712</v>
      </c>
      <c r="E16384" t="s">
        <v>623</v>
      </c>
      <c r="F16384" s="6">
        <v>2691.93</v>
      </c>
      <c r="G16384" t="s">
        <v>62</v>
      </c>
    </row>
    <row r="16385" spans="1:7">
      <c r="A16385">
        <v>113070</v>
      </c>
      <c r="B16385" s="8">
        <v>44423.999988425923</v>
      </c>
      <c r="C16385" t="s">
        <v>68</v>
      </c>
      <c r="D16385" t="s">
        <v>1712</v>
      </c>
      <c r="E16385" t="s">
        <v>623</v>
      </c>
      <c r="F16385" s="6">
        <v>2469.54</v>
      </c>
      <c r="G16385" t="s">
        <v>62</v>
      </c>
    </row>
    <row r="16386" spans="1:7">
      <c r="A16386">
        <v>113070</v>
      </c>
      <c r="B16386" s="8">
        <v>44423.999988425923</v>
      </c>
      <c r="C16386" t="s">
        <v>68</v>
      </c>
      <c r="D16386" t="s">
        <v>1712</v>
      </c>
      <c r="E16386" t="s">
        <v>623</v>
      </c>
      <c r="F16386" s="6">
        <v>1155.6400000000001</v>
      </c>
      <c r="G16386" t="s">
        <v>62</v>
      </c>
    </row>
    <row r="16387" spans="1:7">
      <c r="A16387">
        <v>113070</v>
      </c>
      <c r="B16387" s="8">
        <v>44423.999988425923</v>
      </c>
      <c r="C16387" t="s">
        <v>68</v>
      </c>
      <c r="D16387" t="s">
        <v>1712</v>
      </c>
      <c r="E16387" t="s">
        <v>622</v>
      </c>
      <c r="F16387" s="6">
        <v>1165.22</v>
      </c>
      <c r="G16387" t="s">
        <v>62</v>
      </c>
    </row>
    <row r="16388" spans="1:7">
      <c r="A16388">
        <v>113070</v>
      </c>
      <c r="B16388" s="8">
        <v>44423.999988425923</v>
      </c>
      <c r="C16388" t="s">
        <v>68</v>
      </c>
      <c r="D16388" t="s">
        <v>1712</v>
      </c>
      <c r="E16388" t="s">
        <v>622</v>
      </c>
      <c r="F16388" s="6">
        <v>1939.4</v>
      </c>
      <c r="G16388" t="s">
        <v>62</v>
      </c>
    </row>
    <row r="16389" spans="1:7">
      <c r="A16389">
        <v>113070</v>
      </c>
      <c r="B16389" s="8">
        <v>44423.999988425923</v>
      </c>
      <c r="C16389" t="s">
        <v>68</v>
      </c>
      <c r="D16389" t="s">
        <v>1712</v>
      </c>
      <c r="E16389" t="s">
        <v>622</v>
      </c>
      <c r="F16389" s="6">
        <v>3813.04</v>
      </c>
      <c r="G16389" t="s">
        <v>62</v>
      </c>
    </row>
    <row r="16390" spans="1:7">
      <c r="A16390">
        <v>113070</v>
      </c>
      <c r="B16390" s="8">
        <v>44423.999988425923</v>
      </c>
      <c r="C16390" t="s">
        <v>68</v>
      </c>
      <c r="D16390" t="s">
        <v>1712</v>
      </c>
      <c r="E16390" t="s">
        <v>622</v>
      </c>
      <c r="F16390" s="6">
        <v>2555.1</v>
      </c>
      <c r="G16390" t="s">
        <v>62</v>
      </c>
    </row>
    <row r="16391" spans="1:7">
      <c r="A16391">
        <v>113070</v>
      </c>
      <c r="B16391" s="8">
        <v>44423.999988425923</v>
      </c>
      <c r="C16391" t="s">
        <v>68</v>
      </c>
      <c r="D16391" t="s">
        <v>1712</v>
      </c>
      <c r="E16391" t="s">
        <v>622</v>
      </c>
      <c r="F16391" s="6">
        <v>396.77</v>
      </c>
      <c r="G16391" t="s">
        <v>62</v>
      </c>
    </row>
    <row r="16392" spans="1:7">
      <c r="A16392">
        <v>113070</v>
      </c>
      <c r="B16392" s="8">
        <v>44423.999988425923</v>
      </c>
      <c r="C16392" t="s">
        <v>68</v>
      </c>
      <c r="D16392" t="s">
        <v>1712</v>
      </c>
      <c r="E16392" t="s">
        <v>622</v>
      </c>
      <c r="F16392" s="6">
        <v>7398.33</v>
      </c>
      <c r="G16392" t="s">
        <v>62</v>
      </c>
    </row>
    <row r="16393" spans="1:7">
      <c r="A16393">
        <v>113070</v>
      </c>
      <c r="B16393" s="8">
        <v>44422.999988425923</v>
      </c>
      <c r="C16393" t="s">
        <v>68</v>
      </c>
      <c r="D16393" t="s">
        <v>1713</v>
      </c>
      <c r="E16393" t="s">
        <v>1048</v>
      </c>
      <c r="F16393" s="6">
        <v>25</v>
      </c>
      <c r="G16393" t="s">
        <v>62</v>
      </c>
    </row>
    <row r="16394" spans="1:7">
      <c r="A16394">
        <v>113070</v>
      </c>
      <c r="B16394" s="8">
        <v>44422.999988425923</v>
      </c>
      <c r="C16394" t="s">
        <v>68</v>
      </c>
      <c r="D16394" t="s">
        <v>1714</v>
      </c>
      <c r="E16394" t="s">
        <v>622</v>
      </c>
      <c r="F16394" s="6">
        <v>855.11</v>
      </c>
      <c r="G16394" t="s">
        <v>62</v>
      </c>
    </row>
    <row r="16395" spans="1:7">
      <c r="A16395">
        <v>113070</v>
      </c>
      <c r="B16395" s="8">
        <v>44422.999988425923</v>
      </c>
      <c r="C16395" t="s">
        <v>68</v>
      </c>
      <c r="D16395" t="s">
        <v>1714</v>
      </c>
      <c r="E16395" t="s">
        <v>622</v>
      </c>
      <c r="F16395" s="6">
        <v>406</v>
      </c>
      <c r="G16395" t="s">
        <v>62</v>
      </c>
    </row>
    <row r="16396" spans="1:7">
      <c r="A16396">
        <v>113070</v>
      </c>
      <c r="B16396" s="8">
        <v>44422.999988425923</v>
      </c>
      <c r="C16396" t="s">
        <v>68</v>
      </c>
      <c r="D16396" t="s">
        <v>1714</v>
      </c>
      <c r="E16396" t="s">
        <v>622</v>
      </c>
      <c r="F16396" s="6">
        <v>570</v>
      </c>
      <c r="G16396" t="s">
        <v>62</v>
      </c>
    </row>
    <row r="16397" spans="1:7">
      <c r="A16397">
        <v>113070</v>
      </c>
      <c r="B16397" s="8">
        <v>44422.999988425923</v>
      </c>
      <c r="C16397" t="s">
        <v>68</v>
      </c>
      <c r="D16397" t="s">
        <v>1714</v>
      </c>
      <c r="E16397" t="s">
        <v>622</v>
      </c>
      <c r="F16397" s="6">
        <v>3859.5</v>
      </c>
      <c r="G16397" t="s">
        <v>62</v>
      </c>
    </row>
    <row r="16398" spans="1:7">
      <c r="A16398">
        <v>113070</v>
      </c>
      <c r="B16398" s="8">
        <v>44422.999988425923</v>
      </c>
      <c r="C16398" t="s">
        <v>68</v>
      </c>
      <c r="D16398" t="s">
        <v>1714</v>
      </c>
      <c r="E16398" t="s">
        <v>622</v>
      </c>
      <c r="F16398" s="6">
        <v>903.95</v>
      </c>
      <c r="G16398" t="s">
        <v>62</v>
      </c>
    </row>
    <row r="16399" spans="1:7">
      <c r="A16399">
        <v>113070</v>
      </c>
      <c r="B16399" s="8">
        <v>44422.999988425923</v>
      </c>
      <c r="C16399" t="s">
        <v>68</v>
      </c>
      <c r="D16399" t="s">
        <v>1714</v>
      </c>
      <c r="E16399" t="s">
        <v>622</v>
      </c>
      <c r="F16399" s="6">
        <v>880</v>
      </c>
      <c r="G16399" t="s">
        <v>62</v>
      </c>
    </row>
    <row r="16400" spans="1:7">
      <c r="A16400">
        <v>113070</v>
      </c>
      <c r="B16400" s="8">
        <v>44422.999988425923</v>
      </c>
      <c r="C16400" t="s">
        <v>68</v>
      </c>
      <c r="D16400" t="s">
        <v>1714</v>
      </c>
      <c r="E16400" t="s">
        <v>622</v>
      </c>
      <c r="F16400" s="6">
        <v>2758.71</v>
      </c>
      <c r="G16400" t="s">
        <v>62</v>
      </c>
    </row>
    <row r="16401" spans="1:7">
      <c r="A16401">
        <v>113070</v>
      </c>
      <c r="B16401" s="8">
        <v>44422.999988425923</v>
      </c>
      <c r="C16401" t="s">
        <v>68</v>
      </c>
      <c r="D16401" t="s">
        <v>1714</v>
      </c>
      <c r="E16401" t="s">
        <v>622</v>
      </c>
      <c r="F16401" s="6">
        <v>903.95</v>
      </c>
      <c r="G16401" t="s">
        <v>62</v>
      </c>
    </row>
    <row r="16402" spans="1:7">
      <c r="A16402">
        <v>113070</v>
      </c>
      <c r="B16402" s="8">
        <v>44422.999988425923</v>
      </c>
      <c r="C16402" t="s">
        <v>68</v>
      </c>
      <c r="D16402" t="s">
        <v>1714</v>
      </c>
      <c r="E16402" t="s">
        <v>622</v>
      </c>
      <c r="F16402" s="6">
        <v>1830.16</v>
      </c>
      <c r="G16402" t="s">
        <v>62</v>
      </c>
    </row>
    <row r="16403" spans="1:7">
      <c r="A16403">
        <v>113070</v>
      </c>
      <c r="B16403" s="8">
        <v>44422.999988425923</v>
      </c>
      <c r="C16403" t="s">
        <v>68</v>
      </c>
      <c r="D16403" t="s">
        <v>1714</v>
      </c>
      <c r="E16403" t="s">
        <v>622</v>
      </c>
      <c r="F16403" s="6">
        <v>738.9</v>
      </c>
      <c r="G16403" t="s">
        <v>62</v>
      </c>
    </row>
    <row r="16404" spans="1:7">
      <c r="A16404">
        <v>113070</v>
      </c>
      <c r="B16404" s="8">
        <v>44422.999988425923</v>
      </c>
      <c r="C16404" t="s">
        <v>68</v>
      </c>
      <c r="D16404" t="s">
        <v>1714</v>
      </c>
      <c r="E16404" t="s">
        <v>622</v>
      </c>
      <c r="F16404" s="6">
        <v>2200</v>
      </c>
      <c r="G16404" t="s">
        <v>62</v>
      </c>
    </row>
    <row r="16405" spans="1:7">
      <c r="A16405">
        <v>113070</v>
      </c>
      <c r="B16405" s="8">
        <v>44422.999988425923</v>
      </c>
      <c r="C16405" t="s">
        <v>68</v>
      </c>
      <c r="D16405" t="s">
        <v>1714</v>
      </c>
      <c r="E16405" t="s">
        <v>622</v>
      </c>
      <c r="F16405" s="6">
        <v>2427.15</v>
      </c>
      <c r="G16405" t="s">
        <v>62</v>
      </c>
    </row>
    <row r="16406" spans="1:7">
      <c r="A16406">
        <v>113070</v>
      </c>
      <c r="B16406" s="8">
        <v>44422.999988425923</v>
      </c>
      <c r="C16406" t="s">
        <v>68</v>
      </c>
      <c r="D16406" t="s">
        <v>1714</v>
      </c>
      <c r="E16406" t="s">
        <v>622</v>
      </c>
      <c r="F16406" s="6">
        <v>458.5</v>
      </c>
      <c r="G16406" t="s">
        <v>62</v>
      </c>
    </row>
    <row r="16407" spans="1:7">
      <c r="A16407">
        <v>113070</v>
      </c>
      <c r="B16407" s="8">
        <v>44422.999988425923</v>
      </c>
      <c r="C16407" t="s">
        <v>68</v>
      </c>
      <c r="D16407" t="s">
        <v>1714</v>
      </c>
      <c r="E16407" t="s">
        <v>622</v>
      </c>
      <c r="F16407" s="6">
        <v>276.01</v>
      </c>
      <c r="G16407" t="s">
        <v>62</v>
      </c>
    </row>
    <row r="16408" spans="1:7">
      <c r="A16408">
        <v>113070</v>
      </c>
      <c r="B16408" s="8">
        <v>44422.999988425923</v>
      </c>
      <c r="C16408" t="s">
        <v>68</v>
      </c>
      <c r="D16408" t="s">
        <v>1714</v>
      </c>
      <c r="E16408" t="s">
        <v>622</v>
      </c>
      <c r="F16408" s="6">
        <v>1591.09</v>
      </c>
      <c r="G16408" t="s">
        <v>62</v>
      </c>
    </row>
    <row r="16409" spans="1:7">
      <c r="A16409">
        <v>113070</v>
      </c>
      <c r="B16409" s="8">
        <v>44422.999988425923</v>
      </c>
      <c r="C16409" t="s">
        <v>68</v>
      </c>
      <c r="D16409" t="s">
        <v>1714</v>
      </c>
      <c r="E16409" t="s">
        <v>622</v>
      </c>
      <c r="F16409" s="6">
        <v>544.6</v>
      </c>
      <c r="G16409" t="s">
        <v>62</v>
      </c>
    </row>
    <row r="16410" spans="1:7">
      <c r="A16410">
        <v>113070</v>
      </c>
      <c r="B16410" s="8">
        <v>44422.999988425923</v>
      </c>
      <c r="C16410" t="s">
        <v>68</v>
      </c>
      <c r="D16410" t="s">
        <v>1714</v>
      </c>
      <c r="E16410" t="s">
        <v>622</v>
      </c>
      <c r="F16410" s="6">
        <v>731</v>
      </c>
      <c r="G16410" t="s">
        <v>62</v>
      </c>
    </row>
    <row r="16411" spans="1:7">
      <c r="A16411">
        <v>113070</v>
      </c>
      <c r="B16411" s="8">
        <v>44422.999988425923</v>
      </c>
      <c r="C16411" t="s">
        <v>68</v>
      </c>
      <c r="D16411" t="s">
        <v>1714</v>
      </c>
      <c r="E16411" t="s">
        <v>622</v>
      </c>
      <c r="F16411" s="6">
        <v>1241.1500000000001</v>
      </c>
      <c r="G16411" t="s">
        <v>62</v>
      </c>
    </row>
    <row r="16412" spans="1:7">
      <c r="A16412">
        <v>113070</v>
      </c>
      <c r="B16412" s="8">
        <v>44422.999988425923</v>
      </c>
      <c r="C16412" t="s">
        <v>68</v>
      </c>
      <c r="D16412" t="s">
        <v>1714</v>
      </c>
      <c r="E16412" t="s">
        <v>622</v>
      </c>
      <c r="F16412" s="6">
        <v>2383.4</v>
      </c>
      <c r="G16412" t="s">
        <v>62</v>
      </c>
    </row>
    <row r="16413" spans="1:7">
      <c r="A16413">
        <v>113070</v>
      </c>
      <c r="B16413" s="8">
        <v>44422.999988425923</v>
      </c>
      <c r="C16413" t="s">
        <v>68</v>
      </c>
      <c r="D16413" t="s">
        <v>1714</v>
      </c>
      <c r="E16413" t="s">
        <v>622</v>
      </c>
      <c r="F16413" s="6">
        <v>5626.3</v>
      </c>
      <c r="G16413" t="s">
        <v>62</v>
      </c>
    </row>
    <row r="16414" spans="1:7">
      <c r="A16414">
        <v>113070</v>
      </c>
      <c r="B16414" s="8">
        <v>44422.999988425923</v>
      </c>
      <c r="C16414" t="s">
        <v>68</v>
      </c>
      <c r="D16414" t="s">
        <v>1714</v>
      </c>
      <c r="E16414" t="s">
        <v>622</v>
      </c>
      <c r="F16414" s="6">
        <v>2312.3200000000002</v>
      </c>
      <c r="G16414" t="s">
        <v>62</v>
      </c>
    </row>
    <row r="16415" spans="1:7">
      <c r="A16415">
        <v>113070</v>
      </c>
      <c r="B16415" s="8">
        <v>44422.999988425923</v>
      </c>
      <c r="C16415" t="s">
        <v>68</v>
      </c>
      <c r="D16415" t="s">
        <v>1714</v>
      </c>
      <c r="E16415" t="s">
        <v>622</v>
      </c>
      <c r="F16415" s="6">
        <v>2211.59</v>
      </c>
      <c r="G16415" t="s">
        <v>62</v>
      </c>
    </row>
    <row r="16416" spans="1:7">
      <c r="A16416">
        <v>113070</v>
      </c>
      <c r="B16416" s="8">
        <v>44422.999988425923</v>
      </c>
      <c r="C16416" t="s">
        <v>68</v>
      </c>
      <c r="D16416" t="s">
        <v>1714</v>
      </c>
      <c r="E16416" t="s">
        <v>622</v>
      </c>
      <c r="F16416" s="6">
        <v>2542.23</v>
      </c>
      <c r="G16416" t="s">
        <v>62</v>
      </c>
    </row>
    <row r="16417" spans="1:7">
      <c r="A16417">
        <v>113070</v>
      </c>
      <c r="B16417" s="8">
        <v>44422.999988425923</v>
      </c>
      <c r="C16417" t="s">
        <v>68</v>
      </c>
      <c r="D16417" t="s">
        <v>1714</v>
      </c>
      <c r="E16417" t="s">
        <v>622</v>
      </c>
      <c r="F16417" s="6">
        <v>2745.91</v>
      </c>
      <c r="G16417" t="s">
        <v>62</v>
      </c>
    </row>
    <row r="16418" spans="1:7">
      <c r="A16418">
        <v>113070</v>
      </c>
      <c r="B16418" s="8">
        <v>44422.999988425923</v>
      </c>
      <c r="C16418" t="s">
        <v>68</v>
      </c>
      <c r="D16418" t="s">
        <v>1714</v>
      </c>
      <c r="E16418" t="s">
        <v>622</v>
      </c>
      <c r="F16418" s="6">
        <v>362.58</v>
      </c>
      <c r="G16418" t="s">
        <v>62</v>
      </c>
    </row>
    <row r="16419" spans="1:7">
      <c r="A16419">
        <v>113070</v>
      </c>
      <c r="B16419" s="8">
        <v>44422.999988425923</v>
      </c>
      <c r="C16419" t="s">
        <v>68</v>
      </c>
      <c r="D16419" t="s">
        <v>1714</v>
      </c>
      <c r="E16419" t="s">
        <v>622</v>
      </c>
      <c r="F16419" s="6">
        <v>3289.9</v>
      </c>
      <c r="G16419" t="s">
        <v>62</v>
      </c>
    </row>
    <row r="16420" spans="1:7">
      <c r="A16420">
        <v>113070</v>
      </c>
      <c r="B16420" s="8">
        <v>44422.999988425923</v>
      </c>
      <c r="C16420" t="s">
        <v>68</v>
      </c>
      <c r="D16420" t="s">
        <v>1714</v>
      </c>
      <c r="E16420" t="s">
        <v>622</v>
      </c>
      <c r="F16420" s="6">
        <v>2174.88</v>
      </c>
      <c r="G16420" t="s">
        <v>62</v>
      </c>
    </row>
    <row r="16421" spans="1:7">
      <c r="A16421">
        <v>113070</v>
      </c>
      <c r="B16421" s="8">
        <v>44422.999988425923</v>
      </c>
      <c r="C16421" t="s">
        <v>68</v>
      </c>
      <c r="D16421" t="s">
        <v>1714</v>
      </c>
      <c r="E16421" t="s">
        <v>622</v>
      </c>
      <c r="F16421" s="6">
        <v>1693.55</v>
      </c>
      <c r="G16421" t="s">
        <v>62</v>
      </c>
    </row>
    <row r="16422" spans="1:7">
      <c r="A16422">
        <v>113070</v>
      </c>
      <c r="B16422" s="8">
        <v>44422.999988425923</v>
      </c>
      <c r="C16422" t="s">
        <v>68</v>
      </c>
      <c r="D16422" t="s">
        <v>1714</v>
      </c>
      <c r="E16422" t="s">
        <v>622</v>
      </c>
      <c r="F16422" s="6">
        <v>615.66</v>
      </c>
      <c r="G16422" t="s">
        <v>62</v>
      </c>
    </row>
    <row r="16423" spans="1:7">
      <c r="A16423">
        <v>113070</v>
      </c>
      <c r="B16423" s="8">
        <v>44422.999988425923</v>
      </c>
      <c r="C16423" t="s">
        <v>68</v>
      </c>
      <c r="D16423" t="s">
        <v>1714</v>
      </c>
      <c r="E16423" t="s">
        <v>622</v>
      </c>
      <c r="F16423" s="6">
        <v>3860.45</v>
      </c>
      <c r="G16423" t="s">
        <v>62</v>
      </c>
    </row>
    <row r="16424" spans="1:7">
      <c r="A16424">
        <v>113070</v>
      </c>
      <c r="B16424" s="8">
        <v>44422.999988425923</v>
      </c>
      <c r="C16424" t="s">
        <v>68</v>
      </c>
      <c r="D16424" t="s">
        <v>1714</v>
      </c>
      <c r="E16424" t="s">
        <v>622</v>
      </c>
      <c r="F16424" s="6">
        <v>1627.2</v>
      </c>
      <c r="G16424" t="s">
        <v>62</v>
      </c>
    </row>
    <row r="16425" spans="1:7">
      <c r="A16425">
        <v>113070</v>
      </c>
      <c r="B16425" s="8">
        <v>44422.999988425923</v>
      </c>
      <c r="C16425" t="s">
        <v>68</v>
      </c>
      <c r="D16425" t="s">
        <v>1714</v>
      </c>
      <c r="E16425" t="s">
        <v>622</v>
      </c>
      <c r="F16425" s="6">
        <v>100</v>
      </c>
      <c r="G16425" t="s">
        <v>62</v>
      </c>
    </row>
    <row r="16426" spans="1:7">
      <c r="A16426">
        <v>113070</v>
      </c>
      <c r="B16426" s="8">
        <v>44422.999988425923</v>
      </c>
      <c r="C16426" t="s">
        <v>68</v>
      </c>
      <c r="D16426" t="s">
        <v>1714</v>
      </c>
      <c r="E16426" t="s">
        <v>621</v>
      </c>
      <c r="F16426" s="6">
        <v>8342.58</v>
      </c>
      <c r="G16426" t="s">
        <v>62</v>
      </c>
    </row>
    <row r="16427" spans="1:7">
      <c r="A16427">
        <v>113070</v>
      </c>
      <c r="B16427" s="8">
        <v>44422.999988425923</v>
      </c>
      <c r="C16427" t="s">
        <v>68</v>
      </c>
      <c r="D16427" t="s">
        <v>1714</v>
      </c>
      <c r="E16427" t="s">
        <v>621</v>
      </c>
      <c r="F16427" s="6">
        <v>1476</v>
      </c>
      <c r="G16427" t="s">
        <v>62</v>
      </c>
    </row>
    <row r="16428" spans="1:7">
      <c r="A16428">
        <v>113070</v>
      </c>
      <c r="B16428" s="8">
        <v>44422.999988425923</v>
      </c>
      <c r="C16428" t="s">
        <v>68</v>
      </c>
      <c r="D16428" t="s">
        <v>1714</v>
      </c>
      <c r="E16428" t="s">
        <v>621</v>
      </c>
      <c r="F16428" s="6">
        <v>301.45</v>
      </c>
      <c r="G16428" t="s">
        <v>62</v>
      </c>
    </row>
    <row r="16429" spans="1:7">
      <c r="A16429">
        <v>113070</v>
      </c>
      <c r="B16429" s="8">
        <v>44422.999988425923</v>
      </c>
      <c r="C16429" t="s">
        <v>68</v>
      </c>
      <c r="D16429" t="s">
        <v>1714</v>
      </c>
      <c r="E16429" t="s">
        <v>621</v>
      </c>
      <c r="F16429" s="6">
        <v>2413</v>
      </c>
      <c r="G16429" t="s">
        <v>62</v>
      </c>
    </row>
    <row r="16430" spans="1:7">
      <c r="A16430">
        <v>113070</v>
      </c>
      <c r="B16430" s="8">
        <v>44422.999988425923</v>
      </c>
      <c r="C16430" t="s">
        <v>68</v>
      </c>
      <c r="D16430" t="s">
        <v>1714</v>
      </c>
      <c r="E16430" t="s">
        <v>621</v>
      </c>
      <c r="F16430" s="6">
        <v>872.5</v>
      </c>
      <c r="G16430" t="s">
        <v>62</v>
      </c>
    </row>
    <row r="16431" spans="1:7">
      <c r="A16431">
        <v>113070</v>
      </c>
      <c r="B16431" s="8">
        <v>44421.999988425923</v>
      </c>
      <c r="C16431" t="s">
        <v>68</v>
      </c>
      <c r="D16431" t="s">
        <v>1715</v>
      </c>
      <c r="E16431" t="s">
        <v>1125</v>
      </c>
      <c r="F16431" s="6">
        <v>25</v>
      </c>
      <c r="G16431" t="s">
        <v>62</v>
      </c>
    </row>
    <row r="16432" spans="1:7">
      <c r="A16432">
        <v>113070</v>
      </c>
      <c r="B16432" s="8">
        <v>44421.999988425923</v>
      </c>
      <c r="C16432" t="s">
        <v>68</v>
      </c>
      <c r="D16432" t="s">
        <v>1715</v>
      </c>
      <c r="E16432" t="s">
        <v>1125</v>
      </c>
      <c r="F16432" s="6">
        <v>25</v>
      </c>
      <c r="G16432" t="s">
        <v>62</v>
      </c>
    </row>
    <row r="16433" spans="1:7">
      <c r="A16433">
        <v>113070</v>
      </c>
      <c r="B16433" s="8">
        <v>44421.999988425923</v>
      </c>
      <c r="C16433" t="s">
        <v>68</v>
      </c>
      <c r="D16433" t="s">
        <v>1715</v>
      </c>
      <c r="E16433" t="s">
        <v>1125</v>
      </c>
      <c r="F16433" s="6">
        <v>25</v>
      </c>
      <c r="G16433" t="s">
        <v>62</v>
      </c>
    </row>
    <row r="16434" spans="1:7">
      <c r="A16434">
        <v>113070</v>
      </c>
      <c r="B16434" s="8">
        <v>44421.999988425923</v>
      </c>
      <c r="C16434" t="s">
        <v>68</v>
      </c>
      <c r="D16434" t="s">
        <v>1716</v>
      </c>
      <c r="E16434" t="s">
        <v>621</v>
      </c>
      <c r="F16434" s="6">
        <v>1500</v>
      </c>
      <c r="G16434" t="s">
        <v>62</v>
      </c>
    </row>
    <row r="16435" spans="1:7">
      <c r="A16435">
        <v>113070</v>
      </c>
      <c r="B16435" s="8">
        <v>44421.999988425923</v>
      </c>
      <c r="C16435" t="s">
        <v>68</v>
      </c>
      <c r="D16435" t="s">
        <v>1716</v>
      </c>
      <c r="E16435" t="s">
        <v>621</v>
      </c>
      <c r="F16435" s="6">
        <v>2799.59</v>
      </c>
      <c r="G16435" t="s">
        <v>62</v>
      </c>
    </row>
    <row r="16436" spans="1:7">
      <c r="A16436">
        <v>113070</v>
      </c>
      <c r="B16436" s="8">
        <v>44421.999988425923</v>
      </c>
      <c r="C16436" t="s">
        <v>68</v>
      </c>
      <c r="D16436" t="s">
        <v>1401</v>
      </c>
      <c r="E16436" t="s">
        <v>92</v>
      </c>
      <c r="F16436" s="6">
        <v>1698.65</v>
      </c>
      <c r="G16436" t="s">
        <v>62</v>
      </c>
    </row>
    <row r="16437" spans="1:7">
      <c r="A16437">
        <v>113070</v>
      </c>
      <c r="B16437" s="8">
        <v>44421.999988425923</v>
      </c>
      <c r="C16437" t="s">
        <v>68</v>
      </c>
      <c r="D16437" t="s">
        <v>1401</v>
      </c>
      <c r="E16437" t="s">
        <v>621</v>
      </c>
      <c r="F16437" s="6">
        <v>2042.5</v>
      </c>
      <c r="G16437" t="s">
        <v>62</v>
      </c>
    </row>
    <row r="16438" spans="1:7">
      <c r="A16438">
        <v>113070</v>
      </c>
      <c r="B16438" s="8">
        <v>44421.999988425923</v>
      </c>
      <c r="C16438" t="s">
        <v>68</v>
      </c>
      <c r="D16438" t="s">
        <v>1401</v>
      </c>
      <c r="E16438" t="s">
        <v>621</v>
      </c>
      <c r="F16438" s="6">
        <v>1825.9</v>
      </c>
      <c r="G16438" t="s">
        <v>62</v>
      </c>
    </row>
    <row r="16439" spans="1:7">
      <c r="A16439">
        <v>113070</v>
      </c>
      <c r="B16439" s="8">
        <v>44421.999988425923</v>
      </c>
      <c r="C16439" t="s">
        <v>68</v>
      </c>
      <c r="D16439" t="s">
        <v>1401</v>
      </c>
      <c r="E16439" t="s">
        <v>621</v>
      </c>
      <c r="F16439" s="6">
        <v>1955.81</v>
      </c>
      <c r="G16439" t="s">
        <v>62</v>
      </c>
    </row>
    <row r="16440" spans="1:7">
      <c r="A16440">
        <v>113070</v>
      </c>
      <c r="B16440" s="8">
        <v>44421.999988425923</v>
      </c>
      <c r="C16440" t="s">
        <v>68</v>
      </c>
      <c r="D16440" t="s">
        <v>1401</v>
      </c>
      <c r="E16440" t="s">
        <v>621</v>
      </c>
      <c r="F16440" s="6">
        <v>2039.7</v>
      </c>
      <c r="G16440" t="s">
        <v>62</v>
      </c>
    </row>
    <row r="16441" spans="1:7">
      <c r="A16441">
        <v>113070</v>
      </c>
      <c r="B16441" s="8">
        <v>44421.999988425923</v>
      </c>
      <c r="C16441" t="s">
        <v>68</v>
      </c>
      <c r="D16441" t="s">
        <v>1401</v>
      </c>
      <c r="E16441" t="s">
        <v>621</v>
      </c>
      <c r="F16441" s="6">
        <v>2347.46</v>
      </c>
      <c r="G16441" t="s">
        <v>62</v>
      </c>
    </row>
    <row r="16442" spans="1:7">
      <c r="A16442">
        <v>113070</v>
      </c>
      <c r="B16442" s="8">
        <v>44421.999988425923</v>
      </c>
      <c r="C16442" t="s">
        <v>68</v>
      </c>
      <c r="D16442" t="s">
        <v>1401</v>
      </c>
      <c r="E16442" t="s">
        <v>621</v>
      </c>
      <c r="F16442" s="6">
        <v>3197.08</v>
      </c>
      <c r="G16442" t="s">
        <v>62</v>
      </c>
    </row>
    <row r="16443" spans="1:7">
      <c r="A16443">
        <v>113070</v>
      </c>
      <c r="B16443" s="8">
        <v>44421.999988425923</v>
      </c>
      <c r="C16443" t="s">
        <v>68</v>
      </c>
      <c r="D16443" t="s">
        <v>1401</v>
      </c>
      <c r="E16443" t="s">
        <v>621</v>
      </c>
      <c r="F16443" s="6">
        <v>1000</v>
      </c>
      <c r="G16443" t="s">
        <v>62</v>
      </c>
    </row>
    <row r="16444" spans="1:7">
      <c r="A16444">
        <v>113070</v>
      </c>
      <c r="B16444" s="8">
        <v>44421.999988425923</v>
      </c>
      <c r="C16444" t="s">
        <v>68</v>
      </c>
      <c r="D16444" t="s">
        <v>1401</v>
      </c>
      <c r="E16444" t="s">
        <v>621</v>
      </c>
      <c r="F16444" s="6">
        <v>3142.4</v>
      </c>
      <c r="G16444" t="s">
        <v>62</v>
      </c>
    </row>
    <row r="16445" spans="1:7">
      <c r="A16445">
        <v>113070</v>
      </c>
      <c r="B16445" s="8">
        <v>44421.999988425923</v>
      </c>
      <c r="C16445" t="s">
        <v>68</v>
      </c>
      <c r="D16445" t="s">
        <v>1401</v>
      </c>
      <c r="E16445" t="s">
        <v>621</v>
      </c>
      <c r="F16445" s="6">
        <v>4184.7700000000004</v>
      </c>
      <c r="G16445" t="s">
        <v>62</v>
      </c>
    </row>
    <row r="16446" spans="1:7">
      <c r="A16446">
        <v>113070</v>
      </c>
      <c r="B16446" s="8">
        <v>44421.999988425923</v>
      </c>
      <c r="C16446" t="s">
        <v>68</v>
      </c>
      <c r="D16446" t="s">
        <v>1401</v>
      </c>
      <c r="E16446" t="s">
        <v>621</v>
      </c>
      <c r="F16446" s="6">
        <v>1086.2</v>
      </c>
      <c r="G16446" t="s">
        <v>62</v>
      </c>
    </row>
    <row r="16447" spans="1:7">
      <c r="A16447">
        <v>113070</v>
      </c>
      <c r="B16447" s="8">
        <v>44421.999988425923</v>
      </c>
      <c r="C16447" t="s">
        <v>68</v>
      </c>
      <c r="D16447" t="s">
        <v>1401</v>
      </c>
      <c r="E16447" t="s">
        <v>621</v>
      </c>
      <c r="F16447" s="6">
        <v>411</v>
      </c>
      <c r="G16447" t="s">
        <v>62</v>
      </c>
    </row>
    <row r="16448" spans="1:7">
      <c r="A16448">
        <v>113070</v>
      </c>
      <c r="B16448" s="8">
        <v>44421.999988425923</v>
      </c>
      <c r="C16448" t="s">
        <v>68</v>
      </c>
      <c r="D16448" t="s">
        <v>1401</v>
      </c>
      <c r="E16448" t="s">
        <v>621</v>
      </c>
      <c r="F16448" s="6">
        <v>1087.5899999999999</v>
      </c>
      <c r="G16448" t="s">
        <v>62</v>
      </c>
    </row>
    <row r="16449" spans="1:7">
      <c r="A16449">
        <v>113070</v>
      </c>
      <c r="B16449" s="8">
        <v>44421.999988425923</v>
      </c>
      <c r="C16449" t="s">
        <v>68</v>
      </c>
      <c r="D16449" t="s">
        <v>1401</v>
      </c>
      <c r="E16449" t="s">
        <v>621</v>
      </c>
      <c r="F16449" s="6">
        <v>1318.1</v>
      </c>
      <c r="G16449" t="s">
        <v>62</v>
      </c>
    </row>
    <row r="16450" spans="1:7">
      <c r="A16450">
        <v>113070</v>
      </c>
      <c r="B16450" s="8">
        <v>44421.999988425923</v>
      </c>
      <c r="C16450" t="s">
        <v>68</v>
      </c>
      <c r="D16450" t="s">
        <v>1401</v>
      </c>
      <c r="E16450" t="s">
        <v>621</v>
      </c>
      <c r="F16450" s="6">
        <v>900</v>
      </c>
      <c r="G16450" t="s">
        <v>62</v>
      </c>
    </row>
    <row r="16451" spans="1:7">
      <c r="A16451">
        <v>113070</v>
      </c>
      <c r="B16451" s="8">
        <v>44421.999988425923</v>
      </c>
      <c r="C16451" t="s">
        <v>68</v>
      </c>
      <c r="D16451" t="s">
        <v>1401</v>
      </c>
      <c r="E16451" t="s">
        <v>621</v>
      </c>
      <c r="F16451" s="6">
        <v>1547.55</v>
      </c>
      <c r="G16451" t="s">
        <v>62</v>
      </c>
    </row>
    <row r="16452" spans="1:7">
      <c r="A16452">
        <v>113070</v>
      </c>
      <c r="B16452" s="8">
        <v>44421.999988425923</v>
      </c>
      <c r="C16452" t="s">
        <v>68</v>
      </c>
      <c r="D16452" t="s">
        <v>1401</v>
      </c>
      <c r="E16452" t="s">
        <v>621</v>
      </c>
      <c r="F16452" s="6">
        <v>2507.11</v>
      </c>
      <c r="G16452" t="s">
        <v>62</v>
      </c>
    </row>
    <row r="16453" spans="1:7">
      <c r="A16453">
        <v>113070</v>
      </c>
      <c r="B16453" s="8">
        <v>44421.999988425923</v>
      </c>
      <c r="C16453" t="s">
        <v>68</v>
      </c>
      <c r="D16453" t="s">
        <v>1401</v>
      </c>
      <c r="E16453" t="s">
        <v>621</v>
      </c>
      <c r="F16453" s="6">
        <v>160.74</v>
      </c>
      <c r="G16453" t="s">
        <v>62</v>
      </c>
    </row>
    <row r="16454" spans="1:7">
      <c r="A16454">
        <v>113070</v>
      </c>
      <c r="B16454" s="8">
        <v>44421.999988425923</v>
      </c>
      <c r="C16454" t="s">
        <v>68</v>
      </c>
      <c r="D16454" t="s">
        <v>1401</v>
      </c>
      <c r="E16454" t="s">
        <v>621</v>
      </c>
      <c r="F16454" s="6">
        <v>1147.27</v>
      </c>
      <c r="G16454" t="s">
        <v>62</v>
      </c>
    </row>
    <row r="16455" spans="1:7">
      <c r="A16455">
        <v>113070</v>
      </c>
      <c r="B16455" s="8">
        <v>44421.999988425923</v>
      </c>
      <c r="C16455" t="s">
        <v>68</v>
      </c>
      <c r="D16455" t="s">
        <v>1401</v>
      </c>
      <c r="E16455" t="s">
        <v>621</v>
      </c>
      <c r="F16455" s="6">
        <v>3254.84</v>
      </c>
      <c r="G16455" t="s">
        <v>62</v>
      </c>
    </row>
    <row r="16456" spans="1:7">
      <c r="A16456">
        <v>113070</v>
      </c>
      <c r="B16456" s="8">
        <v>44421.999988425923</v>
      </c>
      <c r="C16456" t="s">
        <v>68</v>
      </c>
      <c r="D16456" t="s">
        <v>1401</v>
      </c>
      <c r="E16456" t="s">
        <v>621</v>
      </c>
      <c r="F16456" s="6">
        <v>1630.35</v>
      </c>
      <c r="G16456" t="s">
        <v>62</v>
      </c>
    </row>
    <row r="16457" spans="1:7">
      <c r="A16457">
        <v>113070</v>
      </c>
      <c r="B16457" s="8">
        <v>44421.999988425923</v>
      </c>
      <c r="C16457" t="s">
        <v>68</v>
      </c>
      <c r="D16457" t="s">
        <v>1401</v>
      </c>
      <c r="E16457" t="s">
        <v>621</v>
      </c>
      <c r="F16457" s="6">
        <v>804.2</v>
      </c>
      <c r="G16457" t="s">
        <v>62</v>
      </c>
    </row>
    <row r="16458" spans="1:7">
      <c r="A16458">
        <v>113070</v>
      </c>
      <c r="B16458" s="8">
        <v>44421.999988425923</v>
      </c>
      <c r="C16458" t="s">
        <v>68</v>
      </c>
      <c r="D16458" t="s">
        <v>1401</v>
      </c>
      <c r="E16458" t="s">
        <v>621</v>
      </c>
      <c r="F16458" s="6">
        <v>140.94999999999999</v>
      </c>
      <c r="G16458" t="s">
        <v>62</v>
      </c>
    </row>
    <row r="16459" spans="1:7">
      <c r="A16459">
        <v>113070</v>
      </c>
      <c r="B16459" s="8">
        <v>44421.999988425923</v>
      </c>
      <c r="C16459" t="s">
        <v>68</v>
      </c>
      <c r="D16459" t="s">
        <v>1401</v>
      </c>
      <c r="E16459" t="s">
        <v>621</v>
      </c>
      <c r="F16459" s="6">
        <v>567.35</v>
      </c>
      <c r="G16459" t="s">
        <v>62</v>
      </c>
    </row>
    <row r="16460" spans="1:7">
      <c r="A16460">
        <v>113070</v>
      </c>
      <c r="B16460" s="8">
        <v>44421.999988425923</v>
      </c>
      <c r="C16460" t="s">
        <v>68</v>
      </c>
      <c r="D16460" t="s">
        <v>1401</v>
      </c>
      <c r="E16460" t="s">
        <v>621</v>
      </c>
      <c r="F16460" s="6">
        <v>3002.82</v>
      </c>
      <c r="G16460" t="s">
        <v>62</v>
      </c>
    </row>
    <row r="16461" spans="1:7">
      <c r="A16461">
        <v>113070</v>
      </c>
      <c r="B16461" s="8">
        <v>44421.999988425923</v>
      </c>
      <c r="C16461" t="s">
        <v>68</v>
      </c>
      <c r="D16461" t="s">
        <v>1401</v>
      </c>
      <c r="E16461" t="s">
        <v>621</v>
      </c>
      <c r="F16461" s="6">
        <v>2758.24</v>
      </c>
      <c r="G16461" t="s">
        <v>62</v>
      </c>
    </row>
    <row r="16462" spans="1:7">
      <c r="A16462">
        <v>113070</v>
      </c>
      <c r="B16462" s="8">
        <v>44421.999988425923</v>
      </c>
      <c r="C16462" t="s">
        <v>68</v>
      </c>
      <c r="D16462" t="s">
        <v>1401</v>
      </c>
      <c r="E16462" t="s">
        <v>621</v>
      </c>
      <c r="F16462" s="6">
        <v>500.95</v>
      </c>
      <c r="G16462" t="s">
        <v>62</v>
      </c>
    </row>
    <row r="16463" spans="1:7">
      <c r="A16463">
        <v>113070</v>
      </c>
      <c r="B16463" s="8">
        <v>44421.999988425923</v>
      </c>
      <c r="C16463" t="s">
        <v>68</v>
      </c>
      <c r="D16463" t="s">
        <v>1401</v>
      </c>
      <c r="E16463" t="s">
        <v>621</v>
      </c>
      <c r="F16463" s="6">
        <v>873.75</v>
      </c>
      <c r="G16463" t="s">
        <v>62</v>
      </c>
    </row>
    <row r="16464" spans="1:7">
      <c r="A16464">
        <v>113070</v>
      </c>
      <c r="B16464" s="8">
        <v>44421.999988425923</v>
      </c>
      <c r="C16464" t="s">
        <v>68</v>
      </c>
      <c r="D16464" t="s">
        <v>1401</v>
      </c>
      <c r="E16464" t="s">
        <v>621</v>
      </c>
      <c r="F16464" s="6">
        <v>500</v>
      </c>
      <c r="G16464" t="s">
        <v>62</v>
      </c>
    </row>
    <row r="16465" spans="1:7">
      <c r="A16465">
        <v>113070</v>
      </c>
      <c r="B16465" s="8">
        <v>44421.999988425923</v>
      </c>
      <c r="C16465" t="s">
        <v>68</v>
      </c>
      <c r="D16465" t="s">
        <v>1401</v>
      </c>
      <c r="E16465" t="s">
        <v>621</v>
      </c>
      <c r="F16465" s="6">
        <v>1682.84</v>
      </c>
      <c r="G16465" t="s">
        <v>62</v>
      </c>
    </row>
    <row r="16466" spans="1:7">
      <c r="A16466">
        <v>113070</v>
      </c>
      <c r="B16466" s="8">
        <v>44421.999988425923</v>
      </c>
      <c r="C16466" t="s">
        <v>68</v>
      </c>
      <c r="D16466" t="s">
        <v>1401</v>
      </c>
      <c r="E16466" t="s">
        <v>621</v>
      </c>
      <c r="F16466" s="6">
        <v>1000</v>
      </c>
      <c r="G16466" t="s">
        <v>62</v>
      </c>
    </row>
    <row r="16467" spans="1:7">
      <c r="A16467">
        <v>113070</v>
      </c>
      <c r="B16467" s="8">
        <v>44421.999988425923</v>
      </c>
      <c r="C16467" t="s">
        <v>68</v>
      </c>
      <c r="D16467" t="s">
        <v>1401</v>
      </c>
      <c r="E16467" t="s">
        <v>621</v>
      </c>
      <c r="F16467" s="6">
        <v>2567.61</v>
      </c>
      <c r="G16467" t="s">
        <v>62</v>
      </c>
    </row>
    <row r="16468" spans="1:7">
      <c r="A16468">
        <v>113070</v>
      </c>
      <c r="B16468" s="8">
        <v>44421.999988425923</v>
      </c>
      <c r="C16468" t="s">
        <v>68</v>
      </c>
      <c r="D16468" t="s">
        <v>1401</v>
      </c>
      <c r="E16468" t="s">
        <v>621</v>
      </c>
      <c r="F16468" s="6">
        <v>3198.4</v>
      </c>
      <c r="G16468" t="s">
        <v>62</v>
      </c>
    </row>
    <row r="16469" spans="1:7">
      <c r="A16469">
        <v>113070</v>
      </c>
      <c r="B16469" s="8">
        <v>44421.999988425923</v>
      </c>
      <c r="C16469" t="s">
        <v>68</v>
      </c>
      <c r="D16469" t="s">
        <v>1401</v>
      </c>
      <c r="E16469" t="s">
        <v>621</v>
      </c>
      <c r="F16469" s="6">
        <v>827</v>
      </c>
      <c r="G16469" t="s">
        <v>62</v>
      </c>
    </row>
    <row r="16470" spans="1:7">
      <c r="A16470">
        <v>113070</v>
      </c>
      <c r="B16470" s="8">
        <v>44421.999988425923</v>
      </c>
      <c r="C16470" t="s">
        <v>68</v>
      </c>
      <c r="D16470" t="s">
        <v>1401</v>
      </c>
      <c r="E16470" t="s">
        <v>621</v>
      </c>
      <c r="F16470" s="6">
        <v>2996.21</v>
      </c>
      <c r="G16470" t="s">
        <v>62</v>
      </c>
    </row>
    <row r="16471" spans="1:7">
      <c r="A16471">
        <v>113070</v>
      </c>
      <c r="B16471" s="8">
        <v>44421.999988425923</v>
      </c>
      <c r="C16471" t="s">
        <v>68</v>
      </c>
      <c r="D16471" t="s">
        <v>1401</v>
      </c>
      <c r="E16471" t="s">
        <v>621</v>
      </c>
      <c r="F16471" s="6">
        <v>1712.4</v>
      </c>
      <c r="G16471" t="s">
        <v>62</v>
      </c>
    </row>
    <row r="16472" spans="1:7">
      <c r="A16472">
        <v>113070</v>
      </c>
      <c r="B16472" s="8">
        <v>44421.999988425923</v>
      </c>
      <c r="C16472" t="s">
        <v>68</v>
      </c>
      <c r="D16472" t="s">
        <v>1401</v>
      </c>
      <c r="E16472" t="s">
        <v>621</v>
      </c>
      <c r="F16472" s="6">
        <v>1698.65</v>
      </c>
      <c r="G16472" t="s">
        <v>62</v>
      </c>
    </row>
    <row r="16473" spans="1:7">
      <c r="A16473">
        <v>113070</v>
      </c>
      <c r="B16473" s="8">
        <v>44421.999988425923</v>
      </c>
      <c r="C16473" t="s">
        <v>68</v>
      </c>
      <c r="D16473" t="s">
        <v>1401</v>
      </c>
      <c r="E16473" t="s">
        <v>621</v>
      </c>
      <c r="F16473" s="6">
        <v>1913.2</v>
      </c>
      <c r="G16473" t="s">
        <v>62</v>
      </c>
    </row>
    <row r="16474" spans="1:7">
      <c r="A16474">
        <v>113070</v>
      </c>
      <c r="B16474" s="8">
        <v>44421.999988425923</v>
      </c>
      <c r="C16474" t="s">
        <v>68</v>
      </c>
      <c r="D16474" t="s">
        <v>1401</v>
      </c>
      <c r="E16474" t="s">
        <v>621</v>
      </c>
      <c r="F16474" s="6">
        <v>551.78</v>
      </c>
      <c r="G16474" t="s">
        <v>62</v>
      </c>
    </row>
    <row r="16475" spans="1:7">
      <c r="A16475">
        <v>113070</v>
      </c>
      <c r="B16475" s="8">
        <v>44421.999988425923</v>
      </c>
      <c r="C16475" t="s">
        <v>68</v>
      </c>
      <c r="D16475" t="s">
        <v>1401</v>
      </c>
      <c r="E16475" t="s">
        <v>621</v>
      </c>
      <c r="F16475" s="6">
        <v>1500</v>
      </c>
      <c r="G16475" t="s">
        <v>62</v>
      </c>
    </row>
    <row r="16476" spans="1:7">
      <c r="A16476">
        <v>113070</v>
      </c>
      <c r="B16476" s="8">
        <v>44421.999988425923</v>
      </c>
      <c r="C16476" t="s">
        <v>68</v>
      </c>
      <c r="D16476" t="s">
        <v>1401</v>
      </c>
      <c r="E16476" t="s">
        <v>620</v>
      </c>
      <c r="F16476" s="6">
        <v>2040.02</v>
      </c>
      <c r="G16476" t="s">
        <v>62</v>
      </c>
    </row>
    <row r="16477" spans="1:7">
      <c r="A16477">
        <v>113070</v>
      </c>
      <c r="B16477" s="8">
        <v>44421.999988425923</v>
      </c>
      <c r="C16477" t="s">
        <v>68</v>
      </c>
      <c r="D16477" t="s">
        <v>1401</v>
      </c>
      <c r="E16477" t="s">
        <v>620</v>
      </c>
      <c r="F16477" s="6">
        <v>2133.71</v>
      </c>
      <c r="G16477" t="s">
        <v>62</v>
      </c>
    </row>
    <row r="16478" spans="1:7">
      <c r="A16478">
        <v>113070</v>
      </c>
      <c r="B16478" s="8">
        <v>44421.999988425923</v>
      </c>
      <c r="C16478" t="s">
        <v>68</v>
      </c>
      <c r="D16478" t="s">
        <v>1401</v>
      </c>
      <c r="E16478" t="s">
        <v>620</v>
      </c>
      <c r="F16478" s="6">
        <v>2096.48</v>
      </c>
      <c r="G16478" t="s">
        <v>62</v>
      </c>
    </row>
    <row r="16479" spans="1:7">
      <c r="A16479">
        <v>113070</v>
      </c>
      <c r="B16479" s="8">
        <v>44421.999988425923</v>
      </c>
      <c r="C16479" t="s">
        <v>68</v>
      </c>
      <c r="D16479" t="s">
        <v>1401</v>
      </c>
      <c r="E16479" t="s">
        <v>620</v>
      </c>
      <c r="F16479" s="6">
        <v>300</v>
      </c>
      <c r="G16479" t="s">
        <v>62</v>
      </c>
    </row>
    <row r="16480" spans="1:7">
      <c r="A16480">
        <v>113070</v>
      </c>
      <c r="B16480" s="8">
        <v>44421.999988425923</v>
      </c>
      <c r="C16480" t="s">
        <v>68</v>
      </c>
      <c r="D16480" t="s">
        <v>1401</v>
      </c>
      <c r="E16480" t="s">
        <v>620</v>
      </c>
      <c r="F16480" s="6">
        <v>1600</v>
      </c>
      <c r="G16480" t="s">
        <v>62</v>
      </c>
    </row>
    <row r="16481" spans="1:7">
      <c r="A16481">
        <v>113070</v>
      </c>
      <c r="B16481" s="8">
        <v>44421.999988425923</v>
      </c>
      <c r="C16481" t="s">
        <v>68</v>
      </c>
      <c r="D16481" t="s">
        <v>1401</v>
      </c>
      <c r="E16481" t="s">
        <v>620</v>
      </c>
      <c r="F16481" s="6">
        <v>1000</v>
      </c>
      <c r="G16481" t="s">
        <v>62</v>
      </c>
    </row>
    <row r="16482" spans="1:7">
      <c r="A16482">
        <v>113070</v>
      </c>
      <c r="B16482" s="8">
        <v>44421.999988425923</v>
      </c>
      <c r="C16482" t="s">
        <v>68</v>
      </c>
      <c r="D16482" t="s">
        <v>1401</v>
      </c>
      <c r="E16482" t="s">
        <v>620</v>
      </c>
      <c r="F16482" s="6">
        <v>220.69</v>
      </c>
      <c r="G16482" t="s">
        <v>62</v>
      </c>
    </row>
    <row r="16483" spans="1:7">
      <c r="A16483">
        <v>113070</v>
      </c>
      <c r="B16483" s="8">
        <v>44421.999988425923</v>
      </c>
      <c r="C16483" t="s">
        <v>68</v>
      </c>
      <c r="D16483" t="s">
        <v>1401</v>
      </c>
      <c r="E16483" t="s">
        <v>620</v>
      </c>
      <c r="F16483" s="6">
        <v>403.95</v>
      </c>
      <c r="G16483" t="s">
        <v>62</v>
      </c>
    </row>
    <row r="16484" spans="1:7">
      <c r="A16484">
        <v>113070</v>
      </c>
      <c r="B16484" s="8">
        <v>44421.999988425923</v>
      </c>
      <c r="C16484" t="s">
        <v>68</v>
      </c>
      <c r="D16484" t="s">
        <v>1401</v>
      </c>
      <c r="E16484" t="s">
        <v>620</v>
      </c>
      <c r="F16484" s="6">
        <v>2565.56</v>
      </c>
      <c r="G16484" t="s">
        <v>62</v>
      </c>
    </row>
    <row r="16485" spans="1:7">
      <c r="A16485">
        <v>113070</v>
      </c>
      <c r="B16485" s="8">
        <v>44420.999988425923</v>
      </c>
      <c r="C16485" t="s">
        <v>68</v>
      </c>
      <c r="D16485" t="s">
        <v>1717</v>
      </c>
      <c r="E16485" t="s">
        <v>1124</v>
      </c>
      <c r="F16485" s="6">
        <v>25</v>
      </c>
      <c r="G16485" t="s">
        <v>62</v>
      </c>
    </row>
    <row r="16486" spans="1:7">
      <c r="A16486">
        <v>113070</v>
      </c>
      <c r="B16486" s="8">
        <v>44420.999988425923</v>
      </c>
      <c r="C16486" t="s">
        <v>68</v>
      </c>
      <c r="D16486" t="s">
        <v>1717</v>
      </c>
      <c r="E16486" t="s">
        <v>1124</v>
      </c>
      <c r="F16486" s="6">
        <v>25</v>
      </c>
      <c r="G16486" t="s">
        <v>62</v>
      </c>
    </row>
    <row r="16487" spans="1:7">
      <c r="A16487">
        <v>113070</v>
      </c>
      <c r="B16487" s="8">
        <v>44420.999988425923</v>
      </c>
      <c r="C16487" t="s">
        <v>68</v>
      </c>
      <c r="D16487" t="s">
        <v>1717</v>
      </c>
      <c r="E16487" t="s">
        <v>1124</v>
      </c>
      <c r="F16487" s="6">
        <v>25</v>
      </c>
      <c r="G16487" t="s">
        <v>62</v>
      </c>
    </row>
    <row r="16488" spans="1:7">
      <c r="A16488">
        <v>113070</v>
      </c>
      <c r="B16488" s="8">
        <v>44420.999988425923</v>
      </c>
      <c r="C16488" t="s">
        <v>68</v>
      </c>
      <c r="D16488" t="s">
        <v>1717</v>
      </c>
      <c r="E16488" t="s">
        <v>1047</v>
      </c>
      <c r="F16488" s="6">
        <v>25</v>
      </c>
      <c r="G16488" t="s">
        <v>62</v>
      </c>
    </row>
    <row r="16489" spans="1:7">
      <c r="A16489">
        <v>113070</v>
      </c>
      <c r="B16489" s="8">
        <v>44420.999988425923</v>
      </c>
      <c r="C16489" t="s">
        <v>68</v>
      </c>
      <c r="D16489" t="s">
        <v>1717</v>
      </c>
      <c r="E16489" t="s">
        <v>1124</v>
      </c>
      <c r="F16489" s="6">
        <v>25</v>
      </c>
      <c r="G16489" t="s">
        <v>62</v>
      </c>
    </row>
    <row r="16490" spans="1:7">
      <c r="A16490">
        <v>113070</v>
      </c>
      <c r="B16490" s="8">
        <v>44420.999988425923</v>
      </c>
      <c r="C16490" t="s">
        <v>68</v>
      </c>
      <c r="D16490" t="s">
        <v>1717</v>
      </c>
      <c r="E16490" t="s">
        <v>1124</v>
      </c>
      <c r="F16490" s="6">
        <v>25</v>
      </c>
      <c r="G16490" t="s">
        <v>62</v>
      </c>
    </row>
    <row r="16491" spans="1:7">
      <c r="A16491">
        <v>113070</v>
      </c>
      <c r="B16491" s="8">
        <v>44420.999988425923</v>
      </c>
      <c r="C16491" t="s">
        <v>68</v>
      </c>
      <c r="D16491" t="s">
        <v>1717</v>
      </c>
      <c r="E16491" t="s">
        <v>1123</v>
      </c>
      <c r="F16491" s="6">
        <v>25</v>
      </c>
      <c r="G16491" t="s">
        <v>62</v>
      </c>
    </row>
    <row r="16492" spans="1:7">
      <c r="A16492">
        <v>113070</v>
      </c>
      <c r="B16492" s="8">
        <v>44420.999988425923</v>
      </c>
      <c r="C16492" t="s">
        <v>68</v>
      </c>
      <c r="D16492" t="s">
        <v>1717</v>
      </c>
      <c r="E16492" t="s">
        <v>1010</v>
      </c>
      <c r="F16492" s="6">
        <v>180</v>
      </c>
      <c r="G16492" t="s">
        <v>62</v>
      </c>
    </row>
    <row r="16493" spans="1:7">
      <c r="A16493">
        <v>113070</v>
      </c>
      <c r="B16493" s="8">
        <v>44420.999988425923</v>
      </c>
      <c r="C16493" t="s">
        <v>68</v>
      </c>
      <c r="D16493" t="s">
        <v>1717</v>
      </c>
      <c r="E16493" t="s">
        <v>1124</v>
      </c>
      <c r="F16493" s="6">
        <v>25</v>
      </c>
      <c r="G16493" t="s">
        <v>62</v>
      </c>
    </row>
    <row r="16494" spans="1:7">
      <c r="A16494">
        <v>113070</v>
      </c>
      <c r="B16494" s="8">
        <v>44420.999988425923</v>
      </c>
      <c r="C16494" t="s">
        <v>68</v>
      </c>
      <c r="D16494" t="s">
        <v>1402</v>
      </c>
      <c r="E16494" t="s">
        <v>620</v>
      </c>
      <c r="F16494" s="6">
        <v>1367.25</v>
      </c>
      <c r="G16494" t="s">
        <v>62</v>
      </c>
    </row>
    <row r="16495" spans="1:7">
      <c r="A16495">
        <v>113070</v>
      </c>
      <c r="B16495" s="8">
        <v>44420.999988425923</v>
      </c>
      <c r="C16495" t="s">
        <v>68</v>
      </c>
      <c r="D16495" t="s">
        <v>1402</v>
      </c>
      <c r="E16495" t="s">
        <v>620</v>
      </c>
      <c r="F16495" s="6">
        <v>2148.71</v>
      </c>
      <c r="G16495" t="s">
        <v>62</v>
      </c>
    </row>
    <row r="16496" spans="1:7">
      <c r="A16496">
        <v>113070</v>
      </c>
      <c r="B16496" s="8">
        <v>44420.999988425923</v>
      </c>
      <c r="C16496" t="s">
        <v>68</v>
      </c>
      <c r="D16496" t="s">
        <v>1402</v>
      </c>
      <c r="E16496" t="s">
        <v>620</v>
      </c>
      <c r="F16496" s="6">
        <v>697.25</v>
      </c>
      <c r="G16496" t="s">
        <v>62</v>
      </c>
    </row>
    <row r="16497" spans="1:7">
      <c r="A16497">
        <v>113070</v>
      </c>
      <c r="B16497" s="8">
        <v>44420.999988425923</v>
      </c>
      <c r="C16497" t="s">
        <v>68</v>
      </c>
      <c r="D16497" t="s">
        <v>1402</v>
      </c>
      <c r="E16497" t="s">
        <v>620</v>
      </c>
      <c r="F16497" s="6">
        <v>564.6</v>
      </c>
      <c r="G16497" t="s">
        <v>62</v>
      </c>
    </row>
    <row r="16498" spans="1:7">
      <c r="A16498">
        <v>113070</v>
      </c>
      <c r="B16498" s="8">
        <v>44420.999988425923</v>
      </c>
      <c r="C16498" t="s">
        <v>68</v>
      </c>
      <c r="D16498" t="s">
        <v>1402</v>
      </c>
      <c r="E16498" t="s">
        <v>620</v>
      </c>
      <c r="F16498" s="6">
        <v>2588.4699999999998</v>
      </c>
      <c r="G16498" t="s">
        <v>62</v>
      </c>
    </row>
    <row r="16499" spans="1:7">
      <c r="A16499">
        <v>113070</v>
      </c>
      <c r="B16499" s="8">
        <v>44420.999988425923</v>
      </c>
      <c r="C16499" t="s">
        <v>68</v>
      </c>
      <c r="D16499" t="s">
        <v>1402</v>
      </c>
      <c r="E16499" t="s">
        <v>620</v>
      </c>
      <c r="F16499" s="6">
        <v>3039.12</v>
      </c>
      <c r="G16499" t="s">
        <v>62</v>
      </c>
    </row>
    <row r="16500" spans="1:7">
      <c r="A16500">
        <v>113070</v>
      </c>
      <c r="B16500" s="8">
        <v>44420.999988425923</v>
      </c>
      <c r="C16500" t="s">
        <v>68</v>
      </c>
      <c r="D16500" t="s">
        <v>1402</v>
      </c>
      <c r="E16500" t="s">
        <v>620</v>
      </c>
      <c r="F16500" s="6">
        <v>1889.07</v>
      </c>
      <c r="G16500" t="s">
        <v>62</v>
      </c>
    </row>
    <row r="16501" spans="1:7">
      <c r="A16501">
        <v>113070</v>
      </c>
      <c r="B16501" s="8">
        <v>44420.999988425923</v>
      </c>
      <c r="C16501" t="s">
        <v>68</v>
      </c>
      <c r="D16501" t="s">
        <v>1402</v>
      </c>
      <c r="E16501" t="s">
        <v>620</v>
      </c>
      <c r="F16501" s="6">
        <v>1000</v>
      </c>
      <c r="G16501" t="s">
        <v>62</v>
      </c>
    </row>
    <row r="16502" spans="1:7">
      <c r="A16502">
        <v>113070</v>
      </c>
      <c r="B16502" s="8">
        <v>44420.999988425923</v>
      </c>
      <c r="C16502" t="s">
        <v>68</v>
      </c>
      <c r="D16502" t="s">
        <v>1402</v>
      </c>
      <c r="E16502" t="s">
        <v>620</v>
      </c>
      <c r="F16502" s="6">
        <v>1057.2</v>
      </c>
      <c r="G16502" t="s">
        <v>62</v>
      </c>
    </row>
    <row r="16503" spans="1:7">
      <c r="A16503">
        <v>113070</v>
      </c>
      <c r="B16503" s="8">
        <v>44420.999988425923</v>
      </c>
      <c r="C16503" t="s">
        <v>68</v>
      </c>
      <c r="D16503" t="s">
        <v>1402</v>
      </c>
      <c r="E16503" t="s">
        <v>620</v>
      </c>
      <c r="F16503" s="6">
        <v>2309.66</v>
      </c>
      <c r="G16503" t="s">
        <v>62</v>
      </c>
    </row>
    <row r="16504" spans="1:7">
      <c r="A16504">
        <v>113070</v>
      </c>
      <c r="B16504" s="8">
        <v>44420.999988425923</v>
      </c>
      <c r="C16504" t="s">
        <v>68</v>
      </c>
      <c r="D16504" t="s">
        <v>1402</v>
      </c>
      <c r="E16504" t="s">
        <v>620</v>
      </c>
      <c r="F16504" s="6">
        <v>2210.19</v>
      </c>
      <c r="G16504" t="s">
        <v>62</v>
      </c>
    </row>
    <row r="16505" spans="1:7">
      <c r="A16505">
        <v>113070</v>
      </c>
      <c r="B16505" s="8">
        <v>44420.999988425923</v>
      </c>
      <c r="C16505" t="s">
        <v>68</v>
      </c>
      <c r="D16505" t="s">
        <v>1402</v>
      </c>
      <c r="E16505" t="s">
        <v>620</v>
      </c>
      <c r="F16505" s="6">
        <v>2383.4</v>
      </c>
      <c r="G16505" t="s">
        <v>62</v>
      </c>
    </row>
    <row r="16506" spans="1:7">
      <c r="A16506">
        <v>113070</v>
      </c>
      <c r="B16506" s="8">
        <v>44420.999988425923</v>
      </c>
      <c r="C16506" t="s">
        <v>68</v>
      </c>
      <c r="D16506" t="s">
        <v>1402</v>
      </c>
      <c r="E16506" t="s">
        <v>620</v>
      </c>
      <c r="F16506" s="6">
        <v>1782.9</v>
      </c>
      <c r="G16506" t="s">
        <v>62</v>
      </c>
    </row>
    <row r="16507" spans="1:7">
      <c r="A16507">
        <v>113070</v>
      </c>
      <c r="B16507" s="8">
        <v>44420.999988425923</v>
      </c>
      <c r="C16507" t="s">
        <v>68</v>
      </c>
      <c r="D16507" t="s">
        <v>1402</v>
      </c>
      <c r="E16507" t="s">
        <v>620</v>
      </c>
      <c r="F16507" s="6">
        <v>1694.99</v>
      </c>
      <c r="G16507" t="s">
        <v>62</v>
      </c>
    </row>
    <row r="16508" spans="1:7">
      <c r="A16508">
        <v>113070</v>
      </c>
      <c r="B16508" s="8">
        <v>44420.999988425923</v>
      </c>
      <c r="C16508" t="s">
        <v>68</v>
      </c>
      <c r="D16508" t="s">
        <v>1402</v>
      </c>
      <c r="E16508" t="s">
        <v>620</v>
      </c>
      <c r="F16508" s="6">
        <v>557.87</v>
      </c>
      <c r="G16508" t="s">
        <v>62</v>
      </c>
    </row>
    <row r="16509" spans="1:7">
      <c r="A16509">
        <v>113070</v>
      </c>
      <c r="B16509" s="8">
        <v>44420.999988425923</v>
      </c>
      <c r="C16509" t="s">
        <v>68</v>
      </c>
      <c r="D16509" t="s">
        <v>1403</v>
      </c>
      <c r="E16509" t="s">
        <v>92</v>
      </c>
      <c r="F16509" s="6">
        <v>1761.85</v>
      </c>
      <c r="G16509" t="s">
        <v>62</v>
      </c>
    </row>
    <row r="16510" spans="1:7">
      <c r="A16510">
        <v>113070</v>
      </c>
      <c r="B16510" s="8">
        <v>44420.999988425923</v>
      </c>
      <c r="C16510" t="s">
        <v>68</v>
      </c>
      <c r="D16510" t="s">
        <v>1403</v>
      </c>
      <c r="E16510" t="s">
        <v>620</v>
      </c>
      <c r="F16510" s="6">
        <v>1000</v>
      </c>
      <c r="G16510" t="s">
        <v>62</v>
      </c>
    </row>
    <row r="16511" spans="1:7">
      <c r="A16511">
        <v>113070</v>
      </c>
      <c r="B16511" s="8">
        <v>44420.999988425923</v>
      </c>
      <c r="C16511" t="s">
        <v>68</v>
      </c>
      <c r="D16511" t="s">
        <v>1403</v>
      </c>
      <c r="E16511" t="s">
        <v>620</v>
      </c>
      <c r="F16511" s="6">
        <v>50</v>
      </c>
      <c r="G16511" t="s">
        <v>62</v>
      </c>
    </row>
    <row r="16512" spans="1:7">
      <c r="A16512">
        <v>113070</v>
      </c>
      <c r="B16512" s="8">
        <v>44420.999988425923</v>
      </c>
      <c r="C16512" t="s">
        <v>68</v>
      </c>
      <c r="D16512" t="s">
        <v>1403</v>
      </c>
      <c r="E16512" t="s">
        <v>620</v>
      </c>
      <c r="F16512" s="6">
        <v>171.5</v>
      </c>
      <c r="G16512" t="s">
        <v>62</v>
      </c>
    </row>
    <row r="16513" spans="1:7">
      <c r="A16513">
        <v>113070</v>
      </c>
      <c r="B16513" s="8">
        <v>44420.999988425923</v>
      </c>
      <c r="C16513" t="s">
        <v>68</v>
      </c>
      <c r="D16513" t="s">
        <v>1403</v>
      </c>
      <c r="E16513" t="s">
        <v>620</v>
      </c>
      <c r="F16513" s="6">
        <v>101.39</v>
      </c>
      <c r="G16513" t="s">
        <v>62</v>
      </c>
    </row>
    <row r="16514" spans="1:7">
      <c r="A16514">
        <v>113070</v>
      </c>
      <c r="B16514" s="8">
        <v>44420.999988425923</v>
      </c>
      <c r="C16514" t="s">
        <v>68</v>
      </c>
      <c r="D16514" t="s">
        <v>1403</v>
      </c>
      <c r="E16514" t="s">
        <v>620</v>
      </c>
      <c r="F16514" s="6">
        <v>1191.7</v>
      </c>
      <c r="G16514" t="s">
        <v>62</v>
      </c>
    </row>
    <row r="16515" spans="1:7">
      <c r="A16515">
        <v>113070</v>
      </c>
      <c r="B16515" s="8">
        <v>44420.999988425923</v>
      </c>
      <c r="C16515" t="s">
        <v>68</v>
      </c>
      <c r="D16515" t="s">
        <v>1403</v>
      </c>
      <c r="E16515" t="s">
        <v>620</v>
      </c>
      <c r="F16515" s="6">
        <v>824.2</v>
      </c>
      <c r="G16515" t="s">
        <v>62</v>
      </c>
    </row>
    <row r="16516" spans="1:7">
      <c r="A16516">
        <v>113070</v>
      </c>
      <c r="B16516" s="8">
        <v>44420.999988425923</v>
      </c>
      <c r="C16516" t="s">
        <v>68</v>
      </c>
      <c r="D16516" t="s">
        <v>1403</v>
      </c>
      <c r="E16516" t="s">
        <v>620</v>
      </c>
      <c r="F16516" s="6">
        <v>1327.15</v>
      </c>
      <c r="G16516" t="s">
        <v>62</v>
      </c>
    </row>
    <row r="16517" spans="1:7">
      <c r="A16517">
        <v>113070</v>
      </c>
      <c r="B16517" s="8">
        <v>44420.999988425923</v>
      </c>
      <c r="C16517" t="s">
        <v>68</v>
      </c>
      <c r="D16517" t="s">
        <v>1403</v>
      </c>
      <c r="E16517" t="s">
        <v>620</v>
      </c>
      <c r="F16517" s="6">
        <v>567.4</v>
      </c>
      <c r="G16517" t="s">
        <v>62</v>
      </c>
    </row>
    <row r="16518" spans="1:7">
      <c r="A16518">
        <v>113070</v>
      </c>
      <c r="B16518" s="8">
        <v>44420.999988425923</v>
      </c>
      <c r="C16518" t="s">
        <v>68</v>
      </c>
      <c r="D16518" t="s">
        <v>1403</v>
      </c>
      <c r="E16518" t="s">
        <v>620</v>
      </c>
      <c r="F16518" s="6">
        <v>537.35</v>
      </c>
      <c r="G16518" t="s">
        <v>62</v>
      </c>
    </row>
    <row r="16519" spans="1:7">
      <c r="A16519">
        <v>113070</v>
      </c>
      <c r="B16519" s="8">
        <v>44420.999988425923</v>
      </c>
      <c r="C16519" t="s">
        <v>68</v>
      </c>
      <c r="D16519" t="s">
        <v>1403</v>
      </c>
      <c r="E16519" t="s">
        <v>620</v>
      </c>
      <c r="F16519" s="6">
        <v>537.35</v>
      </c>
      <c r="G16519" t="s">
        <v>62</v>
      </c>
    </row>
    <row r="16520" spans="1:7">
      <c r="A16520">
        <v>113070</v>
      </c>
      <c r="B16520" s="8">
        <v>44420.999988425923</v>
      </c>
      <c r="C16520" t="s">
        <v>68</v>
      </c>
      <c r="D16520" t="s">
        <v>1403</v>
      </c>
      <c r="E16520" t="s">
        <v>620</v>
      </c>
      <c r="F16520" s="6">
        <v>4121.7</v>
      </c>
      <c r="G16520" t="s">
        <v>62</v>
      </c>
    </row>
    <row r="16521" spans="1:7">
      <c r="A16521">
        <v>113070</v>
      </c>
      <c r="B16521" s="8">
        <v>44420.999988425923</v>
      </c>
      <c r="C16521" t="s">
        <v>68</v>
      </c>
      <c r="D16521" t="s">
        <v>1403</v>
      </c>
      <c r="E16521" t="s">
        <v>620</v>
      </c>
      <c r="F16521" s="6">
        <v>568.5</v>
      </c>
      <c r="G16521" t="s">
        <v>62</v>
      </c>
    </row>
    <row r="16522" spans="1:7">
      <c r="A16522">
        <v>113070</v>
      </c>
      <c r="B16522" s="8">
        <v>44420.999988425923</v>
      </c>
      <c r="C16522" t="s">
        <v>68</v>
      </c>
      <c r="D16522" t="s">
        <v>1403</v>
      </c>
      <c r="E16522" t="s">
        <v>620</v>
      </c>
      <c r="F16522" s="6">
        <v>2569.1799999999998</v>
      </c>
      <c r="G16522" t="s">
        <v>62</v>
      </c>
    </row>
    <row r="16523" spans="1:7">
      <c r="A16523">
        <v>113070</v>
      </c>
      <c r="B16523" s="8">
        <v>44420.999988425923</v>
      </c>
      <c r="C16523" t="s">
        <v>68</v>
      </c>
      <c r="D16523" t="s">
        <v>1403</v>
      </c>
      <c r="E16523" t="s">
        <v>620</v>
      </c>
      <c r="F16523" s="6">
        <v>1055.54</v>
      </c>
      <c r="G16523" t="s">
        <v>62</v>
      </c>
    </row>
    <row r="16524" spans="1:7">
      <c r="A16524">
        <v>113070</v>
      </c>
      <c r="B16524" s="8">
        <v>44420.999988425923</v>
      </c>
      <c r="C16524" t="s">
        <v>68</v>
      </c>
      <c r="D16524" t="s">
        <v>1403</v>
      </c>
      <c r="E16524" t="s">
        <v>620</v>
      </c>
      <c r="F16524" s="6">
        <v>150</v>
      </c>
      <c r="G16524" t="s">
        <v>62</v>
      </c>
    </row>
    <row r="16525" spans="1:7">
      <c r="A16525">
        <v>113070</v>
      </c>
      <c r="B16525" s="8">
        <v>44420.999988425923</v>
      </c>
      <c r="C16525" t="s">
        <v>68</v>
      </c>
      <c r="D16525" t="s">
        <v>1403</v>
      </c>
      <c r="E16525" t="s">
        <v>620</v>
      </c>
      <c r="F16525" s="6">
        <v>50</v>
      </c>
      <c r="G16525" t="s">
        <v>62</v>
      </c>
    </row>
    <row r="16526" spans="1:7">
      <c r="A16526">
        <v>113070</v>
      </c>
      <c r="B16526" s="8">
        <v>44420.999988425923</v>
      </c>
      <c r="C16526" t="s">
        <v>68</v>
      </c>
      <c r="D16526" t="s">
        <v>1403</v>
      </c>
      <c r="E16526" t="s">
        <v>620</v>
      </c>
      <c r="F16526" s="6">
        <v>1520.32</v>
      </c>
      <c r="G16526" t="s">
        <v>62</v>
      </c>
    </row>
    <row r="16527" spans="1:7">
      <c r="A16527">
        <v>113070</v>
      </c>
      <c r="B16527" s="8">
        <v>44420.999988425923</v>
      </c>
      <c r="C16527" t="s">
        <v>68</v>
      </c>
      <c r="D16527" t="s">
        <v>1403</v>
      </c>
      <c r="E16527" t="s">
        <v>620</v>
      </c>
      <c r="F16527" s="6">
        <v>2598.7199999999998</v>
      </c>
      <c r="G16527" t="s">
        <v>62</v>
      </c>
    </row>
    <row r="16528" spans="1:7">
      <c r="A16528">
        <v>113070</v>
      </c>
      <c r="B16528" s="8">
        <v>44420.999988425923</v>
      </c>
      <c r="C16528" t="s">
        <v>68</v>
      </c>
      <c r="D16528" t="s">
        <v>1403</v>
      </c>
      <c r="E16528" t="s">
        <v>620</v>
      </c>
      <c r="F16528" s="6">
        <v>3229.3</v>
      </c>
      <c r="G16528" t="s">
        <v>62</v>
      </c>
    </row>
    <row r="16529" spans="1:7">
      <c r="A16529">
        <v>113070</v>
      </c>
      <c r="B16529" s="8">
        <v>44420.999988425923</v>
      </c>
      <c r="C16529" t="s">
        <v>68</v>
      </c>
      <c r="D16529" t="s">
        <v>1403</v>
      </c>
      <c r="E16529" t="s">
        <v>620</v>
      </c>
      <c r="F16529" s="6">
        <v>2588.0500000000002</v>
      </c>
      <c r="G16529" t="s">
        <v>62</v>
      </c>
    </row>
    <row r="16530" spans="1:7">
      <c r="A16530">
        <v>113070</v>
      </c>
      <c r="B16530" s="8">
        <v>44420.999988425923</v>
      </c>
      <c r="C16530" t="s">
        <v>68</v>
      </c>
      <c r="D16530" t="s">
        <v>1403</v>
      </c>
      <c r="E16530" t="s">
        <v>620</v>
      </c>
      <c r="F16530" s="6">
        <v>600</v>
      </c>
      <c r="G16530" t="s">
        <v>62</v>
      </c>
    </row>
    <row r="16531" spans="1:7">
      <c r="A16531">
        <v>113070</v>
      </c>
      <c r="B16531" s="8">
        <v>44420.999988425923</v>
      </c>
      <c r="C16531" t="s">
        <v>68</v>
      </c>
      <c r="D16531" t="s">
        <v>1403</v>
      </c>
      <c r="E16531" t="s">
        <v>620</v>
      </c>
      <c r="F16531" s="6">
        <v>103.95</v>
      </c>
      <c r="G16531" t="s">
        <v>62</v>
      </c>
    </row>
    <row r="16532" spans="1:7">
      <c r="A16532">
        <v>113070</v>
      </c>
      <c r="B16532" s="8">
        <v>44420.999988425923</v>
      </c>
      <c r="C16532" t="s">
        <v>68</v>
      </c>
      <c r="D16532" t="s">
        <v>1403</v>
      </c>
      <c r="E16532" t="s">
        <v>620</v>
      </c>
      <c r="F16532" s="6">
        <v>2852.72</v>
      </c>
      <c r="G16532" t="s">
        <v>62</v>
      </c>
    </row>
    <row r="16533" spans="1:7">
      <c r="A16533">
        <v>113070</v>
      </c>
      <c r="B16533" s="8">
        <v>44420.999988425923</v>
      </c>
      <c r="C16533" t="s">
        <v>68</v>
      </c>
      <c r="D16533" t="s">
        <v>1403</v>
      </c>
      <c r="E16533" t="s">
        <v>619</v>
      </c>
      <c r="F16533" s="6">
        <v>1014.5</v>
      </c>
      <c r="G16533" t="s">
        <v>62</v>
      </c>
    </row>
    <row r="16534" spans="1:7">
      <c r="A16534">
        <v>113070</v>
      </c>
      <c r="B16534" s="8">
        <v>44420.999988425923</v>
      </c>
      <c r="C16534" t="s">
        <v>68</v>
      </c>
      <c r="D16534" t="s">
        <v>1403</v>
      </c>
      <c r="E16534" t="s">
        <v>619</v>
      </c>
      <c r="F16534" s="6">
        <v>2101.3000000000002</v>
      </c>
      <c r="G16534" t="s">
        <v>62</v>
      </c>
    </row>
    <row r="16535" spans="1:7">
      <c r="A16535">
        <v>113070</v>
      </c>
      <c r="B16535" s="8">
        <v>44420.999988425923</v>
      </c>
      <c r="C16535" t="s">
        <v>68</v>
      </c>
      <c r="D16535" t="s">
        <v>1403</v>
      </c>
      <c r="E16535" t="s">
        <v>619</v>
      </c>
      <c r="F16535" s="6">
        <v>249.45</v>
      </c>
      <c r="G16535" t="s">
        <v>62</v>
      </c>
    </row>
    <row r="16536" spans="1:7">
      <c r="A16536">
        <v>113070</v>
      </c>
      <c r="B16536" s="8">
        <v>44420.999988425923</v>
      </c>
      <c r="C16536" t="s">
        <v>68</v>
      </c>
      <c r="D16536" t="s">
        <v>1403</v>
      </c>
      <c r="E16536" t="s">
        <v>619</v>
      </c>
      <c r="F16536" s="6">
        <v>700</v>
      </c>
      <c r="G16536" t="s">
        <v>62</v>
      </c>
    </row>
    <row r="16537" spans="1:7">
      <c r="A16537">
        <v>113070</v>
      </c>
      <c r="B16537" s="8">
        <v>44420.999988425923</v>
      </c>
      <c r="C16537" t="s">
        <v>68</v>
      </c>
      <c r="D16537" t="s">
        <v>1403</v>
      </c>
      <c r="E16537" t="s">
        <v>619</v>
      </c>
      <c r="F16537" s="6">
        <v>1000</v>
      </c>
      <c r="G16537" t="s">
        <v>62</v>
      </c>
    </row>
    <row r="16538" spans="1:7">
      <c r="A16538">
        <v>113070</v>
      </c>
      <c r="B16538" s="8">
        <v>44420.999988425923</v>
      </c>
      <c r="C16538" t="s">
        <v>68</v>
      </c>
      <c r="D16538" t="s">
        <v>1403</v>
      </c>
      <c r="E16538" t="s">
        <v>619</v>
      </c>
      <c r="F16538" s="6">
        <v>2110.9</v>
      </c>
      <c r="G16538" t="s">
        <v>62</v>
      </c>
    </row>
    <row r="16539" spans="1:7">
      <c r="A16539">
        <v>113070</v>
      </c>
      <c r="B16539" s="8">
        <v>44415.999988425923</v>
      </c>
      <c r="C16539" t="s">
        <v>73</v>
      </c>
      <c r="D16539">
        <v>22020031</v>
      </c>
      <c r="E16539" t="s">
        <v>1372</v>
      </c>
      <c r="F16539" s="6">
        <v>27759.64</v>
      </c>
      <c r="G16539" t="s">
        <v>62</v>
      </c>
    </row>
    <row r="16540" spans="1:7">
      <c r="A16540">
        <v>113070</v>
      </c>
      <c r="B16540" s="8">
        <v>44417.999988425923</v>
      </c>
      <c r="C16540" t="s">
        <v>73</v>
      </c>
      <c r="D16540">
        <v>22020024</v>
      </c>
      <c r="E16540" t="s">
        <v>1304</v>
      </c>
      <c r="F16540" s="6">
        <v>2530.8200000000002</v>
      </c>
      <c r="G16540" t="s">
        <v>62</v>
      </c>
    </row>
    <row r="16541" spans="1:7">
      <c r="A16541">
        <v>113070</v>
      </c>
      <c r="B16541" s="8">
        <v>44419.999988425923</v>
      </c>
      <c r="C16541" t="s">
        <v>68</v>
      </c>
      <c r="D16541" t="s">
        <v>1718</v>
      </c>
      <c r="E16541" t="s">
        <v>1123</v>
      </c>
      <c r="F16541" s="6">
        <v>5</v>
      </c>
      <c r="G16541" t="s">
        <v>62</v>
      </c>
    </row>
    <row r="16542" spans="1:7">
      <c r="A16542">
        <v>113070</v>
      </c>
      <c r="B16542" s="8">
        <v>44419.999988425923</v>
      </c>
      <c r="C16542" t="s">
        <v>68</v>
      </c>
      <c r="D16542" t="s">
        <v>1718</v>
      </c>
      <c r="E16542" t="s">
        <v>1123</v>
      </c>
      <c r="F16542" s="6">
        <v>25</v>
      </c>
      <c r="G16542" t="s">
        <v>62</v>
      </c>
    </row>
    <row r="16543" spans="1:7">
      <c r="A16543">
        <v>113070</v>
      </c>
      <c r="B16543" s="8">
        <v>44419.999988425923</v>
      </c>
      <c r="C16543" t="s">
        <v>68</v>
      </c>
      <c r="D16543" t="s">
        <v>1718</v>
      </c>
      <c r="E16543" t="s">
        <v>1123</v>
      </c>
      <c r="F16543" s="6">
        <v>25</v>
      </c>
      <c r="G16543" t="s">
        <v>62</v>
      </c>
    </row>
    <row r="16544" spans="1:7">
      <c r="A16544">
        <v>113070</v>
      </c>
      <c r="B16544" s="8">
        <v>44419.999988425923</v>
      </c>
      <c r="C16544" t="s">
        <v>68</v>
      </c>
      <c r="D16544" t="s">
        <v>1718</v>
      </c>
      <c r="E16544" t="s">
        <v>1123</v>
      </c>
      <c r="F16544" s="6">
        <v>25</v>
      </c>
      <c r="G16544" t="s">
        <v>62</v>
      </c>
    </row>
    <row r="16545" spans="1:7">
      <c r="A16545">
        <v>113070</v>
      </c>
      <c r="B16545" s="8">
        <v>44419.999988425923</v>
      </c>
      <c r="C16545" t="s">
        <v>68</v>
      </c>
      <c r="D16545" t="s">
        <v>1718</v>
      </c>
      <c r="E16545" t="s">
        <v>1123</v>
      </c>
      <c r="F16545" s="6">
        <v>25</v>
      </c>
      <c r="G16545" t="s">
        <v>62</v>
      </c>
    </row>
    <row r="16546" spans="1:7">
      <c r="A16546">
        <v>113070</v>
      </c>
      <c r="B16546" s="8">
        <v>44419.999988425923</v>
      </c>
      <c r="C16546" t="s">
        <v>68</v>
      </c>
      <c r="D16546" t="s">
        <v>1404</v>
      </c>
      <c r="E16546" t="s">
        <v>619</v>
      </c>
      <c r="F16546" s="6">
        <v>2471.7399999999998</v>
      </c>
      <c r="G16546" t="s">
        <v>62</v>
      </c>
    </row>
    <row r="16547" spans="1:7">
      <c r="A16547">
        <v>113070</v>
      </c>
      <c r="B16547" s="8">
        <v>44419.999988425923</v>
      </c>
      <c r="C16547" t="s">
        <v>68</v>
      </c>
      <c r="D16547" t="s">
        <v>1404</v>
      </c>
      <c r="E16547" t="s">
        <v>619</v>
      </c>
      <c r="F16547" s="6">
        <v>1424.9</v>
      </c>
      <c r="G16547" t="s">
        <v>62</v>
      </c>
    </row>
    <row r="16548" spans="1:7">
      <c r="A16548">
        <v>113070</v>
      </c>
      <c r="B16548" s="8">
        <v>44419.999988425923</v>
      </c>
      <c r="C16548" t="s">
        <v>68</v>
      </c>
      <c r="D16548" t="s">
        <v>1404</v>
      </c>
      <c r="E16548" t="s">
        <v>619</v>
      </c>
      <c r="F16548" s="6">
        <v>621</v>
      </c>
      <c r="G16548" t="s">
        <v>62</v>
      </c>
    </row>
    <row r="16549" spans="1:7">
      <c r="A16549">
        <v>113070</v>
      </c>
      <c r="B16549" s="8">
        <v>44419.999988425923</v>
      </c>
      <c r="C16549" t="s">
        <v>68</v>
      </c>
      <c r="D16549" t="s">
        <v>1404</v>
      </c>
      <c r="E16549" t="s">
        <v>619</v>
      </c>
      <c r="F16549" s="6">
        <v>3173</v>
      </c>
      <c r="G16549" t="s">
        <v>62</v>
      </c>
    </row>
    <row r="16550" spans="1:7">
      <c r="A16550">
        <v>113070</v>
      </c>
      <c r="B16550" s="8">
        <v>44419.999988425923</v>
      </c>
      <c r="C16550" t="s">
        <v>68</v>
      </c>
      <c r="D16550" t="s">
        <v>1404</v>
      </c>
      <c r="E16550" t="s">
        <v>619</v>
      </c>
      <c r="F16550" s="6">
        <v>300</v>
      </c>
      <c r="G16550" t="s">
        <v>62</v>
      </c>
    </row>
    <row r="16551" spans="1:7">
      <c r="A16551">
        <v>113070</v>
      </c>
      <c r="B16551" s="8">
        <v>44419.999988425923</v>
      </c>
      <c r="C16551" t="s">
        <v>68</v>
      </c>
      <c r="D16551" t="s">
        <v>1404</v>
      </c>
      <c r="E16551" t="s">
        <v>619</v>
      </c>
      <c r="F16551" s="6">
        <v>21.15</v>
      </c>
      <c r="G16551" t="s">
        <v>62</v>
      </c>
    </row>
    <row r="16552" spans="1:7">
      <c r="A16552">
        <v>113070</v>
      </c>
      <c r="B16552" s="8">
        <v>44419.999988425923</v>
      </c>
      <c r="C16552" t="s">
        <v>68</v>
      </c>
      <c r="D16552" t="s">
        <v>1404</v>
      </c>
      <c r="E16552" t="s">
        <v>619</v>
      </c>
      <c r="F16552" s="6">
        <v>2000</v>
      </c>
      <c r="G16552" t="s">
        <v>62</v>
      </c>
    </row>
    <row r="16553" spans="1:7">
      <c r="A16553">
        <v>113070</v>
      </c>
      <c r="B16553" s="8">
        <v>44419.999988425923</v>
      </c>
      <c r="C16553" t="s">
        <v>68</v>
      </c>
      <c r="D16553" t="s">
        <v>1404</v>
      </c>
      <c r="E16553" t="s">
        <v>619</v>
      </c>
      <c r="F16553" s="6">
        <v>2101.3000000000002</v>
      </c>
      <c r="G16553" t="s">
        <v>62</v>
      </c>
    </row>
    <row r="16554" spans="1:7">
      <c r="A16554">
        <v>113070</v>
      </c>
      <c r="B16554" s="8">
        <v>44419.999988425923</v>
      </c>
      <c r="C16554" t="s">
        <v>68</v>
      </c>
      <c r="D16554" t="s">
        <v>1404</v>
      </c>
      <c r="E16554" t="s">
        <v>619</v>
      </c>
      <c r="F16554" s="6">
        <v>296.68</v>
      </c>
      <c r="G16554" t="s">
        <v>62</v>
      </c>
    </row>
    <row r="16555" spans="1:7">
      <c r="A16555">
        <v>113070</v>
      </c>
      <c r="B16555" s="8">
        <v>44419.999988425923</v>
      </c>
      <c r="C16555" t="s">
        <v>68</v>
      </c>
      <c r="D16555" t="s">
        <v>1404</v>
      </c>
      <c r="E16555" t="s">
        <v>619</v>
      </c>
      <c r="F16555" s="6">
        <v>2407.36</v>
      </c>
      <c r="G16555" t="s">
        <v>62</v>
      </c>
    </row>
    <row r="16556" spans="1:7">
      <c r="A16556">
        <v>113070</v>
      </c>
      <c r="B16556" s="8">
        <v>44419.999988425923</v>
      </c>
      <c r="C16556" t="s">
        <v>68</v>
      </c>
      <c r="D16556" t="s">
        <v>1404</v>
      </c>
      <c r="E16556" t="s">
        <v>619</v>
      </c>
      <c r="F16556" s="6">
        <v>826.6</v>
      </c>
      <c r="G16556" t="s">
        <v>62</v>
      </c>
    </row>
    <row r="16557" spans="1:7">
      <c r="A16557">
        <v>113070</v>
      </c>
      <c r="B16557" s="8">
        <v>44419.999988425923</v>
      </c>
      <c r="C16557" t="s">
        <v>68</v>
      </c>
      <c r="D16557" t="s">
        <v>1404</v>
      </c>
      <c r="E16557" t="s">
        <v>619</v>
      </c>
      <c r="F16557" s="6">
        <v>1485.92</v>
      </c>
      <c r="G16557" t="s">
        <v>62</v>
      </c>
    </row>
    <row r="16558" spans="1:7">
      <c r="A16558">
        <v>113070</v>
      </c>
      <c r="B16558" s="8">
        <v>44419.999988425923</v>
      </c>
      <c r="C16558" t="s">
        <v>68</v>
      </c>
      <c r="D16558" t="s">
        <v>1404</v>
      </c>
      <c r="E16558" t="s">
        <v>619</v>
      </c>
      <c r="F16558" s="6">
        <v>526.4</v>
      </c>
      <c r="G16558" t="s">
        <v>62</v>
      </c>
    </row>
    <row r="16559" spans="1:7">
      <c r="A16559">
        <v>113070</v>
      </c>
      <c r="B16559" s="8">
        <v>44419.999988425923</v>
      </c>
      <c r="C16559" t="s">
        <v>68</v>
      </c>
      <c r="D16559" t="s">
        <v>1405</v>
      </c>
      <c r="E16559" t="s">
        <v>619</v>
      </c>
      <c r="F16559" s="6">
        <v>544.6</v>
      </c>
      <c r="G16559" t="s">
        <v>62</v>
      </c>
    </row>
    <row r="16560" spans="1:7">
      <c r="A16560">
        <v>113070</v>
      </c>
      <c r="B16560" s="8">
        <v>44419.999988425923</v>
      </c>
      <c r="C16560" t="s">
        <v>68</v>
      </c>
      <c r="D16560" t="s">
        <v>1405</v>
      </c>
      <c r="E16560" t="s">
        <v>619</v>
      </c>
      <c r="F16560" s="6">
        <v>1528</v>
      </c>
      <c r="G16560" t="s">
        <v>62</v>
      </c>
    </row>
    <row r="16561" spans="1:7">
      <c r="A16561">
        <v>113070</v>
      </c>
      <c r="B16561" s="8">
        <v>44419.999988425923</v>
      </c>
      <c r="C16561" t="s">
        <v>68</v>
      </c>
      <c r="D16561" t="s">
        <v>1405</v>
      </c>
      <c r="E16561" t="s">
        <v>619</v>
      </c>
      <c r="F16561" s="6">
        <v>903.95</v>
      </c>
      <c r="G16561" t="s">
        <v>62</v>
      </c>
    </row>
    <row r="16562" spans="1:7">
      <c r="A16562">
        <v>113070</v>
      </c>
      <c r="B16562" s="8">
        <v>44419.999988425923</v>
      </c>
      <c r="C16562" t="s">
        <v>68</v>
      </c>
      <c r="D16562" t="s">
        <v>1405</v>
      </c>
      <c r="E16562" t="s">
        <v>619</v>
      </c>
      <c r="F16562" s="6">
        <v>1789</v>
      </c>
      <c r="G16562" t="s">
        <v>62</v>
      </c>
    </row>
    <row r="16563" spans="1:7">
      <c r="A16563">
        <v>113070</v>
      </c>
      <c r="B16563" s="8">
        <v>44419.999988425923</v>
      </c>
      <c r="C16563" t="s">
        <v>68</v>
      </c>
      <c r="D16563" t="s">
        <v>1405</v>
      </c>
      <c r="E16563" t="s">
        <v>619</v>
      </c>
      <c r="F16563" s="6">
        <v>293.55</v>
      </c>
      <c r="G16563" t="s">
        <v>62</v>
      </c>
    </row>
    <row r="16564" spans="1:7">
      <c r="A16564">
        <v>113070</v>
      </c>
      <c r="B16564" s="8">
        <v>44419.999988425923</v>
      </c>
      <c r="C16564" t="s">
        <v>68</v>
      </c>
      <c r="D16564" t="s">
        <v>1405</v>
      </c>
      <c r="E16564" t="s">
        <v>619</v>
      </c>
      <c r="F16564" s="6">
        <v>101.8</v>
      </c>
      <c r="G16564" t="s">
        <v>62</v>
      </c>
    </row>
    <row r="16565" spans="1:7">
      <c r="A16565">
        <v>113070</v>
      </c>
      <c r="B16565" s="8">
        <v>44419.999988425923</v>
      </c>
      <c r="C16565" t="s">
        <v>68</v>
      </c>
      <c r="D16565" t="s">
        <v>1405</v>
      </c>
      <c r="E16565" t="s">
        <v>619</v>
      </c>
      <c r="F16565" s="6">
        <v>1423.25</v>
      </c>
      <c r="G16565" t="s">
        <v>62</v>
      </c>
    </row>
    <row r="16566" spans="1:7">
      <c r="A16566">
        <v>113070</v>
      </c>
      <c r="B16566" s="8">
        <v>44419.999988425923</v>
      </c>
      <c r="C16566" t="s">
        <v>68</v>
      </c>
      <c r="D16566" t="s">
        <v>1405</v>
      </c>
      <c r="E16566" t="s">
        <v>619</v>
      </c>
      <c r="F16566" s="6">
        <v>1430.35</v>
      </c>
      <c r="G16566" t="s">
        <v>62</v>
      </c>
    </row>
    <row r="16567" spans="1:7">
      <c r="A16567">
        <v>113070</v>
      </c>
      <c r="B16567" s="8">
        <v>44419.999988425923</v>
      </c>
      <c r="C16567" t="s">
        <v>68</v>
      </c>
      <c r="D16567" t="s">
        <v>1405</v>
      </c>
      <c r="E16567" t="s">
        <v>619</v>
      </c>
      <c r="F16567" s="6">
        <v>537.35</v>
      </c>
      <c r="G16567" t="s">
        <v>62</v>
      </c>
    </row>
    <row r="16568" spans="1:7">
      <c r="A16568">
        <v>113070</v>
      </c>
      <c r="B16568" s="8">
        <v>44419.999988425923</v>
      </c>
      <c r="C16568" t="s">
        <v>68</v>
      </c>
      <c r="D16568" t="s">
        <v>1405</v>
      </c>
      <c r="E16568" t="s">
        <v>619</v>
      </c>
      <c r="F16568" s="6">
        <v>1155.6400000000001</v>
      </c>
      <c r="G16568" t="s">
        <v>62</v>
      </c>
    </row>
    <row r="16569" spans="1:7">
      <c r="A16569">
        <v>113070</v>
      </c>
      <c r="B16569" s="8">
        <v>44419.999988425923</v>
      </c>
      <c r="C16569" t="s">
        <v>68</v>
      </c>
      <c r="D16569" t="s">
        <v>1405</v>
      </c>
      <c r="E16569" t="s">
        <v>619</v>
      </c>
      <c r="F16569" s="6">
        <v>1761.85</v>
      </c>
      <c r="G16569" t="s">
        <v>62</v>
      </c>
    </row>
    <row r="16570" spans="1:7">
      <c r="A16570">
        <v>113070</v>
      </c>
      <c r="B16570" s="8">
        <v>44419.999988425923</v>
      </c>
      <c r="C16570" t="s">
        <v>68</v>
      </c>
      <c r="D16570" t="s">
        <v>1405</v>
      </c>
      <c r="E16570" t="s">
        <v>619</v>
      </c>
      <c r="F16570" s="6">
        <v>1000</v>
      </c>
      <c r="G16570" t="s">
        <v>62</v>
      </c>
    </row>
    <row r="16571" spans="1:7">
      <c r="A16571">
        <v>113070</v>
      </c>
      <c r="B16571" s="8">
        <v>44419.999988425923</v>
      </c>
      <c r="C16571" t="s">
        <v>68</v>
      </c>
      <c r="D16571" t="s">
        <v>1405</v>
      </c>
      <c r="E16571" t="s">
        <v>619</v>
      </c>
      <c r="F16571" s="6">
        <v>2568.13</v>
      </c>
      <c r="G16571" t="s">
        <v>62</v>
      </c>
    </row>
    <row r="16572" spans="1:7">
      <c r="A16572">
        <v>113070</v>
      </c>
      <c r="B16572" s="8">
        <v>44419.999988425923</v>
      </c>
      <c r="C16572" t="s">
        <v>68</v>
      </c>
      <c r="D16572" t="s">
        <v>1405</v>
      </c>
      <c r="E16572" t="s">
        <v>619</v>
      </c>
      <c r="F16572" s="6">
        <v>95.78</v>
      </c>
      <c r="G16572" t="s">
        <v>62</v>
      </c>
    </row>
    <row r="16573" spans="1:7">
      <c r="A16573">
        <v>113070</v>
      </c>
      <c r="B16573" s="8">
        <v>44419.999988425923</v>
      </c>
      <c r="C16573" t="s">
        <v>68</v>
      </c>
      <c r="D16573" t="s">
        <v>1405</v>
      </c>
      <c r="E16573" t="s">
        <v>619</v>
      </c>
      <c r="F16573" s="6">
        <v>2480.15</v>
      </c>
      <c r="G16573" t="s">
        <v>62</v>
      </c>
    </row>
    <row r="16574" spans="1:7">
      <c r="A16574">
        <v>113070</v>
      </c>
      <c r="B16574" s="8">
        <v>44419.999988425923</v>
      </c>
      <c r="C16574" t="s">
        <v>68</v>
      </c>
      <c r="D16574" t="s">
        <v>1405</v>
      </c>
      <c r="E16574" t="s">
        <v>619</v>
      </c>
      <c r="F16574" s="6">
        <v>496.3</v>
      </c>
      <c r="G16574" t="s">
        <v>62</v>
      </c>
    </row>
    <row r="16575" spans="1:7">
      <c r="A16575">
        <v>113070</v>
      </c>
      <c r="B16575" s="8">
        <v>44419.999988425923</v>
      </c>
      <c r="C16575" t="s">
        <v>68</v>
      </c>
      <c r="D16575" t="s">
        <v>1405</v>
      </c>
      <c r="E16575" t="s">
        <v>619</v>
      </c>
      <c r="F16575" s="6">
        <v>1099.27</v>
      </c>
      <c r="G16575" t="s">
        <v>62</v>
      </c>
    </row>
    <row r="16576" spans="1:7">
      <c r="A16576">
        <v>113070</v>
      </c>
      <c r="B16576" s="8">
        <v>44419.999988425923</v>
      </c>
      <c r="C16576" t="s">
        <v>68</v>
      </c>
      <c r="D16576" t="s">
        <v>1405</v>
      </c>
      <c r="E16576" t="s">
        <v>619</v>
      </c>
      <c r="F16576" s="6">
        <v>50</v>
      </c>
      <c r="G16576" t="s">
        <v>62</v>
      </c>
    </row>
    <row r="16577" spans="1:7">
      <c r="A16577">
        <v>113070</v>
      </c>
      <c r="B16577" s="8">
        <v>44419.999988425923</v>
      </c>
      <c r="C16577" t="s">
        <v>68</v>
      </c>
      <c r="D16577" t="s">
        <v>1405</v>
      </c>
      <c r="E16577" t="s">
        <v>619</v>
      </c>
      <c r="F16577" s="6">
        <v>27</v>
      </c>
      <c r="G16577" t="s">
        <v>62</v>
      </c>
    </row>
    <row r="16578" spans="1:7">
      <c r="A16578">
        <v>113070</v>
      </c>
      <c r="B16578" s="8">
        <v>44419.999988425923</v>
      </c>
      <c r="C16578" t="s">
        <v>68</v>
      </c>
      <c r="D16578" t="s">
        <v>1405</v>
      </c>
      <c r="E16578" t="s">
        <v>619</v>
      </c>
      <c r="F16578" s="6">
        <v>860.8</v>
      </c>
      <c r="G16578" t="s">
        <v>62</v>
      </c>
    </row>
    <row r="16579" spans="1:7">
      <c r="A16579">
        <v>113070</v>
      </c>
      <c r="B16579" s="8">
        <v>44419.999988425923</v>
      </c>
      <c r="C16579" t="s">
        <v>68</v>
      </c>
      <c r="D16579" t="s">
        <v>1405</v>
      </c>
      <c r="E16579" t="s">
        <v>619</v>
      </c>
      <c r="F16579" s="6">
        <v>3470.11</v>
      </c>
      <c r="G16579" t="s">
        <v>62</v>
      </c>
    </row>
    <row r="16580" spans="1:7">
      <c r="A16580">
        <v>113070</v>
      </c>
      <c r="B16580" s="8">
        <v>44419.999988425923</v>
      </c>
      <c r="C16580" t="s">
        <v>68</v>
      </c>
      <c r="D16580" t="s">
        <v>1405</v>
      </c>
      <c r="E16580" t="s">
        <v>619</v>
      </c>
      <c r="F16580" s="6">
        <v>2514</v>
      </c>
      <c r="G16580" t="s">
        <v>62</v>
      </c>
    </row>
    <row r="16581" spans="1:7">
      <c r="A16581">
        <v>113070</v>
      </c>
      <c r="B16581" s="8">
        <v>44419.999988425923</v>
      </c>
      <c r="C16581" t="s">
        <v>68</v>
      </c>
      <c r="D16581" t="s">
        <v>1405</v>
      </c>
      <c r="E16581" t="s">
        <v>619</v>
      </c>
      <c r="F16581" s="6">
        <v>4164.66</v>
      </c>
      <c r="G16581" t="s">
        <v>62</v>
      </c>
    </row>
    <row r="16582" spans="1:7">
      <c r="A16582">
        <v>113070</v>
      </c>
      <c r="B16582" s="8">
        <v>44419.999988425923</v>
      </c>
      <c r="C16582" t="s">
        <v>68</v>
      </c>
      <c r="D16582" t="s">
        <v>1405</v>
      </c>
      <c r="E16582" t="s">
        <v>619</v>
      </c>
      <c r="F16582" s="6">
        <v>1349.75</v>
      </c>
      <c r="G16582" t="s">
        <v>62</v>
      </c>
    </row>
    <row r="16583" spans="1:7">
      <c r="A16583">
        <v>113070</v>
      </c>
      <c r="B16583" s="8">
        <v>44419.999988425923</v>
      </c>
      <c r="C16583" t="s">
        <v>68</v>
      </c>
      <c r="D16583" t="s">
        <v>1405</v>
      </c>
      <c r="E16583" t="s">
        <v>619</v>
      </c>
      <c r="F16583" s="6">
        <v>50</v>
      </c>
      <c r="G16583" t="s">
        <v>62</v>
      </c>
    </row>
    <row r="16584" spans="1:7">
      <c r="A16584">
        <v>113070</v>
      </c>
      <c r="B16584" s="8">
        <v>44419.999988425923</v>
      </c>
      <c r="C16584" t="s">
        <v>68</v>
      </c>
      <c r="D16584" t="s">
        <v>1405</v>
      </c>
      <c r="E16584" t="s">
        <v>619</v>
      </c>
      <c r="F16584" s="6">
        <v>2662.3</v>
      </c>
      <c r="G16584" t="s">
        <v>62</v>
      </c>
    </row>
    <row r="16585" spans="1:7">
      <c r="A16585">
        <v>113070</v>
      </c>
      <c r="B16585" s="8">
        <v>44419.999988425923</v>
      </c>
      <c r="C16585" t="s">
        <v>68</v>
      </c>
      <c r="D16585" t="s">
        <v>1405</v>
      </c>
      <c r="E16585" t="s">
        <v>619</v>
      </c>
      <c r="F16585" s="6">
        <v>2500</v>
      </c>
      <c r="G16585" t="s">
        <v>62</v>
      </c>
    </row>
    <row r="16586" spans="1:7">
      <c r="A16586">
        <v>113070</v>
      </c>
      <c r="B16586" s="8">
        <v>44419.999988425923</v>
      </c>
      <c r="C16586" t="s">
        <v>68</v>
      </c>
      <c r="D16586" t="s">
        <v>1405</v>
      </c>
      <c r="E16586" t="s">
        <v>619</v>
      </c>
      <c r="F16586" s="6">
        <v>1994.1</v>
      </c>
      <c r="G16586" t="s">
        <v>62</v>
      </c>
    </row>
    <row r="16587" spans="1:7">
      <c r="A16587">
        <v>113070</v>
      </c>
      <c r="B16587" s="8">
        <v>44419.999988425923</v>
      </c>
      <c r="C16587" t="s">
        <v>68</v>
      </c>
      <c r="D16587" t="s">
        <v>1405</v>
      </c>
      <c r="E16587" t="s">
        <v>619</v>
      </c>
      <c r="F16587" s="6">
        <v>1134.96</v>
      </c>
      <c r="G16587" t="s">
        <v>62</v>
      </c>
    </row>
    <row r="16588" spans="1:7">
      <c r="A16588">
        <v>113070</v>
      </c>
      <c r="B16588" s="8">
        <v>44419.999988425923</v>
      </c>
      <c r="C16588" t="s">
        <v>68</v>
      </c>
      <c r="D16588" t="s">
        <v>1405</v>
      </c>
      <c r="E16588" t="s">
        <v>619</v>
      </c>
      <c r="F16588" s="6">
        <v>1196.95</v>
      </c>
      <c r="G16588" t="s">
        <v>62</v>
      </c>
    </row>
    <row r="16589" spans="1:7">
      <c r="A16589">
        <v>113070</v>
      </c>
      <c r="B16589" s="8">
        <v>44419.999988425923</v>
      </c>
      <c r="C16589" t="s">
        <v>68</v>
      </c>
      <c r="D16589" t="s">
        <v>1405</v>
      </c>
      <c r="E16589" t="s">
        <v>619</v>
      </c>
      <c r="F16589" s="6">
        <v>1452.2</v>
      </c>
      <c r="G16589" t="s">
        <v>62</v>
      </c>
    </row>
    <row r="16590" spans="1:7">
      <c r="A16590">
        <v>113070</v>
      </c>
      <c r="B16590" s="8">
        <v>44419.999988425923</v>
      </c>
      <c r="C16590" t="s">
        <v>68</v>
      </c>
      <c r="D16590" t="s">
        <v>1405</v>
      </c>
      <c r="E16590" t="s">
        <v>619</v>
      </c>
      <c r="F16590" s="6">
        <v>459.6</v>
      </c>
      <c r="G16590" t="s">
        <v>62</v>
      </c>
    </row>
    <row r="16591" spans="1:7">
      <c r="A16591">
        <v>113070</v>
      </c>
      <c r="B16591" s="8">
        <v>44419.999988425923</v>
      </c>
      <c r="C16591" t="s">
        <v>68</v>
      </c>
      <c r="D16591" t="s">
        <v>1405</v>
      </c>
      <c r="E16591" t="s">
        <v>619</v>
      </c>
      <c r="F16591" s="6">
        <v>1024.2</v>
      </c>
      <c r="G16591" t="s">
        <v>62</v>
      </c>
    </row>
    <row r="16592" spans="1:7">
      <c r="A16592">
        <v>113070</v>
      </c>
      <c r="B16592" s="8">
        <v>44419.999988425923</v>
      </c>
      <c r="C16592" t="s">
        <v>68</v>
      </c>
      <c r="D16592" t="s">
        <v>1405</v>
      </c>
      <c r="E16592" t="s">
        <v>618</v>
      </c>
      <c r="F16592" s="6">
        <v>3348.29</v>
      </c>
      <c r="G16592" t="s">
        <v>62</v>
      </c>
    </row>
    <row r="16593" spans="1:7">
      <c r="A16593">
        <v>113070</v>
      </c>
      <c r="B16593" s="8">
        <v>44419.999988425923</v>
      </c>
      <c r="C16593" t="s">
        <v>68</v>
      </c>
      <c r="D16593" t="s">
        <v>1405</v>
      </c>
      <c r="E16593" t="s">
        <v>618</v>
      </c>
      <c r="F16593" s="6">
        <v>1000</v>
      </c>
      <c r="G16593" t="s">
        <v>62</v>
      </c>
    </row>
    <row r="16594" spans="1:7">
      <c r="A16594">
        <v>113070</v>
      </c>
      <c r="B16594" s="8">
        <v>44419.999988425923</v>
      </c>
      <c r="C16594" t="s">
        <v>68</v>
      </c>
      <c r="D16594" t="s">
        <v>1405</v>
      </c>
      <c r="E16594" t="s">
        <v>618</v>
      </c>
      <c r="F16594" s="6">
        <v>650</v>
      </c>
      <c r="G16594" t="s">
        <v>62</v>
      </c>
    </row>
    <row r="16595" spans="1:7">
      <c r="A16595">
        <v>113070</v>
      </c>
      <c r="B16595" s="8">
        <v>44419.999988425923</v>
      </c>
      <c r="C16595" t="s">
        <v>68</v>
      </c>
      <c r="D16595" t="s">
        <v>1405</v>
      </c>
      <c r="E16595" t="s">
        <v>618</v>
      </c>
      <c r="F16595" s="6">
        <v>1593.8</v>
      </c>
      <c r="G16595" t="s">
        <v>62</v>
      </c>
    </row>
    <row r="16596" spans="1:7">
      <c r="A16596">
        <v>113070</v>
      </c>
      <c r="B16596" s="8">
        <v>44419.999988425923</v>
      </c>
      <c r="C16596" t="s">
        <v>68</v>
      </c>
      <c r="D16596" t="s">
        <v>1405</v>
      </c>
      <c r="E16596" t="s">
        <v>618</v>
      </c>
      <c r="F16596" s="6">
        <v>1067.4000000000001</v>
      </c>
      <c r="G16596" t="s">
        <v>62</v>
      </c>
    </row>
    <row r="16597" spans="1:7">
      <c r="A16597">
        <v>113070</v>
      </c>
      <c r="B16597" s="8">
        <v>44418.999988425923</v>
      </c>
      <c r="C16597" t="s">
        <v>68</v>
      </c>
      <c r="D16597" t="s">
        <v>1406</v>
      </c>
      <c r="E16597" t="s">
        <v>1122</v>
      </c>
      <c r="F16597" s="6">
        <v>5</v>
      </c>
      <c r="G16597" t="s">
        <v>62</v>
      </c>
    </row>
    <row r="16598" spans="1:7">
      <c r="A16598">
        <v>113070</v>
      </c>
      <c r="B16598" s="8">
        <v>44418.999988425923</v>
      </c>
      <c r="C16598" t="s">
        <v>68</v>
      </c>
      <c r="D16598" t="s">
        <v>1406</v>
      </c>
      <c r="E16598" t="s">
        <v>1122</v>
      </c>
      <c r="F16598" s="6">
        <v>25</v>
      </c>
      <c r="G16598" t="s">
        <v>62</v>
      </c>
    </row>
    <row r="16599" spans="1:7">
      <c r="A16599">
        <v>113070</v>
      </c>
      <c r="B16599" s="8">
        <v>44418.999988425923</v>
      </c>
      <c r="C16599" t="s">
        <v>68</v>
      </c>
      <c r="D16599" t="s">
        <v>1407</v>
      </c>
      <c r="E16599" t="s">
        <v>618</v>
      </c>
      <c r="F16599" s="6">
        <v>3187.8</v>
      </c>
      <c r="G16599" t="s">
        <v>62</v>
      </c>
    </row>
    <row r="16600" spans="1:7">
      <c r="A16600">
        <v>113070</v>
      </c>
      <c r="B16600" s="8">
        <v>44418.999988425923</v>
      </c>
      <c r="C16600" t="s">
        <v>68</v>
      </c>
      <c r="D16600" t="s">
        <v>1407</v>
      </c>
      <c r="E16600" t="s">
        <v>618</v>
      </c>
      <c r="F16600" s="6">
        <v>1196.95</v>
      </c>
      <c r="G16600" t="s">
        <v>62</v>
      </c>
    </row>
    <row r="16601" spans="1:7">
      <c r="A16601">
        <v>113070</v>
      </c>
      <c r="B16601" s="8">
        <v>44418.999988425923</v>
      </c>
      <c r="C16601" t="s">
        <v>68</v>
      </c>
      <c r="D16601" t="s">
        <v>1407</v>
      </c>
      <c r="E16601" t="s">
        <v>618</v>
      </c>
      <c r="F16601" s="6">
        <v>5457.8</v>
      </c>
      <c r="G16601" t="s">
        <v>62</v>
      </c>
    </row>
    <row r="16602" spans="1:7">
      <c r="A16602">
        <v>113070</v>
      </c>
      <c r="B16602" s="8">
        <v>44418.999988425923</v>
      </c>
      <c r="C16602" t="s">
        <v>68</v>
      </c>
      <c r="D16602" t="s">
        <v>1407</v>
      </c>
      <c r="E16602" t="s">
        <v>618</v>
      </c>
      <c r="F16602" s="6">
        <v>2254.9</v>
      </c>
      <c r="G16602" t="s">
        <v>62</v>
      </c>
    </row>
    <row r="16603" spans="1:7">
      <c r="A16603">
        <v>113070</v>
      </c>
      <c r="B16603" s="8">
        <v>44418.999988425923</v>
      </c>
      <c r="C16603" t="s">
        <v>68</v>
      </c>
      <c r="D16603" t="s">
        <v>1407</v>
      </c>
      <c r="E16603" t="s">
        <v>618</v>
      </c>
      <c r="F16603" s="6">
        <v>2914.1</v>
      </c>
      <c r="G16603" t="s">
        <v>62</v>
      </c>
    </row>
    <row r="16604" spans="1:7">
      <c r="A16604">
        <v>113070</v>
      </c>
      <c r="B16604" s="8">
        <v>44418.999988425923</v>
      </c>
      <c r="C16604" t="s">
        <v>68</v>
      </c>
      <c r="D16604" t="s">
        <v>1407</v>
      </c>
      <c r="E16604" t="s">
        <v>618</v>
      </c>
      <c r="F16604" s="6">
        <v>788.92</v>
      </c>
      <c r="G16604" t="s">
        <v>62</v>
      </c>
    </row>
    <row r="16605" spans="1:7">
      <c r="A16605">
        <v>113070</v>
      </c>
      <c r="B16605" s="8">
        <v>44418.999988425923</v>
      </c>
      <c r="C16605" t="s">
        <v>68</v>
      </c>
      <c r="D16605" t="s">
        <v>1407</v>
      </c>
      <c r="E16605" t="s">
        <v>618</v>
      </c>
      <c r="F16605" s="6">
        <v>1693.55</v>
      </c>
      <c r="G16605" t="s">
        <v>62</v>
      </c>
    </row>
    <row r="16606" spans="1:7">
      <c r="A16606">
        <v>113070</v>
      </c>
      <c r="B16606" s="8">
        <v>44418.999988425923</v>
      </c>
      <c r="C16606" t="s">
        <v>68</v>
      </c>
      <c r="D16606" t="s">
        <v>1407</v>
      </c>
      <c r="E16606" t="s">
        <v>618</v>
      </c>
      <c r="F16606" s="6">
        <v>3120.6</v>
      </c>
      <c r="G16606" t="s">
        <v>62</v>
      </c>
    </row>
    <row r="16607" spans="1:7">
      <c r="A16607">
        <v>113070</v>
      </c>
      <c r="B16607" s="8">
        <v>44418.999988425923</v>
      </c>
      <c r="C16607" t="s">
        <v>68</v>
      </c>
      <c r="D16607" t="s">
        <v>1407</v>
      </c>
      <c r="E16607" t="s">
        <v>618</v>
      </c>
      <c r="F16607" s="6">
        <v>1767.29</v>
      </c>
      <c r="G16607" t="s">
        <v>62</v>
      </c>
    </row>
    <row r="16608" spans="1:7">
      <c r="A16608">
        <v>113070</v>
      </c>
      <c r="B16608" s="8">
        <v>44418.999988425923</v>
      </c>
      <c r="C16608" t="s">
        <v>68</v>
      </c>
      <c r="D16608" t="s">
        <v>1407</v>
      </c>
      <c r="E16608" t="s">
        <v>618</v>
      </c>
      <c r="F16608" s="6">
        <v>1868.15</v>
      </c>
      <c r="G16608" t="s">
        <v>62</v>
      </c>
    </row>
    <row r="16609" spans="1:7">
      <c r="A16609">
        <v>113070</v>
      </c>
      <c r="B16609" s="8">
        <v>44418.999988425923</v>
      </c>
      <c r="C16609" t="s">
        <v>68</v>
      </c>
      <c r="D16609" t="s">
        <v>1407</v>
      </c>
      <c r="E16609" t="s">
        <v>618</v>
      </c>
      <c r="F16609" s="6">
        <v>2574.0500000000002</v>
      </c>
      <c r="G16609" t="s">
        <v>62</v>
      </c>
    </row>
    <row r="16610" spans="1:7">
      <c r="A16610">
        <v>113070</v>
      </c>
      <c r="B16610" s="8">
        <v>44418.999988425923</v>
      </c>
      <c r="C16610" t="s">
        <v>68</v>
      </c>
      <c r="D16610" t="s">
        <v>1407</v>
      </c>
      <c r="E16610" t="s">
        <v>618</v>
      </c>
      <c r="F16610" s="6">
        <v>2388.1999999999998</v>
      </c>
      <c r="G16610" t="s">
        <v>62</v>
      </c>
    </row>
    <row r="16611" spans="1:7">
      <c r="A16611">
        <v>113070</v>
      </c>
      <c r="B16611" s="8">
        <v>44418.999988425923</v>
      </c>
      <c r="C16611" t="s">
        <v>68</v>
      </c>
      <c r="D16611" t="s">
        <v>1407</v>
      </c>
      <c r="E16611" t="s">
        <v>618</v>
      </c>
      <c r="F16611" s="6">
        <v>2692.37</v>
      </c>
      <c r="G16611" t="s">
        <v>62</v>
      </c>
    </row>
    <row r="16612" spans="1:7">
      <c r="A16612">
        <v>113070</v>
      </c>
      <c r="B16612" s="8">
        <v>44418.999988425923</v>
      </c>
      <c r="C16612" t="s">
        <v>68</v>
      </c>
      <c r="D16612" t="s">
        <v>1407</v>
      </c>
      <c r="E16612" t="s">
        <v>618</v>
      </c>
      <c r="F16612" s="6">
        <v>812.4</v>
      </c>
      <c r="G16612" t="s">
        <v>62</v>
      </c>
    </row>
    <row r="16613" spans="1:7">
      <c r="A16613">
        <v>113070</v>
      </c>
      <c r="B16613" s="8">
        <v>44418.999988425923</v>
      </c>
      <c r="C16613" t="s">
        <v>68</v>
      </c>
      <c r="D16613" t="s">
        <v>1407</v>
      </c>
      <c r="E16613" t="s">
        <v>618</v>
      </c>
      <c r="F16613" s="6">
        <v>1086.2</v>
      </c>
      <c r="G16613" t="s">
        <v>62</v>
      </c>
    </row>
    <row r="16614" spans="1:7">
      <c r="A16614">
        <v>113070</v>
      </c>
      <c r="B16614" s="8">
        <v>44418.999988425923</v>
      </c>
      <c r="C16614" t="s">
        <v>68</v>
      </c>
      <c r="D16614" t="s">
        <v>1407</v>
      </c>
      <c r="E16614" t="s">
        <v>618</v>
      </c>
      <c r="F16614" s="6">
        <v>3500</v>
      </c>
      <c r="G16614" t="s">
        <v>62</v>
      </c>
    </row>
    <row r="16615" spans="1:7">
      <c r="A16615">
        <v>113070</v>
      </c>
      <c r="B16615" s="8">
        <v>44418.999988425923</v>
      </c>
      <c r="C16615" t="s">
        <v>68</v>
      </c>
      <c r="D16615" t="s">
        <v>1407</v>
      </c>
      <c r="E16615" t="s">
        <v>618</v>
      </c>
      <c r="F16615" s="6">
        <v>2429</v>
      </c>
      <c r="G16615" t="s">
        <v>62</v>
      </c>
    </row>
    <row r="16616" spans="1:7">
      <c r="A16616">
        <v>113070</v>
      </c>
      <c r="B16616" s="8">
        <v>44418.999988425923</v>
      </c>
      <c r="C16616" t="s">
        <v>68</v>
      </c>
      <c r="D16616" t="s">
        <v>1407</v>
      </c>
      <c r="E16616" t="s">
        <v>618</v>
      </c>
      <c r="F16616" s="6">
        <v>1939.87</v>
      </c>
      <c r="G16616" t="s">
        <v>62</v>
      </c>
    </row>
    <row r="16617" spans="1:7">
      <c r="A16617">
        <v>113070</v>
      </c>
      <c r="B16617" s="8">
        <v>44418.999988425923</v>
      </c>
      <c r="C16617" t="s">
        <v>68</v>
      </c>
      <c r="D16617" t="s">
        <v>1407</v>
      </c>
      <c r="E16617" t="s">
        <v>618</v>
      </c>
      <c r="F16617" s="6">
        <v>2263.54</v>
      </c>
      <c r="G16617" t="s">
        <v>62</v>
      </c>
    </row>
    <row r="16618" spans="1:7">
      <c r="A16618">
        <v>113070</v>
      </c>
      <c r="B16618" s="8">
        <v>44418.999988425923</v>
      </c>
      <c r="C16618" t="s">
        <v>68</v>
      </c>
      <c r="D16618" t="s">
        <v>1408</v>
      </c>
      <c r="E16618" t="s">
        <v>618</v>
      </c>
      <c r="F16618" s="6">
        <v>1108.05</v>
      </c>
      <c r="G16618" t="s">
        <v>62</v>
      </c>
    </row>
    <row r="16619" spans="1:7">
      <c r="A16619">
        <v>113070</v>
      </c>
      <c r="B16619" s="8">
        <v>44418.999988425923</v>
      </c>
      <c r="C16619" t="s">
        <v>68</v>
      </c>
      <c r="D16619" t="s">
        <v>1408</v>
      </c>
      <c r="E16619" t="s">
        <v>618</v>
      </c>
      <c r="F16619" s="6">
        <v>1945.24</v>
      </c>
      <c r="G16619" t="s">
        <v>62</v>
      </c>
    </row>
    <row r="16620" spans="1:7">
      <c r="A16620">
        <v>113070</v>
      </c>
      <c r="B16620" s="8">
        <v>44418.999988425923</v>
      </c>
      <c r="C16620" t="s">
        <v>68</v>
      </c>
      <c r="D16620" t="s">
        <v>1408</v>
      </c>
      <c r="E16620" t="s">
        <v>618</v>
      </c>
      <c r="F16620" s="6">
        <v>1625.74</v>
      </c>
      <c r="G16620" t="s">
        <v>62</v>
      </c>
    </row>
    <row r="16621" spans="1:7">
      <c r="A16621">
        <v>113070</v>
      </c>
      <c r="B16621" s="8">
        <v>44418.999988425923</v>
      </c>
      <c r="C16621" t="s">
        <v>68</v>
      </c>
      <c r="D16621" t="s">
        <v>1408</v>
      </c>
      <c r="E16621" t="s">
        <v>618</v>
      </c>
      <c r="F16621" s="6">
        <v>567.4</v>
      </c>
      <c r="G16621" t="s">
        <v>62</v>
      </c>
    </row>
    <row r="16622" spans="1:7">
      <c r="A16622">
        <v>113070</v>
      </c>
      <c r="B16622" s="8">
        <v>44418.999988425923</v>
      </c>
      <c r="C16622" t="s">
        <v>68</v>
      </c>
      <c r="D16622" t="s">
        <v>1408</v>
      </c>
      <c r="E16622" t="s">
        <v>618</v>
      </c>
      <c r="F16622" s="6">
        <v>8.5500000000000007</v>
      </c>
      <c r="G16622" t="s">
        <v>62</v>
      </c>
    </row>
    <row r="16623" spans="1:7">
      <c r="A16623">
        <v>113070</v>
      </c>
      <c r="B16623" s="8">
        <v>44418.999988425923</v>
      </c>
      <c r="C16623" t="s">
        <v>68</v>
      </c>
      <c r="D16623" t="s">
        <v>1408</v>
      </c>
      <c r="E16623" t="s">
        <v>618</v>
      </c>
      <c r="F16623" s="6">
        <v>567.4</v>
      </c>
      <c r="G16623" t="s">
        <v>62</v>
      </c>
    </row>
    <row r="16624" spans="1:7">
      <c r="A16624">
        <v>113070</v>
      </c>
      <c r="B16624" s="8">
        <v>44418.999988425923</v>
      </c>
      <c r="C16624" t="s">
        <v>68</v>
      </c>
      <c r="D16624" t="s">
        <v>1408</v>
      </c>
      <c r="E16624" t="s">
        <v>618</v>
      </c>
      <c r="F16624" s="6">
        <v>2951.85</v>
      </c>
      <c r="G16624" t="s">
        <v>62</v>
      </c>
    </row>
    <row r="16625" spans="1:7">
      <c r="A16625">
        <v>113070</v>
      </c>
      <c r="B16625" s="8">
        <v>44418.999988425923</v>
      </c>
      <c r="C16625" t="s">
        <v>68</v>
      </c>
      <c r="D16625" t="s">
        <v>1408</v>
      </c>
      <c r="E16625" t="s">
        <v>618</v>
      </c>
      <c r="F16625" s="6">
        <v>2382.1</v>
      </c>
      <c r="G16625" t="s">
        <v>62</v>
      </c>
    </row>
    <row r="16626" spans="1:7">
      <c r="A16626">
        <v>113070</v>
      </c>
      <c r="B16626" s="8">
        <v>44418.999988425923</v>
      </c>
      <c r="C16626" t="s">
        <v>68</v>
      </c>
      <c r="D16626" t="s">
        <v>1408</v>
      </c>
      <c r="E16626" t="s">
        <v>618</v>
      </c>
      <c r="F16626" s="6">
        <v>423</v>
      </c>
      <c r="G16626" t="s">
        <v>62</v>
      </c>
    </row>
    <row r="16627" spans="1:7">
      <c r="A16627">
        <v>113070</v>
      </c>
      <c r="B16627" s="8">
        <v>44418.999988425923</v>
      </c>
      <c r="C16627" t="s">
        <v>68</v>
      </c>
      <c r="D16627" t="s">
        <v>1408</v>
      </c>
      <c r="E16627" t="s">
        <v>618</v>
      </c>
      <c r="F16627" s="6">
        <v>858.92</v>
      </c>
      <c r="G16627" t="s">
        <v>62</v>
      </c>
    </row>
    <row r="16628" spans="1:7">
      <c r="A16628">
        <v>113070</v>
      </c>
      <c r="B16628" s="8">
        <v>44418.999988425923</v>
      </c>
      <c r="C16628" t="s">
        <v>68</v>
      </c>
      <c r="D16628" t="s">
        <v>1408</v>
      </c>
      <c r="E16628" t="s">
        <v>618</v>
      </c>
      <c r="F16628" s="6">
        <v>1239.75</v>
      </c>
      <c r="G16628" t="s">
        <v>62</v>
      </c>
    </row>
    <row r="16629" spans="1:7">
      <c r="A16629">
        <v>113070</v>
      </c>
      <c r="B16629" s="8">
        <v>44418.999988425923</v>
      </c>
      <c r="C16629" t="s">
        <v>68</v>
      </c>
      <c r="D16629" t="s">
        <v>1408</v>
      </c>
      <c r="E16629" t="s">
        <v>618</v>
      </c>
      <c r="F16629" s="6">
        <v>1092.25</v>
      </c>
      <c r="G16629" t="s">
        <v>62</v>
      </c>
    </row>
    <row r="16630" spans="1:7">
      <c r="A16630">
        <v>113070</v>
      </c>
      <c r="B16630" s="8">
        <v>44418.999988425923</v>
      </c>
      <c r="C16630" t="s">
        <v>68</v>
      </c>
      <c r="D16630" t="s">
        <v>1408</v>
      </c>
      <c r="E16630" t="s">
        <v>618</v>
      </c>
      <c r="F16630" s="6">
        <v>1314.78</v>
      </c>
      <c r="G16630" t="s">
        <v>62</v>
      </c>
    </row>
    <row r="16631" spans="1:7">
      <c r="A16631">
        <v>113070</v>
      </c>
      <c r="B16631" s="8">
        <v>44418.999988425923</v>
      </c>
      <c r="C16631" t="s">
        <v>68</v>
      </c>
      <c r="D16631" t="s">
        <v>1408</v>
      </c>
      <c r="E16631" t="s">
        <v>618</v>
      </c>
      <c r="F16631" s="6">
        <v>3547.24</v>
      </c>
      <c r="G16631" t="s">
        <v>62</v>
      </c>
    </row>
    <row r="16632" spans="1:7">
      <c r="A16632">
        <v>113070</v>
      </c>
      <c r="B16632" s="8">
        <v>44418.999988425923</v>
      </c>
      <c r="C16632" t="s">
        <v>68</v>
      </c>
      <c r="D16632" t="s">
        <v>1408</v>
      </c>
      <c r="E16632" t="s">
        <v>618</v>
      </c>
      <c r="F16632" s="6">
        <v>50</v>
      </c>
      <c r="G16632" t="s">
        <v>62</v>
      </c>
    </row>
    <row r="16633" spans="1:7">
      <c r="A16633">
        <v>113070</v>
      </c>
      <c r="B16633" s="8">
        <v>44418.999988425923</v>
      </c>
      <c r="C16633" t="s">
        <v>68</v>
      </c>
      <c r="D16633" t="s">
        <v>1408</v>
      </c>
      <c r="E16633" t="s">
        <v>618</v>
      </c>
      <c r="F16633" s="6">
        <v>2203.4</v>
      </c>
      <c r="G16633" t="s">
        <v>62</v>
      </c>
    </row>
    <row r="16634" spans="1:7">
      <c r="A16634">
        <v>113070</v>
      </c>
      <c r="B16634" s="8">
        <v>44418.999988425923</v>
      </c>
      <c r="C16634" t="s">
        <v>68</v>
      </c>
      <c r="D16634" t="s">
        <v>1408</v>
      </c>
      <c r="E16634" t="s">
        <v>617</v>
      </c>
      <c r="F16634" s="6">
        <v>2667.95</v>
      </c>
      <c r="G16634" t="s">
        <v>62</v>
      </c>
    </row>
    <row r="16635" spans="1:7">
      <c r="A16635">
        <v>113070</v>
      </c>
      <c r="B16635" s="8">
        <v>44418.999988425923</v>
      </c>
      <c r="C16635" t="s">
        <v>68</v>
      </c>
      <c r="D16635" t="s">
        <v>1408</v>
      </c>
      <c r="E16635" t="s">
        <v>617</v>
      </c>
      <c r="F16635" s="6">
        <v>1528</v>
      </c>
      <c r="G16635" t="s">
        <v>62</v>
      </c>
    </row>
    <row r="16636" spans="1:7">
      <c r="A16636">
        <v>113070</v>
      </c>
      <c r="B16636" s="8">
        <v>44418.999988425923</v>
      </c>
      <c r="C16636" t="s">
        <v>68</v>
      </c>
      <c r="D16636" t="s">
        <v>1408</v>
      </c>
      <c r="E16636" t="s">
        <v>617</v>
      </c>
      <c r="F16636" s="6">
        <v>1688.6</v>
      </c>
      <c r="G16636" t="s">
        <v>62</v>
      </c>
    </row>
    <row r="16637" spans="1:7">
      <c r="A16637">
        <v>113070</v>
      </c>
      <c r="B16637" s="8">
        <v>44418.999988425923</v>
      </c>
      <c r="C16637" t="s">
        <v>68</v>
      </c>
      <c r="D16637" t="s">
        <v>1408</v>
      </c>
      <c r="E16637" t="s">
        <v>617</v>
      </c>
      <c r="F16637" s="6">
        <v>806.7</v>
      </c>
      <c r="G16637" t="s">
        <v>62</v>
      </c>
    </row>
    <row r="16638" spans="1:7">
      <c r="A16638">
        <v>113070</v>
      </c>
      <c r="B16638" s="8">
        <v>44418.999988425923</v>
      </c>
      <c r="C16638" t="s">
        <v>68</v>
      </c>
      <c r="D16638" t="s">
        <v>1408</v>
      </c>
      <c r="E16638" t="s">
        <v>617</v>
      </c>
      <c r="F16638" s="6">
        <v>1542.18</v>
      </c>
      <c r="G16638" t="s">
        <v>62</v>
      </c>
    </row>
    <row r="16639" spans="1:7">
      <c r="A16639">
        <v>113070</v>
      </c>
      <c r="B16639" s="8">
        <v>44411.999988425923</v>
      </c>
      <c r="C16639" t="s">
        <v>73</v>
      </c>
      <c r="D16639">
        <v>22020003</v>
      </c>
      <c r="E16639" t="s">
        <v>1302</v>
      </c>
      <c r="F16639" s="6">
        <v>5119</v>
      </c>
      <c r="G16639" t="s">
        <v>62</v>
      </c>
    </row>
    <row r="16640" spans="1:7">
      <c r="A16640">
        <v>113070</v>
      </c>
      <c r="B16640" s="8">
        <v>44413.999988425923</v>
      </c>
      <c r="C16640" t="s">
        <v>73</v>
      </c>
      <c r="D16640">
        <v>22020007</v>
      </c>
      <c r="E16640" t="s">
        <v>1303</v>
      </c>
      <c r="F16640" s="6">
        <v>2010</v>
      </c>
      <c r="G16640" t="s">
        <v>62</v>
      </c>
    </row>
    <row r="16641" spans="1:7">
      <c r="A16641">
        <v>113070</v>
      </c>
      <c r="B16641" s="8">
        <v>44417.999988425923</v>
      </c>
      <c r="C16641" t="s">
        <v>68</v>
      </c>
      <c r="D16641" t="s">
        <v>1719</v>
      </c>
      <c r="E16641" t="s">
        <v>1121</v>
      </c>
      <c r="F16641" s="6">
        <v>25</v>
      </c>
      <c r="G16641" t="s">
        <v>62</v>
      </c>
    </row>
    <row r="16642" spans="1:7">
      <c r="A16642">
        <v>113070</v>
      </c>
      <c r="B16642" s="8">
        <v>44417.999988425923</v>
      </c>
      <c r="C16642" t="s">
        <v>68</v>
      </c>
      <c r="D16642" t="s">
        <v>1719</v>
      </c>
      <c r="E16642" t="s">
        <v>1121</v>
      </c>
      <c r="F16642" s="6">
        <v>25</v>
      </c>
      <c r="G16642" t="s">
        <v>62</v>
      </c>
    </row>
    <row r="16643" spans="1:7">
      <c r="A16643">
        <v>113070</v>
      </c>
      <c r="B16643" s="8">
        <v>44417.999988425923</v>
      </c>
      <c r="C16643" t="s">
        <v>68</v>
      </c>
      <c r="D16643" t="s">
        <v>1409</v>
      </c>
      <c r="E16643" t="s">
        <v>617</v>
      </c>
      <c r="F16643" s="6">
        <v>500</v>
      </c>
      <c r="G16643" t="s">
        <v>62</v>
      </c>
    </row>
    <row r="16644" spans="1:7">
      <c r="A16644">
        <v>113070</v>
      </c>
      <c r="B16644" s="8">
        <v>44417.999988425923</v>
      </c>
      <c r="C16644" t="s">
        <v>68</v>
      </c>
      <c r="D16644" t="s">
        <v>1409</v>
      </c>
      <c r="E16644" t="s">
        <v>617</v>
      </c>
      <c r="F16644" s="6">
        <v>500</v>
      </c>
      <c r="G16644" t="s">
        <v>62</v>
      </c>
    </row>
    <row r="16645" spans="1:7">
      <c r="A16645">
        <v>113070</v>
      </c>
      <c r="B16645" s="8">
        <v>44417.999988425923</v>
      </c>
      <c r="C16645" t="s">
        <v>68</v>
      </c>
      <c r="D16645" t="s">
        <v>1409</v>
      </c>
      <c r="E16645" t="s">
        <v>617</v>
      </c>
      <c r="F16645" s="6">
        <v>1972.3</v>
      </c>
      <c r="G16645" t="s">
        <v>62</v>
      </c>
    </row>
    <row r="16646" spans="1:7">
      <c r="A16646">
        <v>113070</v>
      </c>
      <c r="B16646" s="8">
        <v>44417.999988425923</v>
      </c>
      <c r="C16646" t="s">
        <v>68</v>
      </c>
      <c r="D16646" t="s">
        <v>1409</v>
      </c>
      <c r="E16646" t="s">
        <v>617</v>
      </c>
      <c r="F16646" s="6">
        <v>1000</v>
      </c>
      <c r="G16646" t="s">
        <v>62</v>
      </c>
    </row>
    <row r="16647" spans="1:7">
      <c r="A16647">
        <v>113070</v>
      </c>
      <c r="B16647" s="8">
        <v>44417.999988425923</v>
      </c>
      <c r="C16647" t="s">
        <v>68</v>
      </c>
      <c r="D16647" t="s">
        <v>1409</v>
      </c>
      <c r="E16647" t="s">
        <v>617</v>
      </c>
      <c r="F16647" s="6">
        <v>8441.68</v>
      </c>
      <c r="G16647" t="s">
        <v>62</v>
      </c>
    </row>
    <row r="16648" spans="1:7">
      <c r="A16648">
        <v>113070</v>
      </c>
      <c r="B16648" s="8">
        <v>44417.999988425923</v>
      </c>
      <c r="C16648" t="s">
        <v>68</v>
      </c>
      <c r="D16648" t="s">
        <v>1409</v>
      </c>
      <c r="E16648" t="s">
        <v>617</v>
      </c>
      <c r="F16648" s="6">
        <v>1330.39</v>
      </c>
      <c r="G16648" t="s">
        <v>62</v>
      </c>
    </row>
    <row r="16649" spans="1:7">
      <c r="A16649">
        <v>113070</v>
      </c>
      <c r="B16649" s="8">
        <v>44417.999988425923</v>
      </c>
      <c r="C16649" t="s">
        <v>68</v>
      </c>
      <c r="D16649" t="s">
        <v>1409</v>
      </c>
      <c r="E16649" t="s">
        <v>617</v>
      </c>
      <c r="F16649" s="6">
        <v>1356.95</v>
      </c>
      <c r="G16649" t="s">
        <v>62</v>
      </c>
    </row>
    <row r="16650" spans="1:7">
      <c r="A16650">
        <v>113070</v>
      </c>
      <c r="B16650" s="8">
        <v>44417.999988425923</v>
      </c>
      <c r="C16650" t="s">
        <v>68</v>
      </c>
      <c r="D16650" t="s">
        <v>1409</v>
      </c>
      <c r="E16650" t="s">
        <v>617</v>
      </c>
      <c r="F16650" s="6">
        <v>2800</v>
      </c>
      <c r="G16650" t="s">
        <v>62</v>
      </c>
    </row>
    <row r="16651" spans="1:7">
      <c r="A16651">
        <v>113070</v>
      </c>
      <c r="B16651" s="8">
        <v>44417.999988425923</v>
      </c>
      <c r="C16651" t="s">
        <v>68</v>
      </c>
      <c r="D16651" t="s">
        <v>1409</v>
      </c>
      <c r="E16651" t="s">
        <v>617</v>
      </c>
      <c r="F16651" s="6">
        <v>1563.45</v>
      </c>
      <c r="G16651" t="s">
        <v>62</v>
      </c>
    </row>
    <row r="16652" spans="1:7">
      <c r="A16652">
        <v>113070</v>
      </c>
      <c r="B16652" s="8">
        <v>44417.999988425923</v>
      </c>
      <c r="C16652" t="s">
        <v>68</v>
      </c>
      <c r="D16652" t="s">
        <v>1409</v>
      </c>
      <c r="E16652" t="s">
        <v>617</v>
      </c>
      <c r="F16652" s="6">
        <v>500</v>
      </c>
      <c r="G16652" t="s">
        <v>62</v>
      </c>
    </row>
    <row r="16653" spans="1:7">
      <c r="A16653">
        <v>113070</v>
      </c>
      <c r="B16653" s="8">
        <v>44417.999988425923</v>
      </c>
      <c r="C16653" t="s">
        <v>68</v>
      </c>
      <c r="D16653" t="s">
        <v>1409</v>
      </c>
      <c r="E16653" t="s">
        <v>617</v>
      </c>
      <c r="F16653" s="6">
        <v>1000</v>
      </c>
      <c r="G16653" t="s">
        <v>62</v>
      </c>
    </row>
    <row r="16654" spans="1:7">
      <c r="A16654">
        <v>113070</v>
      </c>
      <c r="B16654" s="8">
        <v>44417.999988425923</v>
      </c>
      <c r="C16654" t="s">
        <v>68</v>
      </c>
      <c r="D16654" t="s">
        <v>1409</v>
      </c>
      <c r="E16654" t="s">
        <v>617</v>
      </c>
      <c r="F16654" s="6">
        <v>2778.06</v>
      </c>
      <c r="G16654" t="s">
        <v>62</v>
      </c>
    </row>
    <row r="16655" spans="1:7">
      <c r="A16655">
        <v>113070</v>
      </c>
      <c r="B16655" s="8">
        <v>44417.999988425923</v>
      </c>
      <c r="C16655" t="s">
        <v>68</v>
      </c>
      <c r="D16655" t="s">
        <v>1409</v>
      </c>
      <c r="E16655" t="s">
        <v>617</v>
      </c>
      <c r="F16655" s="6">
        <v>1593.8</v>
      </c>
      <c r="G16655" t="s">
        <v>62</v>
      </c>
    </row>
    <row r="16656" spans="1:7">
      <c r="A16656">
        <v>113070</v>
      </c>
      <c r="B16656" s="8">
        <v>44417.999988425923</v>
      </c>
      <c r="C16656" t="s">
        <v>68</v>
      </c>
      <c r="D16656" t="s">
        <v>1409</v>
      </c>
      <c r="E16656" t="s">
        <v>617</v>
      </c>
      <c r="F16656" s="6">
        <v>1825.5</v>
      </c>
      <c r="G16656" t="s">
        <v>62</v>
      </c>
    </row>
    <row r="16657" spans="1:7">
      <c r="A16657">
        <v>113070</v>
      </c>
      <c r="B16657" s="8">
        <v>44417.999988425923</v>
      </c>
      <c r="C16657" t="s">
        <v>68</v>
      </c>
      <c r="D16657" t="s">
        <v>1409</v>
      </c>
      <c r="E16657" t="s">
        <v>617</v>
      </c>
      <c r="F16657" s="6">
        <v>100</v>
      </c>
      <c r="G16657" t="s">
        <v>62</v>
      </c>
    </row>
    <row r="16658" spans="1:7">
      <c r="A16658">
        <v>113070</v>
      </c>
      <c r="B16658" s="8">
        <v>44417.999988425923</v>
      </c>
      <c r="C16658" t="s">
        <v>68</v>
      </c>
      <c r="D16658" t="s">
        <v>1409</v>
      </c>
      <c r="E16658" t="s">
        <v>617</v>
      </c>
      <c r="F16658" s="6">
        <v>3418.41</v>
      </c>
      <c r="G16658" t="s">
        <v>62</v>
      </c>
    </row>
    <row r="16659" spans="1:7">
      <c r="A16659">
        <v>113070</v>
      </c>
      <c r="B16659" s="8">
        <v>44417.999988425923</v>
      </c>
      <c r="C16659" t="s">
        <v>68</v>
      </c>
      <c r="D16659" t="s">
        <v>1409</v>
      </c>
      <c r="E16659" t="s">
        <v>617</v>
      </c>
      <c r="F16659" s="6">
        <v>1488.6</v>
      </c>
      <c r="G16659" t="s">
        <v>62</v>
      </c>
    </row>
    <row r="16660" spans="1:7">
      <c r="A16660">
        <v>113070</v>
      </c>
      <c r="B16660" s="8">
        <v>44417.999988425923</v>
      </c>
      <c r="C16660" t="s">
        <v>68</v>
      </c>
      <c r="D16660" t="s">
        <v>1409</v>
      </c>
      <c r="E16660" t="s">
        <v>617</v>
      </c>
      <c r="F16660" s="6">
        <v>1761.85</v>
      </c>
      <c r="G16660" t="s">
        <v>62</v>
      </c>
    </row>
    <row r="16661" spans="1:7">
      <c r="A16661">
        <v>113070</v>
      </c>
      <c r="B16661" s="8">
        <v>44417.999988425923</v>
      </c>
      <c r="C16661" t="s">
        <v>68</v>
      </c>
      <c r="D16661" t="s">
        <v>1410</v>
      </c>
      <c r="E16661" t="s">
        <v>617</v>
      </c>
      <c r="F16661" s="6">
        <v>4989.8599999999997</v>
      </c>
      <c r="G16661" t="s">
        <v>62</v>
      </c>
    </row>
    <row r="16662" spans="1:7">
      <c r="A16662">
        <v>113070</v>
      </c>
      <c r="B16662" s="8">
        <v>44417.999988425923</v>
      </c>
      <c r="C16662" t="s">
        <v>68</v>
      </c>
      <c r="D16662" t="s">
        <v>1410</v>
      </c>
      <c r="E16662" t="s">
        <v>617</v>
      </c>
      <c r="F16662" s="6">
        <v>1342.4</v>
      </c>
      <c r="G16662" t="s">
        <v>62</v>
      </c>
    </row>
    <row r="16663" spans="1:7">
      <c r="A16663">
        <v>113070</v>
      </c>
      <c r="B16663" s="8">
        <v>44417.999988425923</v>
      </c>
      <c r="C16663" t="s">
        <v>68</v>
      </c>
      <c r="D16663" t="s">
        <v>1410</v>
      </c>
      <c r="E16663" t="s">
        <v>617</v>
      </c>
      <c r="F16663" s="6">
        <v>536.5</v>
      </c>
      <c r="G16663" t="s">
        <v>62</v>
      </c>
    </row>
    <row r="16664" spans="1:7">
      <c r="A16664">
        <v>113070</v>
      </c>
      <c r="B16664" s="8">
        <v>44417.999988425923</v>
      </c>
      <c r="C16664" t="s">
        <v>68</v>
      </c>
      <c r="D16664" t="s">
        <v>1410</v>
      </c>
      <c r="E16664" t="s">
        <v>617</v>
      </c>
      <c r="F16664" s="6">
        <v>804.2</v>
      </c>
      <c r="G16664" t="s">
        <v>62</v>
      </c>
    </row>
    <row r="16665" spans="1:7">
      <c r="A16665">
        <v>113070</v>
      </c>
      <c r="B16665" s="8">
        <v>44417.999988425923</v>
      </c>
      <c r="C16665" t="s">
        <v>68</v>
      </c>
      <c r="D16665" t="s">
        <v>1410</v>
      </c>
      <c r="E16665" t="s">
        <v>617</v>
      </c>
      <c r="F16665" s="6">
        <v>577.87</v>
      </c>
      <c r="G16665" t="s">
        <v>62</v>
      </c>
    </row>
    <row r="16666" spans="1:7">
      <c r="A16666">
        <v>113070</v>
      </c>
      <c r="B16666" s="8">
        <v>44417.999988425923</v>
      </c>
      <c r="C16666" t="s">
        <v>68</v>
      </c>
      <c r="D16666" t="s">
        <v>1410</v>
      </c>
      <c r="E16666" t="s">
        <v>617</v>
      </c>
      <c r="F16666" s="6">
        <v>1152.95</v>
      </c>
      <c r="G16666" t="s">
        <v>62</v>
      </c>
    </row>
    <row r="16667" spans="1:7">
      <c r="A16667">
        <v>113070</v>
      </c>
      <c r="B16667" s="8">
        <v>44417.999988425923</v>
      </c>
      <c r="C16667" t="s">
        <v>68</v>
      </c>
      <c r="D16667" t="s">
        <v>1410</v>
      </c>
      <c r="E16667" t="s">
        <v>617</v>
      </c>
      <c r="F16667" s="6">
        <v>2037.2</v>
      </c>
      <c r="G16667" t="s">
        <v>62</v>
      </c>
    </row>
    <row r="16668" spans="1:7">
      <c r="A16668">
        <v>113070</v>
      </c>
      <c r="B16668" s="8">
        <v>44417.999988425923</v>
      </c>
      <c r="C16668" t="s">
        <v>68</v>
      </c>
      <c r="D16668" t="s">
        <v>1410</v>
      </c>
      <c r="E16668" t="s">
        <v>617</v>
      </c>
      <c r="F16668" s="6">
        <v>79.8</v>
      </c>
      <c r="G16668" t="s">
        <v>62</v>
      </c>
    </row>
    <row r="16669" spans="1:7">
      <c r="A16669">
        <v>113070</v>
      </c>
      <c r="B16669" s="8">
        <v>44417.999988425923</v>
      </c>
      <c r="C16669" t="s">
        <v>68</v>
      </c>
      <c r="D16669" t="s">
        <v>1410</v>
      </c>
      <c r="E16669" t="s">
        <v>617</v>
      </c>
      <c r="F16669" s="6">
        <v>1136.8900000000001</v>
      </c>
      <c r="G16669" t="s">
        <v>62</v>
      </c>
    </row>
    <row r="16670" spans="1:7">
      <c r="A16670">
        <v>113070</v>
      </c>
      <c r="B16670" s="8">
        <v>44417.999988425923</v>
      </c>
      <c r="C16670" t="s">
        <v>68</v>
      </c>
      <c r="D16670" t="s">
        <v>1410</v>
      </c>
      <c r="E16670" t="s">
        <v>617</v>
      </c>
      <c r="F16670" s="6">
        <v>1500</v>
      </c>
      <c r="G16670" t="s">
        <v>62</v>
      </c>
    </row>
    <row r="16671" spans="1:7">
      <c r="A16671">
        <v>113070</v>
      </c>
      <c r="B16671" s="8">
        <v>44417.999988425923</v>
      </c>
      <c r="C16671" t="s">
        <v>68</v>
      </c>
      <c r="D16671" t="s">
        <v>1410</v>
      </c>
      <c r="E16671" t="s">
        <v>617</v>
      </c>
      <c r="F16671" s="6">
        <v>1060.0999999999999</v>
      </c>
      <c r="G16671" t="s">
        <v>62</v>
      </c>
    </row>
    <row r="16672" spans="1:7">
      <c r="A16672">
        <v>113070</v>
      </c>
      <c r="B16672" s="8">
        <v>44417.999988425923</v>
      </c>
      <c r="C16672" t="s">
        <v>68</v>
      </c>
      <c r="D16672" t="s">
        <v>1410</v>
      </c>
      <c r="E16672" t="s">
        <v>617</v>
      </c>
      <c r="F16672" s="6">
        <v>2893.45</v>
      </c>
      <c r="G16672" t="s">
        <v>62</v>
      </c>
    </row>
    <row r="16673" spans="1:7">
      <c r="A16673">
        <v>113070</v>
      </c>
      <c r="B16673" s="8">
        <v>44417.999988425923</v>
      </c>
      <c r="C16673" t="s">
        <v>68</v>
      </c>
      <c r="D16673" t="s">
        <v>1410</v>
      </c>
      <c r="E16673" t="s">
        <v>617</v>
      </c>
      <c r="F16673" s="6">
        <v>1506.1</v>
      </c>
      <c r="G16673" t="s">
        <v>62</v>
      </c>
    </row>
    <row r="16674" spans="1:7">
      <c r="A16674">
        <v>113070</v>
      </c>
      <c r="B16674" s="8">
        <v>44417.999988425923</v>
      </c>
      <c r="C16674" t="s">
        <v>68</v>
      </c>
      <c r="D16674" t="s">
        <v>1410</v>
      </c>
      <c r="E16674" t="s">
        <v>617</v>
      </c>
      <c r="F16674" s="6">
        <v>242.6</v>
      </c>
      <c r="G16674" t="s">
        <v>62</v>
      </c>
    </row>
    <row r="16675" spans="1:7">
      <c r="A16675">
        <v>113070</v>
      </c>
      <c r="B16675" s="8">
        <v>44417.999988425923</v>
      </c>
      <c r="C16675" t="s">
        <v>68</v>
      </c>
      <c r="D16675" t="s">
        <v>1410</v>
      </c>
      <c r="E16675" t="s">
        <v>617</v>
      </c>
      <c r="F16675" s="6">
        <v>1671.8</v>
      </c>
      <c r="G16675" t="s">
        <v>62</v>
      </c>
    </row>
    <row r="16676" spans="1:7">
      <c r="A16676">
        <v>113070</v>
      </c>
      <c r="B16676" s="8">
        <v>44417.999988425923</v>
      </c>
      <c r="C16676" t="s">
        <v>68</v>
      </c>
      <c r="D16676" t="s">
        <v>1410</v>
      </c>
      <c r="E16676" t="s">
        <v>617</v>
      </c>
      <c r="F16676" s="6">
        <v>1155.78</v>
      </c>
      <c r="G16676" t="s">
        <v>62</v>
      </c>
    </row>
    <row r="16677" spans="1:7">
      <c r="A16677">
        <v>113070</v>
      </c>
      <c r="B16677" s="8">
        <v>44417.999988425923</v>
      </c>
      <c r="C16677" t="s">
        <v>68</v>
      </c>
      <c r="D16677" t="s">
        <v>1410</v>
      </c>
      <c r="E16677" t="s">
        <v>617</v>
      </c>
      <c r="F16677" s="6">
        <v>1357</v>
      </c>
      <c r="G16677" t="s">
        <v>62</v>
      </c>
    </row>
    <row r="16678" spans="1:7">
      <c r="A16678">
        <v>113070</v>
      </c>
      <c r="B16678" s="8">
        <v>44417.999988425923</v>
      </c>
      <c r="C16678" t="s">
        <v>68</v>
      </c>
      <c r="D16678" t="s">
        <v>1410</v>
      </c>
      <c r="E16678" t="s">
        <v>617</v>
      </c>
      <c r="F16678" s="6">
        <v>3414.13</v>
      </c>
      <c r="G16678" t="s">
        <v>62</v>
      </c>
    </row>
    <row r="16679" spans="1:7">
      <c r="A16679">
        <v>113070</v>
      </c>
      <c r="B16679" s="8">
        <v>44417.999988425923</v>
      </c>
      <c r="C16679" t="s">
        <v>68</v>
      </c>
      <c r="D16679" t="s">
        <v>1410</v>
      </c>
      <c r="E16679" t="s">
        <v>617</v>
      </c>
      <c r="F16679" s="6">
        <v>118.8</v>
      </c>
      <c r="G16679" t="s">
        <v>62</v>
      </c>
    </row>
    <row r="16680" spans="1:7">
      <c r="A16680">
        <v>113070</v>
      </c>
      <c r="B16680" s="8">
        <v>44417.999988425923</v>
      </c>
      <c r="C16680" t="s">
        <v>68</v>
      </c>
      <c r="D16680" t="s">
        <v>1410</v>
      </c>
      <c r="E16680" t="s">
        <v>617</v>
      </c>
      <c r="F16680" s="6">
        <v>1180.3399999999999</v>
      </c>
      <c r="G16680" t="s">
        <v>62</v>
      </c>
    </row>
    <row r="16681" spans="1:7">
      <c r="A16681">
        <v>113070</v>
      </c>
      <c r="B16681" s="8">
        <v>44417.999988425923</v>
      </c>
      <c r="C16681" t="s">
        <v>68</v>
      </c>
      <c r="D16681" t="s">
        <v>1410</v>
      </c>
      <c r="E16681" t="s">
        <v>617</v>
      </c>
      <c r="F16681" s="6">
        <v>1719.1</v>
      </c>
      <c r="G16681" t="s">
        <v>62</v>
      </c>
    </row>
    <row r="16682" spans="1:7">
      <c r="A16682">
        <v>113070</v>
      </c>
      <c r="B16682" s="8">
        <v>44417.999988425923</v>
      </c>
      <c r="C16682" t="s">
        <v>68</v>
      </c>
      <c r="D16682" t="s">
        <v>1410</v>
      </c>
      <c r="E16682" t="s">
        <v>617</v>
      </c>
      <c r="F16682" s="6">
        <v>500</v>
      </c>
      <c r="G16682" t="s">
        <v>62</v>
      </c>
    </row>
    <row r="16683" spans="1:7">
      <c r="A16683">
        <v>113070</v>
      </c>
      <c r="B16683" s="8">
        <v>44417.999988425923</v>
      </c>
      <c r="C16683" t="s">
        <v>68</v>
      </c>
      <c r="D16683" t="s">
        <v>1410</v>
      </c>
      <c r="E16683" t="s">
        <v>617</v>
      </c>
      <c r="F16683" s="6">
        <v>1086.95</v>
      </c>
      <c r="G16683" t="s">
        <v>62</v>
      </c>
    </row>
    <row r="16684" spans="1:7">
      <c r="A16684">
        <v>113070</v>
      </c>
      <c r="B16684" s="8">
        <v>44417.999988425923</v>
      </c>
      <c r="C16684" t="s">
        <v>68</v>
      </c>
      <c r="D16684" t="s">
        <v>1410</v>
      </c>
      <c r="E16684" t="s">
        <v>617</v>
      </c>
      <c r="F16684" s="6">
        <v>300</v>
      </c>
      <c r="G16684" t="s">
        <v>62</v>
      </c>
    </row>
    <row r="16685" spans="1:7">
      <c r="A16685">
        <v>113070</v>
      </c>
      <c r="B16685" s="8">
        <v>44417.999988425923</v>
      </c>
      <c r="C16685" t="s">
        <v>68</v>
      </c>
      <c r="D16685" t="s">
        <v>1410</v>
      </c>
      <c r="E16685" t="s">
        <v>617</v>
      </c>
      <c r="F16685" s="6">
        <v>855.11</v>
      </c>
      <c r="G16685" t="s">
        <v>62</v>
      </c>
    </row>
    <row r="16686" spans="1:7">
      <c r="A16686">
        <v>113070</v>
      </c>
      <c r="B16686" s="8">
        <v>44417.999988425923</v>
      </c>
      <c r="C16686" t="s">
        <v>68</v>
      </c>
      <c r="D16686" t="s">
        <v>1410</v>
      </c>
      <c r="E16686" t="s">
        <v>617</v>
      </c>
      <c r="F16686" s="6">
        <v>60</v>
      </c>
      <c r="G16686" t="s">
        <v>62</v>
      </c>
    </row>
    <row r="16687" spans="1:7">
      <c r="A16687">
        <v>113070</v>
      </c>
      <c r="B16687" s="8">
        <v>44417.999988425923</v>
      </c>
      <c r="C16687" t="s">
        <v>68</v>
      </c>
      <c r="D16687" t="s">
        <v>1410</v>
      </c>
      <c r="E16687" t="s">
        <v>617</v>
      </c>
      <c r="F16687" s="6">
        <v>382.2</v>
      </c>
      <c r="G16687" t="s">
        <v>62</v>
      </c>
    </row>
    <row r="16688" spans="1:7">
      <c r="A16688">
        <v>113070</v>
      </c>
      <c r="B16688" s="8">
        <v>44417.999988425923</v>
      </c>
      <c r="C16688" t="s">
        <v>68</v>
      </c>
      <c r="D16688" t="s">
        <v>1410</v>
      </c>
      <c r="E16688" t="s">
        <v>617</v>
      </c>
      <c r="F16688" s="6">
        <v>409.31</v>
      </c>
      <c r="G16688" t="s">
        <v>62</v>
      </c>
    </row>
    <row r="16689" spans="1:7">
      <c r="A16689">
        <v>113070</v>
      </c>
      <c r="B16689" s="8">
        <v>44417.999988425923</v>
      </c>
      <c r="C16689" t="s">
        <v>68</v>
      </c>
      <c r="D16689" t="s">
        <v>1410</v>
      </c>
      <c r="E16689" t="s">
        <v>617</v>
      </c>
      <c r="F16689" s="6">
        <v>2888.65</v>
      </c>
      <c r="G16689" t="s">
        <v>62</v>
      </c>
    </row>
    <row r="16690" spans="1:7">
      <c r="A16690">
        <v>113070</v>
      </c>
      <c r="B16690" s="8">
        <v>44417.999988425923</v>
      </c>
      <c r="C16690" t="s">
        <v>68</v>
      </c>
      <c r="D16690" t="s">
        <v>1410</v>
      </c>
      <c r="E16690" t="s">
        <v>617</v>
      </c>
      <c r="F16690" s="6">
        <v>804.2</v>
      </c>
      <c r="G16690" t="s">
        <v>62</v>
      </c>
    </row>
    <row r="16691" spans="1:7">
      <c r="A16691">
        <v>113070</v>
      </c>
      <c r="B16691" s="8">
        <v>44417.999988425923</v>
      </c>
      <c r="C16691" t="s">
        <v>68</v>
      </c>
      <c r="D16691" t="s">
        <v>1410</v>
      </c>
      <c r="E16691" t="s">
        <v>617</v>
      </c>
      <c r="F16691" s="6">
        <v>737</v>
      </c>
      <c r="G16691" t="s">
        <v>62</v>
      </c>
    </row>
    <row r="16692" spans="1:7">
      <c r="A16692">
        <v>113070</v>
      </c>
      <c r="B16692" s="8">
        <v>44417.999988425923</v>
      </c>
      <c r="C16692" t="s">
        <v>68</v>
      </c>
      <c r="D16692" t="s">
        <v>1410</v>
      </c>
      <c r="E16692" t="s">
        <v>617</v>
      </c>
      <c r="F16692" s="6">
        <v>426.57</v>
      </c>
      <c r="G16692" t="s">
        <v>62</v>
      </c>
    </row>
    <row r="16693" spans="1:7">
      <c r="A16693">
        <v>113070</v>
      </c>
      <c r="B16693" s="8">
        <v>44417.999988425923</v>
      </c>
      <c r="C16693" t="s">
        <v>68</v>
      </c>
      <c r="D16693" t="s">
        <v>1410</v>
      </c>
      <c r="E16693" t="s">
        <v>617</v>
      </c>
      <c r="F16693" s="6">
        <v>1031.3</v>
      </c>
      <c r="G16693" t="s">
        <v>62</v>
      </c>
    </row>
    <row r="16694" spans="1:7">
      <c r="A16694">
        <v>113070</v>
      </c>
      <c r="B16694" s="8">
        <v>44417.999988425923</v>
      </c>
      <c r="C16694" t="s">
        <v>68</v>
      </c>
      <c r="D16694" t="s">
        <v>1410</v>
      </c>
      <c r="E16694" t="s">
        <v>617</v>
      </c>
      <c r="F16694" s="6">
        <v>1402.1</v>
      </c>
      <c r="G16694" t="s">
        <v>62</v>
      </c>
    </row>
    <row r="16695" spans="1:7">
      <c r="A16695">
        <v>113070</v>
      </c>
      <c r="B16695" s="8">
        <v>44417.999988425923</v>
      </c>
      <c r="C16695" t="s">
        <v>68</v>
      </c>
      <c r="D16695" t="s">
        <v>1410</v>
      </c>
      <c r="E16695" t="s">
        <v>617</v>
      </c>
      <c r="F16695" s="6">
        <v>2188.44</v>
      </c>
      <c r="G16695" t="s">
        <v>62</v>
      </c>
    </row>
    <row r="16696" spans="1:7">
      <c r="A16696">
        <v>113070</v>
      </c>
      <c r="B16696" s="8">
        <v>44417.999988425923</v>
      </c>
      <c r="C16696" t="s">
        <v>68</v>
      </c>
      <c r="D16696" t="s">
        <v>1410</v>
      </c>
      <c r="E16696" t="s">
        <v>617</v>
      </c>
      <c r="F16696" s="6">
        <v>300</v>
      </c>
      <c r="G16696" t="s">
        <v>62</v>
      </c>
    </row>
    <row r="16697" spans="1:7">
      <c r="A16697">
        <v>113070</v>
      </c>
      <c r="B16697" s="8">
        <v>44417.999988425923</v>
      </c>
      <c r="C16697" t="s">
        <v>68</v>
      </c>
      <c r="D16697" t="s">
        <v>1410</v>
      </c>
      <c r="E16697" t="s">
        <v>617</v>
      </c>
      <c r="F16697" s="6">
        <v>903.95</v>
      </c>
      <c r="G16697" t="s">
        <v>62</v>
      </c>
    </row>
    <row r="16698" spans="1:7">
      <c r="A16698">
        <v>113070</v>
      </c>
      <c r="B16698" s="8">
        <v>44417.999988425923</v>
      </c>
      <c r="C16698" t="s">
        <v>68</v>
      </c>
      <c r="D16698" t="s">
        <v>1410</v>
      </c>
      <c r="E16698" t="s">
        <v>617</v>
      </c>
      <c r="F16698" s="6">
        <v>545</v>
      </c>
      <c r="G16698" t="s">
        <v>62</v>
      </c>
    </row>
    <row r="16699" spans="1:7">
      <c r="A16699">
        <v>113070</v>
      </c>
      <c r="B16699" s="8">
        <v>44417.999988425923</v>
      </c>
      <c r="C16699" t="s">
        <v>68</v>
      </c>
      <c r="D16699" t="s">
        <v>1410</v>
      </c>
      <c r="E16699" t="s">
        <v>617</v>
      </c>
      <c r="F16699" s="6">
        <v>1662.6</v>
      </c>
      <c r="G16699" t="s">
        <v>62</v>
      </c>
    </row>
    <row r="16700" spans="1:7">
      <c r="A16700">
        <v>113070</v>
      </c>
      <c r="B16700" s="8">
        <v>44417.999988425923</v>
      </c>
      <c r="C16700" t="s">
        <v>68</v>
      </c>
      <c r="D16700" t="s">
        <v>1410</v>
      </c>
      <c r="E16700" t="s">
        <v>616</v>
      </c>
      <c r="F16700" s="6">
        <v>200</v>
      </c>
      <c r="G16700" t="s">
        <v>62</v>
      </c>
    </row>
    <row r="16701" spans="1:7">
      <c r="A16701">
        <v>113070</v>
      </c>
      <c r="B16701" s="8">
        <v>44417.999988425923</v>
      </c>
      <c r="C16701" t="s">
        <v>68</v>
      </c>
      <c r="D16701" t="s">
        <v>1410</v>
      </c>
      <c r="E16701" t="s">
        <v>616</v>
      </c>
      <c r="F16701" s="6">
        <v>716</v>
      </c>
      <c r="G16701" t="s">
        <v>62</v>
      </c>
    </row>
    <row r="16702" spans="1:7">
      <c r="A16702">
        <v>113070</v>
      </c>
      <c r="B16702" s="8">
        <v>44417.999988425923</v>
      </c>
      <c r="C16702" t="s">
        <v>68</v>
      </c>
      <c r="D16702" t="s">
        <v>1410</v>
      </c>
      <c r="E16702" t="s">
        <v>616</v>
      </c>
      <c r="F16702" s="6">
        <v>3867.26</v>
      </c>
      <c r="G16702" t="s">
        <v>62</v>
      </c>
    </row>
    <row r="16703" spans="1:7">
      <c r="A16703">
        <v>113070</v>
      </c>
      <c r="B16703" s="8">
        <v>44417.999988425923</v>
      </c>
      <c r="C16703" t="s">
        <v>68</v>
      </c>
      <c r="D16703" t="s">
        <v>1410</v>
      </c>
      <c r="E16703" t="s">
        <v>616</v>
      </c>
      <c r="F16703" s="6">
        <v>860.12</v>
      </c>
      <c r="G16703" t="s">
        <v>62</v>
      </c>
    </row>
    <row r="16704" spans="1:7">
      <c r="A16704">
        <v>113070</v>
      </c>
      <c r="B16704" s="8">
        <v>44417.999988425923</v>
      </c>
      <c r="C16704" t="s">
        <v>68</v>
      </c>
      <c r="D16704" t="s">
        <v>1410</v>
      </c>
      <c r="E16704" t="s">
        <v>616</v>
      </c>
      <c r="F16704" s="6">
        <v>886.46</v>
      </c>
      <c r="G16704" t="s">
        <v>62</v>
      </c>
    </row>
    <row r="16705" spans="1:7">
      <c r="A16705">
        <v>113070</v>
      </c>
      <c r="B16705" s="8">
        <v>44417.999988425923</v>
      </c>
      <c r="C16705" t="s">
        <v>68</v>
      </c>
      <c r="D16705" t="s">
        <v>1410</v>
      </c>
      <c r="E16705" t="s">
        <v>616</v>
      </c>
      <c r="F16705" s="6">
        <v>2603.6799999999998</v>
      </c>
      <c r="G16705" t="s">
        <v>62</v>
      </c>
    </row>
    <row r="16706" spans="1:7">
      <c r="A16706">
        <v>113070</v>
      </c>
      <c r="B16706" s="8">
        <v>44417.999988425923</v>
      </c>
      <c r="C16706" t="s">
        <v>68</v>
      </c>
      <c r="D16706" t="s">
        <v>1410</v>
      </c>
      <c r="E16706" t="s">
        <v>616</v>
      </c>
      <c r="F16706" s="6">
        <v>200</v>
      </c>
      <c r="G16706" t="s">
        <v>62</v>
      </c>
    </row>
    <row r="16707" spans="1:7">
      <c r="A16707">
        <v>113070</v>
      </c>
      <c r="B16707" s="8">
        <v>44417.999988425923</v>
      </c>
      <c r="C16707" t="s">
        <v>68</v>
      </c>
      <c r="D16707" t="s">
        <v>1410</v>
      </c>
      <c r="E16707" t="s">
        <v>616</v>
      </c>
      <c r="F16707" s="6">
        <v>3176.05</v>
      </c>
      <c r="G16707" t="s">
        <v>62</v>
      </c>
    </row>
    <row r="16708" spans="1:7">
      <c r="A16708">
        <v>113070</v>
      </c>
      <c r="B16708" s="8">
        <v>44417.999988425923</v>
      </c>
      <c r="C16708" t="s">
        <v>68</v>
      </c>
      <c r="D16708" t="s">
        <v>1410</v>
      </c>
      <c r="E16708" t="s">
        <v>616</v>
      </c>
      <c r="F16708" s="6">
        <v>1694.67</v>
      </c>
      <c r="G16708" t="s">
        <v>62</v>
      </c>
    </row>
    <row r="16709" spans="1:7">
      <c r="A16709">
        <v>113070</v>
      </c>
      <c r="B16709" s="8">
        <v>44417.999988425923</v>
      </c>
      <c r="C16709" t="s">
        <v>68</v>
      </c>
      <c r="D16709" t="s">
        <v>1410</v>
      </c>
      <c r="E16709" t="s">
        <v>616</v>
      </c>
      <c r="F16709" s="6">
        <v>2295.11</v>
      </c>
      <c r="G16709" t="s">
        <v>62</v>
      </c>
    </row>
    <row r="16710" spans="1:7">
      <c r="A16710">
        <v>113070</v>
      </c>
      <c r="B16710" s="8">
        <v>44416.999988425923</v>
      </c>
      <c r="C16710" t="s">
        <v>68</v>
      </c>
      <c r="D16710" t="s">
        <v>1720</v>
      </c>
      <c r="E16710" t="s">
        <v>1120</v>
      </c>
      <c r="F16710" s="6">
        <v>5</v>
      </c>
      <c r="G16710" t="s">
        <v>62</v>
      </c>
    </row>
    <row r="16711" spans="1:7">
      <c r="A16711">
        <v>113070</v>
      </c>
      <c r="B16711" s="8">
        <v>44416.999988425923</v>
      </c>
      <c r="C16711" t="s">
        <v>68</v>
      </c>
      <c r="D16711" t="s">
        <v>1720</v>
      </c>
      <c r="E16711" t="s">
        <v>1119</v>
      </c>
      <c r="F16711" s="6">
        <v>5</v>
      </c>
      <c r="G16711" t="s">
        <v>62</v>
      </c>
    </row>
    <row r="16712" spans="1:7">
      <c r="A16712">
        <v>113070</v>
      </c>
      <c r="B16712" s="8">
        <v>44416.999988425923</v>
      </c>
      <c r="C16712" t="s">
        <v>68</v>
      </c>
      <c r="D16712" t="s">
        <v>1721</v>
      </c>
      <c r="E16712" t="s">
        <v>616</v>
      </c>
      <c r="F16712" s="6">
        <v>2088.0500000000002</v>
      </c>
      <c r="G16712" t="s">
        <v>62</v>
      </c>
    </row>
    <row r="16713" spans="1:7">
      <c r="A16713">
        <v>113070</v>
      </c>
      <c r="B16713" s="8">
        <v>44416.999988425923</v>
      </c>
      <c r="C16713" t="s">
        <v>68</v>
      </c>
      <c r="D16713" t="s">
        <v>1721</v>
      </c>
      <c r="E16713" t="s">
        <v>616</v>
      </c>
      <c r="F16713" s="6">
        <v>980</v>
      </c>
      <c r="G16713" t="s">
        <v>62</v>
      </c>
    </row>
    <row r="16714" spans="1:7">
      <c r="A16714">
        <v>113070</v>
      </c>
      <c r="B16714" s="8">
        <v>44416.999988425923</v>
      </c>
      <c r="C16714" t="s">
        <v>68</v>
      </c>
      <c r="D16714" t="s">
        <v>1721</v>
      </c>
      <c r="E16714" t="s">
        <v>616</v>
      </c>
      <c r="F16714" s="6">
        <v>1500</v>
      </c>
      <c r="G16714" t="s">
        <v>62</v>
      </c>
    </row>
    <row r="16715" spans="1:7">
      <c r="A16715">
        <v>113070</v>
      </c>
      <c r="B16715" s="8">
        <v>44416.999988425923</v>
      </c>
      <c r="C16715" t="s">
        <v>68</v>
      </c>
      <c r="D16715" t="s">
        <v>1721</v>
      </c>
      <c r="E16715" t="s">
        <v>616</v>
      </c>
      <c r="F16715" s="6">
        <v>1968.7</v>
      </c>
      <c r="G16715" t="s">
        <v>62</v>
      </c>
    </row>
    <row r="16716" spans="1:7">
      <c r="A16716">
        <v>113070</v>
      </c>
      <c r="B16716" s="8">
        <v>44416.999988425923</v>
      </c>
      <c r="C16716" t="s">
        <v>68</v>
      </c>
      <c r="D16716" t="s">
        <v>1721</v>
      </c>
      <c r="E16716" t="s">
        <v>616</v>
      </c>
      <c r="F16716" s="6">
        <v>1000</v>
      </c>
      <c r="G16716" t="s">
        <v>62</v>
      </c>
    </row>
    <row r="16717" spans="1:7">
      <c r="A16717">
        <v>113070</v>
      </c>
      <c r="B16717" s="8">
        <v>44416.999988425923</v>
      </c>
      <c r="C16717" t="s">
        <v>68</v>
      </c>
      <c r="D16717" t="s">
        <v>1721</v>
      </c>
      <c r="E16717" t="s">
        <v>616</v>
      </c>
      <c r="F16717" s="6">
        <v>3261.71</v>
      </c>
      <c r="G16717" t="s">
        <v>62</v>
      </c>
    </row>
    <row r="16718" spans="1:7">
      <c r="A16718">
        <v>113070</v>
      </c>
      <c r="B16718" s="8">
        <v>44416.999988425923</v>
      </c>
      <c r="C16718" t="s">
        <v>68</v>
      </c>
      <c r="D16718" t="s">
        <v>1721</v>
      </c>
      <c r="E16718" t="s">
        <v>616</v>
      </c>
      <c r="F16718" s="6">
        <v>2042.5</v>
      </c>
      <c r="G16718" t="s">
        <v>62</v>
      </c>
    </row>
    <row r="16719" spans="1:7">
      <c r="A16719">
        <v>113070</v>
      </c>
      <c r="B16719" s="8">
        <v>44416.999988425923</v>
      </c>
      <c r="C16719" t="s">
        <v>68</v>
      </c>
      <c r="D16719" t="s">
        <v>1721</v>
      </c>
      <c r="E16719" t="s">
        <v>616</v>
      </c>
      <c r="F16719" s="6">
        <v>1347.8</v>
      </c>
      <c r="G16719" t="s">
        <v>62</v>
      </c>
    </row>
    <row r="16720" spans="1:7">
      <c r="A16720">
        <v>113070</v>
      </c>
      <c r="B16720" s="8">
        <v>44416.999988425923</v>
      </c>
      <c r="C16720" t="s">
        <v>68</v>
      </c>
      <c r="D16720" t="s">
        <v>1721</v>
      </c>
      <c r="E16720" t="s">
        <v>616</v>
      </c>
      <c r="F16720" s="6">
        <v>1000</v>
      </c>
      <c r="G16720" t="s">
        <v>62</v>
      </c>
    </row>
    <row r="16721" spans="1:7">
      <c r="A16721">
        <v>113070</v>
      </c>
      <c r="B16721" s="8">
        <v>44416.999988425923</v>
      </c>
      <c r="C16721" t="s">
        <v>68</v>
      </c>
      <c r="D16721" t="s">
        <v>1721</v>
      </c>
      <c r="E16721" t="s">
        <v>616</v>
      </c>
      <c r="F16721" s="6">
        <v>1843.29</v>
      </c>
      <c r="G16721" t="s">
        <v>62</v>
      </c>
    </row>
    <row r="16722" spans="1:7">
      <c r="A16722">
        <v>113070</v>
      </c>
      <c r="B16722" s="8">
        <v>44416.999988425923</v>
      </c>
      <c r="C16722" t="s">
        <v>68</v>
      </c>
      <c r="D16722" t="s">
        <v>1721</v>
      </c>
      <c r="E16722" t="s">
        <v>616</v>
      </c>
      <c r="F16722" s="6">
        <v>2861.59</v>
      </c>
      <c r="G16722" t="s">
        <v>62</v>
      </c>
    </row>
    <row r="16723" spans="1:7">
      <c r="A16723">
        <v>113070</v>
      </c>
      <c r="B16723" s="8">
        <v>44416.999988425923</v>
      </c>
      <c r="C16723" t="s">
        <v>68</v>
      </c>
      <c r="D16723" t="s">
        <v>1721</v>
      </c>
      <c r="E16723" t="s">
        <v>616</v>
      </c>
      <c r="F16723" s="6">
        <v>1380.48</v>
      </c>
      <c r="G16723" t="s">
        <v>62</v>
      </c>
    </row>
    <row r="16724" spans="1:7">
      <c r="A16724">
        <v>113070</v>
      </c>
      <c r="B16724" s="8">
        <v>44416.999988425923</v>
      </c>
      <c r="C16724" t="s">
        <v>68</v>
      </c>
      <c r="D16724" t="s">
        <v>1721</v>
      </c>
      <c r="E16724" t="s">
        <v>616</v>
      </c>
      <c r="F16724" s="6">
        <v>1986.3</v>
      </c>
      <c r="G16724" t="s">
        <v>62</v>
      </c>
    </row>
    <row r="16725" spans="1:7">
      <c r="A16725">
        <v>113070</v>
      </c>
      <c r="B16725" s="8">
        <v>44416.999988425923</v>
      </c>
      <c r="C16725" t="s">
        <v>68</v>
      </c>
      <c r="D16725" t="s">
        <v>1721</v>
      </c>
      <c r="E16725" t="s">
        <v>616</v>
      </c>
      <c r="F16725" s="6">
        <v>3320.34</v>
      </c>
      <c r="G16725" t="s">
        <v>62</v>
      </c>
    </row>
    <row r="16726" spans="1:7">
      <c r="A16726">
        <v>113070</v>
      </c>
      <c r="B16726" s="8">
        <v>44416.999988425923</v>
      </c>
      <c r="C16726" t="s">
        <v>68</v>
      </c>
      <c r="D16726" t="s">
        <v>1721</v>
      </c>
      <c r="E16726" t="s">
        <v>616</v>
      </c>
      <c r="F16726" s="6">
        <v>1023.95</v>
      </c>
      <c r="G16726" t="s">
        <v>62</v>
      </c>
    </row>
    <row r="16727" spans="1:7">
      <c r="A16727">
        <v>113070</v>
      </c>
      <c r="B16727" s="8">
        <v>44416.999988425923</v>
      </c>
      <c r="C16727" t="s">
        <v>68</v>
      </c>
      <c r="D16727" t="s">
        <v>1721</v>
      </c>
      <c r="E16727" t="s">
        <v>616</v>
      </c>
      <c r="F16727" s="6">
        <v>864.4</v>
      </c>
      <c r="G16727" t="s">
        <v>62</v>
      </c>
    </row>
    <row r="16728" spans="1:7">
      <c r="A16728">
        <v>113070</v>
      </c>
      <c r="B16728" s="8">
        <v>44416.999988425923</v>
      </c>
      <c r="C16728" t="s">
        <v>68</v>
      </c>
      <c r="D16728" t="s">
        <v>1721</v>
      </c>
      <c r="E16728" t="s">
        <v>616</v>
      </c>
      <c r="F16728" s="6">
        <v>1135.7</v>
      </c>
      <c r="G16728" t="s">
        <v>62</v>
      </c>
    </row>
    <row r="16729" spans="1:7">
      <c r="A16729">
        <v>113070</v>
      </c>
      <c r="B16729" s="8">
        <v>44416.999988425923</v>
      </c>
      <c r="C16729" t="s">
        <v>68</v>
      </c>
      <c r="D16729" t="s">
        <v>1721</v>
      </c>
      <c r="E16729" t="s">
        <v>616</v>
      </c>
      <c r="F16729" s="6">
        <v>100</v>
      </c>
      <c r="G16729" t="s">
        <v>62</v>
      </c>
    </row>
    <row r="16730" spans="1:7">
      <c r="A16730">
        <v>113070</v>
      </c>
      <c r="B16730" s="8">
        <v>44416.999988425923</v>
      </c>
      <c r="C16730" t="s">
        <v>68</v>
      </c>
      <c r="D16730" t="s">
        <v>1721</v>
      </c>
      <c r="E16730" t="s">
        <v>616</v>
      </c>
      <c r="F16730" s="6">
        <v>4526.97</v>
      </c>
      <c r="G16730" t="s">
        <v>62</v>
      </c>
    </row>
    <row r="16731" spans="1:7">
      <c r="A16731">
        <v>113070</v>
      </c>
      <c r="B16731" s="8">
        <v>44416.999988425923</v>
      </c>
      <c r="C16731" t="s">
        <v>68</v>
      </c>
      <c r="D16731" t="s">
        <v>1721</v>
      </c>
      <c r="E16731" t="s">
        <v>616</v>
      </c>
      <c r="F16731" s="6">
        <v>1902.43</v>
      </c>
      <c r="G16731" t="s">
        <v>62</v>
      </c>
    </row>
    <row r="16732" spans="1:7">
      <c r="A16732">
        <v>113070</v>
      </c>
      <c r="B16732" s="8">
        <v>44416.999988425923</v>
      </c>
      <c r="C16732" t="s">
        <v>68</v>
      </c>
      <c r="D16732" t="s">
        <v>1721</v>
      </c>
      <c r="E16732" t="s">
        <v>616</v>
      </c>
      <c r="F16732" s="6">
        <v>3627.53</v>
      </c>
      <c r="G16732" t="s">
        <v>62</v>
      </c>
    </row>
    <row r="16733" spans="1:7">
      <c r="A16733">
        <v>113070</v>
      </c>
      <c r="B16733" s="8">
        <v>44416.999988425923</v>
      </c>
      <c r="C16733" t="s">
        <v>68</v>
      </c>
      <c r="D16733" t="s">
        <v>1721</v>
      </c>
      <c r="E16733" t="s">
        <v>616</v>
      </c>
      <c r="F16733" s="6">
        <v>995.32</v>
      </c>
      <c r="G16733" t="s">
        <v>62</v>
      </c>
    </row>
    <row r="16734" spans="1:7">
      <c r="A16734">
        <v>113070</v>
      </c>
      <c r="B16734" s="8">
        <v>44416.999988425923</v>
      </c>
      <c r="C16734" t="s">
        <v>68</v>
      </c>
      <c r="D16734" t="s">
        <v>1721</v>
      </c>
      <c r="E16734" t="s">
        <v>616</v>
      </c>
      <c r="F16734" s="6">
        <v>3567.1</v>
      </c>
      <c r="G16734" t="s">
        <v>62</v>
      </c>
    </row>
    <row r="16735" spans="1:7">
      <c r="A16735">
        <v>113070</v>
      </c>
      <c r="B16735" s="8">
        <v>44416.999988425923</v>
      </c>
      <c r="C16735" t="s">
        <v>68</v>
      </c>
      <c r="D16735" t="s">
        <v>1721</v>
      </c>
      <c r="E16735" t="s">
        <v>615</v>
      </c>
      <c r="F16735" s="6">
        <v>1637.45</v>
      </c>
      <c r="G16735" t="s">
        <v>62</v>
      </c>
    </row>
    <row r="16736" spans="1:7">
      <c r="A16736">
        <v>113070</v>
      </c>
      <c r="B16736" s="8">
        <v>44416.999988425923</v>
      </c>
      <c r="C16736" t="s">
        <v>68</v>
      </c>
      <c r="D16736" t="s">
        <v>1721</v>
      </c>
      <c r="E16736" t="s">
        <v>615</v>
      </c>
      <c r="F16736" s="6">
        <v>2069.08</v>
      </c>
      <c r="G16736" t="s">
        <v>62</v>
      </c>
    </row>
    <row r="16737" spans="1:7">
      <c r="A16737">
        <v>113070</v>
      </c>
      <c r="B16737" s="8">
        <v>44415.999988425923</v>
      </c>
      <c r="C16737" t="s">
        <v>68</v>
      </c>
      <c r="D16737" t="s">
        <v>1722</v>
      </c>
      <c r="E16737" t="s">
        <v>615</v>
      </c>
      <c r="F16737" s="6">
        <v>2150.1999999999998</v>
      </c>
      <c r="G16737" t="s">
        <v>62</v>
      </c>
    </row>
    <row r="16738" spans="1:7">
      <c r="A16738">
        <v>113070</v>
      </c>
      <c r="B16738" s="8">
        <v>44415.999988425923</v>
      </c>
      <c r="C16738" t="s">
        <v>68</v>
      </c>
      <c r="D16738" t="s">
        <v>1722</v>
      </c>
      <c r="E16738" t="s">
        <v>615</v>
      </c>
      <c r="F16738" s="6">
        <v>87.65</v>
      </c>
      <c r="G16738" t="s">
        <v>62</v>
      </c>
    </row>
    <row r="16739" spans="1:7">
      <c r="A16739">
        <v>113070</v>
      </c>
      <c r="B16739" s="8">
        <v>44415.999988425923</v>
      </c>
      <c r="C16739" t="s">
        <v>68</v>
      </c>
      <c r="D16739" t="s">
        <v>1722</v>
      </c>
      <c r="E16739" t="s">
        <v>615</v>
      </c>
      <c r="F16739" s="6">
        <v>1515.79</v>
      </c>
      <c r="G16739" t="s">
        <v>62</v>
      </c>
    </row>
    <row r="16740" spans="1:7">
      <c r="A16740">
        <v>113070</v>
      </c>
      <c r="B16740" s="8">
        <v>44415.999988425923</v>
      </c>
      <c r="C16740" t="s">
        <v>68</v>
      </c>
      <c r="D16740" t="s">
        <v>1722</v>
      </c>
      <c r="E16740" t="s">
        <v>615</v>
      </c>
      <c r="F16740" s="6">
        <v>3276.71</v>
      </c>
      <c r="G16740" t="s">
        <v>62</v>
      </c>
    </row>
    <row r="16741" spans="1:7">
      <c r="A16741">
        <v>113070</v>
      </c>
      <c r="B16741" s="8">
        <v>44415.999988425923</v>
      </c>
      <c r="C16741" t="s">
        <v>68</v>
      </c>
      <c r="D16741" t="s">
        <v>1722</v>
      </c>
      <c r="E16741" t="s">
        <v>615</v>
      </c>
      <c r="F16741" s="6">
        <v>920</v>
      </c>
      <c r="G16741" t="s">
        <v>62</v>
      </c>
    </row>
    <row r="16742" spans="1:7">
      <c r="A16742">
        <v>113070</v>
      </c>
      <c r="B16742" s="8">
        <v>44415.999988425923</v>
      </c>
      <c r="C16742" t="s">
        <v>68</v>
      </c>
      <c r="D16742" t="s">
        <v>1722</v>
      </c>
      <c r="E16742" t="s">
        <v>615</v>
      </c>
      <c r="F16742" s="6">
        <v>926.3</v>
      </c>
      <c r="G16742" t="s">
        <v>62</v>
      </c>
    </row>
    <row r="16743" spans="1:7">
      <c r="A16743">
        <v>113070</v>
      </c>
      <c r="B16743" s="8">
        <v>44415.999988425923</v>
      </c>
      <c r="C16743" t="s">
        <v>68</v>
      </c>
      <c r="D16743" t="s">
        <v>1722</v>
      </c>
      <c r="E16743" t="s">
        <v>615</v>
      </c>
      <c r="F16743" s="6">
        <v>500</v>
      </c>
      <c r="G16743" t="s">
        <v>62</v>
      </c>
    </row>
    <row r="16744" spans="1:7">
      <c r="A16744">
        <v>113070</v>
      </c>
      <c r="B16744" s="8">
        <v>44415.999988425923</v>
      </c>
      <c r="C16744" t="s">
        <v>68</v>
      </c>
      <c r="D16744" t="s">
        <v>1722</v>
      </c>
      <c r="E16744" t="s">
        <v>615</v>
      </c>
      <c r="F16744" s="6">
        <v>999.89</v>
      </c>
      <c r="G16744" t="s">
        <v>62</v>
      </c>
    </row>
    <row r="16745" spans="1:7">
      <c r="A16745">
        <v>113070</v>
      </c>
      <c r="B16745" s="8">
        <v>44415.999988425923</v>
      </c>
      <c r="C16745" t="s">
        <v>68</v>
      </c>
      <c r="D16745" t="s">
        <v>1722</v>
      </c>
      <c r="E16745" t="s">
        <v>615</v>
      </c>
      <c r="F16745" s="6">
        <v>1000</v>
      </c>
      <c r="G16745" t="s">
        <v>62</v>
      </c>
    </row>
    <row r="16746" spans="1:7">
      <c r="A16746">
        <v>113070</v>
      </c>
      <c r="B16746" s="8">
        <v>44415.999988425923</v>
      </c>
      <c r="C16746" t="s">
        <v>68</v>
      </c>
      <c r="D16746" t="s">
        <v>1722</v>
      </c>
      <c r="E16746" t="s">
        <v>615</v>
      </c>
      <c r="F16746" s="6">
        <v>1836.55</v>
      </c>
      <c r="G16746" t="s">
        <v>62</v>
      </c>
    </row>
    <row r="16747" spans="1:7">
      <c r="A16747">
        <v>113070</v>
      </c>
      <c r="B16747" s="8">
        <v>44415.999988425923</v>
      </c>
      <c r="C16747" t="s">
        <v>68</v>
      </c>
      <c r="D16747" t="s">
        <v>1722</v>
      </c>
      <c r="E16747" t="s">
        <v>615</v>
      </c>
      <c r="F16747" s="6">
        <v>148</v>
      </c>
      <c r="G16747" t="s">
        <v>62</v>
      </c>
    </row>
    <row r="16748" spans="1:7">
      <c r="A16748">
        <v>113070</v>
      </c>
      <c r="B16748" s="8">
        <v>44415.999988425923</v>
      </c>
      <c r="C16748" t="s">
        <v>68</v>
      </c>
      <c r="D16748" t="s">
        <v>1722</v>
      </c>
      <c r="E16748" t="s">
        <v>615</v>
      </c>
      <c r="F16748" s="6">
        <v>1267.76</v>
      </c>
      <c r="G16748" t="s">
        <v>62</v>
      </c>
    </row>
    <row r="16749" spans="1:7">
      <c r="A16749">
        <v>113070</v>
      </c>
      <c r="B16749" s="8">
        <v>44415.999988425923</v>
      </c>
      <c r="C16749" t="s">
        <v>68</v>
      </c>
      <c r="D16749" t="s">
        <v>1722</v>
      </c>
      <c r="E16749" t="s">
        <v>615</v>
      </c>
      <c r="F16749" s="6">
        <v>1065.07</v>
      </c>
      <c r="G16749" t="s">
        <v>62</v>
      </c>
    </row>
    <row r="16750" spans="1:7">
      <c r="A16750">
        <v>113070</v>
      </c>
      <c r="B16750" s="8">
        <v>44415.999988425923</v>
      </c>
      <c r="C16750" t="s">
        <v>68</v>
      </c>
      <c r="D16750" t="s">
        <v>1722</v>
      </c>
      <c r="E16750" t="s">
        <v>615</v>
      </c>
      <c r="F16750" s="6">
        <v>2763.68</v>
      </c>
      <c r="G16750" t="s">
        <v>62</v>
      </c>
    </row>
    <row r="16751" spans="1:7">
      <c r="A16751">
        <v>113070</v>
      </c>
      <c r="B16751" s="8">
        <v>44415.999988425923</v>
      </c>
      <c r="C16751" t="s">
        <v>68</v>
      </c>
      <c r="D16751" t="s">
        <v>1722</v>
      </c>
      <c r="E16751" t="s">
        <v>615</v>
      </c>
      <c r="F16751" s="6">
        <v>120.05</v>
      </c>
      <c r="G16751" t="s">
        <v>62</v>
      </c>
    </row>
    <row r="16752" spans="1:7">
      <c r="A16752">
        <v>113070</v>
      </c>
      <c r="B16752" s="8">
        <v>44415.999988425923</v>
      </c>
      <c r="C16752" t="s">
        <v>68</v>
      </c>
      <c r="D16752" t="s">
        <v>1722</v>
      </c>
      <c r="E16752" t="s">
        <v>615</v>
      </c>
      <c r="F16752" s="6">
        <v>2219.0100000000002</v>
      </c>
      <c r="G16752" t="s">
        <v>62</v>
      </c>
    </row>
    <row r="16753" spans="1:7">
      <c r="A16753">
        <v>113070</v>
      </c>
      <c r="B16753" s="8">
        <v>44415.999988425923</v>
      </c>
      <c r="C16753" t="s">
        <v>68</v>
      </c>
      <c r="D16753" t="s">
        <v>1722</v>
      </c>
      <c r="E16753" t="s">
        <v>615</v>
      </c>
      <c r="F16753" s="6">
        <v>733.52</v>
      </c>
      <c r="G16753" t="s">
        <v>62</v>
      </c>
    </row>
    <row r="16754" spans="1:7">
      <c r="A16754">
        <v>113070</v>
      </c>
      <c r="B16754" s="8">
        <v>44415.999988425923</v>
      </c>
      <c r="C16754" t="s">
        <v>68</v>
      </c>
      <c r="D16754" t="s">
        <v>1722</v>
      </c>
      <c r="E16754" t="s">
        <v>615</v>
      </c>
      <c r="F16754" s="6">
        <v>920.05</v>
      </c>
      <c r="G16754" t="s">
        <v>62</v>
      </c>
    </row>
    <row r="16755" spans="1:7">
      <c r="A16755">
        <v>113070</v>
      </c>
      <c r="B16755" s="8">
        <v>44415.999988425923</v>
      </c>
      <c r="C16755" t="s">
        <v>68</v>
      </c>
      <c r="D16755" t="s">
        <v>1722</v>
      </c>
      <c r="E16755" t="s">
        <v>615</v>
      </c>
      <c r="F16755" s="6">
        <v>1597.85</v>
      </c>
      <c r="G16755" t="s">
        <v>62</v>
      </c>
    </row>
    <row r="16756" spans="1:7">
      <c r="A16756">
        <v>113070</v>
      </c>
      <c r="B16756" s="8">
        <v>44415.999988425923</v>
      </c>
      <c r="C16756" t="s">
        <v>68</v>
      </c>
      <c r="D16756" t="s">
        <v>1722</v>
      </c>
      <c r="E16756" t="s">
        <v>613</v>
      </c>
      <c r="F16756" s="6">
        <v>1561.8</v>
      </c>
      <c r="G16756" t="s">
        <v>62</v>
      </c>
    </row>
    <row r="16757" spans="1:7">
      <c r="A16757">
        <v>113070</v>
      </c>
      <c r="B16757" s="8">
        <v>44415.999988425923</v>
      </c>
      <c r="C16757" t="s">
        <v>68</v>
      </c>
      <c r="D16757" t="s">
        <v>1722</v>
      </c>
      <c r="E16757" t="s">
        <v>613</v>
      </c>
      <c r="F16757" s="6">
        <v>2234.25</v>
      </c>
      <c r="G16757" t="s">
        <v>62</v>
      </c>
    </row>
    <row r="16758" spans="1:7">
      <c r="A16758">
        <v>113070</v>
      </c>
      <c r="B16758" s="8">
        <v>44415.999988425923</v>
      </c>
      <c r="C16758" t="s">
        <v>68</v>
      </c>
      <c r="D16758" t="s">
        <v>1722</v>
      </c>
      <c r="E16758" t="s">
        <v>613</v>
      </c>
      <c r="F16758" s="6">
        <v>946.3</v>
      </c>
      <c r="G16758" t="s">
        <v>62</v>
      </c>
    </row>
    <row r="16759" spans="1:7">
      <c r="A16759">
        <v>113070</v>
      </c>
      <c r="B16759" s="8">
        <v>44415.999988425923</v>
      </c>
      <c r="C16759" t="s">
        <v>68</v>
      </c>
      <c r="D16759" t="s">
        <v>1722</v>
      </c>
      <c r="E16759" t="s">
        <v>613</v>
      </c>
      <c r="F16759" s="6">
        <v>385.55</v>
      </c>
      <c r="G16759" t="s">
        <v>62</v>
      </c>
    </row>
    <row r="16760" spans="1:7">
      <c r="A16760">
        <v>113070</v>
      </c>
      <c r="B16760" s="8">
        <v>44414.999988425923</v>
      </c>
      <c r="C16760" t="s">
        <v>68</v>
      </c>
      <c r="D16760" t="s">
        <v>1723</v>
      </c>
      <c r="E16760" t="s">
        <v>1118</v>
      </c>
      <c r="F16760" s="6">
        <v>25</v>
      </c>
      <c r="G16760" t="s">
        <v>62</v>
      </c>
    </row>
    <row r="16761" spans="1:7">
      <c r="A16761">
        <v>113070</v>
      </c>
      <c r="B16761" s="8">
        <v>44414.999988425923</v>
      </c>
      <c r="C16761" t="s">
        <v>68</v>
      </c>
      <c r="D16761" t="s">
        <v>1723</v>
      </c>
      <c r="E16761" t="s">
        <v>1117</v>
      </c>
      <c r="F16761" s="6">
        <v>5</v>
      </c>
      <c r="G16761" t="s">
        <v>62</v>
      </c>
    </row>
    <row r="16762" spans="1:7">
      <c r="A16762">
        <v>113070</v>
      </c>
      <c r="B16762" s="8">
        <v>44414.999988425923</v>
      </c>
      <c r="C16762" t="s">
        <v>68</v>
      </c>
      <c r="D16762" t="s">
        <v>1724</v>
      </c>
      <c r="E16762" t="s">
        <v>613</v>
      </c>
      <c r="F16762" s="6">
        <v>2100</v>
      </c>
      <c r="G16762" t="s">
        <v>62</v>
      </c>
    </row>
    <row r="16763" spans="1:7">
      <c r="A16763">
        <v>113070</v>
      </c>
      <c r="B16763" s="8">
        <v>44414.999988425923</v>
      </c>
      <c r="C16763" t="s">
        <v>68</v>
      </c>
      <c r="D16763" t="s">
        <v>1724</v>
      </c>
      <c r="E16763" t="s">
        <v>613</v>
      </c>
      <c r="F16763" s="6">
        <v>100</v>
      </c>
      <c r="G16763" t="s">
        <v>62</v>
      </c>
    </row>
    <row r="16764" spans="1:7">
      <c r="A16764">
        <v>113070</v>
      </c>
      <c r="B16764" s="8">
        <v>44414.999988425923</v>
      </c>
      <c r="C16764" t="s">
        <v>68</v>
      </c>
      <c r="D16764" t="s">
        <v>1724</v>
      </c>
      <c r="E16764" t="s">
        <v>613</v>
      </c>
      <c r="F16764" s="6">
        <v>1430.35</v>
      </c>
      <c r="G16764" t="s">
        <v>62</v>
      </c>
    </row>
    <row r="16765" spans="1:7">
      <c r="A16765">
        <v>113070</v>
      </c>
      <c r="B16765" s="8">
        <v>44414.999988425923</v>
      </c>
      <c r="C16765" t="s">
        <v>68</v>
      </c>
      <c r="D16765" t="s">
        <v>1724</v>
      </c>
      <c r="E16765" t="s">
        <v>613</v>
      </c>
      <c r="F16765" s="6">
        <v>2277.69</v>
      </c>
      <c r="G16765" t="s">
        <v>62</v>
      </c>
    </row>
    <row r="16766" spans="1:7">
      <c r="A16766">
        <v>113070</v>
      </c>
      <c r="B16766" s="8">
        <v>44414.999988425923</v>
      </c>
      <c r="C16766" t="s">
        <v>68</v>
      </c>
      <c r="D16766" t="s">
        <v>1724</v>
      </c>
      <c r="E16766" t="s">
        <v>613</v>
      </c>
      <c r="F16766" s="6">
        <v>1548</v>
      </c>
      <c r="G16766" t="s">
        <v>62</v>
      </c>
    </row>
    <row r="16767" spans="1:7">
      <c r="A16767">
        <v>113070</v>
      </c>
      <c r="B16767" s="8">
        <v>44414.999988425923</v>
      </c>
      <c r="C16767" t="s">
        <v>68</v>
      </c>
      <c r="D16767" t="s">
        <v>1724</v>
      </c>
      <c r="E16767" t="s">
        <v>613</v>
      </c>
      <c r="F16767" s="6">
        <v>2853.75</v>
      </c>
      <c r="G16767" t="s">
        <v>62</v>
      </c>
    </row>
    <row r="16768" spans="1:7">
      <c r="A16768">
        <v>113070</v>
      </c>
      <c r="B16768" s="8">
        <v>44414.999988425923</v>
      </c>
      <c r="C16768" t="s">
        <v>68</v>
      </c>
      <c r="D16768" t="s">
        <v>1724</v>
      </c>
      <c r="E16768" t="s">
        <v>613</v>
      </c>
      <c r="F16768" s="6">
        <v>1000</v>
      </c>
      <c r="G16768" t="s">
        <v>62</v>
      </c>
    </row>
    <row r="16769" spans="1:7">
      <c r="A16769">
        <v>113070</v>
      </c>
      <c r="B16769" s="8">
        <v>44414.999988425923</v>
      </c>
      <c r="C16769" t="s">
        <v>68</v>
      </c>
      <c r="D16769" t="s">
        <v>1724</v>
      </c>
      <c r="E16769" t="s">
        <v>613</v>
      </c>
      <c r="F16769" s="6">
        <v>978.95</v>
      </c>
      <c r="G16769" t="s">
        <v>62</v>
      </c>
    </row>
    <row r="16770" spans="1:7">
      <c r="A16770">
        <v>113070</v>
      </c>
      <c r="B16770" s="8">
        <v>44414.999988425923</v>
      </c>
      <c r="C16770" t="s">
        <v>68</v>
      </c>
      <c r="D16770" t="s">
        <v>1724</v>
      </c>
      <c r="E16770" t="s">
        <v>613</v>
      </c>
      <c r="F16770" s="6">
        <v>50</v>
      </c>
      <c r="G16770" t="s">
        <v>62</v>
      </c>
    </row>
    <row r="16771" spans="1:7">
      <c r="A16771">
        <v>113070</v>
      </c>
      <c r="B16771" s="8">
        <v>44414.999988425923</v>
      </c>
      <c r="C16771" t="s">
        <v>68</v>
      </c>
      <c r="D16771" t="s">
        <v>1724</v>
      </c>
      <c r="E16771" t="s">
        <v>613</v>
      </c>
      <c r="F16771" s="6">
        <v>7092.5</v>
      </c>
      <c r="G16771" t="s">
        <v>62</v>
      </c>
    </row>
    <row r="16772" spans="1:7">
      <c r="A16772">
        <v>113070</v>
      </c>
      <c r="B16772" s="8">
        <v>44414.999988425923</v>
      </c>
      <c r="C16772" t="s">
        <v>68</v>
      </c>
      <c r="D16772" t="s">
        <v>1724</v>
      </c>
      <c r="E16772" t="s">
        <v>613</v>
      </c>
      <c r="F16772" s="6">
        <v>972.25</v>
      </c>
      <c r="G16772" t="s">
        <v>62</v>
      </c>
    </row>
    <row r="16773" spans="1:7">
      <c r="A16773">
        <v>113070</v>
      </c>
      <c r="B16773" s="8">
        <v>44414.999988425923</v>
      </c>
      <c r="C16773" t="s">
        <v>68</v>
      </c>
      <c r="D16773" t="s">
        <v>1724</v>
      </c>
      <c r="E16773" t="s">
        <v>613</v>
      </c>
      <c r="F16773" s="6">
        <v>1342.4</v>
      </c>
      <c r="G16773" t="s">
        <v>62</v>
      </c>
    </row>
    <row r="16774" spans="1:7">
      <c r="A16774">
        <v>113070</v>
      </c>
      <c r="B16774" s="8">
        <v>44414.999988425923</v>
      </c>
      <c r="C16774" t="s">
        <v>68</v>
      </c>
      <c r="D16774" t="s">
        <v>1724</v>
      </c>
      <c r="E16774" t="s">
        <v>613</v>
      </c>
      <c r="F16774" s="6">
        <v>164.3</v>
      </c>
      <c r="G16774" t="s">
        <v>62</v>
      </c>
    </row>
    <row r="16775" spans="1:7">
      <c r="A16775">
        <v>113070</v>
      </c>
      <c r="B16775" s="8">
        <v>44414.999988425923</v>
      </c>
      <c r="C16775" t="s">
        <v>68</v>
      </c>
      <c r="D16775" t="s">
        <v>1724</v>
      </c>
      <c r="E16775" t="s">
        <v>613</v>
      </c>
      <c r="F16775" s="6">
        <v>804.2</v>
      </c>
      <c r="G16775" t="s">
        <v>62</v>
      </c>
    </row>
    <row r="16776" spans="1:7">
      <c r="A16776">
        <v>113070</v>
      </c>
      <c r="B16776" s="8">
        <v>44414.999988425923</v>
      </c>
      <c r="C16776" t="s">
        <v>68</v>
      </c>
      <c r="D16776" t="s">
        <v>1724</v>
      </c>
      <c r="E16776" t="s">
        <v>613</v>
      </c>
      <c r="F16776" s="6">
        <v>530</v>
      </c>
      <c r="G16776" t="s">
        <v>62</v>
      </c>
    </row>
    <row r="16777" spans="1:7">
      <c r="A16777">
        <v>113070</v>
      </c>
      <c r="B16777" s="8">
        <v>44414.999988425923</v>
      </c>
      <c r="C16777" t="s">
        <v>68</v>
      </c>
      <c r="D16777" t="s">
        <v>1724</v>
      </c>
      <c r="E16777" t="s">
        <v>613</v>
      </c>
      <c r="F16777" s="6">
        <v>250</v>
      </c>
      <c r="G16777" t="s">
        <v>62</v>
      </c>
    </row>
    <row r="16778" spans="1:7">
      <c r="A16778">
        <v>113070</v>
      </c>
      <c r="B16778" s="8">
        <v>44414.999988425923</v>
      </c>
      <c r="C16778" t="s">
        <v>68</v>
      </c>
      <c r="D16778" t="s">
        <v>1724</v>
      </c>
      <c r="E16778" t="s">
        <v>613</v>
      </c>
      <c r="F16778" s="6">
        <v>182.2</v>
      </c>
      <c r="G16778" t="s">
        <v>62</v>
      </c>
    </row>
    <row r="16779" spans="1:7">
      <c r="A16779">
        <v>113070</v>
      </c>
      <c r="B16779" s="8">
        <v>44414.999988425923</v>
      </c>
      <c r="C16779" t="s">
        <v>68</v>
      </c>
      <c r="D16779" t="s">
        <v>1724</v>
      </c>
      <c r="E16779" t="s">
        <v>613</v>
      </c>
      <c r="F16779" s="6">
        <v>1114.3</v>
      </c>
      <c r="G16779" t="s">
        <v>62</v>
      </c>
    </row>
    <row r="16780" spans="1:7">
      <c r="A16780">
        <v>113070</v>
      </c>
      <c r="B16780" s="8">
        <v>44414.999988425923</v>
      </c>
      <c r="C16780" t="s">
        <v>68</v>
      </c>
      <c r="D16780" t="s">
        <v>1724</v>
      </c>
      <c r="E16780" t="s">
        <v>613</v>
      </c>
      <c r="F16780" s="6">
        <v>250</v>
      </c>
      <c r="G16780" t="s">
        <v>62</v>
      </c>
    </row>
    <row r="16781" spans="1:7">
      <c r="A16781">
        <v>113070</v>
      </c>
      <c r="B16781" s="8">
        <v>44414.999988425923</v>
      </c>
      <c r="C16781" t="s">
        <v>68</v>
      </c>
      <c r="D16781" t="s">
        <v>1724</v>
      </c>
      <c r="E16781" t="s">
        <v>612</v>
      </c>
      <c r="F16781" s="6">
        <v>630.54999999999995</v>
      </c>
      <c r="G16781" t="s">
        <v>62</v>
      </c>
    </row>
    <row r="16782" spans="1:7">
      <c r="A16782">
        <v>113070</v>
      </c>
      <c r="B16782" s="8">
        <v>44414.999988425923</v>
      </c>
      <c r="C16782" t="s">
        <v>68</v>
      </c>
      <c r="D16782" t="s">
        <v>1724</v>
      </c>
      <c r="E16782" t="s">
        <v>612</v>
      </c>
      <c r="F16782" s="6">
        <v>4148.8</v>
      </c>
      <c r="G16782" t="s">
        <v>62</v>
      </c>
    </row>
    <row r="16783" spans="1:7">
      <c r="A16783">
        <v>113070</v>
      </c>
      <c r="B16783" s="8">
        <v>44414.999988425923</v>
      </c>
      <c r="C16783" t="s">
        <v>68</v>
      </c>
      <c r="D16783" t="s">
        <v>1724</v>
      </c>
      <c r="E16783" t="s">
        <v>612</v>
      </c>
      <c r="F16783" s="6">
        <v>1055.54</v>
      </c>
      <c r="G16783" t="s">
        <v>62</v>
      </c>
    </row>
    <row r="16784" spans="1:7">
      <c r="A16784">
        <v>113070</v>
      </c>
      <c r="B16784" s="8">
        <v>44414.999988425923</v>
      </c>
      <c r="C16784" t="s">
        <v>68</v>
      </c>
      <c r="D16784" t="s">
        <v>1724</v>
      </c>
      <c r="E16784" t="s">
        <v>612</v>
      </c>
      <c r="F16784" s="6">
        <v>1593.8</v>
      </c>
      <c r="G16784" t="s">
        <v>62</v>
      </c>
    </row>
    <row r="16785" spans="1:7">
      <c r="A16785">
        <v>113070</v>
      </c>
      <c r="B16785" s="8">
        <v>44413.999988425923</v>
      </c>
      <c r="C16785" t="s">
        <v>68</v>
      </c>
      <c r="D16785" t="s">
        <v>1725</v>
      </c>
      <c r="E16785" t="s">
        <v>1117</v>
      </c>
      <c r="F16785" s="6">
        <v>25</v>
      </c>
      <c r="G16785" t="s">
        <v>62</v>
      </c>
    </row>
    <row r="16786" spans="1:7">
      <c r="A16786">
        <v>113070</v>
      </c>
      <c r="B16786" s="8">
        <v>44413.999988425923</v>
      </c>
      <c r="C16786" t="s">
        <v>68</v>
      </c>
      <c r="D16786" t="s">
        <v>1725</v>
      </c>
      <c r="E16786" t="s">
        <v>1117</v>
      </c>
      <c r="F16786" s="6">
        <v>5</v>
      </c>
      <c r="G16786" t="s">
        <v>62</v>
      </c>
    </row>
    <row r="16787" spans="1:7">
      <c r="A16787">
        <v>113070</v>
      </c>
      <c r="B16787" s="8">
        <v>44413.999988425923</v>
      </c>
      <c r="C16787" t="s">
        <v>68</v>
      </c>
      <c r="D16787" t="s">
        <v>1725</v>
      </c>
      <c r="E16787" t="s">
        <v>1117</v>
      </c>
      <c r="F16787" s="6">
        <v>25</v>
      </c>
      <c r="G16787" t="s">
        <v>62</v>
      </c>
    </row>
    <row r="16788" spans="1:7">
      <c r="A16788">
        <v>113070</v>
      </c>
      <c r="B16788" s="8">
        <v>44413.999988425923</v>
      </c>
      <c r="C16788" t="s">
        <v>68</v>
      </c>
      <c r="D16788" t="s">
        <v>1725</v>
      </c>
      <c r="E16788" t="s">
        <v>1117</v>
      </c>
      <c r="F16788" s="6">
        <v>25</v>
      </c>
      <c r="G16788" t="s">
        <v>62</v>
      </c>
    </row>
    <row r="16789" spans="1:7">
      <c r="A16789">
        <v>113070</v>
      </c>
      <c r="B16789" s="8">
        <v>44413.999988425923</v>
      </c>
      <c r="C16789" t="s">
        <v>68</v>
      </c>
      <c r="D16789" t="s">
        <v>1411</v>
      </c>
      <c r="E16789" t="s">
        <v>612</v>
      </c>
      <c r="F16789" s="6">
        <v>2710.35</v>
      </c>
      <c r="G16789" t="s">
        <v>62</v>
      </c>
    </row>
    <row r="16790" spans="1:7">
      <c r="A16790">
        <v>113070</v>
      </c>
      <c r="B16790" s="8">
        <v>44413.999988425923</v>
      </c>
      <c r="C16790" t="s">
        <v>68</v>
      </c>
      <c r="D16790" t="s">
        <v>1411</v>
      </c>
      <c r="E16790" t="s">
        <v>612</v>
      </c>
      <c r="F16790" s="6">
        <v>2081.35</v>
      </c>
      <c r="G16790" t="s">
        <v>62</v>
      </c>
    </row>
    <row r="16791" spans="1:7">
      <c r="A16791">
        <v>113070</v>
      </c>
      <c r="B16791" s="8">
        <v>44413.999988425923</v>
      </c>
      <c r="C16791" t="s">
        <v>68</v>
      </c>
      <c r="D16791" t="s">
        <v>1411</v>
      </c>
      <c r="E16791" t="s">
        <v>612</v>
      </c>
      <c r="F16791" s="6">
        <v>500</v>
      </c>
      <c r="G16791" t="s">
        <v>62</v>
      </c>
    </row>
    <row r="16792" spans="1:7">
      <c r="A16792">
        <v>113070</v>
      </c>
      <c r="B16792" s="8">
        <v>44413.999988425923</v>
      </c>
      <c r="C16792" t="s">
        <v>68</v>
      </c>
      <c r="D16792" t="s">
        <v>1411</v>
      </c>
      <c r="E16792" t="s">
        <v>612</v>
      </c>
      <c r="F16792" s="6">
        <v>1097.8</v>
      </c>
      <c r="G16792" t="s">
        <v>62</v>
      </c>
    </row>
    <row r="16793" spans="1:7">
      <c r="A16793">
        <v>113070</v>
      </c>
      <c r="B16793" s="8">
        <v>44413.999988425923</v>
      </c>
      <c r="C16793" t="s">
        <v>68</v>
      </c>
      <c r="D16793" t="s">
        <v>1411</v>
      </c>
      <c r="E16793" t="s">
        <v>612</v>
      </c>
      <c r="F16793" s="6">
        <v>2679.42</v>
      </c>
      <c r="G16793" t="s">
        <v>62</v>
      </c>
    </row>
    <row r="16794" spans="1:7">
      <c r="A16794">
        <v>113070</v>
      </c>
      <c r="B16794" s="8">
        <v>44413.999988425923</v>
      </c>
      <c r="C16794" t="s">
        <v>68</v>
      </c>
      <c r="D16794" t="s">
        <v>1411</v>
      </c>
      <c r="E16794" t="s">
        <v>612</v>
      </c>
      <c r="F16794" s="6">
        <v>2904.55</v>
      </c>
      <c r="G16794" t="s">
        <v>62</v>
      </c>
    </row>
    <row r="16795" spans="1:7">
      <c r="A16795">
        <v>113070</v>
      </c>
      <c r="B16795" s="8">
        <v>44413.999988425923</v>
      </c>
      <c r="C16795" t="s">
        <v>68</v>
      </c>
      <c r="D16795" t="s">
        <v>1411</v>
      </c>
      <c r="E16795" t="s">
        <v>612</v>
      </c>
      <c r="F16795" s="6">
        <v>20</v>
      </c>
      <c r="G16795" t="s">
        <v>62</v>
      </c>
    </row>
    <row r="16796" spans="1:7">
      <c r="A16796">
        <v>113070</v>
      </c>
      <c r="B16796" s="8">
        <v>44413.999988425923</v>
      </c>
      <c r="C16796" t="s">
        <v>68</v>
      </c>
      <c r="D16796" t="s">
        <v>1411</v>
      </c>
      <c r="E16796" t="s">
        <v>612</v>
      </c>
      <c r="F16796" s="6">
        <v>1769.41</v>
      </c>
      <c r="G16796" t="s">
        <v>62</v>
      </c>
    </row>
    <row r="16797" spans="1:7">
      <c r="A16797">
        <v>113070</v>
      </c>
      <c r="B16797" s="8">
        <v>44413.999988425923</v>
      </c>
      <c r="C16797" t="s">
        <v>68</v>
      </c>
      <c r="D16797" t="s">
        <v>1411</v>
      </c>
      <c r="E16797" t="s">
        <v>612</v>
      </c>
      <c r="F16797" s="6">
        <v>750</v>
      </c>
      <c r="G16797" t="s">
        <v>62</v>
      </c>
    </row>
    <row r="16798" spans="1:7">
      <c r="A16798">
        <v>113070</v>
      </c>
      <c r="B16798" s="8">
        <v>44413.999988425923</v>
      </c>
      <c r="C16798" t="s">
        <v>68</v>
      </c>
      <c r="D16798" t="s">
        <v>1411</v>
      </c>
      <c r="E16798" t="s">
        <v>612</v>
      </c>
      <c r="F16798" s="6">
        <v>2156.17</v>
      </c>
      <c r="G16798" t="s">
        <v>62</v>
      </c>
    </row>
    <row r="16799" spans="1:7">
      <c r="A16799">
        <v>113070</v>
      </c>
      <c r="B16799" s="8">
        <v>44413.999988425923</v>
      </c>
      <c r="C16799" t="s">
        <v>68</v>
      </c>
      <c r="D16799" t="s">
        <v>1411</v>
      </c>
      <c r="E16799" t="s">
        <v>612</v>
      </c>
      <c r="F16799" s="6">
        <v>1390.05</v>
      </c>
      <c r="G16799" t="s">
        <v>62</v>
      </c>
    </row>
    <row r="16800" spans="1:7">
      <c r="A16800">
        <v>113070</v>
      </c>
      <c r="B16800" s="8">
        <v>44413.999988425923</v>
      </c>
      <c r="C16800" t="s">
        <v>68</v>
      </c>
      <c r="D16800" t="s">
        <v>1411</v>
      </c>
      <c r="E16800" t="s">
        <v>612</v>
      </c>
      <c r="F16800" s="6">
        <v>1000</v>
      </c>
      <c r="G16800" t="s">
        <v>62</v>
      </c>
    </row>
    <row r="16801" spans="1:7">
      <c r="A16801">
        <v>113070</v>
      </c>
      <c r="B16801" s="8">
        <v>44413.999988425923</v>
      </c>
      <c r="C16801" t="s">
        <v>68</v>
      </c>
      <c r="D16801" t="s">
        <v>1411</v>
      </c>
      <c r="E16801" t="s">
        <v>612</v>
      </c>
      <c r="F16801" s="6">
        <v>849.35</v>
      </c>
      <c r="G16801" t="s">
        <v>62</v>
      </c>
    </row>
    <row r="16802" spans="1:7">
      <c r="A16802">
        <v>113070</v>
      </c>
      <c r="B16802" s="8">
        <v>44413.999988425923</v>
      </c>
      <c r="C16802" t="s">
        <v>68</v>
      </c>
      <c r="D16802" t="s">
        <v>1411</v>
      </c>
      <c r="E16802" t="s">
        <v>612</v>
      </c>
      <c r="F16802" s="6">
        <v>826.3</v>
      </c>
      <c r="G16802" t="s">
        <v>62</v>
      </c>
    </row>
    <row r="16803" spans="1:7">
      <c r="A16803">
        <v>113070</v>
      </c>
      <c r="B16803" s="8">
        <v>44413.999988425923</v>
      </c>
      <c r="C16803" t="s">
        <v>68</v>
      </c>
      <c r="D16803" t="s">
        <v>1411</v>
      </c>
      <c r="E16803" t="s">
        <v>612</v>
      </c>
      <c r="F16803" s="6">
        <v>1865.5</v>
      </c>
      <c r="G16803" t="s">
        <v>62</v>
      </c>
    </row>
    <row r="16804" spans="1:7">
      <c r="A16804">
        <v>113070</v>
      </c>
      <c r="B16804" s="8">
        <v>44413.999988425923</v>
      </c>
      <c r="C16804" t="s">
        <v>68</v>
      </c>
      <c r="D16804" t="s">
        <v>1411</v>
      </c>
      <c r="E16804" t="s">
        <v>612</v>
      </c>
      <c r="F16804" s="6">
        <v>2088.1</v>
      </c>
      <c r="G16804" t="s">
        <v>62</v>
      </c>
    </row>
    <row r="16805" spans="1:7">
      <c r="A16805">
        <v>113070</v>
      </c>
      <c r="B16805" s="8">
        <v>44413.999988425923</v>
      </c>
      <c r="C16805" t="s">
        <v>68</v>
      </c>
      <c r="D16805" t="s">
        <v>1411</v>
      </c>
      <c r="E16805" t="s">
        <v>612</v>
      </c>
      <c r="F16805" s="6">
        <v>1528</v>
      </c>
      <c r="G16805" t="s">
        <v>62</v>
      </c>
    </row>
    <row r="16806" spans="1:7">
      <c r="A16806">
        <v>113070</v>
      </c>
      <c r="B16806" s="8">
        <v>44413.999988425923</v>
      </c>
      <c r="C16806" t="s">
        <v>68</v>
      </c>
      <c r="D16806" t="s">
        <v>1411</v>
      </c>
      <c r="E16806" t="s">
        <v>612</v>
      </c>
      <c r="F16806" s="6">
        <v>816</v>
      </c>
      <c r="G16806" t="s">
        <v>62</v>
      </c>
    </row>
    <row r="16807" spans="1:7">
      <c r="A16807">
        <v>113070</v>
      </c>
      <c r="B16807" s="8">
        <v>44413.999988425923</v>
      </c>
      <c r="C16807" t="s">
        <v>68</v>
      </c>
      <c r="D16807" t="s">
        <v>1411</v>
      </c>
      <c r="E16807" t="s">
        <v>612</v>
      </c>
      <c r="F16807" s="6">
        <v>812</v>
      </c>
      <c r="G16807" t="s">
        <v>62</v>
      </c>
    </row>
    <row r="16808" spans="1:7">
      <c r="A16808">
        <v>113070</v>
      </c>
      <c r="B16808" s="8">
        <v>44413.999988425923</v>
      </c>
      <c r="C16808" t="s">
        <v>68</v>
      </c>
      <c r="D16808" t="s">
        <v>1411</v>
      </c>
      <c r="E16808" t="s">
        <v>612</v>
      </c>
      <c r="F16808" s="6">
        <v>163.19</v>
      </c>
      <c r="G16808" t="s">
        <v>62</v>
      </c>
    </row>
    <row r="16809" spans="1:7">
      <c r="A16809">
        <v>113070</v>
      </c>
      <c r="B16809" s="8">
        <v>44413.999988425923</v>
      </c>
      <c r="C16809" t="s">
        <v>68</v>
      </c>
      <c r="D16809" t="s">
        <v>1411</v>
      </c>
      <c r="E16809" t="s">
        <v>612</v>
      </c>
      <c r="F16809" s="6">
        <v>804.2</v>
      </c>
      <c r="G16809" t="s">
        <v>62</v>
      </c>
    </row>
    <row r="16810" spans="1:7">
      <c r="A16810">
        <v>113070</v>
      </c>
      <c r="B16810" s="8">
        <v>44413.999988425923</v>
      </c>
      <c r="C16810" t="s">
        <v>68</v>
      </c>
      <c r="D16810" t="s">
        <v>1411</v>
      </c>
      <c r="E16810" t="s">
        <v>612</v>
      </c>
      <c r="F16810" s="6">
        <v>75</v>
      </c>
      <c r="G16810" t="s">
        <v>62</v>
      </c>
    </row>
    <row r="16811" spans="1:7">
      <c r="A16811">
        <v>113070</v>
      </c>
      <c r="B16811" s="8">
        <v>44413.999988425923</v>
      </c>
      <c r="C16811" t="s">
        <v>68</v>
      </c>
      <c r="D16811" t="s">
        <v>1411</v>
      </c>
      <c r="E16811" t="s">
        <v>612</v>
      </c>
      <c r="F16811" s="6">
        <v>796.55</v>
      </c>
      <c r="G16811" t="s">
        <v>62</v>
      </c>
    </row>
    <row r="16812" spans="1:7">
      <c r="A16812">
        <v>113070</v>
      </c>
      <c r="B16812" s="8">
        <v>44413.999988425923</v>
      </c>
      <c r="C16812" t="s">
        <v>68</v>
      </c>
      <c r="D16812" t="s">
        <v>1411</v>
      </c>
      <c r="E16812" t="s">
        <v>612</v>
      </c>
      <c r="F16812" s="6">
        <v>3458.35</v>
      </c>
      <c r="G16812" t="s">
        <v>62</v>
      </c>
    </row>
    <row r="16813" spans="1:7">
      <c r="A16813">
        <v>113070</v>
      </c>
      <c r="B16813" s="8">
        <v>44413.999988425923</v>
      </c>
      <c r="C16813" t="s">
        <v>68</v>
      </c>
      <c r="D16813" t="s">
        <v>1411</v>
      </c>
      <c r="E16813" t="s">
        <v>612</v>
      </c>
      <c r="F16813" s="6">
        <v>1630.35</v>
      </c>
      <c r="G16813" t="s">
        <v>62</v>
      </c>
    </row>
    <row r="16814" spans="1:7">
      <c r="A16814">
        <v>113070</v>
      </c>
      <c r="B16814" s="8">
        <v>44413.999988425923</v>
      </c>
      <c r="C16814" t="s">
        <v>68</v>
      </c>
      <c r="D16814" t="s">
        <v>1411</v>
      </c>
      <c r="E16814" t="s">
        <v>612</v>
      </c>
      <c r="F16814" s="6">
        <v>978.75</v>
      </c>
      <c r="G16814" t="s">
        <v>62</v>
      </c>
    </row>
    <row r="16815" spans="1:7">
      <c r="A16815">
        <v>113070</v>
      </c>
      <c r="B16815" s="8">
        <v>44413.999988425923</v>
      </c>
      <c r="C16815" t="s">
        <v>68</v>
      </c>
      <c r="D16815" t="s">
        <v>1411</v>
      </c>
      <c r="E16815" t="s">
        <v>612</v>
      </c>
      <c r="F16815" s="6">
        <v>2326.58</v>
      </c>
      <c r="G16815" t="s">
        <v>62</v>
      </c>
    </row>
    <row r="16816" spans="1:7">
      <c r="A16816">
        <v>113070</v>
      </c>
      <c r="B16816" s="8">
        <v>44413.999988425923</v>
      </c>
      <c r="C16816" t="s">
        <v>68</v>
      </c>
      <c r="D16816" t="s">
        <v>1411</v>
      </c>
      <c r="E16816" t="s">
        <v>612</v>
      </c>
      <c r="F16816" s="6">
        <v>2677.5</v>
      </c>
      <c r="G16816" t="s">
        <v>62</v>
      </c>
    </row>
    <row r="16817" spans="1:7">
      <c r="A16817">
        <v>113070</v>
      </c>
      <c r="B16817" s="8">
        <v>44413.999988425923</v>
      </c>
      <c r="C16817" t="s">
        <v>68</v>
      </c>
      <c r="D16817" t="s">
        <v>1411</v>
      </c>
      <c r="E16817" t="s">
        <v>612</v>
      </c>
      <c r="F16817" s="6">
        <v>44.8</v>
      </c>
      <c r="G16817" t="s">
        <v>62</v>
      </c>
    </row>
    <row r="16818" spans="1:7">
      <c r="A16818">
        <v>113070</v>
      </c>
      <c r="B16818" s="8">
        <v>44413.999988425923</v>
      </c>
      <c r="C16818" t="s">
        <v>68</v>
      </c>
      <c r="D16818" t="s">
        <v>1411</v>
      </c>
      <c r="E16818" t="s">
        <v>612</v>
      </c>
      <c r="F16818" s="6">
        <v>50</v>
      </c>
      <c r="G16818" t="s">
        <v>62</v>
      </c>
    </row>
    <row r="16819" spans="1:7">
      <c r="A16819">
        <v>113070</v>
      </c>
      <c r="B16819" s="8">
        <v>44413.999988425923</v>
      </c>
      <c r="C16819" t="s">
        <v>68</v>
      </c>
      <c r="D16819" t="s">
        <v>1411</v>
      </c>
      <c r="E16819" t="s">
        <v>612</v>
      </c>
      <c r="F16819" s="6">
        <v>849.87</v>
      </c>
      <c r="G16819" t="s">
        <v>62</v>
      </c>
    </row>
    <row r="16820" spans="1:7">
      <c r="A16820">
        <v>113070</v>
      </c>
      <c r="B16820" s="8">
        <v>44413.999988425923</v>
      </c>
      <c r="C16820" t="s">
        <v>68</v>
      </c>
      <c r="D16820" t="s">
        <v>1411</v>
      </c>
      <c r="E16820" t="s">
        <v>612</v>
      </c>
      <c r="F16820" s="6">
        <v>3367.76</v>
      </c>
      <c r="G16820" t="s">
        <v>62</v>
      </c>
    </row>
    <row r="16821" spans="1:7">
      <c r="A16821">
        <v>113070</v>
      </c>
      <c r="B16821" s="8">
        <v>44413.999988425923</v>
      </c>
      <c r="C16821" t="s">
        <v>68</v>
      </c>
      <c r="D16821" t="s">
        <v>1411</v>
      </c>
      <c r="E16821" t="s">
        <v>612</v>
      </c>
      <c r="F16821" s="6">
        <v>557.87</v>
      </c>
      <c r="G16821" t="s">
        <v>62</v>
      </c>
    </row>
    <row r="16822" spans="1:7">
      <c r="A16822">
        <v>113070</v>
      </c>
      <c r="B16822" s="8">
        <v>44413.999988425923</v>
      </c>
      <c r="C16822" t="s">
        <v>68</v>
      </c>
      <c r="D16822" t="s">
        <v>1411</v>
      </c>
      <c r="E16822" t="s">
        <v>612</v>
      </c>
      <c r="F16822" s="6">
        <v>3568.83</v>
      </c>
      <c r="G16822" t="s">
        <v>62</v>
      </c>
    </row>
    <row r="16823" spans="1:7">
      <c r="A16823">
        <v>113070</v>
      </c>
      <c r="B16823" s="8">
        <v>44413.999988425923</v>
      </c>
      <c r="C16823" t="s">
        <v>68</v>
      </c>
      <c r="D16823" t="s">
        <v>1411</v>
      </c>
      <c r="E16823" t="s">
        <v>612</v>
      </c>
      <c r="F16823" s="6">
        <v>1317.85</v>
      </c>
      <c r="G16823" t="s">
        <v>62</v>
      </c>
    </row>
    <row r="16824" spans="1:7">
      <c r="A16824">
        <v>113070</v>
      </c>
      <c r="B16824" s="8">
        <v>44413.999988425923</v>
      </c>
      <c r="C16824" t="s">
        <v>68</v>
      </c>
      <c r="D16824" t="s">
        <v>1411</v>
      </c>
      <c r="E16824" t="s">
        <v>612</v>
      </c>
      <c r="F16824" s="6">
        <v>2299.4299999999998</v>
      </c>
      <c r="G16824" t="s">
        <v>62</v>
      </c>
    </row>
    <row r="16825" spans="1:7">
      <c r="A16825">
        <v>113070</v>
      </c>
      <c r="B16825" s="8">
        <v>44413.999988425923</v>
      </c>
      <c r="C16825" t="s">
        <v>68</v>
      </c>
      <c r="D16825" t="s">
        <v>1411</v>
      </c>
      <c r="E16825" t="s">
        <v>612</v>
      </c>
      <c r="F16825" s="6">
        <v>100</v>
      </c>
      <c r="G16825" t="s">
        <v>62</v>
      </c>
    </row>
    <row r="16826" spans="1:7">
      <c r="A16826">
        <v>113070</v>
      </c>
      <c r="B16826" s="8">
        <v>44413.999988425923</v>
      </c>
      <c r="C16826" t="s">
        <v>68</v>
      </c>
      <c r="D16826" t="s">
        <v>1411</v>
      </c>
      <c r="E16826" t="s">
        <v>612</v>
      </c>
      <c r="F16826" s="6">
        <v>472</v>
      </c>
      <c r="G16826" t="s">
        <v>62</v>
      </c>
    </row>
    <row r="16827" spans="1:7">
      <c r="A16827">
        <v>113070</v>
      </c>
      <c r="B16827" s="8">
        <v>44413.999988425923</v>
      </c>
      <c r="C16827" t="s">
        <v>68</v>
      </c>
      <c r="D16827" t="s">
        <v>1411</v>
      </c>
      <c r="E16827" t="s">
        <v>612</v>
      </c>
      <c r="F16827" s="6">
        <v>539.69000000000005</v>
      </c>
      <c r="G16827" t="s">
        <v>62</v>
      </c>
    </row>
    <row r="16828" spans="1:7">
      <c r="A16828">
        <v>113070</v>
      </c>
      <c r="B16828" s="8">
        <v>44413.999988425923</v>
      </c>
      <c r="C16828" t="s">
        <v>68</v>
      </c>
      <c r="D16828" t="s">
        <v>1411</v>
      </c>
      <c r="E16828" t="s">
        <v>611</v>
      </c>
      <c r="F16828" s="6">
        <v>3718.41</v>
      </c>
      <c r="G16828" t="s">
        <v>62</v>
      </c>
    </row>
    <row r="16829" spans="1:7">
      <c r="A16829">
        <v>113070</v>
      </c>
      <c r="B16829" s="8">
        <v>44413.999988425923</v>
      </c>
      <c r="C16829" t="s">
        <v>68</v>
      </c>
      <c r="D16829" t="s">
        <v>1411</v>
      </c>
      <c r="E16829" t="s">
        <v>611</v>
      </c>
      <c r="F16829" s="6">
        <v>2776.15</v>
      </c>
      <c r="G16829" t="s">
        <v>62</v>
      </c>
    </row>
    <row r="16830" spans="1:7">
      <c r="A16830">
        <v>113070</v>
      </c>
      <c r="B16830" s="8">
        <v>44413.999988425923</v>
      </c>
      <c r="C16830" t="s">
        <v>68</v>
      </c>
      <c r="D16830" t="s">
        <v>1411</v>
      </c>
      <c r="E16830" t="s">
        <v>611</v>
      </c>
      <c r="F16830" s="6">
        <v>783.16</v>
      </c>
      <c r="G16830" t="s">
        <v>62</v>
      </c>
    </row>
    <row r="16831" spans="1:7">
      <c r="A16831">
        <v>113070</v>
      </c>
      <c r="B16831" s="8">
        <v>44413.999988425923</v>
      </c>
      <c r="C16831" t="s">
        <v>68</v>
      </c>
      <c r="D16831" t="s">
        <v>1411</v>
      </c>
      <c r="E16831" t="s">
        <v>611</v>
      </c>
      <c r="F16831" s="6">
        <v>737.99</v>
      </c>
      <c r="G16831" t="s">
        <v>62</v>
      </c>
    </row>
    <row r="16832" spans="1:7">
      <c r="A16832">
        <v>113070</v>
      </c>
      <c r="B16832" s="8">
        <v>44413.999988425923</v>
      </c>
      <c r="C16832" t="s">
        <v>68</v>
      </c>
      <c r="D16832" t="s">
        <v>1411</v>
      </c>
      <c r="E16832" t="s">
        <v>611</v>
      </c>
      <c r="F16832" s="6">
        <v>1135.7</v>
      </c>
      <c r="G16832" t="s">
        <v>62</v>
      </c>
    </row>
    <row r="16833" spans="1:7">
      <c r="A16833">
        <v>113070</v>
      </c>
      <c r="B16833" s="8">
        <v>44413.999988425923</v>
      </c>
      <c r="C16833" t="s">
        <v>68</v>
      </c>
      <c r="D16833" t="s">
        <v>1411</v>
      </c>
      <c r="E16833" t="s">
        <v>611</v>
      </c>
      <c r="F16833" s="6">
        <v>5900.3</v>
      </c>
      <c r="G16833" t="s">
        <v>62</v>
      </c>
    </row>
    <row r="16834" spans="1:7">
      <c r="A16834">
        <v>113070</v>
      </c>
      <c r="B16834" s="8">
        <v>44413.999988425923</v>
      </c>
      <c r="C16834" t="s">
        <v>68</v>
      </c>
      <c r="D16834" t="s">
        <v>1411</v>
      </c>
      <c r="E16834" t="s">
        <v>611</v>
      </c>
      <c r="F16834" s="6">
        <v>1804.1</v>
      </c>
      <c r="G16834" t="s">
        <v>62</v>
      </c>
    </row>
    <row r="16835" spans="1:7">
      <c r="A16835">
        <v>113070</v>
      </c>
      <c r="B16835" s="8">
        <v>44413.999988425923</v>
      </c>
      <c r="C16835" t="s">
        <v>68</v>
      </c>
      <c r="D16835" t="s">
        <v>1411</v>
      </c>
      <c r="E16835" t="s">
        <v>611</v>
      </c>
      <c r="F16835" s="6">
        <v>5299.95</v>
      </c>
      <c r="G16835" t="s">
        <v>62</v>
      </c>
    </row>
    <row r="16836" spans="1:7">
      <c r="A16836">
        <v>113070</v>
      </c>
      <c r="B16836" s="8">
        <v>44410.999988425923</v>
      </c>
      <c r="C16836" t="s">
        <v>73</v>
      </c>
      <c r="D16836">
        <v>22020002</v>
      </c>
      <c r="E16836" t="s">
        <v>1301</v>
      </c>
      <c r="F16836" s="6">
        <v>361.05</v>
      </c>
      <c r="G16836" t="s">
        <v>62</v>
      </c>
    </row>
    <row r="16837" spans="1:7">
      <c r="A16837">
        <v>113070</v>
      </c>
      <c r="B16837" s="8">
        <v>44412.999988425923</v>
      </c>
      <c r="C16837" t="s">
        <v>68</v>
      </c>
      <c r="D16837" t="s">
        <v>1726</v>
      </c>
      <c r="E16837" t="s">
        <v>1116</v>
      </c>
      <c r="F16837" s="6">
        <v>5</v>
      </c>
      <c r="G16837" t="s">
        <v>62</v>
      </c>
    </row>
    <row r="16838" spans="1:7">
      <c r="A16838">
        <v>113070</v>
      </c>
      <c r="B16838" s="8">
        <v>44412.999988425923</v>
      </c>
      <c r="C16838" t="s">
        <v>68</v>
      </c>
      <c r="D16838" t="s">
        <v>1727</v>
      </c>
      <c r="E16838" t="s">
        <v>611</v>
      </c>
      <c r="F16838" s="6">
        <v>8659.15</v>
      </c>
      <c r="G16838" t="s">
        <v>62</v>
      </c>
    </row>
    <row r="16839" spans="1:7">
      <c r="A16839">
        <v>113070</v>
      </c>
      <c r="B16839" s="8">
        <v>44412.999988425923</v>
      </c>
      <c r="C16839" t="s">
        <v>68</v>
      </c>
      <c r="D16839" t="s">
        <v>1727</v>
      </c>
      <c r="E16839" t="s">
        <v>611</v>
      </c>
      <c r="F16839" s="6">
        <v>4862.0200000000004</v>
      </c>
      <c r="G16839" t="s">
        <v>62</v>
      </c>
    </row>
    <row r="16840" spans="1:7">
      <c r="A16840">
        <v>113070</v>
      </c>
      <c r="B16840" s="8">
        <v>44412.999988425923</v>
      </c>
      <c r="C16840" t="s">
        <v>68</v>
      </c>
      <c r="D16840" t="s">
        <v>1727</v>
      </c>
      <c r="E16840" t="s">
        <v>611</v>
      </c>
      <c r="F16840" s="6">
        <v>1143.4100000000001</v>
      </c>
      <c r="G16840" t="s">
        <v>62</v>
      </c>
    </row>
    <row r="16841" spans="1:7">
      <c r="A16841">
        <v>113070</v>
      </c>
      <c r="B16841" s="8">
        <v>44412.999988425923</v>
      </c>
      <c r="C16841" t="s">
        <v>68</v>
      </c>
      <c r="D16841" t="s">
        <v>1727</v>
      </c>
      <c r="E16841" t="s">
        <v>611</v>
      </c>
      <c r="F16841" s="6">
        <v>81.34</v>
      </c>
      <c r="G16841" t="s">
        <v>62</v>
      </c>
    </row>
    <row r="16842" spans="1:7">
      <c r="A16842">
        <v>113070</v>
      </c>
      <c r="B16842" s="8">
        <v>44412.999988425923</v>
      </c>
      <c r="C16842" t="s">
        <v>68</v>
      </c>
      <c r="D16842" t="s">
        <v>1727</v>
      </c>
      <c r="E16842" t="s">
        <v>611</v>
      </c>
      <c r="F16842" s="6">
        <v>703.95</v>
      </c>
      <c r="G16842" t="s">
        <v>62</v>
      </c>
    </row>
    <row r="16843" spans="1:7">
      <c r="A16843">
        <v>113070</v>
      </c>
      <c r="B16843" s="8">
        <v>44412.999988425923</v>
      </c>
      <c r="C16843" t="s">
        <v>68</v>
      </c>
      <c r="D16843" t="s">
        <v>1727</v>
      </c>
      <c r="E16843" t="s">
        <v>611</v>
      </c>
      <c r="F16843" s="6">
        <v>2156.98</v>
      </c>
      <c r="G16843" t="s">
        <v>62</v>
      </c>
    </row>
    <row r="16844" spans="1:7">
      <c r="A16844">
        <v>113070</v>
      </c>
      <c r="B16844" s="8">
        <v>44412.999988425923</v>
      </c>
      <c r="C16844" t="s">
        <v>68</v>
      </c>
      <c r="D16844" t="s">
        <v>1727</v>
      </c>
      <c r="E16844" t="s">
        <v>611</v>
      </c>
      <c r="F16844" s="6">
        <v>1033.75</v>
      </c>
      <c r="G16844" t="s">
        <v>62</v>
      </c>
    </row>
    <row r="16845" spans="1:7">
      <c r="A16845">
        <v>113070</v>
      </c>
      <c r="B16845" s="8">
        <v>44412.999988425923</v>
      </c>
      <c r="C16845" t="s">
        <v>68</v>
      </c>
      <c r="D16845" t="s">
        <v>1727</v>
      </c>
      <c r="E16845" t="s">
        <v>611</v>
      </c>
      <c r="F16845" s="6">
        <v>100</v>
      </c>
      <c r="G16845" t="s">
        <v>62</v>
      </c>
    </row>
    <row r="16846" spans="1:7">
      <c r="A16846">
        <v>113070</v>
      </c>
      <c r="B16846" s="8">
        <v>44412.999988425923</v>
      </c>
      <c r="C16846" t="s">
        <v>68</v>
      </c>
      <c r="D16846" t="s">
        <v>1727</v>
      </c>
      <c r="E16846" t="s">
        <v>611</v>
      </c>
      <c r="F16846" s="6">
        <v>708.56</v>
      </c>
      <c r="G16846" t="s">
        <v>62</v>
      </c>
    </row>
    <row r="16847" spans="1:7">
      <c r="A16847">
        <v>113070</v>
      </c>
      <c r="B16847" s="8">
        <v>44412.999988425923</v>
      </c>
      <c r="C16847" t="s">
        <v>68</v>
      </c>
      <c r="D16847" t="s">
        <v>1727</v>
      </c>
      <c r="E16847" t="s">
        <v>611</v>
      </c>
      <c r="F16847" s="6">
        <v>953.7</v>
      </c>
      <c r="G16847" t="s">
        <v>62</v>
      </c>
    </row>
    <row r="16848" spans="1:7">
      <c r="A16848">
        <v>113070</v>
      </c>
      <c r="B16848" s="8">
        <v>44412.999988425923</v>
      </c>
      <c r="C16848" t="s">
        <v>68</v>
      </c>
      <c r="D16848" t="s">
        <v>1727</v>
      </c>
      <c r="E16848" t="s">
        <v>611</v>
      </c>
      <c r="F16848" s="6">
        <v>2160.6</v>
      </c>
      <c r="G16848" t="s">
        <v>62</v>
      </c>
    </row>
    <row r="16849" spans="1:7">
      <c r="A16849">
        <v>113070</v>
      </c>
      <c r="B16849" s="8">
        <v>44412.999988425923</v>
      </c>
      <c r="C16849" t="s">
        <v>68</v>
      </c>
      <c r="D16849" t="s">
        <v>1727</v>
      </c>
      <c r="E16849" t="s">
        <v>611</v>
      </c>
      <c r="F16849" s="6">
        <v>858.75</v>
      </c>
      <c r="G16849" t="s">
        <v>62</v>
      </c>
    </row>
    <row r="16850" spans="1:7">
      <c r="A16850">
        <v>113070</v>
      </c>
      <c r="B16850" s="8">
        <v>44412.999988425923</v>
      </c>
      <c r="C16850" t="s">
        <v>68</v>
      </c>
      <c r="D16850" t="s">
        <v>1727</v>
      </c>
      <c r="E16850" t="s">
        <v>611</v>
      </c>
      <c r="F16850" s="6">
        <v>1135.45</v>
      </c>
      <c r="G16850" t="s">
        <v>62</v>
      </c>
    </row>
    <row r="16851" spans="1:7">
      <c r="A16851">
        <v>113070</v>
      </c>
      <c r="B16851" s="8">
        <v>44412.999988425923</v>
      </c>
      <c r="C16851" t="s">
        <v>68</v>
      </c>
      <c r="D16851" t="s">
        <v>1727</v>
      </c>
      <c r="E16851" t="s">
        <v>611</v>
      </c>
      <c r="F16851" s="6">
        <v>1025</v>
      </c>
      <c r="G16851" t="s">
        <v>62</v>
      </c>
    </row>
    <row r="16852" spans="1:7">
      <c r="A16852">
        <v>113070</v>
      </c>
      <c r="B16852" s="8">
        <v>44412.999988425923</v>
      </c>
      <c r="C16852" t="s">
        <v>68</v>
      </c>
      <c r="D16852" t="s">
        <v>1727</v>
      </c>
      <c r="E16852" t="s">
        <v>611</v>
      </c>
      <c r="F16852" s="6">
        <v>2121.11</v>
      </c>
      <c r="G16852" t="s">
        <v>62</v>
      </c>
    </row>
    <row r="16853" spans="1:7">
      <c r="A16853">
        <v>113070</v>
      </c>
      <c r="B16853" s="8">
        <v>44412.999988425923</v>
      </c>
      <c r="C16853" t="s">
        <v>68</v>
      </c>
      <c r="D16853" t="s">
        <v>1727</v>
      </c>
      <c r="E16853" t="s">
        <v>611</v>
      </c>
      <c r="F16853" s="6">
        <v>1482.72</v>
      </c>
      <c r="G16853" t="s">
        <v>62</v>
      </c>
    </row>
    <row r="16854" spans="1:7">
      <c r="A16854">
        <v>113070</v>
      </c>
      <c r="B16854" s="8">
        <v>44412.999988425923</v>
      </c>
      <c r="C16854" t="s">
        <v>68</v>
      </c>
      <c r="D16854" t="s">
        <v>1727</v>
      </c>
      <c r="E16854" t="s">
        <v>611</v>
      </c>
      <c r="F16854" s="6">
        <v>1259.43</v>
      </c>
      <c r="G16854" t="s">
        <v>62</v>
      </c>
    </row>
    <row r="16855" spans="1:7">
      <c r="A16855">
        <v>113070</v>
      </c>
      <c r="B16855" s="8">
        <v>44412.999988425923</v>
      </c>
      <c r="C16855" t="s">
        <v>68</v>
      </c>
      <c r="D16855" t="s">
        <v>1727</v>
      </c>
      <c r="E16855" t="s">
        <v>611</v>
      </c>
      <c r="F16855" s="6">
        <v>100</v>
      </c>
      <c r="G16855" t="s">
        <v>62</v>
      </c>
    </row>
    <row r="16856" spans="1:7">
      <c r="A16856">
        <v>113070</v>
      </c>
      <c r="B16856" s="8">
        <v>44412.999988425923</v>
      </c>
      <c r="C16856" t="s">
        <v>68</v>
      </c>
      <c r="D16856" t="s">
        <v>1727</v>
      </c>
      <c r="E16856" t="s">
        <v>611</v>
      </c>
      <c r="F16856" s="6">
        <v>3245.44</v>
      </c>
      <c r="G16856" t="s">
        <v>62</v>
      </c>
    </row>
    <row r="16857" spans="1:7">
      <c r="A16857">
        <v>113070</v>
      </c>
      <c r="B16857" s="8">
        <v>44412.999988425923</v>
      </c>
      <c r="C16857" t="s">
        <v>68</v>
      </c>
      <c r="D16857" t="s">
        <v>1727</v>
      </c>
      <c r="E16857" t="s">
        <v>611</v>
      </c>
      <c r="F16857" s="6">
        <v>2786.97</v>
      </c>
      <c r="G16857" t="s">
        <v>62</v>
      </c>
    </row>
    <row r="16858" spans="1:7">
      <c r="A16858">
        <v>113070</v>
      </c>
      <c r="B16858" s="8">
        <v>44412.999988425923</v>
      </c>
      <c r="C16858" t="s">
        <v>68</v>
      </c>
      <c r="D16858" t="s">
        <v>1727</v>
      </c>
      <c r="E16858" t="s">
        <v>611</v>
      </c>
      <c r="F16858" s="6">
        <v>2209.8000000000002</v>
      </c>
      <c r="G16858" t="s">
        <v>62</v>
      </c>
    </row>
    <row r="16859" spans="1:7">
      <c r="A16859">
        <v>113070</v>
      </c>
      <c r="B16859" s="8">
        <v>44412.999988425923</v>
      </c>
      <c r="C16859" t="s">
        <v>68</v>
      </c>
      <c r="D16859" t="s">
        <v>1727</v>
      </c>
      <c r="E16859" t="s">
        <v>611</v>
      </c>
      <c r="F16859" s="6">
        <v>1556.34</v>
      </c>
      <c r="G16859" t="s">
        <v>62</v>
      </c>
    </row>
    <row r="16860" spans="1:7">
      <c r="A16860">
        <v>113070</v>
      </c>
      <c r="B16860" s="8">
        <v>44412.999988425923</v>
      </c>
      <c r="C16860" t="s">
        <v>68</v>
      </c>
      <c r="D16860" t="s">
        <v>1727</v>
      </c>
      <c r="E16860" t="s">
        <v>611</v>
      </c>
      <c r="F16860" s="6">
        <v>300</v>
      </c>
      <c r="G16860" t="s">
        <v>62</v>
      </c>
    </row>
    <row r="16861" spans="1:7">
      <c r="A16861">
        <v>113070</v>
      </c>
      <c r="B16861" s="8">
        <v>44412.999988425923</v>
      </c>
      <c r="C16861" t="s">
        <v>68</v>
      </c>
      <c r="D16861" t="s">
        <v>1727</v>
      </c>
      <c r="E16861" t="s">
        <v>611</v>
      </c>
      <c r="F16861" s="6">
        <v>2778.06</v>
      </c>
      <c r="G16861" t="s">
        <v>62</v>
      </c>
    </row>
    <row r="16862" spans="1:7">
      <c r="A16862">
        <v>113070</v>
      </c>
      <c r="B16862" s="8">
        <v>44412.999988425923</v>
      </c>
      <c r="C16862" t="s">
        <v>68</v>
      </c>
      <c r="D16862" t="s">
        <v>1727</v>
      </c>
      <c r="E16862" t="s">
        <v>611</v>
      </c>
      <c r="F16862" s="6">
        <v>872.4</v>
      </c>
      <c r="G16862" t="s">
        <v>62</v>
      </c>
    </row>
    <row r="16863" spans="1:7">
      <c r="A16863">
        <v>113070</v>
      </c>
      <c r="B16863" s="8">
        <v>44412.999988425923</v>
      </c>
      <c r="C16863" t="s">
        <v>68</v>
      </c>
      <c r="D16863" t="s">
        <v>1727</v>
      </c>
      <c r="E16863" t="s">
        <v>611</v>
      </c>
      <c r="F16863" s="6">
        <v>401.77</v>
      </c>
      <c r="G16863" t="s">
        <v>62</v>
      </c>
    </row>
    <row r="16864" spans="1:7">
      <c r="A16864">
        <v>113070</v>
      </c>
      <c r="B16864" s="8">
        <v>44412.999988425923</v>
      </c>
      <c r="C16864" t="s">
        <v>68</v>
      </c>
      <c r="D16864" t="s">
        <v>1727</v>
      </c>
      <c r="E16864" t="s">
        <v>611</v>
      </c>
      <c r="F16864" s="6">
        <v>490.77</v>
      </c>
      <c r="G16864" t="s">
        <v>62</v>
      </c>
    </row>
    <row r="16865" spans="1:7">
      <c r="A16865">
        <v>113070</v>
      </c>
      <c r="B16865" s="8">
        <v>44412.999988425923</v>
      </c>
      <c r="C16865" t="s">
        <v>68</v>
      </c>
      <c r="D16865" t="s">
        <v>1727</v>
      </c>
      <c r="E16865" t="s">
        <v>611</v>
      </c>
      <c r="F16865" s="6">
        <v>284.35000000000002</v>
      </c>
      <c r="G16865" t="s">
        <v>62</v>
      </c>
    </row>
    <row r="16866" spans="1:7">
      <c r="A16866">
        <v>113070</v>
      </c>
      <c r="B16866" s="8">
        <v>44412.999988425923</v>
      </c>
      <c r="C16866" t="s">
        <v>68</v>
      </c>
      <c r="D16866" t="s">
        <v>1727</v>
      </c>
      <c r="E16866" t="s">
        <v>611</v>
      </c>
      <c r="F16866" s="6">
        <v>709.71</v>
      </c>
      <c r="G16866" t="s">
        <v>62</v>
      </c>
    </row>
    <row r="16867" spans="1:7">
      <c r="A16867">
        <v>113070</v>
      </c>
      <c r="B16867" s="8">
        <v>44412.999988425923</v>
      </c>
      <c r="C16867" t="s">
        <v>68</v>
      </c>
      <c r="D16867" t="s">
        <v>1727</v>
      </c>
      <c r="E16867" t="s">
        <v>611</v>
      </c>
      <c r="F16867" s="6">
        <v>500</v>
      </c>
      <c r="G16867" t="s">
        <v>62</v>
      </c>
    </row>
    <row r="16868" spans="1:7">
      <c r="A16868">
        <v>113070</v>
      </c>
      <c r="B16868" s="8">
        <v>44412.999988425923</v>
      </c>
      <c r="C16868" t="s">
        <v>68</v>
      </c>
      <c r="D16868" t="s">
        <v>1727</v>
      </c>
      <c r="E16868" t="s">
        <v>611</v>
      </c>
      <c r="F16868" s="6">
        <v>1280.5999999999999</v>
      </c>
      <c r="G16868" t="s">
        <v>62</v>
      </c>
    </row>
    <row r="16869" spans="1:7">
      <c r="A16869">
        <v>113070</v>
      </c>
      <c r="B16869" s="8">
        <v>44412.999988425923</v>
      </c>
      <c r="C16869" t="s">
        <v>68</v>
      </c>
      <c r="D16869" t="s">
        <v>1727</v>
      </c>
      <c r="E16869" t="s">
        <v>611</v>
      </c>
      <c r="F16869" s="6">
        <v>2257.19</v>
      </c>
      <c r="G16869" t="s">
        <v>62</v>
      </c>
    </row>
    <row r="16870" spans="1:7">
      <c r="A16870">
        <v>113070</v>
      </c>
      <c r="B16870" s="8">
        <v>44412.999988425923</v>
      </c>
      <c r="C16870" t="s">
        <v>68</v>
      </c>
      <c r="D16870" t="s">
        <v>1727</v>
      </c>
      <c r="E16870" t="s">
        <v>611</v>
      </c>
      <c r="F16870" s="6">
        <v>514.54999999999995</v>
      </c>
      <c r="G16870" t="s">
        <v>62</v>
      </c>
    </row>
    <row r="16871" spans="1:7">
      <c r="A16871">
        <v>113070</v>
      </c>
      <c r="B16871" s="8">
        <v>44412.999988425923</v>
      </c>
      <c r="C16871" t="s">
        <v>68</v>
      </c>
      <c r="D16871" t="s">
        <v>1727</v>
      </c>
      <c r="E16871" t="s">
        <v>611</v>
      </c>
      <c r="F16871" s="6">
        <v>278</v>
      </c>
      <c r="G16871" t="s">
        <v>62</v>
      </c>
    </row>
    <row r="16872" spans="1:7">
      <c r="A16872">
        <v>113070</v>
      </c>
      <c r="B16872" s="8">
        <v>44412.999988425923</v>
      </c>
      <c r="C16872" t="s">
        <v>68</v>
      </c>
      <c r="D16872" t="s">
        <v>1727</v>
      </c>
      <c r="E16872" t="s">
        <v>611</v>
      </c>
      <c r="F16872" s="6">
        <v>1674.67</v>
      </c>
      <c r="G16872" t="s">
        <v>62</v>
      </c>
    </row>
    <row r="16873" spans="1:7">
      <c r="A16873">
        <v>113070</v>
      </c>
      <c r="B16873" s="8">
        <v>44412.999988425923</v>
      </c>
      <c r="C16873" t="s">
        <v>68</v>
      </c>
      <c r="D16873" t="s">
        <v>1727</v>
      </c>
      <c r="E16873" t="s">
        <v>611</v>
      </c>
      <c r="F16873" s="6">
        <v>664.05</v>
      </c>
      <c r="G16873" t="s">
        <v>62</v>
      </c>
    </row>
    <row r="16874" spans="1:7">
      <c r="A16874">
        <v>113070</v>
      </c>
      <c r="B16874" s="8">
        <v>44412.999988425923</v>
      </c>
      <c r="C16874" t="s">
        <v>68</v>
      </c>
      <c r="D16874" t="s">
        <v>1727</v>
      </c>
      <c r="E16874" t="s">
        <v>611</v>
      </c>
      <c r="F16874" s="6">
        <v>1318.65</v>
      </c>
      <c r="G16874" t="s">
        <v>62</v>
      </c>
    </row>
    <row r="16875" spans="1:7">
      <c r="A16875">
        <v>113070</v>
      </c>
      <c r="B16875" s="8">
        <v>44412.999988425923</v>
      </c>
      <c r="C16875" t="s">
        <v>68</v>
      </c>
      <c r="D16875" t="s">
        <v>1727</v>
      </c>
      <c r="E16875" t="s">
        <v>611</v>
      </c>
      <c r="F16875" s="6">
        <v>1939.87</v>
      </c>
      <c r="G16875" t="s">
        <v>62</v>
      </c>
    </row>
    <row r="16876" spans="1:7">
      <c r="A16876">
        <v>113070</v>
      </c>
      <c r="B16876" s="8">
        <v>44412.999988425923</v>
      </c>
      <c r="C16876" t="s">
        <v>68</v>
      </c>
      <c r="D16876" t="s">
        <v>1727</v>
      </c>
      <c r="E16876" t="s">
        <v>611</v>
      </c>
      <c r="F16876" s="6">
        <v>2224.67</v>
      </c>
      <c r="G16876" t="s">
        <v>62</v>
      </c>
    </row>
    <row r="16877" spans="1:7">
      <c r="A16877">
        <v>113070</v>
      </c>
      <c r="B16877" s="8">
        <v>44412.999988425923</v>
      </c>
      <c r="C16877" t="s">
        <v>68</v>
      </c>
      <c r="D16877" t="s">
        <v>1727</v>
      </c>
      <c r="E16877" t="s">
        <v>611</v>
      </c>
      <c r="F16877" s="6">
        <v>2133.71</v>
      </c>
      <c r="G16877" t="s">
        <v>62</v>
      </c>
    </row>
    <row r="16878" spans="1:7">
      <c r="A16878">
        <v>113070</v>
      </c>
      <c r="B16878" s="8">
        <v>44412.999988425923</v>
      </c>
      <c r="C16878" t="s">
        <v>68</v>
      </c>
      <c r="D16878" t="s">
        <v>1727</v>
      </c>
      <c r="E16878" t="s">
        <v>611</v>
      </c>
      <c r="F16878" s="6">
        <v>846.91</v>
      </c>
      <c r="G16878" t="s">
        <v>62</v>
      </c>
    </row>
    <row r="16879" spans="1:7">
      <c r="A16879">
        <v>113070</v>
      </c>
      <c r="B16879" s="8">
        <v>44412.999988425923</v>
      </c>
      <c r="C16879" t="s">
        <v>68</v>
      </c>
      <c r="D16879" t="s">
        <v>1727</v>
      </c>
      <c r="E16879" t="s">
        <v>611</v>
      </c>
      <c r="F16879" s="6">
        <v>3907.27</v>
      </c>
      <c r="G16879" t="s">
        <v>62</v>
      </c>
    </row>
    <row r="16880" spans="1:7">
      <c r="A16880">
        <v>113070</v>
      </c>
      <c r="B16880" s="8">
        <v>44412.999988425923</v>
      </c>
      <c r="C16880" t="s">
        <v>68</v>
      </c>
      <c r="D16880" t="s">
        <v>1727</v>
      </c>
      <c r="E16880" t="s">
        <v>611</v>
      </c>
      <c r="F16880" s="6">
        <v>175</v>
      </c>
      <c r="G16880" t="s">
        <v>62</v>
      </c>
    </row>
    <row r="16881" spans="1:7">
      <c r="A16881">
        <v>113070</v>
      </c>
      <c r="B16881" s="8">
        <v>44412.999988425923</v>
      </c>
      <c r="C16881" t="s">
        <v>68</v>
      </c>
      <c r="D16881" t="s">
        <v>1727</v>
      </c>
      <c r="E16881" t="s">
        <v>611</v>
      </c>
      <c r="F16881" s="6">
        <v>100</v>
      </c>
      <c r="G16881" t="s">
        <v>62</v>
      </c>
    </row>
    <row r="16882" spans="1:7">
      <c r="A16882">
        <v>113070</v>
      </c>
      <c r="B16882" s="8">
        <v>44412.999988425923</v>
      </c>
      <c r="C16882" t="s">
        <v>68</v>
      </c>
      <c r="D16882" t="s">
        <v>1727</v>
      </c>
      <c r="E16882" t="s">
        <v>611</v>
      </c>
      <c r="F16882" s="6">
        <v>33.159999999999997</v>
      </c>
      <c r="G16882" t="s">
        <v>62</v>
      </c>
    </row>
    <row r="16883" spans="1:7">
      <c r="A16883">
        <v>113070</v>
      </c>
      <c r="B16883" s="8">
        <v>44412.999988425923</v>
      </c>
      <c r="C16883" t="s">
        <v>68</v>
      </c>
      <c r="D16883" t="s">
        <v>1727</v>
      </c>
      <c r="E16883" t="s">
        <v>611</v>
      </c>
      <c r="F16883" s="6">
        <v>450</v>
      </c>
      <c r="G16883" t="s">
        <v>62</v>
      </c>
    </row>
    <row r="16884" spans="1:7">
      <c r="A16884">
        <v>113070</v>
      </c>
      <c r="B16884" s="8">
        <v>44412.999988425923</v>
      </c>
      <c r="C16884" t="s">
        <v>68</v>
      </c>
      <c r="D16884" t="s">
        <v>1727</v>
      </c>
      <c r="E16884" t="s">
        <v>611</v>
      </c>
      <c r="F16884" s="6">
        <v>376.78</v>
      </c>
      <c r="G16884" t="s">
        <v>62</v>
      </c>
    </row>
    <row r="16885" spans="1:7">
      <c r="A16885">
        <v>113070</v>
      </c>
      <c r="B16885" s="8">
        <v>44412.999988425923</v>
      </c>
      <c r="C16885" t="s">
        <v>68</v>
      </c>
      <c r="D16885" t="s">
        <v>1727</v>
      </c>
      <c r="E16885" t="s">
        <v>611</v>
      </c>
      <c r="F16885" s="6">
        <v>1191.7</v>
      </c>
      <c r="G16885" t="s">
        <v>62</v>
      </c>
    </row>
    <row r="16886" spans="1:7">
      <c r="A16886">
        <v>113070</v>
      </c>
      <c r="B16886" s="8">
        <v>44412.999988425923</v>
      </c>
      <c r="C16886" t="s">
        <v>68</v>
      </c>
      <c r="D16886" t="s">
        <v>1727</v>
      </c>
      <c r="E16886" t="s">
        <v>611</v>
      </c>
      <c r="F16886" s="6">
        <v>2106.5500000000002</v>
      </c>
      <c r="G16886" t="s">
        <v>62</v>
      </c>
    </row>
    <row r="16887" spans="1:7">
      <c r="A16887">
        <v>113070</v>
      </c>
      <c r="B16887" s="8">
        <v>44412.999988425923</v>
      </c>
      <c r="C16887" t="s">
        <v>68</v>
      </c>
      <c r="D16887" t="s">
        <v>1727</v>
      </c>
      <c r="E16887" t="s">
        <v>610</v>
      </c>
      <c r="F16887" s="6">
        <v>2000</v>
      </c>
      <c r="G16887" t="s">
        <v>62</v>
      </c>
    </row>
    <row r="16888" spans="1:7">
      <c r="A16888">
        <v>113070</v>
      </c>
      <c r="B16888" s="8">
        <v>44412.999988425923</v>
      </c>
      <c r="C16888" t="s">
        <v>68</v>
      </c>
      <c r="D16888" t="s">
        <v>1727</v>
      </c>
      <c r="E16888" t="s">
        <v>610</v>
      </c>
      <c r="F16888" s="6">
        <v>383</v>
      </c>
      <c r="G16888" t="s">
        <v>62</v>
      </c>
    </row>
    <row r="16889" spans="1:7">
      <c r="A16889">
        <v>113070</v>
      </c>
      <c r="B16889" s="8">
        <v>44412.999988425923</v>
      </c>
      <c r="C16889" t="s">
        <v>68</v>
      </c>
      <c r="D16889" t="s">
        <v>1727</v>
      </c>
      <c r="E16889" t="s">
        <v>610</v>
      </c>
      <c r="F16889" s="6">
        <v>826.6</v>
      </c>
      <c r="G16889" t="s">
        <v>62</v>
      </c>
    </row>
    <row r="16890" spans="1:7">
      <c r="A16890">
        <v>113070</v>
      </c>
      <c r="B16890" s="8">
        <v>44412.999988425923</v>
      </c>
      <c r="C16890" t="s">
        <v>68</v>
      </c>
      <c r="D16890" t="s">
        <v>1727</v>
      </c>
      <c r="E16890" t="s">
        <v>610</v>
      </c>
      <c r="F16890" s="6">
        <v>2025.05</v>
      </c>
      <c r="G16890" t="s">
        <v>62</v>
      </c>
    </row>
    <row r="16891" spans="1:7">
      <c r="A16891">
        <v>113070</v>
      </c>
      <c r="B16891" s="8">
        <v>44412.999988425923</v>
      </c>
      <c r="C16891" t="s">
        <v>68</v>
      </c>
      <c r="D16891" t="s">
        <v>1727</v>
      </c>
      <c r="E16891" t="s">
        <v>610</v>
      </c>
      <c r="F16891" s="6">
        <v>304.2</v>
      </c>
      <c r="G16891" t="s">
        <v>62</v>
      </c>
    </row>
    <row r="16892" spans="1:7">
      <c r="A16892">
        <v>113070</v>
      </c>
      <c r="B16892" s="8">
        <v>44412.999988425923</v>
      </c>
      <c r="C16892" t="s">
        <v>68</v>
      </c>
      <c r="D16892" t="s">
        <v>1727</v>
      </c>
      <c r="E16892" t="s">
        <v>610</v>
      </c>
      <c r="F16892" s="6">
        <v>500</v>
      </c>
      <c r="G16892" t="s">
        <v>62</v>
      </c>
    </row>
    <row r="16893" spans="1:7">
      <c r="A16893">
        <v>113070</v>
      </c>
      <c r="B16893" s="8">
        <v>44412.999988425923</v>
      </c>
      <c r="C16893" t="s">
        <v>68</v>
      </c>
      <c r="D16893" t="s">
        <v>1727</v>
      </c>
      <c r="E16893" t="s">
        <v>610</v>
      </c>
      <c r="F16893" s="6">
        <v>2776.69</v>
      </c>
      <c r="G16893" t="s">
        <v>62</v>
      </c>
    </row>
    <row r="16894" spans="1:7">
      <c r="A16894">
        <v>113070</v>
      </c>
      <c r="B16894" s="8">
        <v>44412.999988425923</v>
      </c>
      <c r="C16894" t="s">
        <v>68</v>
      </c>
      <c r="D16894" t="s">
        <v>1727</v>
      </c>
      <c r="E16894" t="s">
        <v>610</v>
      </c>
      <c r="F16894" s="6">
        <v>2716.09</v>
      </c>
      <c r="G16894" t="s">
        <v>62</v>
      </c>
    </row>
    <row r="16895" spans="1:7">
      <c r="A16895">
        <v>113070</v>
      </c>
      <c r="B16895" s="8">
        <v>44412.999988425923</v>
      </c>
      <c r="C16895" t="s">
        <v>68</v>
      </c>
      <c r="D16895" t="s">
        <v>1727</v>
      </c>
      <c r="E16895" t="s">
        <v>610</v>
      </c>
      <c r="F16895" s="6">
        <v>1672.6</v>
      </c>
      <c r="G16895" t="s">
        <v>62</v>
      </c>
    </row>
    <row r="16896" spans="1:7">
      <c r="A16896">
        <v>113070</v>
      </c>
      <c r="B16896" s="8">
        <v>44412.999988425923</v>
      </c>
      <c r="C16896" t="s">
        <v>68</v>
      </c>
      <c r="D16896" t="s">
        <v>1727</v>
      </c>
      <c r="E16896" t="s">
        <v>610</v>
      </c>
      <c r="F16896" s="6">
        <v>1389</v>
      </c>
      <c r="G16896" t="s">
        <v>62</v>
      </c>
    </row>
    <row r="16897" spans="1:7">
      <c r="A16897">
        <v>113070</v>
      </c>
      <c r="B16897" s="8">
        <v>44411.999988425923</v>
      </c>
      <c r="C16897" t="s">
        <v>68</v>
      </c>
      <c r="D16897" t="s">
        <v>1412</v>
      </c>
      <c r="E16897" t="s">
        <v>1115</v>
      </c>
      <c r="F16897" s="6">
        <v>10</v>
      </c>
      <c r="G16897" t="s">
        <v>62</v>
      </c>
    </row>
    <row r="16898" spans="1:7">
      <c r="A16898">
        <v>113070</v>
      </c>
      <c r="B16898" s="8">
        <v>44411.999988425923</v>
      </c>
      <c r="C16898" t="s">
        <v>68</v>
      </c>
      <c r="D16898" t="s">
        <v>1412</v>
      </c>
      <c r="E16898" t="s">
        <v>1115</v>
      </c>
      <c r="F16898" s="6">
        <v>25</v>
      </c>
      <c r="G16898" t="s">
        <v>62</v>
      </c>
    </row>
    <row r="16899" spans="1:7">
      <c r="A16899">
        <v>113070</v>
      </c>
      <c r="B16899" s="8">
        <v>44411.999988425923</v>
      </c>
      <c r="C16899" t="s">
        <v>68</v>
      </c>
      <c r="D16899" t="s">
        <v>1413</v>
      </c>
      <c r="E16899" t="s">
        <v>610</v>
      </c>
      <c r="F16899" s="6">
        <v>804.2</v>
      </c>
      <c r="G16899" t="s">
        <v>62</v>
      </c>
    </row>
    <row r="16900" spans="1:7">
      <c r="A16900">
        <v>113070</v>
      </c>
      <c r="B16900" s="8">
        <v>44411.999988425923</v>
      </c>
      <c r="C16900" t="s">
        <v>68</v>
      </c>
      <c r="D16900" t="s">
        <v>1413</v>
      </c>
      <c r="E16900" t="s">
        <v>610</v>
      </c>
      <c r="F16900" s="6">
        <v>1354.2</v>
      </c>
      <c r="G16900" t="s">
        <v>62</v>
      </c>
    </row>
    <row r="16901" spans="1:7">
      <c r="A16901">
        <v>113070</v>
      </c>
      <c r="B16901" s="8">
        <v>44411.999988425923</v>
      </c>
      <c r="C16901" t="s">
        <v>68</v>
      </c>
      <c r="D16901" t="s">
        <v>1413</v>
      </c>
      <c r="E16901" t="s">
        <v>610</v>
      </c>
      <c r="F16901" s="6">
        <v>2208.4499999999998</v>
      </c>
      <c r="G16901" t="s">
        <v>62</v>
      </c>
    </row>
    <row r="16902" spans="1:7">
      <c r="A16902">
        <v>113070</v>
      </c>
      <c r="B16902" s="8">
        <v>44411.999988425923</v>
      </c>
      <c r="C16902" t="s">
        <v>68</v>
      </c>
      <c r="D16902" t="s">
        <v>1413</v>
      </c>
      <c r="E16902" t="s">
        <v>610</v>
      </c>
      <c r="F16902" s="6">
        <v>1055.54</v>
      </c>
      <c r="G16902" t="s">
        <v>62</v>
      </c>
    </row>
    <row r="16903" spans="1:7">
      <c r="A16903">
        <v>113070</v>
      </c>
      <c r="B16903" s="8">
        <v>44411.999988425923</v>
      </c>
      <c r="C16903" t="s">
        <v>68</v>
      </c>
      <c r="D16903" t="s">
        <v>1413</v>
      </c>
      <c r="E16903" t="s">
        <v>610</v>
      </c>
      <c r="F16903" s="6">
        <v>14.3</v>
      </c>
      <c r="G16903" t="s">
        <v>62</v>
      </c>
    </row>
    <row r="16904" spans="1:7">
      <c r="A16904">
        <v>113070</v>
      </c>
      <c r="B16904" s="8">
        <v>44411.999988425923</v>
      </c>
      <c r="C16904" t="s">
        <v>68</v>
      </c>
      <c r="D16904" t="s">
        <v>1413</v>
      </c>
      <c r="E16904" t="s">
        <v>610</v>
      </c>
      <c r="F16904" s="6">
        <v>300</v>
      </c>
      <c r="G16904" t="s">
        <v>62</v>
      </c>
    </row>
    <row r="16905" spans="1:7">
      <c r="A16905">
        <v>113070</v>
      </c>
      <c r="B16905" s="8">
        <v>44411.999988425923</v>
      </c>
      <c r="C16905" t="s">
        <v>68</v>
      </c>
      <c r="D16905" t="s">
        <v>1413</v>
      </c>
      <c r="E16905" t="s">
        <v>610</v>
      </c>
      <c r="F16905" s="6">
        <v>188.44</v>
      </c>
      <c r="G16905" t="s">
        <v>62</v>
      </c>
    </row>
    <row r="16906" spans="1:7">
      <c r="A16906">
        <v>113070</v>
      </c>
      <c r="B16906" s="8">
        <v>44411.999988425923</v>
      </c>
      <c r="C16906" t="s">
        <v>68</v>
      </c>
      <c r="D16906" t="s">
        <v>1413</v>
      </c>
      <c r="E16906" t="s">
        <v>610</v>
      </c>
      <c r="F16906" s="6">
        <v>3922.02</v>
      </c>
      <c r="G16906" t="s">
        <v>62</v>
      </c>
    </row>
    <row r="16907" spans="1:7">
      <c r="A16907">
        <v>113070</v>
      </c>
      <c r="B16907" s="8">
        <v>44411.999988425923</v>
      </c>
      <c r="C16907" t="s">
        <v>68</v>
      </c>
      <c r="D16907" t="s">
        <v>1413</v>
      </c>
      <c r="E16907" t="s">
        <v>610</v>
      </c>
      <c r="F16907" s="6">
        <v>956.5</v>
      </c>
      <c r="G16907" t="s">
        <v>62</v>
      </c>
    </row>
    <row r="16908" spans="1:7">
      <c r="A16908">
        <v>113070</v>
      </c>
      <c r="B16908" s="8">
        <v>44411.999988425923</v>
      </c>
      <c r="C16908" t="s">
        <v>68</v>
      </c>
      <c r="D16908" t="s">
        <v>1413</v>
      </c>
      <c r="E16908" t="s">
        <v>610</v>
      </c>
      <c r="F16908" s="6">
        <v>1661.21</v>
      </c>
      <c r="G16908" t="s">
        <v>62</v>
      </c>
    </row>
    <row r="16909" spans="1:7">
      <c r="A16909">
        <v>113070</v>
      </c>
      <c r="B16909" s="8">
        <v>44411.999988425923</v>
      </c>
      <c r="C16909" t="s">
        <v>68</v>
      </c>
      <c r="D16909" t="s">
        <v>1413</v>
      </c>
      <c r="E16909" t="s">
        <v>610</v>
      </c>
      <c r="F16909" s="6">
        <v>50</v>
      </c>
      <c r="G16909" t="s">
        <v>62</v>
      </c>
    </row>
    <row r="16910" spans="1:7">
      <c r="A16910">
        <v>113070</v>
      </c>
      <c r="B16910" s="8">
        <v>44411.999988425923</v>
      </c>
      <c r="C16910" t="s">
        <v>68</v>
      </c>
      <c r="D16910" t="s">
        <v>1413</v>
      </c>
      <c r="E16910" t="s">
        <v>610</v>
      </c>
      <c r="F16910" s="6">
        <v>866.95</v>
      </c>
      <c r="G16910" t="s">
        <v>62</v>
      </c>
    </row>
    <row r="16911" spans="1:7">
      <c r="A16911">
        <v>113070</v>
      </c>
      <c r="B16911" s="8">
        <v>44411.999988425923</v>
      </c>
      <c r="C16911" t="s">
        <v>68</v>
      </c>
      <c r="D16911" t="s">
        <v>1413</v>
      </c>
      <c r="E16911" t="s">
        <v>610</v>
      </c>
      <c r="F16911" s="6">
        <v>357.1</v>
      </c>
      <c r="G16911" t="s">
        <v>62</v>
      </c>
    </row>
    <row r="16912" spans="1:7">
      <c r="A16912">
        <v>113070</v>
      </c>
      <c r="B16912" s="8">
        <v>44411.999988425923</v>
      </c>
      <c r="C16912" t="s">
        <v>68</v>
      </c>
      <c r="D16912" t="s">
        <v>1413</v>
      </c>
      <c r="E16912" t="s">
        <v>610</v>
      </c>
      <c r="F16912" s="6">
        <v>1067.0999999999999</v>
      </c>
      <c r="G16912" t="s">
        <v>62</v>
      </c>
    </row>
    <row r="16913" spans="1:7">
      <c r="A16913">
        <v>113070</v>
      </c>
      <c r="B16913" s="8">
        <v>44411.999988425923</v>
      </c>
      <c r="C16913" t="s">
        <v>68</v>
      </c>
      <c r="D16913" t="s">
        <v>1413</v>
      </c>
      <c r="E16913" t="s">
        <v>610</v>
      </c>
      <c r="F16913" s="6">
        <v>141.94999999999999</v>
      </c>
      <c r="G16913" t="s">
        <v>62</v>
      </c>
    </row>
    <row r="16914" spans="1:7">
      <c r="A16914">
        <v>113070</v>
      </c>
      <c r="B16914" s="8">
        <v>44411.999988425923</v>
      </c>
      <c r="C16914" t="s">
        <v>68</v>
      </c>
      <c r="D16914" t="s">
        <v>1413</v>
      </c>
      <c r="E16914" t="s">
        <v>610</v>
      </c>
      <c r="F16914" s="6">
        <v>55</v>
      </c>
      <c r="G16914" t="s">
        <v>62</v>
      </c>
    </row>
    <row r="16915" spans="1:7">
      <c r="A16915">
        <v>113070</v>
      </c>
      <c r="B16915" s="8">
        <v>44411.999988425923</v>
      </c>
      <c r="C16915" t="s">
        <v>68</v>
      </c>
      <c r="D16915" t="s">
        <v>1413</v>
      </c>
      <c r="E16915" t="s">
        <v>610</v>
      </c>
      <c r="F16915" s="6">
        <v>127.4</v>
      </c>
      <c r="G16915" t="s">
        <v>62</v>
      </c>
    </row>
    <row r="16916" spans="1:7">
      <c r="A16916">
        <v>113070</v>
      </c>
      <c r="B16916" s="8">
        <v>44411.999988425923</v>
      </c>
      <c r="C16916" t="s">
        <v>68</v>
      </c>
      <c r="D16916" t="s">
        <v>1413</v>
      </c>
      <c r="E16916" t="s">
        <v>610</v>
      </c>
      <c r="F16916" s="6">
        <v>2500</v>
      </c>
      <c r="G16916" t="s">
        <v>62</v>
      </c>
    </row>
    <row r="16917" spans="1:7">
      <c r="A16917">
        <v>113070</v>
      </c>
      <c r="B16917" s="8">
        <v>44411.999988425923</v>
      </c>
      <c r="C16917" t="s">
        <v>68</v>
      </c>
      <c r="D16917" t="s">
        <v>1413</v>
      </c>
      <c r="E16917" t="s">
        <v>610</v>
      </c>
      <c r="F16917" s="6">
        <v>2607.14</v>
      </c>
      <c r="G16917" t="s">
        <v>62</v>
      </c>
    </row>
    <row r="16918" spans="1:7">
      <c r="A16918">
        <v>113070</v>
      </c>
      <c r="B16918" s="8">
        <v>44411.999988425923</v>
      </c>
      <c r="C16918" t="s">
        <v>68</v>
      </c>
      <c r="D16918" t="s">
        <v>1413</v>
      </c>
      <c r="E16918" t="s">
        <v>610</v>
      </c>
      <c r="F16918" s="6">
        <v>191.98</v>
      </c>
      <c r="G16918" t="s">
        <v>62</v>
      </c>
    </row>
    <row r="16919" spans="1:7">
      <c r="A16919">
        <v>113070</v>
      </c>
      <c r="B16919" s="8">
        <v>44411.999988425923</v>
      </c>
      <c r="C16919" t="s">
        <v>68</v>
      </c>
      <c r="D16919" t="s">
        <v>1413</v>
      </c>
      <c r="E16919" t="s">
        <v>610</v>
      </c>
      <c r="F16919" s="6">
        <v>2370.3000000000002</v>
      </c>
      <c r="G16919" t="s">
        <v>62</v>
      </c>
    </row>
    <row r="16920" spans="1:7">
      <c r="A16920">
        <v>113070</v>
      </c>
      <c r="B16920" s="8">
        <v>44411.999988425923</v>
      </c>
      <c r="C16920" t="s">
        <v>68</v>
      </c>
      <c r="D16920" t="s">
        <v>1413</v>
      </c>
      <c r="E16920" t="s">
        <v>610</v>
      </c>
      <c r="F16920" s="6">
        <v>1265.25</v>
      </c>
      <c r="G16920" t="s">
        <v>62</v>
      </c>
    </row>
    <row r="16921" spans="1:7">
      <c r="A16921">
        <v>113070</v>
      </c>
      <c r="B16921" s="8">
        <v>44411.999988425923</v>
      </c>
      <c r="C16921" t="s">
        <v>68</v>
      </c>
      <c r="D16921" t="s">
        <v>1413</v>
      </c>
      <c r="E16921" t="s">
        <v>610</v>
      </c>
      <c r="F16921" s="6">
        <v>2847.3</v>
      </c>
      <c r="G16921" t="s">
        <v>62</v>
      </c>
    </row>
    <row r="16922" spans="1:7">
      <c r="A16922">
        <v>113070</v>
      </c>
      <c r="B16922" s="8">
        <v>44411.999988425923</v>
      </c>
      <c r="C16922" t="s">
        <v>68</v>
      </c>
      <c r="D16922" t="s">
        <v>1413</v>
      </c>
      <c r="E16922" t="s">
        <v>610</v>
      </c>
      <c r="F16922" s="6">
        <v>1544.55</v>
      </c>
      <c r="G16922" t="s">
        <v>62</v>
      </c>
    </row>
    <row r="16923" spans="1:7">
      <c r="A16923">
        <v>113070</v>
      </c>
      <c r="B16923" s="8">
        <v>44411.999988425923</v>
      </c>
      <c r="C16923" t="s">
        <v>68</v>
      </c>
      <c r="D16923" t="s">
        <v>1413</v>
      </c>
      <c r="E16923" t="s">
        <v>610</v>
      </c>
      <c r="F16923" s="6">
        <v>1253.4000000000001</v>
      </c>
      <c r="G16923" t="s">
        <v>62</v>
      </c>
    </row>
    <row r="16924" spans="1:7">
      <c r="A16924">
        <v>113070</v>
      </c>
      <c r="B16924" s="8">
        <v>44411.999988425923</v>
      </c>
      <c r="C16924" t="s">
        <v>68</v>
      </c>
      <c r="D16924" t="s">
        <v>1413</v>
      </c>
      <c r="E16924" t="s">
        <v>610</v>
      </c>
      <c r="F16924" s="6">
        <v>1660.05</v>
      </c>
      <c r="G16924" t="s">
        <v>62</v>
      </c>
    </row>
    <row r="16925" spans="1:7">
      <c r="A16925">
        <v>113070</v>
      </c>
      <c r="B16925" s="8">
        <v>44411.999988425923</v>
      </c>
      <c r="C16925" t="s">
        <v>68</v>
      </c>
      <c r="D16925" t="s">
        <v>1413</v>
      </c>
      <c r="E16925" t="s">
        <v>610</v>
      </c>
      <c r="F16925" s="6">
        <v>642.4</v>
      </c>
      <c r="G16925" t="s">
        <v>62</v>
      </c>
    </row>
    <row r="16926" spans="1:7">
      <c r="A16926">
        <v>113070</v>
      </c>
      <c r="B16926" s="8">
        <v>44411.999988425923</v>
      </c>
      <c r="C16926" t="s">
        <v>68</v>
      </c>
      <c r="D16926" t="s">
        <v>1413</v>
      </c>
      <c r="E16926" t="s">
        <v>610</v>
      </c>
      <c r="F16926" s="6">
        <v>551.1</v>
      </c>
      <c r="G16926" t="s">
        <v>62</v>
      </c>
    </row>
    <row r="16927" spans="1:7">
      <c r="A16927">
        <v>113070</v>
      </c>
      <c r="B16927" s="8">
        <v>44411.999988425923</v>
      </c>
      <c r="C16927" t="s">
        <v>68</v>
      </c>
      <c r="D16927" t="s">
        <v>1413</v>
      </c>
      <c r="E16927" t="s">
        <v>610</v>
      </c>
      <c r="F16927" s="6">
        <v>738.9</v>
      </c>
      <c r="G16927" t="s">
        <v>62</v>
      </c>
    </row>
    <row r="16928" spans="1:7">
      <c r="A16928">
        <v>113070</v>
      </c>
      <c r="B16928" s="8">
        <v>44411.999988425923</v>
      </c>
      <c r="C16928" t="s">
        <v>68</v>
      </c>
      <c r="D16928" t="s">
        <v>1413</v>
      </c>
      <c r="E16928" t="s">
        <v>610</v>
      </c>
      <c r="F16928" s="6">
        <v>1622.85</v>
      </c>
      <c r="G16928" t="s">
        <v>62</v>
      </c>
    </row>
    <row r="16929" spans="1:7">
      <c r="A16929">
        <v>113070</v>
      </c>
      <c r="B16929" s="8">
        <v>44411.999988425923</v>
      </c>
      <c r="C16929" t="s">
        <v>68</v>
      </c>
      <c r="D16929" t="s">
        <v>1413</v>
      </c>
      <c r="E16929" t="s">
        <v>610</v>
      </c>
      <c r="F16929" s="6">
        <v>829.35</v>
      </c>
      <c r="G16929" t="s">
        <v>62</v>
      </c>
    </row>
    <row r="16930" spans="1:7">
      <c r="A16930">
        <v>113070</v>
      </c>
      <c r="B16930" s="8">
        <v>44411.999988425923</v>
      </c>
      <c r="C16930" t="s">
        <v>68</v>
      </c>
      <c r="D16930" t="s">
        <v>1413</v>
      </c>
      <c r="E16930" t="s">
        <v>610</v>
      </c>
      <c r="F16930" s="6">
        <v>1780.35</v>
      </c>
      <c r="G16930" t="s">
        <v>62</v>
      </c>
    </row>
    <row r="16931" spans="1:7">
      <c r="A16931">
        <v>113070</v>
      </c>
      <c r="B16931" s="8">
        <v>44411.999988425923</v>
      </c>
      <c r="C16931" t="s">
        <v>68</v>
      </c>
      <c r="D16931" t="s">
        <v>1413</v>
      </c>
      <c r="E16931" t="s">
        <v>610</v>
      </c>
      <c r="F16931" s="6">
        <v>1719.41</v>
      </c>
      <c r="G16931" t="s">
        <v>62</v>
      </c>
    </row>
    <row r="16932" spans="1:7">
      <c r="A16932">
        <v>113070</v>
      </c>
      <c r="B16932" s="8">
        <v>44411.999988425923</v>
      </c>
      <c r="C16932" t="s">
        <v>68</v>
      </c>
      <c r="D16932" t="s">
        <v>1413</v>
      </c>
      <c r="E16932" t="s">
        <v>610</v>
      </c>
      <c r="F16932" s="6">
        <v>1114.96</v>
      </c>
      <c r="G16932" t="s">
        <v>62</v>
      </c>
    </row>
    <row r="16933" spans="1:7">
      <c r="A16933">
        <v>113070</v>
      </c>
      <c r="B16933" s="8">
        <v>44411.999988425923</v>
      </c>
      <c r="C16933" t="s">
        <v>68</v>
      </c>
      <c r="D16933" t="s">
        <v>1413</v>
      </c>
      <c r="E16933" t="s">
        <v>610</v>
      </c>
      <c r="F16933" s="6">
        <v>2680.45</v>
      </c>
      <c r="G16933" t="s">
        <v>62</v>
      </c>
    </row>
    <row r="16934" spans="1:7">
      <c r="A16934">
        <v>113070</v>
      </c>
      <c r="B16934" s="8">
        <v>44411.999988425923</v>
      </c>
      <c r="C16934" t="s">
        <v>68</v>
      </c>
      <c r="D16934" t="s">
        <v>1413</v>
      </c>
      <c r="E16934" t="s">
        <v>610</v>
      </c>
      <c r="F16934" s="6">
        <v>3367.76</v>
      </c>
      <c r="G16934" t="s">
        <v>62</v>
      </c>
    </row>
    <row r="16935" spans="1:7">
      <c r="A16935">
        <v>113070</v>
      </c>
      <c r="B16935" s="8">
        <v>44411.999988425923</v>
      </c>
      <c r="C16935" t="s">
        <v>68</v>
      </c>
      <c r="D16935" t="s">
        <v>1413</v>
      </c>
      <c r="E16935" t="s">
        <v>610</v>
      </c>
      <c r="F16935" s="6">
        <v>500</v>
      </c>
      <c r="G16935" t="s">
        <v>62</v>
      </c>
    </row>
    <row r="16936" spans="1:7">
      <c r="A16936">
        <v>113070</v>
      </c>
      <c r="B16936" s="8">
        <v>44411.999988425923</v>
      </c>
      <c r="C16936" t="s">
        <v>68</v>
      </c>
      <c r="D16936" t="s">
        <v>1413</v>
      </c>
      <c r="E16936" t="s">
        <v>610</v>
      </c>
      <c r="F16936" s="6">
        <v>1000</v>
      </c>
      <c r="G16936" t="s">
        <v>62</v>
      </c>
    </row>
    <row r="16937" spans="1:7">
      <c r="A16937">
        <v>113070</v>
      </c>
      <c r="B16937" s="8">
        <v>44411.999988425923</v>
      </c>
      <c r="C16937" t="s">
        <v>68</v>
      </c>
      <c r="D16937" t="s">
        <v>1413</v>
      </c>
      <c r="E16937" t="s">
        <v>610</v>
      </c>
      <c r="F16937" s="6">
        <v>236.71</v>
      </c>
      <c r="G16937" t="s">
        <v>62</v>
      </c>
    </row>
    <row r="16938" spans="1:7">
      <c r="A16938">
        <v>113070</v>
      </c>
      <c r="B16938" s="8">
        <v>44411.999988425923</v>
      </c>
      <c r="C16938" t="s">
        <v>68</v>
      </c>
      <c r="D16938" t="s">
        <v>1413</v>
      </c>
      <c r="E16938" t="s">
        <v>610</v>
      </c>
      <c r="F16938" s="6">
        <v>3229.4</v>
      </c>
      <c r="G16938" t="s">
        <v>62</v>
      </c>
    </row>
    <row r="16939" spans="1:7">
      <c r="A16939">
        <v>113070</v>
      </c>
      <c r="B16939" s="8">
        <v>44411.999988425923</v>
      </c>
      <c r="C16939" t="s">
        <v>68</v>
      </c>
      <c r="D16939" t="s">
        <v>1413</v>
      </c>
      <c r="E16939" t="s">
        <v>610</v>
      </c>
      <c r="F16939" s="6">
        <v>2861.59</v>
      </c>
      <c r="G16939" t="s">
        <v>62</v>
      </c>
    </row>
    <row r="16940" spans="1:7">
      <c r="A16940">
        <v>113070</v>
      </c>
      <c r="B16940" s="8">
        <v>44411.999988425923</v>
      </c>
      <c r="C16940" t="s">
        <v>68</v>
      </c>
      <c r="D16940" t="s">
        <v>1413</v>
      </c>
      <c r="E16940" t="s">
        <v>610</v>
      </c>
      <c r="F16940" s="6">
        <v>365.96</v>
      </c>
      <c r="G16940" t="s">
        <v>62</v>
      </c>
    </row>
    <row r="16941" spans="1:7">
      <c r="A16941">
        <v>113070</v>
      </c>
      <c r="B16941" s="8">
        <v>44411.999988425923</v>
      </c>
      <c r="C16941" t="s">
        <v>68</v>
      </c>
      <c r="D16941" t="s">
        <v>1413</v>
      </c>
      <c r="E16941" t="s">
        <v>610</v>
      </c>
      <c r="F16941" s="6">
        <v>1366.2</v>
      </c>
      <c r="G16941" t="s">
        <v>62</v>
      </c>
    </row>
    <row r="16942" spans="1:7">
      <c r="A16942">
        <v>113070</v>
      </c>
      <c r="B16942" s="8">
        <v>44411.999988425923</v>
      </c>
      <c r="C16942" t="s">
        <v>68</v>
      </c>
      <c r="D16942" t="s">
        <v>1413</v>
      </c>
      <c r="E16942" t="s">
        <v>610</v>
      </c>
      <c r="F16942" s="6">
        <v>817.07</v>
      </c>
      <c r="G16942" t="s">
        <v>62</v>
      </c>
    </row>
    <row r="16943" spans="1:7">
      <c r="A16943">
        <v>113070</v>
      </c>
      <c r="B16943" s="8">
        <v>44411.999988425923</v>
      </c>
      <c r="C16943" t="s">
        <v>68</v>
      </c>
      <c r="D16943" t="s">
        <v>1413</v>
      </c>
      <c r="E16943" t="s">
        <v>610</v>
      </c>
      <c r="F16943" s="6">
        <v>903.95</v>
      </c>
      <c r="G16943" t="s">
        <v>62</v>
      </c>
    </row>
    <row r="16944" spans="1:7">
      <c r="A16944">
        <v>113070</v>
      </c>
      <c r="B16944" s="8">
        <v>44411.999988425923</v>
      </c>
      <c r="C16944" t="s">
        <v>68</v>
      </c>
      <c r="D16944" t="s">
        <v>1413</v>
      </c>
      <c r="E16944" t="s">
        <v>610</v>
      </c>
      <c r="F16944" s="6">
        <v>800</v>
      </c>
      <c r="G16944" t="s">
        <v>62</v>
      </c>
    </row>
    <row r="16945" spans="1:7">
      <c r="A16945">
        <v>113070</v>
      </c>
      <c r="B16945" s="8">
        <v>44411.999988425923</v>
      </c>
      <c r="C16945" t="s">
        <v>68</v>
      </c>
      <c r="D16945" t="s">
        <v>1413</v>
      </c>
      <c r="E16945" t="s">
        <v>610</v>
      </c>
      <c r="F16945" s="6">
        <v>3410.38</v>
      </c>
      <c r="G16945" t="s">
        <v>62</v>
      </c>
    </row>
    <row r="16946" spans="1:7">
      <c r="A16946">
        <v>113070</v>
      </c>
      <c r="B16946" s="8">
        <v>44411.999988425923</v>
      </c>
      <c r="C16946" t="s">
        <v>68</v>
      </c>
      <c r="D16946" t="s">
        <v>1413</v>
      </c>
      <c r="E16946" t="s">
        <v>610</v>
      </c>
      <c r="F16946" s="6">
        <v>1160.5999999999999</v>
      </c>
      <c r="G16946" t="s">
        <v>62</v>
      </c>
    </row>
    <row r="16947" spans="1:7">
      <c r="A16947">
        <v>113070</v>
      </c>
      <c r="B16947" s="8">
        <v>44411.999988425923</v>
      </c>
      <c r="C16947" t="s">
        <v>68</v>
      </c>
      <c r="D16947" t="s">
        <v>1413</v>
      </c>
      <c r="E16947" t="s">
        <v>610</v>
      </c>
      <c r="F16947" s="6">
        <v>2101.3000000000002</v>
      </c>
      <c r="G16947" t="s">
        <v>62</v>
      </c>
    </row>
    <row r="16948" spans="1:7">
      <c r="A16948">
        <v>113070</v>
      </c>
      <c r="B16948" s="8">
        <v>44411.999988425923</v>
      </c>
      <c r="C16948" t="s">
        <v>68</v>
      </c>
      <c r="D16948" t="s">
        <v>1413</v>
      </c>
      <c r="E16948" t="s">
        <v>610</v>
      </c>
      <c r="F16948" s="6">
        <v>574.07000000000005</v>
      </c>
      <c r="G16948" t="s">
        <v>62</v>
      </c>
    </row>
    <row r="16949" spans="1:7">
      <c r="A16949">
        <v>113070</v>
      </c>
      <c r="B16949" s="8">
        <v>44411.999988425923</v>
      </c>
      <c r="C16949" t="s">
        <v>68</v>
      </c>
      <c r="D16949" t="s">
        <v>1413</v>
      </c>
      <c r="E16949" t="s">
        <v>610</v>
      </c>
      <c r="F16949" s="6">
        <v>826.55</v>
      </c>
      <c r="G16949" t="s">
        <v>62</v>
      </c>
    </row>
    <row r="16950" spans="1:7">
      <c r="A16950">
        <v>113070</v>
      </c>
      <c r="B16950" s="8">
        <v>44411.999988425923</v>
      </c>
      <c r="C16950" t="s">
        <v>68</v>
      </c>
      <c r="D16950" t="s">
        <v>1413</v>
      </c>
      <c r="E16950" t="s">
        <v>610</v>
      </c>
      <c r="F16950" s="6">
        <v>2188.9</v>
      </c>
      <c r="G16950" t="s">
        <v>62</v>
      </c>
    </row>
    <row r="16951" spans="1:7">
      <c r="A16951">
        <v>113070</v>
      </c>
      <c r="B16951" s="8">
        <v>44411.999988425923</v>
      </c>
      <c r="C16951" t="s">
        <v>68</v>
      </c>
      <c r="D16951" t="s">
        <v>1413</v>
      </c>
      <c r="E16951" t="s">
        <v>610</v>
      </c>
      <c r="F16951" s="6">
        <v>2541.94</v>
      </c>
      <c r="G16951" t="s">
        <v>62</v>
      </c>
    </row>
    <row r="16952" spans="1:7">
      <c r="A16952">
        <v>113070</v>
      </c>
      <c r="B16952" s="8">
        <v>44411.999988425923</v>
      </c>
      <c r="C16952" t="s">
        <v>68</v>
      </c>
      <c r="D16952" t="s">
        <v>1413</v>
      </c>
      <c r="E16952" t="s">
        <v>610</v>
      </c>
      <c r="F16952" s="6">
        <v>1334.2</v>
      </c>
      <c r="G16952" t="s">
        <v>62</v>
      </c>
    </row>
    <row r="16953" spans="1:7">
      <c r="A16953">
        <v>113070</v>
      </c>
      <c r="B16953" s="8">
        <v>44411.999988425923</v>
      </c>
      <c r="C16953" t="s">
        <v>68</v>
      </c>
      <c r="D16953" t="s">
        <v>1413</v>
      </c>
      <c r="E16953" t="s">
        <v>610</v>
      </c>
      <c r="F16953" s="6">
        <v>3479.49</v>
      </c>
      <c r="G16953" t="s">
        <v>62</v>
      </c>
    </row>
    <row r="16954" spans="1:7">
      <c r="A16954">
        <v>113070</v>
      </c>
      <c r="B16954" s="8">
        <v>44411.999988425923</v>
      </c>
      <c r="C16954" t="s">
        <v>68</v>
      </c>
      <c r="D16954" t="s">
        <v>1413</v>
      </c>
      <c r="E16954" t="s">
        <v>609</v>
      </c>
      <c r="F16954" s="6">
        <v>3785.7</v>
      </c>
      <c r="G16954" t="s">
        <v>62</v>
      </c>
    </row>
    <row r="16955" spans="1:7">
      <c r="A16955">
        <v>113070</v>
      </c>
      <c r="B16955" s="8">
        <v>44411.999988425923</v>
      </c>
      <c r="C16955" t="s">
        <v>68</v>
      </c>
      <c r="D16955" t="s">
        <v>1413</v>
      </c>
      <c r="E16955" t="s">
        <v>609</v>
      </c>
      <c r="F16955" s="6">
        <v>150</v>
      </c>
      <c r="G16955" t="s">
        <v>62</v>
      </c>
    </row>
    <row r="16956" spans="1:7">
      <c r="A16956">
        <v>113070</v>
      </c>
      <c r="B16956" s="8">
        <v>44411.999988425923</v>
      </c>
      <c r="C16956" t="s">
        <v>68</v>
      </c>
      <c r="D16956" t="s">
        <v>1413</v>
      </c>
      <c r="E16956" t="s">
        <v>609</v>
      </c>
      <c r="F16956" s="6">
        <v>3779.51</v>
      </c>
      <c r="G16956" t="s">
        <v>62</v>
      </c>
    </row>
    <row r="16957" spans="1:7">
      <c r="A16957">
        <v>113070</v>
      </c>
      <c r="B16957" s="8">
        <v>44411.999988425923</v>
      </c>
      <c r="C16957" t="s">
        <v>68</v>
      </c>
      <c r="D16957" t="s">
        <v>1413</v>
      </c>
      <c r="E16957" t="s">
        <v>609</v>
      </c>
      <c r="F16957" s="6">
        <v>1254.3</v>
      </c>
      <c r="G16957" t="s">
        <v>62</v>
      </c>
    </row>
    <row r="16958" spans="1:7">
      <c r="A16958">
        <v>113070</v>
      </c>
      <c r="B16958" s="8">
        <v>44406.999988425923</v>
      </c>
      <c r="C16958" t="s">
        <v>73</v>
      </c>
      <c r="D16958">
        <v>22010099</v>
      </c>
      <c r="E16958" t="s">
        <v>1332</v>
      </c>
      <c r="F16958" s="6">
        <v>383.45</v>
      </c>
      <c r="G16958" t="s">
        <v>62</v>
      </c>
    </row>
    <row r="16959" spans="1:7">
      <c r="A16959">
        <v>113070</v>
      </c>
      <c r="B16959" s="8">
        <v>44410.999988425923</v>
      </c>
      <c r="C16959" t="s">
        <v>68</v>
      </c>
      <c r="D16959" t="s">
        <v>1728</v>
      </c>
      <c r="E16959" t="s">
        <v>1114</v>
      </c>
      <c r="F16959" s="6">
        <v>25</v>
      </c>
      <c r="G16959" t="s">
        <v>62</v>
      </c>
    </row>
    <row r="16960" spans="1:7">
      <c r="A16960">
        <v>113070</v>
      </c>
      <c r="B16960" s="8">
        <v>44410.999988425923</v>
      </c>
      <c r="C16960" t="s">
        <v>68</v>
      </c>
      <c r="D16960" t="s">
        <v>1728</v>
      </c>
      <c r="E16960" t="s">
        <v>1114</v>
      </c>
      <c r="F16960" s="6">
        <v>25</v>
      </c>
      <c r="G16960" t="s">
        <v>62</v>
      </c>
    </row>
    <row r="16961" spans="1:7">
      <c r="A16961">
        <v>113070</v>
      </c>
      <c r="B16961" s="8">
        <v>44410.999988425923</v>
      </c>
      <c r="C16961" t="s">
        <v>68</v>
      </c>
      <c r="D16961" t="s">
        <v>1728</v>
      </c>
      <c r="E16961" t="s">
        <v>1113</v>
      </c>
      <c r="F16961" s="6">
        <v>25</v>
      </c>
      <c r="G16961" t="s">
        <v>62</v>
      </c>
    </row>
    <row r="16962" spans="1:7">
      <c r="A16962">
        <v>113070</v>
      </c>
      <c r="B16962" s="8">
        <v>44410.999988425923</v>
      </c>
      <c r="C16962" t="s">
        <v>68</v>
      </c>
      <c r="D16962" t="s">
        <v>1728</v>
      </c>
      <c r="E16962" t="s">
        <v>1009</v>
      </c>
      <c r="F16962" s="6">
        <v>135</v>
      </c>
      <c r="G16962" t="s">
        <v>62</v>
      </c>
    </row>
    <row r="16963" spans="1:7">
      <c r="A16963">
        <v>113070</v>
      </c>
      <c r="B16963" s="8">
        <v>44410.999988425923</v>
      </c>
      <c r="C16963" t="s">
        <v>68</v>
      </c>
      <c r="D16963" t="s">
        <v>1728</v>
      </c>
      <c r="E16963" t="s">
        <v>1113</v>
      </c>
      <c r="F16963" s="6">
        <v>25</v>
      </c>
      <c r="G16963" t="s">
        <v>62</v>
      </c>
    </row>
    <row r="16964" spans="1:7">
      <c r="A16964">
        <v>113070</v>
      </c>
      <c r="B16964" s="8">
        <v>44410.999988425923</v>
      </c>
      <c r="C16964" t="s">
        <v>68</v>
      </c>
      <c r="D16964" t="s">
        <v>1414</v>
      </c>
      <c r="E16964" t="s">
        <v>609</v>
      </c>
      <c r="F16964" s="6">
        <v>1307</v>
      </c>
      <c r="G16964" t="s">
        <v>62</v>
      </c>
    </row>
    <row r="16965" spans="1:7">
      <c r="A16965">
        <v>113070</v>
      </c>
      <c r="B16965" s="8">
        <v>44410.999988425923</v>
      </c>
      <c r="C16965" t="s">
        <v>68</v>
      </c>
      <c r="D16965" t="s">
        <v>1414</v>
      </c>
      <c r="E16965" t="s">
        <v>609</v>
      </c>
      <c r="F16965" s="6">
        <v>2094.42</v>
      </c>
      <c r="G16965" t="s">
        <v>62</v>
      </c>
    </row>
    <row r="16966" spans="1:7">
      <c r="A16966">
        <v>113070</v>
      </c>
      <c r="B16966" s="8">
        <v>44410.999988425923</v>
      </c>
      <c r="C16966" t="s">
        <v>68</v>
      </c>
      <c r="D16966" t="s">
        <v>1414</v>
      </c>
      <c r="E16966" t="s">
        <v>609</v>
      </c>
      <c r="F16966" s="6">
        <v>2103.96</v>
      </c>
      <c r="G16966" t="s">
        <v>62</v>
      </c>
    </row>
    <row r="16967" spans="1:7">
      <c r="A16967">
        <v>113070</v>
      </c>
      <c r="B16967" s="8">
        <v>44410.999988425923</v>
      </c>
      <c r="C16967" t="s">
        <v>68</v>
      </c>
      <c r="D16967" t="s">
        <v>1414</v>
      </c>
      <c r="E16967" t="s">
        <v>609</v>
      </c>
      <c r="F16967" s="6">
        <v>633.95000000000005</v>
      </c>
      <c r="G16967" t="s">
        <v>62</v>
      </c>
    </row>
    <row r="16968" spans="1:7">
      <c r="A16968">
        <v>113070</v>
      </c>
      <c r="B16968" s="8">
        <v>44410.999988425923</v>
      </c>
      <c r="C16968" t="s">
        <v>68</v>
      </c>
      <c r="D16968" t="s">
        <v>1414</v>
      </c>
      <c r="E16968" t="s">
        <v>609</v>
      </c>
      <c r="F16968" s="6">
        <v>785.35</v>
      </c>
      <c r="G16968" t="s">
        <v>62</v>
      </c>
    </row>
    <row r="16969" spans="1:7">
      <c r="A16969">
        <v>113070</v>
      </c>
      <c r="B16969" s="8">
        <v>44410.999988425923</v>
      </c>
      <c r="C16969" t="s">
        <v>68</v>
      </c>
      <c r="D16969" t="s">
        <v>1414</v>
      </c>
      <c r="E16969" t="s">
        <v>609</v>
      </c>
      <c r="F16969" s="6">
        <v>500</v>
      </c>
      <c r="G16969" t="s">
        <v>62</v>
      </c>
    </row>
    <row r="16970" spans="1:7">
      <c r="A16970">
        <v>113070</v>
      </c>
      <c r="B16970" s="8">
        <v>44410.999988425923</v>
      </c>
      <c r="C16970" t="s">
        <v>68</v>
      </c>
      <c r="D16970" t="s">
        <v>1414</v>
      </c>
      <c r="E16970" t="s">
        <v>609</v>
      </c>
      <c r="F16970" s="6">
        <v>1000</v>
      </c>
      <c r="G16970" t="s">
        <v>62</v>
      </c>
    </row>
    <row r="16971" spans="1:7">
      <c r="A16971">
        <v>113070</v>
      </c>
      <c r="B16971" s="8">
        <v>44410.999988425923</v>
      </c>
      <c r="C16971" t="s">
        <v>68</v>
      </c>
      <c r="D16971" t="s">
        <v>1414</v>
      </c>
      <c r="E16971" t="s">
        <v>609</v>
      </c>
      <c r="F16971" s="6">
        <v>2500</v>
      </c>
      <c r="G16971" t="s">
        <v>62</v>
      </c>
    </row>
    <row r="16972" spans="1:7">
      <c r="A16972">
        <v>113070</v>
      </c>
      <c r="B16972" s="8">
        <v>44410.999988425923</v>
      </c>
      <c r="C16972" t="s">
        <v>68</v>
      </c>
      <c r="D16972" t="s">
        <v>1414</v>
      </c>
      <c r="E16972" t="s">
        <v>609</v>
      </c>
      <c r="F16972" s="6">
        <v>643</v>
      </c>
      <c r="G16972" t="s">
        <v>62</v>
      </c>
    </row>
    <row r="16973" spans="1:7">
      <c r="A16973">
        <v>113070</v>
      </c>
      <c r="B16973" s="8">
        <v>44410.999988425923</v>
      </c>
      <c r="C16973" t="s">
        <v>68</v>
      </c>
      <c r="D16973" t="s">
        <v>1414</v>
      </c>
      <c r="E16973" t="s">
        <v>609</v>
      </c>
      <c r="F16973" s="6">
        <v>146.85</v>
      </c>
      <c r="G16973" t="s">
        <v>62</v>
      </c>
    </row>
    <row r="16974" spans="1:7">
      <c r="A16974">
        <v>113070</v>
      </c>
      <c r="B16974" s="8">
        <v>44410.999988425923</v>
      </c>
      <c r="C16974" t="s">
        <v>68</v>
      </c>
      <c r="D16974" t="s">
        <v>1414</v>
      </c>
      <c r="E16974" t="s">
        <v>609</v>
      </c>
      <c r="F16974" s="6">
        <v>343.25</v>
      </c>
      <c r="G16974" t="s">
        <v>62</v>
      </c>
    </row>
    <row r="16975" spans="1:7">
      <c r="A16975">
        <v>113070</v>
      </c>
      <c r="B16975" s="8">
        <v>44410.999988425923</v>
      </c>
      <c r="C16975" t="s">
        <v>68</v>
      </c>
      <c r="D16975" t="s">
        <v>1414</v>
      </c>
      <c r="E16975" t="s">
        <v>609</v>
      </c>
      <c r="F16975" s="6">
        <v>39.119999999999997</v>
      </c>
      <c r="G16975" t="s">
        <v>62</v>
      </c>
    </row>
    <row r="16976" spans="1:7">
      <c r="A16976">
        <v>113070</v>
      </c>
      <c r="B16976" s="8">
        <v>44410.999988425923</v>
      </c>
      <c r="C16976" t="s">
        <v>68</v>
      </c>
      <c r="D16976" t="s">
        <v>1414</v>
      </c>
      <c r="E16976" t="s">
        <v>609</v>
      </c>
      <c r="F16976" s="6">
        <v>500</v>
      </c>
      <c r="G16976" t="s">
        <v>62</v>
      </c>
    </row>
    <row r="16977" spans="1:7">
      <c r="A16977">
        <v>113070</v>
      </c>
      <c r="B16977" s="8">
        <v>44410.999988425923</v>
      </c>
      <c r="C16977" t="s">
        <v>68</v>
      </c>
      <c r="D16977" t="s">
        <v>1414</v>
      </c>
      <c r="E16977" t="s">
        <v>609</v>
      </c>
      <c r="F16977" s="6">
        <v>1898.45</v>
      </c>
      <c r="G16977" t="s">
        <v>62</v>
      </c>
    </row>
    <row r="16978" spans="1:7">
      <c r="A16978">
        <v>113070</v>
      </c>
      <c r="B16978" s="8">
        <v>44410.999988425923</v>
      </c>
      <c r="C16978" t="s">
        <v>68</v>
      </c>
      <c r="D16978" t="s">
        <v>1414</v>
      </c>
      <c r="E16978" t="s">
        <v>609</v>
      </c>
      <c r="F16978" s="6">
        <v>1806.8</v>
      </c>
      <c r="G16978" t="s">
        <v>62</v>
      </c>
    </row>
    <row r="16979" spans="1:7">
      <c r="A16979">
        <v>113070</v>
      </c>
      <c r="B16979" s="8">
        <v>44410.999988425923</v>
      </c>
      <c r="C16979" t="s">
        <v>68</v>
      </c>
      <c r="D16979" t="s">
        <v>1414</v>
      </c>
      <c r="E16979" t="s">
        <v>609</v>
      </c>
      <c r="F16979" s="6">
        <v>274</v>
      </c>
      <c r="G16979" t="s">
        <v>62</v>
      </c>
    </row>
    <row r="16980" spans="1:7">
      <c r="A16980">
        <v>113070</v>
      </c>
      <c r="B16980" s="8">
        <v>44410.999988425923</v>
      </c>
      <c r="C16980" t="s">
        <v>68</v>
      </c>
      <c r="D16980" t="s">
        <v>1414</v>
      </c>
      <c r="E16980" t="s">
        <v>609</v>
      </c>
      <c r="F16980" s="6">
        <v>300</v>
      </c>
      <c r="G16980" t="s">
        <v>62</v>
      </c>
    </row>
    <row r="16981" spans="1:7">
      <c r="A16981">
        <v>113070</v>
      </c>
      <c r="B16981" s="8">
        <v>44410.999988425923</v>
      </c>
      <c r="C16981" t="s">
        <v>68</v>
      </c>
      <c r="D16981" t="s">
        <v>1414</v>
      </c>
      <c r="E16981" t="s">
        <v>609</v>
      </c>
      <c r="F16981" s="6">
        <v>450</v>
      </c>
      <c r="G16981" t="s">
        <v>62</v>
      </c>
    </row>
    <row r="16982" spans="1:7">
      <c r="A16982">
        <v>113070</v>
      </c>
      <c r="B16982" s="8">
        <v>44410.999988425923</v>
      </c>
      <c r="C16982" t="s">
        <v>68</v>
      </c>
      <c r="D16982" t="s">
        <v>1414</v>
      </c>
      <c r="E16982" t="s">
        <v>609</v>
      </c>
      <c r="F16982" s="6">
        <v>656</v>
      </c>
      <c r="G16982" t="s">
        <v>62</v>
      </c>
    </row>
    <row r="16983" spans="1:7">
      <c r="A16983">
        <v>113070</v>
      </c>
      <c r="B16983" s="8">
        <v>44410.999988425923</v>
      </c>
      <c r="C16983" t="s">
        <v>68</v>
      </c>
      <c r="D16983" t="s">
        <v>1414</v>
      </c>
      <c r="E16983" t="s">
        <v>609</v>
      </c>
      <c r="F16983" s="6">
        <v>2893.15</v>
      </c>
      <c r="G16983" t="s">
        <v>62</v>
      </c>
    </row>
    <row r="16984" spans="1:7">
      <c r="A16984">
        <v>113070</v>
      </c>
      <c r="B16984" s="8">
        <v>44410.999988425923</v>
      </c>
      <c r="C16984" t="s">
        <v>68</v>
      </c>
      <c r="D16984" t="s">
        <v>1414</v>
      </c>
      <c r="E16984" t="s">
        <v>609</v>
      </c>
      <c r="F16984" s="6">
        <v>1424.9</v>
      </c>
      <c r="G16984" t="s">
        <v>62</v>
      </c>
    </row>
    <row r="16985" spans="1:7">
      <c r="A16985">
        <v>113070</v>
      </c>
      <c r="B16985" s="8">
        <v>44410.999988425923</v>
      </c>
      <c r="C16985" t="s">
        <v>68</v>
      </c>
      <c r="D16985" t="s">
        <v>1414</v>
      </c>
      <c r="E16985" t="s">
        <v>609</v>
      </c>
      <c r="F16985" s="6">
        <v>1297.94</v>
      </c>
      <c r="G16985" t="s">
        <v>62</v>
      </c>
    </row>
    <row r="16986" spans="1:7">
      <c r="A16986">
        <v>113070</v>
      </c>
      <c r="B16986" s="8">
        <v>44410.999988425923</v>
      </c>
      <c r="C16986" t="s">
        <v>68</v>
      </c>
      <c r="D16986" t="s">
        <v>1414</v>
      </c>
      <c r="E16986" t="s">
        <v>609</v>
      </c>
      <c r="F16986" s="6">
        <v>2768.23</v>
      </c>
      <c r="G16986" t="s">
        <v>62</v>
      </c>
    </row>
    <row r="16987" spans="1:7">
      <c r="A16987">
        <v>113070</v>
      </c>
      <c r="B16987" s="8">
        <v>44410.999988425923</v>
      </c>
      <c r="C16987" t="s">
        <v>68</v>
      </c>
      <c r="D16987" t="s">
        <v>1414</v>
      </c>
      <c r="E16987" t="s">
        <v>609</v>
      </c>
      <c r="F16987" s="6">
        <v>360.95</v>
      </c>
      <c r="G16987" t="s">
        <v>62</v>
      </c>
    </row>
    <row r="16988" spans="1:7">
      <c r="A16988">
        <v>113070</v>
      </c>
      <c r="B16988" s="8">
        <v>44410.999988425923</v>
      </c>
      <c r="C16988" t="s">
        <v>68</v>
      </c>
      <c r="D16988" t="s">
        <v>1414</v>
      </c>
      <c r="E16988" t="s">
        <v>609</v>
      </c>
      <c r="F16988" s="6">
        <v>1715.9</v>
      </c>
      <c r="G16988" t="s">
        <v>62</v>
      </c>
    </row>
    <row r="16989" spans="1:7">
      <c r="A16989">
        <v>113070</v>
      </c>
      <c r="B16989" s="8">
        <v>44410.999988425923</v>
      </c>
      <c r="C16989" t="s">
        <v>68</v>
      </c>
      <c r="D16989" t="s">
        <v>1414</v>
      </c>
      <c r="E16989" t="s">
        <v>609</v>
      </c>
      <c r="F16989" s="6">
        <v>801.3</v>
      </c>
      <c r="G16989" t="s">
        <v>62</v>
      </c>
    </row>
    <row r="16990" spans="1:7">
      <c r="A16990">
        <v>113070</v>
      </c>
      <c r="B16990" s="8">
        <v>44410.999988425923</v>
      </c>
      <c r="C16990" t="s">
        <v>68</v>
      </c>
      <c r="D16990" t="s">
        <v>1414</v>
      </c>
      <c r="E16990" t="s">
        <v>609</v>
      </c>
      <c r="F16990" s="6">
        <v>2294.09</v>
      </c>
      <c r="G16990" t="s">
        <v>62</v>
      </c>
    </row>
    <row r="16991" spans="1:7">
      <c r="A16991">
        <v>113070</v>
      </c>
      <c r="B16991" s="8">
        <v>44410.999988425923</v>
      </c>
      <c r="C16991" t="s">
        <v>68</v>
      </c>
      <c r="D16991" t="s">
        <v>1414</v>
      </c>
      <c r="E16991" t="s">
        <v>609</v>
      </c>
      <c r="F16991" s="6">
        <v>4103.1099999999997</v>
      </c>
      <c r="G16991" t="s">
        <v>62</v>
      </c>
    </row>
    <row r="16992" spans="1:7">
      <c r="A16992">
        <v>113070</v>
      </c>
      <c r="B16992" s="8">
        <v>44410.999988425923</v>
      </c>
      <c r="C16992" t="s">
        <v>68</v>
      </c>
      <c r="D16992" t="s">
        <v>1414</v>
      </c>
      <c r="E16992" t="s">
        <v>609</v>
      </c>
      <c r="F16992" s="6">
        <v>1000</v>
      </c>
      <c r="G16992" t="s">
        <v>62</v>
      </c>
    </row>
    <row r="16993" spans="1:7">
      <c r="A16993">
        <v>113070</v>
      </c>
      <c r="B16993" s="8">
        <v>44410.999988425923</v>
      </c>
      <c r="C16993" t="s">
        <v>68</v>
      </c>
      <c r="D16993" t="s">
        <v>1414</v>
      </c>
      <c r="E16993" t="s">
        <v>609</v>
      </c>
      <c r="F16993" s="6">
        <v>2055.14</v>
      </c>
      <c r="G16993" t="s">
        <v>62</v>
      </c>
    </row>
    <row r="16994" spans="1:7">
      <c r="A16994">
        <v>113070</v>
      </c>
      <c r="B16994" s="8">
        <v>44410.999988425923</v>
      </c>
      <c r="C16994" t="s">
        <v>68</v>
      </c>
      <c r="D16994" t="s">
        <v>1414</v>
      </c>
      <c r="E16994" t="s">
        <v>609</v>
      </c>
      <c r="F16994" s="6">
        <v>846.3</v>
      </c>
      <c r="G16994" t="s">
        <v>62</v>
      </c>
    </row>
    <row r="16995" spans="1:7">
      <c r="A16995">
        <v>113070</v>
      </c>
      <c r="B16995" s="8">
        <v>44410.999988425923</v>
      </c>
      <c r="C16995" t="s">
        <v>68</v>
      </c>
      <c r="D16995" t="s">
        <v>1414</v>
      </c>
      <c r="E16995" t="s">
        <v>609</v>
      </c>
      <c r="F16995" s="6">
        <v>657.35</v>
      </c>
      <c r="G16995" t="s">
        <v>62</v>
      </c>
    </row>
    <row r="16996" spans="1:7">
      <c r="A16996">
        <v>113070</v>
      </c>
      <c r="B16996" s="8">
        <v>44410.999988425923</v>
      </c>
      <c r="C16996" t="s">
        <v>68</v>
      </c>
      <c r="D16996" t="s">
        <v>1414</v>
      </c>
      <c r="E16996" t="s">
        <v>609</v>
      </c>
      <c r="F16996" s="6">
        <v>3405.45</v>
      </c>
      <c r="G16996" t="s">
        <v>62</v>
      </c>
    </row>
    <row r="16997" spans="1:7">
      <c r="A16997">
        <v>113070</v>
      </c>
      <c r="B16997" s="8">
        <v>44410.999988425923</v>
      </c>
      <c r="C16997" t="s">
        <v>68</v>
      </c>
      <c r="D16997" t="s">
        <v>1414</v>
      </c>
      <c r="E16997" t="s">
        <v>609</v>
      </c>
      <c r="F16997" s="6">
        <v>20</v>
      </c>
      <c r="G16997" t="s">
        <v>62</v>
      </c>
    </row>
    <row r="16998" spans="1:7">
      <c r="A16998">
        <v>113070</v>
      </c>
      <c r="B16998" s="8">
        <v>44410.999988425923</v>
      </c>
      <c r="C16998" t="s">
        <v>68</v>
      </c>
      <c r="D16998" t="s">
        <v>1414</v>
      </c>
      <c r="E16998" t="s">
        <v>609</v>
      </c>
      <c r="F16998" s="6">
        <v>1781.49</v>
      </c>
      <c r="G16998" t="s">
        <v>62</v>
      </c>
    </row>
    <row r="16999" spans="1:7">
      <c r="A16999">
        <v>113070</v>
      </c>
      <c r="B16999" s="8">
        <v>44410.999988425923</v>
      </c>
      <c r="C16999" t="s">
        <v>68</v>
      </c>
      <c r="D16999" t="s">
        <v>1414</v>
      </c>
      <c r="E16999" t="s">
        <v>609</v>
      </c>
      <c r="F16999" s="6">
        <v>1311.95</v>
      </c>
      <c r="G16999" t="s">
        <v>62</v>
      </c>
    </row>
    <row r="17000" spans="1:7">
      <c r="A17000">
        <v>113070</v>
      </c>
      <c r="B17000" s="8">
        <v>44410.999988425923</v>
      </c>
      <c r="C17000" t="s">
        <v>68</v>
      </c>
      <c r="D17000" t="s">
        <v>1414</v>
      </c>
      <c r="E17000" t="s">
        <v>609</v>
      </c>
      <c r="F17000" s="6">
        <v>78.849999999999994</v>
      </c>
      <c r="G17000" t="s">
        <v>62</v>
      </c>
    </row>
    <row r="17001" spans="1:7">
      <c r="A17001">
        <v>113070</v>
      </c>
      <c r="B17001" s="8">
        <v>44410.999988425923</v>
      </c>
      <c r="C17001" t="s">
        <v>68</v>
      </c>
      <c r="D17001" t="s">
        <v>1414</v>
      </c>
      <c r="E17001" t="s">
        <v>609</v>
      </c>
      <c r="F17001" s="6">
        <v>3038.19</v>
      </c>
      <c r="G17001" t="s">
        <v>62</v>
      </c>
    </row>
    <row r="17002" spans="1:7">
      <c r="A17002">
        <v>113070</v>
      </c>
      <c r="B17002" s="8">
        <v>44410.999988425923</v>
      </c>
      <c r="C17002" t="s">
        <v>68</v>
      </c>
      <c r="D17002" t="s">
        <v>1414</v>
      </c>
      <c r="E17002" t="s">
        <v>609</v>
      </c>
      <c r="F17002" s="6">
        <v>903.95</v>
      </c>
      <c r="G17002" t="s">
        <v>62</v>
      </c>
    </row>
    <row r="17003" spans="1:7">
      <c r="A17003">
        <v>113070</v>
      </c>
      <c r="B17003" s="8">
        <v>44410.999988425923</v>
      </c>
      <c r="C17003" t="s">
        <v>68</v>
      </c>
      <c r="D17003" t="s">
        <v>1414</v>
      </c>
      <c r="E17003" t="s">
        <v>609</v>
      </c>
      <c r="F17003" s="6">
        <v>246.55</v>
      </c>
      <c r="G17003" t="s">
        <v>62</v>
      </c>
    </row>
    <row r="17004" spans="1:7">
      <c r="A17004">
        <v>113070</v>
      </c>
      <c r="B17004" s="8">
        <v>44410.999988425923</v>
      </c>
      <c r="C17004" t="s">
        <v>68</v>
      </c>
      <c r="D17004" t="s">
        <v>1414</v>
      </c>
      <c r="E17004" t="s">
        <v>607</v>
      </c>
      <c r="F17004" s="6">
        <v>200</v>
      </c>
      <c r="G17004" t="s">
        <v>62</v>
      </c>
    </row>
    <row r="17005" spans="1:7">
      <c r="A17005">
        <v>113070</v>
      </c>
      <c r="B17005" s="8">
        <v>44410.999988425923</v>
      </c>
      <c r="C17005" t="s">
        <v>68</v>
      </c>
      <c r="D17005" t="s">
        <v>1414</v>
      </c>
      <c r="E17005" t="s">
        <v>607</v>
      </c>
      <c r="F17005" s="6">
        <v>1567.55</v>
      </c>
      <c r="G17005" t="s">
        <v>62</v>
      </c>
    </row>
    <row r="17006" spans="1:7">
      <c r="A17006">
        <v>113070</v>
      </c>
      <c r="B17006" s="8">
        <v>44410.999988425923</v>
      </c>
      <c r="C17006" t="s">
        <v>68</v>
      </c>
      <c r="D17006" t="s">
        <v>1414</v>
      </c>
      <c r="E17006" t="s">
        <v>607</v>
      </c>
      <c r="F17006" s="6">
        <v>300</v>
      </c>
      <c r="G17006" t="s">
        <v>62</v>
      </c>
    </row>
    <row r="17007" spans="1:7">
      <c r="A17007">
        <v>113070</v>
      </c>
      <c r="B17007" s="8">
        <v>44410.999988425923</v>
      </c>
      <c r="C17007" t="s">
        <v>68</v>
      </c>
      <c r="D17007" t="s">
        <v>1414</v>
      </c>
      <c r="E17007" t="s">
        <v>607</v>
      </c>
      <c r="F17007" s="6">
        <v>600</v>
      </c>
      <c r="G17007" t="s">
        <v>62</v>
      </c>
    </row>
    <row r="17008" spans="1:7">
      <c r="A17008">
        <v>113070</v>
      </c>
      <c r="B17008" s="8">
        <v>44409.999988425923</v>
      </c>
      <c r="C17008" t="s">
        <v>68</v>
      </c>
      <c r="D17008" t="s">
        <v>1729</v>
      </c>
      <c r="E17008" t="s">
        <v>607</v>
      </c>
      <c r="F17008" s="6">
        <v>1059.0999999999999</v>
      </c>
      <c r="G17008" t="s">
        <v>62</v>
      </c>
    </row>
    <row r="17009" spans="1:7">
      <c r="A17009">
        <v>113070</v>
      </c>
      <c r="B17009" s="8">
        <v>44409.999988425923</v>
      </c>
      <c r="C17009" t="s">
        <v>68</v>
      </c>
      <c r="D17009" t="s">
        <v>1729</v>
      </c>
      <c r="E17009" t="s">
        <v>607</v>
      </c>
      <c r="F17009" s="6">
        <v>2818.05</v>
      </c>
      <c r="G17009" t="s">
        <v>62</v>
      </c>
    </row>
    <row r="17010" spans="1:7">
      <c r="A17010">
        <v>113070</v>
      </c>
      <c r="B17010" s="8">
        <v>44409.999988425923</v>
      </c>
      <c r="C17010" t="s">
        <v>68</v>
      </c>
      <c r="D17010" t="s">
        <v>1729</v>
      </c>
      <c r="E17010" t="s">
        <v>607</v>
      </c>
      <c r="F17010" s="6">
        <v>2412.33</v>
      </c>
      <c r="G17010" t="s">
        <v>62</v>
      </c>
    </row>
    <row r="17011" spans="1:7">
      <c r="A17011">
        <v>113070</v>
      </c>
      <c r="B17011" s="8">
        <v>44409.999988425923</v>
      </c>
      <c r="C17011" t="s">
        <v>68</v>
      </c>
      <c r="D17011" t="s">
        <v>1729</v>
      </c>
      <c r="E17011" t="s">
        <v>607</v>
      </c>
      <c r="F17011" s="6">
        <v>3647.27</v>
      </c>
      <c r="G17011" t="s">
        <v>62</v>
      </c>
    </row>
    <row r="17012" spans="1:7">
      <c r="A17012">
        <v>113070</v>
      </c>
      <c r="B17012" s="8">
        <v>44409.999988425923</v>
      </c>
      <c r="C17012" t="s">
        <v>68</v>
      </c>
      <c r="D17012" t="s">
        <v>1729</v>
      </c>
      <c r="E17012" t="s">
        <v>607</v>
      </c>
      <c r="F17012" s="6">
        <v>2039.55</v>
      </c>
      <c r="G17012" t="s">
        <v>62</v>
      </c>
    </row>
    <row r="17013" spans="1:7">
      <c r="A17013">
        <v>113070</v>
      </c>
      <c r="B17013" s="8">
        <v>44409.999988425923</v>
      </c>
      <c r="C17013" t="s">
        <v>68</v>
      </c>
      <c r="D17013" t="s">
        <v>1729</v>
      </c>
      <c r="E17013" t="s">
        <v>607</v>
      </c>
      <c r="F17013" s="6">
        <v>2915.62</v>
      </c>
      <c r="G17013" t="s">
        <v>62</v>
      </c>
    </row>
    <row r="17014" spans="1:7">
      <c r="A17014">
        <v>113070</v>
      </c>
      <c r="B17014" s="8">
        <v>44409.999988425923</v>
      </c>
      <c r="C17014" t="s">
        <v>68</v>
      </c>
      <c r="D17014" t="s">
        <v>1729</v>
      </c>
      <c r="E17014" t="s">
        <v>607</v>
      </c>
      <c r="F17014" s="6">
        <v>4573.46</v>
      </c>
      <c r="G17014" t="s">
        <v>62</v>
      </c>
    </row>
    <row r="17015" spans="1:7">
      <c r="A17015">
        <v>113070</v>
      </c>
      <c r="B17015" s="8">
        <v>44409.999988425923</v>
      </c>
      <c r="C17015" t="s">
        <v>68</v>
      </c>
      <c r="D17015" t="s">
        <v>1729</v>
      </c>
      <c r="E17015" t="s">
        <v>607</v>
      </c>
      <c r="F17015" s="6">
        <v>3015.54</v>
      </c>
      <c r="G17015" t="s">
        <v>62</v>
      </c>
    </row>
    <row r="17016" spans="1:7">
      <c r="A17016">
        <v>113070</v>
      </c>
      <c r="B17016" s="8">
        <v>44409.999988425923</v>
      </c>
      <c r="C17016" t="s">
        <v>68</v>
      </c>
      <c r="D17016" t="s">
        <v>1729</v>
      </c>
      <c r="E17016" t="s">
        <v>607</v>
      </c>
      <c r="F17016" s="6">
        <v>56.11</v>
      </c>
      <c r="G17016" t="s">
        <v>62</v>
      </c>
    </row>
    <row r="17017" spans="1:7">
      <c r="A17017">
        <v>113070</v>
      </c>
      <c r="B17017" s="8">
        <v>44409.999988425923</v>
      </c>
      <c r="C17017" t="s">
        <v>68</v>
      </c>
      <c r="D17017" t="s">
        <v>1729</v>
      </c>
      <c r="E17017" t="s">
        <v>607</v>
      </c>
      <c r="F17017" s="6">
        <v>7759.27</v>
      </c>
      <c r="G17017" t="s">
        <v>62</v>
      </c>
    </row>
    <row r="17018" spans="1:7">
      <c r="A17018">
        <v>113070</v>
      </c>
      <c r="B17018" s="8">
        <v>44409.999988425923</v>
      </c>
      <c r="C17018" t="s">
        <v>68</v>
      </c>
      <c r="D17018" t="s">
        <v>1729</v>
      </c>
      <c r="E17018" t="s">
        <v>607</v>
      </c>
      <c r="F17018" s="6">
        <v>1548</v>
      </c>
      <c r="G17018" t="s">
        <v>62</v>
      </c>
    </row>
    <row r="17019" spans="1:7">
      <c r="A17019">
        <v>113070</v>
      </c>
      <c r="B17019" s="8">
        <v>44409.999988425923</v>
      </c>
      <c r="C17019" t="s">
        <v>68</v>
      </c>
      <c r="D17019" t="s">
        <v>1729</v>
      </c>
      <c r="E17019" t="s">
        <v>607</v>
      </c>
      <c r="F17019" s="6">
        <v>3393.6</v>
      </c>
      <c r="G17019" t="s">
        <v>62</v>
      </c>
    </row>
    <row r="17020" spans="1:7">
      <c r="A17020">
        <v>113070</v>
      </c>
      <c r="B17020" s="8">
        <v>44409.999988425923</v>
      </c>
      <c r="C17020" t="s">
        <v>68</v>
      </c>
      <c r="D17020" t="s">
        <v>1729</v>
      </c>
      <c r="E17020" t="s">
        <v>607</v>
      </c>
      <c r="F17020" s="6">
        <v>1573.6</v>
      </c>
      <c r="G17020" t="s">
        <v>62</v>
      </c>
    </row>
    <row r="17021" spans="1:7">
      <c r="A17021">
        <v>113070</v>
      </c>
      <c r="B17021" s="8">
        <v>44409.999988425923</v>
      </c>
      <c r="C17021" t="s">
        <v>68</v>
      </c>
      <c r="D17021" t="s">
        <v>1729</v>
      </c>
      <c r="E17021" t="s">
        <v>607</v>
      </c>
      <c r="F17021" s="6">
        <v>726.9</v>
      </c>
      <c r="G17021" t="s">
        <v>62</v>
      </c>
    </row>
    <row r="17022" spans="1:7">
      <c r="A17022">
        <v>113070</v>
      </c>
      <c r="B17022" s="8">
        <v>44409.999988425923</v>
      </c>
      <c r="C17022" t="s">
        <v>68</v>
      </c>
      <c r="D17022" t="s">
        <v>1729</v>
      </c>
      <c r="E17022" t="s">
        <v>607</v>
      </c>
      <c r="F17022" s="6">
        <v>5632.09</v>
      </c>
      <c r="G17022" t="s">
        <v>62</v>
      </c>
    </row>
    <row r="17023" spans="1:7">
      <c r="A17023">
        <v>113070</v>
      </c>
      <c r="B17023" s="8">
        <v>44409.999988425923</v>
      </c>
      <c r="C17023" t="s">
        <v>68</v>
      </c>
      <c r="D17023" t="s">
        <v>1729</v>
      </c>
      <c r="E17023" t="s">
        <v>607</v>
      </c>
      <c r="F17023" s="6">
        <v>2568.13</v>
      </c>
      <c r="G17023" t="s">
        <v>62</v>
      </c>
    </row>
    <row r="17024" spans="1:7">
      <c r="A17024">
        <v>113070</v>
      </c>
      <c r="B17024" s="8">
        <v>44409.999988425923</v>
      </c>
      <c r="C17024" t="s">
        <v>68</v>
      </c>
      <c r="D17024" t="s">
        <v>1729</v>
      </c>
      <c r="E17024" t="s">
        <v>607</v>
      </c>
      <c r="F17024" s="6">
        <v>903.95</v>
      </c>
      <c r="G17024" t="s">
        <v>62</v>
      </c>
    </row>
    <row r="17025" spans="1:7">
      <c r="A17025">
        <v>113070</v>
      </c>
      <c r="B17025" s="8">
        <v>44409.999988425923</v>
      </c>
      <c r="C17025" t="s">
        <v>68</v>
      </c>
      <c r="D17025" t="s">
        <v>1729</v>
      </c>
      <c r="E17025" t="s">
        <v>606</v>
      </c>
      <c r="F17025" s="6">
        <v>474.39</v>
      </c>
      <c r="G17025" t="s">
        <v>62</v>
      </c>
    </row>
    <row r="17026" spans="1:7">
      <c r="A17026">
        <v>113070</v>
      </c>
      <c r="B17026" s="8">
        <v>44409.999988425923</v>
      </c>
      <c r="C17026" t="s">
        <v>68</v>
      </c>
      <c r="D17026" t="s">
        <v>1729</v>
      </c>
      <c r="E17026" t="s">
        <v>606</v>
      </c>
      <c r="F17026" s="6">
        <v>2012.35</v>
      </c>
      <c r="G17026" t="s">
        <v>62</v>
      </c>
    </row>
    <row r="17027" spans="1:7">
      <c r="A17027">
        <v>113070</v>
      </c>
      <c r="B17027" s="8">
        <v>44409.999988425923</v>
      </c>
      <c r="C17027" t="s">
        <v>68</v>
      </c>
      <c r="D17027" t="s">
        <v>1729</v>
      </c>
      <c r="E17027" t="s">
        <v>606</v>
      </c>
      <c r="F17027" s="6">
        <v>1243.6500000000001</v>
      </c>
      <c r="G17027" t="s">
        <v>62</v>
      </c>
    </row>
    <row r="17028" spans="1:7">
      <c r="A17028">
        <v>113070</v>
      </c>
      <c r="B17028" s="8">
        <v>44408.999988425923</v>
      </c>
      <c r="C17028" t="s">
        <v>68</v>
      </c>
      <c r="D17028" t="s">
        <v>1730</v>
      </c>
      <c r="E17028" t="s">
        <v>606</v>
      </c>
      <c r="F17028" s="6">
        <v>1475.32</v>
      </c>
      <c r="G17028" t="s">
        <v>62</v>
      </c>
    </row>
    <row r="17029" spans="1:7">
      <c r="A17029">
        <v>113070</v>
      </c>
      <c r="B17029" s="8">
        <v>44408.999988425923</v>
      </c>
      <c r="C17029" t="s">
        <v>68</v>
      </c>
      <c r="D17029" t="s">
        <v>1730</v>
      </c>
      <c r="E17029" t="s">
        <v>606</v>
      </c>
      <c r="F17029" s="6">
        <v>952.2</v>
      </c>
      <c r="G17029" t="s">
        <v>62</v>
      </c>
    </row>
    <row r="17030" spans="1:7">
      <c r="A17030">
        <v>113070</v>
      </c>
      <c r="B17030" s="8">
        <v>44408.999988425923</v>
      </c>
      <c r="C17030" t="s">
        <v>68</v>
      </c>
      <c r="D17030" t="s">
        <v>1730</v>
      </c>
      <c r="E17030" t="s">
        <v>606</v>
      </c>
      <c r="F17030" s="6">
        <v>899.45</v>
      </c>
      <c r="G17030" t="s">
        <v>62</v>
      </c>
    </row>
    <row r="17031" spans="1:7">
      <c r="A17031">
        <v>113070</v>
      </c>
      <c r="B17031" s="8">
        <v>44408.999988425923</v>
      </c>
      <c r="C17031" t="s">
        <v>68</v>
      </c>
      <c r="D17031" t="s">
        <v>1730</v>
      </c>
      <c r="E17031" t="s">
        <v>606</v>
      </c>
      <c r="F17031" s="6">
        <v>1000</v>
      </c>
      <c r="G17031" t="s">
        <v>62</v>
      </c>
    </row>
    <row r="17032" spans="1:7">
      <c r="A17032">
        <v>113070</v>
      </c>
      <c r="B17032" s="8">
        <v>44408.999988425923</v>
      </c>
      <c r="C17032" t="s">
        <v>68</v>
      </c>
      <c r="D17032" t="s">
        <v>1730</v>
      </c>
      <c r="E17032" t="s">
        <v>606</v>
      </c>
      <c r="F17032" s="6">
        <v>1177.7</v>
      </c>
      <c r="G17032" t="s">
        <v>62</v>
      </c>
    </row>
    <row r="17033" spans="1:7">
      <c r="A17033">
        <v>113070</v>
      </c>
      <c r="B17033" s="8">
        <v>44408.999988425923</v>
      </c>
      <c r="C17033" t="s">
        <v>68</v>
      </c>
      <c r="D17033" t="s">
        <v>1730</v>
      </c>
      <c r="E17033" t="s">
        <v>606</v>
      </c>
      <c r="F17033" s="6">
        <v>1672.25</v>
      </c>
      <c r="G17033" t="s">
        <v>62</v>
      </c>
    </row>
    <row r="17034" spans="1:7">
      <c r="A17034">
        <v>113070</v>
      </c>
      <c r="B17034" s="8">
        <v>44408.999988425923</v>
      </c>
      <c r="C17034" t="s">
        <v>68</v>
      </c>
      <c r="D17034" t="s">
        <v>1730</v>
      </c>
      <c r="E17034" t="s">
        <v>606</v>
      </c>
      <c r="F17034" s="6">
        <v>1376.25</v>
      </c>
      <c r="G17034" t="s">
        <v>62</v>
      </c>
    </row>
    <row r="17035" spans="1:7">
      <c r="A17035">
        <v>113070</v>
      </c>
      <c r="B17035" s="8">
        <v>44408.999988425923</v>
      </c>
      <c r="C17035" t="s">
        <v>68</v>
      </c>
      <c r="D17035" t="s">
        <v>1730</v>
      </c>
      <c r="E17035" t="s">
        <v>606</v>
      </c>
      <c r="F17035" s="6">
        <v>1046.3</v>
      </c>
      <c r="G17035" t="s">
        <v>62</v>
      </c>
    </row>
    <row r="17036" spans="1:7">
      <c r="A17036">
        <v>113070</v>
      </c>
      <c r="B17036" s="8">
        <v>44408.999988425923</v>
      </c>
      <c r="C17036" t="s">
        <v>68</v>
      </c>
      <c r="D17036" t="s">
        <v>1730</v>
      </c>
      <c r="E17036" t="s">
        <v>606</v>
      </c>
      <c r="F17036" s="6">
        <v>872.25</v>
      </c>
      <c r="G17036" t="s">
        <v>62</v>
      </c>
    </row>
    <row r="17037" spans="1:7">
      <c r="A17037">
        <v>113070</v>
      </c>
      <c r="B17037" s="8">
        <v>44408.999988425923</v>
      </c>
      <c r="C17037" t="s">
        <v>68</v>
      </c>
      <c r="D17037" t="s">
        <v>1730</v>
      </c>
      <c r="E17037" t="s">
        <v>606</v>
      </c>
      <c r="F17037" s="6">
        <v>318.39999999999998</v>
      </c>
      <c r="G17037" t="s">
        <v>62</v>
      </c>
    </row>
    <row r="17038" spans="1:7">
      <c r="A17038">
        <v>113070</v>
      </c>
      <c r="B17038" s="8">
        <v>44408.999988425923</v>
      </c>
      <c r="C17038" t="s">
        <v>68</v>
      </c>
      <c r="D17038" t="s">
        <v>1730</v>
      </c>
      <c r="E17038" t="s">
        <v>606</v>
      </c>
      <c r="F17038" s="6">
        <v>500</v>
      </c>
      <c r="G17038" t="s">
        <v>62</v>
      </c>
    </row>
    <row r="17039" spans="1:7">
      <c r="A17039">
        <v>113070</v>
      </c>
      <c r="B17039" s="8">
        <v>44408.999988425923</v>
      </c>
      <c r="C17039" t="s">
        <v>68</v>
      </c>
      <c r="D17039" t="s">
        <v>1730</v>
      </c>
      <c r="E17039" t="s">
        <v>606</v>
      </c>
      <c r="F17039" s="6">
        <v>520</v>
      </c>
      <c r="G17039" t="s">
        <v>62</v>
      </c>
    </row>
    <row r="17040" spans="1:7">
      <c r="A17040">
        <v>113070</v>
      </c>
      <c r="B17040" s="8">
        <v>44408.999988425923</v>
      </c>
      <c r="C17040" t="s">
        <v>68</v>
      </c>
      <c r="D17040" t="s">
        <v>1730</v>
      </c>
      <c r="E17040" t="s">
        <v>606</v>
      </c>
      <c r="F17040" s="6">
        <v>1517.96</v>
      </c>
      <c r="G17040" t="s">
        <v>62</v>
      </c>
    </row>
    <row r="17041" spans="1:7">
      <c r="A17041">
        <v>113070</v>
      </c>
      <c r="B17041" s="8">
        <v>44408.999988425923</v>
      </c>
      <c r="C17041" t="s">
        <v>68</v>
      </c>
      <c r="D17041" t="s">
        <v>1730</v>
      </c>
      <c r="E17041" t="s">
        <v>606</v>
      </c>
      <c r="F17041" s="6">
        <v>1388.45</v>
      </c>
      <c r="G17041" t="s">
        <v>62</v>
      </c>
    </row>
    <row r="17042" spans="1:7">
      <c r="A17042">
        <v>113070</v>
      </c>
      <c r="B17042" s="8">
        <v>44408.999988425923</v>
      </c>
      <c r="C17042" t="s">
        <v>68</v>
      </c>
      <c r="D17042" t="s">
        <v>1730</v>
      </c>
      <c r="E17042" t="s">
        <v>605</v>
      </c>
      <c r="F17042" s="6">
        <v>1239.74</v>
      </c>
      <c r="G17042" t="s">
        <v>62</v>
      </c>
    </row>
    <row r="17043" spans="1:7">
      <c r="A17043">
        <v>113070</v>
      </c>
      <c r="B17043" s="8">
        <v>44408.999988425923</v>
      </c>
      <c r="C17043" t="s">
        <v>68</v>
      </c>
      <c r="D17043" t="s">
        <v>1730</v>
      </c>
      <c r="E17043" t="s">
        <v>605</v>
      </c>
      <c r="F17043" s="6">
        <v>2117.44</v>
      </c>
      <c r="G17043" t="s">
        <v>62</v>
      </c>
    </row>
    <row r="17044" spans="1:7">
      <c r="A17044">
        <v>113070</v>
      </c>
      <c r="B17044" s="8">
        <v>44408.999988425923</v>
      </c>
      <c r="C17044" t="s">
        <v>68</v>
      </c>
      <c r="D17044" t="s">
        <v>1730</v>
      </c>
      <c r="E17044" t="s">
        <v>605</v>
      </c>
      <c r="F17044" s="6">
        <v>2545.25</v>
      </c>
      <c r="G17044" t="s">
        <v>62</v>
      </c>
    </row>
    <row r="17045" spans="1:7">
      <c r="A17045">
        <v>113070</v>
      </c>
      <c r="B17045" s="8">
        <v>44408.999988425923</v>
      </c>
      <c r="C17045" t="s">
        <v>68</v>
      </c>
      <c r="D17045" t="s">
        <v>1730</v>
      </c>
      <c r="E17045" t="s">
        <v>605</v>
      </c>
      <c r="F17045" s="6">
        <v>488.1</v>
      </c>
      <c r="G17045" t="s">
        <v>62</v>
      </c>
    </row>
    <row r="17046" spans="1:7">
      <c r="A17046">
        <v>113070</v>
      </c>
      <c r="B17046" s="8">
        <v>44407.999988425923</v>
      </c>
      <c r="C17046" t="s">
        <v>68</v>
      </c>
      <c r="D17046" t="s">
        <v>1731</v>
      </c>
      <c r="E17046" t="s">
        <v>1112</v>
      </c>
      <c r="F17046" s="6">
        <v>25</v>
      </c>
      <c r="G17046" t="s">
        <v>62</v>
      </c>
    </row>
    <row r="17047" spans="1:7">
      <c r="A17047">
        <v>113070</v>
      </c>
      <c r="B17047" s="8">
        <v>44407.999988425923</v>
      </c>
      <c r="C17047" t="s">
        <v>68</v>
      </c>
      <c r="D17047" t="s">
        <v>1731</v>
      </c>
      <c r="E17047" t="s">
        <v>1112</v>
      </c>
      <c r="F17047" s="6">
        <v>25</v>
      </c>
      <c r="G17047" t="s">
        <v>62</v>
      </c>
    </row>
    <row r="17048" spans="1:7">
      <c r="A17048">
        <v>113070</v>
      </c>
      <c r="B17048" s="8">
        <v>44407.999988425923</v>
      </c>
      <c r="C17048" t="s">
        <v>68</v>
      </c>
      <c r="D17048" t="s">
        <v>1731</v>
      </c>
      <c r="E17048" t="s">
        <v>1112</v>
      </c>
      <c r="F17048" s="6">
        <v>25</v>
      </c>
      <c r="G17048" t="s">
        <v>62</v>
      </c>
    </row>
    <row r="17049" spans="1:7">
      <c r="A17049">
        <v>113070</v>
      </c>
      <c r="B17049" s="8">
        <v>44407.999988425923</v>
      </c>
      <c r="C17049" t="s">
        <v>68</v>
      </c>
      <c r="D17049" t="s">
        <v>1731</v>
      </c>
      <c r="E17049" t="s">
        <v>1008</v>
      </c>
      <c r="F17049" s="6">
        <v>180</v>
      </c>
      <c r="G17049" t="s">
        <v>62</v>
      </c>
    </row>
    <row r="17050" spans="1:7">
      <c r="A17050">
        <v>113070</v>
      </c>
      <c r="B17050" s="8">
        <v>44407.999988425923</v>
      </c>
      <c r="C17050" t="s">
        <v>68</v>
      </c>
      <c r="D17050" t="s">
        <v>1732</v>
      </c>
      <c r="E17050" t="s">
        <v>605</v>
      </c>
      <c r="F17050" s="6">
        <v>103.15</v>
      </c>
      <c r="G17050" t="s">
        <v>62</v>
      </c>
    </row>
    <row r="17051" spans="1:7">
      <c r="A17051">
        <v>113070</v>
      </c>
      <c r="B17051" s="8">
        <v>44407.999988425923</v>
      </c>
      <c r="C17051" t="s">
        <v>68</v>
      </c>
      <c r="D17051" t="s">
        <v>1732</v>
      </c>
      <c r="E17051" t="s">
        <v>605</v>
      </c>
      <c r="F17051" s="6">
        <v>1542.6</v>
      </c>
      <c r="G17051" t="s">
        <v>62</v>
      </c>
    </row>
    <row r="17052" spans="1:7">
      <c r="A17052">
        <v>113070</v>
      </c>
      <c r="B17052" s="8">
        <v>44407.999988425923</v>
      </c>
      <c r="C17052" t="s">
        <v>68</v>
      </c>
      <c r="D17052" t="s">
        <v>1732</v>
      </c>
      <c r="E17052" t="s">
        <v>605</v>
      </c>
      <c r="F17052" s="6">
        <v>1833.55</v>
      </c>
      <c r="G17052" t="s">
        <v>62</v>
      </c>
    </row>
    <row r="17053" spans="1:7">
      <c r="A17053">
        <v>113070</v>
      </c>
      <c r="B17053" s="8">
        <v>44407.999988425923</v>
      </c>
      <c r="C17053" t="s">
        <v>68</v>
      </c>
      <c r="D17053" t="s">
        <v>1732</v>
      </c>
      <c r="E17053" t="s">
        <v>605</v>
      </c>
      <c r="F17053" s="6">
        <v>555.16999999999996</v>
      </c>
      <c r="G17053" t="s">
        <v>62</v>
      </c>
    </row>
    <row r="17054" spans="1:7">
      <c r="A17054">
        <v>113070</v>
      </c>
      <c r="B17054" s="8">
        <v>44407.999988425923</v>
      </c>
      <c r="C17054" t="s">
        <v>68</v>
      </c>
      <c r="D17054" t="s">
        <v>1732</v>
      </c>
      <c r="E17054" t="s">
        <v>605</v>
      </c>
      <c r="F17054" s="6">
        <v>100</v>
      </c>
      <c r="G17054" t="s">
        <v>62</v>
      </c>
    </row>
    <row r="17055" spans="1:7">
      <c r="A17055">
        <v>113070</v>
      </c>
      <c r="B17055" s="8">
        <v>44407.999988425923</v>
      </c>
      <c r="C17055" t="s">
        <v>68</v>
      </c>
      <c r="D17055" t="s">
        <v>1732</v>
      </c>
      <c r="E17055" t="s">
        <v>605</v>
      </c>
      <c r="F17055" s="6">
        <v>100</v>
      </c>
      <c r="G17055" t="s">
        <v>62</v>
      </c>
    </row>
    <row r="17056" spans="1:7">
      <c r="A17056">
        <v>113070</v>
      </c>
      <c r="B17056" s="8">
        <v>44407.999988425923</v>
      </c>
      <c r="C17056" t="s">
        <v>68</v>
      </c>
      <c r="D17056" t="s">
        <v>1732</v>
      </c>
      <c r="E17056" t="s">
        <v>605</v>
      </c>
      <c r="F17056" s="6">
        <v>1694.79</v>
      </c>
      <c r="G17056" t="s">
        <v>62</v>
      </c>
    </row>
    <row r="17057" spans="1:7">
      <c r="A17057">
        <v>113070</v>
      </c>
      <c r="B17057" s="8">
        <v>44407.999988425923</v>
      </c>
      <c r="C17057" t="s">
        <v>68</v>
      </c>
      <c r="D17057" t="s">
        <v>1732</v>
      </c>
      <c r="E17057" t="s">
        <v>605</v>
      </c>
      <c r="F17057" s="6">
        <v>2227.4</v>
      </c>
      <c r="G17057" t="s">
        <v>62</v>
      </c>
    </row>
    <row r="17058" spans="1:7">
      <c r="A17058">
        <v>113070</v>
      </c>
      <c r="B17058" s="8">
        <v>44407.999988425923</v>
      </c>
      <c r="C17058" t="s">
        <v>68</v>
      </c>
      <c r="D17058" t="s">
        <v>1732</v>
      </c>
      <c r="E17058" t="s">
        <v>605</v>
      </c>
      <c r="F17058" s="6">
        <v>1644.71</v>
      </c>
      <c r="G17058" t="s">
        <v>62</v>
      </c>
    </row>
    <row r="17059" spans="1:7">
      <c r="A17059">
        <v>113070</v>
      </c>
      <c r="B17059" s="8">
        <v>44407.999988425923</v>
      </c>
      <c r="C17059" t="s">
        <v>68</v>
      </c>
      <c r="D17059" t="s">
        <v>1732</v>
      </c>
      <c r="E17059" t="s">
        <v>605</v>
      </c>
      <c r="F17059" s="6">
        <v>540.45000000000005</v>
      </c>
      <c r="G17059" t="s">
        <v>62</v>
      </c>
    </row>
    <row r="17060" spans="1:7">
      <c r="A17060">
        <v>113070</v>
      </c>
      <c r="B17060" s="8">
        <v>44407.999988425923</v>
      </c>
      <c r="C17060" t="s">
        <v>68</v>
      </c>
      <c r="D17060" t="s">
        <v>1732</v>
      </c>
      <c r="E17060" t="s">
        <v>605</v>
      </c>
      <c r="F17060" s="6">
        <v>2521.85</v>
      </c>
      <c r="G17060" t="s">
        <v>62</v>
      </c>
    </row>
    <row r="17061" spans="1:7">
      <c r="A17061">
        <v>113070</v>
      </c>
      <c r="B17061" s="8">
        <v>44407.999988425923</v>
      </c>
      <c r="C17061" t="s">
        <v>68</v>
      </c>
      <c r="D17061" t="s">
        <v>1732</v>
      </c>
      <c r="E17061" t="s">
        <v>605</v>
      </c>
      <c r="F17061" s="6">
        <v>1400</v>
      </c>
      <c r="G17061" t="s">
        <v>62</v>
      </c>
    </row>
    <row r="17062" spans="1:7">
      <c r="A17062">
        <v>113070</v>
      </c>
      <c r="B17062" s="8">
        <v>44407.999988425923</v>
      </c>
      <c r="C17062" t="s">
        <v>68</v>
      </c>
      <c r="D17062" t="s">
        <v>1732</v>
      </c>
      <c r="E17062" t="s">
        <v>605</v>
      </c>
      <c r="F17062" s="6">
        <v>852.87</v>
      </c>
      <c r="G17062" t="s">
        <v>62</v>
      </c>
    </row>
    <row r="17063" spans="1:7">
      <c r="A17063">
        <v>113070</v>
      </c>
      <c r="B17063" s="8">
        <v>44407.999988425923</v>
      </c>
      <c r="C17063" t="s">
        <v>68</v>
      </c>
      <c r="D17063" t="s">
        <v>1732</v>
      </c>
      <c r="E17063" t="s">
        <v>605</v>
      </c>
      <c r="F17063" s="6">
        <v>867</v>
      </c>
      <c r="G17063" t="s">
        <v>62</v>
      </c>
    </row>
    <row r="17064" spans="1:7">
      <c r="A17064">
        <v>113070</v>
      </c>
      <c r="B17064" s="8">
        <v>44407.999988425923</v>
      </c>
      <c r="C17064" t="s">
        <v>68</v>
      </c>
      <c r="D17064" t="s">
        <v>1732</v>
      </c>
      <c r="E17064" t="s">
        <v>605</v>
      </c>
      <c r="F17064" s="6">
        <v>3306.24</v>
      </c>
      <c r="G17064" t="s">
        <v>62</v>
      </c>
    </row>
    <row r="17065" spans="1:7">
      <c r="A17065">
        <v>113070</v>
      </c>
      <c r="B17065" s="8">
        <v>44407.999988425923</v>
      </c>
      <c r="C17065" t="s">
        <v>68</v>
      </c>
      <c r="D17065" t="s">
        <v>1732</v>
      </c>
      <c r="E17065" t="s">
        <v>605</v>
      </c>
      <c r="F17065" s="6">
        <v>1021.3</v>
      </c>
      <c r="G17065" t="s">
        <v>62</v>
      </c>
    </row>
    <row r="17066" spans="1:7">
      <c r="A17066">
        <v>113070</v>
      </c>
      <c r="B17066" s="8">
        <v>44407.999988425923</v>
      </c>
      <c r="C17066" t="s">
        <v>68</v>
      </c>
      <c r="D17066" t="s">
        <v>1732</v>
      </c>
      <c r="E17066" t="s">
        <v>605</v>
      </c>
      <c r="F17066" s="6">
        <v>500</v>
      </c>
      <c r="G17066" t="s">
        <v>62</v>
      </c>
    </row>
    <row r="17067" spans="1:7">
      <c r="A17067">
        <v>113070</v>
      </c>
      <c r="B17067" s="8">
        <v>44407.999988425923</v>
      </c>
      <c r="C17067" t="s">
        <v>68</v>
      </c>
      <c r="D17067" t="s">
        <v>1732</v>
      </c>
      <c r="E17067" t="s">
        <v>605</v>
      </c>
      <c r="F17067" s="6">
        <v>672.66</v>
      </c>
      <c r="G17067" t="s">
        <v>62</v>
      </c>
    </row>
    <row r="17068" spans="1:7">
      <c r="A17068">
        <v>113070</v>
      </c>
      <c r="B17068" s="8">
        <v>44407.999988425923</v>
      </c>
      <c r="C17068" t="s">
        <v>68</v>
      </c>
      <c r="D17068" t="s">
        <v>1732</v>
      </c>
      <c r="E17068" t="s">
        <v>605</v>
      </c>
      <c r="F17068" s="6">
        <v>1000</v>
      </c>
      <c r="G17068" t="s">
        <v>62</v>
      </c>
    </row>
    <row r="17069" spans="1:7">
      <c r="A17069">
        <v>113070</v>
      </c>
      <c r="B17069" s="8">
        <v>44407.999988425923</v>
      </c>
      <c r="C17069" t="s">
        <v>68</v>
      </c>
      <c r="D17069" t="s">
        <v>1732</v>
      </c>
      <c r="E17069" t="s">
        <v>605</v>
      </c>
      <c r="F17069" s="6">
        <v>2253.02</v>
      </c>
      <c r="G17069" t="s">
        <v>62</v>
      </c>
    </row>
    <row r="17070" spans="1:7">
      <c r="A17070">
        <v>113070</v>
      </c>
      <c r="B17070" s="8">
        <v>44407.999988425923</v>
      </c>
      <c r="C17070" t="s">
        <v>68</v>
      </c>
      <c r="D17070" t="s">
        <v>1732</v>
      </c>
      <c r="E17070" t="s">
        <v>605</v>
      </c>
      <c r="F17070" s="6">
        <v>1902.13</v>
      </c>
      <c r="G17070" t="s">
        <v>62</v>
      </c>
    </row>
    <row r="17071" spans="1:7">
      <c r="A17071">
        <v>113070</v>
      </c>
      <c r="B17071" s="8">
        <v>44407.999988425923</v>
      </c>
      <c r="C17071" t="s">
        <v>68</v>
      </c>
      <c r="D17071" t="s">
        <v>1732</v>
      </c>
      <c r="E17071" t="s">
        <v>605</v>
      </c>
      <c r="F17071" s="6">
        <v>804.2</v>
      </c>
      <c r="G17071" t="s">
        <v>62</v>
      </c>
    </row>
    <row r="17072" spans="1:7">
      <c r="A17072">
        <v>113070</v>
      </c>
      <c r="B17072" s="8">
        <v>44407.999988425923</v>
      </c>
      <c r="C17072" t="s">
        <v>68</v>
      </c>
      <c r="D17072" t="s">
        <v>1732</v>
      </c>
      <c r="E17072" t="s">
        <v>605</v>
      </c>
      <c r="F17072" s="6">
        <v>224.75</v>
      </c>
      <c r="G17072" t="s">
        <v>62</v>
      </c>
    </row>
    <row r="17073" spans="1:7">
      <c r="A17073">
        <v>113070</v>
      </c>
      <c r="B17073" s="8">
        <v>44407.999988425923</v>
      </c>
      <c r="C17073" t="s">
        <v>68</v>
      </c>
      <c r="D17073" t="s">
        <v>1732</v>
      </c>
      <c r="E17073" t="s">
        <v>605</v>
      </c>
      <c r="F17073" s="6">
        <v>352.95</v>
      </c>
      <c r="G17073" t="s">
        <v>62</v>
      </c>
    </row>
    <row r="17074" spans="1:7">
      <c r="A17074">
        <v>113070</v>
      </c>
      <c r="B17074" s="8">
        <v>44407.999988425923</v>
      </c>
      <c r="C17074" t="s">
        <v>68</v>
      </c>
      <c r="D17074" t="s">
        <v>1732</v>
      </c>
      <c r="E17074" t="s">
        <v>605</v>
      </c>
      <c r="F17074" s="6">
        <v>950.55</v>
      </c>
      <c r="G17074" t="s">
        <v>62</v>
      </c>
    </row>
    <row r="17075" spans="1:7">
      <c r="A17075">
        <v>113070</v>
      </c>
      <c r="B17075" s="8">
        <v>44407.999988425923</v>
      </c>
      <c r="C17075" t="s">
        <v>68</v>
      </c>
      <c r="D17075" t="s">
        <v>1732</v>
      </c>
      <c r="E17075" t="s">
        <v>605</v>
      </c>
      <c r="F17075" s="6">
        <v>100</v>
      </c>
      <c r="G17075" t="s">
        <v>62</v>
      </c>
    </row>
    <row r="17076" spans="1:7">
      <c r="A17076">
        <v>113070</v>
      </c>
      <c r="B17076" s="8">
        <v>44407.999988425923</v>
      </c>
      <c r="C17076" t="s">
        <v>68</v>
      </c>
      <c r="D17076" t="s">
        <v>1732</v>
      </c>
      <c r="E17076" t="s">
        <v>605</v>
      </c>
      <c r="F17076" s="6">
        <v>960.8</v>
      </c>
      <c r="G17076" t="s">
        <v>62</v>
      </c>
    </row>
    <row r="17077" spans="1:7">
      <c r="A17077">
        <v>113070</v>
      </c>
      <c r="B17077" s="8">
        <v>44407.999988425923</v>
      </c>
      <c r="C17077" t="s">
        <v>68</v>
      </c>
      <c r="D17077" t="s">
        <v>1732</v>
      </c>
      <c r="E17077" t="s">
        <v>605</v>
      </c>
      <c r="F17077" s="6">
        <v>187.85</v>
      </c>
      <c r="G17077" t="s">
        <v>62</v>
      </c>
    </row>
    <row r="17078" spans="1:7">
      <c r="A17078">
        <v>113070</v>
      </c>
      <c r="B17078" s="8">
        <v>44407.999988425923</v>
      </c>
      <c r="C17078" t="s">
        <v>68</v>
      </c>
      <c r="D17078" t="s">
        <v>1732</v>
      </c>
      <c r="E17078" t="s">
        <v>604</v>
      </c>
      <c r="F17078" s="6">
        <v>803.95</v>
      </c>
      <c r="G17078" t="s">
        <v>62</v>
      </c>
    </row>
    <row r="17079" spans="1:7">
      <c r="A17079">
        <v>113070</v>
      </c>
      <c r="B17079" s="8">
        <v>44407.999988425923</v>
      </c>
      <c r="C17079" t="s">
        <v>68</v>
      </c>
      <c r="D17079" t="s">
        <v>1732</v>
      </c>
      <c r="E17079" t="s">
        <v>604</v>
      </c>
      <c r="F17079" s="6">
        <v>2786.96</v>
      </c>
      <c r="G17079" t="s">
        <v>62</v>
      </c>
    </row>
    <row r="17080" spans="1:7">
      <c r="A17080">
        <v>113070</v>
      </c>
      <c r="B17080" s="8">
        <v>44407.999988425923</v>
      </c>
      <c r="C17080" t="s">
        <v>68</v>
      </c>
      <c r="D17080" t="s">
        <v>1732</v>
      </c>
      <c r="E17080" t="s">
        <v>604</v>
      </c>
      <c r="F17080" s="6">
        <v>1152.95</v>
      </c>
      <c r="G17080" t="s">
        <v>62</v>
      </c>
    </row>
    <row r="17081" spans="1:7">
      <c r="A17081">
        <v>113070</v>
      </c>
      <c r="B17081" s="8">
        <v>44407.999988425923</v>
      </c>
      <c r="C17081" t="s">
        <v>68</v>
      </c>
      <c r="D17081" t="s">
        <v>1732</v>
      </c>
      <c r="E17081" t="s">
        <v>604</v>
      </c>
      <c r="F17081" s="6">
        <v>136</v>
      </c>
      <c r="G17081" t="s">
        <v>62</v>
      </c>
    </row>
    <row r="17082" spans="1:7">
      <c r="A17082">
        <v>113070</v>
      </c>
      <c r="B17082" s="8">
        <v>44407.999988425923</v>
      </c>
      <c r="C17082" t="s">
        <v>68</v>
      </c>
      <c r="D17082" t="s">
        <v>1732</v>
      </c>
      <c r="E17082" t="s">
        <v>604</v>
      </c>
      <c r="F17082" s="6">
        <v>966.95</v>
      </c>
      <c r="G17082" t="s">
        <v>62</v>
      </c>
    </row>
    <row r="17083" spans="1:7">
      <c r="A17083">
        <v>113070</v>
      </c>
      <c r="B17083" s="8">
        <v>44406.999988425923</v>
      </c>
      <c r="C17083" t="s">
        <v>68</v>
      </c>
      <c r="D17083" t="s">
        <v>1415</v>
      </c>
      <c r="E17083" t="s">
        <v>1111</v>
      </c>
      <c r="F17083" s="6">
        <v>25</v>
      </c>
      <c r="G17083" t="s">
        <v>62</v>
      </c>
    </row>
    <row r="17084" spans="1:7">
      <c r="A17084">
        <v>113070</v>
      </c>
      <c r="B17084" s="8">
        <v>44406.999988425923</v>
      </c>
      <c r="C17084" t="s">
        <v>68</v>
      </c>
      <c r="D17084" t="s">
        <v>1415</v>
      </c>
      <c r="E17084" t="s">
        <v>1111</v>
      </c>
      <c r="F17084" s="6">
        <v>25</v>
      </c>
      <c r="G17084" t="s">
        <v>62</v>
      </c>
    </row>
    <row r="17085" spans="1:7">
      <c r="A17085">
        <v>113070</v>
      </c>
      <c r="B17085" s="8">
        <v>44406.999988425923</v>
      </c>
      <c r="C17085" t="s">
        <v>68</v>
      </c>
      <c r="D17085" t="s">
        <v>1415</v>
      </c>
      <c r="E17085" t="s">
        <v>1111</v>
      </c>
      <c r="F17085" s="6">
        <v>25</v>
      </c>
      <c r="G17085" t="s">
        <v>62</v>
      </c>
    </row>
    <row r="17086" spans="1:7">
      <c r="A17086">
        <v>113070</v>
      </c>
      <c r="B17086" s="8">
        <v>44406.999988425923</v>
      </c>
      <c r="C17086" t="s">
        <v>68</v>
      </c>
      <c r="D17086" t="s">
        <v>1415</v>
      </c>
      <c r="E17086" t="s">
        <v>1111</v>
      </c>
      <c r="F17086" s="6">
        <v>25</v>
      </c>
      <c r="G17086" t="s">
        <v>62</v>
      </c>
    </row>
    <row r="17087" spans="1:7">
      <c r="A17087">
        <v>113070</v>
      </c>
      <c r="B17087" s="8">
        <v>44406.999988425923</v>
      </c>
      <c r="C17087" t="s">
        <v>68</v>
      </c>
      <c r="D17087" t="s">
        <v>1416</v>
      </c>
      <c r="E17087" t="s">
        <v>604</v>
      </c>
      <c r="F17087" s="6">
        <v>2823.67</v>
      </c>
      <c r="G17087" t="s">
        <v>62</v>
      </c>
    </row>
    <row r="17088" spans="1:7">
      <c r="A17088">
        <v>113070</v>
      </c>
      <c r="B17088" s="8">
        <v>44406.999988425923</v>
      </c>
      <c r="C17088" t="s">
        <v>68</v>
      </c>
      <c r="D17088" t="s">
        <v>1416</v>
      </c>
      <c r="E17088" t="s">
        <v>604</v>
      </c>
      <c r="F17088" s="6">
        <v>2861.59</v>
      </c>
      <c r="G17088" t="s">
        <v>62</v>
      </c>
    </row>
    <row r="17089" spans="1:7">
      <c r="A17089">
        <v>113070</v>
      </c>
      <c r="B17089" s="8">
        <v>44406.999988425923</v>
      </c>
      <c r="C17089" t="s">
        <v>68</v>
      </c>
      <c r="D17089" t="s">
        <v>1416</v>
      </c>
      <c r="E17089" t="s">
        <v>604</v>
      </c>
      <c r="F17089" s="6">
        <v>793</v>
      </c>
      <c r="G17089" t="s">
        <v>62</v>
      </c>
    </row>
    <row r="17090" spans="1:7">
      <c r="A17090">
        <v>113070</v>
      </c>
      <c r="B17090" s="8">
        <v>44406.999988425923</v>
      </c>
      <c r="C17090" t="s">
        <v>68</v>
      </c>
      <c r="D17090" t="s">
        <v>1416</v>
      </c>
      <c r="E17090" t="s">
        <v>604</v>
      </c>
      <c r="F17090" s="6">
        <v>262.55</v>
      </c>
      <c r="G17090" t="s">
        <v>62</v>
      </c>
    </row>
    <row r="17091" spans="1:7">
      <c r="A17091">
        <v>113070</v>
      </c>
      <c r="B17091" s="8">
        <v>44406.999988425923</v>
      </c>
      <c r="C17091" t="s">
        <v>68</v>
      </c>
      <c r="D17091" t="s">
        <v>1416</v>
      </c>
      <c r="E17091" t="s">
        <v>604</v>
      </c>
      <c r="F17091" s="6">
        <v>1642.6</v>
      </c>
      <c r="G17091" t="s">
        <v>62</v>
      </c>
    </row>
    <row r="17092" spans="1:7">
      <c r="A17092">
        <v>113070</v>
      </c>
      <c r="B17092" s="8">
        <v>44406.999988425923</v>
      </c>
      <c r="C17092" t="s">
        <v>68</v>
      </c>
      <c r="D17092" t="s">
        <v>1416</v>
      </c>
      <c r="E17092" t="s">
        <v>604</v>
      </c>
      <c r="F17092" s="6">
        <v>1000</v>
      </c>
      <c r="G17092" t="s">
        <v>62</v>
      </c>
    </row>
    <row r="17093" spans="1:7">
      <c r="A17093">
        <v>113070</v>
      </c>
      <c r="B17093" s="8">
        <v>44406.999988425923</v>
      </c>
      <c r="C17093" t="s">
        <v>68</v>
      </c>
      <c r="D17093" t="s">
        <v>1416</v>
      </c>
      <c r="E17093" t="s">
        <v>604</v>
      </c>
      <c r="F17093" s="6">
        <v>1355.85</v>
      </c>
      <c r="G17093" t="s">
        <v>62</v>
      </c>
    </row>
    <row r="17094" spans="1:7">
      <c r="A17094">
        <v>113070</v>
      </c>
      <c r="B17094" s="8">
        <v>44406.999988425923</v>
      </c>
      <c r="C17094" t="s">
        <v>68</v>
      </c>
      <c r="D17094" t="s">
        <v>1416</v>
      </c>
      <c r="E17094" t="s">
        <v>604</v>
      </c>
      <c r="F17094" s="6">
        <v>903.95</v>
      </c>
      <c r="G17094" t="s">
        <v>62</v>
      </c>
    </row>
    <row r="17095" spans="1:7">
      <c r="A17095">
        <v>113070</v>
      </c>
      <c r="B17095" s="8">
        <v>44406.999988425923</v>
      </c>
      <c r="C17095" t="s">
        <v>68</v>
      </c>
      <c r="D17095" t="s">
        <v>1416</v>
      </c>
      <c r="E17095" t="s">
        <v>604</v>
      </c>
      <c r="F17095" s="6">
        <v>1364.1</v>
      </c>
      <c r="G17095" t="s">
        <v>62</v>
      </c>
    </row>
    <row r="17096" spans="1:7">
      <c r="A17096">
        <v>113070</v>
      </c>
      <c r="B17096" s="8">
        <v>44406.999988425923</v>
      </c>
      <c r="C17096" t="s">
        <v>68</v>
      </c>
      <c r="D17096" t="s">
        <v>1416</v>
      </c>
      <c r="E17096" t="s">
        <v>604</v>
      </c>
      <c r="F17096" s="6">
        <v>1361.9</v>
      </c>
      <c r="G17096" t="s">
        <v>62</v>
      </c>
    </row>
    <row r="17097" spans="1:7">
      <c r="A17097">
        <v>113070</v>
      </c>
      <c r="B17097" s="8">
        <v>44406.999988425923</v>
      </c>
      <c r="C17097" t="s">
        <v>68</v>
      </c>
      <c r="D17097" t="s">
        <v>1416</v>
      </c>
      <c r="E17097" t="s">
        <v>604</v>
      </c>
      <c r="F17097" s="6">
        <v>1114.9000000000001</v>
      </c>
      <c r="G17097" t="s">
        <v>62</v>
      </c>
    </row>
    <row r="17098" spans="1:7">
      <c r="A17098">
        <v>113070</v>
      </c>
      <c r="B17098" s="8">
        <v>44406.999988425923</v>
      </c>
      <c r="C17098" t="s">
        <v>68</v>
      </c>
      <c r="D17098" t="s">
        <v>1416</v>
      </c>
      <c r="E17098" t="s">
        <v>604</v>
      </c>
      <c r="F17098" s="6">
        <v>1135.45</v>
      </c>
      <c r="G17098" t="s">
        <v>62</v>
      </c>
    </row>
    <row r="17099" spans="1:7">
      <c r="A17099">
        <v>113070</v>
      </c>
      <c r="B17099" s="8">
        <v>44406.999988425923</v>
      </c>
      <c r="C17099" t="s">
        <v>68</v>
      </c>
      <c r="D17099" t="s">
        <v>1416</v>
      </c>
      <c r="E17099" t="s">
        <v>604</v>
      </c>
      <c r="F17099" s="6">
        <v>910.4</v>
      </c>
      <c r="G17099" t="s">
        <v>62</v>
      </c>
    </row>
    <row r="17100" spans="1:7">
      <c r="A17100">
        <v>113070</v>
      </c>
      <c r="B17100" s="8">
        <v>44406.999988425923</v>
      </c>
      <c r="C17100" t="s">
        <v>68</v>
      </c>
      <c r="D17100" t="s">
        <v>1416</v>
      </c>
      <c r="E17100" t="s">
        <v>604</v>
      </c>
      <c r="F17100" s="6">
        <v>1837.55</v>
      </c>
      <c r="G17100" t="s">
        <v>62</v>
      </c>
    </row>
    <row r="17101" spans="1:7">
      <c r="A17101">
        <v>113070</v>
      </c>
      <c r="B17101" s="8">
        <v>44406.999988425923</v>
      </c>
      <c r="C17101" t="s">
        <v>68</v>
      </c>
      <c r="D17101" t="s">
        <v>1416</v>
      </c>
      <c r="E17101" t="s">
        <v>604</v>
      </c>
      <c r="F17101" s="6">
        <v>830.45</v>
      </c>
      <c r="G17101" t="s">
        <v>62</v>
      </c>
    </row>
    <row r="17102" spans="1:7">
      <c r="A17102">
        <v>113070</v>
      </c>
      <c r="B17102" s="8">
        <v>44406.999988425923</v>
      </c>
      <c r="C17102" t="s">
        <v>68</v>
      </c>
      <c r="D17102" t="s">
        <v>1416</v>
      </c>
      <c r="E17102" t="s">
        <v>604</v>
      </c>
      <c r="F17102" s="6">
        <v>100</v>
      </c>
      <c r="G17102" t="s">
        <v>62</v>
      </c>
    </row>
    <row r="17103" spans="1:7">
      <c r="A17103">
        <v>113070</v>
      </c>
      <c r="B17103" s="8">
        <v>44406.999988425923</v>
      </c>
      <c r="C17103" t="s">
        <v>68</v>
      </c>
      <c r="D17103" t="s">
        <v>1416</v>
      </c>
      <c r="E17103" t="s">
        <v>604</v>
      </c>
      <c r="F17103" s="6">
        <v>884.71</v>
      </c>
      <c r="G17103" t="s">
        <v>62</v>
      </c>
    </row>
    <row r="17104" spans="1:7">
      <c r="A17104">
        <v>113070</v>
      </c>
      <c r="B17104" s="8">
        <v>44406.999988425923</v>
      </c>
      <c r="C17104" t="s">
        <v>68</v>
      </c>
      <c r="D17104" t="s">
        <v>1416</v>
      </c>
      <c r="E17104" t="s">
        <v>604</v>
      </c>
      <c r="F17104" s="6">
        <v>1821.55</v>
      </c>
      <c r="G17104" t="s">
        <v>62</v>
      </c>
    </row>
    <row r="17105" spans="1:7">
      <c r="A17105">
        <v>113070</v>
      </c>
      <c r="B17105" s="8">
        <v>44406.999988425923</v>
      </c>
      <c r="C17105" t="s">
        <v>68</v>
      </c>
      <c r="D17105" t="s">
        <v>1416</v>
      </c>
      <c r="E17105" t="s">
        <v>604</v>
      </c>
      <c r="F17105" s="6">
        <v>1669.29</v>
      </c>
      <c r="G17105" t="s">
        <v>62</v>
      </c>
    </row>
    <row r="17106" spans="1:7">
      <c r="A17106">
        <v>113070</v>
      </c>
      <c r="B17106" s="8">
        <v>44406.999988425923</v>
      </c>
      <c r="C17106" t="s">
        <v>68</v>
      </c>
      <c r="D17106" t="s">
        <v>1416</v>
      </c>
      <c r="E17106" t="s">
        <v>604</v>
      </c>
      <c r="F17106" s="6">
        <v>2188.25</v>
      </c>
      <c r="G17106" t="s">
        <v>62</v>
      </c>
    </row>
    <row r="17107" spans="1:7">
      <c r="A17107">
        <v>113070</v>
      </c>
      <c r="B17107" s="8">
        <v>44406.999988425923</v>
      </c>
      <c r="C17107" t="s">
        <v>68</v>
      </c>
      <c r="D17107" t="s">
        <v>1416</v>
      </c>
      <c r="E17107" t="s">
        <v>604</v>
      </c>
      <c r="F17107" s="6">
        <v>411.15</v>
      </c>
      <c r="G17107" t="s">
        <v>62</v>
      </c>
    </row>
    <row r="17108" spans="1:7">
      <c r="A17108">
        <v>113070</v>
      </c>
      <c r="B17108" s="8">
        <v>44406.999988425923</v>
      </c>
      <c r="C17108" t="s">
        <v>68</v>
      </c>
      <c r="D17108" t="s">
        <v>1416</v>
      </c>
      <c r="E17108" t="s">
        <v>604</v>
      </c>
      <c r="F17108" s="6">
        <v>1112.69</v>
      </c>
      <c r="G17108" t="s">
        <v>62</v>
      </c>
    </row>
    <row r="17109" spans="1:7">
      <c r="A17109">
        <v>113070</v>
      </c>
      <c r="B17109" s="8">
        <v>44406.999988425923</v>
      </c>
      <c r="C17109" t="s">
        <v>68</v>
      </c>
      <c r="D17109" t="s">
        <v>1416</v>
      </c>
      <c r="E17109" t="s">
        <v>604</v>
      </c>
      <c r="F17109" s="6">
        <v>1572.55</v>
      </c>
      <c r="G17109" t="s">
        <v>62</v>
      </c>
    </row>
    <row r="17110" spans="1:7">
      <c r="A17110">
        <v>113070</v>
      </c>
      <c r="B17110" s="8">
        <v>44406.999988425923</v>
      </c>
      <c r="C17110" t="s">
        <v>68</v>
      </c>
      <c r="D17110" t="s">
        <v>1416</v>
      </c>
      <c r="E17110" t="s">
        <v>604</v>
      </c>
      <c r="F17110" s="6">
        <v>3084.15</v>
      </c>
      <c r="G17110" t="s">
        <v>62</v>
      </c>
    </row>
    <row r="17111" spans="1:7">
      <c r="A17111">
        <v>113070</v>
      </c>
      <c r="B17111" s="8">
        <v>44406.999988425923</v>
      </c>
      <c r="C17111" t="s">
        <v>68</v>
      </c>
      <c r="D17111" t="s">
        <v>1416</v>
      </c>
      <c r="E17111" t="s">
        <v>604</v>
      </c>
      <c r="F17111" s="6">
        <v>300</v>
      </c>
      <c r="G17111" t="s">
        <v>62</v>
      </c>
    </row>
    <row r="17112" spans="1:7">
      <c r="A17112">
        <v>113070</v>
      </c>
      <c r="B17112" s="8">
        <v>44406.999988425923</v>
      </c>
      <c r="C17112" t="s">
        <v>68</v>
      </c>
      <c r="D17112" t="s">
        <v>1416</v>
      </c>
      <c r="E17112" t="s">
        <v>604</v>
      </c>
      <c r="F17112" s="6">
        <v>1079.5</v>
      </c>
      <c r="G17112" t="s">
        <v>62</v>
      </c>
    </row>
    <row r="17113" spans="1:7">
      <c r="A17113">
        <v>113070</v>
      </c>
      <c r="B17113" s="8">
        <v>44406.999988425923</v>
      </c>
      <c r="C17113" t="s">
        <v>68</v>
      </c>
      <c r="D17113" t="s">
        <v>1416</v>
      </c>
      <c r="E17113" t="s">
        <v>604</v>
      </c>
      <c r="F17113" s="6">
        <v>1000</v>
      </c>
      <c r="G17113" t="s">
        <v>62</v>
      </c>
    </row>
    <row r="17114" spans="1:7">
      <c r="A17114">
        <v>113070</v>
      </c>
      <c r="B17114" s="8">
        <v>44406.999988425923</v>
      </c>
      <c r="C17114" t="s">
        <v>68</v>
      </c>
      <c r="D17114" t="s">
        <v>1416</v>
      </c>
      <c r="E17114" t="s">
        <v>604</v>
      </c>
      <c r="F17114" s="6">
        <v>2430.91</v>
      </c>
      <c r="G17114" t="s">
        <v>62</v>
      </c>
    </row>
    <row r="17115" spans="1:7">
      <c r="A17115">
        <v>113070</v>
      </c>
      <c r="B17115" s="8">
        <v>44406.999988425923</v>
      </c>
      <c r="C17115" t="s">
        <v>68</v>
      </c>
      <c r="D17115" t="s">
        <v>1416</v>
      </c>
      <c r="E17115" t="s">
        <v>604</v>
      </c>
      <c r="F17115" s="6">
        <v>382.2</v>
      </c>
      <c r="G17115" t="s">
        <v>62</v>
      </c>
    </row>
    <row r="17116" spans="1:7">
      <c r="A17116">
        <v>113070</v>
      </c>
      <c r="B17116" s="8">
        <v>44406.999988425923</v>
      </c>
      <c r="C17116" t="s">
        <v>68</v>
      </c>
      <c r="D17116" t="s">
        <v>1416</v>
      </c>
      <c r="E17116" t="s">
        <v>604</v>
      </c>
      <c r="F17116" s="6">
        <v>500</v>
      </c>
      <c r="G17116" t="s">
        <v>62</v>
      </c>
    </row>
    <row r="17117" spans="1:7">
      <c r="A17117">
        <v>113070</v>
      </c>
      <c r="B17117" s="8">
        <v>44406.999988425923</v>
      </c>
      <c r="C17117" t="s">
        <v>68</v>
      </c>
      <c r="D17117" t="s">
        <v>1416</v>
      </c>
      <c r="E17117" t="s">
        <v>604</v>
      </c>
      <c r="F17117" s="6">
        <v>300</v>
      </c>
      <c r="G17117" t="s">
        <v>62</v>
      </c>
    </row>
    <row r="17118" spans="1:7">
      <c r="A17118">
        <v>113070</v>
      </c>
      <c r="B17118" s="8">
        <v>44406.999988425923</v>
      </c>
      <c r="C17118" t="s">
        <v>68</v>
      </c>
      <c r="D17118" t="s">
        <v>1416</v>
      </c>
      <c r="E17118" t="s">
        <v>604</v>
      </c>
      <c r="F17118" s="6">
        <v>903.95</v>
      </c>
      <c r="G17118" t="s">
        <v>62</v>
      </c>
    </row>
    <row r="17119" spans="1:7">
      <c r="A17119">
        <v>113070</v>
      </c>
      <c r="B17119" s="8">
        <v>44406.999988425923</v>
      </c>
      <c r="C17119" t="s">
        <v>68</v>
      </c>
      <c r="D17119" t="s">
        <v>1416</v>
      </c>
      <c r="E17119" t="s">
        <v>604</v>
      </c>
      <c r="F17119" s="6">
        <v>2645.84</v>
      </c>
      <c r="G17119" t="s">
        <v>62</v>
      </c>
    </row>
    <row r="17120" spans="1:7">
      <c r="A17120">
        <v>113070</v>
      </c>
      <c r="B17120" s="8">
        <v>44406.999988425923</v>
      </c>
      <c r="C17120" t="s">
        <v>68</v>
      </c>
      <c r="D17120" t="s">
        <v>1416</v>
      </c>
      <c r="E17120" t="s">
        <v>602</v>
      </c>
      <c r="F17120" s="6">
        <v>61.35</v>
      </c>
      <c r="G17120" t="s">
        <v>62</v>
      </c>
    </row>
    <row r="17121" spans="1:7">
      <c r="A17121">
        <v>113070</v>
      </c>
      <c r="B17121" s="8">
        <v>44406.999988425923</v>
      </c>
      <c r="C17121" t="s">
        <v>68</v>
      </c>
      <c r="D17121" t="s">
        <v>1416</v>
      </c>
      <c r="E17121" t="s">
        <v>602</v>
      </c>
      <c r="F17121" s="6">
        <v>1356.95</v>
      </c>
      <c r="G17121" t="s">
        <v>62</v>
      </c>
    </row>
    <row r="17122" spans="1:7">
      <c r="A17122">
        <v>113070</v>
      </c>
      <c r="B17122" s="8">
        <v>44406.999988425923</v>
      </c>
      <c r="C17122" t="s">
        <v>68</v>
      </c>
      <c r="D17122" t="s">
        <v>1416</v>
      </c>
      <c r="E17122" t="s">
        <v>602</v>
      </c>
      <c r="F17122" s="6">
        <v>2127.75</v>
      </c>
      <c r="G17122" t="s">
        <v>62</v>
      </c>
    </row>
    <row r="17123" spans="1:7">
      <c r="A17123">
        <v>113070</v>
      </c>
      <c r="B17123" s="8">
        <v>44406.999988425923</v>
      </c>
      <c r="C17123" t="s">
        <v>68</v>
      </c>
      <c r="D17123" t="s">
        <v>1416</v>
      </c>
      <c r="E17123" t="s">
        <v>602</v>
      </c>
      <c r="F17123" s="6">
        <v>15.47</v>
      </c>
      <c r="G17123" t="s">
        <v>62</v>
      </c>
    </row>
    <row r="17124" spans="1:7">
      <c r="A17124">
        <v>113070</v>
      </c>
      <c r="B17124" s="8">
        <v>44406.999988425923</v>
      </c>
      <c r="C17124" t="s">
        <v>68</v>
      </c>
      <c r="D17124" t="s">
        <v>1416</v>
      </c>
      <c r="E17124" t="s">
        <v>602</v>
      </c>
      <c r="F17124" s="6">
        <v>93.3</v>
      </c>
      <c r="G17124" t="s">
        <v>62</v>
      </c>
    </row>
    <row r="17125" spans="1:7">
      <c r="A17125">
        <v>113070</v>
      </c>
      <c r="B17125" s="8">
        <v>44406.999988425923</v>
      </c>
      <c r="C17125" t="s">
        <v>68</v>
      </c>
      <c r="D17125" t="s">
        <v>1416</v>
      </c>
      <c r="E17125" t="s">
        <v>602</v>
      </c>
      <c r="F17125" s="6">
        <v>804.2</v>
      </c>
      <c r="G17125" t="s">
        <v>62</v>
      </c>
    </row>
    <row r="17126" spans="1:7">
      <c r="A17126">
        <v>113070</v>
      </c>
      <c r="B17126" s="8">
        <v>44406.999988425923</v>
      </c>
      <c r="C17126" t="s">
        <v>68</v>
      </c>
      <c r="D17126" t="s">
        <v>1416</v>
      </c>
      <c r="E17126" t="s">
        <v>602</v>
      </c>
      <c r="F17126" s="6">
        <v>1971.86</v>
      </c>
      <c r="G17126" t="s">
        <v>62</v>
      </c>
    </row>
    <row r="17127" spans="1:7">
      <c r="A17127">
        <v>113070</v>
      </c>
      <c r="B17127" s="8">
        <v>44406.999988425923</v>
      </c>
      <c r="C17127" t="s">
        <v>68</v>
      </c>
      <c r="D17127" t="s">
        <v>1416</v>
      </c>
      <c r="E17127" t="s">
        <v>602</v>
      </c>
      <c r="F17127" s="6">
        <v>591.20000000000005</v>
      </c>
      <c r="G17127" t="s">
        <v>62</v>
      </c>
    </row>
    <row r="17128" spans="1:7">
      <c r="A17128">
        <v>113070</v>
      </c>
      <c r="B17128" s="8">
        <v>44404.999988425923</v>
      </c>
      <c r="C17128" t="s">
        <v>73</v>
      </c>
      <c r="D17128">
        <v>22010084</v>
      </c>
      <c r="E17128" t="s">
        <v>1331</v>
      </c>
      <c r="F17128" s="6">
        <v>684</v>
      </c>
      <c r="G17128" t="s">
        <v>62</v>
      </c>
    </row>
    <row r="17129" spans="1:7">
      <c r="A17129">
        <v>113070</v>
      </c>
      <c r="B17129" s="8">
        <v>44403.999988425923</v>
      </c>
      <c r="C17129" t="s">
        <v>73</v>
      </c>
      <c r="D17129">
        <v>22010079</v>
      </c>
      <c r="E17129" t="s">
        <v>1330</v>
      </c>
      <c r="F17129" s="6">
        <v>505.05</v>
      </c>
      <c r="G17129" t="s">
        <v>62</v>
      </c>
    </row>
    <row r="17130" spans="1:7">
      <c r="A17130">
        <v>113070</v>
      </c>
      <c r="B17130" s="8">
        <v>44405.999988425923</v>
      </c>
      <c r="C17130" t="s">
        <v>68</v>
      </c>
      <c r="D17130" t="s">
        <v>1733</v>
      </c>
      <c r="E17130" t="s">
        <v>1109</v>
      </c>
      <c r="F17130" s="6">
        <v>25</v>
      </c>
      <c r="G17130" t="s">
        <v>62</v>
      </c>
    </row>
    <row r="17131" spans="1:7">
      <c r="A17131">
        <v>113070</v>
      </c>
      <c r="B17131" s="8">
        <v>44405.999988425923</v>
      </c>
      <c r="C17131" t="s">
        <v>68</v>
      </c>
      <c r="D17131" t="s">
        <v>1733</v>
      </c>
      <c r="E17131" t="s">
        <v>1110</v>
      </c>
      <c r="F17131" s="6">
        <v>25</v>
      </c>
      <c r="G17131" t="s">
        <v>62</v>
      </c>
    </row>
    <row r="17132" spans="1:7">
      <c r="A17132">
        <v>113070</v>
      </c>
      <c r="B17132" s="8">
        <v>44405.999988425923</v>
      </c>
      <c r="C17132" t="s">
        <v>68</v>
      </c>
      <c r="D17132" t="s">
        <v>1733</v>
      </c>
      <c r="E17132" t="s">
        <v>1110</v>
      </c>
      <c r="F17132" s="6">
        <v>25</v>
      </c>
      <c r="G17132" t="s">
        <v>62</v>
      </c>
    </row>
    <row r="17133" spans="1:7">
      <c r="A17133">
        <v>113070</v>
      </c>
      <c r="B17133" s="8">
        <v>44405.999988425923</v>
      </c>
      <c r="C17133" t="s">
        <v>68</v>
      </c>
      <c r="D17133" t="s">
        <v>1733</v>
      </c>
      <c r="E17133" t="s">
        <v>1110</v>
      </c>
      <c r="F17133" s="6">
        <v>25</v>
      </c>
      <c r="G17133" t="s">
        <v>62</v>
      </c>
    </row>
    <row r="17134" spans="1:7">
      <c r="A17134">
        <v>113070</v>
      </c>
      <c r="B17134" s="8">
        <v>44405.999988425923</v>
      </c>
      <c r="C17134" t="s">
        <v>68</v>
      </c>
      <c r="D17134" t="s">
        <v>1733</v>
      </c>
      <c r="E17134" t="s">
        <v>1109</v>
      </c>
      <c r="F17134" s="6">
        <v>25</v>
      </c>
      <c r="G17134" t="s">
        <v>62</v>
      </c>
    </row>
    <row r="17135" spans="1:7">
      <c r="A17135">
        <v>113070</v>
      </c>
      <c r="B17135" s="8">
        <v>44405.999988425923</v>
      </c>
      <c r="C17135" t="s">
        <v>68</v>
      </c>
      <c r="D17135" t="s">
        <v>1733</v>
      </c>
      <c r="E17135" t="s">
        <v>1109</v>
      </c>
      <c r="F17135" s="6">
        <v>25</v>
      </c>
      <c r="G17135" t="s">
        <v>62</v>
      </c>
    </row>
    <row r="17136" spans="1:7">
      <c r="A17136">
        <v>113070</v>
      </c>
      <c r="B17136" s="8">
        <v>44405.999988425923</v>
      </c>
      <c r="C17136" t="s">
        <v>68</v>
      </c>
      <c r="D17136" t="s">
        <v>1733</v>
      </c>
      <c r="E17136" t="s">
        <v>1110</v>
      </c>
      <c r="F17136" s="6">
        <v>25</v>
      </c>
      <c r="G17136" t="s">
        <v>62</v>
      </c>
    </row>
    <row r="17137" spans="1:7">
      <c r="A17137">
        <v>113070</v>
      </c>
      <c r="B17137" s="8">
        <v>44405.999988425923</v>
      </c>
      <c r="C17137" t="s">
        <v>68</v>
      </c>
      <c r="D17137" t="s">
        <v>1417</v>
      </c>
      <c r="E17137" t="s">
        <v>92</v>
      </c>
      <c r="F17137" s="6">
        <v>8.5</v>
      </c>
      <c r="G17137" t="s">
        <v>62</v>
      </c>
    </row>
    <row r="17138" spans="1:7">
      <c r="A17138">
        <v>113070</v>
      </c>
      <c r="B17138" s="8">
        <v>44405.999988425923</v>
      </c>
      <c r="C17138" t="s">
        <v>68</v>
      </c>
      <c r="D17138" t="s">
        <v>1417</v>
      </c>
      <c r="E17138" t="s">
        <v>602</v>
      </c>
      <c r="F17138" s="6">
        <v>513.52</v>
      </c>
      <c r="G17138" t="s">
        <v>62</v>
      </c>
    </row>
    <row r="17139" spans="1:7">
      <c r="A17139">
        <v>113070</v>
      </c>
      <c r="B17139" s="8">
        <v>44405.999988425923</v>
      </c>
      <c r="C17139" t="s">
        <v>68</v>
      </c>
      <c r="D17139" t="s">
        <v>1417</v>
      </c>
      <c r="E17139" t="s">
        <v>602</v>
      </c>
      <c r="F17139" s="6">
        <v>2240.15</v>
      </c>
      <c r="G17139" t="s">
        <v>62</v>
      </c>
    </row>
    <row r="17140" spans="1:7">
      <c r="A17140">
        <v>113070</v>
      </c>
      <c r="B17140" s="8">
        <v>44405.999988425923</v>
      </c>
      <c r="C17140" t="s">
        <v>68</v>
      </c>
      <c r="D17140" t="s">
        <v>1417</v>
      </c>
      <c r="E17140" t="s">
        <v>602</v>
      </c>
      <c r="F17140" s="6">
        <v>1593.55</v>
      </c>
      <c r="G17140" t="s">
        <v>62</v>
      </c>
    </row>
    <row r="17141" spans="1:7">
      <c r="A17141">
        <v>113070</v>
      </c>
      <c r="B17141" s="8">
        <v>44405.999988425923</v>
      </c>
      <c r="C17141" t="s">
        <v>68</v>
      </c>
      <c r="D17141" t="s">
        <v>1417</v>
      </c>
      <c r="E17141" t="s">
        <v>602</v>
      </c>
      <c r="F17141" s="6">
        <v>464.3</v>
      </c>
      <c r="G17141" t="s">
        <v>62</v>
      </c>
    </row>
    <row r="17142" spans="1:7">
      <c r="A17142">
        <v>113070</v>
      </c>
      <c r="B17142" s="8">
        <v>44405.999988425923</v>
      </c>
      <c r="C17142" t="s">
        <v>68</v>
      </c>
      <c r="D17142" t="s">
        <v>1417</v>
      </c>
      <c r="E17142" t="s">
        <v>602</v>
      </c>
      <c r="F17142" s="6">
        <v>1789</v>
      </c>
      <c r="G17142" t="s">
        <v>62</v>
      </c>
    </row>
    <row r="17143" spans="1:7">
      <c r="A17143">
        <v>113070</v>
      </c>
      <c r="B17143" s="8">
        <v>44405.999988425923</v>
      </c>
      <c r="C17143" t="s">
        <v>68</v>
      </c>
      <c r="D17143" t="s">
        <v>1417</v>
      </c>
      <c r="E17143" t="s">
        <v>602</v>
      </c>
      <c r="F17143" s="6">
        <v>2432.1999999999998</v>
      </c>
      <c r="G17143" t="s">
        <v>62</v>
      </c>
    </row>
    <row r="17144" spans="1:7">
      <c r="A17144">
        <v>113070</v>
      </c>
      <c r="B17144" s="8">
        <v>44405.999988425923</v>
      </c>
      <c r="C17144" t="s">
        <v>68</v>
      </c>
      <c r="D17144" t="s">
        <v>1417</v>
      </c>
      <c r="E17144" t="s">
        <v>602</v>
      </c>
      <c r="F17144" s="6">
        <v>466.95</v>
      </c>
      <c r="G17144" t="s">
        <v>62</v>
      </c>
    </row>
    <row r="17145" spans="1:7">
      <c r="A17145">
        <v>113070</v>
      </c>
      <c r="B17145" s="8">
        <v>44405.999988425923</v>
      </c>
      <c r="C17145" t="s">
        <v>68</v>
      </c>
      <c r="D17145" t="s">
        <v>1417</v>
      </c>
      <c r="E17145" t="s">
        <v>602</v>
      </c>
      <c r="F17145" s="6">
        <v>232</v>
      </c>
      <c r="G17145" t="s">
        <v>62</v>
      </c>
    </row>
    <row r="17146" spans="1:7">
      <c r="A17146">
        <v>113070</v>
      </c>
      <c r="B17146" s="8">
        <v>44405.999988425923</v>
      </c>
      <c r="C17146" t="s">
        <v>68</v>
      </c>
      <c r="D17146" t="s">
        <v>1417</v>
      </c>
      <c r="E17146" t="s">
        <v>602</v>
      </c>
      <c r="F17146" s="6">
        <v>900</v>
      </c>
      <c r="G17146" t="s">
        <v>62</v>
      </c>
    </row>
    <row r="17147" spans="1:7">
      <c r="A17147">
        <v>113070</v>
      </c>
      <c r="B17147" s="8">
        <v>44405.999988425923</v>
      </c>
      <c r="C17147" t="s">
        <v>68</v>
      </c>
      <c r="D17147" t="s">
        <v>1417</v>
      </c>
      <c r="E17147" t="s">
        <v>602</v>
      </c>
      <c r="F17147" s="6">
        <v>103.55</v>
      </c>
      <c r="G17147" t="s">
        <v>62</v>
      </c>
    </row>
    <row r="17148" spans="1:7">
      <c r="A17148">
        <v>113070</v>
      </c>
      <c r="B17148" s="8">
        <v>44405.999988425923</v>
      </c>
      <c r="C17148" t="s">
        <v>68</v>
      </c>
      <c r="D17148" t="s">
        <v>1417</v>
      </c>
      <c r="E17148" t="s">
        <v>602</v>
      </c>
      <c r="F17148" s="6">
        <v>1238.9000000000001</v>
      </c>
      <c r="G17148" t="s">
        <v>62</v>
      </c>
    </row>
    <row r="17149" spans="1:7">
      <c r="A17149">
        <v>113070</v>
      </c>
      <c r="B17149" s="8">
        <v>44405.999988425923</v>
      </c>
      <c r="C17149" t="s">
        <v>68</v>
      </c>
      <c r="D17149" t="s">
        <v>1417</v>
      </c>
      <c r="E17149" t="s">
        <v>602</v>
      </c>
      <c r="F17149" s="6">
        <v>1557.6</v>
      </c>
      <c r="G17149" t="s">
        <v>62</v>
      </c>
    </row>
    <row r="17150" spans="1:7">
      <c r="A17150">
        <v>113070</v>
      </c>
      <c r="B17150" s="8">
        <v>44405.999988425923</v>
      </c>
      <c r="C17150" t="s">
        <v>68</v>
      </c>
      <c r="D17150" t="s">
        <v>1417</v>
      </c>
      <c r="E17150" t="s">
        <v>602</v>
      </c>
      <c r="F17150" s="6">
        <v>633.65</v>
      </c>
      <c r="G17150" t="s">
        <v>62</v>
      </c>
    </row>
    <row r="17151" spans="1:7">
      <c r="A17151">
        <v>113070</v>
      </c>
      <c r="B17151" s="8">
        <v>44405.999988425923</v>
      </c>
      <c r="C17151" t="s">
        <v>68</v>
      </c>
      <c r="D17151" t="s">
        <v>1417</v>
      </c>
      <c r="E17151" t="s">
        <v>602</v>
      </c>
      <c r="F17151" s="6">
        <v>500</v>
      </c>
      <c r="G17151" t="s">
        <v>62</v>
      </c>
    </row>
    <row r="17152" spans="1:7">
      <c r="A17152">
        <v>113070</v>
      </c>
      <c r="B17152" s="8">
        <v>44405.999988425923</v>
      </c>
      <c r="C17152" t="s">
        <v>68</v>
      </c>
      <c r="D17152" t="s">
        <v>1417</v>
      </c>
      <c r="E17152" t="s">
        <v>602</v>
      </c>
      <c r="F17152" s="6">
        <v>181.39</v>
      </c>
      <c r="G17152" t="s">
        <v>62</v>
      </c>
    </row>
    <row r="17153" spans="1:7">
      <c r="A17153">
        <v>113070</v>
      </c>
      <c r="B17153" s="8">
        <v>44405.999988425923</v>
      </c>
      <c r="C17153" t="s">
        <v>68</v>
      </c>
      <c r="D17153" t="s">
        <v>1417</v>
      </c>
      <c r="E17153" t="s">
        <v>602</v>
      </c>
      <c r="F17153" s="6">
        <v>643</v>
      </c>
      <c r="G17153" t="s">
        <v>62</v>
      </c>
    </row>
    <row r="17154" spans="1:7">
      <c r="A17154">
        <v>113070</v>
      </c>
      <c r="B17154" s="8">
        <v>44405.999988425923</v>
      </c>
      <c r="C17154" t="s">
        <v>68</v>
      </c>
      <c r="D17154" t="s">
        <v>1417</v>
      </c>
      <c r="E17154" t="s">
        <v>602</v>
      </c>
      <c r="F17154" s="6">
        <v>100</v>
      </c>
      <c r="G17154" t="s">
        <v>62</v>
      </c>
    </row>
    <row r="17155" spans="1:7">
      <c r="A17155">
        <v>113070</v>
      </c>
      <c r="B17155" s="8">
        <v>44405.999988425923</v>
      </c>
      <c r="C17155" t="s">
        <v>68</v>
      </c>
      <c r="D17155" t="s">
        <v>1417</v>
      </c>
      <c r="E17155" t="s">
        <v>602</v>
      </c>
      <c r="F17155" s="6">
        <v>2188.9</v>
      </c>
      <c r="G17155" t="s">
        <v>62</v>
      </c>
    </row>
    <row r="17156" spans="1:7">
      <c r="A17156">
        <v>113070</v>
      </c>
      <c r="B17156" s="8">
        <v>44405.999988425923</v>
      </c>
      <c r="C17156" t="s">
        <v>68</v>
      </c>
      <c r="D17156" t="s">
        <v>1417</v>
      </c>
      <c r="E17156" t="s">
        <v>602</v>
      </c>
      <c r="F17156" s="6">
        <v>382.2</v>
      </c>
      <c r="G17156" t="s">
        <v>62</v>
      </c>
    </row>
    <row r="17157" spans="1:7">
      <c r="A17157">
        <v>113070</v>
      </c>
      <c r="B17157" s="8">
        <v>44405.999988425923</v>
      </c>
      <c r="C17157" t="s">
        <v>68</v>
      </c>
      <c r="D17157" t="s">
        <v>1417</v>
      </c>
      <c r="E17157" t="s">
        <v>602</v>
      </c>
      <c r="F17157" s="6">
        <v>200</v>
      </c>
      <c r="G17157" t="s">
        <v>62</v>
      </c>
    </row>
    <row r="17158" spans="1:7">
      <c r="A17158">
        <v>113070</v>
      </c>
      <c r="B17158" s="8">
        <v>44405.999988425923</v>
      </c>
      <c r="C17158" t="s">
        <v>68</v>
      </c>
      <c r="D17158" t="s">
        <v>1417</v>
      </c>
      <c r="E17158" t="s">
        <v>602</v>
      </c>
      <c r="F17158" s="6">
        <v>442</v>
      </c>
      <c r="G17158" t="s">
        <v>62</v>
      </c>
    </row>
    <row r="17159" spans="1:7">
      <c r="A17159">
        <v>113070</v>
      </c>
      <c r="B17159" s="8">
        <v>44405.999988425923</v>
      </c>
      <c r="C17159" t="s">
        <v>68</v>
      </c>
      <c r="D17159" t="s">
        <v>1417</v>
      </c>
      <c r="E17159" t="s">
        <v>602</v>
      </c>
      <c r="F17159" s="6">
        <v>519.04</v>
      </c>
      <c r="G17159" t="s">
        <v>62</v>
      </c>
    </row>
    <row r="17160" spans="1:7">
      <c r="A17160">
        <v>113070</v>
      </c>
      <c r="B17160" s="8">
        <v>44405.999988425923</v>
      </c>
      <c r="C17160" t="s">
        <v>68</v>
      </c>
      <c r="D17160" t="s">
        <v>1417</v>
      </c>
      <c r="E17160" t="s">
        <v>602</v>
      </c>
      <c r="F17160" s="6">
        <v>2515.5</v>
      </c>
      <c r="G17160" t="s">
        <v>62</v>
      </c>
    </row>
    <row r="17161" spans="1:7">
      <c r="A17161">
        <v>113070</v>
      </c>
      <c r="B17161" s="8">
        <v>44405.999988425923</v>
      </c>
      <c r="C17161" t="s">
        <v>68</v>
      </c>
      <c r="D17161" t="s">
        <v>1417</v>
      </c>
      <c r="E17161" t="s">
        <v>602</v>
      </c>
      <c r="F17161" s="6">
        <v>2946.72</v>
      </c>
      <c r="G17161" t="s">
        <v>62</v>
      </c>
    </row>
    <row r="17162" spans="1:7">
      <c r="A17162">
        <v>113070</v>
      </c>
      <c r="B17162" s="8">
        <v>44405.999988425923</v>
      </c>
      <c r="C17162" t="s">
        <v>68</v>
      </c>
      <c r="D17162" t="s">
        <v>1417</v>
      </c>
      <c r="E17162" t="s">
        <v>602</v>
      </c>
      <c r="F17162" s="6">
        <v>903.95</v>
      </c>
      <c r="G17162" t="s">
        <v>62</v>
      </c>
    </row>
    <row r="17163" spans="1:7">
      <c r="A17163">
        <v>113070</v>
      </c>
      <c r="B17163" s="8">
        <v>44405.999988425923</v>
      </c>
      <c r="C17163" t="s">
        <v>68</v>
      </c>
      <c r="D17163" t="s">
        <v>1417</v>
      </c>
      <c r="E17163" t="s">
        <v>602</v>
      </c>
      <c r="F17163" s="6">
        <v>1081.9000000000001</v>
      </c>
      <c r="G17163" t="s">
        <v>62</v>
      </c>
    </row>
    <row r="17164" spans="1:7">
      <c r="A17164">
        <v>113070</v>
      </c>
      <c r="B17164" s="8">
        <v>44405.999988425923</v>
      </c>
      <c r="C17164" t="s">
        <v>68</v>
      </c>
      <c r="D17164" t="s">
        <v>1417</v>
      </c>
      <c r="E17164" t="s">
        <v>602</v>
      </c>
      <c r="F17164" s="6">
        <v>2178.85</v>
      </c>
      <c r="G17164" t="s">
        <v>62</v>
      </c>
    </row>
    <row r="17165" spans="1:7">
      <c r="A17165">
        <v>113070</v>
      </c>
      <c r="B17165" s="8">
        <v>44405.999988425923</v>
      </c>
      <c r="C17165" t="s">
        <v>68</v>
      </c>
      <c r="D17165" t="s">
        <v>1417</v>
      </c>
      <c r="E17165" t="s">
        <v>602</v>
      </c>
      <c r="F17165" s="6">
        <v>1258.07</v>
      </c>
      <c r="G17165" t="s">
        <v>62</v>
      </c>
    </row>
    <row r="17166" spans="1:7">
      <c r="A17166">
        <v>113070</v>
      </c>
      <c r="B17166" s="8">
        <v>44405.999988425923</v>
      </c>
      <c r="C17166" t="s">
        <v>68</v>
      </c>
      <c r="D17166" t="s">
        <v>1417</v>
      </c>
      <c r="E17166" t="s">
        <v>602</v>
      </c>
      <c r="F17166" s="6">
        <v>551.1</v>
      </c>
      <c r="G17166" t="s">
        <v>62</v>
      </c>
    </row>
    <row r="17167" spans="1:7">
      <c r="A17167">
        <v>113070</v>
      </c>
      <c r="B17167" s="8">
        <v>44405.999988425923</v>
      </c>
      <c r="C17167" t="s">
        <v>68</v>
      </c>
      <c r="D17167" t="s">
        <v>1417</v>
      </c>
      <c r="E17167" t="s">
        <v>602</v>
      </c>
      <c r="F17167" s="6">
        <v>1023.95</v>
      </c>
      <c r="G17167" t="s">
        <v>62</v>
      </c>
    </row>
    <row r="17168" spans="1:7">
      <c r="A17168">
        <v>113070</v>
      </c>
      <c r="B17168" s="8">
        <v>44405.999988425923</v>
      </c>
      <c r="C17168" t="s">
        <v>68</v>
      </c>
      <c r="D17168" t="s">
        <v>1417</v>
      </c>
      <c r="E17168" t="s">
        <v>602</v>
      </c>
      <c r="F17168" s="6">
        <v>2867.65</v>
      </c>
      <c r="G17168" t="s">
        <v>62</v>
      </c>
    </row>
    <row r="17169" spans="1:7">
      <c r="A17169">
        <v>113070</v>
      </c>
      <c r="B17169" s="8">
        <v>44405.999988425923</v>
      </c>
      <c r="C17169" t="s">
        <v>68</v>
      </c>
      <c r="D17169" t="s">
        <v>1417</v>
      </c>
      <c r="E17169" t="s">
        <v>602</v>
      </c>
      <c r="F17169" s="6">
        <v>2309.39</v>
      </c>
      <c r="G17169" t="s">
        <v>62</v>
      </c>
    </row>
    <row r="17170" spans="1:7">
      <c r="A17170">
        <v>113070</v>
      </c>
      <c r="B17170" s="8">
        <v>44405.999988425923</v>
      </c>
      <c r="C17170" t="s">
        <v>68</v>
      </c>
      <c r="D17170" t="s">
        <v>1417</v>
      </c>
      <c r="E17170" t="s">
        <v>602</v>
      </c>
      <c r="F17170" s="6">
        <v>35</v>
      </c>
      <c r="G17170" t="s">
        <v>62</v>
      </c>
    </row>
    <row r="17171" spans="1:7">
      <c r="A17171">
        <v>113070</v>
      </c>
      <c r="B17171" s="8">
        <v>44405.999988425923</v>
      </c>
      <c r="C17171" t="s">
        <v>68</v>
      </c>
      <c r="D17171" t="s">
        <v>1417</v>
      </c>
      <c r="E17171" t="s">
        <v>602</v>
      </c>
      <c r="F17171" s="6">
        <v>2288.25</v>
      </c>
      <c r="G17171" t="s">
        <v>62</v>
      </c>
    </row>
    <row r="17172" spans="1:7">
      <c r="A17172">
        <v>113070</v>
      </c>
      <c r="B17172" s="8">
        <v>44405.999988425923</v>
      </c>
      <c r="C17172" t="s">
        <v>68</v>
      </c>
      <c r="D17172" t="s">
        <v>1417</v>
      </c>
      <c r="E17172" t="s">
        <v>602</v>
      </c>
      <c r="F17172" s="6">
        <v>60.95</v>
      </c>
      <c r="G17172" t="s">
        <v>62</v>
      </c>
    </row>
    <row r="17173" spans="1:7">
      <c r="A17173">
        <v>113070</v>
      </c>
      <c r="B17173" s="8">
        <v>44405.999988425923</v>
      </c>
      <c r="C17173" t="s">
        <v>68</v>
      </c>
      <c r="D17173" t="s">
        <v>1417</v>
      </c>
      <c r="E17173" t="s">
        <v>602</v>
      </c>
      <c r="F17173" s="6">
        <v>89.4</v>
      </c>
      <c r="G17173" t="s">
        <v>62</v>
      </c>
    </row>
    <row r="17174" spans="1:7">
      <c r="A17174">
        <v>113070</v>
      </c>
      <c r="B17174" s="8">
        <v>44405.999988425923</v>
      </c>
      <c r="C17174" t="s">
        <v>68</v>
      </c>
      <c r="D17174" t="s">
        <v>1417</v>
      </c>
      <c r="E17174" t="s">
        <v>602</v>
      </c>
      <c r="F17174" s="6">
        <v>926.74</v>
      </c>
      <c r="G17174" t="s">
        <v>62</v>
      </c>
    </row>
    <row r="17175" spans="1:7">
      <c r="A17175">
        <v>113070</v>
      </c>
      <c r="B17175" s="8">
        <v>44405.999988425923</v>
      </c>
      <c r="C17175" t="s">
        <v>68</v>
      </c>
      <c r="D17175" t="s">
        <v>1417</v>
      </c>
      <c r="E17175" t="s">
        <v>602</v>
      </c>
      <c r="F17175" s="6">
        <v>554.4</v>
      </c>
      <c r="G17175" t="s">
        <v>62</v>
      </c>
    </row>
    <row r="17176" spans="1:7">
      <c r="A17176">
        <v>113070</v>
      </c>
      <c r="B17176" s="8">
        <v>44405.999988425923</v>
      </c>
      <c r="C17176" t="s">
        <v>68</v>
      </c>
      <c r="D17176" t="s">
        <v>1417</v>
      </c>
      <c r="E17176" t="s">
        <v>602</v>
      </c>
      <c r="F17176" s="6">
        <v>1218.3499999999999</v>
      </c>
      <c r="G17176" t="s">
        <v>62</v>
      </c>
    </row>
    <row r="17177" spans="1:7">
      <c r="A17177">
        <v>113070</v>
      </c>
      <c r="B17177" s="8">
        <v>44405.999988425923</v>
      </c>
      <c r="C17177" t="s">
        <v>68</v>
      </c>
      <c r="D17177" t="s">
        <v>1417</v>
      </c>
      <c r="E17177" t="s">
        <v>602</v>
      </c>
      <c r="F17177" s="6">
        <v>877</v>
      </c>
      <c r="G17177" t="s">
        <v>62</v>
      </c>
    </row>
    <row r="17178" spans="1:7">
      <c r="A17178">
        <v>113070</v>
      </c>
      <c r="B17178" s="8">
        <v>44405.999988425923</v>
      </c>
      <c r="C17178" t="s">
        <v>68</v>
      </c>
      <c r="D17178" t="s">
        <v>1417</v>
      </c>
      <c r="E17178" t="s">
        <v>602</v>
      </c>
      <c r="F17178" s="6">
        <v>2178.85</v>
      </c>
      <c r="G17178" t="s">
        <v>62</v>
      </c>
    </row>
    <row r="17179" spans="1:7">
      <c r="A17179">
        <v>113070</v>
      </c>
      <c r="B17179" s="8">
        <v>44405.999988425923</v>
      </c>
      <c r="C17179" t="s">
        <v>68</v>
      </c>
      <c r="D17179" t="s">
        <v>1417</v>
      </c>
      <c r="E17179" t="s">
        <v>602</v>
      </c>
      <c r="F17179" s="6">
        <v>2000</v>
      </c>
      <c r="G17179" t="s">
        <v>62</v>
      </c>
    </row>
    <row r="17180" spans="1:7">
      <c r="A17180">
        <v>113070</v>
      </c>
      <c r="B17180" s="8">
        <v>44405.999988425923</v>
      </c>
      <c r="C17180" t="s">
        <v>68</v>
      </c>
      <c r="D17180" t="s">
        <v>1417</v>
      </c>
      <c r="E17180" t="s">
        <v>602</v>
      </c>
      <c r="F17180" s="6">
        <v>100</v>
      </c>
      <c r="G17180" t="s">
        <v>62</v>
      </c>
    </row>
    <row r="17181" spans="1:7">
      <c r="A17181">
        <v>113070</v>
      </c>
      <c r="B17181" s="8">
        <v>44405.999988425923</v>
      </c>
      <c r="C17181" t="s">
        <v>68</v>
      </c>
      <c r="D17181" t="s">
        <v>1417</v>
      </c>
      <c r="E17181" t="s">
        <v>602</v>
      </c>
      <c r="F17181" s="6">
        <v>870.4</v>
      </c>
      <c r="G17181" t="s">
        <v>62</v>
      </c>
    </row>
    <row r="17182" spans="1:7">
      <c r="A17182">
        <v>113070</v>
      </c>
      <c r="B17182" s="8">
        <v>44405.999988425923</v>
      </c>
      <c r="C17182" t="s">
        <v>68</v>
      </c>
      <c r="D17182" t="s">
        <v>1417</v>
      </c>
      <c r="E17182" t="s">
        <v>602</v>
      </c>
      <c r="F17182" s="6">
        <v>1578.5</v>
      </c>
      <c r="G17182" t="s">
        <v>62</v>
      </c>
    </row>
    <row r="17183" spans="1:7">
      <c r="A17183">
        <v>113070</v>
      </c>
      <c r="B17183" s="8">
        <v>44405.999988425923</v>
      </c>
      <c r="C17183" t="s">
        <v>68</v>
      </c>
      <c r="D17183" t="s">
        <v>1417</v>
      </c>
      <c r="E17183" t="s">
        <v>602</v>
      </c>
      <c r="F17183" s="6">
        <v>1693.55</v>
      </c>
      <c r="G17183" t="s">
        <v>62</v>
      </c>
    </row>
    <row r="17184" spans="1:7">
      <c r="A17184">
        <v>113070</v>
      </c>
      <c r="B17184" s="8">
        <v>44405.999988425923</v>
      </c>
      <c r="C17184" t="s">
        <v>68</v>
      </c>
      <c r="D17184" t="s">
        <v>1417</v>
      </c>
      <c r="E17184" t="s">
        <v>602</v>
      </c>
      <c r="F17184" s="6">
        <v>500</v>
      </c>
      <c r="G17184" t="s">
        <v>62</v>
      </c>
    </row>
    <row r="17185" spans="1:7">
      <c r="A17185">
        <v>113070</v>
      </c>
      <c r="B17185" s="8">
        <v>44405.999988425923</v>
      </c>
      <c r="C17185" t="s">
        <v>68</v>
      </c>
      <c r="D17185" t="s">
        <v>1417</v>
      </c>
      <c r="E17185" t="s">
        <v>602</v>
      </c>
      <c r="F17185" s="6">
        <v>1498.65</v>
      </c>
      <c r="G17185" t="s">
        <v>62</v>
      </c>
    </row>
    <row r="17186" spans="1:7">
      <c r="A17186">
        <v>113070</v>
      </c>
      <c r="B17186" s="8">
        <v>44405.999988425923</v>
      </c>
      <c r="C17186" t="s">
        <v>68</v>
      </c>
      <c r="D17186" t="s">
        <v>1417</v>
      </c>
      <c r="E17186" t="s">
        <v>602</v>
      </c>
      <c r="F17186" s="6">
        <v>1097.8</v>
      </c>
      <c r="G17186" t="s">
        <v>62</v>
      </c>
    </row>
    <row r="17187" spans="1:7">
      <c r="A17187">
        <v>113070</v>
      </c>
      <c r="B17187" s="8">
        <v>44405.999988425923</v>
      </c>
      <c r="C17187" t="s">
        <v>68</v>
      </c>
      <c r="D17187" t="s">
        <v>1417</v>
      </c>
      <c r="E17187" t="s">
        <v>602</v>
      </c>
      <c r="F17187" s="6">
        <v>738.15</v>
      </c>
      <c r="G17187" t="s">
        <v>62</v>
      </c>
    </row>
    <row r="17188" spans="1:7">
      <c r="A17188">
        <v>113070</v>
      </c>
      <c r="B17188" s="8">
        <v>44405.999988425923</v>
      </c>
      <c r="C17188" t="s">
        <v>68</v>
      </c>
      <c r="D17188" t="s">
        <v>1417</v>
      </c>
      <c r="E17188" t="s">
        <v>602</v>
      </c>
      <c r="F17188" s="6">
        <v>4135.57</v>
      </c>
      <c r="G17188" t="s">
        <v>62</v>
      </c>
    </row>
    <row r="17189" spans="1:7">
      <c r="A17189">
        <v>113070</v>
      </c>
      <c r="B17189" s="8">
        <v>44405.999988425923</v>
      </c>
      <c r="C17189" t="s">
        <v>68</v>
      </c>
      <c r="D17189" t="s">
        <v>1417</v>
      </c>
      <c r="E17189" t="s">
        <v>602</v>
      </c>
      <c r="F17189" s="6">
        <v>2517.21</v>
      </c>
      <c r="G17189" t="s">
        <v>62</v>
      </c>
    </row>
    <row r="17190" spans="1:7">
      <c r="A17190">
        <v>113070</v>
      </c>
      <c r="B17190" s="8">
        <v>44405.999988425923</v>
      </c>
      <c r="C17190" t="s">
        <v>68</v>
      </c>
      <c r="D17190" t="s">
        <v>1417</v>
      </c>
      <c r="E17190" t="s">
        <v>602</v>
      </c>
      <c r="F17190" s="6">
        <v>1265.25</v>
      </c>
      <c r="G17190" t="s">
        <v>62</v>
      </c>
    </row>
    <row r="17191" spans="1:7">
      <c r="A17191">
        <v>113070</v>
      </c>
      <c r="B17191" s="8">
        <v>44405.999988425923</v>
      </c>
      <c r="C17191" t="s">
        <v>68</v>
      </c>
      <c r="D17191" t="s">
        <v>1417</v>
      </c>
      <c r="E17191" t="s">
        <v>602</v>
      </c>
      <c r="F17191" s="6">
        <v>1087.5899999999999</v>
      </c>
      <c r="G17191" t="s">
        <v>62</v>
      </c>
    </row>
    <row r="17192" spans="1:7">
      <c r="A17192">
        <v>113070</v>
      </c>
      <c r="B17192" s="8">
        <v>44405.999988425923</v>
      </c>
      <c r="C17192" t="s">
        <v>68</v>
      </c>
      <c r="D17192" t="s">
        <v>1417</v>
      </c>
      <c r="E17192" t="s">
        <v>602</v>
      </c>
      <c r="F17192" s="6">
        <v>2249.59</v>
      </c>
      <c r="G17192" t="s">
        <v>62</v>
      </c>
    </row>
    <row r="17193" spans="1:7">
      <c r="A17193">
        <v>113070</v>
      </c>
      <c r="B17193" s="8">
        <v>44405.999988425923</v>
      </c>
      <c r="C17193" t="s">
        <v>68</v>
      </c>
      <c r="D17193" t="s">
        <v>1417</v>
      </c>
      <c r="E17193" t="s">
        <v>602</v>
      </c>
      <c r="F17193" s="6">
        <v>0.47</v>
      </c>
      <c r="G17193" t="s">
        <v>62</v>
      </c>
    </row>
    <row r="17194" spans="1:7">
      <c r="A17194">
        <v>113070</v>
      </c>
      <c r="B17194" s="8">
        <v>44405.999988425923</v>
      </c>
      <c r="C17194" t="s">
        <v>68</v>
      </c>
      <c r="D17194" t="s">
        <v>1417</v>
      </c>
      <c r="E17194" t="s">
        <v>602</v>
      </c>
      <c r="F17194" s="6">
        <v>800</v>
      </c>
      <c r="G17194" t="s">
        <v>62</v>
      </c>
    </row>
    <row r="17195" spans="1:7">
      <c r="A17195">
        <v>113070</v>
      </c>
      <c r="B17195" s="8">
        <v>44405.999988425923</v>
      </c>
      <c r="C17195" t="s">
        <v>68</v>
      </c>
      <c r="D17195" t="s">
        <v>1417</v>
      </c>
      <c r="E17195" t="s">
        <v>602</v>
      </c>
      <c r="F17195" s="6">
        <v>611</v>
      </c>
      <c r="G17195" t="s">
        <v>62</v>
      </c>
    </row>
    <row r="17196" spans="1:7">
      <c r="A17196">
        <v>113070</v>
      </c>
      <c r="B17196" s="8">
        <v>44405.999988425923</v>
      </c>
      <c r="C17196" t="s">
        <v>68</v>
      </c>
      <c r="D17196" t="s">
        <v>1417</v>
      </c>
      <c r="E17196" t="s">
        <v>601</v>
      </c>
      <c r="F17196" s="6">
        <v>621.95000000000005</v>
      </c>
      <c r="G17196" t="s">
        <v>62</v>
      </c>
    </row>
    <row r="17197" spans="1:7">
      <c r="A17197">
        <v>113070</v>
      </c>
      <c r="B17197" s="8">
        <v>44405.999988425923</v>
      </c>
      <c r="C17197" t="s">
        <v>68</v>
      </c>
      <c r="D17197" t="s">
        <v>1417</v>
      </c>
      <c r="E17197" t="s">
        <v>601</v>
      </c>
      <c r="F17197" s="6">
        <v>1313</v>
      </c>
      <c r="G17197" t="s">
        <v>62</v>
      </c>
    </row>
    <row r="17198" spans="1:7">
      <c r="A17198">
        <v>113070</v>
      </c>
      <c r="B17198" s="8">
        <v>44405.999988425923</v>
      </c>
      <c r="C17198" t="s">
        <v>68</v>
      </c>
      <c r="D17198" t="s">
        <v>1417</v>
      </c>
      <c r="E17198" t="s">
        <v>601</v>
      </c>
      <c r="F17198" s="6">
        <v>8.5</v>
      </c>
      <c r="G17198" t="s">
        <v>62</v>
      </c>
    </row>
    <row r="17199" spans="1:7">
      <c r="A17199">
        <v>113070</v>
      </c>
      <c r="B17199" s="8">
        <v>44405.999988425923</v>
      </c>
      <c r="C17199" t="s">
        <v>68</v>
      </c>
      <c r="D17199" t="s">
        <v>1417</v>
      </c>
      <c r="E17199" t="s">
        <v>601</v>
      </c>
      <c r="F17199" s="6">
        <v>803.95</v>
      </c>
      <c r="G17199" t="s">
        <v>62</v>
      </c>
    </row>
    <row r="17200" spans="1:7">
      <c r="A17200">
        <v>113070</v>
      </c>
      <c r="B17200" s="8">
        <v>44405.999988425923</v>
      </c>
      <c r="C17200" t="s">
        <v>68</v>
      </c>
      <c r="D17200" t="s">
        <v>1417</v>
      </c>
      <c r="E17200" t="s">
        <v>601</v>
      </c>
      <c r="F17200" s="6">
        <v>1933.55</v>
      </c>
      <c r="G17200" t="s">
        <v>62</v>
      </c>
    </row>
    <row r="17201" spans="1:7">
      <c r="A17201">
        <v>113070</v>
      </c>
      <c r="B17201" s="8">
        <v>44405.999988425923</v>
      </c>
      <c r="C17201" t="s">
        <v>68</v>
      </c>
      <c r="D17201" t="s">
        <v>1417</v>
      </c>
      <c r="E17201" t="s">
        <v>601</v>
      </c>
      <c r="F17201" s="6">
        <v>1498.65</v>
      </c>
      <c r="G17201" t="s">
        <v>62</v>
      </c>
    </row>
    <row r="17202" spans="1:7">
      <c r="A17202">
        <v>113070</v>
      </c>
      <c r="B17202" s="8">
        <v>44405.999988425923</v>
      </c>
      <c r="C17202" t="s">
        <v>68</v>
      </c>
      <c r="D17202" t="s">
        <v>1417</v>
      </c>
      <c r="E17202" t="s">
        <v>601</v>
      </c>
      <c r="F17202" s="6">
        <v>176.49</v>
      </c>
      <c r="G17202" t="s">
        <v>62</v>
      </c>
    </row>
    <row r="17203" spans="1:7">
      <c r="A17203">
        <v>113070</v>
      </c>
      <c r="B17203" s="8">
        <v>44405.999988425923</v>
      </c>
      <c r="C17203" t="s">
        <v>68</v>
      </c>
      <c r="D17203" t="s">
        <v>1417</v>
      </c>
      <c r="E17203" t="s">
        <v>601</v>
      </c>
      <c r="F17203" s="6">
        <v>803.95</v>
      </c>
      <c r="G17203" t="s">
        <v>62</v>
      </c>
    </row>
    <row r="17204" spans="1:7">
      <c r="A17204">
        <v>113070</v>
      </c>
      <c r="B17204" s="8">
        <v>44405.999988425923</v>
      </c>
      <c r="C17204" t="s">
        <v>68</v>
      </c>
      <c r="D17204" t="s">
        <v>1417</v>
      </c>
      <c r="E17204" t="s">
        <v>601</v>
      </c>
      <c r="F17204" s="6">
        <v>300</v>
      </c>
      <c r="G17204" t="s">
        <v>62</v>
      </c>
    </row>
    <row r="17205" spans="1:7">
      <c r="A17205">
        <v>113070</v>
      </c>
      <c r="B17205" s="8">
        <v>44405.999988425923</v>
      </c>
      <c r="C17205" t="s">
        <v>68</v>
      </c>
      <c r="D17205" t="s">
        <v>1417</v>
      </c>
      <c r="E17205" t="s">
        <v>601</v>
      </c>
      <c r="F17205" s="6">
        <v>1877.45</v>
      </c>
      <c r="G17205" t="s">
        <v>62</v>
      </c>
    </row>
    <row r="17206" spans="1:7">
      <c r="A17206">
        <v>113070</v>
      </c>
      <c r="B17206" s="8">
        <v>44405.999988425923</v>
      </c>
      <c r="C17206" t="s">
        <v>68</v>
      </c>
      <c r="D17206" t="s">
        <v>1417</v>
      </c>
      <c r="E17206" t="s">
        <v>601</v>
      </c>
      <c r="F17206" s="6">
        <v>970.4</v>
      </c>
      <c r="G17206" t="s">
        <v>62</v>
      </c>
    </row>
    <row r="17207" spans="1:7">
      <c r="A17207">
        <v>113070</v>
      </c>
      <c r="B17207" s="8">
        <v>44404.999988425923</v>
      </c>
      <c r="C17207" t="s">
        <v>68</v>
      </c>
      <c r="D17207" t="s">
        <v>1734</v>
      </c>
      <c r="E17207" t="s">
        <v>1109</v>
      </c>
      <c r="F17207" s="6">
        <v>45</v>
      </c>
      <c r="G17207" t="s">
        <v>62</v>
      </c>
    </row>
    <row r="17208" spans="1:7">
      <c r="A17208">
        <v>113070</v>
      </c>
      <c r="B17208" s="8">
        <v>44404.999988425923</v>
      </c>
      <c r="C17208" t="s">
        <v>68</v>
      </c>
      <c r="D17208" t="s">
        <v>1734</v>
      </c>
      <c r="E17208" t="s">
        <v>1109</v>
      </c>
      <c r="F17208" s="6">
        <v>45</v>
      </c>
      <c r="G17208" t="s">
        <v>62</v>
      </c>
    </row>
    <row r="17209" spans="1:7">
      <c r="A17209">
        <v>113070</v>
      </c>
      <c r="B17209" s="8">
        <v>44404.999988425923</v>
      </c>
      <c r="C17209" t="s">
        <v>68</v>
      </c>
      <c r="D17209" t="s">
        <v>1734</v>
      </c>
      <c r="E17209" t="s">
        <v>1007</v>
      </c>
      <c r="F17209" s="6">
        <v>45</v>
      </c>
      <c r="G17209" t="s">
        <v>62</v>
      </c>
    </row>
    <row r="17210" spans="1:7">
      <c r="A17210">
        <v>113070</v>
      </c>
      <c r="B17210" s="8">
        <v>44404.999988425923</v>
      </c>
      <c r="C17210" t="s">
        <v>68</v>
      </c>
      <c r="D17210" t="s">
        <v>1734</v>
      </c>
      <c r="E17210" t="s">
        <v>1109</v>
      </c>
      <c r="F17210" s="6">
        <v>25</v>
      </c>
      <c r="G17210" t="s">
        <v>62</v>
      </c>
    </row>
    <row r="17211" spans="1:7">
      <c r="A17211">
        <v>113070</v>
      </c>
      <c r="B17211" s="8">
        <v>44404.999988425923</v>
      </c>
      <c r="C17211" t="s">
        <v>68</v>
      </c>
      <c r="D17211" t="s">
        <v>1734</v>
      </c>
      <c r="E17211" t="s">
        <v>1109</v>
      </c>
      <c r="F17211" s="6">
        <v>45</v>
      </c>
      <c r="G17211" t="s">
        <v>62</v>
      </c>
    </row>
    <row r="17212" spans="1:7">
      <c r="A17212">
        <v>113070</v>
      </c>
      <c r="B17212" s="8">
        <v>44404.999988425923</v>
      </c>
      <c r="C17212" t="s">
        <v>68</v>
      </c>
      <c r="D17212" t="s">
        <v>1734</v>
      </c>
      <c r="E17212" t="s">
        <v>1109</v>
      </c>
      <c r="F17212" s="6">
        <v>25</v>
      </c>
      <c r="G17212" t="s">
        <v>62</v>
      </c>
    </row>
    <row r="17213" spans="1:7">
      <c r="A17213">
        <v>113070</v>
      </c>
      <c r="B17213" s="8">
        <v>44404.999988425923</v>
      </c>
      <c r="C17213" t="s">
        <v>68</v>
      </c>
      <c r="D17213" t="s">
        <v>1734</v>
      </c>
      <c r="E17213" t="s">
        <v>1109</v>
      </c>
      <c r="F17213" s="6">
        <v>25</v>
      </c>
      <c r="G17213" t="s">
        <v>62</v>
      </c>
    </row>
    <row r="17214" spans="1:7">
      <c r="A17214">
        <v>113070</v>
      </c>
      <c r="B17214" s="8">
        <v>44404.999988425923</v>
      </c>
      <c r="C17214" t="s">
        <v>68</v>
      </c>
      <c r="D17214" t="s">
        <v>1735</v>
      </c>
      <c r="E17214" t="s">
        <v>601</v>
      </c>
      <c r="F17214" s="6">
        <v>2846.89</v>
      </c>
      <c r="G17214" t="s">
        <v>62</v>
      </c>
    </row>
    <row r="17215" spans="1:7">
      <c r="A17215">
        <v>113070</v>
      </c>
      <c r="B17215" s="8">
        <v>44404.999988425923</v>
      </c>
      <c r="C17215" t="s">
        <v>68</v>
      </c>
      <c r="D17215" t="s">
        <v>1735</v>
      </c>
      <c r="E17215" t="s">
        <v>601</v>
      </c>
      <c r="F17215" s="6">
        <v>1114.9000000000001</v>
      </c>
      <c r="G17215" t="s">
        <v>62</v>
      </c>
    </row>
    <row r="17216" spans="1:7">
      <c r="A17216">
        <v>113070</v>
      </c>
      <c r="B17216" s="8">
        <v>44404.999988425923</v>
      </c>
      <c r="C17216" t="s">
        <v>68</v>
      </c>
      <c r="D17216" t="s">
        <v>1735</v>
      </c>
      <c r="E17216" t="s">
        <v>601</v>
      </c>
      <c r="F17216" s="6">
        <v>2296.6799999999998</v>
      </c>
      <c r="G17216" t="s">
        <v>62</v>
      </c>
    </row>
    <row r="17217" spans="1:7">
      <c r="A17217">
        <v>113070</v>
      </c>
      <c r="B17217" s="8">
        <v>44404.999988425923</v>
      </c>
      <c r="C17217" t="s">
        <v>68</v>
      </c>
      <c r="D17217" t="s">
        <v>1735</v>
      </c>
      <c r="E17217" t="s">
        <v>601</v>
      </c>
      <c r="F17217" s="6">
        <v>745.6</v>
      </c>
      <c r="G17217" t="s">
        <v>62</v>
      </c>
    </row>
    <row r="17218" spans="1:7">
      <c r="A17218">
        <v>113070</v>
      </c>
      <c r="B17218" s="8">
        <v>44404.999988425923</v>
      </c>
      <c r="C17218" t="s">
        <v>68</v>
      </c>
      <c r="D17218" t="s">
        <v>1735</v>
      </c>
      <c r="E17218" t="s">
        <v>601</v>
      </c>
      <c r="F17218" s="6">
        <v>204.26</v>
      </c>
      <c r="G17218" t="s">
        <v>62</v>
      </c>
    </row>
    <row r="17219" spans="1:7">
      <c r="A17219">
        <v>113070</v>
      </c>
      <c r="B17219" s="8">
        <v>44404.999988425923</v>
      </c>
      <c r="C17219" t="s">
        <v>68</v>
      </c>
      <c r="D17219" t="s">
        <v>1735</v>
      </c>
      <c r="E17219" t="s">
        <v>601</v>
      </c>
      <c r="F17219" s="6">
        <v>1235.45</v>
      </c>
      <c r="G17219" t="s">
        <v>62</v>
      </c>
    </row>
    <row r="17220" spans="1:7">
      <c r="A17220">
        <v>113070</v>
      </c>
      <c r="B17220" s="8">
        <v>44404.999988425923</v>
      </c>
      <c r="C17220" t="s">
        <v>68</v>
      </c>
      <c r="D17220" t="s">
        <v>1735</v>
      </c>
      <c r="E17220" t="s">
        <v>601</v>
      </c>
      <c r="F17220" s="6">
        <v>379.91</v>
      </c>
      <c r="G17220" t="s">
        <v>62</v>
      </c>
    </row>
    <row r="17221" spans="1:7">
      <c r="A17221">
        <v>113070</v>
      </c>
      <c r="B17221" s="8">
        <v>44404.999988425923</v>
      </c>
      <c r="C17221" t="s">
        <v>68</v>
      </c>
      <c r="D17221" t="s">
        <v>1735</v>
      </c>
      <c r="E17221" t="s">
        <v>601</v>
      </c>
      <c r="F17221" s="6">
        <v>3523.25</v>
      </c>
      <c r="G17221" t="s">
        <v>62</v>
      </c>
    </row>
    <row r="17222" spans="1:7">
      <c r="A17222">
        <v>113070</v>
      </c>
      <c r="B17222" s="8">
        <v>44404.999988425923</v>
      </c>
      <c r="C17222" t="s">
        <v>68</v>
      </c>
      <c r="D17222" t="s">
        <v>1735</v>
      </c>
      <c r="E17222" t="s">
        <v>601</v>
      </c>
      <c r="F17222" s="6">
        <v>153.07</v>
      </c>
      <c r="G17222" t="s">
        <v>62</v>
      </c>
    </row>
    <row r="17223" spans="1:7">
      <c r="A17223">
        <v>113070</v>
      </c>
      <c r="B17223" s="8">
        <v>44404.999988425923</v>
      </c>
      <c r="C17223" t="s">
        <v>68</v>
      </c>
      <c r="D17223" t="s">
        <v>1735</v>
      </c>
      <c r="E17223" t="s">
        <v>601</v>
      </c>
      <c r="F17223" s="6">
        <v>4989.8599999999997</v>
      </c>
      <c r="G17223" t="s">
        <v>62</v>
      </c>
    </row>
    <row r="17224" spans="1:7">
      <c r="A17224">
        <v>113070</v>
      </c>
      <c r="B17224" s="8">
        <v>44404.999988425923</v>
      </c>
      <c r="C17224" t="s">
        <v>68</v>
      </c>
      <c r="D17224" t="s">
        <v>1735</v>
      </c>
      <c r="E17224" t="s">
        <v>601</v>
      </c>
      <c r="F17224" s="6">
        <v>1196.95</v>
      </c>
      <c r="G17224" t="s">
        <v>62</v>
      </c>
    </row>
    <row r="17225" spans="1:7">
      <c r="A17225">
        <v>113070</v>
      </c>
      <c r="B17225" s="8">
        <v>44404.999988425923</v>
      </c>
      <c r="C17225" t="s">
        <v>68</v>
      </c>
      <c r="D17225" t="s">
        <v>1735</v>
      </c>
      <c r="E17225" t="s">
        <v>601</v>
      </c>
      <c r="F17225" s="6">
        <v>1120</v>
      </c>
      <c r="G17225" t="s">
        <v>62</v>
      </c>
    </row>
    <row r="17226" spans="1:7">
      <c r="A17226">
        <v>113070</v>
      </c>
      <c r="B17226" s="8">
        <v>44404.999988425923</v>
      </c>
      <c r="C17226" t="s">
        <v>68</v>
      </c>
      <c r="D17226" t="s">
        <v>1735</v>
      </c>
      <c r="E17226" t="s">
        <v>601</v>
      </c>
      <c r="F17226" s="6">
        <v>1146.3</v>
      </c>
      <c r="G17226" t="s">
        <v>62</v>
      </c>
    </row>
    <row r="17227" spans="1:7">
      <c r="A17227">
        <v>113070</v>
      </c>
      <c r="B17227" s="8">
        <v>44404.999988425923</v>
      </c>
      <c r="C17227" t="s">
        <v>68</v>
      </c>
      <c r="D17227" t="s">
        <v>1735</v>
      </c>
      <c r="E17227" t="s">
        <v>601</v>
      </c>
      <c r="F17227" s="6">
        <v>891.9</v>
      </c>
      <c r="G17227" t="s">
        <v>62</v>
      </c>
    </row>
    <row r="17228" spans="1:7">
      <c r="A17228">
        <v>113070</v>
      </c>
      <c r="B17228" s="8">
        <v>44404.999988425923</v>
      </c>
      <c r="C17228" t="s">
        <v>68</v>
      </c>
      <c r="D17228" t="s">
        <v>1735</v>
      </c>
      <c r="E17228" t="s">
        <v>601</v>
      </c>
      <c r="F17228" s="6">
        <v>134.75</v>
      </c>
      <c r="G17228" t="s">
        <v>62</v>
      </c>
    </row>
    <row r="17229" spans="1:7">
      <c r="A17229">
        <v>113070</v>
      </c>
      <c r="B17229" s="8">
        <v>44404.999988425923</v>
      </c>
      <c r="C17229" t="s">
        <v>68</v>
      </c>
      <c r="D17229" t="s">
        <v>1735</v>
      </c>
      <c r="E17229" t="s">
        <v>601</v>
      </c>
      <c r="F17229" s="6">
        <v>2270.1999999999998</v>
      </c>
      <c r="G17229" t="s">
        <v>62</v>
      </c>
    </row>
    <row r="17230" spans="1:7">
      <c r="A17230">
        <v>113070</v>
      </c>
      <c r="B17230" s="8">
        <v>44404.999988425923</v>
      </c>
      <c r="C17230" t="s">
        <v>68</v>
      </c>
      <c r="D17230" t="s">
        <v>1735</v>
      </c>
      <c r="E17230" t="s">
        <v>601</v>
      </c>
      <c r="F17230" s="6">
        <v>1054.0999999999999</v>
      </c>
      <c r="G17230" t="s">
        <v>62</v>
      </c>
    </row>
    <row r="17231" spans="1:7">
      <c r="A17231">
        <v>113070</v>
      </c>
      <c r="B17231" s="8">
        <v>44404.999988425923</v>
      </c>
      <c r="C17231" t="s">
        <v>68</v>
      </c>
      <c r="D17231" t="s">
        <v>1735</v>
      </c>
      <c r="E17231" t="s">
        <v>601</v>
      </c>
      <c r="F17231" s="6">
        <v>633.65</v>
      </c>
      <c r="G17231" t="s">
        <v>62</v>
      </c>
    </row>
    <row r="17232" spans="1:7">
      <c r="A17232">
        <v>113070</v>
      </c>
      <c r="B17232" s="8">
        <v>44404.999988425923</v>
      </c>
      <c r="C17232" t="s">
        <v>68</v>
      </c>
      <c r="D17232" t="s">
        <v>1735</v>
      </c>
      <c r="E17232" t="s">
        <v>601</v>
      </c>
      <c r="F17232" s="6">
        <v>901.3</v>
      </c>
      <c r="G17232" t="s">
        <v>62</v>
      </c>
    </row>
    <row r="17233" spans="1:7">
      <c r="A17233">
        <v>113070</v>
      </c>
      <c r="B17233" s="8">
        <v>44404.999988425923</v>
      </c>
      <c r="C17233" t="s">
        <v>68</v>
      </c>
      <c r="D17233" t="s">
        <v>1735</v>
      </c>
      <c r="E17233" t="s">
        <v>601</v>
      </c>
      <c r="F17233" s="6">
        <v>1294.55</v>
      </c>
      <c r="G17233" t="s">
        <v>62</v>
      </c>
    </row>
    <row r="17234" spans="1:7">
      <c r="A17234">
        <v>113070</v>
      </c>
      <c r="B17234" s="8">
        <v>44404.999988425923</v>
      </c>
      <c r="C17234" t="s">
        <v>68</v>
      </c>
      <c r="D17234" t="s">
        <v>1735</v>
      </c>
      <c r="E17234" t="s">
        <v>601</v>
      </c>
      <c r="F17234" s="6">
        <v>1160.5999999999999</v>
      </c>
      <c r="G17234" t="s">
        <v>62</v>
      </c>
    </row>
    <row r="17235" spans="1:7">
      <c r="A17235">
        <v>113070</v>
      </c>
      <c r="B17235" s="8">
        <v>44404.999988425923</v>
      </c>
      <c r="C17235" t="s">
        <v>68</v>
      </c>
      <c r="D17235" t="s">
        <v>1735</v>
      </c>
      <c r="E17235" t="s">
        <v>601</v>
      </c>
      <c r="F17235" s="6">
        <v>101.81</v>
      </c>
      <c r="G17235" t="s">
        <v>62</v>
      </c>
    </row>
    <row r="17236" spans="1:7">
      <c r="A17236">
        <v>113070</v>
      </c>
      <c r="B17236" s="8">
        <v>44404.999988425923</v>
      </c>
      <c r="C17236" t="s">
        <v>68</v>
      </c>
      <c r="D17236" t="s">
        <v>1735</v>
      </c>
      <c r="E17236" t="s">
        <v>601</v>
      </c>
      <c r="F17236" s="6">
        <v>2375.4899999999998</v>
      </c>
      <c r="G17236" t="s">
        <v>62</v>
      </c>
    </row>
    <row r="17237" spans="1:7">
      <c r="A17237">
        <v>113070</v>
      </c>
      <c r="B17237" s="8">
        <v>44404.999988425923</v>
      </c>
      <c r="C17237" t="s">
        <v>68</v>
      </c>
      <c r="D17237" t="s">
        <v>1735</v>
      </c>
      <c r="E17237" t="s">
        <v>601</v>
      </c>
      <c r="F17237" s="6">
        <v>1243.6500000000001</v>
      </c>
      <c r="G17237" t="s">
        <v>62</v>
      </c>
    </row>
    <row r="17238" spans="1:7">
      <c r="A17238">
        <v>113070</v>
      </c>
      <c r="B17238" s="8">
        <v>44404.999988425923</v>
      </c>
      <c r="C17238" t="s">
        <v>68</v>
      </c>
      <c r="D17238" t="s">
        <v>1735</v>
      </c>
      <c r="E17238" t="s">
        <v>601</v>
      </c>
      <c r="F17238" s="6">
        <v>1593.55</v>
      </c>
      <c r="G17238" t="s">
        <v>62</v>
      </c>
    </row>
    <row r="17239" spans="1:7">
      <c r="A17239">
        <v>113070</v>
      </c>
      <c r="B17239" s="8">
        <v>44404.999988425923</v>
      </c>
      <c r="C17239" t="s">
        <v>68</v>
      </c>
      <c r="D17239" t="s">
        <v>1735</v>
      </c>
      <c r="E17239" t="s">
        <v>601</v>
      </c>
      <c r="F17239" s="6">
        <v>1528</v>
      </c>
      <c r="G17239" t="s">
        <v>62</v>
      </c>
    </row>
    <row r="17240" spans="1:7">
      <c r="A17240">
        <v>113070</v>
      </c>
      <c r="B17240" s="8">
        <v>44404.999988425923</v>
      </c>
      <c r="C17240" t="s">
        <v>68</v>
      </c>
      <c r="D17240" t="s">
        <v>1735</v>
      </c>
      <c r="E17240" t="s">
        <v>600</v>
      </c>
      <c r="F17240" s="6">
        <v>283.14999999999998</v>
      </c>
      <c r="G17240" t="s">
        <v>62</v>
      </c>
    </row>
    <row r="17241" spans="1:7">
      <c r="A17241">
        <v>113070</v>
      </c>
      <c r="B17241" s="8">
        <v>44404.999988425923</v>
      </c>
      <c r="C17241" t="s">
        <v>68</v>
      </c>
      <c r="D17241" t="s">
        <v>1735</v>
      </c>
      <c r="E17241" t="s">
        <v>600</v>
      </c>
      <c r="F17241" s="6">
        <v>3934.3</v>
      </c>
      <c r="G17241" t="s">
        <v>62</v>
      </c>
    </row>
    <row r="17242" spans="1:7">
      <c r="A17242">
        <v>113070</v>
      </c>
      <c r="B17242" s="8">
        <v>44400.999988425923</v>
      </c>
      <c r="C17242" t="s">
        <v>73</v>
      </c>
      <c r="D17242">
        <v>22010071</v>
      </c>
      <c r="E17242" t="s">
        <v>1329</v>
      </c>
      <c r="F17242" s="6">
        <v>100</v>
      </c>
      <c r="G17242" t="s">
        <v>62</v>
      </c>
    </row>
    <row r="17243" spans="1:7">
      <c r="A17243">
        <v>113070</v>
      </c>
      <c r="B17243" s="8">
        <v>44399.999988425923</v>
      </c>
      <c r="C17243" t="s">
        <v>73</v>
      </c>
      <c r="D17243">
        <v>22010069</v>
      </c>
      <c r="E17243" t="s">
        <v>1328</v>
      </c>
      <c r="F17243" s="6">
        <v>1202.75</v>
      </c>
      <c r="G17243" t="s">
        <v>62</v>
      </c>
    </row>
    <row r="17244" spans="1:7">
      <c r="A17244">
        <v>113070</v>
      </c>
      <c r="B17244" s="8">
        <v>44403.999988425923</v>
      </c>
      <c r="C17244" t="s">
        <v>68</v>
      </c>
      <c r="D17244" t="s">
        <v>1736</v>
      </c>
      <c r="E17244" t="s">
        <v>1108</v>
      </c>
      <c r="F17244" s="6">
        <v>5</v>
      </c>
      <c r="G17244" t="s">
        <v>62</v>
      </c>
    </row>
    <row r="17245" spans="1:7">
      <c r="A17245">
        <v>113070</v>
      </c>
      <c r="B17245" s="8">
        <v>44403.999988425923</v>
      </c>
      <c r="C17245" t="s">
        <v>68</v>
      </c>
      <c r="D17245" t="s">
        <v>1736</v>
      </c>
      <c r="E17245" t="s">
        <v>1108</v>
      </c>
      <c r="F17245" s="6">
        <v>25</v>
      </c>
      <c r="G17245" t="s">
        <v>62</v>
      </c>
    </row>
    <row r="17246" spans="1:7">
      <c r="A17246">
        <v>113070</v>
      </c>
      <c r="B17246" s="8">
        <v>44403.999988425923</v>
      </c>
      <c r="C17246" t="s">
        <v>68</v>
      </c>
      <c r="D17246" t="s">
        <v>1419</v>
      </c>
      <c r="E17246" t="s">
        <v>600</v>
      </c>
      <c r="F17246" s="6">
        <v>1956.75</v>
      </c>
      <c r="G17246" t="s">
        <v>62</v>
      </c>
    </row>
    <row r="17247" spans="1:7">
      <c r="A17247">
        <v>113070</v>
      </c>
      <c r="B17247" s="8">
        <v>44403.999988425923</v>
      </c>
      <c r="C17247" t="s">
        <v>68</v>
      </c>
      <c r="D17247" t="s">
        <v>1419</v>
      </c>
      <c r="E17247" t="s">
        <v>600</v>
      </c>
      <c r="F17247" s="6">
        <v>500</v>
      </c>
      <c r="G17247" t="s">
        <v>62</v>
      </c>
    </row>
    <row r="17248" spans="1:7">
      <c r="A17248">
        <v>113070</v>
      </c>
      <c r="B17248" s="8">
        <v>44403.999988425923</v>
      </c>
      <c r="C17248" t="s">
        <v>68</v>
      </c>
      <c r="D17248" t="s">
        <v>1419</v>
      </c>
      <c r="E17248" t="s">
        <v>600</v>
      </c>
      <c r="F17248" s="6">
        <v>2100</v>
      </c>
      <c r="G17248" t="s">
        <v>62</v>
      </c>
    </row>
    <row r="17249" spans="1:7">
      <c r="A17249">
        <v>113070</v>
      </c>
      <c r="B17249" s="8">
        <v>44403.999988425923</v>
      </c>
      <c r="C17249" t="s">
        <v>68</v>
      </c>
      <c r="D17249" t="s">
        <v>1419</v>
      </c>
      <c r="E17249" t="s">
        <v>600</v>
      </c>
      <c r="F17249" s="6">
        <v>1092.25</v>
      </c>
      <c r="G17249" t="s">
        <v>62</v>
      </c>
    </row>
    <row r="17250" spans="1:7">
      <c r="A17250">
        <v>113070</v>
      </c>
      <c r="B17250" s="8">
        <v>44403.999988425923</v>
      </c>
      <c r="C17250" t="s">
        <v>68</v>
      </c>
      <c r="D17250" t="s">
        <v>1419</v>
      </c>
      <c r="E17250" t="s">
        <v>600</v>
      </c>
      <c r="F17250" s="6">
        <v>1000</v>
      </c>
      <c r="G17250" t="s">
        <v>62</v>
      </c>
    </row>
    <row r="17251" spans="1:7">
      <c r="A17251">
        <v>113070</v>
      </c>
      <c r="B17251" s="8">
        <v>44403.999988425923</v>
      </c>
      <c r="C17251" t="s">
        <v>68</v>
      </c>
      <c r="D17251" t="s">
        <v>1419</v>
      </c>
      <c r="E17251" t="s">
        <v>600</v>
      </c>
      <c r="F17251" s="6">
        <v>1087.5899999999999</v>
      </c>
      <c r="G17251" t="s">
        <v>62</v>
      </c>
    </row>
    <row r="17252" spans="1:7">
      <c r="A17252">
        <v>113070</v>
      </c>
      <c r="B17252" s="8">
        <v>44403.999988425923</v>
      </c>
      <c r="C17252" t="s">
        <v>68</v>
      </c>
      <c r="D17252" t="s">
        <v>1419</v>
      </c>
      <c r="E17252" t="s">
        <v>600</v>
      </c>
      <c r="F17252" s="6">
        <v>2450.1999999999998</v>
      </c>
      <c r="G17252" t="s">
        <v>62</v>
      </c>
    </row>
    <row r="17253" spans="1:7">
      <c r="A17253">
        <v>113070</v>
      </c>
      <c r="B17253" s="8">
        <v>44403.999988425923</v>
      </c>
      <c r="C17253" t="s">
        <v>68</v>
      </c>
      <c r="D17253" t="s">
        <v>1419</v>
      </c>
      <c r="E17253" t="s">
        <v>600</v>
      </c>
      <c r="F17253" s="6">
        <v>1967.21</v>
      </c>
      <c r="G17253" t="s">
        <v>62</v>
      </c>
    </row>
    <row r="17254" spans="1:7">
      <c r="A17254">
        <v>113070</v>
      </c>
      <c r="B17254" s="8">
        <v>44403.999988425923</v>
      </c>
      <c r="C17254" t="s">
        <v>68</v>
      </c>
      <c r="D17254" t="s">
        <v>1419</v>
      </c>
      <c r="E17254" t="s">
        <v>600</v>
      </c>
      <c r="F17254" s="6">
        <v>903.95</v>
      </c>
      <c r="G17254" t="s">
        <v>62</v>
      </c>
    </row>
    <row r="17255" spans="1:7">
      <c r="A17255">
        <v>113070</v>
      </c>
      <c r="B17255" s="8">
        <v>44403.999988425923</v>
      </c>
      <c r="C17255" t="s">
        <v>68</v>
      </c>
      <c r="D17255" t="s">
        <v>1419</v>
      </c>
      <c r="E17255" t="s">
        <v>600</v>
      </c>
      <c r="F17255" s="6">
        <v>926.3</v>
      </c>
      <c r="G17255" t="s">
        <v>62</v>
      </c>
    </row>
    <row r="17256" spans="1:7">
      <c r="A17256">
        <v>113070</v>
      </c>
      <c r="B17256" s="8">
        <v>44403.999988425923</v>
      </c>
      <c r="C17256" t="s">
        <v>68</v>
      </c>
      <c r="D17256" t="s">
        <v>1419</v>
      </c>
      <c r="E17256" t="s">
        <v>600</v>
      </c>
      <c r="F17256" s="6">
        <v>1698.65</v>
      </c>
      <c r="G17256" t="s">
        <v>62</v>
      </c>
    </row>
    <row r="17257" spans="1:7">
      <c r="A17257">
        <v>113070</v>
      </c>
      <c r="B17257" s="8">
        <v>44403.999988425923</v>
      </c>
      <c r="C17257" t="s">
        <v>68</v>
      </c>
      <c r="D17257" t="s">
        <v>1419</v>
      </c>
      <c r="E17257" t="s">
        <v>600</v>
      </c>
      <c r="F17257" s="6">
        <v>129.85</v>
      </c>
      <c r="G17257" t="s">
        <v>62</v>
      </c>
    </row>
    <row r="17258" spans="1:7">
      <c r="A17258">
        <v>113070</v>
      </c>
      <c r="B17258" s="8">
        <v>44403.999988425923</v>
      </c>
      <c r="C17258" t="s">
        <v>68</v>
      </c>
      <c r="D17258" t="s">
        <v>1419</v>
      </c>
      <c r="E17258" t="s">
        <v>600</v>
      </c>
      <c r="F17258" s="6">
        <v>903.95</v>
      </c>
      <c r="G17258" t="s">
        <v>62</v>
      </c>
    </row>
    <row r="17259" spans="1:7">
      <c r="A17259">
        <v>113070</v>
      </c>
      <c r="B17259" s="8">
        <v>44403.999988425923</v>
      </c>
      <c r="C17259" t="s">
        <v>68</v>
      </c>
      <c r="D17259" t="s">
        <v>1419</v>
      </c>
      <c r="E17259" t="s">
        <v>600</v>
      </c>
      <c r="F17259" s="6">
        <v>3957.9</v>
      </c>
      <c r="G17259" t="s">
        <v>62</v>
      </c>
    </row>
    <row r="17260" spans="1:7">
      <c r="A17260">
        <v>113070</v>
      </c>
      <c r="B17260" s="8">
        <v>44403.999988425923</v>
      </c>
      <c r="C17260" t="s">
        <v>68</v>
      </c>
      <c r="D17260" t="s">
        <v>1419</v>
      </c>
      <c r="E17260" t="s">
        <v>600</v>
      </c>
      <c r="F17260" s="6">
        <v>1360.6</v>
      </c>
      <c r="G17260" t="s">
        <v>62</v>
      </c>
    </row>
    <row r="17261" spans="1:7">
      <c r="A17261">
        <v>113070</v>
      </c>
      <c r="B17261" s="8">
        <v>44403.999988425923</v>
      </c>
      <c r="C17261" t="s">
        <v>68</v>
      </c>
      <c r="D17261" t="s">
        <v>1419</v>
      </c>
      <c r="E17261" t="s">
        <v>600</v>
      </c>
      <c r="F17261" s="6">
        <v>1243.6500000000001</v>
      </c>
      <c r="G17261" t="s">
        <v>62</v>
      </c>
    </row>
    <row r="17262" spans="1:7">
      <c r="A17262">
        <v>113070</v>
      </c>
      <c r="B17262" s="8">
        <v>44403.999988425923</v>
      </c>
      <c r="C17262" t="s">
        <v>68</v>
      </c>
      <c r="D17262" t="s">
        <v>1419</v>
      </c>
      <c r="E17262" t="s">
        <v>600</v>
      </c>
      <c r="F17262" s="6">
        <v>2279.2800000000002</v>
      </c>
      <c r="G17262" t="s">
        <v>62</v>
      </c>
    </row>
    <row r="17263" spans="1:7">
      <c r="A17263">
        <v>113070</v>
      </c>
      <c r="B17263" s="8">
        <v>44403.999988425923</v>
      </c>
      <c r="C17263" t="s">
        <v>68</v>
      </c>
      <c r="D17263" t="s">
        <v>1419</v>
      </c>
      <c r="E17263" t="s">
        <v>600</v>
      </c>
      <c r="F17263" s="6">
        <v>1693.55</v>
      </c>
      <c r="G17263" t="s">
        <v>62</v>
      </c>
    </row>
    <row r="17264" spans="1:7">
      <c r="A17264">
        <v>113070</v>
      </c>
      <c r="B17264" s="8">
        <v>44403.999988425923</v>
      </c>
      <c r="C17264" t="s">
        <v>68</v>
      </c>
      <c r="D17264" t="s">
        <v>1419</v>
      </c>
      <c r="E17264" t="s">
        <v>600</v>
      </c>
      <c r="F17264" s="6">
        <v>1196.7</v>
      </c>
      <c r="G17264" t="s">
        <v>62</v>
      </c>
    </row>
    <row r="17265" spans="1:7">
      <c r="A17265">
        <v>113070</v>
      </c>
      <c r="B17265" s="8">
        <v>44403.999988425923</v>
      </c>
      <c r="C17265" t="s">
        <v>68</v>
      </c>
      <c r="D17265" t="s">
        <v>1419</v>
      </c>
      <c r="E17265" t="s">
        <v>600</v>
      </c>
      <c r="F17265" s="6">
        <v>382.2</v>
      </c>
      <c r="G17265" t="s">
        <v>62</v>
      </c>
    </row>
    <row r="17266" spans="1:7">
      <c r="A17266">
        <v>113070</v>
      </c>
      <c r="B17266" s="8">
        <v>44403.999988425923</v>
      </c>
      <c r="C17266" t="s">
        <v>68</v>
      </c>
      <c r="D17266" t="s">
        <v>1419</v>
      </c>
      <c r="E17266" t="s">
        <v>600</v>
      </c>
      <c r="F17266" s="6">
        <v>60.04</v>
      </c>
      <c r="G17266" t="s">
        <v>62</v>
      </c>
    </row>
    <row r="17267" spans="1:7">
      <c r="A17267">
        <v>113070</v>
      </c>
      <c r="B17267" s="8">
        <v>44403.999988425923</v>
      </c>
      <c r="C17267" t="s">
        <v>68</v>
      </c>
      <c r="D17267" t="s">
        <v>1419</v>
      </c>
      <c r="E17267" t="s">
        <v>600</v>
      </c>
      <c r="F17267" s="6">
        <v>39.119999999999997</v>
      </c>
      <c r="G17267" t="s">
        <v>62</v>
      </c>
    </row>
    <row r="17268" spans="1:7">
      <c r="A17268">
        <v>113070</v>
      </c>
      <c r="B17268" s="8">
        <v>44403.999988425923</v>
      </c>
      <c r="C17268" t="s">
        <v>68</v>
      </c>
      <c r="D17268" t="s">
        <v>1419</v>
      </c>
      <c r="E17268" t="s">
        <v>600</v>
      </c>
      <c r="F17268" s="6">
        <v>672.25</v>
      </c>
      <c r="G17268" t="s">
        <v>62</v>
      </c>
    </row>
    <row r="17269" spans="1:7">
      <c r="A17269">
        <v>113070</v>
      </c>
      <c r="B17269" s="8">
        <v>44403.999988425923</v>
      </c>
      <c r="C17269" t="s">
        <v>68</v>
      </c>
      <c r="D17269" t="s">
        <v>1419</v>
      </c>
      <c r="E17269" t="s">
        <v>600</v>
      </c>
      <c r="F17269" s="6">
        <v>1426.01</v>
      </c>
      <c r="G17269" t="s">
        <v>62</v>
      </c>
    </row>
    <row r="17270" spans="1:7">
      <c r="A17270">
        <v>113070</v>
      </c>
      <c r="B17270" s="8">
        <v>44403.999988425923</v>
      </c>
      <c r="C17270" t="s">
        <v>68</v>
      </c>
      <c r="D17270" t="s">
        <v>1419</v>
      </c>
      <c r="E17270" t="s">
        <v>600</v>
      </c>
      <c r="F17270" s="6">
        <v>4195.1499999999996</v>
      </c>
      <c r="G17270" t="s">
        <v>62</v>
      </c>
    </row>
    <row r="17271" spans="1:7">
      <c r="A17271">
        <v>113070</v>
      </c>
      <c r="B17271" s="8">
        <v>44403.999988425923</v>
      </c>
      <c r="C17271" t="s">
        <v>68</v>
      </c>
      <c r="D17271" t="s">
        <v>1419</v>
      </c>
      <c r="E17271" t="s">
        <v>600</v>
      </c>
      <c r="F17271" s="6">
        <v>1398.65</v>
      </c>
      <c r="G17271" t="s">
        <v>62</v>
      </c>
    </row>
    <row r="17272" spans="1:7">
      <c r="A17272">
        <v>113070</v>
      </c>
      <c r="B17272" s="8">
        <v>44403.999988425923</v>
      </c>
      <c r="C17272" t="s">
        <v>68</v>
      </c>
      <c r="D17272" t="s">
        <v>1419</v>
      </c>
      <c r="E17272" t="s">
        <v>600</v>
      </c>
      <c r="F17272" s="6">
        <v>450</v>
      </c>
      <c r="G17272" t="s">
        <v>62</v>
      </c>
    </row>
    <row r="17273" spans="1:7">
      <c r="A17273">
        <v>113070</v>
      </c>
      <c r="B17273" s="8">
        <v>44403.999988425923</v>
      </c>
      <c r="C17273" t="s">
        <v>68</v>
      </c>
      <c r="D17273" t="s">
        <v>1419</v>
      </c>
      <c r="E17273" t="s">
        <v>600</v>
      </c>
      <c r="F17273" s="6">
        <v>911.5</v>
      </c>
      <c r="G17273" t="s">
        <v>62</v>
      </c>
    </row>
    <row r="17274" spans="1:7">
      <c r="A17274">
        <v>113070</v>
      </c>
      <c r="B17274" s="8">
        <v>44403.999988425923</v>
      </c>
      <c r="C17274" t="s">
        <v>68</v>
      </c>
      <c r="D17274" t="s">
        <v>1419</v>
      </c>
      <c r="E17274" t="s">
        <v>600</v>
      </c>
      <c r="F17274" s="6">
        <v>1526</v>
      </c>
      <c r="G17274" t="s">
        <v>62</v>
      </c>
    </row>
    <row r="17275" spans="1:7">
      <c r="A17275">
        <v>113070</v>
      </c>
      <c r="B17275" s="8">
        <v>44403.999988425923</v>
      </c>
      <c r="C17275" t="s">
        <v>68</v>
      </c>
      <c r="D17275" t="s">
        <v>1419</v>
      </c>
      <c r="E17275" t="s">
        <v>600</v>
      </c>
      <c r="F17275" s="6">
        <v>86.92</v>
      </c>
      <c r="G17275" t="s">
        <v>62</v>
      </c>
    </row>
    <row r="17276" spans="1:7">
      <c r="A17276">
        <v>113070</v>
      </c>
      <c r="B17276" s="8">
        <v>44403.999988425923</v>
      </c>
      <c r="C17276" t="s">
        <v>68</v>
      </c>
      <c r="D17276" t="s">
        <v>1419</v>
      </c>
      <c r="E17276" t="s">
        <v>600</v>
      </c>
      <c r="F17276" s="6">
        <v>600</v>
      </c>
      <c r="G17276" t="s">
        <v>62</v>
      </c>
    </row>
    <row r="17277" spans="1:7">
      <c r="A17277">
        <v>113070</v>
      </c>
      <c r="B17277" s="8">
        <v>44403.999988425923</v>
      </c>
      <c r="C17277" t="s">
        <v>68</v>
      </c>
      <c r="D17277" t="s">
        <v>1419</v>
      </c>
      <c r="E17277" t="s">
        <v>599</v>
      </c>
      <c r="F17277" s="6">
        <v>2317.0500000000002</v>
      </c>
      <c r="G17277" t="s">
        <v>62</v>
      </c>
    </row>
    <row r="17278" spans="1:7">
      <c r="A17278">
        <v>113070</v>
      </c>
      <c r="B17278" s="8">
        <v>44403.999988425923</v>
      </c>
      <c r="C17278" t="s">
        <v>68</v>
      </c>
      <c r="D17278" t="s">
        <v>1419</v>
      </c>
      <c r="E17278" t="s">
        <v>599</v>
      </c>
      <c r="F17278" s="6">
        <v>1262.54</v>
      </c>
      <c r="G17278" t="s">
        <v>62</v>
      </c>
    </row>
    <row r="17279" spans="1:7">
      <c r="A17279">
        <v>113070</v>
      </c>
      <c r="B17279" s="8">
        <v>44403.999988425923</v>
      </c>
      <c r="C17279" t="s">
        <v>68</v>
      </c>
      <c r="D17279" t="s">
        <v>1419</v>
      </c>
      <c r="E17279" t="s">
        <v>599</v>
      </c>
      <c r="F17279" s="6">
        <v>995.32</v>
      </c>
      <c r="G17279" t="s">
        <v>62</v>
      </c>
    </row>
    <row r="17280" spans="1:7">
      <c r="A17280">
        <v>113070</v>
      </c>
      <c r="B17280" s="8">
        <v>44402.999988425923</v>
      </c>
      <c r="C17280" t="s">
        <v>68</v>
      </c>
      <c r="D17280" t="s">
        <v>1737</v>
      </c>
      <c r="E17280" t="s">
        <v>1107</v>
      </c>
      <c r="F17280" s="6">
        <v>25</v>
      </c>
      <c r="G17280" t="s">
        <v>62</v>
      </c>
    </row>
    <row r="17281" spans="1:7">
      <c r="A17281">
        <v>113070</v>
      </c>
      <c r="B17281" s="8">
        <v>44402.999988425923</v>
      </c>
      <c r="C17281" t="s">
        <v>68</v>
      </c>
      <c r="D17281" t="s">
        <v>1737</v>
      </c>
      <c r="E17281" t="s">
        <v>1107</v>
      </c>
      <c r="F17281" s="6">
        <v>25</v>
      </c>
      <c r="G17281" t="s">
        <v>62</v>
      </c>
    </row>
    <row r="17282" spans="1:7">
      <c r="A17282">
        <v>113070</v>
      </c>
      <c r="B17282" s="8">
        <v>44402.999988425923</v>
      </c>
      <c r="C17282" t="s">
        <v>68</v>
      </c>
      <c r="D17282" t="s">
        <v>1738</v>
      </c>
      <c r="E17282" t="s">
        <v>599</v>
      </c>
      <c r="F17282" s="6">
        <v>6.55</v>
      </c>
      <c r="G17282" t="s">
        <v>62</v>
      </c>
    </row>
    <row r="17283" spans="1:7">
      <c r="A17283">
        <v>113070</v>
      </c>
      <c r="B17283" s="8">
        <v>44402.999988425923</v>
      </c>
      <c r="C17283" t="s">
        <v>68</v>
      </c>
      <c r="D17283" t="s">
        <v>1738</v>
      </c>
      <c r="E17283" t="s">
        <v>599</v>
      </c>
      <c r="F17283" s="6">
        <v>1978.15</v>
      </c>
      <c r="G17283" t="s">
        <v>62</v>
      </c>
    </row>
    <row r="17284" spans="1:7">
      <c r="A17284">
        <v>113070</v>
      </c>
      <c r="B17284" s="8">
        <v>44402.999988425923</v>
      </c>
      <c r="C17284" t="s">
        <v>68</v>
      </c>
      <c r="D17284" t="s">
        <v>1737</v>
      </c>
      <c r="E17284" t="s">
        <v>1107</v>
      </c>
      <c r="F17284" s="6">
        <v>25</v>
      </c>
      <c r="G17284" t="s">
        <v>62</v>
      </c>
    </row>
    <row r="17285" spans="1:7">
      <c r="A17285">
        <v>113070</v>
      </c>
      <c r="B17285" s="8">
        <v>44402.999988425923</v>
      </c>
      <c r="C17285" t="s">
        <v>68</v>
      </c>
      <c r="D17285" t="s">
        <v>1737</v>
      </c>
      <c r="E17285" t="s">
        <v>1107</v>
      </c>
      <c r="F17285" s="6">
        <v>25</v>
      </c>
      <c r="G17285" t="s">
        <v>62</v>
      </c>
    </row>
    <row r="17286" spans="1:7">
      <c r="A17286">
        <v>113070</v>
      </c>
      <c r="B17286" s="8">
        <v>44402.999988425923</v>
      </c>
      <c r="C17286" t="s">
        <v>68</v>
      </c>
      <c r="D17286" t="s">
        <v>1738</v>
      </c>
      <c r="E17286" t="s">
        <v>599</v>
      </c>
      <c r="F17286" s="6">
        <v>14.3</v>
      </c>
      <c r="G17286" t="s">
        <v>62</v>
      </c>
    </row>
    <row r="17287" spans="1:7">
      <c r="A17287">
        <v>113070</v>
      </c>
      <c r="B17287" s="8">
        <v>44402.999988425923</v>
      </c>
      <c r="C17287" t="s">
        <v>68</v>
      </c>
      <c r="D17287" t="s">
        <v>1738</v>
      </c>
      <c r="E17287" t="s">
        <v>599</v>
      </c>
      <c r="F17287" s="6">
        <v>1196.95</v>
      </c>
      <c r="G17287" t="s">
        <v>62</v>
      </c>
    </row>
    <row r="17288" spans="1:7">
      <c r="A17288">
        <v>113070</v>
      </c>
      <c r="B17288" s="8">
        <v>44402.999988425923</v>
      </c>
      <c r="C17288" t="s">
        <v>68</v>
      </c>
      <c r="D17288" t="s">
        <v>1738</v>
      </c>
      <c r="E17288" t="s">
        <v>599</v>
      </c>
      <c r="F17288" s="6">
        <v>1698.65</v>
      </c>
      <c r="G17288" t="s">
        <v>62</v>
      </c>
    </row>
    <row r="17289" spans="1:7">
      <c r="A17289">
        <v>113070</v>
      </c>
      <c r="B17289" s="8">
        <v>44402.999988425923</v>
      </c>
      <c r="C17289" t="s">
        <v>68</v>
      </c>
      <c r="D17289" t="s">
        <v>1738</v>
      </c>
      <c r="E17289" t="s">
        <v>599</v>
      </c>
      <c r="F17289" s="6">
        <v>873.75</v>
      </c>
      <c r="G17289" t="s">
        <v>62</v>
      </c>
    </row>
    <row r="17290" spans="1:7">
      <c r="A17290">
        <v>113070</v>
      </c>
      <c r="B17290" s="8">
        <v>44402.999988425923</v>
      </c>
      <c r="C17290" t="s">
        <v>68</v>
      </c>
      <c r="D17290" t="s">
        <v>1738</v>
      </c>
      <c r="E17290" t="s">
        <v>599</v>
      </c>
      <c r="F17290" s="6">
        <v>1086.2</v>
      </c>
      <c r="G17290" t="s">
        <v>62</v>
      </c>
    </row>
    <row r="17291" spans="1:7">
      <c r="A17291">
        <v>113070</v>
      </c>
      <c r="B17291" s="8">
        <v>44402.999988425923</v>
      </c>
      <c r="C17291" t="s">
        <v>68</v>
      </c>
      <c r="D17291" t="s">
        <v>1738</v>
      </c>
      <c r="E17291" t="s">
        <v>599</v>
      </c>
      <c r="F17291" s="6">
        <v>3130.29</v>
      </c>
      <c r="G17291" t="s">
        <v>62</v>
      </c>
    </row>
    <row r="17292" spans="1:7">
      <c r="A17292">
        <v>113070</v>
      </c>
      <c r="B17292" s="8">
        <v>44402.999988425923</v>
      </c>
      <c r="C17292" t="s">
        <v>68</v>
      </c>
      <c r="D17292" t="s">
        <v>1738</v>
      </c>
      <c r="E17292" t="s">
        <v>599</v>
      </c>
      <c r="F17292" s="6">
        <v>1467.82</v>
      </c>
      <c r="G17292" t="s">
        <v>62</v>
      </c>
    </row>
    <row r="17293" spans="1:7">
      <c r="A17293">
        <v>113070</v>
      </c>
      <c r="B17293" s="8">
        <v>44402.999988425923</v>
      </c>
      <c r="C17293" t="s">
        <v>68</v>
      </c>
      <c r="D17293" t="s">
        <v>1738</v>
      </c>
      <c r="E17293" t="s">
        <v>599</v>
      </c>
      <c r="F17293" s="6">
        <v>1529.95</v>
      </c>
      <c r="G17293" t="s">
        <v>62</v>
      </c>
    </row>
    <row r="17294" spans="1:7">
      <c r="A17294">
        <v>113070</v>
      </c>
      <c r="B17294" s="8">
        <v>44402.999988425923</v>
      </c>
      <c r="C17294" t="s">
        <v>68</v>
      </c>
      <c r="D17294" t="s">
        <v>1738</v>
      </c>
      <c r="E17294" t="s">
        <v>599</v>
      </c>
      <c r="F17294" s="6">
        <v>1688.6</v>
      </c>
      <c r="G17294" t="s">
        <v>62</v>
      </c>
    </row>
    <row r="17295" spans="1:7">
      <c r="A17295">
        <v>113070</v>
      </c>
      <c r="B17295" s="8">
        <v>44402.999988425923</v>
      </c>
      <c r="C17295" t="s">
        <v>68</v>
      </c>
      <c r="D17295" t="s">
        <v>1738</v>
      </c>
      <c r="E17295" t="s">
        <v>599</v>
      </c>
      <c r="F17295" s="6">
        <v>255.45</v>
      </c>
      <c r="G17295" t="s">
        <v>62</v>
      </c>
    </row>
    <row r="17296" spans="1:7">
      <c r="A17296">
        <v>113070</v>
      </c>
      <c r="B17296" s="8">
        <v>44402.999988425923</v>
      </c>
      <c r="C17296" t="s">
        <v>68</v>
      </c>
      <c r="D17296" t="s">
        <v>1738</v>
      </c>
      <c r="E17296" t="s">
        <v>599</v>
      </c>
      <c r="F17296" s="6">
        <v>1572.15</v>
      </c>
      <c r="G17296" t="s">
        <v>62</v>
      </c>
    </row>
    <row r="17297" spans="1:7">
      <c r="A17297">
        <v>113070</v>
      </c>
      <c r="B17297" s="8">
        <v>44402.999988425923</v>
      </c>
      <c r="C17297" t="s">
        <v>68</v>
      </c>
      <c r="D17297" t="s">
        <v>1738</v>
      </c>
      <c r="E17297" t="s">
        <v>599</v>
      </c>
      <c r="F17297" s="6">
        <v>1235.45</v>
      </c>
      <c r="G17297" t="s">
        <v>62</v>
      </c>
    </row>
    <row r="17298" spans="1:7">
      <c r="A17298">
        <v>113070</v>
      </c>
      <c r="B17298" s="8">
        <v>44402.999988425923</v>
      </c>
      <c r="C17298" t="s">
        <v>68</v>
      </c>
      <c r="D17298" t="s">
        <v>1738</v>
      </c>
      <c r="E17298" t="s">
        <v>599</v>
      </c>
      <c r="F17298" s="6">
        <v>1672.6</v>
      </c>
      <c r="G17298" t="s">
        <v>62</v>
      </c>
    </row>
    <row r="17299" spans="1:7">
      <c r="A17299">
        <v>113070</v>
      </c>
      <c r="B17299" s="8">
        <v>44402.999988425923</v>
      </c>
      <c r="C17299" t="s">
        <v>68</v>
      </c>
      <c r="D17299" t="s">
        <v>1738</v>
      </c>
      <c r="E17299" t="s">
        <v>599</v>
      </c>
      <c r="F17299" s="6">
        <v>865.69</v>
      </c>
      <c r="G17299" t="s">
        <v>62</v>
      </c>
    </row>
    <row r="17300" spans="1:7">
      <c r="A17300">
        <v>113070</v>
      </c>
      <c r="B17300" s="8">
        <v>44402.999988425923</v>
      </c>
      <c r="C17300" t="s">
        <v>68</v>
      </c>
      <c r="D17300" t="s">
        <v>1738</v>
      </c>
      <c r="E17300" t="s">
        <v>599</v>
      </c>
      <c r="F17300" s="6">
        <v>1669.95</v>
      </c>
      <c r="G17300" t="s">
        <v>62</v>
      </c>
    </row>
    <row r="17301" spans="1:7">
      <c r="A17301">
        <v>113070</v>
      </c>
      <c r="B17301" s="8">
        <v>44402.999988425923</v>
      </c>
      <c r="C17301" t="s">
        <v>68</v>
      </c>
      <c r="D17301" t="s">
        <v>1738</v>
      </c>
      <c r="E17301" t="s">
        <v>599</v>
      </c>
      <c r="F17301" s="6">
        <v>966.95</v>
      </c>
      <c r="G17301" t="s">
        <v>62</v>
      </c>
    </row>
    <row r="17302" spans="1:7">
      <c r="A17302">
        <v>113070</v>
      </c>
      <c r="B17302" s="8">
        <v>44402.999988425923</v>
      </c>
      <c r="C17302" t="s">
        <v>68</v>
      </c>
      <c r="D17302" t="s">
        <v>1738</v>
      </c>
      <c r="E17302" t="s">
        <v>598</v>
      </c>
      <c r="F17302" s="6">
        <v>903.95</v>
      </c>
      <c r="G17302" t="s">
        <v>62</v>
      </c>
    </row>
    <row r="17303" spans="1:7">
      <c r="A17303">
        <v>113070</v>
      </c>
      <c r="B17303" s="8">
        <v>44401.999988425923</v>
      </c>
      <c r="C17303" t="s">
        <v>68</v>
      </c>
      <c r="D17303" t="s">
        <v>1739</v>
      </c>
      <c r="E17303" t="s">
        <v>598</v>
      </c>
      <c r="F17303" s="6">
        <v>1000</v>
      </c>
      <c r="G17303" t="s">
        <v>62</v>
      </c>
    </row>
    <row r="17304" spans="1:7">
      <c r="A17304">
        <v>113070</v>
      </c>
      <c r="B17304" s="8">
        <v>44401.999988425923</v>
      </c>
      <c r="C17304" t="s">
        <v>68</v>
      </c>
      <c r="D17304" t="s">
        <v>1739</v>
      </c>
      <c r="E17304" t="s">
        <v>598</v>
      </c>
      <c r="F17304" s="6">
        <v>817.07</v>
      </c>
      <c r="G17304" t="s">
        <v>62</v>
      </c>
    </row>
    <row r="17305" spans="1:7">
      <c r="A17305">
        <v>113070</v>
      </c>
      <c r="B17305" s="8">
        <v>44401.999988425923</v>
      </c>
      <c r="C17305" t="s">
        <v>68</v>
      </c>
      <c r="D17305" t="s">
        <v>1739</v>
      </c>
      <c r="E17305" t="s">
        <v>598</v>
      </c>
      <c r="F17305" s="6">
        <v>2188.44</v>
      </c>
      <c r="G17305" t="s">
        <v>62</v>
      </c>
    </row>
    <row r="17306" spans="1:7">
      <c r="A17306">
        <v>113070</v>
      </c>
      <c r="B17306" s="8">
        <v>44401.999988425923</v>
      </c>
      <c r="C17306" t="s">
        <v>68</v>
      </c>
      <c r="D17306" t="s">
        <v>1739</v>
      </c>
      <c r="E17306" t="s">
        <v>598</v>
      </c>
      <c r="F17306" s="6">
        <v>174.11</v>
      </c>
      <c r="G17306" t="s">
        <v>62</v>
      </c>
    </row>
    <row r="17307" spans="1:7">
      <c r="A17307">
        <v>113070</v>
      </c>
      <c r="B17307" s="8">
        <v>44401.999988425923</v>
      </c>
      <c r="C17307" t="s">
        <v>68</v>
      </c>
      <c r="D17307" t="s">
        <v>1739</v>
      </c>
      <c r="E17307" t="s">
        <v>598</v>
      </c>
      <c r="F17307" s="6">
        <v>633.65</v>
      </c>
      <c r="G17307" t="s">
        <v>62</v>
      </c>
    </row>
    <row r="17308" spans="1:7">
      <c r="A17308">
        <v>113070</v>
      </c>
      <c r="B17308" s="8">
        <v>44401.999988425923</v>
      </c>
      <c r="C17308" t="s">
        <v>68</v>
      </c>
      <c r="D17308" t="s">
        <v>1739</v>
      </c>
      <c r="E17308" t="s">
        <v>598</v>
      </c>
      <c r="F17308" s="6">
        <v>903.95</v>
      </c>
      <c r="G17308" t="s">
        <v>62</v>
      </c>
    </row>
    <row r="17309" spans="1:7">
      <c r="A17309">
        <v>113070</v>
      </c>
      <c r="B17309" s="8">
        <v>44401.999988425923</v>
      </c>
      <c r="C17309" t="s">
        <v>68</v>
      </c>
      <c r="D17309" t="s">
        <v>1739</v>
      </c>
      <c r="E17309" t="s">
        <v>598</v>
      </c>
      <c r="F17309" s="6">
        <v>251.3</v>
      </c>
      <c r="G17309" t="s">
        <v>62</v>
      </c>
    </row>
    <row r="17310" spans="1:7">
      <c r="A17310">
        <v>113070</v>
      </c>
      <c r="B17310" s="8">
        <v>44401.999988425923</v>
      </c>
      <c r="C17310" t="s">
        <v>68</v>
      </c>
      <c r="D17310" t="s">
        <v>1739</v>
      </c>
      <c r="E17310" t="s">
        <v>598</v>
      </c>
      <c r="F17310" s="6">
        <v>10.95</v>
      </c>
      <c r="G17310" t="s">
        <v>62</v>
      </c>
    </row>
    <row r="17311" spans="1:7">
      <c r="A17311">
        <v>113070</v>
      </c>
      <c r="B17311" s="8">
        <v>44401.999988425923</v>
      </c>
      <c r="C17311" t="s">
        <v>68</v>
      </c>
      <c r="D17311" t="s">
        <v>1739</v>
      </c>
      <c r="E17311" t="s">
        <v>598</v>
      </c>
      <c r="F17311" s="6">
        <v>1593.8</v>
      </c>
      <c r="G17311" t="s">
        <v>62</v>
      </c>
    </row>
    <row r="17312" spans="1:7">
      <c r="A17312">
        <v>113070</v>
      </c>
      <c r="B17312" s="8">
        <v>44401.999988425923</v>
      </c>
      <c r="C17312" t="s">
        <v>68</v>
      </c>
      <c r="D17312" t="s">
        <v>1739</v>
      </c>
      <c r="E17312" t="s">
        <v>598</v>
      </c>
      <c r="F17312" s="6">
        <v>1241.1500000000001</v>
      </c>
      <c r="G17312" t="s">
        <v>62</v>
      </c>
    </row>
    <row r="17313" spans="1:7">
      <c r="A17313">
        <v>113070</v>
      </c>
      <c r="B17313" s="8">
        <v>44401.999988425923</v>
      </c>
      <c r="C17313" t="s">
        <v>68</v>
      </c>
      <c r="D17313" t="s">
        <v>1739</v>
      </c>
      <c r="E17313" t="s">
        <v>598</v>
      </c>
      <c r="F17313" s="6">
        <v>25</v>
      </c>
      <c r="G17313" t="s">
        <v>62</v>
      </c>
    </row>
    <row r="17314" spans="1:7">
      <c r="A17314">
        <v>113070</v>
      </c>
      <c r="B17314" s="8">
        <v>44401.999988425923</v>
      </c>
      <c r="C17314" t="s">
        <v>68</v>
      </c>
      <c r="D17314" t="s">
        <v>1739</v>
      </c>
      <c r="E17314" t="s">
        <v>598</v>
      </c>
      <c r="F17314" s="6">
        <v>1764.4</v>
      </c>
      <c r="G17314" t="s">
        <v>62</v>
      </c>
    </row>
    <row r="17315" spans="1:7">
      <c r="A17315">
        <v>113070</v>
      </c>
      <c r="B17315" s="8">
        <v>44401.999988425923</v>
      </c>
      <c r="C17315" t="s">
        <v>68</v>
      </c>
      <c r="D17315" t="s">
        <v>1739</v>
      </c>
      <c r="E17315" t="s">
        <v>598</v>
      </c>
      <c r="F17315" s="6">
        <v>1918.85</v>
      </c>
      <c r="G17315" t="s">
        <v>62</v>
      </c>
    </row>
    <row r="17316" spans="1:7">
      <c r="A17316">
        <v>113070</v>
      </c>
      <c r="B17316" s="8">
        <v>44401.999988425923</v>
      </c>
      <c r="C17316" t="s">
        <v>68</v>
      </c>
      <c r="D17316" t="s">
        <v>1739</v>
      </c>
      <c r="E17316" t="s">
        <v>598</v>
      </c>
      <c r="F17316" s="6">
        <v>1000</v>
      </c>
      <c r="G17316" t="s">
        <v>62</v>
      </c>
    </row>
    <row r="17317" spans="1:7">
      <c r="A17317">
        <v>113070</v>
      </c>
      <c r="B17317" s="8">
        <v>44401.999988425923</v>
      </c>
      <c r="C17317" t="s">
        <v>68</v>
      </c>
      <c r="D17317" t="s">
        <v>1739</v>
      </c>
      <c r="E17317" t="s">
        <v>598</v>
      </c>
      <c r="F17317" s="6">
        <v>250</v>
      </c>
      <c r="G17317" t="s">
        <v>62</v>
      </c>
    </row>
    <row r="17318" spans="1:7">
      <c r="A17318">
        <v>113070</v>
      </c>
      <c r="B17318" s="8">
        <v>44401.999988425923</v>
      </c>
      <c r="C17318" t="s">
        <v>68</v>
      </c>
      <c r="D17318" t="s">
        <v>1739</v>
      </c>
      <c r="E17318" t="s">
        <v>597</v>
      </c>
      <c r="F17318" s="6">
        <v>300</v>
      </c>
      <c r="G17318" t="s">
        <v>62</v>
      </c>
    </row>
    <row r="17319" spans="1:7">
      <c r="A17319">
        <v>113070</v>
      </c>
      <c r="B17319" s="8">
        <v>44401.999988425923</v>
      </c>
      <c r="C17319" t="s">
        <v>68</v>
      </c>
      <c r="D17319" t="s">
        <v>1739</v>
      </c>
      <c r="E17319" t="s">
        <v>597</v>
      </c>
      <c r="F17319" s="6">
        <v>3910.94</v>
      </c>
      <c r="G17319" t="s">
        <v>62</v>
      </c>
    </row>
    <row r="17320" spans="1:7">
      <c r="A17320">
        <v>113070</v>
      </c>
      <c r="B17320" s="8">
        <v>44401.999988425923</v>
      </c>
      <c r="C17320" t="s">
        <v>68</v>
      </c>
      <c r="D17320" t="s">
        <v>1739</v>
      </c>
      <c r="E17320" t="s">
        <v>597</v>
      </c>
      <c r="F17320" s="6">
        <v>1700</v>
      </c>
      <c r="G17320" t="s">
        <v>62</v>
      </c>
    </row>
    <row r="17321" spans="1:7">
      <c r="A17321">
        <v>113070</v>
      </c>
      <c r="B17321" s="8">
        <v>44401.999988425923</v>
      </c>
      <c r="C17321" t="s">
        <v>68</v>
      </c>
      <c r="D17321" t="s">
        <v>1739</v>
      </c>
      <c r="E17321" t="s">
        <v>597</v>
      </c>
      <c r="F17321" s="6">
        <v>415.45</v>
      </c>
      <c r="G17321" t="s">
        <v>62</v>
      </c>
    </row>
    <row r="17322" spans="1:7">
      <c r="A17322">
        <v>113070</v>
      </c>
      <c r="B17322" s="8">
        <v>44401.999988425923</v>
      </c>
      <c r="C17322" t="s">
        <v>68</v>
      </c>
      <c r="D17322" t="s">
        <v>1739</v>
      </c>
      <c r="E17322" t="s">
        <v>597</v>
      </c>
      <c r="F17322" s="6">
        <v>632.6</v>
      </c>
      <c r="G17322" t="s">
        <v>62</v>
      </c>
    </row>
    <row r="17323" spans="1:7">
      <c r="A17323">
        <v>113070</v>
      </c>
      <c r="B17323" s="8">
        <v>44400.999988425923</v>
      </c>
      <c r="C17323" t="s">
        <v>68</v>
      </c>
      <c r="D17323" t="s">
        <v>1740</v>
      </c>
      <c r="E17323" t="s">
        <v>1106</v>
      </c>
      <c r="F17323" s="6">
        <v>25</v>
      </c>
      <c r="G17323" t="s">
        <v>62</v>
      </c>
    </row>
    <row r="17324" spans="1:7">
      <c r="A17324">
        <v>113070</v>
      </c>
      <c r="B17324" s="8">
        <v>44400.999988425923</v>
      </c>
      <c r="C17324" t="s">
        <v>68</v>
      </c>
      <c r="D17324" t="s">
        <v>1740</v>
      </c>
      <c r="E17324" t="s">
        <v>1106</v>
      </c>
      <c r="F17324" s="6">
        <v>25</v>
      </c>
      <c r="G17324" t="s">
        <v>62</v>
      </c>
    </row>
    <row r="17325" spans="1:7">
      <c r="A17325">
        <v>113070</v>
      </c>
      <c r="B17325" s="8">
        <v>44400.999988425923</v>
      </c>
      <c r="C17325" t="s">
        <v>68</v>
      </c>
      <c r="D17325" t="s">
        <v>1740</v>
      </c>
      <c r="E17325" t="s">
        <v>1106</v>
      </c>
      <c r="F17325" s="6">
        <v>25</v>
      </c>
      <c r="G17325" t="s">
        <v>62</v>
      </c>
    </row>
    <row r="17326" spans="1:7">
      <c r="A17326">
        <v>113070</v>
      </c>
      <c r="B17326" s="8">
        <v>44400.999988425923</v>
      </c>
      <c r="C17326" t="s">
        <v>68</v>
      </c>
      <c r="D17326" t="s">
        <v>1740</v>
      </c>
      <c r="E17326" t="s">
        <v>1106</v>
      </c>
      <c r="F17326" s="6">
        <v>25</v>
      </c>
      <c r="G17326" t="s">
        <v>62</v>
      </c>
    </row>
    <row r="17327" spans="1:7">
      <c r="A17327">
        <v>113070</v>
      </c>
      <c r="B17327" s="8">
        <v>44400.999988425923</v>
      </c>
      <c r="C17327" t="s">
        <v>68</v>
      </c>
      <c r="D17327" t="s">
        <v>1420</v>
      </c>
      <c r="E17327" t="s">
        <v>597</v>
      </c>
      <c r="F17327" s="6">
        <v>2362.54</v>
      </c>
      <c r="G17327" t="s">
        <v>62</v>
      </c>
    </row>
    <row r="17328" spans="1:7">
      <c r="A17328">
        <v>113070</v>
      </c>
      <c r="B17328" s="8">
        <v>44400.999988425923</v>
      </c>
      <c r="C17328" t="s">
        <v>68</v>
      </c>
      <c r="D17328" t="s">
        <v>1420</v>
      </c>
      <c r="E17328" t="s">
        <v>597</v>
      </c>
      <c r="F17328" s="6">
        <v>100</v>
      </c>
      <c r="G17328" t="s">
        <v>62</v>
      </c>
    </row>
    <row r="17329" spans="1:7">
      <c r="A17329">
        <v>113070</v>
      </c>
      <c r="B17329" s="8">
        <v>44400.999988425923</v>
      </c>
      <c r="C17329" t="s">
        <v>68</v>
      </c>
      <c r="D17329" t="s">
        <v>1420</v>
      </c>
      <c r="E17329" t="s">
        <v>597</v>
      </c>
      <c r="F17329" s="6">
        <v>1084.0999999999999</v>
      </c>
      <c r="G17329" t="s">
        <v>62</v>
      </c>
    </row>
    <row r="17330" spans="1:7">
      <c r="A17330">
        <v>113070</v>
      </c>
      <c r="B17330" s="8">
        <v>44400.999988425923</v>
      </c>
      <c r="C17330" t="s">
        <v>68</v>
      </c>
      <c r="D17330" t="s">
        <v>1420</v>
      </c>
      <c r="E17330" t="s">
        <v>597</v>
      </c>
      <c r="F17330" s="6">
        <v>1842.6</v>
      </c>
      <c r="G17330" t="s">
        <v>62</v>
      </c>
    </row>
    <row r="17331" spans="1:7">
      <c r="A17331">
        <v>113070</v>
      </c>
      <c r="B17331" s="8">
        <v>44400.999988425923</v>
      </c>
      <c r="C17331" t="s">
        <v>68</v>
      </c>
      <c r="D17331" t="s">
        <v>1420</v>
      </c>
      <c r="E17331" t="s">
        <v>597</v>
      </c>
      <c r="F17331" s="6">
        <v>1653.45</v>
      </c>
      <c r="G17331" t="s">
        <v>62</v>
      </c>
    </row>
    <row r="17332" spans="1:7">
      <c r="A17332">
        <v>113070</v>
      </c>
      <c r="B17332" s="8">
        <v>44400.999988425923</v>
      </c>
      <c r="C17332" t="s">
        <v>68</v>
      </c>
      <c r="D17332" t="s">
        <v>1420</v>
      </c>
      <c r="E17332" t="s">
        <v>597</v>
      </c>
      <c r="F17332" s="6">
        <v>1912.73</v>
      </c>
      <c r="G17332" t="s">
        <v>62</v>
      </c>
    </row>
    <row r="17333" spans="1:7">
      <c r="A17333">
        <v>113070</v>
      </c>
      <c r="B17333" s="8">
        <v>44400.999988425923</v>
      </c>
      <c r="C17333" t="s">
        <v>68</v>
      </c>
      <c r="D17333" t="s">
        <v>1420</v>
      </c>
      <c r="E17333" t="s">
        <v>597</v>
      </c>
      <c r="F17333" s="6">
        <v>314.69</v>
      </c>
      <c r="G17333" t="s">
        <v>62</v>
      </c>
    </row>
    <row r="17334" spans="1:7">
      <c r="A17334">
        <v>113070</v>
      </c>
      <c r="B17334" s="8">
        <v>44400.999988425923</v>
      </c>
      <c r="C17334" t="s">
        <v>68</v>
      </c>
      <c r="D17334" t="s">
        <v>1420</v>
      </c>
      <c r="E17334" t="s">
        <v>597</v>
      </c>
      <c r="F17334" s="6">
        <v>847.5</v>
      </c>
      <c r="G17334" t="s">
        <v>62</v>
      </c>
    </row>
    <row r="17335" spans="1:7">
      <c r="A17335">
        <v>113070</v>
      </c>
      <c r="B17335" s="8">
        <v>44400.999988425923</v>
      </c>
      <c r="C17335" t="s">
        <v>68</v>
      </c>
      <c r="D17335" t="s">
        <v>1420</v>
      </c>
      <c r="E17335" t="s">
        <v>597</v>
      </c>
      <c r="F17335" s="6">
        <v>1637.55</v>
      </c>
      <c r="G17335" t="s">
        <v>62</v>
      </c>
    </row>
    <row r="17336" spans="1:7">
      <c r="A17336">
        <v>113070</v>
      </c>
      <c r="B17336" s="8">
        <v>44400.999988425923</v>
      </c>
      <c r="C17336" t="s">
        <v>68</v>
      </c>
      <c r="D17336" t="s">
        <v>1420</v>
      </c>
      <c r="E17336" t="s">
        <v>597</v>
      </c>
      <c r="F17336" s="6">
        <v>2611.27</v>
      </c>
      <c r="G17336" t="s">
        <v>62</v>
      </c>
    </row>
    <row r="17337" spans="1:7">
      <c r="A17337">
        <v>113070</v>
      </c>
      <c r="B17337" s="8">
        <v>44400.999988425923</v>
      </c>
      <c r="C17337" t="s">
        <v>68</v>
      </c>
      <c r="D17337" t="s">
        <v>1420</v>
      </c>
      <c r="E17337" t="s">
        <v>597</v>
      </c>
      <c r="F17337" s="6">
        <v>3085.37</v>
      </c>
      <c r="G17337" t="s">
        <v>62</v>
      </c>
    </row>
    <row r="17338" spans="1:7">
      <c r="A17338">
        <v>113070</v>
      </c>
      <c r="B17338" s="8">
        <v>44400.999988425923</v>
      </c>
      <c r="C17338" t="s">
        <v>68</v>
      </c>
      <c r="D17338" t="s">
        <v>1420</v>
      </c>
      <c r="E17338" t="s">
        <v>597</v>
      </c>
      <c r="F17338" s="6">
        <v>90.6</v>
      </c>
      <c r="G17338" t="s">
        <v>62</v>
      </c>
    </row>
    <row r="17339" spans="1:7">
      <c r="A17339">
        <v>113070</v>
      </c>
      <c r="B17339" s="8">
        <v>44400.999988425923</v>
      </c>
      <c r="C17339" t="s">
        <v>68</v>
      </c>
      <c r="D17339" t="s">
        <v>1420</v>
      </c>
      <c r="E17339" t="s">
        <v>597</v>
      </c>
      <c r="F17339" s="6">
        <v>804.2</v>
      </c>
      <c r="G17339" t="s">
        <v>62</v>
      </c>
    </row>
    <row r="17340" spans="1:7">
      <c r="A17340">
        <v>113070</v>
      </c>
      <c r="B17340" s="8">
        <v>44400.999988425923</v>
      </c>
      <c r="C17340" t="s">
        <v>68</v>
      </c>
      <c r="D17340" t="s">
        <v>1420</v>
      </c>
      <c r="E17340" t="s">
        <v>597</v>
      </c>
      <c r="F17340" s="6">
        <v>1356.95</v>
      </c>
      <c r="G17340" t="s">
        <v>62</v>
      </c>
    </row>
    <row r="17341" spans="1:7">
      <c r="A17341">
        <v>113070</v>
      </c>
      <c r="B17341" s="8">
        <v>44400.999988425923</v>
      </c>
      <c r="C17341" t="s">
        <v>68</v>
      </c>
      <c r="D17341" t="s">
        <v>1420</v>
      </c>
      <c r="E17341" t="s">
        <v>597</v>
      </c>
      <c r="F17341" s="6">
        <v>1498.75</v>
      </c>
      <c r="G17341" t="s">
        <v>62</v>
      </c>
    </row>
    <row r="17342" spans="1:7">
      <c r="A17342">
        <v>113070</v>
      </c>
      <c r="B17342" s="8">
        <v>44400.999988425923</v>
      </c>
      <c r="C17342" t="s">
        <v>68</v>
      </c>
      <c r="D17342" t="s">
        <v>1420</v>
      </c>
      <c r="E17342" t="s">
        <v>597</v>
      </c>
      <c r="F17342" s="6">
        <v>890.5</v>
      </c>
      <c r="G17342" t="s">
        <v>62</v>
      </c>
    </row>
    <row r="17343" spans="1:7">
      <c r="A17343">
        <v>113070</v>
      </c>
      <c r="B17343" s="8">
        <v>44400.999988425923</v>
      </c>
      <c r="C17343" t="s">
        <v>68</v>
      </c>
      <c r="D17343" t="s">
        <v>1420</v>
      </c>
      <c r="E17343" t="s">
        <v>597</v>
      </c>
      <c r="F17343" s="6">
        <v>76.349999999999994</v>
      </c>
      <c r="G17343" t="s">
        <v>62</v>
      </c>
    </row>
    <row r="17344" spans="1:7">
      <c r="A17344">
        <v>113070</v>
      </c>
      <c r="B17344" s="8">
        <v>44400.999988425923</v>
      </c>
      <c r="C17344" t="s">
        <v>68</v>
      </c>
      <c r="D17344" t="s">
        <v>1420</v>
      </c>
      <c r="E17344" t="s">
        <v>597</v>
      </c>
      <c r="F17344" s="6">
        <v>1487</v>
      </c>
      <c r="G17344" t="s">
        <v>62</v>
      </c>
    </row>
    <row r="17345" spans="1:7">
      <c r="A17345">
        <v>113070</v>
      </c>
      <c r="B17345" s="8">
        <v>44400.999988425923</v>
      </c>
      <c r="C17345" t="s">
        <v>68</v>
      </c>
      <c r="D17345" t="s">
        <v>1420</v>
      </c>
      <c r="E17345" t="s">
        <v>597</v>
      </c>
      <c r="F17345" s="6">
        <v>1500</v>
      </c>
      <c r="G17345" t="s">
        <v>62</v>
      </c>
    </row>
    <row r="17346" spans="1:7">
      <c r="A17346">
        <v>113070</v>
      </c>
      <c r="B17346" s="8">
        <v>44400.999988425923</v>
      </c>
      <c r="C17346" t="s">
        <v>68</v>
      </c>
      <c r="D17346" t="s">
        <v>1420</v>
      </c>
      <c r="E17346" t="s">
        <v>597</v>
      </c>
      <c r="F17346" s="6">
        <v>979.85</v>
      </c>
      <c r="G17346" t="s">
        <v>62</v>
      </c>
    </row>
    <row r="17347" spans="1:7">
      <c r="A17347">
        <v>113070</v>
      </c>
      <c r="B17347" s="8">
        <v>44400.999988425923</v>
      </c>
      <c r="C17347" t="s">
        <v>68</v>
      </c>
      <c r="D17347" t="s">
        <v>1420</v>
      </c>
      <c r="E17347" t="s">
        <v>597</v>
      </c>
      <c r="F17347" s="6">
        <v>279</v>
      </c>
      <c r="G17347" t="s">
        <v>62</v>
      </c>
    </row>
    <row r="17348" spans="1:7">
      <c r="A17348">
        <v>113070</v>
      </c>
      <c r="B17348" s="8">
        <v>44400.999988425923</v>
      </c>
      <c r="C17348" t="s">
        <v>68</v>
      </c>
      <c r="D17348" t="s">
        <v>1420</v>
      </c>
      <c r="E17348" t="s">
        <v>597</v>
      </c>
      <c r="F17348" s="6">
        <v>100</v>
      </c>
      <c r="G17348" t="s">
        <v>62</v>
      </c>
    </row>
    <row r="17349" spans="1:7">
      <c r="A17349">
        <v>113070</v>
      </c>
      <c r="B17349" s="8">
        <v>44400.999988425923</v>
      </c>
      <c r="C17349" t="s">
        <v>68</v>
      </c>
      <c r="D17349" t="s">
        <v>1420</v>
      </c>
      <c r="E17349" t="s">
        <v>597</v>
      </c>
      <c r="F17349" s="6">
        <v>1000</v>
      </c>
      <c r="G17349" t="s">
        <v>62</v>
      </c>
    </row>
    <row r="17350" spans="1:7">
      <c r="A17350">
        <v>113070</v>
      </c>
      <c r="B17350" s="8">
        <v>44400.999988425923</v>
      </c>
      <c r="C17350" t="s">
        <v>68</v>
      </c>
      <c r="D17350" t="s">
        <v>1420</v>
      </c>
      <c r="E17350" t="s">
        <v>597</v>
      </c>
      <c r="F17350" s="6">
        <v>785.04</v>
      </c>
      <c r="G17350" t="s">
        <v>62</v>
      </c>
    </row>
    <row r="17351" spans="1:7">
      <c r="A17351">
        <v>113070</v>
      </c>
      <c r="B17351" s="8">
        <v>44400.999988425923</v>
      </c>
      <c r="C17351" t="s">
        <v>68</v>
      </c>
      <c r="D17351" t="s">
        <v>1420</v>
      </c>
      <c r="E17351" t="s">
        <v>597</v>
      </c>
      <c r="F17351" s="6">
        <v>777.15</v>
      </c>
      <c r="G17351" t="s">
        <v>62</v>
      </c>
    </row>
    <row r="17352" spans="1:7">
      <c r="A17352">
        <v>113070</v>
      </c>
      <c r="B17352" s="8">
        <v>44400.999988425923</v>
      </c>
      <c r="C17352" t="s">
        <v>68</v>
      </c>
      <c r="D17352" t="s">
        <v>1420</v>
      </c>
      <c r="E17352" t="s">
        <v>597</v>
      </c>
      <c r="F17352" s="6">
        <v>3337.35</v>
      </c>
      <c r="G17352" t="s">
        <v>62</v>
      </c>
    </row>
    <row r="17353" spans="1:7">
      <c r="A17353">
        <v>113070</v>
      </c>
      <c r="B17353" s="8">
        <v>44400.999988425923</v>
      </c>
      <c r="C17353" t="s">
        <v>68</v>
      </c>
      <c r="D17353" t="s">
        <v>1420</v>
      </c>
      <c r="E17353" t="s">
        <v>597</v>
      </c>
      <c r="F17353" s="6">
        <v>507.1</v>
      </c>
      <c r="G17353" t="s">
        <v>62</v>
      </c>
    </row>
    <row r="17354" spans="1:7">
      <c r="A17354">
        <v>113070</v>
      </c>
      <c r="B17354" s="8">
        <v>44400.999988425923</v>
      </c>
      <c r="C17354" t="s">
        <v>68</v>
      </c>
      <c r="D17354" t="s">
        <v>1420</v>
      </c>
      <c r="E17354" t="s">
        <v>596</v>
      </c>
      <c r="F17354" s="6">
        <v>811.95</v>
      </c>
      <c r="G17354" t="s">
        <v>62</v>
      </c>
    </row>
    <row r="17355" spans="1:7">
      <c r="A17355">
        <v>113070</v>
      </c>
      <c r="B17355" s="8">
        <v>44400.999988425923</v>
      </c>
      <c r="C17355" t="s">
        <v>68</v>
      </c>
      <c r="D17355" t="s">
        <v>1420</v>
      </c>
      <c r="E17355" t="s">
        <v>596</v>
      </c>
      <c r="F17355" s="6">
        <v>1790.55</v>
      </c>
      <c r="G17355" t="s">
        <v>62</v>
      </c>
    </row>
    <row r="17356" spans="1:7">
      <c r="A17356">
        <v>113070</v>
      </c>
      <c r="B17356" s="8">
        <v>44400.999988425923</v>
      </c>
      <c r="C17356" t="s">
        <v>68</v>
      </c>
      <c r="D17356" t="s">
        <v>1420</v>
      </c>
      <c r="E17356" t="s">
        <v>596</v>
      </c>
      <c r="F17356" s="6">
        <v>806.7</v>
      </c>
      <c r="G17356" t="s">
        <v>62</v>
      </c>
    </row>
    <row r="17357" spans="1:7">
      <c r="A17357">
        <v>113070</v>
      </c>
      <c r="B17357" s="8">
        <v>44400.999988425923</v>
      </c>
      <c r="C17357" t="s">
        <v>68</v>
      </c>
      <c r="D17357" t="s">
        <v>1420</v>
      </c>
      <c r="E17357" t="s">
        <v>596</v>
      </c>
      <c r="F17357" s="6">
        <v>1271.95</v>
      </c>
      <c r="G17357" t="s">
        <v>62</v>
      </c>
    </row>
    <row r="17358" spans="1:7">
      <c r="A17358">
        <v>113070</v>
      </c>
      <c r="B17358" s="8">
        <v>44397.999988425923</v>
      </c>
      <c r="C17358" t="s">
        <v>73</v>
      </c>
      <c r="D17358">
        <v>22010067</v>
      </c>
      <c r="E17358" t="s">
        <v>1327</v>
      </c>
      <c r="F17358" s="6">
        <v>2425</v>
      </c>
      <c r="G17358" t="s">
        <v>62</v>
      </c>
    </row>
    <row r="17359" spans="1:7">
      <c r="A17359">
        <v>113070</v>
      </c>
      <c r="B17359" s="8">
        <v>44396.999988425923</v>
      </c>
      <c r="C17359" t="s">
        <v>73</v>
      </c>
      <c r="D17359">
        <v>22010064</v>
      </c>
      <c r="E17359" t="s">
        <v>1326</v>
      </c>
      <c r="F17359" s="6">
        <v>3372.17</v>
      </c>
      <c r="G17359" t="s">
        <v>62</v>
      </c>
    </row>
    <row r="17360" spans="1:7">
      <c r="A17360">
        <v>113070</v>
      </c>
      <c r="B17360" s="8">
        <v>44392.999988425923</v>
      </c>
      <c r="C17360" t="s">
        <v>73</v>
      </c>
      <c r="D17360">
        <v>22010058</v>
      </c>
      <c r="E17360" t="s">
        <v>1325</v>
      </c>
      <c r="F17360" s="6">
        <v>45</v>
      </c>
      <c r="G17360" t="s">
        <v>62</v>
      </c>
    </row>
    <row r="17361" spans="1:7">
      <c r="A17361">
        <v>113070</v>
      </c>
      <c r="B17361" s="8">
        <v>44399.999988425923</v>
      </c>
      <c r="C17361" t="s">
        <v>68</v>
      </c>
      <c r="D17361" t="s">
        <v>1741</v>
      </c>
      <c r="E17361" t="s">
        <v>1105</v>
      </c>
      <c r="F17361" s="6">
        <v>25</v>
      </c>
      <c r="G17361" t="s">
        <v>62</v>
      </c>
    </row>
    <row r="17362" spans="1:7">
      <c r="A17362">
        <v>113070</v>
      </c>
      <c r="B17362" s="8">
        <v>44399.999988425923</v>
      </c>
      <c r="C17362" t="s">
        <v>68</v>
      </c>
      <c r="D17362" t="s">
        <v>1421</v>
      </c>
      <c r="E17362" t="s">
        <v>596</v>
      </c>
      <c r="F17362" s="6">
        <v>1536.4</v>
      </c>
      <c r="G17362" t="s">
        <v>62</v>
      </c>
    </row>
    <row r="17363" spans="1:7">
      <c r="A17363">
        <v>113070</v>
      </c>
      <c r="B17363" s="8">
        <v>44399.999988425923</v>
      </c>
      <c r="C17363" t="s">
        <v>68</v>
      </c>
      <c r="D17363" t="s">
        <v>1421</v>
      </c>
      <c r="E17363" t="s">
        <v>596</v>
      </c>
      <c r="F17363" s="6">
        <v>7812.1</v>
      </c>
      <c r="G17363" t="s">
        <v>62</v>
      </c>
    </row>
    <row r="17364" spans="1:7">
      <c r="A17364">
        <v>113070</v>
      </c>
      <c r="B17364" s="8">
        <v>44399.999988425923</v>
      </c>
      <c r="C17364" t="s">
        <v>68</v>
      </c>
      <c r="D17364" t="s">
        <v>1421</v>
      </c>
      <c r="E17364" t="s">
        <v>596</v>
      </c>
      <c r="F17364" s="6">
        <v>1674.95</v>
      </c>
      <c r="G17364" t="s">
        <v>62</v>
      </c>
    </row>
    <row r="17365" spans="1:7">
      <c r="A17365">
        <v>113070</v>
      </c>
      <c r="B17365" s="8">
        <v>44399.999988425923</v>
      </c>
      <c r="C17365" t="s">
        <v>68</v>
      </c>
      <c r="D17365" t="s">
        <v>1421</v>
      </c>
      <c r="E17365" t="s">
        <v>596</v>
      </c>
      <c r="F17365" s="6">
        <v>141.21</v>
      </c>
      <c r="G17365" t="s">
        <v>62</v>
      </c>
    </row>
    <row r="17366" spans="1:7">
      <c r="A17366">
        <v>113070</v>
      </c>
      <c r="B17366" s="8">
        <v>44399.999988425923</v>
      </c>
      <c r="C17366" t="s">
        <v>68</v>
      </c>
      <c r="D17366" t="s">
        <v>1421</v>
      </c>
      <c r="E17366" t="s">
        <v>596</v>
      </c>
      <c r="F17366" s="6">
        <v>1081.9000000000001</v>
      </c>
      <c r="G17366" t="s">
        <v>62</v>
      </c>
    </row>
    <row r="17367" spans="1:7">
      <c r="A17367">
        <v>113070</v>
      </c>
      <c r="B17367" s="8">
        <v>44399.999988425923</v>
      </c>
      <c r="C17367" t="s">
        <v>68</v>
      </c>
      <c r="D17367" t="s">
        <v>1421</v>
      </c>
      <c r="E17367" t="s">
        <v>596</v>
      </c>
      <c r="F17367" s="6">
        <v>4102.6000000000004</v>
      </c>
      <c r="G17367" t="s">
        <v>62</v>
      </c>
    </row>
    <row r="17368" spans="1:7">
      <c r="A17368">
        <v>113070</v>
      </c>
      <c r="B17368" s="8">
        <v>44399.999988425923</v>
      </c>
      <c r="C17368" t="s">
        <v>68</v>
      </c>
      <c r="D17368" t="s">
        <v>1421</v>
      </c>
      <c r="E17368" t="s">
        <v>596</v>
      </c>
      <c r="F17368" s="6">
        <v>2691.14</v>
      </c>
      <c r="G17368" t="s">
        <v>62</v>
      </c>
    </row>
    <row r="17369" spans="1:7">
      <c r="A17369">
        <v>113070</v>
      </c>
      <c r="B17369" s="8">
        <v>44399.999988425923</v>
      </c>
      <c r="C17369" t="s">
        <v>68</v>
      </c>
      <c r="D17369" t="s">
        <v>1421</v>
      </c>
      <c r="E17369" t="s">
        <v>596</v>
      </c>
      <c r="F17369" s="6">
        <v>903.95</v>
      </c>
      <c r="G17369" t="s">
        <v>62</v>
      </c>
    </row>
    <row r="17370" spans="1:7">
      <c r="A17370">
        <v>113070</v>
      </c>
      <c r="B17370" s="8">
        <v>44399.999988425923</v>
      </c>
      <c r="C17370" t="s">
        <v>68</v>
      </c>
      <c r="D17370" t="s">
        <v>1421</v>
      </c>
      <c r="E17370" t="s">
        <v>596</v>
      </c>
      <c r="F17370" s="6">
        <v>2308.1999999999998</v>
      </c>
      <c r="G17370" t="s">
        <v>62</v>
      </c>
    </row>
    <row r="17371" spans="1:7">
      <c r="A17371">
        <v>113070</v>
      </c>
      <c r="B17371" s="8">
        <v>44399.999988425923</v>
      </c>
      <c r="C17371" t="s">
        <v>68</v>
      </c>
      <c r="D17371" t="s">
        <v>1421</v>
      </c>
      <c r="E17371" t="s">
        <v>596</v>
      </c>
      <c r="F17371" s="6">
        <v>103.95</v>
      </c>
      <c r="G17371" t="s">
        <v>62</v>
      </c>
    </row>
    <row r="17372" spans="1:7">
      <c r="A17372">
        <v>113070</v>
      </c>
      <c r="B17372" s="8">
        <v>44399.999988425923</v>
      </c>
      <c r="C17372" t="s">
        <v>68</v>
      </c>
      <c r="D17372" t="s">
        <v>1421</v>
      </c>
      <c r="E17372" t="s">
        <v>596</v>
      </c>
      <c r="F17372" s="6">
        <v>6153.72</v>
      </c>
      <c r="G17372" t="s">
        <v>62</v>
      </c>
    </row>
    <row r="17373" spans="1:7">
      <c r="A17373">
        <v>113070</v>
      </c>
      <c r="B17373" s="8">
        <v>44399.999988425923</v>
      </c>
      <c r="C17373" t="s">
        <v>68</v>
      </c>
      <c r="D17373" t="s">
        <v>1421</v>
      </c>
      <c r="E17373" t="s">
        <v>596</v>
      </c>
      <c r="F17373" s="6">
        <v>396.3</v>
      </c>
      <c r="G17373" t="s">
        <v>62</v>
      </c>
    </row>
    <row r="17374" spans="1:7">
      <c r="A17374">
        <v>113070</v>
      </c>
      <c r="B17374" s="8">
        <v>44399.999988425923</v>
      </c>
      <c r="C17374" t="s">
        <v>68</v>
      </c>
      <c r="D17374" t="s">
        <v>1421</v>
      </c>
      <c r="E17374" t="s">
        <v>596</v>
      </c>
      <c r="F17374" s="6">
        <v>2150.96</v>
      </c>
      <c r="G17374" t="s">
        <v>62</v>
      </c>
    </row>
    <row r="17375" spans="1:7">
      <c r="A17375">
        <v>113070</v>
      </c>
      <c r="B17375" s="8">
        <v>44399.999988425923</v>
      </c>
      <c r="C17375" t="s">
        <v>68</v>
      </c>
      <c r="D17375" t="s">
        <v>1421</v>
      </c>
      <c r="E17375" t="s">
        <v>596</v>
      </c>
      <c r="F17375" s="6">
        <v>4296.08</v>
      </c>
      <c r="G17375" t="s">
        <v>62</v>
      </c>
    </row>
    <row r="17376" spans="1:7">
      <c r="A17376">
        <v>113070</v>
      </c>
      <c r="B17376" s="8">
        <v>44399.999988425923</v>
      </c>
      <c r="C17376" t="s">
        <v>68</v>
      </c>
      <c r="D17376" t="s">
        <v>1421</v>
      </c>
      <c r="E17376" t="s">
        <v>596</v>
      </c>
      <c r="F17376" s="6">
        <v>294.36</v>
      </c>
      <c r="G17376" t="s">
        <v>62</v>
      </c>
    </row>
    <row r="17377" spans="1:7">
      <c r="A17377">
        <v>113070</v>
      </c>
      <c r="B17377" s="8">
        <v>44399.999988425923</v>
      </c>
      <c r="C17377" t="s">
        <v>68</v>
      </c>
      <c r="D17377" t="s">
        <v>1421</v>
      </c>
      <c r="E17377" t="s">
        <v>596</v>
      </c>
      <c r="F17377" s="6">
        <v>200</v>
      </c>
      <c r="G17377" t="s">
        <v>62</v>
      </c>
    </row>
    <row r="17378" spans="1:7">
      <c r="A17378">
        <v>113070</v>
      </c>
      <c r="B17378" s="8">
        <v>44399.999988425923</v>
      </c>
      <c r="C17378" t="s">
        <v>68</v>
      </c>
      <c r="D17378" t="s">
        <v>1421</v>
      </c>
      <c r="E17378" t="s">
        <v>596</v>
      </c>
      <c r="F17378" s="6">
        <v>894.87</v>
      </c>
      <c r="G17378" t="s">
        <v>62</v>
      </c>
    </row>
    <row r="17379" spans="1:7">
      <c r="A17379">
        <v>113070</v>
      </c>
      <c r="B17379" s="8">
        <v>44399.999988425923</v>
      </c>
      <c r="C17379" t="s">
        <v>68</v>
      </c>
      <c r="D17379" t="s">
        <v>1421</v>
      </c>
      <c r="E17379" t="s">
        <v>596</v>
      </c>
      <c r="F17379" s="6">
        <v>400</v>
      </c>
      <c r="G17379" t="s">
        <v>62</v>
      </c>
    </row>
    <row r="17380" spans="1:7">
      <c r="A17380">
        <v>113070</v>
      </c>
      <c r="B17380" s="8">
        <v>44399.999988425923</v>
      </c>
      <c r="C17380" t="s">
        <v>68</v>
      </c>
      <c r="D17380" t="s">
        <v>1421</v>
      </c>
      <c r="E17380" t="s">
        <v>596</v>
      </c>
      <c r="F17380" s="6">
        <v>482.4</v>
      </c>
      <c r="G17380" t="s">
        <v>62</v>
      </c>
    </row>
    <row r="17381" spans="1:7">
      <c r="A17381">
        <v>113070</v>
      </c>
      <c r="B17381" s="8">
        <v>44399.999988425923</v>
      </c>
      <c r="C17381" t="s">
        <v>68</v>
      </c>
      <c r="D17381" t="s">
        <v>1421</v>
      </c>
      <c r="E17381" t="s">
        <v>596</v>
      </c>
      <c r="F17381" s="6">
        <v>392.25</v>
      </c>
      <c r="G17381" t="s">
        <v>62</v>
      </c>
    </row>
    <row r="17382" spans="1:7">
      <c r="A17382">
        <v>113070</v>
      </c>
      <c r="B17382" s="8">
        <v>44399.999988425923</v>
      </c>
      <c r="C17382" t="s">
        <v>68</v>
      </c>
      <c r="D17382" t="s">
        <v>1421</v>
      </c>
      <c r="E17382" t="s">
        <v>596</v>
      </c>
      <c r="F17382" s="6">
        <v>700</v>
      </c>
      <c r="G17382" t="s">
        <v>62</v>
      </c>
    </row>
    <row r="17383" spans="1:7">
      <c r="A17383">
        <v>113070</v>
      </c>
      <c r="B17383" s="8">
        <v>44399.999988425923</v>
      </c>
      <c r="C17383" t="s">
        <v>68</v>
      </c>
      <c r="D17383" t="s">
        <v>1421</v>
      </c>
      <c r="E17383" t="s">
        <v>596</v>
      </c>
      <c r="F17383" s="6">
        <v>200</v>
      </c>
      <c r="G17383" t="s">
        <v>62</v>
      </c>
    </row>
    <row r="17384" spans="1:7">
      <c r="A17384">
        <v>113070</v>
      </c>
      <c r="B17384" s="8">
        <v>44399.999988425923</v>
      </c>
      <c r="C17384" t="s">
        <v>68</v>
      </c>
      <c r="D17384" t="s">
        <v>1421</v>
      </c>
      <c r="E17384" t="s">
        <v>596</v>
      </c>
      <c r="F17384" s="6">
        <v>250</v>
      </c>
      <c r="G17384" t="s">
        <v>62</v>
      </c>
    </row>
    <row r="17385" spans="1:7">
      <c r="A17385">
        <v>113070</v>
      </c>
      <c r="B17385" s="8">
        <v>44399.999988425923</v>
      </c>
      <c r="C17385" t="s">
        <v>68</v>
      </c>
      <c r="D17385" t="s">
        <v>1421</v>
      </c>
      <c r="E17385" t="s">
        <v>596</v>
      </c>
      <c r="F17385" s="6">
        <v>100</v>
      </c>
      <c r="G17385" t="s">
        <v>62</v>
      </c>
    </row>
    <row r="17386" spans="1:7">
      <c r="A17386">
        <v>113070</v>
      </c>
      <c r="B17386" s="8">
        <v>44399.999988425923</v>
      </c>
      <c r="C17386" t="s">
        <v>68</v>
      </c>
      <c r="D17386" t="s">
        <v>1421</v>
      </c>
      <c r="E17386" t="s">
        <v>596</v>
      </c>
      <c r="F17386" s="6">
        <v>2297.39</v>
      </c>
      <c r="G17386" t="s">
        <v>62</v>
      </c>
    </row>
    <row r="17387" spans="1:7">
      <c r="A17387">
        <v>113070</v>
      </c>
      <c r="B17387" s="8">
        <v>44399.999988425923</v>
      </c>
      <c r="C17387" t="s">
        <v>68</v>
      </c>
      <c r="D17387" t="s">
        <v>1421</v>
      </c>
      <c r="E17387" t="s">
        <v>596</v>
      </c>
      <c r="F17387" s="6">
        <v>300</v>
      </c>
      <c r="G17387" t="s">
        <v>62</v>
      </c>
    </row>
    <row r="17388" spans="1:7">
      <c r="A17388">
        <v>113070</v>
      </c>
      <c r="B17388" s="8">
        <v>44399.999988425923</v>
      </c>
      <c r="C17388" t="s">
        <v>68</v>
      </c>
      <c r="D17388" t="s">
        <v>1421</v>
      </c>
      <c r="E17388" t="s">
        <v>596</v>
      </c>
      <c r="F17388" s="6">
        <v>10.95</v>
      </c>
      <c r="G17388" t="s">
        <v>62</v>
      </c>
    </row>
    <row r="17389" spans="1:7">
      <c r="A17389">
        <v>113070</v>
      </c>
      <c r="B17389" s="8">
        <v>44399.999988425923</v>
      </c>
      <c r="C17389" t="s">
        <v>68</v>
      </c>
      <c r="D17389" t="s">
        <v>1421</v>
      </c>
      <c r="E17389" t="s">
        <v>596</v>
      </c>
      <c r="F17389" s="6">
        <v>97.8</v>
      </c>
      <c r="G17389" t="s">
        <v>62</v>
      </c>
    </row>
    <row r="17390" spans="1:7">
      <c r="A17390">
        <v>113070</v>
      </c>
      <c r="B17390" s="8">
        <v>44399.999988425923</v>
      </c>
      <c r="C17390" t="s">
        <v>68</v>
      </c>
      <c r="D17390" t="s">
        <v>1421</v>
      </c>
      <c r="E17390" t="s">
        <v>596</v>
      </c>
      <c r="F17390" s="6">
        <v>1023.95</v>
      </c>
      <c r="G17390" t="s">
        <v>62</v>
      </c>
    </row>
    <row r="17391" spans="1:7">
      <c r="A17391">
        <v>113070</v>
      </c>
      <c r="B17391" s="8">
        <v>44399.999988425923</v>
      </c>
      <c r="C17391" t="s">
        <v>68</v>
      </c>
      <c r="D17391" t="s">
        <v>1421</v>
      </c>
      <c r="E17391" t="s">
        <v>596</v>
      </c>
      <c r="F17391" s="6">
        <v>354</v>
      </c>
      <c r="G17391" t="s">
        <v>62</v>
      </c>
    </row>
    <row r="17392" spans="1:7">
      <c r="A17392">
        <v>113070</v>
      </c>
      <c r="B17392" s="8">
        <v>44399.999988425923</v>
      </c>
      <c r="C17392" t="s">
        <v>68</v>
      </c>
      <c r="D17392" t="s">
        <v>1421</v>
      </c>
      <c r="E17392" t="s">
        <v>596</v>
      </c>
      <c r="F17392" s="6">
        <v>2584.85</v>
      </c>
      <c r="G17392" t="s">
        <v>62</v>
      </c>
    </row>
    <row r="17393" spans="1:7">
      <c r="A17393">
        <v>113070</v>
      </c>
      <c r="B17393" s="8">
        <v>44399.999988425923</v>
      </c>
      <c r="C17393" t="s">
        <v>68</v>
      </c>
      <c r="D17393" t="s">
        <v>1421</v>
      </c>
      <c r="E17393" t="s">
        <v>596</v>
      </c>
      <c r="F17393" s="6">
        <v>972.25</v>
      </c>
      <c r="G17393" t="s">
        <v>62</v>
      </c>
    </row>
    <row r="17394" spans="1:7">
      <c r="A17394">
        <v>113070</v>
      </c>
      <c r="B17394" s="8">
        <v>44399.999988425923</v>
      </c>
      <c r="C17394" t="s">
        <v>68</v>
      </c>
      <c r="D17394" t="s">
        <v>1421</v>
      </c>
      <c r="E17394" t="s">
        <v>596</v>
      </c>
      <c r="F17394" s="6">
        <v>800</v>
      </c>
      <c r="G17394" t="s">
        <v>62</v>
      </c>
    </row>
    <row r="17395" spans="1:7">
      <c r="A17395">
        <v>113070</v>
      </c>
      <c r="B17395" s="8">
        <v>44399.999988425923</v>
      </c>
      <c r="C17395" t="s">
        <v>68</v>
      </c>
      <c r="D17395" t="s">
        <v>1421</v>
      </c>
      <c r="E17395" t="s">
        <v>596</v>
      </c>
      <c r="F17395" s="6">
        <v>294.83</v>
      </c>
      <c r="G17395" t="s">
        <v>62</v>
      </c>
    </row>
    <row r="17396" spans="1:7">
      <c r="A17396">
        <v>113070</v>
      </c>
      <c r="B17396" s="8">
        <v>44399.999988425923</v>
      </c>
      <c r="C17396" t="s">
        <v>68</v>
      </c>
      <c r="D17396" t="s">
        <v>1421</v>
      </c>
      <c r="E17396" t="s">
        <v>596</v>
      </c>
      <c r="F17396" s="6">
        <v>74.540000000000006</v>
      </c>
      <c r="G17396" t="s">
        <v>62</v>
      </c>
    </row>
    <row r="17397" spans="1:7">
      <c r="A17397">
        <v>113070</v>
      </c>
      <c r="B17397" s="8">
        <v>44399.999988425923</v>
      </c>
      <c r="C17397" t="s">
        <v>68</v>
      </c>
      <c r="D17397" t="s">
        <v>1421</v>
      </c>
      <c r="E17397" t="s">
        <v>595</v>
      </c>
      <c r="F17397" s="6">
        <v>382.2</v>
      </c>
      <c r="G17397" t="s">
        <v>62</v>
      </c>
    </row>
    <row r="17398" spans="1:7">
      <c r="A17398">
        <v>113070</v>
      </c>
      <c r="B17398" s="8">
        <v>44399.999988425923</v>
      </c>
      <c r="C17398" t="s">
        <v>68</v>
      </c>
      <c r="D17398" t="s">
        <v>1421</v>
      </c>
      <c r="E17398" t="s">
        <v>595</v>
      </c>
      <c r="F17398" s="6">
        <v>569.75</v>
      </c>
      <c r="G17398" t="s">
        <v>62</v>
      </c>
    </row>
    <row r="17399" spans="1:7">
      <c r="A17399">
        <v>113070</v>
      </c>
      <c r="B17399" s="8">
        <v>44399.999988425923</v>
      </c>
      <c r="C17399" t="s">
        <v>68</v>
      </c>
      <c r="D17399" t="s">
        <v>1421</v>
      </c>
      <c r="E17399" t="s">
        <v>595</v>
      </c>
      <c r="F17399" s="6">
        <v>1279.49</v>
      </c>
      <c r="G17399" t="s">
        <v>62</v>
      </c>
    </row>
    <row r="17400" spans="1:7">
      <c r="A17400">
        <v>113070</v>
      </c>
      <c r="B17400" s="8">
        <v>44399.999988425923</v>
      </c>
      <c r="C17400" t="s">
        <v>68</v>
      </c>
      <c r="D17400" t="s">
        <v>1421</v>
      </c>
      <c r="E17400" t="s">
        <v>595</v>
      </c>
      <c r="F17400" s="6">
        <v>511.66</v>
      </c>
      <c r="G17400" t="s">
        <v>62</v>
      </c>
    </row>
    <row r="17401" spans="1:7">
      <c r="A17401">
        <v>113070</v>
      </c>
      <c r="B17401" s="8">
        <v>44399.999988425923</v>
      </c>
      <c r="C17401" t="s">
        <v>68</v>
      </c>
      <c r="D17401" t="s">
        <v>1421</v>
      </c>
      <c r="E17401" t="s">
        <v>595</v>
      </c>
      <c r="F17401" s="6">
        <v>1165</v>
      </c>
      <c r="G17401" t="s">
        <v>62</v>
      </c>
    </row>
    <row r="17402" spans="1:7">
      <c r="A17402">
        <v>113070</v>
      </c>
      <c r="B17402" s="8">
        <v>44399.999988425923</v>
      </c>
      <c r="C17402" t="s">
        <v>68</v>
      </c>
      <c r="D17402" t="s">
        <v>1421</v>
      </c>
      <c r="E17402" t="s">
        <v>595</v>
      </c>
      <c r="F17402" s="6">
        <v>3241.8</v>
      </c>
      <c r="G17402" t="s">
        <v>62</v>
      </c>
    </row>
    <row r="17403" spans="1:7">
      <c r="A17403">
        <v>113070</v>
      </c>
      <c r="B17403" s="8">
        <v>44398.999988425923</v>
      </c>
      <c r="C17403" t="s">
        <v>68</v>
      </c>
      <c r="D17403" t="s">
        <v>1742</v>
      </c>
      <c r="E17403" t="s">
        <v>1104</v>
      </c>
      <c r="F17403" s="6">
        <v>10</v>
      </c>
      <c r="G17403" t="s">
        <v>62</v>
      </c>
    </row>
    <row r="17404" spans="1:7">
      <c r="A17404">
        <v>113070</v>
      </c>
      <c r="B17404" s="8">
        <v>44398.999988425923</v>
      </c>
      <c r="C17404" t="s">
        <v>68</v>
      </c>
      <c r="D17404" t="s">
        <v>1742</v>
      </c>
      <c r="E17404" t="s">
        <v>1104</v>
      </c>
      <c r="F17404" s="6">
        <v>25</v>
      </c>
      <c r="G17404" t="s">
        <v>62</v>
      </c>
    </row>
    <row r="17405" spans="1:7">
      <c r="A17405">
        <v>113070</v>
      </c>
      <c r="B17405" s="8">
        <v>44398.999988425923</v>
      </c>
      <c r="C17405" t="s">
        <v>68</v>
      </c>
      <c r="D17405" t="s">
        <v>1742</v>
      </c>
      <c r="E17405" t="s">
        <v>1103</v>
      </c>
      <c r="F17405" s="6">
        <v>25</v>
      </c>
      <c r="G17405" t="s">
        <v>62</v>
      </c>
    </row>
    <row r="17406" spans="1:7">
      <c r="A17406">
        <v>113070</v>
      </c>
      <c r="B17406" s="8">
        <v>44398.999988425923</v>
      </c>
      <c r="C17406" t="s">
        <v>68</v>
      </c>
      <c r="D17406" t="s">
        <v>1743</v>
      </c>
      <c r="E17406" t="s">
        <v>595</v>
      </c>
      <c r="F17406" s="6">
        <v>133.19</v>
      </c>
      <c r="G17406" t="s">
        <v>62</v>
      </c>
    </row>
    <row r="17407" spans="1:7">
      <c r="A17407">
        <v>113070</v>
      </c>
      <c r="B17407" s="8">
        <v>44398.999988425923</v>
      </c>
      <c r="C17407" t="s">
        <v>68</v>
      </c>
      <c r="D17407" t="s">
        <v>1743</v>
      </c>
      <c r="E17407" t="s">
        <v>595</v>
      </c>
      <c r="F17407" s="6">
        <v>1498.65</v>
      </c>
      <c r="G17407" t="s">
        <v>62</v>
      </c>
    </row>
    <row r="17408" spans="1:7">
      <c r="A17408">
        <v>113070</v>
      </c>
      <c r="B17408" s="8">
        <v>44398.999988425923</v>
      </c>
      <c r="C17408" t="s">
        <v>68</v>
      </c>
      <c r="D17408" t="s">
        <v>1743</v>
      </c>
      <c r="E17408" t="s">
        <v>595</v>
      </c>
      <c r="F17408" s="6">
        <v>1756.55</v>
      </c>
      <c r="G17408" t="s">
        <v>62</v>
      </c>
    </row>
    <row r="17409" spans="1:7">
      <c r="A17409">
        <v>113070</v>
      </c>
      <c r="B17409" s="8">
        <v>44398.999988425923</v>
      </c>
      <c r="C17409" t="s">
        <v>68</v>
      </c>
      <c r="D17409" t="s">
        <v>1743</v>
      </c>
      <c r="E17409" t="s">
        <v>595</v>
      </c>
      <c r="F17409" s="6">
        <v>66</v>
      </c>
      <c r="G17409" t="s">
        <v>62</v>
      </c>
    </row>
    <row r="17410" spans="1:7">
      <c r="A17410">
        <v>113070</v>
      </c>
      <c r="B17410" s="8">
        <v>44398.999988425923</v>
      </c>
      <c r="C17410" t="s">
        <v>68</v>
      </c>
      <c r="D17410" t="s">
        <v>1743</v>
      </c>
      <c r="E17410" t="s">
        <v>595</v>
      </c>
      <c r="F17410" s="6">
        <v>2327.61</v>
      </c>
      <c r="G17410" t="s">
        <v>62</v>
      </c>
    </row>
    <row r="17411" spans="1:7">
      <c r="A17411">
        <v>113070</v>
      </c>
      <c r="B17411" s="8">
        <v>44398.999988425923</v>
      </c>
      <c r="C17411" t="s">
        <v>68</v>
      </c>
      <c r="D17411" t="s">
        <v>1743</v>
      </c>
      <c r="E17411" t="s">
        <v>595</v>
      </c>
      <c r="F17411" s="6">
        <v>2590.15</v>
      </c>
      <c r="G17411" t="s">
        <v>62</v>
      </c>
    </row>
    <row r="17412" spans="1:7">
      <c r="A17412">
        <v>113070</v>
      </c>
      <c r="B17412" s="8">
        <v>44398.999988425923</v>
      </c>
      <c r="C17412" t="s">
        <v>68</v>
      </c>
      <c r="D17412" t="s">
        <v>1743</v>
      </c>
      <c r="E17412" t="s">
        <v>595</v>
      </c>
      <c r="F17412" s="6">
        <v>1633.06</v>
      </c>
      <c r="G17412" t="s">
        <v>62</v>
      </c>
    </row>
    <row r="17413" spans="1:7">
      <c r="A17413">
        <v>113070</v>
      </c>
      <c r="B17413" s="8">
        <v>44398.999988425923</v>
      </c>
      <c r="C17413" t="s">
        <v>68</v>
      </c>
      <c r="D17413" t="s">
        <v>1743</v>
      </c>
      <c r="E17413" t="s">
        <v>595</v>
      </c>
      <c r="F17413" s="6">
        <v>1500</v>
      </c>
      <c r="G17413" t="s">
        <v>62</v>
      </c>
    </row>
    <row r="17414" spans="1:7">
      <c r="A17414">
        <v>113070</v>
      </c>
      <c r="B17414" s="8">
        <v>44398.999988425923</v>
      </c>
      <c r="C17414" t="s">
        <v>68</v>
      </c>
      <c r="D17414" t="s">
        <v>1743</v>
      </c>
      <c r="E17414" t="s">
        <v>595</v>
      </c>
      <c r="F17414" s="6">
        <v>633.65</v>
      </c>
      <c r="G17414" t="s">
        <v>62</v>
      </c>
    </row>
    <row r="17415" spans="1:7">
      <c r="A17415">
        <v>113070</v>
      </c>
      <c r="B17415" s="8">
        <v>44398.999988425923</v>
      </c>
      <c r="C17415" t="s">
        <v>68</v>
      </c>
      <c r="D17415" t="s">
        <v>1743</v>
      </c>
      <c r="E17415" t="s">
        <v>595</v>
      </c>
      <c r="F17415" s="6">
        <v>513.52</v>
      </c>
      <c r="G17415" t="s">
        <v>62</v>
      </c>
    </row>
    <row r="17416" spans="1:7">
      <c r="A17416">
        <v>113070</v>
      </c>
      <c r="B17416" s="8">
        <v>44398.999988425923</v>
      </c>
      <c r="C17416" t="s">
        <v>68</v>
      </c>
      <c r="D17416" t="s">
        <v>1743</v>
      </c>
      <c r="E17416" t="s">
        <v>595</v>
      </c>
      <c r="F17416" s="6">
        <v>706.55</v>
      </c>
      <c r="G17416" t="s">
        <v>62</v>
      </c>
    </row>
    <row r="17417" spans="1:7">
      <c r="A17417">
        <v>113070</v>
      </c>
      <c r="B17417" s="8">
        <v>44398.999988425923</v>
      </c>
      <c r="C17417" t="s">
        <v>68</v>
      </c>
      <c r="D17417" t="s">
        <v>1743</v>
      </c>
      <c r="E17417" t="s">
        <v>595</v>
      </c>
      <c r="F17417" s="6">
        <v>2345.9499999999998</v>
      </c>
      <c r="G17417" t="s">
        <v>62</v>
      </c>
    </row>
    <row r="17418" spans="1:7">
      <c r="A17418">
        <v>113070</v>
      </c>
      <c r="B17418" s="8">
        <v>44398.999988425923</v>
      </c>
      <c r="C17418" t="s">
        <v>68</v>
      </c>
      <c r="D17418" t="s">
        <v>1743</v>
      </c>
      <c r="E17418" t="s">
        <v>595</v>
      </c>
      <c r="F17418" s="6">
        <v>136.55000000000001</v>
      </c>
      <c r="G17418" t="s">
        <v>62</v>
      </c>
    </row>
    <row r="17419" spans="1:7">
      <c r="A17419">
        <v>113070</v>
      </c>
      <c r="B17419" s="8">
        <v>44398.999988425923</v>
      </c>
      <c r="C17419" t="s">
        <v>68</v>
      </c>
      <c r="D17419" t="s">
        <v>1743</v>
      </c>
      <c r="E17419" t="s">
        <v>595</v>
      </c>
      <c r="F17419" s="6">
        <v>600</v>
      </c>
      <c r="G17419" t="s">
        <v>62</v>
      </c>
    </row>
    <row r="17420" spans="1:7">
      <c r="A17420">
        <v>113070</v>
      </c>
      <c r="B17420" s="8">
        <v>44398.999988425923</v>
      </c>
      <c r="C17420" t="s">
        <v>68</v>
      </c>
      <c r="D17420" t="s">
        <v>1743</v>
      </c>
      <c r="E17420" t="s">
        <v>595</v>
      </c>
      <c r="F17420" s="6">
        <v>3424.68</v>
      </c>
      <c r="G17420" t="s">
        <v>62</v>
      </c>
    </row>
    <row r="17421" spans="1:7">
      <c r="A17421">
        <v>113070</v>
      </c>
      <c r="B17421" s="8">
        <v>44398.999988425923</v>
      </c>
      <c r="C17421" t="s">
        <v>68</v>
      </c>
      <c r="D17421" t="s">
        <v>1743</v>
      </c>
      <c r="E17421" t="s">
        <v>595</v>
      </c>
      <c r="F17421" s="6">
        <v>1732.54</v>
      </c>
      <c r="G17421" t="s">
        <v>62</v>
      </c>
    </row>
    <row r="17422" spans="1:7">
      <c r="A17422">
        <v>113070</v>
      </c>
      <c r="B17422" s="8">
        <v>44398.999988425923</v>
      </c>
      <c r="C17422" t="s">
        <v>68</v>
      </c>
      <c r="D17422" t="s">
        <v>1743</v>
      </c>
      <c r="E17422" t="s">
        <v>595</v>
      </c>
      <c r="F17422" s="6">
        <v>100</v>
      </c>
      <c r="G17422" t="s">
        <v>62</v>
      </c>
    </row>
    <row r="17423" spans="1:7">
      <c r="A17423">
        <v>113070</v>
      </c>
      <c r="B17423" s="8">
        <v>44398.999988425923</v>
      </c>
      <c r="C17423" t="s">
        <v>68</v>
      </c>
      <c r="D17423" t="s">
        <v>1743</v>
      </c>
      <c r="E17423" t="s">
        <v>595</v>
      </c>
      <c r="F17423" s="6">
        <v>687.25</v>
      </c>
      <c r="G17423" t="s">
        <v>62</v>
      </c>
    </row>
    <row r="17424" spans="1:7">
      <c r="A17424">
        <v>113070</v>
      </c>
      <c r="B17424" s="8">
        <v>44398.999988425923</v>
      </c>
      <c r="C17424" t="s">
        <v>68</v>
      </c>
      <c r="D17424" t="s">
        <v>1743</v>
      </c>
      <c r="E17424" t="s">
        <v>595</v>
      </c>
      <c r="F17424" s="6">
        <v>1097.5</v>
      </c>
      <c r="G17424" t="s">
        <v>62</v>
      </c>
    </row>
    <row r="17425" spans="1:7">
      <c r="A17425">
        <v>113070</v>
      </c>
      <c r="B17425" s="8">
        <v>44398.999988425923</v>
      </c>
      <c r="C17425" t="s">
        <v>68</v>
      </c>
      <c r="D17425" t="s">
        <v>1743</v>
      </c>
      <c r="E17425" t="s">
        <v>595</v>
      </c>
      <c r="F17425" s="6">
        <v>40</v>
      </c>
      <c r="G17425" t="s">
        <v>62</v>
      </c>
    </row>
    <row r="17426" spans="1:7">
      <c r="A17426">
        <v>113070</v>
      </c>
      <c r="B17426" s="8">
        <v>44398.999988425923</v>
      </c>
      <c r="C17426" t="s">
        <v>68</v>
      </c>
      <c r="D17426" t="s">
        <v>1743</v>
      </c>
      <c r="E17426" t="s">
        <v>595</v>
      </c>
      <c r="F17426" s="6">
        <v>1084.55</v>
      </c>
      <c r="G17426" t="s">
        <v>62</v>
      </c>
    </row>
    <row r="17427" spans="1:7">
      <c r="A17427">
        <v>113070</v>
      </c>
      <c r="B17427" s="8">
        <v>44398.999988425923</v>
      </c>
      <c r="C17427" t="s">
        <v>68</v>
      </c>
      <c r="D17427" t="s">
        <v>1743</v>
      </c>
      <c r="E17427" t="s">
        <v>595</v>
      </c>
      <c r="F17427" s="6">
        <v>2186.9</v>
      </c>
      <c r="G17427" t="s">
        <v>62</v>
      </c>
    </row>
    <row r="17428" spans="1:7">
      <c r="A17428">
        <v>113070</v>
      </c>
      <c r="B17428" s="8">
        <v>44398.999988425923</v>
      </c>
      <c r="C17428" t="s">
        <v>68</v>
      </c>
      <c r="D17428" t="s">
        <v>1743</v>
      </c>
      <c r="E17428" t="s">
        <v>595</v>
      </c>
      <c r="F17428" s="6">
        <v>1130.3900000000001</v>
      </c>
      <c r="G17428" t="s">
        <v>62</v>
      </c>
    </row>
    <row r="17429" spans="1:7">
      <c r="A17429">
        <v>113070</v>
      </c>
      <c r="B17429" s="8">
        <v>44398.999988425923</v>
      </c>
      <c r="C17429" t="s">
        <v>68</v>
      </c>
      <c r="D17429" t="s">
        <v>1743</v>
      </c>
      <c r="E17429" t="s">
        <v>595</v>
      </c>
      <c r="F17429" s="6">
        <v>1084.55</v>
      </c>
      <c r="G17429" t="s">
        <v>62</v>
      </c>
    </row>
    <row r="17430" spans="1:7">
      <c r="A17430">
        <v>113070</v>
      </c>
      <c r="B17430" s="8">
        <v>44398.999988425923</v>
      </c>
      <c r="C17430" t="s">
        <v>68</v>
      </c>
      <c r="D17430" t="s">
        <v>1743</v>
      </c>
      <c r="E17430" t="s">
        <v>594</v>
      </c>
      <c r="F17430" s="6">
        <v>1196.95</v>
      </c>
      <c r="G17430" t="s">
        <v>62</v>
      </c>
    </row>
    <row r="17431" spans="1:7">
      <c r="A17431">
        <v>113070</v>
      </c>
      <c r="B17431" s="8">
        <v>44398.999988425923</v>
      </c>
      <c r="C17431" t="s">
        <v>68</v>
      </c>
      <c r="D17431" t="s">
        <v>1743</v>
      </c>
      <c r="E17431" t="s">
        <v>594</v>
      </c>
      <c r="F17431" s="6">
        <v>800</v>
      </c>
      <c r="G17431" t="s">
        <v>62</v>
      </c>
    </row>
    <row r="17432" spans="1:7">
      <c r="A17432">
        <v>113070</v>
      </c>
      <c r="B17432" s="8">
        <v>44398.999988425923</v>
      </c>
      <c r="C17432" t="s">
        <v>68</v>
      </c>
      <c r="D17432" t="s">
        <v>1743</v>
      </c>
      <c r="E17432" t="s">
        <v>594</v>
      </c>
      <c r="F17432" s="6">
        <v>200</v>
      </c>
      <c r="G17432" t="s">
        <v>62</v>
      </c>
    </row>
    <row r="17433" spans="1:7">
      <c r="A17433">
        <v>113070</v>
      </c>
      <c r="B17433" s="8">
        <v>44397.999988425923</v>
      </c>
      <c r="C17433" t="s">
        <v>68</v>
      </c>
      <c r="D17433" t="s">
        <v>1422</v>
      </c>
      <c r="E17433" t="s">
        <v>1103</v>
      </c>
      <c r="F17433" s="6">
        <v>25</v>
      </c>
      <c r="G17433" t="s">
        <v>62</v>
      </c>
    </row>
    <row r="17434" spans="1:7">
      <c r="A17434">
        <v>113070</v>
      </c>
      <c r="B17434" s="8">
        <v>44397.999988425923</v>
      </c>
      <c r="C17434" t="s">
        <v>68</v>
      </c>
      <c r="D17434" t="s">
        <v>1422</v>
      </c>
      <c r="E17434" t="s">
        <v>1046</v>
      </c>
      <c r="F17434" s="6">
        <v>25</v>
      </c>
      <c r="G17434" t="s">
        <v>62</v>
      </c>
    </row>
    <row r="17435" spans="1:7">
      <c r="A17435">
        <v>113070</v>
      </c>
      <c r="B17435" s="8">
        <v>44397.999988425923</v>
      </c>
      <c r="C17435" t="s">
        <v>68</v>
      </c>
      <c r="D17435" t="s">
        <v>1423</v>
      </c>
      <c r="E17435" t="s">
        <v>594</v>
      </c>
      <c r="F17435" s="6">
        <v>462.03</v>
      </c>
      <c r="G17435" t="s">
        <v>62</v>
      </c>
    </row>
    <row r="17436" spans="1:7">
      <c r="A17436">
        <v>113070</v>
      </c>
      <c r="B17436" s="8">
        <v>44397.999988425923</v>
      </c>
      <c r="C17436" t="s">
        <v>68</v>
      </c>
      <c r="D17436" t="s">
        <v>1423</v>
      </c>
      <c r="E17436" t="s">
        <v>594</v>
      </c>
      <c r="F17436" s="6">
        <v>362.03</v>
      </c>
      <c r="G17436" t="s">
        <v>62</v>
      </c>
    </row>
    <row r="17437" spans="1:7">
      <c r="A17437">
        <v>113070</v>
      </c>
      <c r="B17437" s="8">
        <v>44397.999988425923</v>
      </c>
      <c r="C17437" t="s">
        <v>68</v>
      </c>
      <c r="D17437" t="s">
        <v>1423</v>
      </c>
      <c r="E17437" t="s">
        <v>594</v>
      </c>
      <c r="F17437" s="6">
        <v>1990.75</v>
      </c>
      <c r="G17437" t="s">
        <v>62</v>
      </c>
    </row>
    <row r="17438" spans="1:7">
      <c r="A17438">
        <v>113070</v>
      </c>
      <c r="B17438" s="8">
        <v>44397.999988425923</v>
      </c>
      <c r="C17438" t="s">
        <v>68</v>
      </c>
      <c r="D17438" t="s">
        <v>1423</v>
      </c>
      <c r="E17438" t="s">
        <v>594</v>
      </c>
      <c r="F17438" s="6">
        <v>643</v>
      </c>
      <c r="G17438" t="s">
        <v>62</v>
      </c>
    </row>
    <row r="17439" spans="1:7">
      <c r="A17439">
        <v>113070</v>
      </c>
      <c r="B17439" s="8">
        <v>44397.999988425923</v>
      </c>
      <c r="C17439" t="s">
        <v>68</v>
      </c>
      <c r="D17439" t="s">
        <v>1423</v>
      </c>
      <c r="E17439" t="s">
        <v>594</v>
      </c>
      <c r="F17439" s="6">
        <v>856.95</v>
      </c>
      <c r="G17439" t="s">
        <v>62</v>
      </c>
    </row>
    <row r="17440" spans="1:7">
      <c r="A17440">
        <v>113070</v>
      </c>
      <c r="B17440" s="8">
        <v>44397.999988425923</v>
      </c>
      <c r="C17440" t="s">
        <v>68</v>
      </c>
      <c r="D17440" t="s">
        <v>1423</v>
      </c>
      <c r="E17440" t="s">
        <v>594</v>
      </c>
      <c r="F17440" s="6">
        <v>85.95</v>
      </c>
      <c r="G17440" t="s">
        <v>62</v>
      </c>
    </row>
    <row r="17441" spans="1:7">
      <c r="A17441">
        <v>113070</v>
      </c>
      <c r="B17441" s="8">
        <v>44397.999988425923</v>
      </c>
      <c r="C17441" t="s">
        <v>68</v>
      </c>
      <c r="D17441" t="s">
        <v>1423</v>
      </c>
      <c r="E17441" t="s">
        <v>594</v>
      </c>
      <c r="F17441" s="6">
        <v>15</v>
      </c>
      <c r="G17441" t="s">
        <v>62</v>
      </c>
    </row>
    <row r="17442" spans="1:7">
      <c r="A17442">
        <v>113070</v>
      </c>
      <c r="B17442" s="8">
        <v>44397.999988425923</v>
      </c>
      <c r="C17442" t="s">
        <v>68</v>
      </c>
      <c r="D17442" t="s">
        <v>1423</v>
      </c>
      <c r="E17442" t="s">
        <v>594</v>
      </c>
      <c r="F17442" s="6">
        <v>1269.95</v>
      </c>
      <c r="G17442" t="s">
        <v>62</v>
      </c>
    </row>
    <row r="17443" spans="1:7">
      <c r="A17443">
        <v>113070</v>
      </c>
      <c r="B17443" s="8">
        <v>44397.999988425923</v>
      </c>
      <c r="C17443" t="s">
        <v>68</v>
      </c>
      <c r="D17443" t="s">
        <v>1423</v>
      </c>
      <c r="E17443" t="s">
        <v>594</v>
      </c>
      <c r="F17443" s="6">
        <v>865.69</v>
      </c>
      <c r="G17443" t="s">
        <v>62</v>
      </c>
    </row>
    <row r="17444" spans="1:7">
      <c r="A17444">
        <v>113070</v>
      </c>
      <c r="B17444" s="8">
        <v>44397.999988425923</v>
      </c>
      <c r="C17444" t="s">
        <v>68</v>
      </c>
      <c r="D17444" t="s">
        <v>1423</v>
      </c>
      <c r="E17444" t="s">
        <v>594</v>
      </c>
      <c r="F17444" s="6">
        <v>1744.75</v>
      </c>
      <c r="G17444" t="s">
        <v>62</v>
      </c>
    </row>
    <row r="17445" spans="1:7">
      <c r="A17445">
        <v>113070</v>
      </c>
      <c r="B17445" s="8">
        <v>44397.999988425923</v>
      </c>
      <c r="C17445" t="s">
        <v>68</v>
      </c>
      <c r="D17445" t="s">
        <v>1423</v>
      </c>
      <c r="E17445" t="s">
        <v>594</v>
      </c>
      <c r="F17445" s="6">
        <v>700</v>
      </c>
      <c r="G17445" t="s">
        <v>62</v>
      </c>
    </row>
    <row r="17446" spans="1:7">
      <c r="A17446">
        <v>113070</v>
      </c>
      <c r="B17446" s="8">
        <v>44397.999988425923</v>
      </c>
      <c r="C17446" t="s">
        <v>68</v>
      </c>
      <c r="D17446" t="s">
        <v>1423</v>
      </c>
      <c r="E17446" t="s">
        <v>594</v>
      </c>
      <c r="F17446" s="6">
        <v>1014.5</v>
      </c>
      <c r="G17446" t="s">
        <v>62</v>
      </c>
    </row>
    <row r="17447" spans="1:7">
      <c r="A17447">
        <v>113070</v>
      </c>
      <c r="B17447" s="8">
        <v>44397.999988425923</v>
      </c>
      <c r="C17447" t="s">
        <v>68</v>
      </c>
      <c r="D17447" t="s">
        <v>1423</v>
      </c>
      <c r="E17447" t="s">
        <v>594</v>
      </c>
      <c r="F17447" s="6">
        <v>591.85</v>
      </c>
      <c r="G17447" t="s">
        <v>62</v>
      </c>
    </row>
    <row r="17448" spans="1:7">
      <c r="A17448">
        <v>113070</v>
      </c>
      <c r="B17448" s="8">
        <v>44397.999988425923</v>
      </c>
      <c r="C17448" t="s">
        <v>68</v>
      </c>
      <c r="D17448" t="s">
        <v>1423</v>
      </c>
      <c r="E17448" t="s">
        <v>594</v>
      </c>
      <c r="F17448" s="6">
        <v>1311.95</v>
      </c>
      <c r="G17448" t="s">
        <v>62</v>
      </c>
    </row>
    <row r="17449" spans="1:7">
      <c r="A17449">
        <v>113070</v>
      </c>
      <c r="B17449" s="8">
        <v>44397.999988425923</v>
      </c>
      <c r="C17449" t="s">
        <v>68</v>
      </c>
      <c r="D17449" t="s">
        <v>1423</v>
      </c>
      <c r="E17449" t="s">
        <v>594</v>
      </c>
      <c r="F17449" s="6">
        <v>793</v>
      </c>
      <c r="G17449" t="s">
        <v>62</v>
      </c>
    </row>
    <row r="17450" spans="1:7">
      <c r="A17450">
        <v>113070</v>
      </c>
      <c r="B17450" s="8">
        <v>44397.999988425923</v>
      </c>
      <c r="C17450" t="s">
        <v>68</v>
      </c>
      <c r="D17450" t="s">
        <v>1423</v>
      </c>
      <c r="E17450" t="s">
        <v>594</v>
      </c>
      <c r="F17450" s="6">
        <v>1075.3</v>
      </c>
      <c r="G17450" t="s">
        <v>62</v>
      </c>
    </row>
    <row r="17451" spans="1:7">
      <c r="A17451">
        <v>113070</v>
      </c>
      <c r="B17451" s="8">
        <v>44397.999988425923</v>
      </c>
      <c r="C17451" t="s">
        <v>68</v>
      </c>
      <c r="D17451" t="s">
        <v>1423</v>
      </c>
      <c r="E17451" t="s">
        <v>594</v>
      </c>
      <c r="F17451" s="6">
        <v>543</v>
      </c>
      <c r="G17451" t="s">
        <v>62</v>
      </c>
    </row>
    <row r="17452" spans="1:7">
      <c r="A17452">
        <v>113070</v>
      </c>
      <c r="B17452" s="8">
        <v>44397.999988425923</v>
      </c>
      <c r="C17452" t="s">
        <v>68</v>
      </c>
      <c r="D17452" t="s">
        <v>1423</v>
      </c>
      <c r="E17452" t="s">
        <v>594</v>
      </c>
      <c r="F17452" s="6">
        <v>816.65</v>
      </c>
      <c r="G17452" t="s">
        <v>62</v>
      </c>
    </row>
    <row r="17453" spans="1:7">
      <c r="A17453">
        <v>113070</v>
      </c>
      <c r="B17453" s="8">
        <v>44397.999988425923</v>
      </c>
      <c r="C17453" t="s">
        <v>68</v>
      </c>
      <c r="D17453" t="s">
        <v>1423</v>
      </c>
      <c r="E17453" t="s">
        <v>594</v>
      </c>
      <c r="F17453" s="6">
        <v>420</v>
      </c>
      <c r="G17453" t="s">
        <v>62</v>
      </c>
    </row>
    <row r="17454" spans="1:7">
      <c r="A17454">
        <v>113070</v>
      </c>
      <c r="B17454" s="8">
        <v>44397.999988425923</v>
      </c>
      <c r="C17454" t="s">
        <v>68</v>
      </c>
      <c r="D17454" t="s">
        <v>1423</v>
      </c>
      <c r="E17454" t="s">
        <v>594</v>
      </c>
      <c r="F17454" s="6">
        <v>518.38</v>
      </c>
      <c r="G17454" t="s">
        <v>62</v>
      </c>
    </row>
    <row r="17455" spans="1:7">
      <c r="A17455">
        <v>113070</v>
      </c>
      <c r="B17455" s="8">
        <v>44397.999988425923</v>
      </c>
      <c r="C17455" t="s">
        <v>68</v>
      </c>
      <c r="D17455" t="s">
        <v>1423</v>
      </c>
      <c r="E17455" t="s">
        <v>594</v>
      </c>
      <c r="F17455" s="6">
        <v>547.35</v>
      </c>
      <c r="G17455" t="s">
        <v>62</v>
      </c>
    </row>
    <row r="17456" spans="1:7">
      <c r="A17456">
        <v>113070</v>
      </c>
      <c r="B17456" s="8">
        <v>44397.999988425923</v>
      </c>
      <c r="C17456" t="s">
        <v>68</v>
      </c>
      <c r="D17456" t="s">
        <v>1423</v>
      </c>
      <c r="E17456" t="s">
        <v>594</v>
      </c>
      <c r="F17456" s="6">
        <v>1562.6</v>
      </c>
      <c r="G17456" t="s">
        <v>62</v>
      </c>
    </row>
    <row r="17457" spans="1:7">
      <c r="A17457">
        <v>113070</v>
      </c>
      <c r="B17457" s="8">
        <v>44397.999988425923</v>
      </c>
      <c r="C17457" t="s">
        <v>68</v>
      </c>
      <c r="D17457" t="s">
        <v>1423</v>
      </c>
      <c r="E17457" t="s">
        <v>594</v>
      </c>
      <c r="F17457" s="6">
        <v>1000</v>
      </c>
      <c r="G17457" t="s">
        <v>62</v>
      </c>
    </row>
    <row r="17458" spans="1:7">
      <c r="A17458">
        <v>113070</v>
      </c>
      <c r="B17458" s="8">
        <v>44397.999988425923</v>
      </c>
      <c r="C17458" t="s">
        <v>68</v>
      </c>
      <c r="D17458" t="s">
        <v>1423</v>
      </c>
      <c r="E17458" t="s">
        <v>594</v>
      </c>
      <c r="F17458" s="6">
        <v>972.25</v>
      </c>
      <c r="G17458" t="s">
        <v>62</v>
      </c>
    </row>
    <row r="17459" spans="1:7">
      <c r="A17459">
        <v>113070</v>
      </c>
      <c r="B17459" s="8">
        <v>44397.999988425923</v>
      </c>
      <c r="C17459" t="s">
        <v>68</v>
      </c>
      <c r="D17459" t="s">
        <v>1423</v>
      </c>
      <c r="E17459" t="s">
        <v>594</v>
      </c>
      <c r="F17459" s="6">
        <v>1121.3</v>
      </c>
      <c r="G17459" t="s">
        <v>62</v>
      </c>
    </row>
    <row r="17460" spans="1:7">
      <c r="A17460">
        <v>113070</v>
      </c>
      <c r="B17460" s="8">
        <v>44397.999988425923</v>
      </c>
      <c r="C17460" t="s">
        <v>68</v>
      </c>
      <c r="D17460" t="s">
        <v>1423</v>
      </c>
      <c r="E17460" t="s">
        <v>594</v>
      </c>
      <c r="F17460" s="6">
        <v>500</v>
      </c>
      <c r="G17460" t="s">
        <v>62</v>
      </c>
    </row>
    <row r="17461" spans="1:7">
      <c r="A17461">
        <v>113070</v>
      </c>
      <c r="B17461" s="8">
        <v>44397.999988425923</v>
      </c>
      <c r="C17461" t="s">
        <v>68</v>
      </c>
      <c r="D17461" t="s">
        <v>1423</v>
      </c>
      <c r="E17461" t="s">
        <v>593</v>
      </c>
      <c r="F17461" s="6">
        <v>4526.9399999999996</v>
      </c>
      <c r="G17461" t="s">
        <v>62</v>
      </c>
    </row>
    <row r="17462" spans="1:7">
      <c r="A17462">
        <v>113070</v>
      </c>
      <c r="B17462" s="8">
        <v>44397.999988425923</v>
      </c>
      <c r="C17462" t="s">
        <v>68</v>
      </c>
      <c r="D17462" t="s">
        <v>1423</v>
      </c>
      <c r="E17462" t="s">
        <v>593</v>
      </c>
      <c r="F17462" s="6">
        <v>3514</v>
      </c>
      <c r="G17462" t="s">
        <v>62</v>
      </c>
    </row>
    <row r="17463" spans="1:7">
      <c r="A17463">
        <v>113070</v>
      </c>
      <c r="B17463" s="8">
        <v>44397.999988425923</v>
      </c>
      <c r="C17463" t="s">
        <v>68</v>
      </c>
      <c r="D17463" t="s">
        <v>1423</v>
      </c>
      <c r="E17463" t="s">
        <v>593</v>
      </c>
      <c r="F17463" s="6">
        <v>100</v>
      </c>
      <c r="G17463" t="s">
        <v>62</v>
      </c>
    </row>
    <row r="17464" spans="1:7">
      <c r="A17464">
        <v>113070</v>
      </c>
      <c r="B17464" s="8">
        <v>44397.999988425923</v>
      </c>
      <c r="C17464" t="s">
        <v>68</v>
      </c>
      <c r="D17464" t="s">
        <v>1423</v>
      </c>
      <c r="E17464" t="s">
        <v>593</v>
      </c>
      <c r="F17464" s="6">
        <v>2187.6799999999998</v>
      </c>
      <c r="G17464" t="s">
        <v>62</v>
      </c>
    </row>
    <row r="17465" spans="1:7">
      <c r="A17465">
        <v>113070</v>
      </c>
      <c r="B17465" s="8">
        <v>44397.999988425923</v>
      </c>
      <c r="C17465" t="s">
        <v>68</v>
      </c>
      <c r="D17465" t="s">
        <v>1423</v>
      </c>
      <c r="E17465" t="s">
        <v>593</v>
      </c>
      <c r="F17465" s="6">
        <v>1114.96</v>
      </c>
      <c r="G17465" t="s">
        <v>62</v>
      </c>
    </row>
    <row r="17466" spans="1:7">
      <c r="A17466">
        <v>113070</v>
      </c>
      <c r="B17466" s="8">
        <v>44396.999988425923</v>
      </c>
      <c r="C17466" t="s">
        <v>68</v>
      </c>
      <c r="D17466" t="s">
        <v>1744</v>
      </c>
      <c r="E17466" t="s">
        <v>1102</v>
      </c>
      <c r="F17466" s="6">
        <v>25</v>
      </c>
      <c r="G17466" t="s">
        <v>62</v>
      </c>
    </row>
    <row r="17467" spans="1:7">
      <c r="A17467">
        <v>113070</v>
      </c>
      <c r="B17467" s="8">
        <v>44396.999988425923</v>
      </c>
      <c r="C17467" t="s">
        <v>68</v>
      </c>
      <c r="D17467" t="s">
        <v>1744</v>
      </c>
      <c r="E17467" t="s">
        <v>1102</v>
      </c>
      <c r="F17467" s="6">
        <v>25</v>
      </c>
      <c r="G17467" t="s">
        <v>62</v>
      </c>
    </row>
    <row r="17468" spans="1:7">
      <c r="A17468">
        <v>113070</v>
      </c>
      <c r="B17468" s="8">
        <v>44396.999988425923</v>
      </c>
      <c r="C17468" t="s">
        <v>68</v>
      </c>
      <c r="D17468" t="s">
        <v>1424</v>
      </c>
      <c r="E17468" t="s">
        <v>593</v>
      </c>
      <c r="F17468" s="6">
        <v>865.29</v>
      </c>
      <c r="G17468" t="s">
        <v>62</v>
      </c>
    </row>
    <row r="17469" spans="1:7">
      <c r="A17469">
        <v>113070</v>
      </c>
      <c r="B17469" s="8">
        <v>44396.999988425923</v>
      </c>
      <c r="C17469" t="s">
        <v>68</v>
      </c>
      <c r="D17469" t="s">
        <v>1424</v>
      </c>
      <c r="E17469" t="s">
        <v>593</v>
      </c>
      <c r="F17469" s="6">
        <v>3259.36</v>
      </c>
      <c r="G17469" t="s">
        <v>62</v>
      </c>
    </row>
    <row r="17470" spans="1:7">
      <c r="A17470">
        <v>113070</v>
      </c>
      <c r="B17470" s="8">
        <v>44396.999988425923</v>
      </c>
      <c r="C17470" t="s">
        <v>68</v>
      </c>
      <c r="D17470" t="s">
        <v>1424</v>
      </c>
      <c r="E17470" t="s">
        <v>593</v>
      </c>
      <c r="F17470" s="6">
        <v>1269.95</v>
      </c>
      <c r="G17470" t="s">
        <v>62</v>
      </c>
    </row>
    <row r="17471" spans="1:7">
      <c r="A17471">
        <v>113070</v>
      </c>
      <c r="B17471" s="8">
        <v>44396.999988425923</v>
      </c>
      <c r="C17471" t="s">
        <v>68</v>
      </c>
      <c r="D17471" t="s">
        <v>1424</v>
      </c>
      <c r="E17471" t="s">
        <v>593</v>
      </c>
      <c r="F17471" s="6">
        <v>1498.65</v>
      </c>
      <c r="G17471" t="s">
        <v>62</v>
      </c>
    </row>
    <row r="17472" spans="1:7">
      <c r="A17472">
        <v>113070</v>
      </c>
      <c r="B17472" s="8">
        <v>44396.999988425923</v>
      </c>
      <c r="C17472" t="s">
        <v>68</v>
      </c>
      <c r="D17472" t="s">
        <v>1424</v>
      </c>
      <c r="E17472" t="s">
        <v>593</v>
      </c>
      <c r="F17472" s="6">
        <v>1311.49</v>
      </c>
      <c r="G17472" t="s">
        <v>62</v>
      </c>
    </row>
    <row r="17473" spans="1:7">
      <c r="A17473">
        <v>113070</v>
      </c>
      <c r="B17473" s="8">
        <v>44396.999988425923</v>
      </c>
      <c r="C17473" t="s">
        <v>68</v>
      </c>
      <c r="D17473" t="s">
        <v>1424</v>
      </c>
      <c r="E17473" t="s">
        <v>593</v>
      </c>
      <c r="F17473" s="6">
        <v>1671.6</v>
      </c>
      <c r="G17473" t="s">
        <v>62</v>
      </c>
    </row>
    <row r="17474" spans="1:7">
      <c r="A17474">
        <v>113070</v>
      </c>
      <c r="B17474" s="8">
        <v>44396.999988425923</v>
      </c>
      <c r="C17474" t="s">
        <v>68</v>
      </c>
      <c r="D17474" t="s">
        <v>1424</v>
      </c>
      <c r="E17474" t="s">
        <v>593</v>
      </c>
      <c r="F17474" s="6">
        <v>903.95</v>
      </c>
      <c r="G17474" t="s">
        <v>62</v>
      </c>
    </row>
    <row r="17475" spans="1:7">
      <c r="A17475">
        <v>113070</v>
      </c>
      <c r="B17475" s="8">
        <v>44396.999988425923</v>
      </c>
      <c r="C17475" t="s">
        <v>68</v>
      </c>
      <c r="D17475" t="s">
        <v>1424</v>
      </c>
      <c r="E17475" t="s">
        <v>593</v>
      </c>
      <c r="F17475" s="6">
        <v>40</v>
      </c>
      <c r="G17475" t="s">
        <v>62</v>
      </c>
    </row>
    <row r="17476" spans="1:7">
      <c r="A17476">
        <v>113070</v>
      </c>
      <c r="B17476" s="8">
        <v>44396.999988425923</v>
      </c>
      <c r="C17476" t="s">
        <v>68</v>
      </c>
      <c r="D17476" t="s">
        <v>1424</v>
      </c>
      <c r="E17476" t="s">
        <v>593</v>
      </c>
      <c r="F17476" s="6">
        <v>736.5</v>
      </c>
      <c r="G17476" t="s">
        <v>62</v>
      </c>
    </row>
    <row r="17477" spans="1:7">
      <c r="A17477">
        <v>113070</v>
      </c>
      <c r="B17477" s="8">
        <v>44396.999988425923</v>
      </c>
      <c r="C17477" t="s">
        <v>68</v>
      </c>
      <c r="D17477" t="s">
        <v>1424</v>
      </c>
      <c r="E17477" t="s">
        <v>593</v>
      </c>
      <c r="F17477" s="6">
        <v>1272.75</v>
      </c>
      <c r="G17477" t="s">
        <v>62</v>
      </c>
    </row>
    <row r="17478" spans="1:7">
      <c r="A17478">
        <v>113070</v>
      </c>
      <c r="B17478" s="8">
        <v>44396.999988425923</v>
      </c>
      <c r="C17478" t="s">
        <v>68</v>
      </c>
      <c r="D17478" t="s">
        <v>1424</v>
      </c>
      <c r="E17478" t="s">
        <v>593</v>
      </c>
      <c r="F17478" s="6">
        <v>688.3</v>
      </c>
      <c r="G17478" t="s">
        <v>62</v>
      </c>
    </row>
    <row r="17479" spans="1:7">
      <c r="A17479">
        <v>113070</v>
      </c>
      <c r="B17479" s="8">
        <v>44396.999988425923</v>
      </c>
      <c r="C17479" t="s">
        <v>68</v>
      </c>
      <c r="D17479" t="s">
        <v>1424</v>
      </c>
      <c r="E17479" t="s">
        <v>593</v>
      </c>
      <c r="F17479" s="6">
        <v>2568.13</v>
      </c>
      <c r="G17479" t="s">
        <v>62</v>
      </c>
    </row>
    <row r="17480" spans="1:7">
      <c r="A17480">
        <v>113070</v>
      </c>
      <c r="B17480" s="8">
        <v>44396.999988425923</v>
      </c>
      <c r="C17480" t="s">
        <v>68</v>
      </c>
      <c r="D17480" t="s">
        <v>1424</v>
      </c>
      <c r="E17480" t="s">
        <v>593</v>
      </c>
      <c r="F17480" s="6">
        <v>913.47</v>
      </c>
      <c r="G17480" t="s">
        <v>62</v>
      </c>
    </row>
    <row r="17481" spans="1:7">
      <c r="A17481">
        <v>113070</v>
      </c>
      <c r="B17481" s="8">
        <v>44396.999988425923</v>
      </c>
      <c r="C17481" t="s">
        <v>68</v>
      </c>
      <c r="D17481" t="s">
        <v>1424</v>
      </c>
      <c r="E17481" t="s">
        <v>593</v>
      </c>
      <c r="F17481" s="6">
        <v>3679.45</v>
      </c>
      <c r="G17481" t="s">
        <v>62</v>
      </c>
    </row>
    <row r="17482" spans="1:7">
      <c r="A17482">
        <v>113070</v>
      </c>
      <c r="B17482" s="8">
        <v>44396.999988425923</v>
      </c>
      <c r="C17482" t="s">
        <v>68</v>
      </c>
      <c r="D17482" t="s">
        <v>1424</v>
      </c>
      <c r="E17482" t="s">
        <v>593</v>
      </c>
      <c r="F17482" s="6">
        <v>1663.32</v>
      </c>
      <c r="G17482" t="s">
        <v>62</v>
      </c>
    </row>
    <row r="17483" spans="1:7">
      <c r="A17483">
        <v>113070</v>
      </c>
      <c r="B17483" s="8">
        <v>44396.999988425923</v>
      </c>
      <c r="C17483" t="s">
        <v>68</v>
      </c>
      <c r="D17483" t="s">
        <v>1424</v>
      </c>
      <c r="E17483" t="s">
        <v>593</v>
      </c>
      <c r="F17483" s="6">
        <v>2910.2</v>
      </c>
      <c r="G17483" t="s">
        <v>62</v>
      </c>
    </row>
    <row r="17484" spans="1:7">
      <c r="A17484">
        <v>113070</v>
      </c>
      <c r="B17484" s="8">
        <v>44396.999988425923</v>
      </c>
      <c r="C17484" t="s">
        <v>68</v>
      </c>
      <c r="D17484" t="s">
        <v>1424</v>
      </c>
      <c r="E17484" t="s">
        <v>593</v>
      </c>
      <c r="F17484" s="6">
        <v>533.20000000000005</v>
      </c>
      <c r="G17484" t="s">
        <v>62</v>
      </c>
    </row>
    <row r="17485" spans="1:7">
      <c r="A17485">
        <v>113070</v>
      </c>
      <c r="B17485" s="8">
        <v>44396.999988425923</v>
      </c>
      <c r="C17485" t="s">
        <v>68</v>
      </c>
      <c r="D17485" t="s">
        <v>1424</v>
      </c>
      <c r="E17485" t="s">
        <v>593</v>
      </c>
      <c r="F17485" s="6">
        <v>50.95</v>
      </c>
      <c r="G17485" t="s">
        <v>62</v>
      </c>
    </row>
    <row r="17486" spans="1:7">
      <c r="A17486">
        <v>113070</v>
      </c>
      <c r="B17486" s="8">
        <v>44396.999988425923</v>
      </c>
      <c r="C17486" t="s">
        <v>68</v>
      </c>
      <c r="D17486" t="s">
        <v>1424</v>
      </c>
      <c r="E17486" t="s">
        <v>593</v>
      </c>
      <c r="F17486" s="6">
        <v>2030.9</v>
      </c>
      <c r="G17486" t="s">
        <v>62</v>
      </c>
    </row>
    <row r="17487" spans="1:7">
      <c r="A17487">
        <v>113070</v>
      </c>
      <c r="B17487" s="8">
        <v>44396.999988425923</v>
      </c>
      <c r="C17487" t="s">
        <v>68</v>
      </c>
      <c r="D17487" t="s">
        <v>1424</v>
      </c>
      <c r="E17487" t="s">
        <v>593</v>
      </c>
      <c r="F17487" s="6">
        <v>680</v>
      </c>
      <c r="G17487" t="s">
        <v>62</v>
      </c>
    </row>
    <row r="17488" spans="1:7">
      <c r="A17488">
        <v>113070</v>
      </c>
      <c r="B17488" s="8">
        <v>44396.999988425923</v>
      </c>
      <c r="C17488" t="s">
        <v>68</v>
      </c>
      <c r="D17488" t="s">
        <v>1424</v>
      </c>
      <c r="E17488" t="s">
        <v>593</v>
      </c>
      <c r="F17488" s="6">
        <v>1959.64</v>
      </c>
      <c r="G17488" t="s">
        <v>62</v>
      </c>
    </row>
    <row r="17489" spans="1:7">
      <c r="A17489">
        <v>113070</v>
      </c>
      <c r="B17489" s="8">
        <v>44396.999988425923</v>
      </c>
      <c r="C17489" t="s">
        <v>68</v>
      </c>
      <c r="D17489" t="s">
        <v>1424</v>
      </c>
      <c r="E17489" t="s">
        <v>593</v>
      </c>
      <c r="F17489" s="6">
        <v>926.3</v>
      </c>
      <c r="G17489" t="s">
        <v>62</v>
      </c>
    </row>
    <row r="17490" spans="1:7">
      <c r="A17490">
        <v>113070</v>
      </c>
      <c r="B17490" s="8">
        <v>44396.999988425923</v>
      </c>
      <c r="C17490" t="s">
        <v>68</v>
      </c>
      <c r="D17490" t="s">
        <v>1424</v>
      </c>
      <c r="E17490" t="s">
        <v>593</v>
      </c>
      <c r="F17490" s="6">
        <v>298.60000000000002</v>
      </c>
      <c r="G17490" t="s">
        <v>62</v>
      </c>
    </row>
    <row r="17491" spans="1:7">
      <c r="A17491">
        <v>113070</v>
      </c>
      <c r="B17491" s="8">
        <v>44396.999988425923</v>
      </c>
      <c r="C17491" t="s">
        <v>68</v>
      </c>
      <c r="D17491" t="s">
        <v>1424</v>
      </c>
      <c r="E17491" t="s">
        <v>593</v>
      </c>
      <c r="F17491" s="6">
        <v>150</v>
      </c>
      <c r="G17491" t="s">
        <v>62</v>
      </c>
    </row>
    <row r="17492" spans="1:7">
      <c r="A17492">
        <v>113070</v>
      </c>
      <c r="B17492" s="8">
        <v>44396.999988425923</v>
      </c>
      <c r="C17492" t="s">
        <v>68</v>
      </c>
      <c r="D17492" t="s">
        <v>1424</v>
      </c>
      <c r="E17492" t="s">
        <v>593</v>
      </c>
      <c r="F17492" s="6">
        <v>5105.82</v>
      </c>
      <c r="G17492" t="s">
        <v>62</v>
      </c>
    </row>
    <row r="17493" spans="1:7">
      <c r="A17493">
        <v>113070</v>
      </c>
      <c r="B17493" s="8">
        <v>44396.999988425923</v>
      </c>
      <c r="C17493" t="s">
        <v>68</v>
      </c>
      <c r="D17493" t="s">
        <v>1424</v>
      </c>
      <c r="E17493" t="s">
        <v>593</v>
      </c>
      <c r="F17493" s="6">
        <v>6000</v>
      </c>
      <c r="G17493" t="s">
        <v>62</v>
      </c>
    </row>
    <row r="17494" spans="1:7">
      <c r="A17494">
        <v>113070</v>
      </c>
      <c r="B17494" s="8">
        <v>44396.999988425923</v>
      </c>
      <c r="C17494" t="s">
        <v>68</v>
      </c>
      <c r="D17494" t="s">
        <v>1424</v>
      </c>
      <c r="E17494" t="s">
        <v>593</v>
      </c>
      <c r="F17494" s="6">
        <v>72.180000000000007</v>
      </c>
      <c r="G17494" t="s">
        <v>62</v>
      </c>
    </row>
    <row r="17495" spans="1:7">
      <c r="A17495">
        <v>113070</v>
      </c>
      <c r="B17495" s="8">
        <v>44396.999988425923</v>
      </c>
      <c r="C17495" t="s">
        <v>68</v>
      </c>
      <c r="D17495" t="s">
        <v>1424</v>
      </c>
      <c r="E17495" t="s">
        <v>593</v>
      </c>
      <c r="F17495" s="6">
        <v>1500</v>
      </c>
      <c r="G17495" t="s">
        <v>62</v>
      </c>
    </row>
    <row r="17496" spans="1:7">
      <c r="A17496">
        <v>113070</v>
      </c>
      <c r="B17496" s="8">
        <v>44396.999988425923</v>
      </c>
      <c r="C17496" t="s">
        <v>68</v>
      </c>
      <c r="D17496" t="s">
        <v>1424</v>
      </c>
      <c r="E17496" t="s">
        <v>593</v>
      </c>
      <c r="F17496" s="6">
        <v>796</v>
      </c>
      <c r="G17496" t="s">
        <v>62</v>
      </c>
    </row>
    <row r="17497" spans="1:7">
      <c r="A17497">
        <v>113070</v>
      </c>
      <c r="B17497" s="8">
        <v>44396.999988425923</v>
      </c>
      <c r="C17497" t="s">
        <v>68</v>
      </c>
      <c r="D17497" t="s">
        <v>1424</v>
      </c>
      <c r="E17497" t="s">
        <v>593</v>
      </c>
      <c r="F17497" s="6">
        <v>100.15</v>
      </c>
      <c r="G17497" t="s">
        <v>62</v>
      </c>
    </row>
    <row r="17498" spans="1:7">
      <c r="A17498">
        <v>113070</v>
      </c>
      <c r="B17498" s="8">
        <v>44396.999988425923</v>
      </c>
      <c r="C17498" t="s">
        <v>68</v>
      </c>
      <c r="D17498" t="s">
        <v>1424</v>
      </c>
      <c r="E17498" t="s">
        <v>593</v>
      </c>
      <c r="F17498" s="6">
        <v>200</v>
      </c>
      <c r="G17498" t="s">
        <v>62</v>
      </c>
    </row>
    <row r="17499" spans="1:7">
      <c r="A17499">
        <v>113070</v>
      </c>
      <c r="B17499" s="8">
        <v>44396.999988425923</v>
      </c>
      <c r="C17499" t="s">
        <v>68</v>
      </c>
      <c r="D17499" t="s">
        <v>1424</v>
      </c>
      <c r="E17499" t="s">
        <v>593</v>
      </c>
      <c r="F17499" s="6">
        <v>150</v>
      </c>
      <c r="G17499" t="s">
        <v>62</v>
      </c>
    </row>
    <row r="17500" spans="1:7">
      <c r="A17500">
        <v>113070</v>
      </c>
      <c r="B17500" s="8">
        <v>44396.999988425923</v>
      </c>
      <c r="C17500" t="s">
        <v>68</v>
      </c>
      <c r="D17500" t="s">
        <v>1424</v>
      </c>
      <c r="E17500" t="s">
        <v>592</v>
      </c>
      <c r="F17500" s="6">
        <v>3793.9</v>
      </c>
      <c r="G17500" t="s">
        <v>62</v>
      </c>
    </row>
    <row r="17501" spans="1:7">
      <c r="A17501">
        <v>113070</v>
      </c>
      <c r="B17501" s="8">
        <v>44396.999988425923</v>
      </c>
      <c r="C17501" t="s">
        <v>68</v>
      </c>
      <c r="D17501" t="s">
        <v>1424</v>
      </c>
      <c r="E17501" t="s">
        <v>592</v>
      </c>
      <c r="F17501" s="6">
        <v>633.65</v>
      </c>
      <c r="G17501" t="s">
        <v>62</v>
      </c>
    </row>
    <row r="17502" spans="1:7">
      <c r="A17502">
        <v>113070</v>
      </c>
      <c r="B17502" s="8">
        <v>44396.999988425923</v>
      </c>
      <c r="C17502" t="s">
        <v>68</v>
      </c>
      <c r="D17502" t="s">
        <v>1424</v>
      </c>
      <c r="E17502" t="s">
        <v>592</v>
      </c>
      <c r="F17502" s="6">
        <v>4064.26</v>
      </c>
      <c r="G17502" t="s">
        <v>62</v>
      </c>
    </row>
    <row r="17503" spans="1:7">
      <c r="A17503">
        <v>113070</v>
      </c>
      <c r="B17503" s="8">
        <v>44396.999988425923</v>
      </c>
      <c r="C17503" t="s">
        <v>68</v>
      </c>
      <c r="D17503" t="s">
        <v>1424</v>
      </c>
      <c r="E17503" t="s">
        <v>592</v>
      </c>
      <c r="F17503" s="6">
        <v>100</v>
      </c>
      <c r="G17503" t="s">
        <v>62</v>
      </c>
    </row>
    <row r="17504" spans="1:7">
      <c r="A17504">
        <v>113070</v>
      </c>
      <c r="B17504" s="8">
        <v>44396.999988425923</v>
      </c>
      <c r="C17504" t="s">
        <v>68</v>
      </c>
      <c r="D17504" t="s">
        <v>1424</v>
      </c>
      <c r="E17504" t="s">
        <v>592</v>
      </c>
      <c r="F17504" s="6">
        <v>8464.48</v>
      </c>
      <c r="G17504" t="s">
        <v>62</v>
      </c>
    </row>
    <row r="17505" spans="1:7">
      <c r="A17505">
        <v>113070</v>
      </c>
      <c r="B17505" s="8">
        <v>44396.999988425923</v>
      </c>
      <c r="C17505" t="s">
        <v>68</v>
      </c>
      <c r="D17505" t="s">
        <v>1424</v>
      </c>
      <c r="E17505" t="s">
        <v>592</v>
      </c>
      <c r="F17505" s="6">
        <v>1219.1500000000001</v>
      </c>
      <c r="G17505" t="s">
        <v>62</v>
      </c>
    </row>
    <row r="17506" spans="1:7">
      <c r="A17506">
        <v>113070</v>
      </c>
      <c r="B17506" s="8">
        <v>44391.999988425923</v>
      </c>
      <c r="C17506" t="s">
        <v>73</v>
      </c>
      <c r="D17506">
        <v>22010052</v>
      </c>
      <c r="E17506" t="s">
        <v>1323</v>
      </c>
      <c r="F17506" s="6">
        <v>967.4</v>
      </c>
      <c r="G17506" t="s">
        <v>62</v>
      </c>
    </row>
    <row r="17507" spans="1:7">
      <c r="A17507">
        <v>113070</v>
      </c>
      <c r="B17507" s="8">
        <v>44390.999988425923</v>
      </c>
      <c r="C17507" t="s">
        <v>73</v>
      </c>
      <c r="D17507">
        <v>22010046</v>
      </c>
      <c r="E17507" t="s">
        <v>1322</v>
      </c>
      <c r="F17507" s="6">
        <v>294.14999999999998</v>
      </c>
      <c r="G17507" t="s">
        <v>62</v>
      </c>
    </row>
    <row r="17508" spans="1:7">
      <c r="A17508">
        <v>113070</v>
      </c>
      <c r="B17508" s="8">
        <v>44395.999988425923</v>
      </c>
      <c r="C17508" t="s">
        <v>68</v>
      </c>
      <c r="D17508" t="s">
        <v>1745</v>
      </c>
      <c r="E17508" t="s">
        <v>592</v>
      </c>
      <c r="F17508" s="6">
        <v>633.65</v>
      </c>
      <c r="G17508" t="s">
        <v>62</v>
      </c>
    </row>
    <row r="17509" spans="1:7">
      <c r="A17509">
        <v>113070</v>
      </c>
      <c r="B17509" s="8">
        <v>44395.999988425923</v>
      </c>
      <c r="C17509" t="s">
        <v>68</v>
      </c>
      <c r="D17509" t="s">
        <v>1745</v>
      </c>
      <c r="E17509" t="s">
        <v>592</v>
      </c>
      <c r="F17509" s="6">
        <v>911.5</v>
      </c>
      <c r="G17509" t="s">
        <v>62</v>
      </c>
    </row>
    <row r="17510" spans="1:7">
      <c r="A17510">
        <v>113070</v>
      </c>
      <c r="B17510" s="8">
        <v>44395.999988425923</v>
      </c>
      <c r="C17510" t="s">
        <v>68</v>
      </c>
      <c r="D17510" t="s">
        <v>1745</v>
      </c>
      <c r="E17510" t="s">
        <v>592</v>
      </c>
      <c r="F17510" s="6">
        <v>2400</v>
      </c>
      <c r="G17510" t="s">
        <v>62</v>
      </c>
    </row>
    <row r="17511" spans="1:7">
      <c r="A17511">
        <v>113070</v>
      </c>
      <c r="B17511" s="8">
        <v>44395.999988425923</v>
      </c>
      <c r="C17511" t="s">
        <v>68</v>
      </c>
      <c r="D17511" t="s">
        <v>1745</v>
      </c>
      <c r="E17511" t="s">
        <v>592</v>
      </c>
      <c r="F17511" s="6">
        <v>1657.6</v>
      </c>
      <c r="G17511" t="s">
        <v>62</v>
      </c>
    </row>
    <row r="17512" spans="1:7">
      <c r="A17512">
        <v>113070</v>
      </c>
      <c r="B17512" s="8">
        <v>44395.999988425923</v>
      </c>
      <c r="C17512" t="s">
        <v>68</v>
      </c>
      <c r="D17512" t="s">
        <v>1745</v>
      </c>
      <c r="E17512" t="s">
        <v>592</v>
      </c>
      <c r="F17512" s="6">
        <v>3348.9</v>
      </c>
      <c r="G17512" t="s">
        <v>62</v>
      </c>
    </row>
    <row r="17513" spans="1:7">
      <c r="A17513">
        <v>113070</v>
      </c>
      <c r="B17513" s="8">
        <v>44395.999988425923</v>
      </c>
      <c r="C17513" t="s">
        <v>68</v>
      </c>
      <c r="D17513" t="s">
        <v>1745</v>
      </c>
      <c r="E17513" t="s">
        <v>592</v>
      </c>
      <c r="F17513" s="6">
        <v>3082.57</v>
      </c>
      <c r="G17513" t="s">
        <v>62</v>
      </c>
    </row>
    <row r="17514" spans="1:7">
      <c r="A17514">
        <v>113070</v>
      </c>
      <c r="B17514" s="8">
        <v>44395.999988425923</v>
      </c>
      <c r="C17514" t="s">
        <v>68</v>
      </c>
      <c r="D17514" t="s">
        <v>1745</v>
      </c>
      <c r="E17514" t="s">
        <v>592</v>
      </c>
      <c r="F17514" s="6">
        <v>1196.95</v>
      </c>
      <c r="G17514" t="s">
        <v>62</v>
      </c>
    </row>
    <row r="17515" spans="1:7">
      <c r="A17515">
        <v>113070</v>
      </c>
      <c r="B17515" s="8">
        <v>44395.999988425923</v>
      </c>
      <c r="C17515" t="s">
        <v>68</v>
      </c>
      <c r="D17515" t="s">
        <v>1745</v>
      </c>
      <c r="E17515" t="s">
        <v>592</v>
      </c>
      <c r="F17515" s="6">
        <v>1500</v>
      </c>
      <c r="G17515" t="s">
        <v>62</v>
      </c>
    </row>
    <row r="17516" spans="1:7">
      <c r="A17516">
        <v>113070</v>
      </c>
      <c r="B17516" s="8">
        <v>44395.999988425923</v>
      </c>
      <c r="C17516" t="s">
        <v>68</v>
      </c>
      <c r="D17516" t="s">
        <v>1746</v>
      </c>
      <c r="E17516" t="s">
        <v>1101</v>
      </c>
      <c r="F17516" s="6">
        <v>25</v>
      </c>
      <c r="G17516" t="s">
        <v>62</v>
      </c>
    </row>
    <row r="17517" spans="1:7">
      <c r="A17517">
        <v>113070</v>
      </c>
      <c r="B17517" s="8">
        <v>44395.999988425923</v>
      </c>
      <c r="C17517" t="s">
        <v>68</v>
      </c>
      <c r="D17517" t="s">
        <v>1745</v>
      </c>
      <c r="E17517" t="s">
        <v>592</v>
      </c>
      <c r="F17517" s="6">
        <v>3247.28</v>
      </c>
      <c r="G17517" t="s">
        <v>62</v>
      </c>
    </row>
    <row r="17518" spans="1:7">
      <c r="A17518">
        <v>113070</v>
      </c>
      <c r="B17518" s="8">
        <v>44395.999988425923</v>
      </c>
      <c r="C17518" t="s">
        <v>68</v>
      </c>
      <c r="D17518" t="s">
        <v>1745</v>
      </c>
      <c r="E17518" t="s">
        <v>592</v>
      </c>
      <c r="F17518" s="6">
        <v>500</v>
      </c>
      <c r="G17518" t="s">
        <v>62</v>
      </c>
    </row>
    <row r="17519" spans="1:7">
      <c r="A17519">
        <v>113070</v>
      </c>
      <c r="B17519" s="8">
        <v>44395.999988425923</v>
      </c>
      <c r="C17519" t="s">
        <v>68</v>
      </c>
      <c r="D17519" t="s">
        <v>1745</v>
      </c>
      <c r="E17519" t="s">
        <v>592</v>
      </c>
      <c r="F17519" s="6">
        <v>2500</v>
      </c>
      <c r="G17519" t="s">
        <v>62</v>
      </c>
    </row>
    <row r="17520" spans="1:7">
      <c r="A17520">
        <v>113070</v>
      </c>
      <c r="B17520" s="8">
        <v>44395.999988425923</v>
      </c>
      <c r="C17520" t="s">
        <v>68</v>
      </c>
      <c r="D17520" t="s">
        <v>1745</v>
      </c>
      <c r="E17520" t="s">
        <v>592</v>
      </c>
      <c r="F17520" s="6">
        <v>852.8</v>
      </c>
      <c r="G17520" t="s">
        <v>62</v>
      </c>
    </row>
    <row r="17521" spans="1:7">
      <c r="A17521">
        <v>113070</v>
      </c>
      <c r="B17521" s="8">
        <v>44395.999988425923</v>
      </c>
      <c r="C17521" t="s">
        <v>68</v>
      </c>
      <c r="D17521" t="s">
        <v>1745</v>
      </c>
      <c r="E17521" t="s">
        <v>591</v>
      </c>
      <c r="F17521" s="6">
        <v>534.1</v>
      </c>
      <c r="G17521" t="s">
        <v>62</v>
      </c>
    </row>
    <row r="17522" spans="1:7">
      <c r="A17522">
        <v>113070</v>
      </c>
      <c r="B17522" s="8">
        <v>44395.999988425923</v>
      </c>
      <c r="C17522" t="s">
        <v>68</v>
      </c>
      <c r="D17522" t="s">
        <v>1745</v>
      </c>
      <c r="E17522" t="s">
        <v>591</v>
      </c>
      <c r="F17522" s="6">
        <v>3134.65</v>
      </c>
      <c r="G17522" t="s">
        <v>62</v>
      </c>
    </row>
    <row r="17523" spans="1:7">
      <c r="A17523">
        <v>113070</v>
      </c>
      <c r="B17523" s="8">
        <v>44394.999988425923</v>
      </c>
      <c r="C17523" t="s">
        <v>68</v>
      </c>
      <c r="D17523" t="s">
        <v>1747</v>
      </c>
      <c r="E17523" t="s">
        <v>1099</v>
      </c>
      <c r="F17523" s="6">
        <v>25</v>
      </c>
      <c r="G17523" t="s">
        <v>62</v>
      </c>
    </row>
    <row r="17524" spans="1:7">
      <c r="A17524">
        <v>113070</v>
      </c>
      <c r="B17524" s="8">
        <v>44394.999988425923</v>
      </c>
      <c r="C17524" t="s">
        <v>68</v>
      </c>
      <c r="D17524" t="s">
        <v>1747</v>
      </c>
      <c r="E17524" t="s">
        <v>1100</v>
      </c>
      <c r="F17524" s="6">
        <v>25</v>
      </c>
      <c r="G17524" t="s">
        <v>62</v>
      </c>
    </row>
    <row r="17525" spans="1:7">
      <c r="A17525">
        <v>113070</v>
      </c>
      <c r="B17525" s="8">
        <v>44394.999988425923</v>
      </c>
      <c r="C17525" t="s">
        <v>68</v>
      </c>
      <c r="D17525" t="s">
        <v>1748</v>
      </c>
      <c r="E17525" t="s">
        <v>591</v>
      </c>
      <c r="F17525" s="6">
        <v>819.35</v>
      </c>
      <c r="G17525" t="s">
        <v>62</v>
      </c>
    </row>
    <row r="17526" spans="1:7">
      <c r="A17526">
        <v>113070</v>
      </c>
      <c r="B17526" s="8">
        <v>44394.999988425923</v>
      </c>
      <c r="C17526" t="s">
        <v>68</v>
      </c>
      <c r="D17526" t="s">
        <v>1748</v>
      </c>
      <c r="E17526" t="s">
        <v>591</v>
      </c>
      <c r="F17526" s="6">
        <v>203.95</v>
      </c>
      <c r="G17526" t="s">
        <v>62</v>
      </c>
    </row>
    <row r="17527" spans="1:7">
      <c r="A17527">
        <v>113070</v>
      </c>
      <c r="B17527" s="8">
        <v>44394.999988425923</v>
      </c>
      <c r="C17527" t="s">
        <v>68</v>
      </c>
      <c r="D17527" t="s">
        <v>1748</v>
      </c>
      <c r="E17527" t="s">
        <v>591</v>
      </c>
      <c r="F17527" s="6">
        <v>2187.6799999999998</v>
      </c>
      <c r="G17527" t="s">
        <v>62</v>
      </c>
    </row>
    <row r="17528" spans="1:7">
      <c r="A17528">
        <v>113070</v>
      </c>
      <c r="B17528" s="8">
        <v>44394.999988425923</v>
      </c>
      <c r="C17528" t="s">
        <v>68</v>
      </c>
      <c r="D17528" t="s">
        <v>1748</v>
      </c>
      <c r="E17528" t="s">
        <v>591</v>
      </c>
      <c r="F17528" s="6">
        <v>300</v>
      </c>
      <c r="G17528" t="s">
        <v>62</v>
      </c>
    </row>
    <row r="17529" spans="1:7">
      <c r="A17529">
        <v>113070</v>
      </c>
      <c r="B17529" s="8">
        <v>44394.999988425923</v>
      </c>
      <c r="C17529" t="s">
        <v>68</v>
      </c>
      <c r="D17529" t="s">
        <v>1748</v>
      </c>
      <c r="E17529" t="s">
        <v>591</v>
      </c>
      <c r="F17529" s="6">
        <v>248.19</v>
      </c>
      <c r="G17529" t="s">
        <v>62</v>
      </c>
    </row>
    <row r="17530" spans="1:7">
      <c r="A17530">
        <v>113070</v>
      </c>
      <c r="B17530" s="8">
        <v>44394.999988425923</v>
      </c>
      <c r="C17530" t="s">
        <v>68</v>
      </c>
      <c r="D17530" t="s">
        <v>1748</v>
      </c>
      <c r="E17530" t="s">
        <v>591</v>
      </c>
      <c r="F17530" s="6">
        <v>2450.25</v>
      </c>
      <c r="G17530" t="s">
        <v>62</v>
      </c>
    </row>
    <row r="17531" spans="1:7">
      <c r="A17531">
        <v>113070</v>
      </c>
      <c r="B17531" s="8">
        <v>44394.999988425923</v>
      </c>
      <c r="C17531" t="s">
        <v>68</v>
      </c>
      <c r="D17531" t="s">
        <v>1748</v>
      </c>
      <c r="E17531" t="s">
        <v>591</v>
      </c>
      <c r="F17531" s="6">
        <v>436.2</v>
      </c>
      <c r="G17531" t="s">
        <v>62</v>
      </c>
    </row>
    <row r="17532" spans="1:7">
      <c r="A17532">
        <v>113070</v>
      </c>
      <c r="B17532" s="8">
        <v>44394.999988425923</v>
      </c>
      <c r="C17532" t="s">
        <v>68</v>
      </c>
      <c r="D17532" t="s">
        <v>1748</v>
      </c>
      <c r="E17532" t="s">
        <v>591</v>
      </c>
      <c r="F17532" s="6">
        <v>1371.1</v>
      </c>
      <c r="G17532" t="s">
        <v>62</v>
      </c>
    </row>
    <row r="17533" spans="1:7">
      <c r="A17533">
        <v>113070</v>
      </c>
      <c r="B17533" s="8">
        <v>44394.999988425923</v>
      </c>
      <c r="C17533" t="s">
        <v>68</v>
      </c>
      <c r="D17533" t="s">
        <v>1748</v>
      </c>
      <c r="E17533" t="s">
        <v>591</v>
      </c>
      <c r="F17533" s="6">
        <v>2101.5500000000002</v>
      </c>
      <c r="G17533" t="s">
        <v>62</v>
      </c>
    </row>
    <row r="17534" spans="1:7">
      <c r="A17534">
        <v>113070</v>
      </c>
      <c r="B17534" s="8">
        <v>44394.999988425923</v>
      </c>
      <c r="C17534" t="s">
        <v>68</v>
      </c>
      <c r="D17534" t="s">
        <v>1748</v>
      </c>
      <c r="E17534" t="s">
        <v>591</v>
      </c>
      <c r="F17534" s="6">
        <v>3426.9</v>
      </c>
      <c r="G17534" t="s">
        <v>62</v>
      </c>
    </row>
    <row r="17535" spans="1:7">
      <c r="A17535">
        <v>113070</v>
      </c>
      <c r="B17535" s="8">
        <v>44394.999988425923</v>
      </c>
      <c r="C17535" t="s">
        <v>68</v>
      </c>
      <c r="D17535" t="s">
        <v>1748</v>
      </c>
      <c r="E17535" t="s">
        <v>591</v>
      </c>
      <c r="F17535" s="6">
        <v>14.3</v>
      </c>
      <c r="G17535" t="s">
        <v>62</v>
      </c>
    </row>
    <row r="17536" spans="1:7">
      <c r="A17536">
        <v>113070</v>
      </c>
      <c r="B17536" s="8">
        <v>44394.999988425923</v>
      </c>
      <c r="C17536" t="s">
        <v>68</v>
      </c>
      <c r="D17536" t="s">
        <v>1748</v>
      </c>
      <c r="E17536" t="s">
        <v>591</v>
      </c>
      <c r="F17536" s="6">
        <v>1500</v>
      </c>
      <c r="G17536" t="s">
        <v>62</v>
      </c>
    </row>
    <row r="17537" spans="1:7">
      <c r="A17537">
        <v>113070</v>
      </c>
      <c r="B17537" s="8">
        <v>44394.999988425923</v>
      </c>
      <c r="C17537" t="s">
        <v>68</v>
      </c>
      <c r="D17537" t="s">
        <v>1748</v>
      </c>
      <c r="E17537" t="s">
        <v>590</v>
      </c>
      <c r="F17537" s="6">
        <v>2732.29</v>
      </c>
      <c r="G17537" t="s">
        <v>62</v>
      </c>
    </row>
    <row r="17538" spans="1:7">
      <c r="A17538">
        <v>113070</v>
      </c>
      <c r="B17538" s="8">
        <v>44393.999988425923</v>
      </c>
      <c r="C17538" t="s">
        <v>68</v>
      </c>
      <c r="D17538" t="s">
        <v>1749</v>
      </c>
      <c r="E17538" t="s">
        <v>1098</v>
      </c>
      <c r="F17538" s="6">
        <v>25</v>
      </c>
      <c r="G17538" t="s">
        <v>62</v>
      </c>
    </row>
    <row r="17539" spans="1:7">
      <c r="A17539">
        <v>113070</v>
      </c>
      <c r="B17539" s="8">
        <v>44393.999988425923</v>
      </c>
      <c r="C17539" t="s">
        <v>68</v>
      </c>
      <c r="D17539" t="s">
        <v>1749</v>
      </c>
      <c r="E17539" t="s">
        <v>1099</v>
      </c>
      <c r="F17539" s="6">
        <v>25</v>
      </c>
      <c r="G17539" t="s">
        <v>62</v>
      </c>
    </row>
    <row r="17540" spans="1:7">
      <c r="A17540">
        <v>113070</v>
      </c>
      <c r="B17540" s="8">
        <v>44393.999988425923</v>
      </c>
      <c r="C17540" t="s">
        <v>68</v>
      </c>
      <c r="D17540" t="s">
        <v>1750</v>
      </c>
      <c r="E17540" t="s">
        <v>590</v>
      </c>
      <c r="F17540" s="6">
        <v>236.19</v>
      </c>
      <c r="G17540" t="s">
        <v>62</v>
      </c>
    </row>
    <row r="17541" spans="1:7">
      <c r="A17541">
        <v>113070</v>
      </c>
      <c r="B17541" s="8">
        <v>44393.999988425923</v>
      </c>
      <c r="C17541" t="s">
        <v>68</v>
      </c>
      <c r="D17541" t="s">
        <v>1750</v>
      </c>
      <c r="E17541" t="s">
        <v>590</v>
      </c>
      <c r="F17541" s="6">
        <v>1377.3</v>
      </c>
      <c r="G17541" t="s">
        <v>62</v>
      </c>
    </row>
    <row r="17542" spans="1:7">
      <c r="A17542">
        <v>113070</v>
      </c>
      <c r="B17542" s="8">
        <v>44393.999988425923</v>
      </c>
      <c r="C17542" t="s">
        <v>68</v>
      </c>
      <c r="D17542" t="s">
        <v>1750</v>
      </c>
      <c r="E17542" t="s">
        <v>590</v>
      </c>
      <c r="F17542" s="6">
        <v>903.95</v>
      </c>
      <c r="G17542" t="s">
        <v>62</v>
      </c>
    </row>
    <row r="17543" spans="1:7">
      <c r="A17543">
        <v>113070</v>
      </c>
      <c r="B17543" s="8">
        <v>44393.999988425923</v>
      </c>
      <c r="C17543" t="s">
        <v>68</v>
      </c>
      <c r="D17543" t="s">
        <v>1750</v>
      </c>
      <c r="E17543" t="s">
        <v>590</v>
      </c>
      <c r="F17543" s="6">
        <v>449.9</v>
      </c>
      <c r="G17543" t="s">
        <v>62</v>
      </c>
    </row>
    <row r="17544" spans="1:7">
      <c r="A17544">
        <v>113070</v>
      </c>
      <c r="B17544" s="8">
        <v>44393.999988425923</v>
      </c>
      <c r="C17544" t="s">
        <v>68</v>
      </c>
      <c r="D17544" t="s">
        <v>1750</v>
      </c>
      <c r="E17544" t="s">
        <v>590</v>
      </c>
      <c r="F17544" s="6">
        <v>1887.31</v>
      </c>
      <c r="G17544" t="s">
        <v>62</v>
      </c>
    </row>
    <row r="17545" spans="1:7">
      <c r="A17545">
        <v>113070</v>
      </c>
      <c r="B17545" s="8">
        <v>44393.999988425923</v>
      </c>
      <c r="C17545" t="s">
        <v>68</v>
      </c>
      <c r="D17545" t="s">
        <v>1750</v>
      </c>
      <c r="E17545" t="s">
        <v>590</v>
      </c>
      <c r="F17545" s="6">
        <v>1600</v>
      </c>
      <c r="G17545" t="s">
        <v>62</v>
      </c>
    </row>
    <row r="17546" spans="1:7">
      <c r="A17546">
        <v>113070</v>
      </c>
      <c r="B17546" s="8">
        <v>44393.999988425923</v>
      </c>
      <c r="C17546" t="s">
        <v>68</v>
      </c>
      <c r="D17546" t="s">
        <v>1750</v>
      </c>
      <c r="E17546" t="s">
        <v>590</v>
      </c>
      <c r="F17546" s="6">
        <v>635.87</v>
      </c>
      <c r="G17546" t="s">
        <v>62</v>
      </c>
    </row>
    <row r="17547" spans="1:7">
      <c r="A17547">
        <v>113070</v>
      </c>
      <c r="B17547" s="8">
        <v>44393.999988425923</v>
      </c>
      <c r="C17547" t="s">
        <v>68</v>
      </c>
      <c r="D17547" t="s">
        <v>1750</v>
      </c>
      <c r="E17547" t="s">
        <v>590</v>
      </c>
      <c r="F17547" s="6">
        <v>1911.4</v>
      </c>
      <c r="G17547" t="s">
        <v>62</v>
      </c>
    </row>
    <row r="17548" spans="1:7">
      <c r="A17548">
        <v>113070</v>
      </c>
      <c r="B17548" s="8">
        <v>44393.999988425923</v>
      </c>
      <c r="C17548" t="s">
        <v>68</v>
      </c>
      <c r="D17548" t="s">
        <v>1750</v>
      </c>
      <c r="E17548" t="s">
        <v>590</v>
      </c>
      <c r="F17548" s="6">
        <v>2209.29</v>
      </c>
      <c r="G17548" t="s">
        <v>62</v>
      </c>
    </row>
    <row r="17549" spans="1:7">
      <c r="A17549">
        <v>113070</v>
      </c>
      <c r="B17549" s="8">
        <v>44393.999988425923</v>
      </c>
      <c r="C17549" t="s">
        <v>68</v>
      </c>
      <c r="D17549" t="s">
        <v>1750</v>
      </c>
      <c r="E17549" t="s">
        <v>590</v>
      </c>
      <c r="F17549" s="6">
        <v>597.15</v>
      </c>
      <c r="G17549" t="s">
        <v>62</v>
      </c>
    </row>
    <row r="17550" spans="1:7">
      <c r="A17550">
        <v>113070</v>
      </c>
      <c r="B17550" s="8">
        <v>44393.999988425923</v>
      </c>
      <c r="C17550" t="s">
        <v>68</v>
      </c>
      <c r="D17550" t="s">
        <v>1750</v>
      </c>
      <c r="E17550" t="s">
        <v>590</v>
      </c>
      <c r="F17550" s="6">
        <v>824.61</v>
      </c>
      <c r="G17550" t="s">
        <v>62</v>
      </c>
    </row>
    <row r="17551" spans="1:7">
      <c r="A17551">
        <v>113070</v>
      </c>
      <c r="B17551" s="8">
        <v>44393.999988425923</v>
      </c>
      <c r="C17551" t="s">
        <v>68</v>
      </c>
      <c r="D17551" t="s">
        <v>1750</v>
      </c>
      <c r="E17551" t="s">
        <v>590</v>
      </c>
      <c r="F17551" s="6">
        <v>1493.35</v>
      </c>
      <c r="G17551" t="s">
        <v>62</v>
      </c>
    </row>
    <row r="17552" spans="1:7">
      <c r="A17552">
        <v>113070</v>
      </c>
      <c r="B17552" s="8">
        <v>44393.999988425923</v>
      </c>
      <c r="C17552" t="s">
        <v>68</v>
      </c>
      <c r="D17552" t="s">
        <v>1750</v>
      </c>
      <c r="E17552" t="s">
        <v>590</v>
      </c>
      <c r="F17552" s="6">
        <v>75</v>
      </c>
      <c r="G17552" t="s">
        <v>62</v>
      </c>
    </row>
    <row r="17553" spans="1:7">
      <c r="A17553">
        <v>113070</v>
      </c>
      <c r="B17553" s="8">
        <v>44393.999988425923</v>
      </c>
      <c r="C17553" t="s">
        <v>68</v>
      </c>
      <c r="D17553" t="s">
        <v>1750</v>
      </c>
      <c r="E17553" t="s">
        <v>590</v>
      </c>
      <c r="F17553" s="6">
        <v>2297.5500000000002</v>
      </c>
      <c r="G17553" t="s">
        <v>62</v>
      </c>
    </row>
    <row r="17554" spans="1:7">
      <c r="A17554">
        <v>113070</v>
      </c>
      <c r="B17554" s="8">
        <v>44393.999988425923</v>
      </c>
      <c r="C17554" t="s">
        <v>68</v>
      </c>
      <c r="D17554" t="s">
        <v>1750</v>
      </c>
      <c r="E17554" t="s">
        <v>590</v>
      </c>
      <c r="F17554" s="6">
        <v>816</v>
      </c>
      <c r="G17554" t="s">
        <v>62</v>
      </c>
    </row>
    <row r="17555" spans="1:7">
      <c r="A17555">
        <v>113070</v>
      </c>
      <c r="B17555" s="8">
        <v>44393.999988425923</v>
      </c>
      <c r="C17555" t="s">
        <v>68</v>
      </c>
      <c r="D17555" t="s">
        <v>1750</v>
      </c>
      <c r="E17555" t="s">
        <v>590</v>
      </c>
      <c r="F17555" s="6">
        <v>19.55</v>
      </c>
      <c r="G17555" t="s">
        <v>62</v>
      </c>
    </row>
    <row r="17556" spans="1:7">
      <c r="A17556">
        <v>113070</v>
      </c>
      <c r="B17556" s="8">
        <v>44393.999988425923</v>
      </c>
      <c r="C17556" t="s">
        <v>68</v>
      </c>
      <c r="D17556" t="s">
        <v>1750</v>
      </c>
      <c r="E17556" t="s">
        <v>590</v>
      </c>
      <c r="F17556" s="6">
        <v>3551.6</v>
      </c>
      <c r="G17556" t="s">
        <v>62</v>
      </c>
    </row>
    <row r="17557" spans="1:7">
      <c r="A17557">
        <v>113070</v>
      </c>
      <c r="B17557" s="8">
        <v>44393.999988425923</v>
      </c>
      <c r="C17557" t="s">
        <v>68</v>
      </c>
      <c r="D17557" t="s">
        <v>1750</v>
      </c>
      <c r="E17557" t="s">
        <v>590</v>
      </c>
      <c r="F17557" s="6">
        <v>903.95</v>
      </c>
      <c r="G17557" t="s">
        <v>62</v>
      </c>
    </row>
    <row r="17558" spans="1:7">
      <c r="A17558">
        <v>113070</v>
      </c>
      <c r="B17558" s="8">
        <v>44393.999988425923</v>
      </c>
      <c r="C17558" t="s">
        <v>68</v>
      </c>
      <c r="D17558" t="s">
        <v>1750</v>
      </c>
      <c r="E17558" t="s">
        <v>590</v>
      </c>
      <c r="F17558" s="6">
        <v>1100</v>
      </c>
      <c r="G17558" t="s">
        <v>62</v>
      </c>
    </row>
    <row r="17559" spans="1:7">
      <c r="A17559">
        <v>113070</v>
      </c>
      <c r="B17559" s="8">
        <v>44393.999988425923</v>
      </c>
      <c r="C17559" t="s">
        <v>68</v>
      </c>
      <c r="D17559" t="s">
        <v>1750</v>
      </c>
      <c r="E17559" t="s">
        <v>590</v>
      </c>
      <c r="F17559" s="6">
        <v>829.25</v>
      </c>
      <c r="G17559" t="s">
        <v>62</v>
      </c>
    </row>
    <row r="17560" spans="1:7">
      <c r="A17560">
        <v>113070</v>
      </c>
      <c r="B17560" s="8">
        <v>44393.999988425923</v>
      </c>
      <c r="C17560" t="s">
        <v>68</v>
      </c>
      <c r="D17560" t="s">
        <v>1750</v>
      </c>
      <c r="E17560" t="s">
        <v>590</v>
      </c>
      <c r="F17560" s="6">
        <v>995.95</v>
      </c>
      <c r="G17560" t="s">
        <v>62</v>
      </c>
    </row>
    <row r="17561" spans="1:7">
      <c r="A17561">
        <v>113070</v>
      </c>
      <c r="B17561" s="8">
        <v>44393.999988425923</v>
      </c>
      <c r="C17561" t="s">
        <v>68</v>
      </c>
      <c r="D17561" t="s">
        <v>1750</v>
      </c>
      <c r="E17561" t="s">
        <v>590</v>
      </c>
      <c r="F17561" s="6">
        <v>300</v>
      </c>
      <c r="G17561" t="s">
        <v>62</v>
      </c>
    </row>
    <row r="17562" spans="1:7">
      <c r="A17562">
        <v>113070</v>
      </c>
      <c r="B17562" s="8">
        <v>44393.999988425923</v>
      </c>
      <c r="C17562" t="s">
        <v>68</v>
      </c>
      <c r="D17562" t="s">
        <v>1750</v>
      </c>
      <c r="E17562" t="s">
        <v>590</v>
      </c>
      <c r="F17562" s="6">
        <v>698.94</v>
      </c>
      <c r="G17562" t="s">
        <v>62</v>
      </c>
    </row>
    <row r="17563" spans="1:7">
      <c r="A17563">
        <v>113070</v>
      </c>
      <c r="B17563" s="8">
        <v>44393.999988425923</v>
      </c>
      <c r="C17563" t="s">
        <v>68</v>
      </c>
      <c r="D17563" t="s">
        <v>1750</v>
      </c>
      <c r="E17563" t="s">
        <v>588</v>
      </c>
      <c r="F17563" s="6">
        <v>1395.45</v>
      </c>
      <c r="G17563" t="s">
        <v>62</v>
      </c>
    </row>
    <row r="17564" spans="1:7">
      <c r="A17564">
        <v>113070</v>
      </c>
      <c r="B17564" s="8">
        <v>44393.999988425923</v>
      </c>
      <c r="C17564" t="s">
        <v>68</v>
      </c>
      <c r="D17564" t="s">
        <v>1750</v>
      </c>
      <c r="E17564" t="s">
        <v>588</v>
      </c>
      <c r="F17564" s="6">
        <v>1195.1500000000001</v>
      </c>
      <c r="G17564" t="s">
        <v>62</v>
      </c>
    </row>
    <row r="17565" spans="1:7">
      <c r="A17565">
        <v>113070</v>
      </c>
      <c r="B17565" s="8">
        <v>44393.999988425923</v>
      </c>
      <c r="C17565" t="s">
        <v>68</v>
      </c>
      <c r="D17565" t="s">
        <v>1750</v>
      </c>
      <c r="E17565" t="s">
        <v>588</v>
      </c>
      <c r="F17565" s="6">
        <v>763</v>
      </c>
      <c r="G17565" t="s">
        <v>62</v>
      </c>
    </row>
    <row r="17566" spans="1:7">
      <c r="A17566">
        <v>113070</v>
      </c>
      <c r="B17566" s="8">
        <v>44392.999988425923</v>
      </c>
      <c r="C17566" t="s">
        <v>68</v>
      </c>
      <c r="D17566" t="s">
        <v>1425</v>
      </c>
      <c r="E17566" t="s">
        <v>1098</v>
      </c>
      <c r="F17566" s="6">
        <v>25</v>
      </c>
      <c r="G17566" t="s">
        <v>62</v>
      </c>
    </row>
    <row r="17567" spans="1:7">
      <c r="A17567">
        <v>113070</v>
      </c>
      <c r="B17567" s="8">
        <v>44392.999988425923</v>
      </c>
      <c r="C17567" t="s">
        <v>68</v>
      </c>
      <c r="D17567" t="s">
        <v>1426</v>
      </c>
      <c r="E17567" t="s">
        <v>92</v>
      </c>
      <c r="F17567" s="6">
        <v>2178.85</v>
      </c>
      <c r="G17567" t="s">
        <v>62</v>
      </c>
    </row>
    <row r="17568" spans="1:7">
      <c r="A17568">
        <v>113070</v>
      </c>
      <c r="B17568" s="8">
        <v>44392.999988425923</v>
      </c>
      <c r="C17568" t="s">
        <v>68</v>
      </c>
      <c r="D17568" t="s">
        <v>1426</v>
      </c>
      <c r="E17568" t="s">
        <v>92</v>
      </c>
      <c r="F17568" s="6">
        <v>2178.85</v>
      </c>
      <c r="G17568" t="s">
        <v>62</v>
      </c>
    </row>
    <row r="17569" spans="1:7">
      <c r="A17569">
        <v>113070</v>
      </c>
      <c r="B17569" s="8">
        <v>44392.999988425923</v>
      </c>
      <c r="C17569" t="s">
        <v>68</v>
      </c>
      <c r="D17569" t="s">
        <v>1426</v>
      </c>
      <c r="E17569" t="s">
        <v>588</v>
      </c>
      <c r="F17569" s="6">
        <v>7170.82</v>
      </c>
      <c r="G17569" t="s">
        <v>62</v>
      </c>
    </row>
    <row r="17570" spans="1:7">
      <c r="A17570">
        <v>113070</v>
      </c>
      <c r="B17570" s="8">
        <v>44392.999988425923</v>
      </c>
      <c r="C17570" t="s">
        <v>68</v>
      </c>
      <c r="D17570" t="s">
        <v>1426</v>
      </c>
      <c r="E17570" t="s">
        <v>588</v>
      </c>
      <c r="F17570" s="6">
        <v>2351.25</v>
      </c>
      <c r="G17570" t="s">
        <v>62</v>
      </c>
    </row>
    <row r="17571" spans="1:7">
      <c r="A17571">
        <v>113070</v>
      </c>
      <c r="B17571" s="8">
        <v>44392.999988425923</v>
      </c>
      <c r="C17571" t="s">
        <v>68</v>
      </c>
      <c r="D17571" t="s">
        <v>1426</v>
      </c>
      <c r="E17571" t="s">
        <v>588</v>
      </c>
      <c r="F17571" s="6">
        <v>3061.55</v>
      </c>
      <c r="G17571" t="s">
        <v>62</v>
      </c>
    </row>
    <row r="17572" spans="1:7">
      <c r="A17572">
        <v>113070</v>
      </c>
      <c r="B17572" s="8">
        <v>44392.999988425923</v>
      </c>
      <c r="C17572" t="s">
        <v>68</v>
      </c>
      <c r="D17572" t="s">
        <v>1426</v>
      </c>
      <c r="E17572" t="s">
        <v>588</v>
      </c>
      <c r="F17572" s="6">
        <v>60.25</v>
      </c>
      <c r="G17572" t="s">
        <v>62</v>
      </c>
    </row>
    <row r="17573" spans="1:7">
      <c r="A17573">
        <v>113070</v>
      </c>
      <c r="B17573" s="8">
        <v>44392.999988425923</v>
      </c>
      <c r="C17573" t="s">
        <v>68</v>
      </c>
      <c r="D17573" t="s">
        <v>1426</v>
      </c>
      <c r="E17573" t="s">
        <v>588</v>
      </c>
      <c r="F17573" s="6">
        <v>617.95000000000005</v>
      </c>
      <c r="G17573" t="s">
        <v>62</v>
      </c>
    </row>
    <row r="17574" spans="1:7">
      <c r="A17574">
        <v>113070</v>
      </c>
      <c r="B17574" s="8">
        <v>44392.999988425923</v>
      </c>
      <c r="C17574" t="s">
        <v>68</v>
      </c>
      <c r="D17574" t="s">
        <v>1426</v>
      </c>
      <c r="E17574" t="s">
        <v>588</v>
      </c>
      <c r="F17574" s="6">
        <v>381.3</v>
      </c>
      <c r="G17574" t="s">
        <v>62</v>
      </c>
    </row>
    <row r="17575" spans="1:7">
      <c r="A17575">
        <v>113070</v>
      </c>
      <c r="B17575" s="8">
        <v>44392.999988425923</v>
      </c>
      <c r="C17575" t="s">
        <v>68</v>
      </c>
      <c r="D17575" t="s">
        <v>1426</v>
      </c>
      <c r="E17575" t="s">
        <v>588</v>
      </c>
      <c r="F17575" s="6">
        <v>214</v>
      </c>
      <c r="G17575" t="s">
        <v>62</v>
      </c>
    </row>
    <row r="17576" spans="1:7">
      <c r="A17576">
        <v>113070</v>
      </c>
      <c r="B17576" s="8">
        <v>44392.999988425923</v>
      </c>
      <c r="C17576" t="s">
        <v>68</v>
      </c>
      <c r="D17576" t="s">
        <v>1426</v>
      </c>
      <c r="E17576" t="s">
        <v>588</v>
      </c>
      <c r="F17576" s="6">
        <v>1023.95</v>
      </c>
      <c r="G17576" t="s">
        <v>62</v>
      </c>
    </row>
    <row r="17577" spans="1:7">
      <c r="A17577">
        <v>113070</v>
      </c>
      <c r="B17577" s="8">
        <v>44392.999988425923</v>
      </c>
      <c r="C17577" t="s">
        <v>68</v>
      </c>
      <c r="D17577" t="s">
        <v>1426</v>
      </c>
      <c r="E17577" t="s">
        <v>588</v>
      </c>
      <c r="F17577" s="6">
        <v>803.95</v>
      </c>
      <c r="G17577" t="s">
        <v>62</v>
      </c>
    </row>
    <row r="17578" spans="1:7">
      <c r="A17578">
        <v>113070</v>
      </c>
      <c r="B17578" s="8">
        <v>44392.999988425923</v>
      </c>
      <c r="C17578" t="s">
        <v>68</v>
      </c>
      <c r="D17578" t="s">
        <v>1426</v>
      </c>
      <c r="E17578" t="s">
        <v>588</v>
      </c>
      <c r="F17578" s="6">
        <v>1415.4</v>
      </c>
      <c r="G17578" t="s">
        <v>62</v>
      </c>
    </row>
    <row r="17579" spans="1:7">
      <c r="A17579">
        <v>113070</v>
      </c>
      <c r="B17579" s="8">
        <v>44392.999988425923</v>
      </c>
      <c r="C17579" t="s">
        <v>68</v>
      </c>
      <c r="D17579" t="s">
        <v>1426</v>
      </c>
      <c r="E17579" t="s">
        <v>588</v>
      </c>
      <c r="F17579" s="6">
        <v>300</v>
      </c>
      <c r="G17579" t="s">
        <v>62</v>
      </c>
    </row>
    <row r="17580" spans="1:7">
      <c r="A17580">
        <v>113070</v>
      </c>
      <c r="B17580" s="8">
        <v>44392.999988425923</v>
      </c>
      <c r="C17580" t="s">
        <v>68</v>
      </c>
      <c r="D17580" t="s">
        <v>1426</v>
      </c>
      <c r="E17580" t="s">
        <v>588</v>
      </c>
      <c r="F17580" s="6">
        <v>1367.6</v>
      </c>
      <c r="G17580" t="s">
        <v>62</v>
      </c>
    </row>
    <row r="17581" spans="1:7">
      <c r="A17581">
        <v>113070</v>
      </c>
      <c r="B17581" s="8">
        <v>44392.999988425923</v>
      </c>
      <c r="C17581" t="s">
        <v>68</v>
      </c>
      <c r="D17581" t="s">
        <v>1426</v>
      </c>
      <c r="E17581" t="s">
        <v>588</v>
      </c>
      <c r="F17581" s="6">
        <v>803.95</v>
      </c>
      <c r="G17581" t="s">
        <v>62</v>
      </c>
    </row>
    <row r="17582" spans="1:7">
      <c r="A17582">
        <v>113070</v>
      </c>
      <c r="B17582" s="8">
        <v>44392.999988425923</v>
      </c>
      <c r="C17582" t="s">
        <v>68</v>
      </c>
      <c r="D17582" t="s">
        <v>1426</v>
      </c>
      <c r="E17582" t="s">
        <v>588</v>
      </c>
      <c r="F17582" s="6">
        <v>1516</v>
      </c>
      <c r="G17582" t="s">
        <v>62</v>
      </c>
    </row>
    <row r="17583" spans="1:7">
      <c r="A17583">
        <v>113070</v>
      </c>
      <c r="B17583" s="8">
        <v>44392.999988425923</v>
      </c>
      <c r="C17583" t="s">
        <v>68</v>
      </c>
      <c r="D17583" t="s">
        <v>1426</v>
      </c>
      <c r="E17583" t="s">
        <v>588</v>
      </c>
      <c r="F17583" s="6">
        <v>350</v>
      </c>
      <c r="G17583" t="s">
        <v>62</v>
      </c>
    </row>
    <row r="17584" spans="1:7">
      <c r="A17584">
        <v>113070</v>
      </c>
      <c r="B17584" s="8">
        <v>44392.999988425923</v>
      </c>
      <c r="C17584" t="s">
        <v>68</v>
      </c>
      <c r="D17584" t="s">
        <v>1426</v>
      </c>
      <c r="E17584" t="s">
        <v>586</v>
      </c>
      <c r="F17584" s="6">
        <v>1253.4000000000001</v>
      </c>
      <c r="G17584" t="s">
        <v>62</v>
      </c>
    </row>
    <row r="17585" spans="1:7">
      <c r="A17585">
        <v>113070</v>
      </c>
      <c r="B17585" s="8">
        <v>44392.999988425923</v>
      </c>
      <c r="C17585" t="s">
        <v>68</v>
      </c>
      <c r="D17585" t="s">
        <v>1426</v>
      </c>
      <c r="E17585" t="s">
        <v>586</v>
      </c>
      <c r="F17585" s="6">
        <v>933.81</v>
      </c>
      <c r="G17585" t="s">
        <v>62</v>
      </c>
    </row>
    <row r="17586" spans="1:7">
      <c r="A17586">
        <v>113070</v>
      </c>
      <c r="B17586" s="8">
        <v>44392.999988425923</v>
      </c>
      <c r="C17586" t="s">
        <v>68</v>
      </c>
      <c r="D17586" t="s">
        <v>1426</v>
      </c>
      <c r="E17586" t="s">
        <v>586</v>
      </c>
      <c r="F17586" s="6">
        <v>1550.14</v>
      </c>
      <c r="G17586" t="s">
        <v>62</v>
      </c>
    </row>
    <row r="17587" spans="1:7">
      <c r="A17587">
        <v>113070</v>
      </c>
      <c r="B17587" s="8">
        <v>44392.999988425923</v>
      </c>
      <c r="C17587" t="s">
        <v>68</v>
      </c>
      <c r="D17587" t="s">
        <v>1426</v>
      </c>
      <c r="E17587" t="s">
        <v>586</v>
      </c>
      <c r="F17587" s="6">
        <v>2110.9</v>
      </c>
      <c r="G17587" t="s">
        <v>62</v>
      </c>
    </row>
    <row r="17588" spans="1:7">
      <c r="A17588">
        <v>113070</v>
      </c>
      <c r="B17588" s="8">
        <v>44392.999988425923</v>
      </c>
      <c r="C17588" t="s">
        <v>68</v>
      </c>
      <c r="D17588" t="s">
        <v>1426</v>
      </c>
      <c r="E17588" t="s">
        <v>586</v>
      </c>
      <c r="F17588" s="6">
        <v>24</v>
      </c>
      <c r="G17588" t="s">
        <v>62</v>
      </c>
    </row>
    <row r="17589" spans="1:7">
      <c r="A17589">
        <v>113070</v>
      </c>
      <c r="B17589" s="8">
        <v>44392.999988425923</v>
      </c>
      <c r="C17589" t="s">
        <v>68</v>
      </c>
      <c r="D17589" t="s">
        <v>1426</v>
      </c>
      <c r="E17589" t="s">
        <v>586</v>
      </c>
      <c r="F17589" s="6">
        <v>1041</v>
      </c>
      <c r="G17589" t="s">
        <v>62</v>
      </c>
    </row>
    <row r="17590" spans="1:7">
      <c r="A17590">
        <v>113070</v>
      </c>
      <c r="B17590" s="8">
        <v>44392.999988425923</v>
      </c>
      <c r="C17590" t="s">
        <v>68</v>
      </c>
      <c r="D17590" t="s">
        <v>1426</v>
      </c>
      <c r="E17590" t="s">
        <v>586</v>
      </c>
      <c r="F17590" s="6">
        <v>100</v>
      </c>
      <c r="G17590" t="s">
        <v>62</v>
      </c>
    </row>
    <row r="17591" spans="1:7">
      <c r="A17591">
        <v>113070</v>
      </c>
      <c r="B17591" s="8">
        <v>44391.999988425923</v>
      </c>
      <c r="C17591" t="s">
        <v>68</v>
      </c>
      <c r="D17591" t="s">
        <v>1751</v>
      </c>
      <c r="E17591" t="s">
        <v>1097</v>
      </c>
      <c r="F17591" s="6">
        <v>45</v>
      </c>
      <c r="G17591" t="s">
        <v>62</v>
      </c>
    </row>
    <row r="17592" spans="1:7">
      <c r="A17592">
        <v>113070</v>
      </c>
      <c r="B17592" s="8">
        <v>44391.999988425923</v>
      </c>
      <c r="C17592" t="s">
        <v>68</v>
      </c>
      <c r="D17592" t="s">
        <v>1751</v>
      </c>
      <c r="E17592" t="s">
        <v>1097</v>
      </c>
      <c r="F17592" s="6">
        <v>5</v>
      </c>
      <c r="G17592" t="s">
        <v>62</v>
      </c>
    </row>
    <row r="17593" spans="1:7">
      <c r="A17593">
        <v>113070</v>
      </c>
      <c r="B17593" s="8">
        <v>44391.999988425923</v>
      </c>
      <c r="C17593" t="s">
        <v>68</v>
      </c>
      <c r="D17593" t="s">
        <v>1751</v>
      </c>
      <c r="E17593" t="s">
        <v>1097</v>
      </c>
      <c r="F17593" s="6">
        <v>25</v>
      </c>
      <c r="G17593" t="s">
        <v>62</v>
      </c>
    </row>
    <row r="17594" spans="1:7">
      <c r="A17594">
        <v>113070</v>
      </c>
      <c r="B17594" s="8">
        <v>44391.999988425923</v>
      </c>
      <c r="C17594" t="s">
        <v>68</v>
      </c>
      <c r="D17594" t="s">
        <v>1751</v>
      </c>
      <c r="E17594" t="s">
        <v>1045</v>
      </c>
      <c r="F17594" s="6">
        <v>25</v>
      </c>
      <c r="G17594" t="s">
        <v>62</v>
      </c>
    </row>
    <row r="17595" spans="1:7">
      <c r="A17595">
        <v>113070</v>
      </c>
      <c r="B17595" s="8">
        <v>44391.999988425923</v>
      </c>
      <c r="C17595" t="s">
        <v>68</v>
      </c>
      <c r="D17595" t="s">
        <v>1427</v>
      </c>
      <c r="E17595" t="s">
        <v>586</v>
      </c>
      <c r="F17595" s="6">
        <v>633.65</v>
      </c>
      <c r="G17595" t="s">
        <v>62</v>
      </c>
    </row>
    <row r="17596" spans="1:7">
      <c r="A17596">
        <v>113070</v>
      </c>
      <c r="B17596" s="8">
        <v>44391.999988425923</v>
      </c>
      <c r="C17596" t="s">
        <v>68</v>
      </c>
      <c r="D17596" t="s">
        <v>1427</v>
      </c>
      <c r="E17596" t="s">
        <v>586</v>
      </c>
      <c r="F17596" s="6">
        <v>24</v>
      </c>
      <c r="G17596" t="s">
        <v>62</v>
      </c>
    </row>
    <row r="17597" spans="1:7">
      <c r="A17597">
        <v>113070</v>
      </c>
      <c r="B17597" s="8">
        <v>44391.999988425923</v>
      </c>
      <c r="C17597" t="s">
        <v>68</v>
      </c>
      <c r="D17597" t="s">
        <v>1427</v>
      </c>
      <c r="E17597" t="s">
        <v>586</v>
      </c>
      <c r="F17597" s="6">
        <v>100</v>
      </c>
      <c r="G17597" t="s">
        <v>62</v>
      </c>
    </row>
    <row r="17598" spans="1:7">
      <c r="A17598">
        <v>113070</v>
      </c>
      <c r="B17598" s="8">
        <v>44391.999988425923</v>
      </c>
      <c r="C17598" t="s">
        <v>68</v>
      </c>
      <c r="D17598" t="s">
        <v>1427</v>
      </c>
      <c r="E17598" t="s">
        <v>586</v>
      </c>
      <c r="F17598" s="6">
        <v>903.95</v>
      </c>
      <c r="G17598" t="s">
        <v>62</v>
      </c>
    </row>
    <row r="17599" spans="1:7">
      <c r="A17599">
        <v>113070</v>
      </c>
      <c r="B17599" s="8">
        <v>44391.999988425923</v>
      </c>
      <c r="C17599" t="s">
        <v>68</v>
      </c>
      <c r="D17599" t="s">
        <v>1427</v>
      </c>
      <c r="E17599" t="s">
        <v>586</v>
      </c>
      <c r="F17599" s="6">
        <v>1114.96</v>
      </c>
      <c r="G17599" t="s">
        <v>62</v>
      </c>
    </row>
    <row r="17600" spans="1:7">
      <c r="A17600">
        <v>113070</v>
      </c>
      <c r="B17600" s="8">
        <v>44391.999988425923</v>
      </c>
      <c r="C17600" t="s">
        <v>68</v>
      </c>
      <c r="D17600" t="s">
        <v>1427</v>
      </c>
      <c r="E17600" t="s">
        <v>586</v>
      </c>
      <c r="F17600" s="6">
        <v>2879.09</v>
      </c>
      <c r="G17600" t="s">
        <v>62</v>
      </c>
    </row>
    <row r="17601" spans="1:7">
      <c r="A17601">
        <v>113070</v>
      </c>
      <c r="B17601" s="8">
        <v>44391.999988425923</v>
      </c>
      <c r="C17601" t="s">
        <v>68</v>
      </c>
      <c r="D17601" t="s">
        <v>1427</v>
      </c>
      <c r="E17601" t="s">
        <v>586</v>
      </c>
      <c r="F17601" s="6">
        <v>288.7</v>
      </c>
      <c r="G17601" t="s">
        <v>62</v>
      </c>
    </row>
    <row r="17602" spans="1:7">
      <c r="A17602">
        <v>113070</v>
      </c>
      <c r="B17602" s="8">
        <v>44391.999988425923</v>
      </c>
      <c r="C17602" t="s">
        <v>68</v>
      </c>
      <c r="D17602" t="s">
        <v>1427</v>
      </c>
      <c r="E17602" t="s">
        <v>586</v>
      </c>
      <c r="F17602" s="6">
        <v>1646.55</v>
      </c>
      <c r="G17602" t="s">
        <v>62</v>
      </c>
    </row>
    <row r="17603" spans="1:7">
      <c r="A17603">
        <v>113070</v>
      </c>
      <c r="B17603" s="8">
        <v>44391.999988425923</v>
      </c>
      <c r="C17603" t="s">
        <v>68</v>
      </c>
      <c r="D17603" t="s">
        <v>1427</v>
      </c>
      <c r="E17603" t="s">
        <v>586</v>
      </c>
      <c r="F17603" s="6">
        <v>7830.2</v>
      </c>
      <c r="G17603" t="s">
        <v>62</v>
      </c>
    </row>
    <row r="17604" spans="1:7">
      <c r="A17604">
        <v>113070</v>
      </c>
      <c r="B17604" s="8">
        <v>44391.999988425923</v>
      </c>
      <c r="C17604" t="s">
        <v>68</v>
      </c>
      <c r="D17604" t="s">
        <v>1427</v>
      </c>
      <c r="E17604" t="s">
        <v>586</v>
      </c>
      <c r="F17604" s="6">
        <v>1666.64</v>
      </c>
      <c r="G17604" t="s">
        <v>62</v>
      </c>
    </row>
    <row r="17605" spans="1:7">
      <c r="A17605">
        <v>113070</v>
      </c>
      <c r="B17605" s="8">
        <v>44391.999988425923</v>
      </c>
      <c r="C17605" t="s">
        <v>68</v>
      </c>
      <c r="D17605" t="s">
        <v>1427</v>
      </c>
      <c r="E17605" t="s">
        <v>586</v>
      </c>
      <c r="F17605" s="6">
        <v>40.18</v>
      </c>
      <c r="G17605" t="s">
        <v>62</v>
      </c>
    </row>
    <row r="17606" spans="1:7">
      <c r="A17606">
        <v>113070</v>
      </c>
      <c r="B17606" s="8">
        <v>44391.999988425923</v>
      </c>
      <c r="C17606" t="s">
        <v>68</v>
      </c>
      <c r="D17606" t="s">
        <v>1427</v>
      </c>
      <c r="E17606" t="s">
        <v>586</v>
      </c>
      <c r="F17606" s="6">
        <v>2494.9899999999998</v>
      </c>
      <c r="G17606" t="s">
        <v>62</v>
      </c>
    </row>
    <row r="17607" spans="1:7">
      <c r="A17607">
        <v>113070</v>
      </c>
      <c r="B17607" s="8">
        <v>44391.999988425923</v>
      </c>
      <c r="C17607" t="s">
        <v>68</v>
      </c>
      <c r="D17607" t="s">
        <v>1427</v>
      </c>
      <c r="E17607" t="s">
        <v>586</v>
      </c>
      <c r="F17607" s="6">
        <v>643</v>
      </c>
      <c r="G17607" t="s">
        <v>62</v>
      </c>
    </row>
    <row r="17608" spans="1:7">
      <c r="A17608">
        <v>113070</v>
      </c>
      <c r="B17608" s="8">
        <v>44391.999988425923</v>
      </c>
      <c r="C17608" t="s">
        <v>68</v>
      </c>
      <c r="D17608" t="s">
        <v>1427</v>
      </c>
      <c r="E17608" t="s">
        <v>586</v>
      </c>
      <c r="F17608" s="6">
        <v>2209.35</v>
      </c>
      <c r="G17608" t="s">
        <v>62</v>
      </c>
    </row>
    <row r="17609" spans="1:7">
      <c r="A17609">
        <v>113070</v>
      </c>
      <c r="B17609" s="8">
        <v>44391.999988425923</v>
      </c>
      <c r="C17609" t="s">
        <v>68</v>
      </c>
      <c r="D17609" t="s">
        <v>1427</v>
      </c>
      <c r="E17609" t="s">
        <v>586</v>
      </c>
      <c r="F17609" s="6">
        <v>448.24</v>
      </c>
      <c r="G17609" t="s">
        <v>62</v>
      </c>
    </row>
    <row r="17610" spans="1:7">
      <c r="A17610">
        <v>113070</v>
      </c>
      <c r="B17610" s="8">
        <v>44391.999988425923</v>
      </c>
      <c r="C17610" t="s">
        <v>68</v>
      </c>
      <c r="D17610" t="s">
        <v>1427</v>
      </c>
      <c r="E17610" t="s">
        <v>586</v>
      </c>
      <c r="F17610" s="6">
        <v>1218</v>
      </c>
      <c r="G17610" t="s">
        <v>62</v>
      </c>
    </row>
    <row r="17611" spans="1:7">
      <c r="A17611">
        <v>113070</v>
      </c>
      <c r="B17611" s="8">
        <v>44391.999988425923</v>
      </c>
      <c r="C17611" t="s">
        <v>68</v>
      </c>
      <c r="D17611" t="s">
        <v>1427</v>
      </c>
      <c r="E17611" t="s">
        <v>586</v>
      </c>
      <c r="F17611" s="6">
        <v>575.96</v>
      </c>
      <c r="G17611" t="s">
        <v>62</v>
      </c>
    </row>
    <row r="17612" spans="1:7">
      <c r="A17612">
        <v>113070</v>
      </c>
      <c r="B17612" s="8">
        <v>44391.999988425923</v>
      </c>
      <c r="C17612" t="s">
        <v>68</v>
      </c>
      <c r="D17612" t="s">
        <v>1427</v>
      </c>
      <c r="E17612" t="s">
        <v>586</v>
      </c>
      <c r="F17612" s="6">
        <v>541.29999999999995</v>
      </c>
      <c r="G17612" t="s">
        <v>62</v>
      </c>
    </row>
    <row r="17613" spans="1:7">
      <c r="A17613">
        <v>113070</v>
      </c>
      <c r="B17613" s="8">
        <v>44391.999988425923</v>
      </c>
      <c r="C17613" t="s">
        <v>68</v>
      </c>
      <c r="D17613" t="s">
        <v>1427</v>
      </c>
      <c r="E17613" t="s">
        <v>586</v>
      </c>
      <c r="F17613" s="6">
        <v>622.29999999999995</v>
      </c>
      <c r="G17613" t="s">
        <v>62</v>
      </c>
    </row>
    <row r="17614" spans="1:7">
      <c r="A17614">
        <v>113070</v>
      </c>
      <c r="B17614" s="8">
        <v>44391.999988425923</v>
      </c>
      <c r="C17614" t="s">
        <v>68</v>
      </c>
      <c r="D17614" t="s">
        <v>1427</v>
      </c>
      <c r="E17614" t="s">
        <v>586</v>
      </c>
      <c r="F17614" s="6">
        <v>1902.29</v>
      </c>
      <c r="G17614" t="s">
        <v>62</v>
      </c>
    </row>
    <row r="17615" spans="1:7">
      <c r="A17615">
        <v>113070</v>
      </c>
      <c r="B17615" s="8">
        <v>44391.999988425923</v>
      </c>
      <c r="C17615" t="s">
        <v>68</v>
      </c>
      <c r="D17615" t="s">
        <v>1427</v>
      </c>
      <c r="E17615" t="s">
        <v>586</v>
      </c>
      <c r="F17615" s="6">
        <v>565.35</v>
      </c>
      <c r="G17615" t="s">
        <v>62</v>
      </c>
    </row>
    <row r="17616" spans="1:7">
      <c r="A17616">
        <v>113070</v>
      </c>
      <c r="B17616" s="8">
        <v>44391.999988425923</v>
      </c>
      <c r="C17616" t="s">
        <v>68</v>
      </c>
      <c r="D17616" t="s">
        <v>1427</v>
      </c>
      <c r="E17616" t="s">
        <v>586</v>
      </c>
      <c r="F17616" s="6">
        <v>79.25</v>
      </c>
      <c r="G17616" t="s">
        <v>62</v>
      </c>
    </row>
    <row r="17617" spans="1:7">
      <c r="A17617">
        <v>113070</v>
      </c>
      <c r="B17617" s="8">
        <v>44391.999988425923</v>
      </c>
      <c r="C17617" t="s">
        <v>68</v>
      </c>
      <c r="D17617" t="s">
        <v>1427</v>
      </c>
      <c r="E17617" t="s">
        <v>586</v>
      </c>
      <c r="F17617" s="6">
        <v>4939.72</v>
      </c>
      <c r="G17617" t="s">
        <v>62</v>
      </c>
    </row>
    <row r="17618" spans="1:7">
      <c r="A17618">
        <v>113070</v>
      </c>
      <c r="B17618" s="8">
        <v>44391.999988425923</v>
      </c>
      <c r="C17618" t="s">
        <v>68</v>
      </c>
      <c r="D17618" t="s">
        <v>1427</v>
      </c>
      <c r="E17618" t="s">
        <v>586</v>
      </c>
      <c r="F17618" s="6">
        <v>100</v>
      </c>
      <c r="G17618" t="s">
        <v>62</v>
      </c>
    </row>
    <row r="17619" spans="1:7">
      <c r="A17619">
        <v>113070</v>
      </c>
      <c r="B17619" s="8">
        <v>44391.999988425923</v>
      </c>
      <c r="C17619" t="s">
        <v>68</v>
      </c>
      <c r="D17619" t="s">
        <v>1427</v>
      </c>
      <c r="E17619" t="s">
        <v>586</v>
      </c>
      <c r="F17619" s="6">
        <v>1161.25</v>
      </c>
      <c r="G17619" t="s">
        <v>62</v>
      </c>
    </row>
    <row r="17620" spans="1:7">
      <c r="A17620">
        <v>113070</v>
      </c>
      <c r="B17620" s="8">
        <v>44391.999988425923</v>
      </c>
      <c r="C17620" t="s">
        <v>68</v>
      </c>
      <c r="D17620" t="s">
        <v>1427</v>
      </c>
      <c r="E17620" t="s">
        <v>584</v>
      </c>
      <c r="F17620" s="6">
        <v>382.2</v>
      </c>
      <c r="G17620" t="s">
        <v>62</v>
      </c>
    </row>
    <row r="17621" spans="1:7">
      <c r="A17621">
        <v>113070</v>
      </c>
      <c r="B17621" s="8">
        <v>44391.999988425923</v>
      </c>
      <c r="C17621" t="s">
        <v>68</v>
      </c>
      <c r="D17621" t="s">
        <v>1427</v>
      </c>
      <c r="E17621" t="s">
        <v>584</v>
      </c>
      <c r="F17621" s="6">
        <v>925</v>
      </c>
      <c r="G17621" t="s">
        <v>62</v>
      </c>
    </row>
    <row r="17622" spans="1:7">
      <c r="A17622">
        <v>113070</v>
      </c>
      <c r="B17622" s="8">
        <v>44391.999988425923</v>
      </c>
      <c r="C17622" t="s">
        <v>68</v>
      </c>
      <c r="D17622" t="s">
        <v>1427</v>
      </c>
      <c r="E17622" t="s">
        <v>584</v>
      </c>
      <c r="F17622" s="6">
        <v>2590.15</v>
      </c>
      <c r="G17622" t="s">
        <v>62</v>
      </c>
    </row>
    <row r="17623" spans="1:7">
      <c r="A17623">
        <v>113070</v>
      </c>
      <c r="B17623" s="8">
        <v>44389.999988425923</v>
      </c>
      <c r="C17623" t="s">
        <v>73</v>
      </c>
      <c r="D17623">
        <v>22010032</v>
      </c>
      <c r="E17623" t="s">
        <v>1321</v>
      </c>
      <c r="F17623" s="6">
        <v>813.85</v>
      </c>
      <c r="G17623" t="s">
        <v>62</v>
      </c>
    </row>
    <row r="17624" spans="1:7">
      <c r="A17624">
        <v>113070</v>
      </c>
      <c r="B17624" s="8">
        <v>44390.999988425923</v>
      </c>
      <c r="C17624" t="s">
        <v>68</v>
      </c>
      <c r="D17624" t="s">
        <v>1752</v>
      </c>
      <c r="E17624" t="s">
        <v>1096</v>
      </c>
      <c r="F17624" s="6">
        <v>25</v>
      </c>
      <c r="G17624" t="s">
        <v>62</v>
      </c>
    </row>
    <row r="17625" spans="1:7">
      <c r="A17625">
        <v>113070</v>
      </c>
      <c r="B17625" s="8">
        <v>44390.999988425923</v>
      </c>
      <c r="C17625" t="s">
        <v>68</v>
      </c>
      <c r="D17625" t="s">
        <v>1752</v>
      </c>
      <c r="E17625" t="s">
        <v>1096</v>
      </c>
      <c r="F17625" s="6">
        <v>25</v>
      </c>
      <c r="G17625" t="s">
        <v>62</v>
      </c>
    </row>
    <row r="17626" spans="1:7">
      <c r="A17626">
        <v>113070</v>
      </c>
      <c r="B17626" s="8">
        <v>44390.999988425923</v>
      </c>
      <c r="C17626" t="s">
        <v>68</v>
      </c>
      <c r="D17626" t="s">
        <v>1752</v>
      </c>
      <c r="E17626" t="s">
        <v>1096</v>
      </c>
      <c r="F17626" s="6">
        <v>25</v>
      </c>
      <c r="G17626" t="s">
        <v>62</v>
      </c>
    </row>
    <row r="17627" spans="1:7">
      <c r="A17627">
        <v>113070</v>
      </c>
      <c r="B17627" s="8">
        <v>44390.999988425923</v>
      </c>
      <c r="C17627" t="s">
        <v>68</v>
      </c>
      <c r="D17627" t="s">
        <v>1753</v>
      </c>
      <c r="E17627" t="s">
        <v>584</v>
      </c>
      <c r="F17627" s="6">
        <v>150</v>
      </c>
      <c r="G17627" t="s">
        <v>62</v>
      </c>
    </row>
    <row r="17628" spans="1:7">
      <c r="A17628">
        <v>113070</v>
      </c>
      <c r="B17628" s="8">
        <v>44390.999988425923</v>
      </c>
      <c r="C17628" t="s">
        <v>68</v>
      </c>
      <c r="D17628" t="s">
        <v>1753</v>
      </c>
      <c r="E17628" t="s">
        <v>585</v>
      </c>
      <c r="F17628" s="6">
        <v>1200</v>
      </c>
      <c r="G17628" t="s">
        <v>62</v>
      </c>
    </row>
    <row r="17629" spans="1:7">
      <c r="A17629">
        <v>113070</v>
      </c>
      <c r="B17629" s="8">
        <v>44390.999988425923</v>
      </c>
      <c r="C17629" t="s">
        <v>68</v>
      </c>
      <c r="D17629" t="s">
        <v>1753</v>
      </c>
      <c r="E17629" t="s">
        <v>584</v>
      </c>
      <c r="F17629" s="6">
        <v>873.75</v>
      </c>
      <c r="G17629" t="s">
        <v>62</v>
      </c>
    </row>
    <row r="17630" spans="1:7">
      <c r="A17630">
        <v>113070</v>
      </c>
      <c r="B17630" s="8">
        <v>44390.999988425923</v>
      </c>
      <c r="C17630" t="s">
        <v>68</v>
      </c>
      <c r="D17630" t="s">
        <v>1753</v>
      </c>
      <c r="E17630" t="s">
        <v>584</v>
      </c>
      <c r="F17630" s="6">
        <v>872.25</v>
      </c>
      <c r="G17630" t="s">
        <v>62</v>
      </c>
    </row>
    <row r="17631" spans="1:7">
      <c r="A17631">
        <v>113070</v>
      </c>
      <c r="B17631" s="8">
        <v>44390.999988425923</v>
      </c>
      <c r="C17631" t="s">
        <v>68</v>
      </c>
      <c r="D17631" t="s">
        <v>1753</v>
      </c>
      <c r="E17631" t="s">
        <v>584</v>
      </c>
      <c r="F17631" s="6">
        <v>2101.3000000000002</v>
      </c>
      <c r="G17631" t="s">
        <v>62</v>
      </c>
    </row>
    <row r="17632" spans="1:7">
      <c r="A17632">
        <v>113070</v>
      </c>
      <c r="B17632" s="8">
        <v>44390.999988425923</v>
      </c>
      <c r="C17632" t="s">
        <v>68</v>
      </c>
      <c r="D17632" t="s">
        <v>1753</v>
      </c>
      <c r="E17632" t="s">
        <v>584</v>
      </c>
      <c r="F17632" s="6">
        <v>500</v>
      </c>
      <c r="G17632" t="s">
        <v>62</v>
      </c>
    </row>
    <row r="17633" spans="1:7">
      <c r="A17633">
        <v>113070</v>
      </c>
      <c r="B17633" s="8">
        <v>44390.999988425923</v>
      </c>
      <c r="C17633" t="s">
        <v>68</v>
      </c>
      <c r="D17633" t="s">
        <v>1753</v>
      </c>
      <c r="E17633" t="s">
        <v>584</v>
      </c>
      <c r="F17633" s="6">
        <v>250</v>
      </c>
      <c r="G17633" t="s">
        <v>62</v>
      </c>
    </row>
    <row r="17634" spans="1:7">
      <c r="A17634">
        <v>113070</v>
      </c>
      <c r="B17634" s="8">
        <v>44390.999988425923</v>
      </c>
      <c r="C17634" t="s">
        <v>68</v>
      </c>
      <c r="D17634" t="s">
        <v>1753</v>
      </c>
      <c r="E17634" t="s">
        <v>584</v>
      </c>
      <c r="F17634" s="6">
        <v>8360.2900000000009</v>
      </c>
      <c r="G17634" t="s">
        <v>62</v>
      </c>
    </row>
    <row r="17635" spans="1:7">
      <c r="A17635">
        <v>113070</v>
      </c>
      <c r="B17635" s="8">
        <v>44390.999988425923</v>
      </c>
      <c r="C17635" t="s">
        <v>68</v>
      </c>
      <c r="D17635" t="s">
        <v>1753</v>
      </c>
      <c r="E17635" t="s">
        <v>584</v>
      </c>
      <c r="F17635" s="6">
        <v>1500</v>
      </c>
      <c r="G17635" t="s">
        <v>62</v>
      </c>
    </row>
    <row r="17636" spans="1:7">
      <c r="A17636">
        <v>113070</v>
      </c>
      <c r="B17636" s="8">
        <v>44390.999988425923</v>
      </c>
      <c r="C17636" t="s">
        <v>68</v>
      </c>
      <c r="D17636" t="s">
        <v>1753</v>
      </c>
      <c r="E17636" t="s">
        <v>584</v>
      </c>
      <c r="F17636" s="6">
        <v>3653.49</v>
      </c>
      <c r="G17636" t="s">
        <v>62</v>
      </c>
    </row>
    <row r="17637" spans="1:7">
      <c r="A17637">
        <v>113070</v>
      </c>
      <c r="B17637" s="8">
        <v>44390.999988425923</v>
      </c>
      <c r="C17637" t="s">
        <v>68</v>
      </c>
      <c r="D17637" t="s">
        <v>1753</v>
      </c>
      <c r="E17637" t="s">
        <v>584</v>
      </c>
      <c r="F17637" s="6">
        <v>1004.5</v>
      </c>
      <c r="G17637" t="s">
        <v>62</v>
      </c>
    </row>
    <row r="17638" spans="1:7">
      <c r="A17638">
        <v>113070</v>
      </c>
      <c r="B17638" s="8">
        <v>44390.999988425923</v>
      </c>
      <c r="C17638" t="s">
        <v>68</v>
      </c>
      <c r="D17638" t="s">
        <v>1753</v>
      </c>
      <c r="E17638" t="s">
        <v>584</v>
      </c>
      <c r="F17638" s="6">
        <v>1657.01</v>
      </c>
      <c r="G17638" t="s">
        <v>62</v>
      </c>
    </row>
    <row r="17639" spans="1:7">
      <c r="A17639">
        <v>113070</v>
      </c>
      <c r="B17639" s="8">
        <v>44390.999988425923</v>
      </c>
      <c r="C17639" t="s">
        <v>68</v>
      </c>
      <c r="D17639" t="s">
        <v>1753</v>
      </c>
      <c r="E17639" t="s">
        <v>584</v>
      </c>
      <c r="F17639" s="6">
        <v>806.7</v>
      </c>
      <c r="G17639" t="s">
        <v>62</v>
      </c>
    </row>
    <row r="17640" spans="1:7">
      <c r="A17640">
        <v>113070</v>
      </c>
      <c r="B17640" s="8">
        <v>44390.999988425923</v>
      </c>
      <c r="C17640" t="s">
        <v>68</v>
      </c>
      <c r="D17640" t="s">
        <v>1753</v>
      </c>
      <c r="E17640" t="s">
        <v>584</v>
      </c>
      <c r="F17640" s="6">
        <v>47.52</v>
      </c>
      <c r="G17640" t="s">
        <v>62</v>
      </c>
    </row>
    <row r="17641" spans="1:7">
      <c r="A17641">
        <v>113070</v>
      </c>
      <c r="B17641" s="8">
        <v>44390.999988425923</v>
      </c>
      <c r="C17641" t="s">
        <v>68</v>
      </c>
      <c r="D17641" t="s">
        <v>1753</v>
      </c>
      <c r="E17641" t="s">
        <v>584</v>
      </c>
      <c r="F17641" s="6">
        <v>809.71</v>
      </c>
      <c r="G17641" t="s">
        <v>62</v>
      </c>
    </row>
    <row r="17642" spans="1:7">
      <c r="A17642">
        <v>113070</v>
      </c>
      <c r="B17642" s="8">
        <v>44390.999988425923</v>
      </c>
      <c r="C17642" t="s">
        <v>68</v>
      </c>
      <c r="D17642" t="s">
        <v>1753</v>
      </c>
      <c r="E17642" t="s">
        <v>584</v>
      </c>
      <c r="F17642" s="6">
        <v>442.75</v>
      </c>
      <c r="G17642" t="s">
        <v>62</v>
      </c>
    </row>
    <row r="17643" spans="1:7">
      <c r="A17643">
        <v>113070</v>
      </c>
      <c r="B17643" s="8">
        <v>44390.999988425923</v>
      </c>
      <c r="C17643" t="s">
        <v>68</v>
      </c>
      <c r="D17643" t="s">
        <v>1753</v>
      </c>
      <c r="E17643" t="s">
        <v>584</v>
      </c>
      <c r="F17643" s="6">
        <v>200</v>
      </c>
      <c r="G17643" t="s">
        <v>62</v>
      </c>
    </row>
    <row r="17644" spans="1:7">
      <c r="A17644">
        <v>113070</v>
      </c>
      <c r="B17644" s="8">
        <v>44390.999988425923</v>
      </c>
      <c r="C17644" t="s">
        <v>68</v>
      </c>
      <c r="D17644" t="s">
        <v>1753</v>
      </c>
      <c r="E17644" t="s">
        <v>584</v>
      </c>
      <c r="F17644" s="6">
        <v>2253.4</v>
      </c>
      <c r="G17644" t="s">
        <v>62</v>
      </c>
    </row>
    <row r="17645" spans="1:7">
      <c r="A17645">
        <v>113070</v>
      </c>
      <c r="B17645" s="8">
        <v>44390.999988425923</v>
      </c>
      <c r="C17645" t="s">
        <v>68</v>
      </c>
      <c r="D17645" t="s">
        <v>1753</v>
      </c>
      <c r="E17645" t="s">
        <v>584</v>
      </c>
      <c r="F17645" s="6">
        <v>1248.81</v>
      </c>
      <c r="G17645" t="s">
        <v>62</v>
      </c>
    </row>
    <row r="17646" spans="1:7">
      <c r="A17646">
        <v>113070</v>
      </c>
      <c r="B17646" s="8">
        <v>44390.999988425923</v>
      </c>
      <c r="C17646" t="s">
        <v>68</v>
      </c>
      <c r="D17646" t="s">
        <v>1753</v>
      </c>
      <c r="E17646" t="s">
        <v>584</v>
      </c>
      <c r="F17646" s="6">
        <v>811.55</v>
      </c>
      <c r="G17646" t="s">
        <v>62</v>
      </c>
    </row>
    <row r="17647" spans="1:7">
      <c r="A17647">
        <v>113070</v>
      </c>
      <c r="B17647" s="8">
        <v>44390.999988425923</v>
      </c>
      <c r="C17647" t="s">
        <v>68</v>
      </c>
      <c r="D17647" t="s">
        <v>1753</v>
      </c>
      <c r="E17647" t="s">
        <v>584</v>
      </c>
      <c r="F17647" s="6">
        <v>14.3</v>
      </c>
      <c r="G17647" t="s">
        <v>62</v>
      </c>
    </row>
    <row r="17648" spans="1:7">
      <c r="A17648">
        <v>113070</v>
      </c>
      <c r="B17648" s="8">
        <v>44390.999988425923</v>
      </c>
      <c r="C17648" t="s">
        <v>68</v>
      </c>
      <c r="D17648" t="s">
        <v>1753</v>
      </c>
      <c r="E17648" t="s">
        <v>584</v>
      </c>
      <c r="F17648" s="6">
        <v>7812.1</v>
      </c>
      <c r="G17648" t="s">
        <v>62</v>
      </c>
    </row>
    <row r="17649" spans="1:7">
      <c r="A17649">
        <v>113070</v>
      </c>
      <c r="B17649" s="8">
        <v>44390.999988425923</v>
      </c>
      <c r="C17649" t="s">
        <v>68</v>
      </c>
      <c r="D17649" t="s">
        <v>1753</v>
      </c>
      <c r="E17649" t="s">
        <v>584</v>
      </c>
      <c r="F17649" s="6">
        <v>661</v>
      </c>
      <c r="G17649" t="s">
        <v>62</v>
      </c>
    </row>
    <row r="17650" spans="1:7">
      <c r="A17650">
        <v>113070</v>
      </c>
      <c r="B17650" s="8">
        <v>44390.999988425923</v>
      </c>
      <c r="C17650" t="s">
        <v>68</v>
      </c>
      <c r="D17650" t="s">
        <v>1753</v>
      </c>
      <c r="E17650" t="s">
        <v>584</v>
      </c>
      <c r="F17650" s="6">
        <v>709.71</v>
      </c>
      <c r="G17650" t="s">
        <v>62</v>
      </c>
    </row>
    <row r="17651" spans="1:7">
      <c r="A17651">
        <v>113070</v>
      </c>
      <c r="B17651" s="8">
        <v>44390.999988425923</v>
      </c>
      <c r="C17651" t="s">
        <v>68</v>
      </c>
      <c r="D17651" t="s">
        <v>1753</v>
      </c>
      <c r="E17651" t="s">
        <v>584</v>
      </c>
      <c r="F17651" s="6">
        <v>100</v>
      </c>
      <c r="G17651" t="s">
        <v>62</v>
      </c>
    </row>
    <row r="17652" spans="1:7">
      <c r="A17652">
        <v>113070</v>
      </c>
      <c r="B17652" s="8">
        <v>44390.999988425923</v>
      </c>
      <c r="C17652" t="s">
        <v>68</v>
      </c>
      <c r="D17652" t="s">
        <v>1753</v>
      </c>
      <c r="E17652" t="s">
        <v>583</v>
      </c>
      <c r="F17652" s="6">
        <v>100</v>
      </c>
      <c r="G17652" t="s">
        <v>62</v>
      </c>
    </row>
    <row r="17653" spans="1:7">
      <c r="A17653">
        <v>113070</v>
      </c>
      <c r="B17653" s="8">
        <v>44390.999988425923</v>
      </c>
      <c r="C17653" t="s">
        <v>68</v>
      </c>
      <c r="D17653" t="s">
        <v>1753</v>
      </c>
      <c r="E17653" t="s">
        <v>583</v>
      </c>
      <c r="F17653" s="6">
        <v>600.29999999999995</v>
      </c>
      <c r="G17653" t="s">
        <v>62</v>
      </c>
    </row>
    <row r="17654" spans="1:7">
      <c r="A17654">
        <v>113070</v>
      </c>
      <c r="B17654" s="8">
        <v>44389.999988425923</v>
      </c>
      <c r="C17654" t="s">
        <v>68</v>
      </c>
      <c r="D17654" t="s">
        <v>1754</v>
      </c>
      <c r="E17654" t="s">
        <v>1095</v>
      </c>
      <c r="F17654" s="6">
        <v>25</v>
      </c>
      <c r="G17654" t="s">
        <v>62</v>
      </c>
    </row>
    <row r="17655" spans="1:7">
      <c r="A17655">
        <v>113070</v>
      </c>
      <c r="B17655" s="8">
        <v>44389.999988425923</v>
      </c>
      <c r="C17655" t="s">
        <v>68</v>
      </c>
      <c r="D17655" t="s">
        <v>1754</v>
      </c>
      <c r="E17655" t="s">
        <v>1095</v>
      </c>
      <c r="F17655" s="6">
        <v>5</v>
      </c>
      <c r="G17655" t="s">
        <v>62</v>
      </c>
    </row>
    <row r="17656" spans="1:7">
      <c r="A17656">
        <v>113070</v>
      </c>
      <c r="B17656" s="8">
        <v>44389.999988425923</v>
      </c>
      <c r="C17656" t="s">
        <v>68</v>
      </c>
      <c r="D17656" t="s">
        <v>1754</v>
      </c>
      <c r="E17656" t="s">
        <v>1095</v>
      </c>
      <c r="F17656" s="6">
        <v>25</v>
      </c>
      <c r="G17656" t="s">
        <v>62</v>
      </c>
    </row>
    <row r="17657" spans="1:7">
      <c r="A17657">
        <v>113070</v>
      </c>
      <c r="B17657" s="8">
        <v>44389.999988425923</v>
      </c>
      <c r="C17657" t="s">
        <v>68</v>
      </c>
      <c r="D17657" t="s">
        <v>1754</v>
      </c>
      <c r="E17657" t="s">
        <v>1095</v>
      </c>
      <c r="F17657" s="6">
        <v>25</v>
      </c>
      <c r="G17657" t="s">
        <v>62</v>
      </c>
    </row>
    <row r="17658" spans="1:7">
      <c r="A17658">
        <v>113070</v>
      </c>
      <c r="B17658" s="8">
        <v>44389.999988425923</v>
      </c>
      <c r="C17658" t="s">
        <v>68</v>
      </c>
      <c r="D17658" t="s">
        <v>1754</v>
      </c>
      <c r="E17658" t="s">
        <v>1095</v>
      </c>
      <c r="F17658" s="6">
        <v>25</v>
      </c>
      <c r="G17658" t="s">
        <v>62</v>
      </c>
    </row>
    <row r="17659" spans="1:7">
      <c r="A17659">
        <v>113070</v>
      </c>
      <c r="B17659" s="8">
        <v>44389.999988425923</v>
      </c>
      <c r="C17659" t="s">
        <v>68</v>
      </c>
      <c r="D17659" t="s">
        <v>1754</v>
      </c>
      <c r="E17659" t="s">
        <v>1095</v>
      </c>
      <c r="F17659" s="6">
        <v>25</v>
      </c>
      <c r="G17659" t="s">
        <v>62</v>
      </c>
    </row>
    <row r="17660" spans="1:7">
      <c r="A17660">
        <v>113070</v>
      </c>
      <c r="B17660" s="8">
        <v>44389.999988425923</v>
      </c>
      <c r="C17660" t="s">
        <v>68</v>
      </c>
      <c r="D17660" t="s">
        <v>1754</v>
      </c>
      <c r="E17660" t="s">
        <v>1095</v>
      </c>
      <c r="F17660" s="6">
        <v>5</v>
      </c>
      <c r="G17660" t="s">
        <v>62</v>
      </c>
    </row>
    <row r="17661" spans="1:7">
      <c r="A17661">
        <v>113070</v>
      </c>
      <c r="B17661" s="8">
        <v>44389.999988425923</v>
      </c>
      <c r="C17661" t="s">
        <v>68</v>
      </c>
      <c r="D17661" t="s">
        <v>1429</v>
      </c>
      <c r="E17661" t="s">
        <v>583</v>
      </c>
      <c r="F17661" s="6">
        <v>1284.0999999999999</v>
      </c>
      <c r="G17661" t="s">
        <v>62</v>
      </c>
    </row>
    <row r="17662" spans="1:7">
      <c r="A17662">
        <v>113070</v>
      </c>
      <c r="B17662" s="8">
        <v>44389.999988425923</v>
      </c>
      <c r="C17662" t="s">
        <v>68</v>
      </c>
      <c r="D17662" t="s">
        <v>1429</v>
      </c>
      <c r="E17662" t="s">
        <v>92</v>
      </c>
      <c r="F17662" s="6">
        <v>14.35</v>
      </c>
      <c r="G17662" t="s">
        <v>62</v>
      </c>
    </row>
    <row r="17663" spans="1:7">
      <c r="A17663">
        <v>113070</v>
      </c>
      <c r="B17663" s="8">
        <v>44389.999988425923</v>
      </c>
      <c r="C17663" t="s">
        <v>68</v>
      </c>
      <c r="D17663" t="s">
        <v>1429</v>
      </c>
      <c r="E17663" t="s">
        <v>583</v>
      </c>
      <c r="F17663" s="6">
        <v>1500</v>
      </c>
      <c r="G17663" t="s">
        <v>62</v>
      </c>
    </row>
    <row r="17664" spans="1:7">
      <c r="A17664">
        <v>113070</v>
      </c>
      <c r="B17664" s="8">
        <v>44389.999988425923</v>
      </c>
      <c r="C17664" t="s">
        <v>68</v>
      </c>
      <c r="D17664" t="s">
        <v>1429</v>
      </c>
      <c r="E17664" t="s">
        <v>583</v>
      </c>
      <c r="F17664" s="6">
        <v>1986.55</v>
      </c>
      <c r="G17664" t="s">
        <v>62</v>
      </c>
    </row>
    <row r="17665" spans="1:7">
      <c r="A17665">
        <v>113070</v>
      </c>
      <c r="B17665" s="8">
        <v>44389.999988425923</v>
      </c>
      <c r="C17665" t="s">
        <v>68</v>
      </c>
      <c r="D17665" t="s">
        <v>1429</v>
      </c>
      <c r="E17665" t="s">
        <v>583</v>
      </c>
      <c r="F17665" s="6">
        <v>2387.6799999999998</v>
      </c>
      <c r="G17665" t="s">
        <v>62</v>
      </c>
    </row>
    <row r="17666" spans="1:7">
      <c r="A17666">
        <v>113070</v>
      </c>
      <c r="B17666" s="8">
        <v>44389.999988425923</v>
      </c>
      <c r="C17666" t="s">
        <v>68</v>
      </c>
      <c r="D17666" t="s">
        <v>1429</v>
      </c>
      <c r="E17666" t="s">
        <v>583</v>
      </c>
      <c r="F17666" s="6">
        <v>1755.29</v>
      </c>
      <c r="G17666" t="s">
        <v>62</v>
      </c>
    </row>
    <row r="17667" spans="1:7">
      <c r="A17667">
        <v>113070</v>
      </c>
      <c r="B17667" s="8">
        <v>44389.999988425923</v>
      </c>
      <c r="C17667" t="s">
        <v>68</v>
      </c>
      <c r="D17667" t="s">
        <v>1429</v>
      </c>
      <c r="E17667" t="s">
        <v>583</v>
      </c>
      <c r="F17667" s="6">
        <v>50</v>
      </c>
      <c r="G17667" t="s">
        <v>62</v>
      </c>
    </row>
    <row r="17668" spans="1:7">
      <c r="A17668">
        <v>113070</v>
      </c>
      <c r="B17668" s="8">
        <v>44389.999988425923</v>
      </c>
      <c r="C17668" t="s">
        <v>68</v>
      </c>
      <c r="D17668" t="s">
        <v>1429</v>
      </c>
      <c r="E17668" t="s">
        <v>583</v>
      </c>
      <c r="F17668" s="6">
        <v>903.95</v>
      </c>
      <c r="G17668" t="s">
        <v>62</v>
      </c>
    </row>
    <row r="17669" spans="1:7">
      <c r="A17669">
        <v>113070</v>
      </c>
      <c r="B17669" s="8">
        <v>44389.999988425923</v>
      </c>
      <c r="C17669" t="s">
        <v>68</v>
      </c>
      <c r="D17669" t="s">
        <v>1429</v>
      </c>
      <c r="E17669" t="s">
        <v>583</v>
      </c>
      <c r="F17669" s="6">
        <v>1196.95</v>
      </c>
      <c r="G17669" t="s">
        <v>62</v>
      </c>
    </row>
    <row r="17670" spans="1:7">
      <c r="A17670">
        <v>113070</v>
      </c>
      <c r="B17670" s="8">
        <v>44389.999988425923</v>
      </c>
      <c r="C17670" t="s">
        <v>68</v>
      </c>
      <c r="D17670" t="s">
        <v>1429</v>
      </c>
      <c r="E17670" t="s">
        <v>583</v>
      </c>
      <c r="F17670" s="6">
        <v>1235.45</v>
      </c>
      <c r="G17670" t="s">
        <v>62</v>
      </c>
    </row>
    <row r="17671" spans="1:7">
      <c r="A17671">
        <v>113070</v>
      </c>
      <c r="B17671" s="8">
        <v>44389.999988425923</v>
      </c>
      <c r="C17671" t="s">
        <v>68</v>
      </c>
      <c r="D17671" t="s">
        <v>1429</v>
      </c>
      <c r="E17671" t="s">
        <v>583</v>
      </c>
      <c r="F17671" s="6">
        <v>684.15</v>
      </c>
      <c r="G17671" t="s">
        <v>62</v>
      </c>
    </row>
    <row r="17672" spans="1:7">
      <c r="A17672">
        <v>113070</v>
      </c>
      <c r="B17672" s="8">
        <v>44389.999988425923</v>
      </c>
      <c r="C17672" t="s">
        <v>68</v>
      </c>
      <c r="D17672" t="s">
        <v>1429</v>
      </c>
      <c r="E17672" t="s">
        <v>583</v>
      </c>
      <c r="F17672" s="6">
        <v>2101.3000000000002</v>
      </c>
      <c r="G17672" t="s">
        <v>62</v>
      </c>
    </row>
    <row r="17673" spans="1:7">
      <c r="A17673">
        <v>113070</v>
      </c>
      <c r="B17673" s="8">
        <v>44389.999988425923</v>
      </c>
      <c r="C17673" t="s">
        <v>68</v>
      </c>
      <c r="D17673" t="s">
        <v>1429</v>
      </c>
      <c r="E17673" t="s">
        <v>583</v>
      </c>
      <c r="F17673" s="6">
        <v>339.3</v>
      </c>
      <c r="G17673" t="s">
        <v>62</v>
      </c>
    </row>
    <row r="17674" spans="1:7">
      <c r="A17674">
        <v>113070</v>
      </c>
      <c r="B17674" s="8">
        <v>44389.999988425923</v>
      </c>
      <c r="C17674" t="s">
        <v>68</v>
      </c>
      <c r="D17674" t="s">
        <v>1429</v>
      </c>
      <c r="E17674" t="s">
        <v>583</v>
      </c>
      <c r="F17674" s="6">
        <v>1693.55</v>
      </c>
      <c r="G17674" t="s">
        <v>62</v>
      </c>
    </row>
    <row r="17675" spans="1:7">
      <c r="A17675">
        <v>113070</v>
      </c>
      <c r="B17675" s="8">
        <v>44389.999988425923</v>
      </c>
      <c r="C17675" t="s">
        <v>68</v>
      </c>
      <c r="D17675" t="s">
        <v>1429</v>
      </c>
      <c r="E17675" t="s">
        <v>583</v>
      </c>
      <c r="F17675" s="6">
        <v>264.75</v>
      </c>
      <c r="G17675" t="s">
        <v>62</v>
      </c>
    </row>
    <row r="17676" spans="1:7">
      <c r="A17676">
        <v>113070</v>
      </c>
      <c r="B17676" s="8">
        <v>44389.999988425923</v>
      </c>
      <c r="C17676" t="s">
        <v>68</v>
      </c>
      <c r="D17676" t="s">
        <v>1429</v>
      </c>
      <c r="E17676" t="s">
        <v>583</v>
      </c>
      <c r="F17676" s="6">
        <v>803.95</v>
      </c>
      <c r="G17676" t="s">
        <v>62</v>
      </c>
    </row>
    <row r="17677" spans="1:7">
      <c r="A17677">
        <v>113070</v>
      </c>
      <c r="B17677" s="8">
        <v>44389.999988425923</v>
      </c>
      <c r="C17677" t="s">
        <v>68</v>
      </c>
      <c r="D17677" t="s">
        <v>1429</v>
      </c>
      <c r="E17677" t="s">
        <v>583</v>
      </c>
      <c r="F17677" s="6">
        <v>100</v>
      </c>
      <c r="G17677" t="s">
        <v>62</v>
      </c>
    </row>
    <row r="17678" spans="1:7">
      <c r="A17678">
        <v>113070</v>
      </c>
      <c r="B17678" s="8">
        <v>44389.999988425923</v>
      </c>
      <c r="C17678" t="s">
        <v>68</v>
      </c>
      <c r="D17678" t="s">
        <v>1429</v>
      </c>
      <c r="E17678" t="s">
        <v>583</v>
      </c>
      <c r="F17678" s="6">
        <v>1007.65</v>
      </c>
      <c r="G17678" t="s">
        <v>62</v>
      </c>
    </row>
    <row r="17679" spans="1:7">
      <c r="A17679">
        <v>113070</v>
      </c>
      <c r="B17679" s="8">
        <v>44389.999988425923</v>
      </c>
      <c r="C17679" t="s">
        <v>68</v>
      </c>
      <c r="D17679" t="s">
        <v>1429</v>
      </c>
      <c r="E17679" t="s">
        <v>583</v>
      </c>
      <c r="F17679" s="6">
        <v>1000</v>
      </c>
      <c r="G17679" t="s">
        <v>62</v>
      </c>
    </row>
    <row r="17680" spans="1:7">
      <c r="A17680">
        <v>113070</v>
      </c>
      <c r="B17680" s="8">
        <v>44389.999988425923</v>
      </c>
      <c r="C17680" t="s">
        <v>68</v>
      </c>
      <c r="D17680" t="s">
        <v>1429</v>
      </c>
      <c r="E17680" t="s">
        <v>583</v>
      </c>
      <c r="F17680" s="6">
        <v>577.4</v>
      </c>
      <c r="G17680" t="s">
        <v>62</v>
      </c>
    </row>
    <row r="17681" spans="1:7">
      <c r="A17681">
        <v>113070</v>
      </c>
      <c r="B17681" s="8">
        <v>44389.999988425923</v>
      </c>
      <c r="C17681" t="s">
        <v>68</v>
      </c>
      <c r="D17681" t="s">
        <v>1429</v>
      </c>
      <c r="E17681" t="s">
        <v>583</v>
      </c>
      <c r="F17681" s="6">
        <v>1164.92</v>
      </c>
      <c r="G17681" t="s">
        <v>62</v>
      </c>
    </row>
    <row r="17682" spans="1:7">
      <c r="A17682">
        <v>113070</v>
      </c>
      <c r="B17682" s="8">
        <v>44389.999988425923</v>
      </c>
      <c r="C17682" t="s">
        <v>68</v>
      </c>
      <c r="D17682" t="s">
        <v>1429</v>
      </c>
      <c r="E17682" t="s">
        <v>581</v>
      </c>
      <c r="F17682" s="6">
        <v>1787.65</v>
      </c>
      <c r="G17682" t="s">
        <v>62</v>
      </c>
    </row>
    <row r="17683" spans="1:7">
      <c r="A17683">
        <v>113070</v>
      </c>
      <c r="B17683" s="8">
        <v>44389.999988425923</v>
      </c>
      <c r="C17683" t="s">
        <v>68</v>
      </c>
      <c r="D17683" t="s">
        <v>1429</v>
      </c>
      <c r="E17683" t="s">
        <v>581</v>
      </c>
      <c r="F17683" s="6">
        <v>1810.09</v>
      </c>
      <c r="G17683" t="s">
        <v>62</v>
      </c>
    </row>
    <row r="17684" spans="1:7">
      <c r="A17684">
        <v>113070</v>
      </c>
      <c r="B17684" s="8">
        <v>44389.999988425923</v>
      </c>
      <c r="C17684" t="s">
        <v>68</v>
      </c>
      <c r="D17684" t="s">
        <v>1429</v>
      </c>
      <c r="E17684" t="s">
        <v>581</v>
      </c>
      <c r="F17684" s="6">
        <v>65.599999999999994</v>
      </c>
      <c r="G17684" t="s">
        <v>62</v>
      </c>
    </row>
    <row r="17685" spans="1:7">
      <c r="A17685">
        <v>113070</v>
      </c>
      <c r="B17685" s="8">
        <v>44389.999988425923</v>
      </c>
      <c r="C17685" t="s">
        <v>68</v>
      </c>
      <c r="D17685" t="s">
        <v>1429</v>
      </c>
      <c r="E17685" t="s">
        <v>581</v>
      </c>
      <c r="F17685" s="6">
        <v>376.78</v>
      </c>
      <c r="G17685" t="s">
        <v>62</v>
      </c>
    </row>
    <row r="17686" spans="1:7">
      <c r="A17686">
        <v>113070</v>
      </c>
      <c r="B17686" s="8">
        <v>44385.999988425923</v>
      </c>
      <c r="C17686" t="s">
        <v>73</v>
      </c>
      <c r="D17686">
        <v>22010025</v>
      </c>
      <c r="E17686" t="s">
        <v>1320</v>
      </c>
      <c r="F17686" s="6">
        <v>1293.5</v>
      </c>
      <c r="G17686" t="s">
        <v>62</v>
      </c>
    </row>
    <row r="17687" spans="1:7">
      <c r="A17687">
        <v>113070</v>
      </c>
      <c r="B17687" s="8">
        <v>44384.999988425923</v>
      </c>
      <c r="C17687" t="s">
        <v>73</v>
      </c>
      <c r="D17687">
        <v>22010020</v>
      </c>
      <c r="E17687" t="s">
        <v>1319</v>
      </c>
      <c r="F17687" s="6">
        <v>6339.83</v>
      </c>
      <c r="G17687" t="s">
        <v>62</v>
      </c>
    </row>
    <row r="17688" spans="1:7">
      <c r="A17688">
        <v>113070</v>
      </c>
      <c r="B17688" s="8">
        <v>44383.999988425923</v>
      </c>
      <c r="C17688" t="s">
        <v>73</v>
      </c>
      <c r="D17688">
        <v>22010017</v>
      </c>
      <c r="E17688" t="s">
        <v>1318</v>
      </c>
      <c r="F17688" s="6">
        <v>7393.97</v>
      </c>
      <c r="G17688" t="s">
        <v>62</v>
      </c>
    </row>
    <row r="17689" spans="1:7">
      <c r="A17689">
        <v>113070</v>
      </c>
      <c r="B17689" s="8">
        <v>44388.999988425923</v>
      </c>
      <c r="C17689" t="s">
        <v>68</v>
      </c>
      <c r="D17689" t="s">
        <v>1755</v>
      </c>
      <c r="E17689" t="s">
        <v>581</v>
      </c>
      <c r="F17689" s="6">
        <v>2579.9699999999998</v>
      </c>
      <c r="G17689" t="s">
        <v>62</v>
      </c>
    </row>
    <row r="17690" spans="1:7">
      <c r="A17690">
        <v>113070</v>
      </c>
      <c r="B17690" s="8">
        <v>44388.999988425923</v>
      </c>
      <c r="C17690" t="s">
        <v>68</v>
      </c>
      <c r="D17690" t="s">
        <v>1755</v>
      </c>
      <c r="E17690" t="s">
        <v>581</v>
      </c>
      <c r="F17690" s="6">
        <v>1375.58</v>
      </c>
      <c r="G17690" t="s">
        <v>62</v>
      </c>
    </row>
    <row r="17691" spans="1:7">
      <c r="A17691">
        <v>113070</v>
      </c>
      <c r="B17691" s="8">
        <v>44388.999988425923</v>
      </c>
      <c r="C17691" t="s">
        <v>68</v>
      </c>
      <c r="D17691" t="s">
        <v>1755</v>
      </c>
      <c r="E17691" t="s">
        <v>581</v>
      </c>
      <c r="F17691" s="6">
        <v>696</v>
      </c>
      <c r="G17691" t="s">
        <v>62</v>
      </c>
    </row>
    <row r="17692" spans="1:7">
      <c r="A17692">
        <v>113070</v>
      </c>
      <c r="B17692" s="8">
        <v>44388.999988425923</v>
      </c>
      <c r="C17692" t="s">
        <v>68</v>
      </c>
      <c r="D17692" t="s">
        <v>1755</v>
      </c>
      <c r="E17692" t="s">
        <v>581</v>
      </c>
      <c r="F17692" s="6">
        <v>140.85</v>
      </c>
      <c r="G17692" t="s">
        <v>62</v>
      </c>
    </row>
    <row r="17693" spans="1:7">
      <c r="A17693">
        <v>113070</v>
      </c>
      <c r="B17693" s="8">
        <v>44388.999988425923</v>
      </c>
      <c r="C17693" t="s">
        <v>68</v>
      </c>
      <c r="D17693" t="s">
        <v>1755</v>
      </c>
      <c r="E17693" t="s">
        <v>581</v>
      </c>
      <c r="F17693" s="6">
        <v>14.35</v>
      </c>
      <c r="G17693" t="s">
        <v>62</v>
      </c>
    </row>
    <row r="17694" spans="1:7">
      <c r="A17694">
        <v>113070</v>
      </c>
      <c r="B17694" s="8">
        <v>44388.999988425923</v>
      </c>
      <c r="C17694" t="s">
        <v>68</v>
      </c>
      <c r="D17694" t="s">
        <v>1755</v>
      </c>
      <c r="E17694" t="s">
        <v>581</v>
      </c>
      <c r="F17694" s="6">
        <v>903.95</v>
      </c>
      <c r="G17694" t="s">
        <v>62</v>
      </c>
    </row>
    <row r="17695" spans="1:7">
      <c r="A17695">
        <v>113070</v>
      </c>
      <c r="B17695" s="8">
        <v>44388.999988425923</v>
      </c>
      <c r="C17695" t="s">
        <v>68</v>
      </c>
      <c r="D17695" t="s">
        <v>1755</v>
      </c>
      <c r="E17695" t="s">
        <v>581</v>
      </c>
      <c r="F17695" s="6">
        <v>92.3</v>
      </c>
      <c r="G17695" t="s">
        <v>62</v>
      </c>
    </row>
    <row r="17696" spans="1:7">
      <c r="A17696">
        <v>113070</v>
      </c>
      <c r="B17696" s="8">
        <v>44388.999988425923</v>
      </c>
      <c r="C17696" t="s">
        <v>68</v>
      </c>
      <c r="D17696" t="s">
        <v>1755</v>
      </c>
      <c r="E17696" t="s">
        <v>581</v>
      </c>
      <c r="F17696" s="6">
        <v>907.65</v>
      </c>
      <c r="G17696" t="s">
        <v>62</v>
      </c>
    </row>
    <row r="17697" spans="1:7">
      <c r="A17697">
        <v>113070</v>
      </c>
      <c r="B17697" s="8">
        <v>44388.999988425923</v>
      </c>
      <c r="C17697" t="s">
        <v>68</v>
      </c>
      <c r="D17697" t="s">
        <v>1755</v>
      </c>
      <c r="E17697" t="s">
        <v>581</v>
      </c>
      <c r="F17697" s="6">
        <v>1857.6</v>
      </c>
      <c r="G17697" t="s">
        <v>62</v>
      </c>
    </row>
    <row r="17698" spans="1:7">
      <c r="A17698">
        <v>113070</v>
      </c>
      <c r="B17698" s="8">
        <v>44388.999988425923</v>
      </c>
      <c r="C17698" t="s">
        <v>68</v>
      </c>
      <c r="D17698" t="s">
        <v>1755</v>
      </c>
      <c r="E17698" t="s">
        <v>581</v>
      </c>
      <c r="F17698" s="6">
        <v>4294.5</v>
      </c>
      <c r="G17698" t="s">
        <v>62</v>
      </c>
    </row>
    <row r="17699" spans="1:7">
      <c r="A17699">
        <v>113070</v>
      </c>
      <c r="B17699" s="8">
        <v>44388.999988425923</v>
      </c>
      <c r="C17699" t="s">
        <v>68</v>
      </c>
      <c r="D17699" t="s">
        <v>1755</v>
      </c>
      <c r="E17699" t="s">
        <v>581</v>
      </c>
      <c r="F17699" s="6">
        <v>2013.27</v>
      </c>
      <c r="G17699" t="s">
        <v>62</v>
      </c>
    </row>
    <row r="17700" spans="1:7">
      <c r="A17700">
        <v>113070</v>
      </c>
      <c r="B17700" s="8">
        <v>44388.999988425923</v>
      </c>
      <c r="C17700" t="s">
        <v>68</v>
      </c>
      <c r="D17700" t="s">
        <v>1755</v>
      </c>
      <c r="E17700" t="s">
        <v>581</v>
      </c>
      <c r="F17700" s="6">
        <v>374.23</v>
      </c>
      <c r="G17700" t="s">
        <v>62</v>
      </c>
    </row>
    <row r="17701" spans="1:7">
      <c r="A17701">
        <v>113070</v>
      </c>
      <c r="B17701" s="8">
        <v>44388.999988425923</v>
      </c>
      <c r="C17701" t="s">
        <v>68</v>
      </c>
      <c r="D17701" t="s">
        <v>1755</v>
      </c>
      <c r="E17701" t="s">
        <v>581</v>
      </c>
      <c r="F17701" s="6">
        <v>376.78</v>
      </c>
      <c r="G17701" t="s">
        <v>62</v>
      </c>
    </row>
    <row r="17702" spans="1:7">
      <c r="A17702">
        <v>113070</v>
      </c>
      <c r="B17702" s="8">
        <v>44388.999988425923</v>
      </c>
      <c r="C17702" t="s">
        <v>68</v>
      </c>
      <c r="D17702" t="s">
        <v>1755</v>
      </c>
      <c r="E17702" t="s">
        <v>580</v>
      </c>
      <c r="F17702" s="6">
        <v>926.3</v>
      </c>
      <c r="G17702" t="s">
        <v>62</v>
      </c>
    </row>
    <row r="17703" spans="1:7">
      <c r="A17703">
        <v>113070</v>
      </c>
      <c r="B17703" s="8">
        <v>44388.999988425923</v>
      </c>
      <c r="C17703" t="s">
        <v>68</v>
      </c>
      <c r="D17703" t="s">
        <v>1755</v>
      </c>
      <c r="E17703" t="s">
        <v>580</v>
      </c>
      <c r="F17703" s="6">
        <v>1318.1</v>
      </c>
      <c r="G17703" t="s">
        <v>62</v>
      </c>
    </row>
    <row r="17704" spans="1:7">
      <c r="A17704">
        <v>113070</v>
      </c>
      <c r="B17704" s="8">
        <v>44387.999988425923</v>
      </c>
      <c r="C17704" t="s">
        <v>68</v>
      </c>
      <c r="D17704" t="s">
        <v>1756</v>
      </c>
      <c r="E17704" t="s">
        <v>580</v>
      </c>
      <c r="F17704" s="6">
        <v>947.55</v>
      </c>
      <c r="G17704" t="s">
        <v>62</v>
      </c>
    </row>
    <row r="17705" spans="1:7">
      <c r="A17705">
        <v>113070</v>
      </c>
      <c r="B17705" s="8">
        <v>44387.999988425923</v>
      </c>
      <c r="C17705" t="s">
        <v>68</v>
      </c>
      <c r="D17705" t="s">
        <v>1756</v>
      </c>
      <c r="E17705" t="s">
        <v>580</v>
      </c>
      <c r="F17705" s="6">
        <v>533.57000000000005</v>
      </c>
      <c r="G17705" t="s">
        <v>62</v>
      </c>
    </row>
    <row r="17706" spans="1:7">
      <c r="A17706">
        <v>113070</v>
      </c>
      <c r="B17706" s="8">
        <v>44387.999988425923</v>
      </c>
      <c r="C17706" t="s">
        <v>68</v>
      </c>
      <c r="D17706" t="s">
        <v>1756</v>
      </c>
      <c r="E17706" t="s">
        <v>580</v>
      </c>
      <c r="F17706" s="6">
        <v>4122.3999999999996</v>
      </c>
      <c r="G17706" t="s">
        <v>62</v>
      </c>
    </row>
    <row r="17707" spans="1:7">
      <c r="A17707">
        <v>113070</v>
      </c>
      <c r="B17707" s="8">
        <v>44387.999988425923</v>
      </c>
      <c r="C17707" t="s">
        <v>68</v>
      </c>
      <c r="D17707" t="s">
        <v>1756</v>
      </c>
      <c r="E17707" t="s">
        <v>580</v>
      </c>
      <c r="F17707" s="6">
        <v>400</v>
      </c>
      <c r="G17707" t="s">
        <v>62</v>
      </c>
    </row>
    <row r="17708" spans="1:7">
      <c r="A17708">
        <v>113070</v>
      </c>
      <c r="B17708" s="8">
        <v>44387.999988425923</v>
      </c>
      <c r="C17708" t="s">
        <v>68</v>
      </c>
      <c r="D17708" t="s">
        <v>1756</v>
      </c>
      <c r="E17708" t="s">
        <v>580</v>
      </c>
      <c r="F17708" s="6">
        <v>1196.95</v>
      </c>
      <c r="G17708" t="s">
        <v>62</v>
      </c>
    </row>
    <row r="17709" spans="1:7">
      <c r="A17709">
        <v>113070</v>
      </c>
      <c r="B17709" s="8">
        <v>44387.999988425923</v>
      </c>
      <c r="C17709" t="s">
        <v>68</v>
      </c>
      <c r="D17709" t="s">
        <v>1756</v>
      </c>
      <c r="E17709" t="s">
        <v>580</v>
      </c>
      <c r="F17709" s="6">
        <v>700</v>
      </c>
      <c r="G17709" t="s">
        <v>62</v>
      </c>
    </row>
    <row r="17710" spans="1:7">
      <c r="A17710">
        <v>113070</v>
      </c>
      <c r="B17710" s="8">
        <v>44387.999988425923</v>
      </c>
      <c r="C17710" t="s">
        <v>68</v>
      </c>
      <c r="D17710" t="s">
        <v>1756</v>
      </c>
      <c r="E17710" t="s">
        <v>580</v>
      </c>
      <c r="F17710" s="6">
        <v>1777.5</v>
      </c>
      <c r="G17710" t="s">
        <v>62</v>
      </c>
    </row>
    <row r="17711" spans="1:7">
      <c r="A17711">
        <v>113070</v>
      </c>
      <c r="B17711" s="8">
        <v>44387.999988425923</v>
      </c>
      <c r="C17711" t="s">
        <v>68</v>
      </c>
      <c r="D17711" t="s">
        <v>1756</v>
      </c>
      <c r="E17711" t="s">
        <v>580</v>
      </c>
      <c r="F17711" s="6">
        <v>903.95</v>
      </c>
      <c r="G17711" t="s">
        <v>62</v>
      </c>
    </row>
    <row r="17712" spans="1:7">
      <c r="A17712">
        <v>113070</v>
      </c>
      <c r="B17712" s="8">
        <v>44387.999988425923</v>
      </c>
      <c r="C17712" t="s">
        <v>68</v>
      </c>
      <c r="D17712" t="s">
        <v>1756</v>
      </c>
      <c r="E17712" t="s">
        <v>580</v>
      </c>
      <c r="F17712" s="6">
        <v>1857</v>
      </c>
      <c r="G17712" t="s">
        <v>62</v>
      </c>
    </row>
    <row r="17713" spans="1:7">
      <c r="A17713">
        <v>113070</v>
      </c>
      <c r="B17713" s="8">
        <v>44387.999988425923</v>
      </c>
      <c r="C17713" t="s">
        <v>68</v>
      </c>
      <c r="D17713" t="s">
        <v>1756</v>
      </c>
      <c r="E17713" t="s">
        <v>580</v>
      </c>
      <c r="F17713" s="6">
        <v>574.07000000000005</v>
      </c>
      <c r="G17713" t="s">
        <v>62</v>
      </c>
    </row>
    <row r="17714" spans="1:7">
      <c r="A17714">
        <v>113070</v>
      </c>
      <c r="B17714" s="8">
        <v>44387.999988425923</v>
      </c>
      <c r="C17714" t="s">
        <v>68</v>
      </c>
      <c r="D17714" t="s">
        <v>1756</v>
      </c>
      <c r="E17714" t="s">
        <v>579</v>
      </c>
      <c r="F17714" s="6">
        <v>435.95</v>
      </c>
      <c r="G17714" t="s">
        <v>62</v>
      </c>
    </row>
    <row r="17715" spans="1:7">
      <c r="A17715">
        <v>113070</v>
      </c>
      <c r="B17715" s="8">
        <v>44387.999988425923</v>
      </c>
      <c r="C17715" t="s">
        <v>68</v>
      </c>
      <c r="D17715" t="s">
        <v>1756</v>
      </c>
      <c r="E17715" t="s">
        <v>579</v>
      </c>
      <c r="F17715" s="6">
        <v>1629.3</v>
      </c>
      <c r="G17715" t="s">
        <v>62</v>
      </c>
    </row>
    <row r="17716" spans="1:7">
      <c r="A17716">
        <v>113070</v>
      </c>
      <c r="B17716" s="8">
        <v>44387.999988425923</v>
      </c>
      <c r="C17716" t="s">
        <v>68</v>
      </c>
      <c r="D17716" t="s">
        <v>1756</v>
      </c>
      <c r="E17716" t="s">
        <v>579</v>
      </c>
      <c r="F17716" s="6">
        <v>109.2</v>
      </c>
      <c r="G17716" t="s">
        <v>62</v>
      </c>
    </row>
    <row r="17717" spans="1:7">
      <c r="A17717">
        <v>113070</v>
      </c>
      <c r="B17717" s="8">
        <v>44387.999988425923</v>
      </c>
      <c r="C17717" t="s">
        <v>68</v>
      </c>
      <c r="D17717" t="s">
        <v>1756</v>
      </c>
      <c r="E17717" t="s">
        <v>579</v>
      </c>
      <c r="F17717" s="6">
        <v>191.98</v>
      </c>
      <c r="G17717" t="s">
        <v>62</v>
      </c>
    </row>
    <row r="17718" spans="1:7">
      <c r="A17718">
        <v>113070</v>
      </c>
      <c r="B17718" s="8">
        <v>44387.999988425923</v>
      </c>
      <c r="C17718" t="s">
        <v>68</v>
      </c>
      <c r="D17718" t="s">
        <v>1756</v>
      </c>
      <c r="E17718" t="s">
        <v>579</v>
      </c>
      <c r="F17718" s="6">
        <v>885.3</v>
      </c>
      <c r="G17718" t="s">
        <v>62</v>
      </c>
    </row>
    <row r="17719" spans="1:7">
      <c r="A17719">
        <v>113070</v>
      </c>
      <c r="B17719" s="8">
        <v>44387.999988425923</v>
      </c>
      <c r="C17719" t="s">
        <v>68</v>
      </c>
      <c r="D17719" t="s">
        <v>1756</v>
      </c>
      <c r="E17719" t="s">
        <v>579</v>
      </c>
      <c r="F17719" s="6">
        <v>3396.6</v>
      </c>
      <c r="G17719" t="s">
        <v>62</v>
      </c>
    </row>
    <row r="17720" spans="1:7">
      <c r="A17720">
        <v>113070</v>
      </c>
      <c r="B17720" s="8">
        <v>44386.999988425923</v>
      </c>
      <c r="C17720" t="s">
        <v>68</v>
      </c>
      <c r="D17720" t="s">
        <v>1757</v>
      </c>
      <c r="E17720" t="s">
        <v>1094</v>
      </c>
      <c r="F17720" s="6">
        <v>5</v>
      </c>
      <c r="G17720" t="s">
        <v>62</v>
      </c>
    </row>
    <row r="17721" spans="1:7">
      <c r="A17721">
        <v>113070</v>
      </c>
      <c r="B17721" s="8">
        <v>44386.999988425923</v>
      </c>
      <c r="C17721" t="s">
        <v>68</v>
      </c>
      <c r="D17721" t="s">
        <v>1757</v>
      </c>
      <c r="E17721" t="s">
        <v>1094</v>
      </c>
      <c r="F17721" s="6">
        <v>25</v>
      </c>
      <c r="G17721" t="s">
        <v>62</v>
      </c>
    </row>
    <row r="17722" spans="1:7">
      <c r="A17722">
        <v>113070</v>
      </c>
      <c r="B17722" s="8">
        <v>44386.999988425923</v>
      </c>
      <c r="C17722" t="s">
        <v>68</v>
      </c>
      <c r="D17722" t="s">
        <v>1758</v>
      </c>
      <c r="E17722" t="s">
        <v>579</v>
      </c>
      <c r="F17722" s="6">
        <v>413.15</v>
      </c>
      <c r="G17722" t="s">
        <v>62</v>
      </c>
    </row>
    <row r="17723" spans="1:7">
      <c r="A17723">
        <v>113070</v>
      </c>
      <c r="B17723" s="8">
        <v>44386.999988425923</v>
      </c>
      <c r="C17723" t="s">
        <v>68</v>
      </c>
      <c r="D17723" t="s">
        <v>1758</v>
      </c>
      <c r="E17723" t="s">
        <v>579</v>
      </c>
      <c r="F17723" s="6">
        <v>498.65</v>
      </c>
      <c r="G17723" t="s">
        <v>62</v>
      </c>
    </row>
    <row r="17724" spans="1:7">
      <c r="A17724">
        <v>113070</v>
      </c>
      <c r="B17724" s="8">
        <v>44386.999988425923</v>
      </c>
      <c r="C17724" t="s">
        <v>68</v>
      </c>
      <c r="D17724" t="s">
        <v>1758</v>
      </c>
      <c r="E17724" t="s">
        <v>579</v>
      </c>
      <c r="F17724" s="6">
        <v>913</v>
      </c>
      <c r="G17724" t="s">
        <v>62</v>
      </c>
    </row>
    <row r="17725" spans="1:7">
      <c r="A17725">
        <v>113070</v>
      </c>
      <c r="B17725" s="8">
        <v>44386.999988425923</v>
      </c>
      <c r="C17725" t="s">
        <v>68</v>
      </c>
      <c r="D17725" t="s">
        <v>1758</v>
      </c>
      <c r="E17725" t="s">
        <v>579</v>
      </c>
      <c r="F17725" s="6">
        <v>300</v>
      </c>
      <c r="G17725" t="s">
        <v>62</v>
      </c>
    </row>
    <row r="17726" spans="1:7">
      <c r="A17726">
        <v>113070</v>
      </c>
      <c r="B17726" s="8">
        <v>44386.999988425923</v>
      </c>
      <c r="C17726" t="s">
        <v>68</v>
      </c>
      <c r="D17726" t="s">
        <v>1758</v>
      </c>
      <c r="E17726" t="s">
        <v>579</v>
      </c>
      <c r="F17726" s="6">
        <v>926.3</v>
      </c>
      <c r="G17726" t="s">
        <v>62</v>
      </c>
    </row>
    <row r="17727" spans="1:7">
      <c r="A17727">
        <v>113070</v>
      </c>
      <c r="B17727" s="8">
        <v>44386.999988425923</v>
      </c>
      <c r="C17727" t="s">
        <v>68</v>
      </c>
      <c r="D17727" t="s">
        <v>1758</v>
      </c>
      <c r="E17727" t="s">
        <v>579</v>
      </c>
      <c r="F17727" s="6">
        <v>239.38</v>
      </c>
      <c r="G17727" t="s">
        <v>62</v>
      </c>
    </row>
    <row r="17728" spans="1:7">
      <c r="A17728">
        <v>113070</v>
      </c>
      <c r="B17728" s="8">
        <v>44386.999988425923</v>
      </c>
      <c r="C17728" t="s">
        <v>68</v>
      </c>
      <c r="D17728" t="s">
        <v>1758</v>
      </c>
      <c r="E17728" t="s">
        <v>579</v>
      </c>
      <c r="F17728" s="6">
        <v>489.75</v>
      </c>
      <c r="G17728" t="s">
        <v>62</v>
      </c>
    </row>
    <row r="17729" spans="1:7">
      <c r="A17729">
        <v>113070</v>
      </c>
      <c r="B17729" s="8">
        <v>44386.999988425923</v>
      </c>
      <c r="C17729" t="s">
        <v>68</v>
      </c>
      <c r="D17729" t="s">
        <v>1758</v>
      </c>
      <c r="E17729" t="s">
        <v>579</v>
      </c>
      <c r="F17729" s="6">
        <v>326.3</v>
      </c>
      <c r="G17729" t="s">
        <v>62</v>
      </c>
    </row>
    <row r="17730" spans="1:7">
      <c r="A17730">
        <v>113070</v>
      </c>
      <c r="B17730" s="8">
        <v>44386.999988425923</v>
      </c>
      <c r="C17730" t="s">
        <v>68</v>
      </c>
      <c r="D17730" t="s">
        <v>1758</v>
      </c>
      <c r="E17730" t="s">
        <v>579</v>
      </c>
      <c r="F17730" s="6">
        <v>500</v>
      </c>
      <c r="G17730" t="s">
        <v>62</v>
      </c>
    </row>
    <row r="17731" spans="1:7">
      <c r="A17731">
        <v>113070</v>
      </c>
      <c r="B17731" s="8">
        <v>44386.999988425923</v>
      </c>
      <c r="C17731" t="s">
        <v>68</v>
      </c>
      <c r="D17731" t="s">
        <v>1758</v>
      </c>
      <c r="E17731" t="s">
        <v>579</v>
      </c>
      <c r="F17731" s="6">
        <v>1383.3</v>
      </c>
      <c r="G17731" t="s">
        <v>62</v>
      </c>
    </row>
    <row r="17732" spans="1:7">
      <c r="A17732">
        <v>113070</v>
      </c>
      <c r="B17732" s="8">
        <v>44386.999988425923</v>
      </c>
      <c r="C17732" t="s">
        <v>68</v>
      </c>
      <c r="D17732" t="s">
        <v>1758</v>
      </c>
      <c r="E17732" t="s">
        <v>579</v>
      </c>
      <c r="F17732" s="6">
        <v>836.5</v>
      </c>
      <c r="G17732" t="s">
        <v>62</v>
      </c>
    </row>
    <row r="17733" spans="1:7">
      <c r="A17733">
        <v>113070</v>
      </c>
      <c r="B17733" s="8">
        <v>44386.999988425923</v>
      </c>
      <c r="C17733" t="s">
        <v>68</v>
      </c>
      <c r="D17733" t="s">
        <v>1758</v>
      </c>
      <c r="E17733" t="s">
        <v>579</v>
      </c>
      <c r="F17733" s="6">
        <v>1471.8</v>
      </c>
      <c r="G17733" t="s">
        <v>62</v>
      </c>
    </row>
    <row r="17734" spans="1:7">
      <c r="A17734">
        <v>113070</v>
      </c>
      <c r="B17734" s="8">
        <v>44386.999988425923</v>
      </c>
      <c r="C17734" t="s">
        <v>68</v>
      </c>
      <c r="D17734" t="s">
        <v>1758</v>
      </c>
      <c r="E17734" t="s">
        <v>579</v>
      </c>
      <c r="F17734" s="6">
        <v>1632.1</v>
      </c>
      <c r="G17734" t="s">
        <v>62</v>
      </c>
    </row>
    <row r="17735" spans="1:7">
      <c r="A17735">
        <v>113070</v>
      </c>
      <c r="B17735" s="8">
        <v>44386.999988425923</v>
      </c>
      <c r="C17735" t="s">
        <v>68</v>
      </c>
      <c r="D17735" t="s">
        <v>1758</v>
      </c>
      <c r="E17735" t="s">
        <v>579</v>
      </c>
      <c r="F17735" s="6">
        <v>246.55</v>
      </c>
      <c r="G17735" t="s">
        <v>62</v>
      </c>
    </row>
    <row r="17736" spans="1:7">
      <c r="A17736">
        <v>113070</v>
      </c>
      <c r="B17736" s="8">
        <v>44386.999988425923</v>
      </c>
      <c r="C17736" t="s">
        <v>68</v>
      </c>
      <c r="D17736" t="s">
        <v>1758</v>
      </c>
      <c r="E17736" t="s">
        <v>579</v>
      </c>
      <c r="F17736" s="6">
        <v>295.75</v>
      </c>
      <c r="G17736" t="s">
        <v>62</v>
      </c>
    </row>
    <row r="17737" spans="1:7">
      <c r="A17737">
        <v>113070</v>
      </c>
      <c r="B17737" s="8">
        <v>44386.999988425923</v>
      </c>
      <c r="C17737" t="s">
        <v>68</v>
      </c>
      <c r="D17737" t="s">
        <v>1758</v>
      </c>
      <c r="E17737" t="s">
        <v>579</v>
      </c>
      <c r="F17737" s="6">
        <v>2052.35</v>
      </c>
      <c r="G17737" t="s">
        <v>62</v>
      </c>
    </row>
    <row r="17738" spans="1:7">
      <c r="A17738">
        <v>113070</v>
      </c>
      <c r="B17738" s="8">
        <v>44386.999988425923</v>
      </c>
      <c r="C17738" t="s">
        <v>68</v>
      </c>
      <c r="D17738" t="s">
        <v>1758</v>
      </c>
      <c r="E17738" t="s">
        <v>579</v>
      </c>
      <c r="F17738" s="6">
        <v>109</v>
      </c>
      <c r="G17738" t="s">
        <v>62</v>
      </c>
    </row>
    <row r="17739" spans="1:7">
      <c r="A17739">
        <v>113070</v>
      </c>
      <c r="B17739" s="8">
        <v>44386.999988425923</v>
      </c>
      <c r="C17739" t="s">
        <v>68</v>
      </c>
      <c r="D17739" t="s">
        <v>1758</v>
      </c>
      <c r="E17739" t="s">
        <v>579</v>
      </c>
      <c r="F17739" s="6">
        <v>250</v>
      </c>
      <c r="G17739" t="s">
        <v>62</v>
      </c>
    </row>
    <row r="17740" spans="1:7">
      <c r="A17740">
        <v>113070</v>
      </c>
      <c r="B17740" s="8">
        <v>44386.999988425923</v>
      </c>
      <c r="C17740" t="s">
        <v>68</v>
      </c>
      <c r="D17740" t="s">
        <v>1758</v>
      </c>
      <c r="E17740" t="s">
        <v>575</v>
      </c>
      <c r="F17740" s="6">
        <v>1001.3</v>
      </c>
      <c r="G17740" t="s">
        <v>62</v>
      </c>
    </row>
    <row r="17741" spans="1:7">
      <c r="A17741">
        <v>113070</v>
      </c>
      <c r="B17741" s="8">
        <v>44386.999988425923</v>
      </c>
      <c r="C17741" t="s">
        <v>68</v>
      </c>
      <c r="D17741" t="s">
        <v>1758</v>
      </c>
      <c r="E17741" t="s">
        <v>575</v>
      </c>
      <c r="F17741" s="6">
        <v>782.59</v>
      </c>
      <c r="G17741" t="s">
        <v>62</v>
      </c>
    </row>
    <row r="17742" spans="1:7">
      <c r="A17742">
        <v>113070</v>
      </c>
      <c r="B17742" s="8">
        <v>44386.999988425923</v>
      </c>
      <c r="C17742" t="s">
        <v>68</v>
      </c>
      <c r="D17742" t="s">
        <v>1758</v>
      </c>
      <c r="E17742" t="s">
        <v>575</v>
      </c>
      <c r="F17742" s="6">
        <v>3172.75</v>
      </c>
      <c r="G17742" t="s">
        <v>62</v>
      </c>
    </row>
    <row r="17743" spans="1:7">
      <c r="A17743">
        <v>113070</v>
      </c>
      <c r="B17743" s="8">
        <v>44385.999988425923</v>
      </c>
      <c r="C17743" t="s">
        <v>68</v>
      </c>
      <c r="D17743" t="s">
        <v>1759</v>
      </c>
      <c r="E17743" t="s">
        <v>1093</v>
      </c>
      <c r="F17743" s="6">
        <v>25</v>
      </c>
      <c r="G17743" t="s">
        <v>62</v>
      </c>
    </row>
    <row r="17744" spans="1:7">
      <c r="A17744">
        <v>113070</v>
      </c>
      <c r="B17744" s="8">
        <v>44385.999988425923</v>
      </c>
      <c r="C17744" t="s">
        <v>68</v>
      </c>
      <c r="D17744" t="s">
        <v>1430</v>
      </c>
      <c r="E17744" t="s">
        <v>576</v>
      </c>
      <c r="F17744" s="6">
        <v>2692.82</v>
      </c>
      <c r="G17744" t="s">
        <v>62</v>
      </c>
    </row>
    <row r="17745" spans="1:7">
      <c r="A17745">
        <v>113070</v>
      </c>
      <c r="B17745" s="8">
        <v>44385.999988425923</v>
      </c>
      <c r="C17745" t="s">
        <v>68</v>
      </c>
      <c r="D17745" t="s">
        <v>1430</v>
      </c>
      <c r="E17745" t="s">
        <v>575</v>
      </c>
      <c r="F17745" s="6">
        <v>2194.3000000000002</v>
      </c>
      <c r="G17745" t="s">
        <v>62</v>
      </c>
    </row>
    <row r="17746" spans="1:7">
      <c r="A17746">
        <v>113070</v>
      </c>
      <c r="B17746" s="8">
        <v>44385.999988425923</v>
      </c>
      <c r="C17746" t="s">
        <v>68</v>
      </c>
      <c r="D17746" t="s">
        <v>1430</v>
      </c>
      <c r="E17746" t="s">
        <v>575</v>
      </c>
      <c r="F17746" s="6">
        <v>956.95</v>
      </c>
      <c r="G17746" t="s">
        <v>62</v>
      </c>
    </row>
    <row r="17747" spans="1:7">
      <c r="A17747">
        <v>113070</v>
      </c>
      <c r="B17747" s="8">
        <v>44385.999988425923</v>
      </c>
      <c r="C17747" t="s">
        <v>68</v>
      </c>
      <c r="D17747" t="s">
        <v>1430</v>
      </c>
      <c r="E17747" t="s">
        <v>578</v>
      </c>
      <c r="F17747" s="6">
        <v>53.45</v>
      </c>
      <c r="G17747" t="s">
        <v>62</v>
      </c>
    </row>
    <row r="17748" spans="1:7">
      <c r="A17748">
        <v>113070</v>
      </c>
      <c r="B17748" s="8">
        <v>44385.999988425923</v>
      </c>
      <c r="C17748" t="s">
        <v>68</v>
      </c>
      <c r="D17748" t="s">
        <v>1430</v>
      </c>
      <c r="E17748" t="s">
        <v>575</v>
      </c>
      <c r="F17748" s="6">
        <v>75</v>
      </c>
      <c r="G17748" t="s">
        <v>62</v>
      </c>
    </row>
    <row r="17749" spans="1:7">
      <c r="A17749">
        <v>113070</v>
      </c>
      <c r="B17749" s="8">
        <v>44385.999988425923</v>
      </c>
      <c r="C17749" t="s">
        <v>68</v>
      </c>
      <c r="D17749" t="s">
        <v>1430</v>
      </c>
      <c r="E17749" t="s">
        <v>575</v>
      </c>
      <c r="F17749" s="6">
        <v>300</v>
      </c>
      <c r="G17749" t="s">
        <v>62</v>
      </c>
    </row>
    <row r="17750" spans="1:7">
      <c r="A17750">
        <v>113070</v>
      </c>
      <c r="B17750" s="8">
        <v>44385.999988425923</v>
      </c>
      <c r="C17750" t="s">
        <v>68</v>
      </c>
      <c r="D17750" t="s">
        <v>1430</v>
      </c>
      <c r="E17750" t="s">
        <v>575</v>
      </c>
      <c r="F17750" s="6">
        <v>1000</v>
      </c>
      <c r="G17750" t="s">
        <v>62</v>
      </c>
    </row>
    <row r="17751" spans="1:7">
      <c r="A17751">
        <v>113070</v>
      </c>
      <c r="B17751" s="8">
        <v>44385.999988425923</v>
      </c>
      <c r="C17751" t="s">
        <v>68</v>
      </c>
      <c r="D17751" t="s">
        <v>1430</v>
      </c>
      <c r="E17751" t="s">
        <v>575</v>
      </c>
      <c r="F17751" s="6">
        <v>1118.95</v>
      </c>
      <c r="G17751" t="s">
        <v>62</v>
      </c>
    </row>
    <row r="17752" spans="1:7">
      <c r="A17752">
        <v>113070</v>
      </c>
      <c r="B17752" s="8">
        <v>44385.999988425923</v>
      </c>
      <c r="C17752" t="s">
        <v>68</v>
      </c>
      <c r="D17752" t="s">
        <v>1430</v>
      </c>
      <c r="E17752" t="s">
        <v>575</v>
      </c>
      <c r="F17752" s="6">
        <v>2045.1</v>
      </c>
      <c r="G17752" t="s">
        <v>62</v>
      </c>
    </row>
    <row r="17753" spans="1:7">
      <c r="A17753">
        <v>113070</v>
      </c>
      <c r="B17753" s="8">
        <v>44385.999988425923</v>
      </c>
      <c r="C17753" t="s">
        <v>68</v>
      </c>
      <c r="D17753" t="s">
        <v>1430</v>
      </c>
      <c r="E17753" t="s">
        <v>575</v>
      </c>
      <c r="F17753" s="6">
        <v>2288.25</v>
      </c>
      <c r="G17753" t="s">
        <v>62</v>
      </c>
    </row>
    <row r="17754" spans="1:7">
      <c r="A17754">
        <v>113070</v>
      </c>
      <c r="B17754" s="8">
        <v>44385.999988425923</v>
      </c>
      <c r="C17754" t="s">
        <v>68</v>
      </c>
      <c r="D17754" t="s">
        <v>1430</v>
      </c>
      <c r="E17754" t="s">
        <v>575</v>
      </c>
      <c r="F17754" s="6">
        <v>2687.79</v>
      </c>
      <c r="G17754" t="s">
        <v>62</v>
      </c>
    </row>
    <row r="17755" spans="1:7">
      <c r="A17755">
        <v>113070</v>
      </c>
      <c r="B17755" s="8">
        <v>44385.999988425923</v>
      </c>
      <c r="C17755" t="s">
        <v>68</v>
      </c>
      <c r="D17755" t="s">
        <v>1430</v>
      </c>
      <c r="E17755" t="s">
        <v>575</v>
      </c>
      <c r="F17755" s="6">
        <v>4452.53</v>
      </c>
      <c r="G17755" t="s">
        <v>62</v>
      </c>
    </row>
    <row r="17756" spans="1:7">
      <c r="A17756">
        <v>113070</v>
      </c>
      <c r="B17756" s="8">
        <v>44385.999988425923</v>
      </c>
      <c r="C17756" t="s">
        <v>68</v>
      </c>
      <c r="D17756" t="s">
        <v>1430</v>
      </c>
      <c r="E17756" t="s">
        <v>575</v>
      </c>
      <c r="F17756" s="6">
        <v>1737.23</v>
      </c>
      <c r="G17756" t="s">
        <v>62</v>
      </c>
    </row>
    <row r="17757" spans="1:7">
      <c r="A17757">
        <v>113070</v>
      </c>
      <c r="B17757" s="8">
        <v>44385.999988425923</v>
      </c>
      <c r="C17757" t="s">
        <v>68</v>
      </c>
      <c r="D17757" t="s">
        <v>1430</v>
      </c>
      <c r="E17757" t="s">
        <v>575</v>
      </c>
      <c r="F17757" s="6">
        <v>1417.95</v>
      </c>
      <c r="G17757" t="s">
        <v>62</v>
      </c>
    </row>
    <row r="17758" spans="1:7">
      <c r="A17758">
        <v>113070</v>
      </c>
      <c r="B17758" s="8">
        <v>44385.999988425923</v>
      </c>
      <c r="C17758" t="s">
        <v>68</v>
      </c>
      <c r="D17758" t="s">
        <v>1430</v>
      </c>
      <c r="E17758" t="s">
        <v>575</v>
      </c>
      <c r="F17758" s="6">
        <v>535.87</v>
      </c>
      <c r="G17758" t="s">
        <v>62</v>
      </c>
    </row>
    <row r="17759" spans="1:7">
      <c r="A17759">
        <v>113070</v>
      </c>
      <c r="B17759" s="8">
        <v>44385.999988425923</v>
      </c>
      <c r="C17759" t="s">
        <v>68</v>
      </c>
      <c r="D17759" t="s">
        <v>1430</v>
      </c>
      <c r="E17759" t="s">
        <v>575</v>
      </c>
      <c r="F17759" s="6">
        <v>946.3</v>
      </c>
      <c r="G17759" t="s">
        <v>62</v>
      </c>
    </row>
    <row r="17760" spans="1:7">
      <c r="A17760">
        <v>113070</v>
      </c>
      <c r="B17760" s="8">
        <v>44385.999988425923</v>
      </c>
      <c r="C17760" t="s">
        <v>68</v>
      </c>
      <c r="D17760" t="s">
        <v>1430</v>
      </c>
      <c r="E17760" t="s">
        <v>575</v>
      </c>
      <c r="F17760" s="6">
        <v>872.25</v>
      </c>
      <c r="G17760" t="s">
        <v>62</v>
      </c>
    </row>
    <row r="17761" spans="1:7">
      <c r="A17761">
        <v>113070</v>
      </c>
      <c r="B17761" s="8">
        <v>44385.999988425923</v>
      </c>
      <c r="C17761" t="s">
        <v>68</v>
      </c>
      <c r="D17761" t="s">
        <v>1430</v>
      </c>
      <c r="E17761" t="s">
        <v>575</v>
      </c>
      <c r="F17761" s="6">
        <v>10.95</v>
      </c>
      <c r="G17761" t="s">
        <v>62</v>
      </c>
    </row>
    <row r="17762" spans="1:7">
      <c r="A17762">
        <v>113070</v>
      </c>
      <c r="B17762" s="8">
        <v>44385.999988425923</v>
      </c>
      <c r="C17762" t="s">
        <v>68</v>
      </c>
      <c r="D17762" t="s">
        <v>1430</v>
      </c>
      <c r="E17762" t="s">
        <v>575</v>
      </c>
      <c r="F17762" s="6">
        <v>903.95</v>
      </c>
      <c r="G17762" t="s">
        <v>62</v>
      </c>
    </row>
    <row r="17763" spans="1:7">
      <c r="A17763">
        <v>113070</v>
      </c>
      <c r="B17763" s="8">
        <v>44385.999988425923</v>
      </c>
      <c r="C17763" t="s">
        <v>68</v>
      </c>
      <c r="D17763" t="s">
        <v>1430</v>
      </c>
      <c r="E17763" t="s">
        <v>575</v>
      </c>
      <c r="F17763" s="6">
        <v>803.95</v>
      </c>
      <c r="G17763" t="s">
        <v>62</v>
      </c>
    </row>
    <row r="17764" spans="1:7">
      <c r="A17764">
        <v>113070</v>
      </c>
      <c r="B17764" s="8">
        <v>44385.999988425923</v>
      </c>
      <c r="C17764" t="s">
        <v>68</v>
      </c>
      <c r="D17764" t="s">
        <v>1430</v>
      </c>
      <c r="E17764" t="s">
        <v>575</v>
      </c>
      <c r="F17764" s="6">
        <v>613.52</v>
      </c>
      <c r="G17764" t="s">
        <v>62</v>
      </c>
    </row>
    <row r="17765" spans="1:7">
      <c r="A17765">
        <v>113070</v>
      </c>
      <c r="B17765" s="8">
        <v>44385.999988425923</v>
      </c>
      <c r="C17765" t="s">
        <v>68</v>
      </c>
      <c r="D17765" t="s">
        <v>1430</v>
      </c>
      <c r="E17765" t="s">
        <v>575</v>
      </c>
      <c r="F17765" s="6">
        <v>3901.6</v>
      </c>
      <c r="G17765" t="s">
        <v>62</v>
      </c>
    </row>
    <row r="17766" spans="1:7">
      <c r="A17766">
        <v>113070</v>
      </c>
      <c r="B17766" s="8">
        <v>44385.999988425923</v>
      </c>
      <c r="C17766" t="s">
        <v>68</v>
      </c>
      <c r="D17766" t="s">
        <v>1430</v>
      </c>
      <c r="E17766" t="s">
        <v>575</v>
      </c>
      <c r="F17766" s="6">
        <v>78.56</v>
      </c>
      <c r="G17766" t="s">
        <v>62</v>
      </c>
    </row>
    <row r="17767" spans="1:7">
      <c r="A17767">
        <v>113070</v>
      </c>
      <c r="B17767" s="8">
        <v>44385.999988425923</v>
      </c>
      <c r="C17767" t="s">
        <v>68</v>
      </c>
      <c r="D17767" t="s">
        <v>1430</v>
      </c>
      <c r="E17767" t="s">
        <v>575</v>
      </c>
      <c r="F17767" s="6">
        <v>2933</v>
      </c>
      <c r="G17767" t="s">
        <v>62</v>
      </c>
    </row>
    <row r="17768" spans="1:7">
      <c r="A17768">
        <v>113070</v>
      </c>
      <c r="B17768" s="8">
        <v>44385.999988425923</v>
      </c>
      <c r="C17768" t="s">
        <v>68</v>
      </c>
      <c r="D17768" t="s">
        <v>1430</v>
      </c>
      <c r="E17768" t="s">
        <v>573</v>
      </c>
      <c r="F17768" s="6">
        <v>900</v>
      </c>
      <c r="G17768" t="s">
        <v>62</v>
      </c>
    </row>
    <row r="17769" spans="1:7">
      <c r="A17769">
        <v>113070</v>
      </c>
      <c r="B17769" s="8">
        <v>44385.999988425923</v>
      </c>
      <c r="C17769" t="s">
        <v>68</v>
      </c>
      <c r="D17769" t="s">
        <v>1430</v>
      </c>
      <c r="E17769" t="s">
        <v>573</v>
      </c>
      <c r="F17769" s="6">
        <v>1406.5</v>
      </c>
      <c r="G17769" t="s">
        <v>62</v>
      </c>
    </row>
    <row r="17770" spans="1:7">
      <c r="A17770">
        <v>113070</v>
      </c>
      <c r="B17770" s="8">
        <v>44385.999988425923</v>
      </c>
      <c r="C17770" t="s">
        <v>68</v>
      </c>
      <c r="D17770" t="s">
        <v>1430</v>
      </c>
      <c r="E17770" t="s">
        <v>573</v>
      </c>
      <c r="F17770" s="6">
        <v>475.45</v>
      </c>
      <c r="G17770" t="s">
        <v>62</v>
      </c>
    </row>
    <row r="17771" spans="1:7">
      <c r="A17771">
        <v>113070</v>
      </c>
      <c r="B17771" s="8">
        <v>44384.999988425923</v>
      </c>
      <c r="C17771" t="s">
        <v>68</v>
      </c>
      <c r="D17771" t="s">
        <v>1760</v>
      </c>
      <c r="E17771" t="s">
        <v>1092</v>
      </c>
      <c r="F17771" s="6">
        <v>45</v>
      </c>
      <c r="G17771" t="s">
        <v>62</v>
      </c>
    </row>
    <row r="17772" spans="1:7">
      <c r="A17772">
        <v>113070</v>
      </c>
      <c r="B17772" s="8">
        <v>44384.999988425923</v>
      </c>
      <c r="C17772" t="s">
        <v>68</v>
      </c>
      <c r="D17772" t="s">
        <v>1431</v>
      </c>
      <c r="E17772" t="s">
        <v>573</v>
      </c>
      <c r="F17772" s="6">
        <v>1430.35</v>
      </c>
      <c r="G17772" t="s">
        <v>62</v>
      </c>
    </row>
    <row r="17773" spans="1:7">
      <c r="A17773">
        <v>113070</v>
      </c>
      <c r="B17773" s="8">
        <v>44384.999988425923</v>
      </c>
      <c r="C17773" t="s">
        <v>68</v>
      </c>
      <c r="D17773" t="s">
        <v>1431</v>
      </c>
      <c r="E17773" t="s">
        <v>574</v>
      </c>
      <c r="F17773" s="6">
        <v>1000.71</v>
      </c>
      <c r="G17773" t="s">
        <v>62</v>
      </c>
    </row>
    <row r="17774" spans="1:7">
      <c r="A17774">
        <v>113070</v>
      </c>
      <c r="B17774" s="8">
        <v>44384.999988425923</v>
      </c>
      <c r="C17774" t="s">
        <v>68</v>
      </c>
      <c r="D17774" t="s">
        <v>1431</v>
      </c>
      <c r="E17774" t="s">
        <v>573</v>
      </c>
      <c r="F17774" s="6">
        <v>434.39</v>
      </c>
      <c r="G17774" t="s">
        <v>62</v>
      </c>
    </row>
    <row r="17775" spans="1:7">
      <c r="A17775">
        <v>113070</v>
      </c>
      <c r="B17775" s="8">
        <v>44384.999988425923</v>
      </c>
      <c r="C17775" t="s">
        <v>68</v>
      </c>
      <c r="D17775" t="s">
        <v>1431</v>
      </c>
      <c r="E17775" t="s">
        <v>573</v>
      </c>
      <c r="F17775" s="6">
        <v>706.55</v>
      </c>
      <c r="G17775" t="s">
        <v>62</v>
      </c>
    </row>
    <row r="17776" spans="1:7">
      <c r="A17776">
        <v>113070</v>
      </c>
      <c r="B17776" s="8">
        <v>44384.999988425923</v>
      </c>
      <c r="C17776" t="s">
        <v>68</v>
      </c>
      <c r="D17776" t="s">
        <v>1431</v>
      </c>
      <c r="E17776" t="s">
        <v>573</v>
      </c>
      <c r="F17776" s="6">
        <v>2362.8000000000002</v>
      </c>
      <c r="G17776" t="s">
        <v>62</v>
      </c>
    </row>
    <row r="17777" spans="1:7">
      <c r="A17777">
        <v>113070</v>
      </c>
      <c r="B17777" s="8">
        <v>44384.999988425923</v>
      </c>
      <c r="C17777" t="s">
        <v>68</v>
      </c>
      <c r="D17777" t="s">
        <v>1431</v>
      </c>
      <c r="E17777" t="s">
        <v>573</v>
      </c>
      <c r="F17777" s="6">
        <v>1239.52</v>
      </c>
      <c r="G17777" t="s">
        <v>62</v>
      </c>
    </row>
    <row r="17778" spans="1:7">
      <c r="A17778">
        <v>113070</v>
      </c>
      <c r="B17778" s="8">
        <v>44384.999988425923</v>
      </c>
      <c r="C17778" t="s">
        <v>68</v>
      </c>
      <c r="D17778" t="s">
        <v>1431</v>
      </c>
      <c r="E17778" t="s">
        <v>573</v>
      </c>
      <c r="F17778" s="6">
        <v>100</v>
      </c>
      <c r="G17778" t="s">
        <v>62</v>
      </c>
    </row>
    <row r="17779" spans="1:7">
      <c r="A17779">
        <v>113070</v>
      </c>
      <c r="B17779" s="8">
        <v>44384.999988425923</v>
      </c>
      <c r="C17779" t="s">
        <v>68</v>
      </c>
      <c r="D17779" t="s">
        <v>1431</v>
      </c>
      <c r="E17779" t="s">
        <v>573</v>
      </c>
      <c r="F17779" s="6">
        <v>2170.7399999999998</v>
      </c>
      <c r="G17779" t="s">
        <v>62</v>
      </c>
    </row>
    <row r="17780" spans="1:7">
      <c r="A17780">
        <v>113070</v>
      </c>
      <c r="B17780" s="8">
        <v>44384.999988425923</v>
      </c>
      <c r="C17780" t="s">
        <v>68</v>
      </c>
      <c r="D17780" t="s">
        <v>1431</v>
      </c>
      <c r="E17780" t="s">
        <v>573</v>
      </c>
      <c r="F17780" s="6">
        <v>863.55</v>
      </c>
      <c r="G17780" t="s">
        <v>62</v>
      </c>
    </row>
    <row r="17781" spans="1:7">
      <c r="A17781">
        <v>113070</v>
      </c>
      <c r="B17781" s="8">
        <v>44384.999988425923</v>
      </c>
      <c r="C17781" t="s">
        <v>68</v>
      </c>
      <c r="D17781" t="s">
        <v>1431</v>
      </c>
      <c r="E17781" t="s">
        <v>573</v>
      </c>
      <c r="F17781" s="6">
        <v>903.95</v>
      </c>
      <c r="G17781" t="s">
        <v>62</v>
      </c>
    </row>
    <row r="17782" spans="1:7">
      <c r="A17782">
        <v>113070</v>
      </c>
      <c r="B17782" s="8">
        <v>44384.999988425923</v>
      </c>
      <c r="C17782" t="s">
        <v>68</v>
      </c>
      <c r="D17782" t="s">
        <v>1431</v>
      </c>
      <c r="E17782" t="s">
        <v>573</v>
      </c>
      <c r="F17782" s="6">
        <v>293.14999999999998</v>
      </c>
      <c r="G17782" t="s">
        <v>62</v>
      </c>
    </row>
    <row r="17783" spans="1:7">
      <c r="A17783">
        <v>113070</v>
      </c>
      <c r="B17783" s="8">
        <v>44384.999988425923</v>
      </c>
      <c r="C17783" t="s">
        <v>68</v>
      </c>
      <c r="D17783" t="s">
        <v>1431</v>
      </c>
      <c r="E17783" t="s">
        <v>573</v>
      </c>
      <c r="F17783" s="6">
        <v>4054.59</v>
      </c>
      <c r="G17783" t="s">
        <v>62</v>
      </c>
    </row>
    <row r="17784" spans="1:7">
      <c r="A17784">
        <v>113070</v>
      </c>
      <c r="B17784" s="8">
        <v>44384.999988425923</v>
      </c>
      <c r="C17784" t="s">
        <v>68</v>
      </c>
      <c r="D17784" t="s">
        <v>1431</v>
      </c>
      <c r="E17784" t="s">
        <v>573</v>
      </c>
      <c r="F17784" s="6">
        <v>1857.6</v>
      </c>
      <c r="G17784" t="s">
        <v>62</v>
      </c>
    </row>
    <row r="17785" spans="1:7">
      <c r="A17785">
        <v>113070</v>
      </c>
      <c r="B17785" s="8">
        <v>44384.999988425923</v>
      </c>
      <c r="C17785" t="s">
        <v>68</v>
      </c>
      <c r="D17785" t="s">
        <v>1431</v>
      </c>
      <c r="E17785" t="s">
        <v>573</v>
      </c>
      <c r="F17785" s="6">
        <v>903.95</v>
      </c>
      <c r="G17785" t="s">
        <v>62</v>
      </c>
    </row>
    <row r="17786" spans="1:7">
      <c r="A17786">
        <v>113070</v>
      </c>
      <c r="B17786" s="8">
        <v>44384.999988425923</v>
      </c>
      <c r="C17786" t="s">
        <v>68</v>
      </c>
      <c r="D17786" t="s">
        <v>1431</v>
      </c>
      <c r="E17786" t="s">
        <v>573</v>
      </c>
      <c r="F17786" s="6">
        <v>400</v>
      </c>
      <c r="G17786" t="s">
        <v>62</v>
      </c>
    </row>
    <row r="17787" spans="1:7">
      <c r="A17787">
        <v>113070</v>
      </c>
      <c r="B17787" s="8">
        <v>44384.999988425923</v>
      </c>
      <c r="C17787" t="s">
        <v>68</v>
      </c>
      <c r="D17787" t="s">
        <v>1431</v>
      </c>
      <c r="E17787" t="s">
        <v>573</v>
      </c>
      <c r="F17787" s="6">
        <v>1165.05</v>
      </c>
      <c r="G17787" t="s">
        <v>62</v>
      </c>
    </row>
    <row r="17788" spans="1:7">
      <c r="A17788">
        <v>113070</v>
      </c>
      <c r="B17788" s="8">
        <v>44384.999988425923</v>
      </c>
      <c r="C17788" t="s">
        <v>68</v>
      </c>
      <c r="D17788" t="s">
        <v>1431</v>
      </c>
      <c r="E17788" t="s">
        <v>573</v>
      </c>
      <c r="F17788" s="6">
        <v>2160.9</v>
      </c>
      <c r="G17788" t="s">
        <v>62</v>
      </c>
    </row>
    <row r="17789" spans="1:7">
      <c r="A17789">
        <v>113070</v>
      </c>
      <c r="B17789" s="8">
        <v>44384.999988425923</v>
      </c>
      <c r="C17789" t="s">
        <v>68</v>
      </c>
      <c r="D17789" t="s">
        <v>1431</v>
      </c>
      <c r="E17789" t="s">
        <v>573</v>
      </c>
      <c r="F17789" s="6">
        <v>382.2</v>
      </c>
      <c r="G17789" t="s">
        <v>62</v>
      </c>
    </row>
    <row r="17790" spans="1:7">
      <c r="A17790">
        <v>113070</v>
      </c>
      <c r="B17790" s="8">
        <v>44384.999988425923</v>
      </c>
      <c r="C17790" t="s">
        <v>68</v>
      </c>
      <c r="D17790" t="s">
        <v>1431</v>
      </c>
      <c r="E17790" t="s">
        <v>573</v>
      </c>
      <c r="F17790" s="6">
        <v>8641.58</v>
      </c>
      <c r="G17790" t="s">
        <v>62</v>
      </c>
    </row>
    <row r="17791" spans="1:7">
      <c r="A17791">
        <v>113070</v>
      </c>
      <c r="B17791" s="8">
        <v>44384.999988425923</v>
      </c>
      <c r="C17791" t="s">
        <v>68</v>
      </c>
      <c r="D17791" t="s">
        <v>1431</v>
      </c>
      <c r="E17791" t="s">
        <v>573</v>
      </c>
      <c r="F17791" s="6">
        <v>1333.05</v>
      </c>
      <c r="G17791" t="s">
        <v>62</v>
      </c>
    </row>
    <row r="17792" spans="1:7">
      <c r="A17792">
        <v>113070</v>
      </c>
      <c r="B17792" s="8">
        <v>44384.999988425923</v>
      </c>
      <c r="C17792" t="s">
        <v>68</v>
      </c>
      <c r="D17792" t="s">
        <v>1431</v>
      </c>
      <c r="E17792" t="s">
        <v>573</v>
      </c>
      <c r="F17792" s="6">
        <v>148.65</v>
      </c>
      <c r="G17792" t="s">
        <v>62</v>
      </c>
    </row>
    <row r="17793" spans="1:7">
      <c r="A17793">
        <v>113070</v>
      </c>
      <c r="B17793" s="8">
        <v>44384.999988425923</v>
      </c>
      <c r="C17793" t="s">
        <v>68</v>
      </c>
      <c r="D17793" t="s">
        <v>1431</v>
      </c>
      <c r="E17793" t="s">
        <v>573</v>
      </c>
      <c r="F17793" s="6">
        <v>190.4</v>
      </c>
      <c r="G17793" t="s">
        <v>62</v>
      </c>
    </row>
    <row r="17794" spans="1:7">
      <c r="A17794">
        <v>113070</v>
      </c>
      <c r="B17794" s="8">
        <v>44384.999988425923</v>
      </c>
      <c r="C17794" t="s">
        <v>68</v>
      </c>
      <c r="D17794" t="s">
        <v>1431</v>
      </c>
      <c r="E17794" t="s">
        <v>573</v>
      </c>
      <c r="F17794" s="6">
        <v>1012.69</v>
      </c>
      <c r="G17794" t="s">
        <v>62</v>
      </c>
    </row>
    <row r="17795" spans="1:7">
      <c r="A17795">
        <v>113070</v>
      </c>
      <c r="B17795" s="8">
        <v>44384.999988425923</v>
      </c>
      <c r="C17795" t="s">
        <v>68</v>
      </c>
      <c r="D17795" t="s">
        <v>1431</v>
      </c>
      <c r="E17795" t="s">
        <v>573</v>
      </c>
      <c r="F17795" s="6">
        <v>10.95</v>
      </c>
      <c r="G17795" t="s">
        <v>62</v>
      </c>
    </row>
    <row r="17796" spans="1:7">
      <c r="A17796">
        <v>113070</v>
      </c>
      <c r="B17796" s="8">
        <v>44384.999988425923</v>
      </c>
      <c r="C17796" t="s">
        <v>68</v>
      </c>
      <c r="D17796" t="s">
        <v>1431</v>
      </c>
      <c r="E17796" t="s">
        <v>573</v>
      </c>
      <c r="F17796" s="6">
        <v>954.3</v>
      </c>
      <c r="G17796" t="s">
        <v>62</v>
      </c>
    </row>
    <row r="17797" spans="1:7">
      <c r="A17797">
        <v>113070</v>
      </c>
      <c r="B17797" s="8">
        <v>44384.999988425923</v>
      </c>
      <c r="C17797" t="s">
        <v>68</v>
      </c>
      <c r="D17797" t="s">
        <v>1431</v>
      </c>
      <c r="E17797" t="s">
        <v>573</v>
      </c>
      <c r="F17797" s="6">
        <v>50</v>
      </c>
      <c r="G17797" t="s">
        <v>62</v>
      </c>
    </row>
    <row r="17798" spans="1:7">
      <c r="A17798">
        <v>113070</v>
      </c>
      <c r="B17798" s="8">
        <v>44384.999988425923</v>
      </c>
      <c r="C17798" t="s">
        <v>68</v>
      </c>
      <c r="D17798" t="s">
        <v>1431</v>
      </c>
      <c r="E17798" t="s">
        <v>573</v>
      </c>
      <c r="F17798" s="6">
        <v>7932.15</v>
      </c>
      <c r="G17798" t="s">
        <v>62</v>
      </c>
    </row>
    <row r="17799" spans="1:7">
      <c r="A17799">
        <v>113070</v>
      </c>
      <c r="B17799" s="8">
        <v>44384.999988425923</v>
      </c>
      <c r="C17799" t="s">
        <v>68</v>
      </c>
      <c r="D17799" t="s">
        <v>1431</v>
      </c>
      <c r="E17799" t="s">
        <v>573</v>
      </c>
      <c r="F17799" s="6">
        <v>1311.95</v>
      </c>
      <c r="G17799" t="s">
        <v>62</v>
      </c>
    </row>
    <row r="17800" spans="1:7">
      <c r="A17800">
        <v>113070</v>
      </c>
      <c r="B17800" s="8">
        <v>44384.999988425923</v>
      </c>
      <c r="C17800" t="s">
        <v>68</v>
      </c>
      <c r="D17800" t="s">
        <v>1431</v>
      </c>
      <c r="E17800" t="s">
        <v>573</v>
      </c>
      <c r="F17800" s="6">
        <v>900</v>
      </c>
      <c r="G17800" t="s">
        <v>62</v>
      </c>
    </row>
    <row r="17801" spans="1:7">
      <c r="A17801">
        <v>113070</v>
      </c>
      <c r="B17801" s="8">
        <v>44384.999988425923</v>
      </c>
      <c r="C17801" t="s">
        <v>68</v>
      </c>
      <c r="D17801" t="s">
        <v>1431</v>
      </c>
      <c r="E17801" t="s">
        <v>573</v>
      </c>
      <c r="F17801" s="6">
        <v>435.2</v>
      </c>
      <c r="G17801" t="s">
        <v>62</v>
      </c>
    </row>
    <row r="17802" spans="1:7">
      <c r="A17802">
        <v>113070</v>
      </c>
      <c r="B17802" s="8">
        <v>44384.999988425923</v>
      </c>
      <c r="C17802" t="s">
        <v>68</v>
      </c>
      <c r="D17802" t="s">
        <v>1431</v>
      </c>
      <c r="E17802" t="s">
        <v>573</v>
      </c>
      <c r="F17802" s="6">
        <v>300</v>
      </c>
      <c r="G17802" t="s">
        <v>62</v>
      </c>
    </row>
    <row r="17803" spans="1:7">
      <c r="A17803">
        <v>113070</v>
      </c>
      <c r="B17803" s="8">
        <v>44384.999988425923</v>
      </c>
      <c r="C17803" t="s">
        <v>68</v>
      </c>
      <c r="D17803" t="s">
        <v>1431</v>
      </c>
      <c r="E17803" t="s">
        <v>571</v>
      </c>
      <c r="F17803" s="6">
        <v>1790.9</v>
      </c>
      <c r="G17803" t="s">
        <v>62</v>
      </c>
    </row>
    <row r="17804" spans="1:7">
      <c r="A17804">
        <v>113070</v>
      </c>
      <c r="B17804" s="8">
        <v>44384.999988425923</v>
      </c>
      <c r="C17804" t="s">
        <v>68</v>
      </c>
      <c r="D17804" t="s">
        <v>1431</v>
      </c>
      <c r="E17804" t="s">
        <v>571</v>
      </c>
      <c r="F17804" s="6">
        <v>907.65</v>
      </c>
      <c r="G17804" t="s">
        <v>62</v>
      </c>
    </row>
    <row r="17805" spans="1:7">
      <c r="A17805">
        <v>113070</v>
      </c>
      <c r="B17805" s="8">
        <v>44384.999988425923</v>
      </c>
      <c r="C17805" t="s">
        <v>68</v>
      </c>
      <c r="D17805" t="s">
        <v>1431</v>
      </c>
      <c r="E17805" t="s">
        <v>571</v>
      </c>
      <c r="F17805" s="6">
        <v>903.95</v>
      </c>
      <c r="G17805" t="s">
        <v>62</v>
      </c>
    </row>
    <row r="17806" spans="1:7">
      <c r="A17806">
        <v>113070</v>
      </c>
      <c r="B17806" s="8">
        <v>44384.999988425923</v>
      </c>
      <c r="C17806" t="s">
        <v>68</v>
      </c>
      <c r="D17806" t="s">
        <v>1431</v>
      </c>
      <c r="E17806" t="s">
        <v>571</v>
      </c>
      <c r="F17806" s="6">
        <v>3725.6</v>
      </c>
      <c r="G17806" t="s">
        <v>62</v>
      </c>
    </row>
    <row r="17807" spans="1:7">
      <c r="A17807">
        <v>113070</v>
      </c>
      <c r="B17807" s="8">
        <v>44384.999988425923</v>
      </c>
      <c r="C17807" t="s">
        <v>68</v>
      </c>
      <c r="D17807" t="s">
        <v>1431</v>
      </c>
      <c r="E17807" t="s">
        <v>571</v>
      </c>
      <c r="F17807" s="6">
        <v>1327.15</v>
      </c>
      <c r="G17807" t="s">
        <v>62</v>
      </c>
    </row>
    <row r="17808" spans="1:7">
      <c r="A17808">
        <v>113070</v>
      </c>
      <c r="B17808" s="8">
        <v>44384.999988425923</v>
      </c>
      <c r="C17808" t="s">
        <v>68</v>
      </c>
      <c r="D17808" t="s">
        <v>1431</v>
      </c>
      <c r="E17808" t="s">
        <v>571</v>
      </c>
      <c r="F17808" s="6">
        <v>138.32</v>
      </c>
      <c r="G17808" t="s">
        <v>62</v>
      </c>
    </row>
    <row r="17809" spans="1:7">
      <c r="A17809">
        <v>113070</v>
      </c>
      <c r="B17809" s="8">
        <v>44384.999988425923</v>
      </c>
      <c r="C17809" t="s">
        <v>68</v>
      </c>
      <c r="D17809" t="s">
        <v>1431</v>
      </c>
      <c r="E17809" t="s">
        <v>571</v>
      </c>
      <c r="F17809" s="6">
        <v>2000</v>
      </c>
      <c r="G17809" t="s">
        <v>62</v>
      </c>
    </row>
    <row r="17810" spans="1:7">
      <c r="A17810">
        <v>113070</v>
      </c>
      <c r="B17810" s="8">
        <v>44384.999988425923</v>
      </c>
      <c r="C17810" t="s">
        <v>68</v>
      </c>
      <c r="D17810" t="s">
        <v>1431</v>
      </c>
      <c r="E17810" t="s">
        <v>571</v>
      </c>
      <c r="F17810" s="6">
        <v>1355.58</v>
      </c>
      <c r="G17810" t="s">
        <v>62</v>
      </c>
    </row>
    <row r="17811" spans="1:7">
      <c r="A17811">
        <v>113070</v>
      </c>
      <c r="B17811" s="8">
        <v>44383.999988425923</v>
      </c>
      <c r="C17811" t="s">
        <v>68</v>
      </c>
      <c r="D17811" t="s">
        <v>1761</v>
      </c>
      <c r="E17811" t="s">
        <v>1044</v>
      </c>
      <c r="F17811" s="6">
        <v>25</v>
      </c>
      <c r="G17811" t="s">
        <v>62</v>
      </c>
    </row>
    <row r="17812" spans="1:7">
      <c r="A17812">
        <v>113070</v>
      </c>
      <c r="B17812" s="8">
        <v>44383.999988425923</v>
      </c>
      <c r="C17812" t="s">
        <v>68</v>
      </c>
      <c r="D17812" t="s">
        <v>1761</v>
      </c>
      <c r="E17812" t="s">
        <v>1092</v>
      </c>
      <c r="F17812" s="6">
        <v>25</v>
      </c>
      <c r="G17812" t="s">
        <v>62</v>
      </c>
    </row>
    <row r="17813" spans="1:7">
      <c r="A17813">
        <v>113070</v>
      </c>
      <c r="B17813" s="8">
        <v>44383.999988425923</v>
      </c>
      <c r="C17813" t="s">
        <v>68</v>
      </c>
      <c r="D17813" t="s">
        <v>1762</v>
      </c>
      <c r="E17813" t="s">
        <v>571</v>
      </c>
      <c r="F17813" s="6">
        <v>2861.59</v>
      </c>
      <c r="G17813" t="s">
        <v>62</v>
      </c>
    </row>
    <row r="17814" spans="1:7">
      <c r="A17814">
        <v>113070</v>
      </c>
      <c r="B17814" s="8">
        <v>44383.999988425923</v>
      </c>
      <c r="C17814" t="s">
        <v>68</v>
      </c>
      <c r="D17814" t="s">
        <v>1762</v>
      </c>
      <c r="E17814" t="s">
        <v>571</v>
      </c>
      <c r="F17814" s="6">
        <v>806.7</v>
      </c>
      <c r="G17814" t="s">
        <v>62</v>
      </c>
    </row>
    <row r="17815" spans="1:7">
      <c r="A17815">
        <v>113070</v>
      </c>
      <c r="B17815" s="8">
        <v>44383.999988425923</v>
      </c>
      <c r="C17815" t="s">
        <v>68</v>
      </c>
      <c r="D17815" t="s">
        <v>1762</v>
      </c>
      <c r="E17815" t="s">
        <v>571</v>
      </c>
      <c r="F17815" s="6">
        <v>1902.48</v>
      </c>
      <c r="G17815" t="s">
        <v>62</v>
      </c>
    </row>
    <row r="17816" spans="1:7">
      <c r="A17816">
        <v>113070</v>
      </c>
      <c r="B17816" s="8">
        <v>44383.999988425923</v>
      </c>
      <c r="C17816" t="s">
        <v>68</v>
      </c>
      <c r="D17816" t="s">
        <v>1762</v>
      </c>
      <c r="E17816" t="s">
        <v>571</v>
      </c>
      <c r="F17816" s="6">
        <v>100</v>
      </c>
      <c r="G17816" t="s">
        <v>62</v>
      </c>
    </row>
    <row r="17817" spans="1:7">
      <c r="A17817">
        <v>113070</v>
      </c>
      <c r="B17817" s="8">
        <v>44383.999988425923</v>
      </c>
      <c r="C17817" t="s">
        <v>68</v>
      </c>
      <c r="D17817" t="s">
        <v>1762</v>
      </c>
      <c r="E17817" t="s">
        <v>571</v>
      </c>
      <c r="F17817" s="6">
        <v>2296.6799999999998</v>
      </c>
      <c r="G17817" t="s">
        <v>62</v>
      </c>
    </row>
    <row r="17818" spans="1:7">
      <c r="A17818">
        <v>113070</v>
      </c>
      <c r="B17818" s="8">
        <v>44383.999988425923</v>
      </c>
      <c r="C17818" t="s">
        <v>68</v>
      </c>
      <c r="D17818" t="s">
        <v>1762</v>
      </c>
      <c r="E17818" t="s">
        <v>571</v>
      </c>
      <c r="F17818" s="6">
        <v>542.03</v>
      </c>
      <c r="G17818" t="s">
        <v>62</v>
      </c>
    </row>
    <row r="17819" spans="1:7">
      <c r="A17819">
        <v>113070</v>
      </c>
      <c r="B17819" s="8">
        <v>44383.999988425923</v>
      </c>
      <c r="C17819" t="s">
        <v>68</v>
      </c>
      <c r="D17819" t="s">
        <v>1762</v>
      </c>
      <c r="E17819" t="s">
        <v>571</v>
      </c>
      <c r="F17819" s="6">
        <v>1355.15</v>
      </c>
      <c r="G17819" t="s">
        <v>62</v>
      </c>
    </row>
    <row r="17820" spans="1:7">
      <c r="A17820">
        <v>113070</v>
      </c>
      <c r="B17820" s="8">
        <v>44383.999988425923</v>
      </c>
      <c r="C17820" t="s">
        <v>68</v>
      </c>
      <c r="D17820" t="s">
        <v>1762</v>
      </c>
      <c r="E17820" t="s">
        <v>571</v>
      </c>
      <c r="F17820" s="6">
        <v>2215.0700000000002</v>
      </c>
      <c r="G17820" t="s">
        <v>62</v>
      </c>
    </row>
    <row r="17821" spans="1:7">
      <c r="A17821">
        <v>113070</v>
      </c>
      <c r="B17821" s="8">
        <v>44383.999988425923</v>
      </c>
      <c r="C17821" t="s">
        <v>68</v>
      </c>
      <c r="D17821" t="s">
        <v>1762</v>
      </c>
      <c r="E17821" t="s">
        <v>571</v>
      </c>
      <c r="F17821" s="6">
        <v>1135.04</v>
      </c>
      <c r="G17821" t="s">
        <v>62</v>
      </c>
    </row>
    <row r="17822" spans="1:7">
      <c r="A17822">
        <v>113070</v>
      </c>
      <c r="B17822" s="8">
        <v>44383.999988425923</v>
      </c>
      <c r="C17822" t="s">
        <v>68</v>
      </c>
      <c r="D17822" t="s">
        <v>1762</v>
      </c>
      <c r="E17822" t="s">
        <v>571</v>
      </c>
      <c r="F17822" s="6">
        <v>736.5</v>
      </c>
      <c r="G17822" t="s">
        <v>62</v>
      </c>
    </row>
    <row r="17823" spans="1:7">
      <c r="A17823">
        <v>113070</v>
      </c>
      <c r="B17823" s="8">
        <v>44383.999988425923</v>
      </c>
      <c r="C17823" t="s">
        <v>68</v>
      </c>
      <c r="D17823" t="s">
        <v>1762</v>
      </c>
      <c r="E17823" t="s">
        <v>571</v>
      </c>
      <c r="F17823" s="6">
        <v>1500</v>
      </c>
      <c r="G17823" t="s">
        <v>62</v>
      </c>
    </row>
    <row r="17824" spans="1:7">
      <c r="A17824">
        <v>113070</v>
      </c>
      <c r="B17824" s="8">
        <v>44383.999988425923</v>
      </c>
      <c r="C17824" t="s">
        <v>68</v>
      </c>
      <c r="D17824" t="s">
        <v>1762</v>
      </c>
      <c r="E17824" t="s">
        <v>571</v>
      </c>
      <c r="F17824" s="6">
        <v>643</v>
      </c>
      <c r="G17824" t="s">
        <v>62</v>
      </c>
    </row>
    <row r="17825" spans="1:7">
      <c r="A17825">
        <v>113070</v>
      </c>
      <c r="B17825" s="8">
        <v>44383.999988425923</v>
      </c>
      <c r="C17825" t="s">
        <v>68</v>
      </c>
      <c r="D17825" t="s">
        <v>1762</v>
      </c>
      <c r="E17825" t="s">
        <v>571</v>
      </c>
      <c r="F17825" s="6">
        <v>309.25</v>
      </c>
      <c r="G17825" t="s">
        <v>62</v>
      </c>
    </row>
    <row r="17826" spans="1:7">
      <c r="A17826">
        <v>113070</v>
      </c>
      <c r="B17826" s="8">
        <v>44383.999988425923</v>
      </c>
      <c r="C17826" t="s">
        <v>68</v>
      </c>
      <c r="D17826" t="s">
        <v>1762</v>
      </c>
      <c r="E17826" t="s">
        <v>571</v>
      </c>
      <c r="F17826" s="6">
        <v>437.7</v>
      </c>
      <c r="G17826" t="s">
        <v>62</v>
      </c>
    </row>
    <row r="17827" spans="1:7">
      <c r="A17827">
        <v>113070</v>
      </c>
      <c r="B17827" s="8">
        <v>44383.999988425923</v>
      </c>
      <c r="C17827" t="s">
        <v>68</v>
      </c>
      <c r="D17827" t="s">
        <v>1762</v>
      </c>
      <c r="E17827" t="s">
        <v>571</v>
      </c>
      <c r="F17827" s="6">
        <v>1173.55</v>
      </c>
      <c r="G17827" t="s">
        <v>62</v>
      </c>
    </row>
    <row r="17828" spans="1:7">
      <c r="A17828">
        <v>113070</v>
      </c>
      <c r="B17828" s="8">
        <v>44383.999988425923</v>
      </c>
      <c r="C17828" t="s">
        <v>68</v>
      </c>
      <c r="D17828" t="s">
        <v>1762</v>
      </c>
      <c r="E17828" t="s">
        <v>571</v>
      </c>
      <c r="F17828" s="6">
        <v>651.55999999999995</v>
      </c>
      <c r="G17828" t="s">
        <v>62</v>
      </c>
    </row>
    <row r="17829" spans="1:7">
      <c r="A17829">
        <v>113070</v>
      </c>
      <c r="B17829" s="8">
        <v>44383.999988425923</v>
      </c>
      <c r="C17829" t="s">
        <v>68</v>
      </c>
      <c r="D17829" t="s">
        <v>1762</v>
      </c>
      <c r="E17829" t="s">
        <v>571</v>
      </c>
      <c r="F17829" s="6">
        <v>1131.5</v>
      </c>
      <c r="G17829" t="s">
        <v>62</v>
      </c>
    </row>
    <row r="17830" spans="1:7">
      <c r="A17830">
        <v>113070</v>
      </c>
      <c r="B17830" s="8">
        <v>44383.999988425923</v>
      </c>
      <c r="C17830" t="s">
        <v>68</v>
      </c>
      <c r="D17830" t="s">
        <v>1762</v>
      </c>
      <c r="E17830" t="s">
        <v>571</v>
      </c>
      <c r="F17830" s="6">
        <v>1693.55</v>
      </c>
      <c r="G17830" t="s">
        <v>62</v>
      </c>
    </row>
    <row r="17831" spans="1:7">
      <c r="A17831">
        <v>113070</v>
      </c>
      <c r="B17831" s="8">
        <v>44383.999988425923</v>
      </c>
      <c r="C17831" t="s">
        <v>68</v>
      </c>
      <c r="D17831" t="s">
        <v>1762</v>
      </c>
      <c r="E17831" t="s">
        <v>571</v>
      </c>
      <c r="F17831" s="6">
        <v>1332.6</v>
      </c>
      <c r="G17831" t="s">
        <v>62</v>
      </c>
    </row>
    <row r="17832" spans="1:7">
      <c r="A17832">
        <v>113070</v>
      </c>
      <c r="B17832" s="8">
        <v>44383.999988425923</v>
      </c>
      <c r="C17832" t="s">
        <v>68</v>
      </c>
      <c r="D17832" t="s">
        <v>1762</v>
      </c>
      <c r="E17832" t="s">
        <v>571</v>
      </c>
      <c r="F17832" s="6">
        <v>200</v>
      </c>
      <c r="G17832" t="s">
        <v>62</v>
      </c>
    </row>
    <row r="17833" spans="1:7">
      <c r="A17833">
        <v>113070</v>
      </c>
      <c r="B17833" s="8">
        <v>44383.999988425923</v>
      </c>
      <c r="C17833" t="s">
        <v>68</v>
      </c>
      <c r="D17833" t="s">
        <v>1762</v>
      </c>
      <c r="E17833" t="s">
        <v>571</v>
      </c>
      <c r="F17833" s="6">
        <v>736.65</v>
      </c>
      <c r="G17833" t="s">
        <v>62</v>
      </c>
    </row>
    <row r="17834" spans="1:7">
      <c r="A17834">
        <v>113070</v>
      </c>
      <c r="B17834" s="8">
        <v>44383.999988425923</v>
      </c>
      <c r="C17834" t="s">
        <v>68</v>
      </c>
      <c r="D17834" t="s">
        <v>1762</v>
      </c>
      <c r="E17834" t="s">
        <v>571</v>
      </c>
      <c r="F17834" s="6">
        <v>1375.04</v>
      </c>
      <c r="G17834" t="s">
        <v>62</v>
      </c>
    </row>
    <row r="17835" spans="1:7">
      <c r="A17835">
        <v>113070</v>
      </c>
      <c r="B17835" s="8">
        <v>44383.999988425923</v>
      </c>
      <c r="C17835" t="s">
        <v>68</v>
      </c>
      <c r="D17835" t="s">
        <v>1762</v>
      </c>
      <c r="E17835" t="s">
        <v>571</v>
      </c>
      <c r="F17835" s="6">
        <v>903.95</v>
      </c>
      <c r="G17835" t="s">
        <v>62</v>
      </c>
    </row>
    <row r="17836" spans="1:7">
      <c r="A17836">
        <v>113070</v>
      </c>
      <c r="B17836" s="8">
        <v>44383.999988425923</v>
      </c>
      <c r="C17836" t="s">
        <v>68</v>
      </c>
      <c r="D17836" t="s">
        <v>1762</v>
      </c>
      <c r="E17836" t="s">
        <v>571</v>
      </c>
      <c r="F17836" s="6">
        <v>1802.29</v>
      </c>
      <c r="G17836" t="s">
        <v>62</v>
      </c>
    </row>
    <row r="17837" spans="1:7">
      <c r="A17837">
        <v>113070</v>
      </c>
      <c r="B17837" s="8">
        <v>44383.999988425923</v>
      </c>
      <c r="C17837" t="s">
        <v>68</v>
      </c>
      <c r="D17837" t="s">
        <v>1762</v>
      </c>
      <c r="E17837" t="s">
        <v>571</v>
      </c>
      <c r="F17837" s="6">
        <v>1122.75</v>
      </c>
      <c r="G17837" t="s">
        <v>62</v>
      </c>
    </row>
    <row r="17838" spans="1:7">
      <c r="A17838">
        <v>113070</v>
      </c>
      <c r="B17838" s="8">
        <v>44383.999988425923</v>
      </c>
      <c r="C17838" t="s">
        <v>68</v>
      </c>
      <c r="D17838" t="s">
        <v>1762</v>
      </c>
      <c r="E17838" t="s">
        <v>571</v>
      </c>
      <c r="F17838" s="6">
        <v>125</v>
      </c>
      <c r="G17838" t="s">
        <v>62</v>
      </c>
    </row>
    <row r="17839" spans="1:7">
      <c r="A17839">
        <v>113070</v>
      </c>
      <c r="B17839" s="8">
        <v>44383.999988425923</v>
      </c>
      <c r="C17839" t="s">
        <v>68</v>
      </c>
      <c r="D17839" t="s">
        <v>1762</v>
      </c>
      <c r="E17839" t="s">
        <v>571</v>
      </c>
      <c r="F17839" s="6">
        <v>600.63</v>
      </c>
      <c r="G17839" t="s">
        <v>62</v>
      </c>
    </row>
    <row r="17840" spans="1:7">
      <c r="A17840">
        <v>113070</v>
      </c>
      <c r="B17840" s="8">
        <v>44383.999988425923</v>
      </c>
      <c r="C17840" t="s">
        <v>68</v>
      </c>
      <c r="D17840" t="s">
        <v>1762</v>
      </c>
      <c r="E17840" t="s">
        <v>571</v>
      </c>
      <c r="F17840" s="6">
        <v>763</v>
      </c>
      <c r="G17840" t="s">
        <v>62</v>
      </c>
    </row>
    <row r="17841" spans="1:7">
      <c r="A17841">
        <v>113070</v>
      </c>
      <c r="B17841" s="8">
        <v>44383.999988425923</v>
      </c>
      <c r="C17841" t="s">
        <v>68</v>
      </c>
      <c r="D17841" t="s">
        <v>1762</v>
      </c>
      <c r="E17841" t="s">
        <v>571</v>
      </c>
      <c r="F17841" s="6">
        <v>609.04999999999995</v>
      </c>
      <c r="G17841" t="s">
        <v>62</v>
      </c>
    </row>
    <row r="17842" spans="1:7">
      <c r="A17842">
        <v>113070</v>
      </c>
      <c r="B17842" s="8">
        <v>44383.999988425923</v>
      </c>
      <c r="C17842" t="s">
        <v>68</v>
      </c>
      <c r="D17842" t="s">
        <v>1762</v>
      </c>
      <c r="E17842" t="s">
        <v>571</v>
      </c>
      <c r="F17842" s="6">
        <v>778.8</v>
      </c>
      <c r="G17842" t="s">
        <v>62</v>
      </c>
    </row>
    <row r="17843" spans="1:7">
      <c r="A17843">
        <v>113070</v>
      </c>
      <c r="B17843" s="8">
        <v>44383.999988425923</v>
      </c>
      <c r="C17843" t="s">
        <v>68</v>
      </c>
      <c r="D17843" t="s">
        <v>1762</v>
      </c>
      <c r="E17843" t="s">
        <v>571</v>
      </c>
      <c r="F17843" s="6">
        <v>386</v>
      </c>
      <c r="G17843" t="s">
        <v>62</v>
      </c>
    </row>
    <row r="17844" spans="1:7">
      <c r="A17844">
        <v>113070</v>
      </c>
      <c r="B17844" s="8">
        <v>44383.999988425923</v>
      </c>
      <c r="C17844" t="s">
        <v>68</v>
      </c>
      <c r="D17844" t="s">
        <v>1762</v>
      </c>
      <c r="E17844" t="s">
        <v>571</v>
      </c>
      <c r="F17844" s="6">
        <v>125</v>
      </c>
      <c r="G17844" t="s">
        <v>62</v>
      </c>
    </row>
    <row r="17845" spans="1:7">
      <c r="A17845">
        <v>113070</v>
      </c>
      <c r="B17845" s="8">
        <v>44383.999988425923</v>
      </c>
      <c r="C17845" t="s">
        <v>68</v>
      </c>
      <c r="D17845" t="s">
        <v>1762</v>
      </c>
      <c r="E17845" t="s">
        <v>570</v>
      </c>
      <c r="F17845" s="6">
        <v>781.3</v>
      </c>
      <c r="G17845" t="s">
        <v>62</v>
      </c>
    </row>
    <row r="17846" spans="1:7">
      <c r="A17846">
        <v>113070</v>
      </c>
      <c r="B17846" s="8">
        <v>44383.999988425923</v>
      </c>
      <c r="C17846" t="s">
        <v>68</v>
      </c>
      <c r="D17846" t="s">
        <v>1762</v>
      </c>
      <c r="E17846" t="s">
        <v>570</v>
      </c>
      <c r="F17846" s="6">
        <v>285</v>
      </c>
      <c r="G17846" t="s">
        <v>62</v>
      </c>
    </row>
    <row r="17847" spans="1:7">
      <c r="A17847">
        <v>113070</v>
      </c>
      <c r="B17847" s="8">
        <v>44383.999988425923</v>
      </c>
      <c r="C17847" t="s">
        <v>68</v>
      </c>
      <c r="D17847" t="s">
        <v>1762</v>
      </c>
      <c r="E17847" t="s">
        <v>570</v>
      </c>
      <c r="F17847" s="6">
        <v>865.77</v>
      </c>
      <c r="G17847" t="s">
        <v>62</v>
      </c>
    </row>
    <row r="17848" spans="1:7">
      <c r="A17848">
        <v>113070</v>
      </c>
      <c r="B17848" s="8">
        <v>44383.999988425923</v>
      </c>
      <c r="C17848" t="s">
        <v>68</v>
      </c>
      <c r="D17848" t="s">
        <v>1762</v>
      </c>
      <c r="E17848" t="s">
        <v>570</v>
      </c>
      <c r="F17848" s="6">
        <v>1774.76</v>
      </c>
      <c r="G17848" t="s">
        <v>62</v>
      </c>
    </row>
    <row r="17849" spans="1:7">
      <c r="A17849">
        <v>113070</v>
      </c>
      <c r="B17849" s="8">
        <v>44383.999988425923</v>
      </c>
      <c r="C17849" t="s">
        <v>68</v>
      </c>
      <c r="D17849" t="s">
        <v>1762</v>
      </c>
      <c r="E17849" t="s">
        <v>570</v>
      </c>
      <c r="F17849" s="6">
        <v>977.05</v>
      </c>
      <c r="G17849" t="s">
        <v>62</v>
      </c>
    </row>
    <row r="17850" spans="1:7">
      <c r="A17850">
        <v>113070</v>
      </c>
      <c r="B17850" s="8">
        <v>44383.999988425923</v>
      </c>
      <c r="C17850" t="s">
        <v>68</v>
      </c>
      <c r="D17850" t="s">
        <v>1762</v>
      </c>
      <c r="E17850" t="s">
        <v>570</v>
      </c>
      <c r="F17850" s="6">
        <v>803.95</v>
      </c>
      <c r="G17850" t="s">
        <v>62</v>
      </c>
    </row>
    <row r="17851" spans="1:7">
      <c r="A17851">
        <v>113070</v>
      </c>
      <c r="B17851" s="8">
        <v>44383.999988425923</v>
      </c>
      <c r="C17851" t="s">
        <v>68</v>
      </c>
      <c r="D17851" t="s">
        <v>1762</v>
      </c>
      <c r="E17851" t="s">
        <v>570</v>
      </c>
      <c r="F17851" s="6">
        <v>1235.45</v>
      </c>
      <c r="G17851" t="s">
        <v>62</v>
      </c>
    </row>
    <row r="17852" spans="1:7">
      <c r="A17852">
        <v>113070</v>
      </c>
      <c r="B17852" s="8">
        <v>44383.999988425923</v>
      </c>
      <c r="C17852" t="s">
        <v>68</v>
      </c>
      <c r="D17852" t="s">
        <v>1762</v>
      </c>
      <c r="E17852" t="s">
        <v>570</v>
      </c>
      <c r="F17852" s="6">
        <v>1.2</v>
      </c>
      <c r="G17852" t="s">
        <v>62</v>
      </c>
    </row>
    <row r="17853" spans="1:7">
      <c r="A17853">
        <v>113070</v>
      </c>
      <c r="B17853" s="8">
        <v>44382.999988425923</v>
      </c>
      <c r="C17853" t="s">
        <v>68</v>
      </c>
      <c r="D17853" t="s">
        <v>1763</v>
      </c>
      <c r="E17853" t="s">
        <v>570</v>
      </c>
      <c r="F17853" s="6">
        <v>856.41</v>
      </c>
      <c r="G17853" t="s">
        <v>62</v>
      </c>
    </row>
    <row r="17854" spans="1:7">
      <c r="A17854">
        <v>113070</v>
      </c>
      <c r="B17854" s="8">
        <v>44382.999988425923</v>
      </c>
      <c r="C17854" t="s">
        <v>68</v>
      </c>
      <c r="D17854" t="s">
        <v>1763</v>
      </c>
      <c r="E17854" t="s">
        <v>570</v>
      </c>
      <c r="F17854" s="6">
        <v>1569.85</v>
      </c>
      <c r="G17854" t="s">
        <v>62</v>
      </c>
    </row>
    <row r="17855" spans="1:7">
      <c r="A17855">
        <v>113070</v>
      </c>
      <c r="B17855" s="8">
        <v>44382.999988425923</v>
      </c>
      <c r="C17855" t="s">
        <v>68</v>
      </c>
      <c r="D17855" t="s">
        <v>1763</v>
      </c>
      <c r="E17855" t="s">
        <v>570</v>
      </c>
      <c r="F17855" s="6">
        <v>1211.95</v>
      </c>
      <c r="G17855" t="s">
        <v>62</v>
      </c>
    </row>
    <row r="17856" spans="1:7">
      <c r="A17856">
        <v>113070</v>
      </c>
      <c r="B17856" s="8">
        <v>44382.999988425923</v>
      </c>
      <c r="C17856" t="s">
        <v>68</v>
      </c>
      <c r="D17856" t="s">
        <v>1763</v>
      </c>
      <c r="E17856" t="s">
        <v>570</v>
      </c>
      <c r="F17856" s="6">
        <v>750</v>
      </c>
      <c r="G17856" t="s">
        <v>62</v>
      </c>
    </row>
    <row r="17857" spans="1:7">
      <c r="A17857">
        <v>113070</v>
      </c>
      <c r="B17857" s="8">
        <v>44382.999988425923</v>
      </c>
      <c r="C17857" t="s">
        <v>68</v>
      </c>
      <c r="D17857" t="s">
        <v>1763</v>
      </c>
      <c r="E17857" t="s">
        <v>570</v>
      </c>
      <c r="F17857" s="6">
        <v>551.5</v>
      </c>
      <c r="G17857" t="s">
        <v>62</v>
      </c>
    </row>
    <row r="17858" spans="1:7">
      <c r="A17858">
        <v>113070</v>
      </c>
      <c r="B17858" s="8">
        <v>44382.999988425923</v>
      </c>
      <c r="C17858" t="s">
        <v>68</v>
      </c>
      <c r="D17858" t="s">
        <v>1763</v>
      </c>
      <c r="E17858" t="s">
        <v>570</v>
      </c>
      <c r="F17858" s="6">
        <v>819.12</v>
      </c>
      <c r="G17858" t="s">
        <v>62</v>
      </c>
    </row>
    <row r="17859" spans="1:7">
      <c r="A17859">
        <v>113070</v>
      </c>
      <c r="B17859" s="8">
        <v>44382.999988425923</v>
      </c>
      <c r="C17859" t="s">
        <v>68</v>
      </c>
      <c r="D17859" t="s">
        <v>1763</v>
      </c>
      <c r="E17859" t="s">
        <v>570</v>
      </c>
      <c r="F17859" s="6">
        <v>638.14</v>
      </c>
      <c r="G17859" t="s">
        <v>62</v>
      </c>
    </row>
    <row r="17860" spans="1:7">
      <c r="A17860">
        <v>113070</v>
      </c>
      <c r="B17860" s="8">
        <v>44382.999988425923</v>
      </c>
      <c r="C17860" t="s">
        <v>68</v>
      </c>
      <c r="D17860" t="s">
        <v>1763</v>
      </c>
      <c r="E17860" t="s">
        <v>570</v>
      </c>
      <c r="F17860" s="6">
        <v>1054.3</v>
      </c>
      <c r="G17860" t="s">
        <v>62</v>
      </c>
    </row>
    <row r="17861" spans="1:7">
      <c r="A17861">
        <v>113070</v>
      </c>
      <c r="B17861" s="8">
        <v>44382.999988425923</v>
      </c>
      <c r="C17861" t="s">
        <v>68</v>
      </c>
      <c r="D17861" t="s">
        <v>1763</v>
      </c>
      <c r="E17861" t="s">
        <v>570</v>
      </c>
      <c r="F17861" s="6">
        <v>1348</v>
      </c>
      <c r="G17861" t="s">
        <v>62</v>
      </c>
    </row>
    <row r="17862" spans="1:7">
      <c r="A17862">
        <v>113070</v>
      </c>
      <c r="B17862" s="8">
        <v>44382.999988425923</v>
      </c>
      <c r="C17862" t="s">
        <v>68</v>
      </c>
      <c r="D17862" t="s">
        <v>1763</v>
      </c>
      <c r="E17862" t="s">
        <v>570</v>
      </c>
      <c r="F17862" s="6">
        <v>283.72000000000003</v>
      </c>
      <c r="G17862" t="s">
        <v>62</v>
      </c>
    </row>
    <row r="17863" spans="1:7">
      <c r="A17863">
        <v>113070</v>
      </c>
      <c r="B17863" s="8">
        <v>44382.999988425923</v>
      </c>
      <c r="C17863" t="s">
        <v>68</v>
      </c>
      <c r="D17863" t="s">
        <v>1763</v>
      </c>
      <c r="E17863" t="s">
        <v>570</v>
      </c>
      <c r="F17863" s="6">
        <v>1084.0999999999999</v>
      </c>
      <c r="G17863" t="s">
        <v>62</v>
      </c>
    </row>
    <row r="17864" spans="1:7">
      <c r="A17864">
        <v>113070</v>
      </c>
      <c r="B17864" s="8">
        <v>44382.999988425923</v>
      </c>
      <c r="C17864" t="s">
        <v>68</v>
      </c>
      <c r="D17864" t="s">
        <v>1763</v>
      </c>
      <c r="E17864" t="s">
        <v>570</v>
      </c>
      <c r="F17864" s="6">
        <v>8.09</v>
      </c>
      <c r="G17864" t="s">
        <v>62</v>
      </c>
    </row>
    <row r="17865" spans="1:7">
      <c r="A17865">
        <v>113070</v>
      </c>
      <c r="B17865" s="8">
        <v>44382.999988425923</v>
      </c>
      <c r="C17865" t="s">
        <v>68</v>
      </c>
      <c r="D17865" t="s">
        <v>1763</v>
      </c>
      <c r="E17865" t="s">
        <v>570</v>
      </c>
      <c r="F17865" s="6">
        <v>1698.65</v>
      </c>
      <c r="G17865" t="s">
        <v>62</v>
      </c>
    </row>
    <row r="17866" spans="1:7">
      <c r="A17866">
        <v>113070</v>
      </c>
      <c r="B17866" s="8">
        <v>44382.999988425923</v>
      </c>
      <c r="C17866" t="s">
        <v>68</v>
      </c>
      <c r="D17866" t="s">
        <v>1763</v>
      </c>
      <c r="E17866" t="s">
        <v>570</v>
      </c>
      <c r="F17866" s="6">
        <v>1196.95</v>
      </c>
      <c r="G17866" t="s">
        <v>62</v>
      </c>
    </row>
    <row r="17867" spans="1:7">
      <c r="A17867">
        <v>113070</v>
      </c>
      <c r="B17867" s="8">
        <v>44382.999988425923</v>
      </c>
      <c r="C17867" t="s">
        <v>68</v>
      </c>
      <c r="D17867" t="s">
        <v>1763</v>
      </c>
      <c r="E17867" t="s">
        <v>570</v>
      </c>
      <c r="F17867" s="6">
        <v>436.12</v>
      </c>
      <c r="G17867" t="s">
        <v>62</v>
      </c>
    </row>
    <row r="17868" spans="1:7">
      <c r="A17868">
        <v>113070</v>
      </c>
      <c r="B17868" s="8">
        <v>44382.999988425923</v>
      </c>
      <c r="C17868" t="s">
        <v>68</v>
      </c>
      <c r="D17868" t="s">
        <v>1763</v>
      </c>
      <c r="E17868" t="s">
        <v>570</v>
      </c>
      <c r="F17868" s="6">
        <v>657.65</v>
      </c>
      <c r="G17868" t="s">
        <v>62</v>
      </c>
    </row>
    <row r="17869" spans="1:7">
      <c r="A17869">
        <v>113070</v>
      </c>
      <c r="B17869" s="8">
        <v>44382.999988425923</v>
      </c>
      <c r="C17869" t="s">
        <v>68</v>
      </c>
      <c r="D17869" t="s">
        <v>1763</v>
      </c>
      <c r="E17869" t="s">
        <v>570</v>
      </c>
      <c r="F17869" s="6">
        <v>1498.65</v>
      </c>
      <c r="G17869" t="s">
        <v>62</v>
      </c>
    </row>
    <row r="17870" spans="1:7">
      <c r="A17870">
        <v>113070</v>
      </c>
      <c r="B17870" s="8">
        <v>44382.999988425923</v>
      </c>
      <c r="C17870" t="s">
        <v>68</v>
      </c>
      <c r="D17870" t="s">
        <v>1763</v>
      </c>
      <c r="E17870" t="s">
        <v>570</v>
      </c>
      <c r="F17870" s="6">
        <v>437.7</v>
      </c>
      <c r="G17870" t="s">
        <v>62</v>
      </c>
    </row>
    <row r="17871" spans="1:7">
      <c r="A17871">
        <v>113070</v>
      </c>
      <c r="B17871" s="8">
        <v>44382.999988425923</v>
      </c>
      <c r="C17871" t="s">
        <v>68</v>
      </c>
      <c r="D17871" t="s">
        <v>1763</v>
      </c>
      <c r="E17871" t="s">
        <v>570</v>
      </c>
      <c r="F17871" s="6">
        <v>1000</v>
      </c>
      <c r="G17871" t="s">
        <v>62</v>
      </c>
    </row>
    <row r="17872" spans="1:7">
      <c r="A17872">
        <v>113070</v>
      </c>
      <c r="B17872" s="8">
        <v>44382.999988425923</v>
      </c>
      <c r="C17872" t="s">
        <v>68</v>
      </c>
      <c r="D17872" t="s">
        <v>1763</v>
      </c>
      <c r="E17872" t="s">
        <v>570</v>
      </c>
      <c r="F17872" s="6">
        <v>400</v>
      </c>
      <c r="G17872" t="s">
        <v>62</v>
      </c>
    </row>
    <row r="17873" spans="1:7">
      <c r="A17873">
        <v>113070</v>
      </c>
      <c r="B17873" s="8">
        <v>44382.999988425923</v>
      </c>
      <c r="C17873" t="s">
        <v>68</v>
      </c>
      <c r="D17873" t="s">
        <v>1763</v>
      </c>
      <c r="E17873" t="s">
        <v>569</v>
      </c>
      <c r="F17873" s="6">
        <v>903.95</v>
      </c>
      <c r="G17873" t="s">
        <v>62</v>
      </c>
    </row>
    <row r="17874" spans="1:7">
      <c r="A17874">
        <v>113070</v>
      </c>
      <c r="B17874" s="8">
        <v>44382.999988425923</v>
      </c>
      <c r="C17874" t="s">
        <v>68</v>
      </c>
      <c r="D17874" t="s">
        <v>1763</v>
      </c>
      <c r="E17874" t="s">
        <v>569</v>
      </c>
      <c r="F17874" s="6">
        <v>15.45</v>
      </c>
      <c r="G17874" t="s">
        <v>62</v>
      </c>
    </row>
    <row r="17875" spans="1:7">
      <c r="A17875">
        <v>113070</v>
      </c>
      <c r="B17875" s="8">
        <v>44381.999988425923</v>
      </c>
      <c r="C17875" t="s">
        <v>68</v>
      </c>
      <c r="D17875" t="s">
        <v>1764</v>
      </c>
      <c r="E17875" t="s">
        <v>569</v>
      </c>
      <c r="F17875" s="6">
        <v>565.35</v>
      </c>
      <c r="G17875" t="s">
        <v>62</v>
      </c>
    </row>
    <row r="17876" spans="1:7">
      <c r="A17876">
        <v>113070</v>
      </c>
      <c r="B17876" s="8">
        <v>44381.999988425923</v>
      </c>
      <c r="C17876" t="s">
        <v>68</v>
      </c>
      <c r="D17876" t="s">
        <v>1764</v>
      </c>
      <c r="E17876" t="s">
        <v>569</v>
      </c>
      <c r="F17876" s="6">
        <v>689.6</v>
      </c>
      <c r="G17876" t="s">
        <v>62</v>
      </c>
    </row>
    <row r="17877" spans="1:7">
      <c r="A17877">
        <v>113070</v>
      </c>
      <c r="B17877" s="8">
        <v>44381.999988425923</v>
      </c>
      <c r="C17877" t="s">
        <v>68</v>
      </c>
      <c r="D17877" t="s">
        <v>1764</v>
      </c>
      <c r="E17877" t="s">
        <v>569</v>
      </c>
      <c r="F17877" s="6">
        <v>300</v>
      </c>
      <c r="G17877" t="s">
        <v>62</v>
      </c>
    </row>
    <row r="17878" spans="1:7">
      <c r="A17878">
        <v>113070</v>
      </c>
      <c r="B17878" s="8">
        <v>44381.999988425923</v>
      </c>
      <c r="C17878" t="s">
        <v>68</v>
      </c>
      <c r="D17878" t="s">
        <v>1764</v>
      </c>
      <c r="E17878" t="s">
        <v>569</v>
      </c>
      <c r="F17878" s="6">
        <v>300</v>
      </c>
      <c r="G17878" t="s">
        <v>62</v>
      </c>
    </row>
    <row r="17879" spans="1:7">
      <c r="A17879">
        <v>113070</v>
      </c>
      <c r="B17879" s="8">
        <v>44381.999988425923</v>
      </c>
      <c r="C17879" t="s">
        <v>68</v>
      </c>
      <c r="D17879" t="s">
        <v>1764</v>
      </c>
      <c r="E17879" t="s">
        <v>569</v>
      </c>
      <c r="F17879" s="6">
        <v>543</v>
      </c>
      <c r="G17879" t="s">
        <v>62</v>
      </c>
    </row>
    <row r="17880" spans="1:7">
      <c r="A17880">
        <v>113070</v>
      </c>
      <c r="B17880" s="8">
        <v>44381.999988425923</v>
      </c>
      <c r="C17880" t="s">
        <v>68</v>
      </c>
      <c r="D17880" t="s">
        <v>1764</v>
      </c>
      <c r="E17880" t="s">
        <v>569</v>
      </c>
      <c r="F17880" s="6">
        <v>150</v>
      </c>
      <c r="G17880" t="s">
        <v>62</v>
      </c>
    </row>
    <row r="17881" spans="1:7">
      <c r="A17881">
        <v>113070</v>
      </c>
      <c r="B17881" s="8">
        <v>44381.999988425923</v>
      </c>
      <c r="C17881" t="s">
        <v>68</v>
      </c>
      <c r="D17881" t="s">
        <v>1764</v>
      </c>
      <c r="E17881" t="s">
        <v>569</v>
      </c>
      <c r="F17881" s="6">
        <v>10.95</v>
      </c>
      <c r="G17881" t="s">
        <v>62</v>
      </c>
    </row>
    <row r="17882" spans="1:7">
      <c r="A17882">
        <v>113070</v>
      </c>
      <c r="B17882" s="8">
        <v>44381.999988425923</v>
      </c>
      <c r="C17882" t="s">
        <v>68</v>
      </c>
      <c r="D17882" t="s">
        <v>1764</v>
      </c>
      <c r="E17882" t="s">
        <v>569</v>
      </c>
      <c r="F17882" s="6">
        <v>803.95</v>
      </c>
      <c r="G17882" t="s">
        <v>62</v>
      </c>
    </row>
    <row r="17883" spans="1:7">
      <c r="A17883">
        <v>113070</v>
      </c>
      <c r="B17883" s="8">
        <v>44381.999988425923</v>
      </c>
      <c r="C17883" t="s">
        <v>68</v>
      </c>
      <c r="D17883" t="s">
        <v>1764</v>
      </c>
      <c r="E17883" t="s">
        <v>568</v>
      </c>
      <c r="F17883" s="6">
        <v>250</v>
      </c>
      <c r="G17883" t="s">
        <v>62</v>
      </c>
    </row>
    <row r="17884" spans="1:7">
      <c r="A17884">
        <v>113070</v>
      </c>
      <c r="B17884" s="8">
        <v>44381.999988425923</v>
      </c>
      <c r="C17884" t="s">
        <v>68</v>
      </c>
      <c r="D17884" t="s">
        <v>1764</v>
      </c>
      <c r="E17884" t="s">
        <v>568</v>
      </c>
      <c r="F17884" s="6">
        <v>1067.1500000000001</v>
      </c>
      <c r="G17884" t="s">
        <v>62</v>
      </c>
    </row>
    <row r="17885" spans="1:7">
      <c r="A17885">
        <v>113070</v>
      </c>
      <c r="B17885" s="8">
        <v>44380.999988425923</v>
      </c>
      <c r="C17885" t="s">
        <v>68</v>
      </c>
      <c r="D17885" t="s">
        <v>1765</v>
      </c>
      <c r="E17885" t="s">
        <v>1091</v>
      </c>
      <c r="F17885" s="6">
        <v>25</v>
      </c>
      <c r="G17885" t="s">
        <v>62</v>
      </c>
    </row>
    <row r="17886" spans="1:7">
      <c r="A17886">
        <v>113070</v>
      </c>
      <c r="B17886" s="8">
        <v>44380.999988425923</v>
      </c>
      <c r="C17886" t="s">
        <v>68</v>
      </c>
      <c r="D17886" t="s">
        <v>1766</v>
      </c>
      <c r="E17886" t="s">
        <v>568</v>
      </c>
      <c r="F17886" s="6">
        <v>1657.6</v>
      </c>
      <c r="G17886" t="s">
        <v>62</v>
      </c>
    </row>
    <row r="17887" spans="1:7">
      <c r="A17887">
        <v>113070</v>
      </c>
      <c r="B17887" s="8">
        <v>44380.999988425923</v>
      </c>
      <c r="C17887" t="s">
        <v>68</v>
      </c>
      <c r="D17887" t="s">
        <v>1766</v>
      </c>
      <c r="E17887" t="s">
        <v>568</v>
      </c>
      <c r="F17887" s="6">
        <v>1393.1</v>
      </c>
      <c r="G17887" t="s">
        <v>62</v>
      </c>
    </row>
    <row r="17888" spans="1:7">
      <c r="A17888">
        <v>113070</v>
      </c>
      <c r="B17888" s="8">
        <v>44380.999988425923</v>
      </c>
      <c r="C17888" t="s">
        <v>68</v>
      </c>
      <c r="D17888" t="s">
        <v>1766</v>
      </c>
      <c r="E17888" t="s">
        <v>568</v>
      </c>
      <c r="F17888" s="6">
        <v>903.95</v>
      </c>
      <c r="G17888" t="s">
        <v>62</v>
      </c>
    </row>
    <row r="17889" spans="1:7">
      <c r="A17889">
        <v>113070</v>
      </c>
      <c r="B17889" s="8">
        <v>44380.999988425923</v>
      </c>
      <c r="C17889" t="s">
        <v>68</v>
      </c>
      <c r="D17889" t="s">
        <v>1766</v>
      </c>
      <c r="E17889" t="s">
        <v>568</v>
      </c>
      <c r="F17889" s="6">
        <v>809.71</v>
      </c>
      <c r="G17889" t="s">
        <v>62</v>
      </c>
    </row>
    <row r="17890" spans="1:7">
      <c r="A17890">
        <v>113070</v>
      </c>
      <c r="B17890" s="8">
        <v>44380.999988425923</v>
      </c>
      <c r="C17890" t="s">
        <v>68</v>
      </c>
      <c r="D17890" t="s">
        <v>1766</v>
      </c>
      <c r="E17890" t="s">
        <v>568</v>
      </c>
      <c r="F17890" s="6">
        <v>666</v>
      </c>
      <c r="G17890" t="s">
        <v>62</v>
      </c>
    </row>
    <row r="17891" spans="1:7">
      <c r="A17891">
        <v>113070</v>
      </c>
      <c r="B17891" s="8">
        <v>44380.999988425923</v>
      </c>
      <c r="C17891" t="s">
        <v>68</v>
      </c>
      <c r="D17891" t="s">
        <v>1766</v>
      </c>
      <c r="E17891" t="s">
        <v>568</v>
      </c>
      <c r="F17891" s="6">
        <v>4296.25</v>
      </c>
      <c r="G17891" t="s">
        <v>62</v>
      </c>
    </row>
    <row r="17892" spans="1:7">
      <c r="A17892">
        <v>113070</v>
      </c>
      <c r="B17892" s="8">
        <v>44380.999988425923</v>
      </c>
      <c r="C17892" t="s">
        <v>68</v>
      </c>
      <c r="D17892" t="s">
        <v>1766</v>
      </c>
      <c r="E17892" t="s">
        <v>568</v>
      </c>
      <c r="F17892" s="6">
        <v>811.55</v>
      </c>
      <c r="G17892" t="s">
        <v>62</v>
      </c>
    </row>
    <row r="17893" spans="1:7">
      <c r="A17893">
        <v>113070</v>
      </c>
      <c r="B17893" s="8">
        <v>44380.999988425923</v>
      </c>
      <c r="C17893" t="s">
        <v>68</v>
      </c>
      <c r="D17893" t="s">
        <v>1766</v>
      </c>
      <c r="E17893" t="s">
        <v>568</v>
      </c>
      <c r="F17893" s="6">
        <v>286.5</v>
      </c>
      <c r="G17893" t="s">
        <v>62</v>
      </c>
    </row>
    <row r="17894" spans="1:7">
      <c r="A17894">
        <v>113070</v>
      </c>
      <c r="B17894" s="8">
        <v>44380.999988425923</v>
      </c>
      <c r="C17894" t="s">
        <v>68</v>
      </c>
      <c r="D17894" t="s">
        <v>1766</v>
      </c>
      <c r="E17894" t="s">
        <v>568</v>
      </c>
      <c r="F17894" s="6">
        <v>1498.65</v>
      </c>
      <c r="G17894" t="s">
        <v>62</v>
      </c>
    </row>
    <row r="17895" spans="1:7">
      <c r="A17895">
        <v>113070</v>
      </c>
      <c r="B17895" s="8">
        <v>44380.999988425923</v>
      </c>
      <c r="C17895" t="s">
        <v>68</v>
      </c>
      <c r="D17895" t="s">
        <v>1766</v>
      </c>
      <c r="E17895" t="s">
        <v>568</v>
      </c>
      <c r="F17895" s="6">
        <v>413.15</v>
      </c>
      <c r="G17895" t="s">
        <v>62</v>
      </c>
    </row>
    <row r="17896" spans="1:7">
      <c r="A17896">
        <v>113070</v>
      </c>
      <c r="B17896" s="8">
        <v>44380.999988425923</v>
      </c>
      <c r="C17896" t="s">
        <v>68</v>
      </c>
      <c r="D17896" t="s">
        <v>1766</v>
      </c>
      <c r="E17896" t="s">
        <v>567</v>
      </c>
      <c r="F17896" s="6">
        <v>30</v>
      </c>
      <c r="G17896" t="s">
        <v>62</v>
      </c>
    </row>
    <row r="17897" spans="1:7">
      <c r="A17897">
        <v>113070</v>
      </c>
      <c r="B17897" s="8">
        <v>44380.999988425923</v>
      </c>
      <c r="C17897" t="s">
        <v>68</v>
      </c>
      <c r="D17897" t="s">
        <v>1766</v>
      </c>
      <c r="E17897" t="s">
        <v>567</v>
      </c>
      <c r="F17897" s="6">
        <v>926.55</v>
      </c>
      <c r="G17897" t="s">
        <v>62</v>
      </c>
    </row>
    <row r="17898" spans="1:7">
      <c r="A17898">
        <v>113070</v>
      </c>
      <c r="B17898" s="8">
        <v>44380.999988425923</v>
      </c>
      <c r="C17898" t="s">
        <v>68</v>
      </c>
      <c r="D17898" t="s">
        <v>1766</v>
      </c>
      <c r="E17898" t="s">
        <v>567</v>
      </c>
      <c r="F17898" s="6">
        <v>3369.45</v>
      </c>
      <c r="G17898" t="s">
        <v>62</v>
      </c>
    </row>
    <row r="17899" spans="1:7">
      <c r="A17899">
        <v>113070</v>
      </c>
      <c r="B17899" s="8">
        <v>44380.999988425923</v>
      </c>
      <c r="C17899" t="s">
        <v>68</v>
      </c>
      <c r="D17899" t="s">
        <v>1766</v>
      </c>
      <c r="E17899" t="s">
        <v>567</v>
      </c>
      <c r="F17899" s="6">
        <v>4661.72</v>
      </c>
      <c r="G17899" t="s">
        <v>62</v>
      </c>
    </row>
    <row r="17900" spans="1:7">
      <c r="A17900">
        <v>113070</v>
      </c>
      <c r="B17900" s="8">
        <v>44379.999988425923</v>
      </c>
      <c r="C17900" t="s">
        <v>68</v>
      </c>
      <c r="D17900" t="s">
        <v>1767</v>
      </c>
      <c r="E17900" t="s">
        <v>1090</v>
      </c>
      <c r="F17900" s="6">
        <v>25</v>
      </c>
      <c r="G17900" t="s">
        <v>62</v>
      </c>
    </row>
    <row r="17901" spans="1:7">
      <c r="A17901">
        <v>113070</v>
      </c>
      <c r="B17901" s="8">
        <v>44379.999988425923</v>
      </c>
      <c r="C17901" t="s">
        <v>68</v>
      </c>
      <c r="D17901" t="s">
        <v>1767</v>
      </c>
      <c r="E17901" t="s">
        <v>1089</v>
      </c>
      <c r="F17901" s="6">
        <v>25</v>
      </c>
      <c r="G17901" t="s">
        <v>62</v>
      </c>
    </row>
    <row r="17902" spans="1:7">
      <c r="A17902">
        <v>113070</v>
      </c>
      <c r="B17902" s="8">
        <v>44379.999988425923</v>
      </c>
      <c r="C17902" t="s">
        <v>68</v>
      </c>
      <c r="D17902" t="s">
        <v>1768</v>
      </c>
      <c r="E17902" t="s">
        <v>567</v>
      </c>
      <c r="F17902" s="6">
        <v>2047.4</v>
      </c>
      <c r="G17902" t="s">
        <v>62</v>
      </c>
    </row>
    <row r="17903" spans="1:7">
      <c r="A17903">
        <v>113070</v>
      </c>
      <c r="B17903" s="8">
        <v>44379.999988425923</v>
      </c>
      <c r="C17903" t="s">
        <v>68</v>
      </c>
      <c r="D17903" t="s">
        <v>1768</v>
      </c>
      <c r="E17903" t="s">
        <v>567</v>
      </c>
      <c r="F17903" s="6">
        <v>50</v>
      </c>
      <c r="G17903" t="s">
        <v>62</v>
      </c>
    </row>
    <row r="17904" spans="1:7">
      <c r="A17904">
        <v>113070</v>
      </c>
      <c r="B17904" s="8">
        <v>44379.999988425923</v>
      </c>
      <c r="C17904" t="s">
        <v>68</v>
      </c>
      <c r="D17904" t="s">
        <v>1768</v>
      </c>
      <c r="E17904" t="s">
        <v>567</v>
      </c>
      <c r="F17904" s="6">
        <v>1963.7</v>
      </c>
      <c r="G17904" t="s">
        <v>62</v>
      </c>
    </row>
    <row r="17905" spans="1:7">
      <c r="A17905">
        <v>113070</v>
      </c>
      <c r="B17905" s="8">
        <v>44379.999988425923</v>
      </c>
      <c r="C17905" t="s">
        <v>68</v>
      </c>
      <c r="D17905" t="s">
        <v>1768</v>
      </c>
      <c r="E17905" t="s">
        <v>567</v>
      </c>
      <c r="F17905" s="6">
        <v>733.52</v>
      </c>
      <c r="G17905" t="s">
        <v>62</v>
      </c>
    </row>
    <row r="17906" spans="1:7">
      <c r="A17906">
        <v>113070</v>
      </c>
      <c r="B17906" s="8">
        <v>44379.999988425923</v>
      </c>
      <c r="C17906" t="s">
        <v>68</v>
      </c>
      <c r="D17906" t="s">
        <v>1768</v>
      </c>
      <c r="E17906" t="s">
        <v>567</v>
      </c>
      <c r="F17906" s="6">
        <v>1207.6500000000001</v>
      </c>
      <c r="G17906" t="s">
        <v>62</v>
      </c>
    </row>
    <row r="17907" spans="1:7">
      <c r="A17907">
        <v>113070</v>
      </c>
      <c r="B17907" s="8">
        <v>44379.999988425923</v>
      </c>
      <c r="C17907" t="s">
        <v>68</v>
      </c>
      <c r="D17907" t="s">
        <v>1768</v>
      </c>
      <c r="E17907" t="s">
        <v>567</v>
      </c>
      <c r="F17907" s="6">
        <v>4631.04</v>
      </c>
      <c r="G17907" t="s">
        <v>62</v>
      </c>
    </row>
    <row r="17908" spans="1:7">
      <c r="A17908">
        <v>113070</v>
      </c>
      <c r="B17908" s="8">
        <v>44379.999988425923</v>
      </c>
      <c r="C17908" t="s">
        <v>68</v>
      </c>
      <c r="D17908" t="s">
        <v>1768</v>
      </c>
      <c r="E17908" t="s">
        <v>567</v>
      </c>
      <c r="F17908" s="6">
        <v>398.1</v>
      </c>
      <c r="G17908" t="s">
        <v>62</v>
      </c>
    </row>
    <row r="17909" spans="1:7">
      <c r="A17909">
        <v>113070</v>
      </c>
      <c r="B17909" s="8">
        <v>44379.999988425923</v>
      </c>
      <c r="C17909" t="s">
        <v>68</v>
      </c>
      <c r="D17909" t="s">
        <v>1768</v>
      </c>
      <c r="E17909" t="s">
        <v>567</v>
      </c>
      <c r="F17909" s="6">
        <v>877.2</v>
      </c>
      <c r="G17909" t="s">
        <v>62</v>
      </c>
    </row>
    <row r="17910" spans="1:7">
      <c r="A17910">
        <v>113070</v>
      </c>
      <c r="B17910" s="8">
        <v>44379.999988425923</v>
      </c>
      <c r="C17910" t="s">
        <v>68</v>
      </c>
      <c r="D17910" t="s">
        <v>1768</v>
      </c>
      <c r="E17910" t="s">
        <v>567</v>
      </c>
      <c r="F17910" s="6">
        <v>3368.9</v>
      </c>
      <c r="G17910" t="s">
        <v>62</v>
      </c>
    </row>
    <row r="17911" spans="1:7">
      <c r="A17911">
        <v>113070</v>
      </c>
      <c r="B17911" s="8">
        <v>44379.999988425923</v>
      </c>
      <c r="C17911" t="s">
        <v>68</v>
      </c>
      <c r="D17911" t="s">
        <v>1768</v>
      </c>
      <c r="E17911" t="s">
        <v>567</v>
      </c>
      <c r="F17911" s="6">
        <v>565.35</v>
      </c>
      <c r="G17911" t="s">
        <v>62</v>
      </c>
    </row>
    <row r="17912" spans="1:7">
      <c r="A17912">
        <v>113070</v>
      </c>
      <c r="B17912" s="8">
        <v>44379.999988425923</v>
      </c>
      <c r="C17912" t="s">
        <v>68</v>
      </c>
      <c r="D17912" t="s">
        <v>1768</v>
      </c>
      <c r="E17912" t="s">
        <v>567</v>
      </c>
      <c r="F17912" s="6">
        <v>1221.74</v>
      </c>
      <c r="G17912" t="s">
        <v>62</v>
      </c>
    </row>
    <row r="17913" spans="1:7">
      <c r="A17913">
        <v>113070</v>
      </c>
      <c r="B17913" s="8">
        <v>44379.999988425923</v>
      </c>
      <c r="C17913" t="s">
        <v>68</v>
      </c>
      <c r="D17913" t="s">
        <v>1768</v>
      </c>
      <c r="E17913" t="s">
        <v>567</v>
      </c>
      <c r="F17913" s="6">
        <v>656</v>
      </c>
      <c r="G17913" t="s">
        <v>62</v>
      </c>
    </row>
    <row r="17914" spans="1:7">
      <c r="A17914">
        <v>113070</v>
      </c>
      <c r="B17914" s="8">
        <v>44379.999988425923</v>
      </c>
      <c r="C17914" t="s">
        <v>68</v>
      </c>
      <c r="D17914" t="s">
        <v>1768</v>
      </c>
      <c r="E17914" t="s">
        <v>567</v>
      </c>
      <c r="F17914" s="6">
        <v>522.57000000000005</v>
      </c>
      <c r="G17914" t="s">
        <v>62</v>
      </c>
    </row>
    <row r="17915" spans="1:7">
      <c r="A17915">
        <v>113070</v>
      </c>
      <c r="B17915" s="8">
        <v>44379.999988425923</v>
      </c>
      <c r="C17915" t="s">
        <v>68</v>
      </c>
      <c r="D17915" t="s">
        <v>1768</v>
      </c>
      <c r="E17915" t="s">
        <v>567</v>
      </c>
      <c r="F17915" s="6">
        <v>656</v>
      </c>
      <c r="G17915" t="s">
        <v>62</v>
      </c>
    </row>
    <row r="17916" spans="1:7">
      <c r="A17916">
        <v>113070</v>
      </c>
      <c r="B17916" s="8">
        <v>44379.999988425923</v>
      </c>
      <c r="C17916" t="s">
        <v>68</v>
      </c>
      <c r="D17916" t="s">
        <v>1768</v>
      </c>
      <c r="E17916" t="s">
        <v>567</v>
      </c>
      <c r="F17916" s="6">
        <v>2178.85</v>
      </c>
      <c r="G17916" t="s">
        <v>62</v>
      </c>
    </row>
    <row r="17917" spans="1:7">
      <c r="A17917">
        <v>113070</v>
      </c>
      <c r="B17917" s="8">
        <v>44379.999988425923</v>
      </c>
      <c r="C17917" t="s">
        <v>68</v>
      </c>
      <c r="D17917" t="s">
        <v>1768</v>
      </c>
      <c r="E17917" t="s">
        <v>567</v>
      </c>
      <c r="F17917" s="6">
        <v>1978.25</v>
      </c>
      <c r="G17917" t="s">
        <v>62</v>
      </c>
    </row>
    <row r="17918" spans="1:7">
      <c r="A17918">
        <v>113070</v>
      </c>
      <c r="B17918" s="8">
        <v>44379.999988425923</v>
      </c>
      <c r="C17918" t="s">
        <v>68</v>
      </c>
      <c r="D17918" t="s">
        <v>1768</v>
      </c>
      <c r="E17918" t="s">
        <v>567</v>
      </c>
      <c r="F17918" s="6">
        <v>333.65</v>
      </c>
      <c r="G17918" t="s">
        <v>62</v>
      </c>
    </row>
    <row r="17919" spans="1:7">
      <c r="A17919">
        <v>113070</v>
      </c>
      <c r="B17919" s="8">
        <v>44379.999988425923</v>
      </c>
      <c r="C17919" t="s">
        <v>68</v>
      </c>
      <c r="D17919" t="s">
        <v>1768</v>
      </c>
      <c r="E17919" t="s">
        <v>567</v>
      </c>
      <c r="F17919" s="6">
        <v>972.25</v>
      </c>
      <c r="G17919" t="s">
        <v>62</v>
      </c>
    </row>
    <row r="17920" spans="1:7">
      <c r="A17920">
        <v>113070</v>
      </c>
      <c r="B17920" s="8">
        <v>44379.999988425923</v>
      </c>
      <c r="C17920" t="s">
        <v>68</v>
      </c>
      <c r="D17920" t="s">
        <v>1768</v>
      </c>
      <c r="E17920" t="s">
        <v>567</v>
      </c>
      <c r="F17920" s="6">
        <v>1017.1</v>
      </c>
      <c r="G17920" t="s">
        <v>62</v>
      </c>
    </row>
    <row r="17921" spans="1:7">
      <c r="A17921">
        <v>113070</v>
      </c>
      <c r="B17921" s="8">
        <v>44379.999988425923</v>
      </c>
      <c r="C17921" t="s">
        <v>68</v>
      </c>
      <c r="D17921" t="s">
        <v>1768</v>
      </c>
      <c r="E17921" t="s">
        <v>567</v>
      </c>
      <c r="F17921" s="6">
        <v>376.75</v>
      </c>
      <c r="G17921" t="s">
        <v>62</v>
      </c>
    </row>
    <row r="17922" spans="1:7">
      <c r="A17922">
        <v>113070</v>
      </c>
      <c r="B17922" s="8">
        <v>44379.999988425923</v>
      </c>
      <c r="C17922" t="s">
        <v>68</v>
      </c>
      <c r="D17922" t="s">
        <v>1768</v>
      </c>
      <c r="E17922" t="s">
        <v>567</v>
      </c>
      <c r="F17922" s="6">
        <v>885.2</v>
      </c>
      <c r="G17922" t="s">
        <v>62</v>
      </c>
    </row>
    <row r="17923" spans="1:7">
      <c r="A17923">
        <v>113070</v>
      </c>
      <c r="B17923" s="8">
        <v>44379.999988425923</v>
      </c>
      <c r="C17923" t="s">
        <v>68</v>
      </c>
      <c r="D17923" t="s">
        <v>1768</v>
      </c>
      <c r="E17923" t="s">
        <v>567</v>
      </c>
      <c r="F17923" s="6">
        <v>1012.75</v>
      </c>
      <c r="G17923" t="s">
        <v>62</v>
      </c>
    </row>
    <row r="17924" spans="1:7">
      <c r="A17924">
        <v>113070</v>
      </c>
      <c r="B17924" s="8">
        <v>44379.999988425923</v>
      </c>
      <c r="C17924" t="s">
        <v>68</v>
      </c>
      <c r="D17924" t="s">
        <v>1768</v>
      </c>
      <c r="E17924" t="s">
        <v>567</v>
      </c>
      <c r="F17924" s="6">
        <v>753.65</v>
      </c>
      <c r="G17924" t="s">
        <v>62</v>
      </c>
    </row>
    <row r="17925" spans="1:7">
      <c r="A17925">
        <v>113070</v>
      </c>
      <c r="B17925" s="8">
        <v>44379.999988425923</v>
      </c>
      <c r="C17925" t="s">
        <v>68</v>
      </c>
      <c r="D17925" t="s">
        <v>1768</v>
      </c>
      <c r="E17925" t="s">
        <v>567</v>
      </c>
      <c r="F17925" s="6">
        <v>181</v>
      </c>
      <c r="G17925" t="s">
        <v>62</v>
      </c>
    </row>
    <row r="17926" spans="1:7">
      <c r="A17926">
        <v>113070</v>
      </c>
      <c r="B17926" s="8">
        <v>44379.999988425923</v>
      </c>
      <c r="C17926" t="s">
        <v>68</v>
      </c>
      <c r="D17926" t="s">
        <v>1768</v>
      </c>
      <c r="E17926" t="s">
        <v>567</v>
      </c>
      <c r="F17926" s="6">
        <v>641.20000000000005</v>
      </c>
      <c r="G17926" t="s">
        <v>62</v>
      </c>
    </row>
    <row r="17927" spans="1:7">
      <c r="A17927">
        <v>113070</v>
      </c>
      <c r="B17927" s="8">
        <v>44379.999988425923</v>
      </c>
      <c r="C17927" t="s">
        <v>68</v>
      </c>
      <c r="D17927" t="s">
        <v>1768</v>
      </c>
      <c r="E17927" t="s">
        <v>567</v>
      </c>
      <c r="F17927" s="6">
        <v>136</v>
      </c>
      <c r="G17927" t="s">
        <v>62</v>
      </c>
    </row>
    <row r="17928" spans="1:7">
      <c r="A17928">
        <v>113070</v>
      </c>
      <c r="B17928" s="8">
        <v>44379.999988425923</v>
      </c>
      <c r="C17928" t="s">
        <v>68</v>
      </c>
      <c r="D17928" t="s">
        <v>1768</v>
      </c>
      <c r="E17928" t="s">
        <v>566</v>
      </c>
      <c r="F17928" s="6">
        <v>643</v>
      </c>
      <c r="G17928" t="s">
        <v>62</v>
      </c>
    </row>
    <row r="17929" spans="1:7">
      <c r="A17929">
        <v>113070</v>
      </c>
      <c r="B17929" s="8">
        <v>44379.999988425923</v>
      </c>
      <c r="C17929" t="s">
        <v>68</v>
      </c>
      <c r="D17929" t="s">
        <v>1768</v>
      </c>
      <c r="E17929" t="s">
        <v>566</v>
      </c>
      <c r="F17929" s="6">
        <v>1586.07</v>
      </c>
      <c r="G17929" t="s">
        <v>62</v>
      </c>
    </row>
    <row r="17930" spans="1:7">
      <c r="A17930">
        <v>113070</v>
      </c>
      <c r="B17930" s="8">
        <v>44379.999988425923</v>
      </c>
      <c r="C17930" t="s">
        <v>68</v>
      </c>
      <c r="D17930" t="s">
        <v>1768</v>
      </c>
      <c r="E17930" t="s">
        <v>566</v>
      </c>
      <c r="F17930" s="6">
        <v>630.45000000000005</v>
      </c>
      <c r="G17930" t="s">
        <v>62</v>
      </c>
    </row>
    <row r="17931" spans="1:7">
      <c r="A17931">
        <v>113070</v>
      </c>
      <c r="B17931" s="8">
        <v>44379.999988425923</v>
      </c>
      <c r="C17931" t="s">
        <v>68</v>
      </c>
      <c r="D17931" t="s">
        <v>1768</v>
      </c>
      <c r="E17931" t="s">
        <v>566</v>
      </c>
      <c r="F17931" s="6">
        <v>158.77000000000001</v>
      </c>
      <c r="G17931" t="s">
        <v>62</v>
      </c>
    </row>
    <row r="17932" spans="1:7">
      <c r="A17932">
        <v>113070</v>
      </c>
      <c r="B17932" s="8">
        <v>44379.999988425923</v>
      </c>
      <c r="C17932" t="s">
        <v>68</v>
      </c>
      <c r="D17932" t="s">
        <v>1768</v>
      </c>
      <c r="E17932" t="s">
        <v>566</v>
      </c>
      <c r="F17932" s="6">
        <v>2644.49</v>
      </c>
      <c r="G17932" t="s">
        <v>62</v>
      </c>
    </row>
    <row r="17933" spans="1:7">
      <c r="A17933">
        <v>113070</v>
      </c>
      <c r="B17933" s="8">
        <v>44379.999988425923</v>
      </c>
      <c r="C17933" t="s">
        <v>68</v>
      </c>
      <c r="D17933" t="s">
        <v>1768</v>
      </c>
      <c r="E17933" t="s">
        <v>566</v>
      </c>
      <c r="F17933" s="6">
        <v>755.87</v>
      </c>
      <c r="G17933" t="s">
        <v>62</v>
      </c>
    </row>
    <row r="17934" spans="1:7">
      <c r="A17934">
        <v>113070</v>
      </c>
      <c r="B17934" s="8">
        <v>44379.999988425923</v>
      </c>
      <c r="C17934" t="s">
        <v>68</v>
      </c>
      <c r="D17934" t="s">
        <v>1768</v>
      </c>
      <c r="E17934" t="s">
        <v>566</v>
      </c>
      <c r="F17934" s="6">
        <v>375.45</v>
      </c>
      <c r="G17934" t="s">
        <v>62</v>
      </c>
    </row>
    <row r="17935" spans="1:7">
      <c r="A17935">
        <v>113070</v>
      </c>
      <c r="B17935" s="8">
        <v>44379.999988425923</v>
      </c>
      <c r="C17935" t="s">
        <v>68</v>
      </c>
      <c r="D17935" t="s">
        <v>1768</v>
      </c>
      <c r="E17935" t="s">
        <v>566</v>
      </c>
      <c r="F17935" s="6">
        <v>867.9</v>
      </c>
      <c r="G17935" t="s">
        <v>62</v>
      </c>
    </row>
    <row r="17936" spans="1:7">
      <c r="A17936">
        <v>113070</v>
      </c>
      <c r="B17936" s="8">
        <v>44379.999988425923</v>
      </c>
      <c r="C17936" t="s">
        <v>68</v>
      </c>
      <c r="D17936" t="s">
        <v>1768</v>
      </c>
      <c r="E17936" t="s">
        <v>566</v>
      </c>
      <c r="F17936" s="6">
        <v>2417.63</v>
      </c>
      <c r="G17936" t="s">
        <v>62</v>
      </c>
    </row>
    <row r="17937" spans="1:7">
      <c r="A17937">
        <v>113070</v>
      </c>
      <c r="B17937" s="8">
        <v>44378.999988425923</v>
      </c>
      <c r="C17937" t="s">
        <v>68</v>
      </c>
      <c r="D17937" t="s">
        <v>1769</v>
      </c>
      <c r="E17937" t="s">
        <v>566</v>
      </c>
      <c r="F17937" s="6">
        <v>1500</v>
      </c>
      <c r="G17937" t="s">
        <v>62</v>
      </c>
    </row>
    <row r="17938" spans="1:7">
      <c r="A17938">
        <v>113070</v>
      </c>
      <c r="B17938" s="8">
        <v>44378.999988425923</v>
      </c>
      <c r="C17938" t="s">
        <v>68</v>
      </c>
      <c r="D17938" t="s">
        <v>1769</v>
      </c>
      <c r="E17938" t="s">
        <v>566</v>
      </c>
      <c r="F17938" s="6">
        <v>400</v>
      </c>
      <c r="G17938" t="s">
        <v>62</v>
      </c>
    </row>
    <row r="17939" spans="1:7">
      <c r="A17939">
        <v>113070</v>
      </c>
      <c r="B17939" s="8">
        <v>44378.999988425923</v>
      </c>
      <c r="C17939" t="s">
        <v>68</v>
      </c>
      <c r="D17939" t="s">
        <v>1769</v>
      </c>
      <c r="E17939" t="s">
        <v>566</v>
      </c>
      <c r="F17939" s="6">
        <v>1318.1</v>
      </c>
      <c r="G17939" t="s">
        <v>62</v>
      </c>
    </row>
    <row r="17940" spans="1:7">
      <c r="A17940">
        <v>113070</v>
      </c>
      <c r="B17940" s="8">
        <v>44378.999988425923</v>
      </c>
      <c r="C17940" t="s">
        <v>68</v>
      </c>
      <c r="D17940" t="s">
        <v>1769</v>
      </c>
      <c r="E17940" t="s">
        <v>566</v>
      </c>
      <c r="F17940" s="6">
        <v>146</v>
      </c>
      <c r="G17940" t="s">
        <v>62</v>
      </c>
    </row>
    <row r="17941" spans="1:7">
      <c r="A17941">
        <v>113070</v>
      </c>
      <c r="B17941" s="8">
        <v>44378.999988425923</v>
      </c>
      <c r="C17941" t="s">
        <v>68</v>
      </c>
      <c r="D17941" t="s">
        <v>1769</v>
      </c>
      <c r="E17941" t="s">
        <v>566</v>
      </c>
      <c r="F17941" s="6">
        <v>150</v>
      </c>
      <c r="G17941" t="s">
        <v>62</v>
      </c>
    </row>
    <row r="17942" spans="1:7">
      <c r="A17942">
        <v>113070</v>
      </c>
      <c r="B17942" s="8">
        <v>44378.999988425923</v>
      </c>
      <c r="C17942" t="s">
        <v>68</v>
      </c>
      <c r="D17942" t="s">
        <v>1769</v>
      </c>
      <c r="E17942" t="s">
        <v>566</v>
      </c>
      <c r="F17942" s="6">
        <v>375.8</v>
      </c>
      <c r="G17942" t="s">
        <v>62</v>
      </c>
    </row>
    <row r="17943" spans="1:7">
      <c r="A17943">
        <v>113070</v>
      </c>
      <c r="B17943" s="8">
        <v>44378.999988425923</v>
      </c>
      <c r="C17943" t="s">
        <v>68</v>
      </c>
      <c r="D17943" t="s">
        <v>1769</v>
      </c>
      <c r="E17943" t="s">
        <v>566</v>
      </c>
      <c r="F17943" s="6">
        <v>100</v>
      </c>
      <c r="G17943" t="s">
        <v>62</v>
      </c>
    </row>
    <row r="17944" spans="1:7">
      <c r="A17944">
        <v>113070</v>
      </c>
      <c r="B17944" s="8">
        <v>44378.999988425923</v>
      </c>
      <c r="C17944" t="s">
        <v>68</v>
      </c>
      <c r="D17944" t="s">
        <v>1769</v>
      </c>
      <c r="E17944" t="s">
        <v>566</v>
      </c>
      <c r="F17944" s="6">
        <v>865.69</v>
      </c>
      <c r="G17944" t="s">
        <v>62</v>
      </c>
    </row>
    <row r="17945" spans="1:7">
      <c r="A17945">
        <v>113070</v>
      </c>
      <c r="B17945" s="8">
        <v>44378.999988425923</v>
      </c>
      <c r="C17945" t="s">
        <v>68</v>
      </c>
      <c r="D17945" t="s">
        <v>1769</v>
      </c>
      <c r="E17945" t="s">
        <v>566</v>
      </c>
      <c r="F17945" s="6">
        <v>6.55</v>
      </c>
      <c r="G17945" t="s">
        <v>62</v>
      </c>
    </row>
    <row r="17946" spans="1:7">
      <c r="A17946">
        <v>113070</v>
      </c>
      <c r="B17946" s="8">
        <v>44378.999988425923</v>
      </c>
      <c r="C17946" t="s">
        <v>68</v>
      </c>
      <c r="D17946" t="s">
        <v>1769</v>
      </c>
      <c r="E17946" t="s">
        <v>566</v>
      </c>
      <c r="F17946" s="6">
        <v>643</v>
      </c>
      <c r="G17946" t="s">
        <v>62</v>
      </c>
    </row>
    <row r="17947" spans="1:7">
      <c r="A17947">
        <v>113070</v>
      </c>
      <c r="B17947" s="8">
        <v>44378.999988425923</v>
      </c>
      <c r="C17947" t="s">
        <v>68</v>
      </c>
      <c r="D17947" t="s">
        <v>1769</v>
      </c>
      <c r="E17947" t="s">
        <v>566</v>
      </c>
      <c r="F17947" s="6">
        <v>1260.2</v>
      </c>
      <c r="G17947" t="s">
        <v>62</v>
      </c>
    </row>
    <row r="17948" spans="1:7">
      <c r="A17948">
        <v>113070</v>
      </c>
      <c r="B17948" s="8">
        <v>44378.999988425923</v>
      </c>
      <c r="C17948" t="s">
        <v>68</v>
      </c>
      <c r="D17948" t="s">
        <v>1769</v>
      </c>
      <c r="E17948" t="s">
        <v>566</v>
      </c>
      <c r="F17948" s="6">
        <v>1720.85</v>
      </c>
      <c r="G17948" t="s">
        <v>62</v>
      </c>
    </row>
    <row r="17949" spans="1:7">
      <c r="A17949">
        <v>113070</v>
      </c>
      <c r="B17949" s="8">
        <v>44378.999988425923</v>
      </c>
      <c r="C17949" t="s">
        <v>68</v>
      </c>
      <c r="D17949" t="s">
        <v>1769</v>
      </c>
      <c r="E17949" t="s">
        <v>566</v>
      </c>
      <c r="F17949" s="6">
        <v>516.39</v>
      </c>
      <c r="G17949" t="s">
        <v>62</v>
      </c>
    </row>
    <row r="17950" spans="1:7">
      <c r="A17950">
        <v>113070</v>
      </c>
      <c r="B17950" s="8">
        <v>44378.999988425923</v>
      </c>
      <c r="C17950" t="s">
        <v>68</v>
      </c>
      <c r="D17950" t="s">
        <v>1769</v>
      </c>
      <c r="E17950" t="s">
        <v>566</v>
      </c>
      <c r="F17950" s="6">
        <v>2000</v>
      </c>
      <c r="G17950" t="s">
        <v>62</v>
      </c>
    </row>
    <row r="17951" spans="1:7">
      <c r="A17951">
        <v>113070</v>
      </c>
      <c r="B17951" s="8">
        <v>44378.999988425923</v>
      </c>
      <c r="C17951" t="s">
        <v>68</v>
      </c>
      <c r="D17951" t="s">
        <v>1769</v>
      </c>
      <c r="E17951" t="s">
        <v>566</v>
      </c>
      <c r="F17951" s="6">
        <v>500</v>
      </c>
      <c r="G17951" t="s">
        <v>62</v>
      </c>
    </row>
    <row r="17952" spans="1:7">
      <c r="A17952">
        <v>113070</v>
      </c>
      <c r="B17952" s="8">
        <v>44378.999988425923</v>
      </c>
      <c r="C17952" t="s">
        <v>68</v>
      </c>
      <c r="D17952" t="s">
        <v>1769</v>
      </c>
      <c r="E17952" t="s">
        <v>566</v>
      </c>
      <c r="F17952" s="6">
        <v>2447.48</v>
      </c>
      <c r="G17952" t="s">
        <v>62</v>
      </c>
    </row>
    <row r="17953" spans="1:7">
      <c r="A17953">
        <v>113070</v>
      </c>
      <c r="B17953" s="8">
        <v>44378.999988425923</v>
      </c>
      <c r="C17953" t="s">
        <v>68</v>
      </c>
      <c r="D17953" t="s">
        <v>1769</v>
      </c>
      <c r="E17953" t="s">
        <v>566</v>
      </c>
      <c r="F17953" s="6">
        <v>426.05</v>
      </c>
      <c r="G17953" t="s">
        <v>62</v>
      </c>
    </row>
    <row r="17954" spans="1:7">
      <c r="A17954">
        <v>113070</v>
      </c>
      <c r="B17954" s="8">
        <v>44378.999988425923</v>
      </c>
      <c r="C17954" t="s">
        <v>68</v>
      </c>
      <c r="D17954" t="s">
        <v>1769</v>
      </c>
      <c r="E17954" t="s">
        <v>566</v>
      </c>
      <c r="F17954" s="6">
        <v>68.599999999999994</v>
      </c>
      <c r="G17954" t="s">
        <v>62</v>
      </c>
    </row>
    <row r="17955" spans="1:7">
      <c r="A17955">
        <v>113070</v>
      </c>
      <c r="B17955" s="8">
        <v>44378.999988425923</v>
      </c>
      <c r="C17955" t="s">
        <v>68</v>
      </c>
      <c r="D17955" t="s">
        <v>1769</v>
      </c>
      <c r="E17955" t="s">
        <v>566</v>
      </c>
      <c r="F17955" s="6">
        <v>1171.95</v>
      </c>
      <c r="G17955" t="s">
        <v>62</v>
      </c>
    </row>
    <row r="17956" spans="1:7">
      <c r="A17956">
        <v>113070</v>
      </c>
      <c r="B17956" s="8">
        <v>44378.999988425923</v>
      </c>
      <c r="C17956" t="s">
        <v>68</v>
      </c>
      <c r="D17956" t="s">
        <v>1769</v>
      </c>
      <c r="E17956" t="s">
        <v>566</v>
      </c>
      <c r="F17956" s="6">
        <v>1512</v>
      </c>
      <c r="G17956" t="s">
        <v>62</v>
      </c>
    </row>
    <row r="17957" spans="1:7">
      <c r="A17957">
        <v>113070</v>
      </c>
      <c r="B17957" s="8">
        <v>44378.999988425923</v>
      </c>
      <c r="C17957" t="s">
        <v>68</v>
      </c>
      <c r="D17957" t="s">
        <v>1769</v>
      </c>
      <c r="E17957" t="s">
        <v>566</v>
      </c>
      <c r="F17957" s="6">
        <v>1831.69</v>
      </c>
      <c r="G17957" t="s">
        <v>62</v>
      </c>
    </row>
    <row r="17958" spans="1:7">
      <c r="A17958">
        <v>113070</v>
      </c>
      <c r="B17958" s="8">
        <v>44378.999988425923</v>
      </c>
      <c r="C17958" t="s">
        <v>68</v>
      </c>
      <c r="D17958" t="s">
        <v>1769</v>
      </c>
      <c r="E17958" t="s">
        <v>566</v>
      </c>
      <c r="F17958" s="6">
        <v>2000</v>
      </c>
      <c r="G17958" t="s">
        <v>62</v>
      </c>
    </row>
    <row r="17959" spans="1:7">
      <c r="A17959">
        <v>113070</v>
      </c>
      <c r="B17959" s="8">
        <v>44378.999988425923</v>
      </c>
      <c r="C17959" t="s">
        <v>68</v>
      </c>
      <c r="D17959" t="s">
        <v>1769</v>
      </c>
      <c r="E17959" t="s">
        <v>566</v>
      </c>
      <c r="F17959" s="6">
        <v>903.95</v>
      </c>
      <c r="G17959" t="s">
        <v>62</v>
      </c>
    </row>
    <row r="17960" spans="1:7">
      <c r="A17960">
        <v>113070</v>
      </c>
      <c r="B17960" s="8">
        <v>44378.999988425923</v>
      </c>
      <c r="C17960" t="s">
        <v>68</v>
      </c>
      <c r="D17960" t="s">
        <v>1769</v>
      </c>
      <c r="E17960" t="s">
        <v>566</v>
      </c>
      <c r="F17960" s="6">
        <v>2347.85</v>
      </c>
      <c r="G17960" t="s">
        <v>62</v>
      </c>
    </row>
    <row r="17961" spans="1:7">
      <c r="A17961">
        <v>113070</v>
      </c>
      <c r="B17961" s="8">
        <v>44378.999988425923</v>
      </c>
      <c r="C17961" t="s">
        <v>68</v>
      </c>
      <c r="D17961" t="s">
        <v>1769</v>
      </c>
      <c r="E17961" t="s">
        <v>566</v>
      </c>
      <c r="F17961" s="6">
        <v>106.76</v>
      </c>
      <c r="G17961" t="s">
        <v>62</v>
      </c>
    </row>
    <row r="17962" spans="1:7">
      <c r="A17962">
        <v>113070</v>
      </c>
      <c r="B17962" s="8">
        <v>44378.999988425923</v>
      </c>
      <c r="C17962" t="s">
        <v>68</v>
      </c>
      <c r="D17962" t="s">
        <v>1769</v>
      </c>
      <c r="E17962" t="s">
        <v>566</v>
      </c>
      <c r="F17962" s="6">
        <v>297.5</v>
      </c>
      <c r="G17962" t="s">
        <v>62</v>
      </c>
    </row>
    <row r="17963" spans="1:7">
      <c r="A17963">
        <v>113070</v>
      </c>
      <c r="B17963" s="8">
        <v>44378.999988425923</v>
      </c>
      <c r="C17963" t="s">
        <v>68</v>
      </c>
      <c r="D17963" t="s">
        <v>1769</v>
      </c>
      <c r="E17963" t="s">
        <v>566</v>
      </c>
      <c r="F17963" s="6">
        <v>1469.57</v>
      </c>
      <c r="G17963" t="s">
        <v>62</v>
      </c>
    </row>
    <row r="17964" spans="1:7">
      <c r="A17964">
        <v>113070</v>
      </c>
      <c r="B17964" s="8">
        <v>44378.999988425923</v>
      </c>
      <c r="C17964" t="s">
        <v>68</v>
      </c>
      <c r="D17964" t="s">
        <v>1769</v>
      </c>
      <c r="E17964" t="s">
        <v>566</v>
      </c>
      <c r="F17964" s="6">
        <v>1657.05</v>
      </c>
      <c r="G17964" t="s">
        <v>62</v>
      </c>
    </row>
    <row r="17965" spans="1:7">
      <c r="A17965">
        <v>113070</v>
      </c>
      <c r="B17965" s="8">
        <v>44378.999988425923</v>
      </c>
      <c r="C17965" t="s">
        <v>68</v>
      </c>
      <c r="D17965" t="s">
        <v>1769</v>
      </c>
      <c r="E17965" t="s">
        <v>566</v>
      </c>
      <c r="F17965" s="6">
        <v>1500</v>
      </c>
      <c r="G17965" t="s">
        <v>62</v>
      </c>
    </row>
    <row r="17966" spans="1:7">
      <c r="A17966">
        <v>113070</v>
      </c>
      <c r="B17966" s="8">
        <v>44378.999988425923</v>
      </c>
      <c r="C17966" t="s">
        <v>68</v>
      </c>
      <c r="D17966" t="s">
        <v>1769</v>
      </c>
      <c r="E17966" t="s">
        <v>566</v>
      </c>
      <c r="F17966" s="6">
        <v>803.95</v>
      </c>
      <c r="G17966" t="s">
        <v>62</v>
      </c>
    </row>
    <row r="17967" spans="1:7">
      <c r="A17967">
        <v>113070</v>
      </c>
      <c r="B17967" s="8">
        <v>44378.999988425923</v>
      </c>
      <c r="C17967" t="s">
        <v>68</v>
      </c>
      <c r="D17967" t="s">
        <v>1769</v>
      </c>
      <c r="E17967" t="s">
        <v>566</v>
      </c>
      <c r="F17967" s="6">
        <v>1381.1</v>
      </c>
      <c r="G17967" t="s">
        <v>62</v>
      </c>
    </row>
    <row r="17968" spans="1:7">
      <c r="A17968">
        <v>113070</v>
      </c>
      <c r="B17968" s="8">
        <v>44378.999988425923</v>
      </c>
      <c r="C17968" t="s">
        <v>68</v>
      </c>
      <c r="D17968" t="s">
        <v>1769</v>
      </c>
      <c r="E17968" t="s">
        <v>566</v>
      </c>
      <c r="F17968" s="6">
        <v>1571.6</v>
      </c>
      <c r="G17968" t="s">
        <v>62</v>
      </c>
    </row>
    <row r="17969" spans="1:7">
      <c r="A17969">
        <v>113070</v>
      </c>
      <c r="B17969" s="8">
        <v>44378.999988425923</v>
      </c>
      <c r="C17969" t="s">
        <v>68</v>
      </c>
      <c r="D17969" t="s">
        <v>1769</v>
      </c>
      <c r="E17969" t="s">
        <v>566</v>
      </c>
      <c r="F17969" s="6">
        <v>576.6</v>
      </c>
      <c r="G17969" t="s">
        <v>62</v>
      </c>
    </row>
    <row r="17970" spans="1:7">
      <c r="A17970">
        <v>113070</v>
      </c>
      <c r="B17970" s="8">
        <v>44378.999988425923</v>
      </c>
      <c r="C17970" t="s">
        <v>68</v>
      </c>
      <c r="D17970" t="s">
        <v>1769</v>
      </c>
      <c r="E17970" t="s">
        <v>566</v>
      </c>
      <c r="F17970" s="6">
        <v>2349.9899999999998</v>
      </c>
      <c r="G17970" t="s">
        <v>62</v>
      </c>
    </row>
    <row r="17971" spans="1:7">
      <c r="A17971">
        <v>113070</v>
      </c>
      <c r="B17971" s="8">
        <v>44378.999988425923</v>
      </c>
      <c r="C17971" t="s">
        <v>68</v>
      </c>
      <c r="D17971" t="s">
        <v>1769</v>
      </c>
      <c r="E17971" t="s">
        <v>566</v>
      </c>
      <c r="F17971" s="6">
        <v>1693.55</v>
      </c>
      <c r="G17971" t="s">
        <v>62</v>
      </c>
    </row>
    <row r="17972" spans="1:7">
      <c r="A17972">
        <v>113070</v>
      </c>
      <c r="B17972" s="8">
        <v>44378.999988425923</v>
      </c>
      <c r="C17972" t="s">
        <v>68</v>
      </c>
      <c r="D17972" t="s">
        <v>1769</v>
      </c>
      <c r="E17972" t="s">
        <v>566</v>
      </c>
      <c r="F17972" s="6">
        <v>1837.55</v>
      </c>
      <c r="G17972" t="s">
        <v>62</v>
      </c>
    </row>
    <row r="17973" spans="1:7">
      <c r="A17973">
        <v>113070</v>
      </c>
      <c r="B17973" s="8">
        <v>44378.999988425923</v>
      </c>
      <c r="C17973" t="s">
        <v>68</v>
      </c>
      <c r="D17973" t="s">
        <v>1769</v>
      </c>
      <c r="E17973" t="s">
        <v>566</v>
      </c>
      <c r="F17973" s="6">
        <v>1758.8</v>
      </c>
      <c r="G17973" t="s">
        <v>62</v>
      </c>
    </row>
    <row r="17974" spans="1:7">
      <c r="A17974">
        <v>113070</v>
      </c>
      <c r="B17974" s="8">
        <v>44378.999988425923</v>
      </c>
      <c r="C17974" t="s">
        <v>68</v>
      </c>
      <c r="D17974" t="s">
        <v>1769</v>
      </c>
      <c r="E17974" t="s">
        <v>566</v>
      </c>
      <c r="F17974" s="6">
        <v>1017.1</v>
      </c>
      <c r="G17974" t="s">
        <v>62</v>
      </c>
    </row>
    <row r="17975" spans="1:7">
      <c r="A17975">
        <v>113070</v>
      </c>
      <c r="B17975" s="8">
        <v>44378.999988425923</v>
      </c>
      <c r="C17975" t="s">
        <v>68</v>
      </c>
      <c r="D17975" t="s">
        <v>1769</v>
      </c>
      <c r="E17975" t="s">
        <v>566</v>
      </c>
      <c r="F17975" s="6">
        <v>2532.8000000000002</v>
      </c>
      <c r="G17975" t="s">
        <v>62</v>
      </c>
    </row>
    <row r="17976" spans="1:7">
      <c r="A17976">
        <v>113070</v>
      </c>
      <c r="B17976" s="8">
        <v>44378.999988425923</v>
      </c>
      <c r="C17976" t="s">
        <v>68</v>
      </c>
      <c r="D17976" t="s">
        <v>1769</v>
      </c>
      <c r="E17976" t="s">
        <v>566</v>
      </c>
      <c r="F17976" s="6">
        <v>500</v>
      </c>
      <c r="G17976" t="s">
        <v>62</v>
      </c>
    </row>
    <row r="17977" spans="1:7">
      <c r="A17977">
        <v>113070</v>
      </c>
      <c r="B17977" s="8">
        <v>44378.999988425923</v>
      </c>
      <c r="C17977" t="s">
        <v>68</v>
      </c>
      <c r="D17977" t="s">
        <v>1769</v>
      </c>
      <c r="E17977" t="s">
        <v>566</v>
      </c>
      <c r="F17977" s="6">
        <v>903.95</v>
      </c>
      <c r="G17977" t="s">
        <v>62</v>
      </c>
    </row>
    <row r="17978" spans="1:7">
      <c r="A17978">
        <v>113070</v>
      </c>
      <c r="B17978" s="8">
        <v>44378.999988425923</v>
      </c>
      <c r="C17978" t="s">
        <v>68</v>
      </c>
      <c r="D17978" t="s">
        <v>1769</v>
      </c>
      <c r="E17978" t="s">
        <v>566</v>
      </c>
      <c r="F17978" s="6">
        <v>100</v>
      </c>
      <c r="G17978" t="s">
        <v>62</v>
      </c>
    </row>
    <row r="17979" spans="1:7">
      <c r="A17979">
        <v>113070</v>
      </c>
      <c r="B17979" s="8">
        <v>44378.999988425923</v>
      </c>
      <c r="C17979" t="s">
        <v>68</v>
      </c>
      <c r="D17979" t="s">
        <v>1769</v>
      </c>
      <c r="E17979" t="s">
        <v>566</v>
      </c>
      <c r="F17979" s="6">
        <v>216.89</v>
      </c>
      <c r="G17979" t="s">
        <v>62</v>
      </c>
    </row>
    <row r="17980" spans="1:7">
      <c r="A17980">
        <v>113070</v>
      </c>
      <c r="B17980" s="8">
        <v>44378.999988425923</v>
      </c>
      <c r="C17980" t="s">
        <v>68</v>
      </c>
      <c r="D17980" t="s">
        <v>1769</v>
      </c>
      <c r="E17980" t="s">
        <v>566</v>
      </c>
      <c r="F17980" s="6">
        <v>469.1</v>
      </c>
      <c r="G17980" t="s">
        <v>62</v>
      </c>
    </row>
    <row r="17981" spans="1:7">
      <c r="A17981">
        <v>113070</v>
      </c>
      <c r="B17981" s="8">
        <v>44378.999988425923</v>
      </c>
      <c r="C17981" t="s">
        <v>68</v>
      </c>
      <c r="D17981" t="s">
        <v>1769</v>
      </c>
      <c r="E17981" t="s">
        <v>566</v>
      </c>
      <c r="F17981" s="6">
        <v>1046.3</v>
      </c>
      <c r="G17981" t="s">
        <v>62</v>
      </c>
    </row>
    <row r="17982" spans="1:7">
      <c r="A17982">
        <v>113070</v>
      </c>
      <c r="B17982" s="8">
        <v>44378.999988425923</v>
      </c>
      <c r="C17982" t="s">
        <v>68</v>
      </c>
      <c r="D17982" t="s">
        <v>1769</v>
      </c>
      <c r="E17982" t="s">
        <v>566</v>
      </c>
      <c r="F17982" s="6">
        <v>1593.55</v>
      </c>
      <c r="G17982" t="s">
        <v>62</v>
      </c>
    </row>
    <row r="17983" spans="1:7">
      <c r="A17983">
        <v>113070</v>
      </c>
      <c r="B17983" s="8">
        <v>44378.999988425923</v>
      </c>
      <c r="C17983" t="s">
        <v>68</v>
      </c>
      <c r="D17983" t="s">
        <v>1769</v>
      </c>
      <c r="E17983" t="s">
        <v>566</v>
      </c>
      <c r="F17983" s="6">
        <v>1000</v>
      </c>
      <c r="G17983" t="s">
        <v>62</v>
      </c>
    </row>
    <row r="17984" spans="1:7">
      <c r="A17984">
        <v>113070</v>
      </c>
      <c r="B17984" s="8">
        <v>44378.999988425923</v>
      </c>
      <c r="C17984" t="s">
        <v>68</v>
      </c>
      <c r="D17984" t="s">
        <v>1769</v>
      </c>
      <c r="E17984" t="s">
        <v>566</v>
      </c>
      <c r="F17984" s="6">
        <v>800</v>
      </c>
      <c r="G17984" t="s">
        <v>62</v>
      </c>
    </row>
    <row r="17985" spans="1:7">
      <c r="A17985">
        <v>113070</v>
      </c>
      <c r="B17985" s="8">
        <v>44378.999988425923</v>
      </c>
      <c r="C17985" t="s">
        <v>68</v>
      </c>
      <c r="D17985" t="s">
        <v>1769</v>
      </c>
      <c r="E17985" t="s">
        <v>566</v>
      </c>
      <c r="F17985" s="6">
        <v>970</v>
      </c>
      <c r="G17985" t="s">
        <v>62</v>
      </c>
    </row>
    <row r="17986" spans="1:7">
      <c r="A17986">
        <v>113070</v>
      </c>
      <c r="B17986" s="8">
        <v>44378</v>
      </c>
      <c r="C17986" t="s">
        <v>60</v>
      </c>
      <c r="D17986" t="s">
        <v>1770</v>
      </c>
      <c r="E17986" t="s">
        <v>61</v>
      </c>
      <c r="F17986" s="6">
        <v>124113.7</v>
      </c>
      <c r="G17986" t="s">
        <v>62</v>
      </c>
    </row>
  </sheetData>
  <sortState xmlns:xlrd2="http://schemas.microsoft.com/office/spreadsheetml/2017/richdata2" ref="A2:G17988">
    <sortCondition ref="G2:G17988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76F55-82EB-4F6F-AB39-905560FF3666}">
  <sheetPr codeName="Sheet6">
    <tabColor rgb="FFFFFF00"/>
  </sheetPr>
  <dimension ref="A1:P7772"/>
  <sheetViews>
    <sheetView topLeftCell="A3620" workbookViewId="0">
      <selection activeCell="P3661" sqref="P3661"/>
    </sheetView>
  </sheetViews>
  <sheetFormatPr defaultRowHeight="12.75"/>
  <cols>
    <col min="2" max="2" width="10.42578125" style="8" bestFit="1" customWidth="1"/>
    <col min="6" max="6" width="12.28515625" style="6" bestFit="1" customWidth="1"/>
    <col min="10" max="10" width="36" bestFit="1" customWidth="1"/>
    <col min="11" max="11" width="16.5703125" style="6" bestFit="1" customWidth="1"/>
    <col min="12" max="12" width="16" style="6" bestFit="1" customWidth="1"/>
    <col min="13" max="13" width="16.85546875" style="6" bestFit="1" customWidth="1"/>
    <col min="14" max="14" width="13.140625" style="6" bestFit="1" customWidth="1"/>
    <col min="15" max="15" width="7.5703125" style="6" bestFit="1" customWidth="1"/>
    <col min="16" max="16" width="14.85546875" style="6" bestFit="1" customWidth="1"/>
  </cols>
  <sheetData>
    <row r="1" spans="1:16">
      <c r="A1" t="s">
        <v>55</v>
      </c>
      <c r="B1" s="8" t="s">
        <v>66</v>
      </c>
      <c r="C1" t="s">
        <v>56</v>
      </c>
      <c r="D1" t="s">
        <v>57</v>
      </c>
      <c r="E1" t="s">
        <v>58</v>
      </c>
      <c r="F1" s="6" t="s">
        <v>67</v>
      </c>
      <c r="G1" t="s">
        <v>59</v>
      </c>
    </row>
    <row r="2" spans="1:16">
      <c r="A2">
        <v>113070</v>
      </c>
      <c r="B2" s="8">
        <v>44627.999988425923</v>
      </c>
      <c r="C2" t="s">
        <v>68</v>
      </c>
      <c r="D2" t="s">
        <v>69</v>
      </c>
      <c r="E2" t="s">
        <v>1771</v>
      </c>
      <c r="F2" s="6">
        <v>-537.35</v>
      </c>
      <c r="G2" t="s">
        <v>65</v>
      </c>
    </row>
    <row r="3" spans="1:16">
      <c r="A3">
        <v>113070</v>
      </c>
      <c r="B3" s="8">
        <v>44627.999988425923</v>
      </c>
      <c r="C3" t="s">
        <v>68</v>
      </c>
      <c r="D3" t="s">
        <v>69</v>
      </c>
      <c r="E3" t="s">
        <v>1771</v>
      </c>
      <c r="F3" s="6">
        <v>-819.35</v>
      </c>
      <c r="G3" t="s">
        <v>65</v>
      </c>
      <c r="J3" s="5" t="s">
        <v>71</v>
      </c>
      <c r="K3" s="7" t="s">
        <v>72</v>
      </c>
    </row>
    <row r="4" spans="1:16">
      <c r="A4">
        <v>113070</v>
      </c>
      <c r="B4" s="8">
        <v>44627.999988425923</v>
      </c>
      <c r="C4" t="s">
        <v>68</v>
      </c>
      <c r="D4" t="s">
        <v>69</v>
      </c>
      <c r="E4" t="s">
        <v>1772</v>
      </c>
      <c r="F4" s="6">
        <v>-491.7</v>
      </c>
      <c r="G4" t="s">
        <v>65</v>
      </c>
      <c r="J4" s="5" t="s">
        <v>63</v>
      </c>
      <c r="K4" s="6" t="s">
        <v>64</v>
      </c>
      <c r="L4" s="6" t="s">
        <v>68</v>
      </c>
      <c r="M4" s="6" t="s">
        <v>73</v>
      </c>
      <c r="N4" s="6" t="s">
        <v>60</v>
      </c>
      <c r="O4" s="6" t="s">
        <v>53</v>
      </c>
      <c r="P4" s="6" t="s">
        <v>54</v>
      </c>
    </row>
    <row r="5" spans="1:16">
      <c r="A5">
        <v>113070</v>
      </c>
      <c r="B5" s="8">
        <v>44627.999988425923</v>
      </c>
      <c r="C5" t="s">
        <v>68</v>
      </c>
      <c r="D5" t="s">
        <v>69</v>
      </c>
      <c r="E5" t="s">
        <v>1773</v>
      </c>
      <c r="F5" s="6">
        <v>-2379.5</v>
      </c>
      <c r="G5" t="s">
        <v>65</v>
      </c>
      <c r="J5" s="3" t="s">
        <v>1774</v>
      </c>
      <c r="M5" s="6">
        <v>-25936.02</v>
      </c>
      <c r="P5" s="6">
        <v>-25936.02</v>
      </c>
    </row>
    <row r="6" spans="1:16">
      <c r="A6">
        <v>113070</v>
      </c>
      <c r="B6" s="8">
        <v>44627.999988425923</v>
      </c>
      <c r="C6" t="s">
        <v>64</v>
      </c>
      <c r="D6" t="s">
        <v>69</v>
      </c>
      <c r="E6" t="s">
        <v>1775</v>
      </c>
      <c r="F6" s="6">
        <v>-10636.1</v>
      </c>
      <c r="G6" t="s">
        <v>65</v>
      </c>
      <c r="J6" s="3" t="s">
        <v>1776</v>
      </c>
      <c r="L6" s="6">
        <v>-340</v>
      </c>
      <c r="P6" s="6">
        <v>-340</v>
      </c>
    </row>
    <row r="7" spans="1:16">
      <c r="A7">
        <v>113070</v>
      </c>
      <c r="B7" s="8">
        <v>44624.999988425923</v>
      </c>
      <c r="C7" t="s">
        <v>68</v>
      </c>
      <c r="D7" t="s">
        <v>91</v>
      </c>
      <c r="E7" t="s">
        <v>1777</v>
      </c>
      <c r="F7" s="6">
        <v>-429.15</v>
      </c>
      <c r="G7" t="s">
        <v>65</v>
      </c>
      <c r="J7" s="3" t="s">
        <v>1778</v>
      </c>
      <c r="L7" s="6">
        <v>-30</v>
      </c>
      <c r="P7" s="6">
        <v>-30</v>
      </c>
    </row>
    <row r="8" spans="1:16">
      <c r="A8">
        <v>113070</v>
      </c>
      <c r="B8" s="8">
        <v>44623.999988425923</v>
      </c>
      <c r="C8" t="s">
        <v>68</v>
      </c>
      <c r="D8" t="s">
        <v>96</v>
      </c>
      <c r="E8" t="s">
        <v>1779</v>
      </c>
      <c r="F8" s="6">
        <v>-948.41</v>
      </c>
      <c r="G8" t="s">
        <v>65</v>
      </c>
      <c r="J8" s="3" t="s">
        <v>1780</v>
      </c>
      <c r="L8" s="6">
        <v>-211.15</v>
      </c>
      <c r="P8" s="6">
        <v>-211.15</v>
      </c>
    </row>
    <row r="9" spans="1:16">
      <c r="A9">
        <v>113070</v>
      </c>
      <c r="B9" s="8">
        <v>44623.999988425923</v>
      </c>
      <c r="C9" t="s">
        <v>68</v>
      </c>
      <c r="D9" t="s">
        <v>96</v>
      </c>
      <c r="E9" t="s">
        <v>1781</v>
      </c>
      <c r="F9" s="6">
        <v>-282</v>
      </c>
      <c r="G9" t="s">
        <v>65</v>
      </c>
      <c r="J9" s="3" t="s">
        <v>1782</v>
      </c>
      <c r="L9" s="6">
        <v>-636.65</v>
      </c>
      <c r="P9" s="6">
        <v>-636.65</v>
      </c>
    </row>
    <row r="10" spans="1:16">
      <c r="A10">
        <v>113070</v>
      </c>
      <c r="B10" s="8">
        <v>44616.999988425923</v>
      </c>
      <c r="C10" t="s">
        <v>73</v>
      </c>
      <c r="D10">
        <v>22080056</v>
      </c>
      <c r="E10" t="s">
        <v>1783</v>
      </c>
      <c r="F10" s="6">
        <v>-19509.52</v>
      </c>
      <c r="G10" t="s">
        <v>65</v>
      </c>
      <c r="J10" s="3" t="s">
        <v>1784</v>
      </c>
      <c r="L10" s="6">
        <v>-15</v>
      </c>
      <c r="P10" s="6">
        <v>-15</v>
      </c>
    </row>
    <row r="11" spans="1:16">
      <c r="A11">
        <v>113070</v>
      </c>
      <c r="B11" s="8">
        <v>44616.999988425923</v>
      </c>
      <c r="C11" t="s">
        <v>73</v>
      </c>
      <c r="D11">
        <v>22080056</v>
      </c>
      <c r="E11" t="s">
        <v>1785</v>
      </c>
      <c r="F11" s="6">
        <v>-5</v>
      </c>
      <c r="G11" t="s">
        <v>65</v>
      </c>
      <c r="J11" s="3" t="s">
        <v>1786</v>
      </c>
      <c r="L11" s="6">
        <v>-529.95000000000005</v>
      </c>
      <c r="P11" s="6">
        <v>-529.95000000000005</v>
      </c>
    </row>
    <row r="12" spans="1:16">
      <c r="A12">
        <v>113070</v>
      </c>
      <c r="B12" s="8">
        <v>44616.999988425923</v>
      </c>
      <c r="C12" t="s">
        <v>73</v>
      </c>
      <c r="D12">
        <v>22080056</v>
      </c>
      <c r="E12" t="s">
        <v>1787</v>
      </c>
      <c r="F12" s="6">
        <v>-13854.31</v>
      </c>
      <c r="G12" t="s">
        <v>65</v>
      </c>
      <c r="J12" s="3" t="s">
        <v>1788</v>
      </c>
      <c r="L12" s="6">
        <v>-1338.6</v>
      </c>
      <c r="P12" s="6">
        <v>-1338.6</v>
      </c>
    </row>
    <row r="13" spans="1:16">
      <c r="A13">
        <v>113070</v>
      </c>
      <c r="B13" s="8">
        <v>44616.999988425923</v>
      </c>
      <c r="C13" t="s">
        <v>73</v>
      </c>
      <c r="D13">
        <v>22080056</v>
      </c>
      <c r="E13" t="s">
        <v>1789</v>
      </c>
      <c r="F13" s="6">
        <v>-10</v>
      </c>
      <c r="G13" t="s">
        <v>65</v>
      </c>
      <c r="J13" s="3" t="s">
        <v>1790</v>
      </c>
      <c r="L13" s="6">
        <v>10</v>
      </c>
      <c r="P13" s="6">
        <v>10</v>
      </c>
    </row>
    <row r="14" spans="1:16">
      <c r="A14">
        <v>113070</v>
      </c>
      <c r="B14" s="8">
        <v>44616.999988425923</v>
      </c>
      <c r="C14" t="s">
        <v>73</v>
      </c>
      <c r="D14">
        <v>22080056</v>
      </c>
      <c r="E14" t="s">
        <v>1791</v>
      </c>
      <c r="F14" s="6">
        <v>-379.4</v>
      </c>
      <c r="G14" t="s">
        <v>65</v>
      </c>
      <c r="J14" s="3" t="s">
        <v>1792</v>
      </c>
      <c r="L14" s="6">
        <v>0</v>
      </c>
      <c r="P14" s="6">
        <v>0</v>
      </c>
    </row>
    <row r="15" spans="1:16">
      <c r="A15">
        <v>113070</v>
      </c>
      <c r="B15" s="8">
        <v>44616.999988425923</v>
      </c>
      <c r="C15" t="s">
        <v>73</v>
      </c>
      <c r="D15">
        <v>22080056</v>
      </c>
      <c r="E15" t="s">
        <v>1793</v>
      </c>
      <c r="F15" s="6">
        <v>-564.6</v>
      </c>
      <c r="G15" t="s">
        <v>65</v>
      </c>
      <c r="J15" s="3" t="s">
        <v>1794</v>
      </c>
      <c r="L15" s="6">
        <v>-2768.9</v>
      </c>
      <c r="P15" s="6">
        <v>-2768.9</v>
      </c>
    </row>
    <row r="16" spans="1:16">
      <c r="A16">
        <v>113070</v>
      </c>
      <c r="B16" s="8">
        <v>44616.999988425923</v>
      </c>
      <c r="C16" t="s">
        <v>73</v>
      </c>
      <c r="D16">
        <v>22080056</v>
      </c>
      <c r="E16" t="s">
        <v>1795</v>
      </c>
      <c r="F16" s="6">
        <v>-3889.97</v>
      </c>
      <c r="G16" t="s">
        <v>65</v>
      </c>
      <c r="J16" s="3" t="s">
        <v>1796</v>
      </c>
      <c r="L16" s="6">
        <v>-16649.240000000013</v>
      </c>
      <c r="P16" s="6">
        <v>-16649.240000000013</v>
      </c>
    </row>
    <row r="17" spans="1:16">
      <c r="A17">
        <v>113070</v>
      </c>
      <c r="B17" s="8">
        <v>44616.999988425923</v>
      </c>
      <c r="C17" t="s">
        <v>73</v>
      </c>
      <c r="D17">
        <v>22080056</v>
      </c>
      <c r="E17" t="s">
        <v>1797</v>
      </c>
      <c r="F17" s="6">
        <v>-37</v>
      </c>
      <c r="G17" t="s">
        <v>65</v>
      </c>
      <c r="J17" s="3" t="s">
        <v>1798</v>
      </c>
      <c r="L17" s="6">
        <v>-37007.799999999996</v>
      </c>
      <c r="P17" s="6">
        <v>-37007.799999999996</v>
      </c>
    </row>
    <row r="18" spans="1:16">
      <c r="A18">
        <v>113070</v>
      </c>
      <c r="B18" s="8">
        <v>44616.999988425923</v>
      </c>
      <c r="C18" t="s">
        <v>73</v>
      </c>
      <c r="D18">
        <v>22080056</v>
      </c>
      <c r="E18" t="s">
        <v>1799</v>
      </c>
      <c r="F18" s="6">
        <v>-5</v>
      </c>
      <c r="G18" t="s">
        <v>65</v>
      </c>
      <c r="J18" s="3" t="s">
        <v>1800</v>
      </c>
      <c r="L18" s="6">
        <v>2295.36</v>
      </c>
      <c r="P18" s="6">
        <v>2295.36</v>
      </c>
    </row>
    <row r="19" spans="1:16">
      <c r="A19">
        <v>113070</v>
      </c>
      <c r="B19" s="8">
        <v>44616.999988425923</v>
      </c>
      <c r="C19" t="s">
        <v>73</v>
      </c>
      <c r="D19">
        <v>22080056</v>
      </c>
      <c r="E19" t="s">
        <v>1801</v>
      </c>
      <c r="F19" s="6">
        <v>-21950.82</v>
      </c>
      <c r="G19" t="s">
        <v>65</v>
      </c>
      <c r="J19" s="3" t="s">
        <v>1802</v>
      </c>
      <c r="L19" s="6">
        <v>22130.579999999998</v>
      </c>
      <c r="P19" s="6">
        <v>22130.579999999998</v>
      </c>
    </row>
    <row r="20" spans="1:16">
      <c r="A20">
        <v>113070</v>
      </c>
      <c r="B20" s="8">
        <v>44616.999988425923</v>
      </c>
      <c r="C20" t="s">
        <v>73</v>
      </c>
      <c r="D20">
        <v>22080056</v>
      </c>
      <c r="E20" t="s">
        <v>1803</v>
      </c>
      <c r="F20" s="6">
        <v>-3298.91</v>
      </c>
      <c r="G20" t="s">
        <v>65</v>
      </c>
      <c r="J20" s="3" t="s">
        <v>1804</v>
      </c>
      <c r="L20" s="6">
        <v>-100</v>
      </c>
      <c r="P20" s="6">
        <v>-100</v>
      </c>
    </row>
    <row r="21" spans="1:16">
      <c r="A21">
        <v>113070</v>
      </c>
      <c r="B21" s="8">
        <v>44616.999988425923</v>
      </c>
      <c r="C21" t="s">
        <v>73</v>
      </c>
      <c r="D21">
        <v>22080056</v>
      </c>
      <c r="E21" t="s">
        <v>1805</v>
      </c>
      <c r="F21" s="6">
        <v>-67128.740000000005</v>
      </c>
      <c r="G21" t="s">
        <v>65</v>
      </c>
      <c r="J21" s="3" t="s">
        <v>1806</v>
      </c>
      <c r="L21" s="6">
        <v>-903.95</v>
      </c>
      <c r="P21" s="6">
        <v>-903.95</v>
      </c>
    </row>
    <row r="22" spans="1:16">
      <c r="A22">
        <v>113070</v>
      </c>
      <c r="B22" s="8">
        <v>44616.999988425923</v>
      </c>
      <c r="C22" t="s">
        <v>73</v>
      </c>
      <c r="D22">
        <v>22080056</v>
      </c>
      <c r="E22" t="s">
        <v>1807</v>
      </c>
      <c r="F22" s="6">
        <v>-3931.05</v>
      </c>
      <c r="G22" t="s">
        <v>65</v>
      </c>
      <c r="J22" s="3" t="s">
        <v>1808</v>
      </c>
      <c r="L22" s="6">
        <v>-1128</v>
      </c>
      <c r="P22" s="6">
        <v>-1128</v>
      </c>
    </row>
    <row r="23" spans="1:16">
      <c r="A23">
        <v>113070</v>
      </c>
      <c r="B23" s="8">
        <v>44616.999988425923</v>
      </c>
      <c r="C23" t="s">
        <v>73</v>
      </c>
      <c r="D23">
        <v>22080056</v>
      </c>
      <c r="E23" t="s">
        <v>1809</v>
      </c>
      <c r="F23" s="6">
        <v>-5530.12</v>
      </c>
      <c r="G23" t="s">
        <v>65</v>
      </c>
      <c r="J23" s="3" t="s">
        <v>1810</v>
      </c>
      <c r="L23" s="6">
        <v>-81.8</v>
      </c>
      <c r="P23" s="6">
        <v>-81.8</v>
      </c>
    </row>
    <row r="24" spans="1:16">
      <c r="A24">
        <v>113070</v>
      </c>
      <c r="B24" s="8">
        <v>44616.999988425923</v>
      </c>
      <c r="C24" t="s">
        <v>73</v>
      </c>
      <c r="D24">
        <v>22080056</v>
      </c>
      <c r="E24" t="s">
        <v>1811</v>
      </c>
      <c r="F24" s="6">
        <v>-2961.07</v>
      </c>
      <c r="G24" t="s">
        <v>65</v>
      </c>
      <c r="J24" s="3" t="s">
        <v>1812</v>
      </c>
      <c r="L24" s="6">
        <v>-6600</v>
      </c>
      <c r="P24" s="6">
        <v>-6600</v>
      </c>
    </row>
    <row r="25" spans="1:16">
      <c r="A25">
        <v>113070</v>
      </c>
      <c r="B25" s="8">
        <v>44614.999988425923</v>
      </c>
      <c r="C25" t="s">
        <v>73</v>
      </c>
      <c r="D25">
        <v>22080049</v>
      </c>
      <c r="E25" t="s">
        <v>1813</v>
      </c>
      <c r="F25" s="6">
        <v>-2714.45</v>
      </c>
      <c r="G25" t="s">
        <v>65</v>
      </c>
      <c r="J25" s="3" t="s">
        <v>1814</v>
      </c>
      <c r="L25" s="6">
        <v>-200</v>
      </c>
      <c r="P25" s="6">
        <v>-200</v>
      </c>
    </row>
    <row r="26" spans="1:16">
      <c r="A26">
        <v>113070</v>
      </c>
      <c r="B26" s="8">
        <v>44614.999988425923</v>
      </c>
      <c r="C26" t="s">
        <v>73</v>
      </c>
      <c r="D26">
        <v>22080049</v>
      </c>
      <c r="E26" t="s">
        <v>1815</v>
      </c>
      <c r="F26" s="6">
        <v>-40</v>
      </c>
      <c r="G26" t="s">
        <v>65</v>
      </c>
      <c r="J26" s="3" t="s">
        <v>1816</v>
      </c>
      <c r="L26" s="6">
        <v>-796.5</v>
      </c>
      <c r="P26" s="6">
        <v>-796.5</v>
      </c>
    </row>
    <row r="27" spans="1:16">
      <c r="A27">
        <v>113070</v>
      </c>
      <c r="B27" s="8">
        <v>44614.999988425923</v>
      </c>
      <c r="C27" t="s">
        <v>73</v>
      </c>
      <c r="D27">
        <v>22080049</v>
      </c>
      <c r="E27" t="s">
        <v>1817</v>
      </c>
      <c r="F27" s="6">
        <v>-10</v>
      </c>
      <c r="G27" t="s">
        <v>65</v>
      </c>
      <c r="J27" s="3" t="s">
        <v>1818</v>
      </c>
      <c r="L27" s="6">
        <v>-240</v>
      </c>
      <c r="P27" s="6">
        <v>-240</v>
      </c>
    </row>
    <row r="28" spans="1:16">
      <c r="A28">
        <v>113070</v>
      </c>
      <c r="B28" s="8">
        <v>44614.999988425923</v>
      </c>
      <c r="C28" t="s">
        <v>73</v>
      </c>
      <c r="D28">
        <v>22080049</v>
      </c>
      <c r="E28" t="s">
        <v>1819</v>
      </c>
      <c r="F28" s="6">
        <v>-3639.1</v>
      </c>
      <c r="G28" t="s">
        <v>65</v>
      </c>
      <c r="J28" s="3" t="s">
        <v>1820</v>
      </c>
      <c r="L28" s="6">
        <v>-5125.97</v>
      </c>
      <c r="P28" s="6">
        <v>-5125.97</v>
      </c>
    </row>
    <row r="29" spans="1:16">
      <c r="A29">
        <v>113070</v>
      </c>
      <c r="B29" s="8">
        <v>44614.999988425923</v>
      </c>
      <c r="C29" t="s">
        <v>73</v>
      </c>
      <c r="D29">
        <v>22080049</v>
      </c>
      <c r="E29" t="s">
        <v>1821</v>
      </c>
      <c r="F29" s="6">
        <v>-3544.9</v>
      </c>
      <c r="G29" t="s">
        <v>65</v>
      </c>
      <c r="J29" s="3" t="s">
        <v>1822</v>
      </c>
      <c r="L29" s="6">
        <v>-537.35</v>
      </c>
      <c r="P29" s="6">
        <v>-537.35</v>
      </c>
    </row>
    <row r="30" spans="1:16">
      <c r="A30">
        <v>113070</v>
      </c>
      <c r="B30" s="8">
        <v>44614.999988425923</v>
      </c>
      <c r="C30" t="s">
        <v>73</v>
      </c>
      <c r="D30">
        <v>22080049</v>
      </c>
      <c r="E30" t="s">
        <v>1823</v>
      </c>
      <c r="F30" s="6">
        <v>-826.6</v>
      </c>
      <c r="G30" t="s">
        <v>65</v>
      </c>
      <c r="J30" s="3" t="s">
        <v>1824</v>
      </c>
      <c r="L30" s="6">
        <v>-375</v>
      </c>
      <c r="P30" s="6">
        <v>-375</v>
      </c>
    </row>
    <row r="31" spans="1:16">
      <c r="A31">
        <v>113070</v>
      </c>
      <c r="B31" s="8">
        <v>44614.999988425923</v>
      </c>
      <c r="C31" t="s">
        <v>73</v>
      </c>
      <c r="D31">
        <v>22080049</v>
      </c>
      <c r="E31" t="s">
        <v>1825</v>
      </c>
      <c r="F31" s="6">
        <v>-33</v>
      </c>
      <c r="G31" t="s">
        <v>65</v>
      </c>
      <c r="J31" s="3" t="s">
        <v>1826</v>
      </c>
      <c r="L31" s="6">
        <v>-1151.5</v>
      </c>
      <c r="P31" s="6">
        <v>-1151.5</v>
      </c>
    </row>
    <row r="32" spans="1:16">
      <c r="A32">
        <v>113070</v>
      </c>
      <c r="B32" s="8">
        <v>44614.999988425923</v>
      </c>
      <c r="C32" t="s">
        <v>73</v>
      </c>
      <c r="D32">
        <v>22080049</v>
      </c>
      <c r="E32" t="s">
        <v>1827</v>
      </c>
      <c r="F32" s="6">
        <v>-2081.7399999999998</v>
      </c>
      <c r="G32" t="s">
        <v>65</v>
      </c>
      <c r="J32" s="3" t="s">
        <v>1828</v>
      </c>
      <c r="L32" s="6">
        <v>-1681.01</v>
      </c>
      <c r="P32" s="6">
        <v>-1681.01</v>
      </c>
    </row>
    <row r="33" spans="1:16">
      <c r="A33">
        <v>113070</v>
      </c>
      <c r="B33" s="8">
        <v>44614.999988425923</v>
      </c>
      <c r="C33" t="s">
        <v>73</v>
      </c>
      <c r="D33">
        <v>22080049</v>
      </c>
      <c r="E33" t="s">
        <v>1829</v>
      </c>
      <c r="F33" s="6">
        <v>-1874.41</v>
      </c>
      <c r="G33" t="s">
        <v>65</v>
      </c>
      <c r="J33" s="3" t="s">
        <v>1830</v>
      </c>
      <c r="L33" s="6">
        <v>-940</v>
      </c>
      <c r="P33" s="6">
        <v>-940</v>
      </c>
    </row>
    <row r="34" spans="1:16">
      <c r="A34">
        <v>113070</v>
      </c>
      <c r="B34" s="8">
        <v>44614.999988425923</v>
      </c>
      <c r="C34" t="s">
        <v>73</v>
      </c>
      <c r="D34">
        <v>22080049</v>
      </c>
      <c r="E34" t="s">
        <v>1831</v>
      </c>
      <c r="F34" s="6">
        <v>-2500</v>
      </c>
      <c r="G34" t="s">
        <v>65</v>
      </c>
      <c r="J34" s="3" t="s">
        <v>1832</v>
      </c>
      <c r="L34" s="6">
        <v>-25</v>
      </c>
      <c r="P34" s="6">
        <v>-25</v>
      </c>
    </row>
    <row r="35" spans="1:16">
      <c r="A35">
        <v>113070</v>
      </c>
      <c r="B35" s="8">
        <v>44615.999988425923</v>
      </c>
      <c r="C35" t="s">
        <v>73</v>
      </c>
      <c r="D35">
        <v>22080050</v>
      </c>
      <c r="E35" t="s">
        <v>1833</v>
      </c>
      <c r="F35" s="6">
        <v>-5</v>
      </c>
      <c r="G35" t="s">
        <v>65</v>
      </c>
      <c r="J35" s="3" t="s">
        <v>1834</v>
      </c>
      <c r="L35" s="6">
        <v>91</v>
      </c>
      <c r="P35" s="6">
        <v>91</v>
      </c>
    </row>
    <row r="36" spans="1:16">
      <c r="A36">
        <v>113070</v>
      </c>
      <c r="B36" s="8">
        <v>44615.999988425923</v>
      </c>
      <c r="C36" t="s">
        <v>73</v>
      </c>
      <c r="D36">
        <v>22080050</v>
      </c>
      <c r="E36" t="s">
        <v>1835</v>
      </c>
      <c r="F36" s="6">
        <v>-20</v>
      </c>
      <c r="G36" t="s">
        <v>65</v>
      </c>
      <c r="J36" s="3" t="s">
        <v>1836</v>
      </c>
      <c r="L36" s="6">
        <v>-89</v>
      </c>
      <c r="P36" s="6">
        <v>-89</v>
      </c>
    </row>
    <row r="37" spans="1:16">
      <c r="A37">
        <v>113070</v>
      </c>
      <c r="B37" s="8">
        <v>44615.999988425923</v>
      </c>
      <c r="C37" t="s">
        <v>73</v>
      </c>
      <c r="D37">
        <v>22080050</v>
      </c>
      <c r="E37" t="s">
        <v>1837</v>
      </c>
      <c r="F37" s="6">
        <v>-205</v>
      </c>
      <c r="G37" t="s">
        <v>65</v>
      </c>
      <c r="J37" s="3" t="s">
        <v>1838</v>
      </c>
      <c r="L37" s="6">
        <v>1475.66</v>
      </c>
      <c r="P37" s="6">
        <v>1475.66</v>
      </c>
    </row>
    <row r="38" spans="1:16">
      <c r="A38">
        <v>113070</v>
      </c>
      <c r="B38" s="8">
        <v>44615.999988425923</v>
      </c>
      <c r="C38" t="s">
        <v>73</v>
      </c>
      <c r="D38">
        <v>22080050</v>
      </c>
      <c r="E38" t="s">
        <v>1839</v>
      </c>
      <c r="F38" s="6">
        <v>-648.25</v>
      </c>
      <c r="G38" t="s">
        <v>65</v>
      </c>
      <c r="J38" s="3" t="s">
        <v>1840</v>
      </c>
      <c r="L38" s="6">
        <v>250.47</v>
      </c>
      <c r="P38" s="6">
        <v>250.47</v>
      </c>
    </row>
    <row r="39" spans="1:16">
      <c r="A39">
        <v>113070</v>
      </c>
      <c r="B39" s="8">
        <v>44615.999988425923</v>
      </c>
      <c r="C39" t="s">
        <v>73</v>
      </c>
      <c r="D39">
        <v>22080050</v>
      </c>
      <c r="E39" t="s">
        <v>1841</v>
      </c>
      <c r="F39" s="6">
        <v>-3831.52</v>
      </c>
      <c r="G39" t="s">
        <v>65</v>
      </c>
      <c r="J39" s="3" t="s">
        <v>1842</v>
      </c>
      <c r="L39" s="6">
        <v>275.70999999999998</v>
      </c>
      <c r="P39" s="6">
        <v>275.70999999999998</v>
      </c>
    </row>
    <row r="40" spans="1:16">
      <c r="A40">
        <v>113070</v>
      </c>
      <c r="B40" s="8">
        <v>44615.999988425923</v>
      </c>
      <c r="C40" t="s">
        <v>73</v>
      </c>
      <c r="D40">
        <v>22080050</v>
      </c>
      <c r="E40" t="s">
        <v>1843</v>
      </c>
      <c r="F40" s="6">
        <v>-33211.5</v>
      </c>
      <c r="G40" t="s">
        <v>65</v>
      </c>
      <c r="J40" s="3" t="s">
        <v>1844</v>
      </c>
      <c r="L40" s="6">
        <v>1588.6</v>
      </c>
      <c r="P40" s="6">
        <v>1588.6</v>
      </c>
    </row>
    <row r="41" spans="1:16">
      <c r="A41">
        <v>113070</v>
      </c>
      <c r="B41" s="8">
        <v>44615.999988425923</v>
      </c>
      <c r="C41" t="s">
        <v>73</v>
      </c>
      <c r="D41">
        <v>22080050</v>
      </c>
      <c r="E41" t="s">
        <v>1845</v>
      </c>
      <c r="F41" s="6">
        <v>-4881.2299999999996</v>
      </c>
      <c r="G41" t="s">
        <v>65</v>
      </c>
      <c r="J41" s="3" t="s">
        <v>1846</v>
      </c>
      <c r="L41" s="6">
        <v>200</v>
      </c>
      <c r="P41" s="6">
        <v>200</v>
      </c>
    </row>
    <row r="42" spans="1:16">
      <c r="A42">
        <v>113070</v>
      </c>
      <c r="B42" s="8">
        <v>44615.999988425923</v>
      </c>
      <c r="C42" t="s">
        <v>73</v>
      </c>
      <c r="D42">
        <v>22080050</v>
      </c>
      <c r="E42" t="s">
        <v>1847</v>
      </c>
      <c r="F42" s="6">
        <v>-1079</v>
      </c>
      <c r="G42" t="s">
        <v>65</v>
      </c>
      <c r="J42" s="3" t="s">
        <v>1848</v>
      </c>
      <c r="L42" s="6">
        <v>-491.7</v>
      </c>
      <c r="P42" s="6">
        <v>-491.7</v>
      </c>
    </row>
    <row r="43" spans="1:16">
      <c r="A43">
        <v>113070</v>
      </c>
      <c r="B43" s="8">
        <v>44615.999988425923</v>
      </c>
      <c r="C43" t="s">
        <v>73</v>
      </c>
      <c r="D43">
        <v>22080050</v>
      </c>
      <c r="E43" t="s">
        <v>1845</v>
      </c>
      <c r="F43" s="6">
        <v>-3332.36</v>
      </c>
      <c r="G43" t="s">
        <v>65</v>
      </c>
      <c r="J43" s="3" t="s">
        <v>1849</v>
      </c>
      <c r="L43" s="6">
        <v>-25</v>
      </c>
      <c r="P43" s="6">
        <v>-25</v>
      </c>
    </row>
    <row r="44" spans="1:16">
      <c r="A44">
        <v>113070</v>
      </c>
      <c r="B44" s="8">
        <v>44615.999988425923</v>
      </c>
      <c r="C44" t="s">
        <v>73</v>
      </c>
      <c r="D44">
        <v>22080050</v>
      </c>
      <c r="E44" t="s">
        <v>1850</v>
      </c>
      <c r="F44" s="6">
        <v>-5515.44</v>
      </c>
      <c r="G44" t="s">
        <v>65</v>
      </c>
      <c r="J44" s="3" t="s">
        <v>1851</v>
      </c>
      <c r="L44" s="6">
        <v>96.51</v>
      </c>
      <c r="P44" s="6">
        <v>96.51</v>
      </c>
    </row>
    <row r="45" spans="1:16">
      <c r="A45">
        <v>113070</v>
      </c>
      <c r="B45" s="8">
        <v>44615.999988425923</v>
      </c>
      <c r="C45" t="s">
        <v>73</v>
      </c>
      <c r="D45">
        <v>22080050</v>
      </c>
      <c r="E45" t="s">
        <v>1852</v>
      </c>
      <c r="F45" s="6">
        <v>-179</v>
      </c>
      <c r="G45" t="s">
        <v>65</v>
      </c>
      <c r="J45" s="3" t="s">
        <v>1853</v>
      </c>
      <c r="L45" s="6">
        <v>3527.3</v>
      </c>
      <c r="P45" s="6">
        <v>3527.3</v>
      </c>
    </row>
    <row r="46" spans="1:16">
      <c r="A46">
        <v>113070</v>
      </c>
      <c r="B46" s="8">
        <v>44615.999988425923</v>
      </c>
      <c r="C46" t="s">
        <v>73</v>
      </c>
      <c r="D46">
        <v>22080050</v>
      </c>
      <c r="E46" t="s">
        <v>1854</v>
      </c>
      <c r="F46" s="6">
        <v>-61</v>
      </c>
      <c r="G46" t="s">
        <v>65</v>
      </c>
      <c r="J46" s="3" t="s">
        <v>1855</v>
      </c>
      <c r="L46" s="6">
        <v>1472.26</v>
      </c>
      <c r="P46" s="6">
        <v>1472.26</v>
      </c>
    </row>
    <row r="47" spans="1:16">
      <c r="A47">
        <v>113070</v>
      </c>
      <c r="B47" s="8">
        <v>44621.999988425923</v>
      </c>
      <c r="C47" t="s">
        <v>68</v>
      </c>
      <c r="D47" t="s">
        <v>124</v>
      </c>
      <c r="E47" t="s">
        <v>1856</v>
      </c>
      <c r="F47" s="6">
        <v>-3462.9</v>
      </c>
      <c r="G47" t="s">
        <v>65</v>
      </c>
      <c r="J47" s="3" t="s">
        <v>1857</v>
      </c>
      <c r="L47" s="6">
        <v>-283.39</v>
      </c>
      <c r="P47" s="6">
        <v>-283.39</v>
      </c>
    </row>
    <row r="48" spans="1:16">
      <c r="A48">
        <v>113070</v>
      </c>
      <c r="B48" s="8">
        <v>44621.999988425923</v>
      </c>
      <c r="C48" t="s">
        <v>68</v>
      </c>
      <c r="D48" t="s">
        <v>124</v>
      </c>
      <c r="E48" t="s">
        <v>1858</v>
      </c>
      <c r="F48" s="6">
        <v>-258.52999999999997</v>
      </c>
      <c r="G48" t="s">
        <v>65</v>
      </c>
      <c r="J48" s="3" t="s">
        <v>1859</v>
      </c>
      <c r="L48" s="6">
        <v>-0.4</v>
      </c>
      <c r="P48" s="6">
        <v>-0.4</v>
      </c>
    </row>
    <row r="49" spans="1:16">
      <c r="A49">
        <v>113070</v>
      </c>
      <c r="B49" s="8">
        <v>44621.999988425923</v>
      </c>
      <c r="C49" t="s">
        <v>64</v>
      </c>
      <c r="D49" t="s">
        <v>124</v>
      </c>
      <c r="E49" t="s">
        <v>1775</v>
      </c>
      <c r="F49" s="6">
        <v>-4409.8999999999996</v>
      </c>
      <c r="G49" t="s">
        <v>65</v>
      </c>
      <c r="J49" s="3" t="s">
        <v>1860</v>
      </c>
      <c r="L49" s="6">
        <v>-1128</v>
      </c>
      <c r="P49" s="6">
        <v>-1128</v>
      </c>
    </row>
    <row r="50" spans="1:16">
      <c r="A50">
        <v>113070</v>
      </c>
      <c r="B50" s="8">
        <v>44609.999988425923</v>
      </c>
      <c r="C50" t="s">
        <v>73</v>
      </c>
      <c r="D50">
        <v>22080042</v>
      </c>
      <c r="E50" t="s">
        <v>1861</v>
      </c>
      <c r="F50" s="6">
        <v>-20</v>
      </c>
      <c r="G50" t="s">
        <v>65</v>
      </c>
      <c r="J50" s="3" t="s">
        <v>1862</v>
      </c>
      <c r="L50" s="6">
        <v>-282</v>
      </c>
      <c r="P50" s="6">
        <v>-282</v>
      </c>
    </row>
    <row r="51" spans="1:16">
      <c r="A51">
        <v>113070</v>
      </c>
      <c r="B51" s="8">
        <v>44609.999988425923</v>
      </c>
      <c r="C51" t="s">
        <v>73</v>
      </c>
      <c r="D51">
        <v>22080042</v>
      </c>
      <c r="E51" t="s">
        <v>1863</v>
      </c>
      <c r="F51" s="6">
        <v>-10</v>
      </c>
      <c r="G51" t="s">
        <v>65</v>
      </c>
      <c r="J51" s="3" t="s">
        <v>1864</v>
      </c>
      <c r="L51" s="6">
        <v>-1128</v>
      </c>
      <c r="P51" s="6">
        <v>-1128</v>
      </c>
    </row>
    <row r="52" spans="1:16">
      <c r="A52">
        <v>113070</v>
      </c>
      <c r="B52" s="8">
        <v>44609.999988425923</v>
      </c>
      <c r="C52" t="s">
        <v>73</v>
      </c>
      <c r="D52">
        <v>22080042</v>
      </c>
      <c r="E52" t="s">
        <v>1865</v>
      </c>
      <c r="F52" s="6">
        <v>-2145.04</v>
      </c>
      <c r="G52" t="s">
        <v>65</v>
      </c>
      <c r="J52" s="3" t="s">
        <v>1866</v>
      </c>
      <c r="L52" s="6">
        <v>-564</v>
      </c>
      <c r="P52" s="6">
        <v>-564</v>
      </c>
    </row>
    <row r="53" spans="1:16">
      <c r="A53">
        <v>113070</v>
      </c>
      <c r="B53" s="8">
        <v>44609.999988425923</v>
      </c>
      <c r="C53" t="s">
        <v>73</v>
      </c>
      <c r="D53">
        <v>22080042</v>
      </c>
      <c r="E53" t="s">
        <v>1867</v>
      </c>
      <c r="F53" s="6">
        <v>-5737.8</v>
      </c>
      <c r="G53" t="s">
        <v>65</v>
      </c>
      <c r="J53" s="3" t="s">
        <v>1868</v>
      </c>
      <c r="L53" s="6">
        <v>-940</v>
      </c>
      <c r="P53" s="6">
        <v>-940</v>
      </c>
    </row>
    <row r="54" spans="1:16">
      <c r="A54">
        <v>113070</v>
      </c>
      <c r="B54" s="8">
        <v>44609.999988425923</v>
      </c>
      <c r="C54" t="s">
        <v>73</v>
      </c>
      <c r="D54">
        <v>22080042</v>
      </c>
      <c r="E54" t="s">
        <v>1869</v>
      </c>
      <c r="F54" s="6">
        <v>-56</v>
      </c>
      <c r="G54" t="s">
        <v>65</v>
      </c>
      <c r="J54" s="3" t="s">
        <v>1870</v>
      </c>
      <c r="L54" s="6">
        <v>-567.4</v>
      </c>
      <c r="P54" s="6">
        <v>-567.4</v>
      </c>
    </row>
    <row r="55" spans="1:16">
      <c r="A55">
        <v>113070</v>
      </c>
      <c r="B55" s="8">
        <v>44609.999988425923</v>
      </c>
      <c r="C55" t="s">
        <v>73</v>
      </c>
      <c r="D55">
        <v>22080042</v>
      </c>
      <c r="E55" t="s">
        <v>1871</v>
      </c>
      <c r="F55" s="6">
        <v>-1256.1500000000001</v>
      </c>
      <c r="G55" t="s">
        <v>65</v>
      </c>
      <c r="J55" s="3" t="s">
        <v>1872</v>
      </c>
      <c r="L55" s="6">
        <v>-846</v>
      </c>
      <c r="P55" s="6">
        <v>-846</v>
      </c>
    </row>
    <row r="56" spans="1:16">
      <c r="A56">
        <v>113070</v>
      </c>
      <c r="B56" s="8">
        <v>44609.999988425923</v>
      </c>
      <c r="C56" t="s">
        <v>73</v>
      </c>
      <c r="D56">
        <v>22080042</v>
      </c>
      <c r="E56" t="s">
        <v>1873</v>
      </c>
      <c r="F56" s="6">
        <v>-18</v>
      </c>
      <c r="G56" t="s">
        <v>65</v>
      </c>
      <c r="J56" s="3" t="s">
        <v>1874</v>
      </c>
      <c r="L56" s="6">
        <v>-500</v>
      </c>
      <c r="P56" s="6">
        <v>-500</v>
      </c>
    </row>
    <row r="57" spans="1:16">
      <c r="A57">
        <v>113070</v>
      </c>
      <c r="B57" s="8">
        <v>44609.999988425923</v>
      </c>
      <c r="C57" t="s">
        <v>73</v>
      </c>
      <c r="D57">
        <v>22080042</v>
      </c>
      <c r="E57" t="s">
        <v>1875</v>
      </c>
      <c r="F57" s="6">
        <v>-1831.03</v>
      </c>
      <c r="G57" t="s">
        <v>65</v>
      </c>
      <c r="J57" s="3" t="s">
        <v>1876</v>
      </c>
      <c r="L57" s="6">
        <v>-300</v>
      </c>
      <c r="P57" s="6">
        <v>-300</v>
      </c>
    </row>
    <row r="58" spans="1:16">
      <c r="A58">
        <v>113070</v>
      </c>
      <c r="B58" s="8">
        <v>44609.999988425923</v>
      </c>
      <c r="C58" t="s">
        <v>73</v>
      </c>
      <c r="D58">
        <v>22080042</v>
      </c>
      <c r="E58" t="s">
        <v>1877</v>
      </c>
      <c r="F58" s="6">
        <v>-3020.08</v>
      </c>
      <c r="G58" t="s">
        <v>65</v>
      </c>
      <c r="J58" s="3" t="s">
        <v>1878</v>
      </c>
      <c r="L58" s="6">
        <v>-100.27</v>
      </c>
      <c r="P58" s="6">
        <v>-100.27</v>
      </c>
    </row>
    <row r="59" spans="1:16">
      <c r="A59">
        <v>113070</v>
      </c>
      <c r="B59" s="8">
        <v>44613.999988425923</v>
      </c>
      <c r="C59" t="s">
        <v>73</v>
      </c>
      <c r="D59">
        <v>22080046</v>
      </c>
      <c r="E59" t="s">
        <v>1879</v>
      </c>
      <c r="F59" s="6">
        <v>-10</v>
      </c>
      <c r="G59" t="s">
        <v>65</v>
      </c>
      <c r="J59" s="3" t="s">
        <v>1880</v>
      </c>
      <c r="L59" s="6">
        <v>-100</v>
      </c>
      <c r="P59" s="6">
        <v>-100</v>
      </c>
    </row>
    <row r="60" spans="1:16">
      <c r="A60">
        <v>113070</v>
      </c>
      <c r="B60" s="8">
        <v>44613.999988425923</v>
      </c>
      <c r="C60" t="s">
        <v>73</v>
      </c>
      <c r="D60">
        <v>22080046</v>
      </c>
      <c r="E60" t="s">
        <v>1881</v>
      </c>
      <c r="F60" s="6">
        <v>-430.9</v>
      </c>
      <c r="G60" t="s">
        <v>65</v>
      </c>
      <c r="J60" s="3" t="s">
        <v>1882</v>
      </c>
      <c r="L60" s="6">
        <v>-2500</v>
      </c>
      <c r="P60" s="6">
        <v>-2500</v>
      </c>
    </row>
    <row r="61" spans="1:16">
      <c r="A61">
        <v>113070</v>
      </c>
      <c r="B61" s="8">
        <v>44613.999988425923</v>
      </c>
      <c r="C61" t="s">
        <v>73</v>
      </c>
      <c r="D61">
        <v>22080046</v>
      </c>
      <c r="E61" t="s">
        <v>1883</v>
      </c>
      <c r="F61" s="6">
        <v>-3311.53</v>
      </c>
      <c r="G61" t="s">
        <v>65</v>
      </c>
      <c r="J61" s="3" t="s">
        <v>1884</v>
      </c>
      <c r="L61" s="6">
        <v>-282</v>
      </c>
      <c r="P61" s="6">
        <v>-282</v>
      </c>
    </row>
    <row r="62" spans="1:16">
      <c r="A62">
        <v>113070</v>
      </c>
      <c r="B62" s="8">
        <v>44613.999988425923</v>
      </c>
      <c r="C62" t="s">
        <v>73</v>
      </c>
      <c r="D62">
        <v>22080046</v>
      </c>
      <c r="E62" t="s">
        <v>1885</v>
      </c>
      <c r="F62" s="6">
        <v>-821.26</v>
      </c>
      <c r="G62" t="s">
        <v>65</v>
      </c>
      <c r="J62" s="3" t="s">
        <v>1886</v>
      </c>
      <c r="L62" s="6">
        <v>-470</v>
      </c>
      <c r="P62" s="6">
        <v>-470</v>
      </c>
    </row>
    <row r="63" spans="1:16">
      <c r="A63">
        <v>113070</v>
      </c>
      <c r="B63" s="8">
        <v>44613.999988425923</v>
      </c>
      <c r="C63" t="s">
        <v>73</v>
      </c>
      <c r="D63">
        <v>22080046</v>
      </c>
      <c r="E63" t="s">
        <v>1887</v>
      </c>
      <c r="F63" s="6">
        <v>-29</v>
      </c>
      <c r="G63" t="s">
        <v>65</v>
      </c>
      <c r="J63" s="3" t="s">
        <v>1888</v>
      </c>
      <c r="L63" s="6">
        <v>-200</v>
      </c>
      <c r="P63" s="6">
        <v>-200</v>
      </c>
    </row>
    <row r="64" spans="1:16">
      <c r="A64">
        <v>113070</v>
      </c>
      <c r="B64" s="8">
        <v>44613.999988425923</v>
      </c>
      <c r="C64" t="s">
        <v>73</v>
      </c>
      <c r="D64">
        <v>22080046</v>
      </c>
      <c r="E64" t="s">
        <v>1889</v>
      </c>
      <c r="F64" s="6">
        <v>-53</v>
      </c>
      <c r="G64" t="s">
        <v>65</v>
      </c>
      <c r="J64" s="3" t="s">
        <v>1890</v>
      </c>
      <c r="L64" s="6">
        <v>-846</v>
      </c>
      <c r="P64" s="6">
        <v>-846</v>
      </c>
    </row>
    <row r="65" spans="1:16">
      <c r="A65">
        <v>113070</v>
      </c>
      <c r="B65" s="8">
        <v>44613.999988425923</v>
      </c>
      <c r="C65" t="s">
        <v>73</v>
      </c>
      <c r="D65">
        <v>22080046</v>
      </c>
      <c r="E65" t="s">
        <v>1891</v>
      </c>
      <c r="F65" s="6">
        <v>-3758.99</v>
      </c>
      <c r="G65" t="s">
        <v>65</v>
      </c>
      <c r="J65" s="3" t="s">
        <v>1892</v>
      </c>
      <c r="L65" s="6">
        <v>-470</v>
      </c>
      <c r="P65" s="6">
        <v>-470</v>
      </c>
    </row>
    <row r="66" spans="1:16">
      <c r="A66">
        <v>113070</v>
      </c>
      <c r="B66" s="8">
        <v>44613.999988425923</v>
      </c>
      <c r="C66" t="s">
        <v>73</v>
      </c>
      <c r="D66">
        <v>22080046</v>
      </c>
      <c r="E66" t="s">
        <v>1893</v>
      </c>
      <c r="F66" s="6">
        <v>-4609.99</v>
      </c>
      <c r="G66" t="s">
        <v>65</v>
      </c>
      <c r="J66" s="3" t="s">
        <v>1894</v>
      </c>
      <c r="L66" s="6">
        <v>-1071.5999999999999</v>
      </c>
      <c r="P66" s="6">
        <v>-1071.5999999999999</v>
      </c>
    </row>
    <row r="67" spans="1:16">
      <c r="A67">
        <v>113070</v>
      </c>
      <c r="B67" s="8">
        <v>44613.999988425923</v>
      </c>
      <c r="C67" t="s">
        <v>73</v>
      </c>
      <c r="D67">
        <v>22080046</v>
      </c>
      <c r="E67" t="s">
        <v>1895</v>
      </c>
      <c r="F67" s="6">
        <v>-26624.080000000002</v>
      </c>
      <c r="G67" t="s">
        <v>65</v>
      </c>
      <c r="J67" s="3" t="s">
        <v>1896</v>
      </c>
      <c r="L67" s="6">
        <v>-573.96</v>
      </c>
      <c r="P67" s="6">
        <v>-573.96</v>
      </c>
    </row>
    <row r="68" spans="1:16">
      <c r="A68">
        <v>113070</v>
      </c>
      <c r="B68" s="8">
        <v>44613.999988425923</v>
      </c>
      <c r="C68" t="s">
        <v>73</v>
      </c>
      <c r="D68">
        <v>22080046</v>
      </c>
      <c r="E68" t="s">
        <v>1897</v>
      </c>
      <c r="F68" s="6">
        <v>-1200</v>
      </c>
      <c r="G68" t="s">
        <v>65</v>
      </c>
      <c r="J68" s="3" t="s">
        <v>1898</v>
      </c>
      <c r="L68" s="6">
        <v>-877.04</v>
      </c>
      <c r="P68" s="6">
        <v>-877.04</v>
      </c>
    </row>
    <row r="69" spans="1:16">
      <c r="A69">
        <v>113070</v>
      </c>
      <c r="B69" s="8">
        <v>44613.999988425923</v>
      </c>
      <c r="C69" t="s">
        <v>73</v>
      </c>
      <c r="D69">
        <v>22080046</v>
      </c>
      <c r="E69" t="s">
        <v>1899</v>
      </c>
      <c r="F69" s="6">
        <v>-1397.8</v>
      </c>
      <c r="G69" t="s">
        <v>65</v>
      </c>
      <c r="J69" s="3" t="s">
        <v>1900</v>
      </c>
      <c r="L69" s="6">
        <v>-731.61</v>
      </c>
      <c r="P69" s="6">
        <v>-731.61</v>
      </c>
    </row>
    <row r="70" spans="1:16">
      <c r="A70">
        <v>113070</v>
      </c>
      <c r="B70" s="8">
        <v>44613.999988425923</v>
      </c>
      <c r="C70" t="s">
        <v>73</v>
      </c>
      <c r="D70">
        <v>22080046</v>
      </c>
      <c r="E70" t="s">
        <v>1901</v>
      </c>
      <c r="F70" s="6">
        <v>-25000</v>
      </c>
      <c r="G70" t="s">
        <v>65</v>
      </c>
      <c r="J70" s="3" t="s">
        <v>1902</v>
      </c>
      <c r="L70" s="6">
        <v>-658</v>
      </c>
      <c r="P70" s="6">
        <v>-658</v>
      </c>
    </row>
    <row r="71" spans="1:16">
      <c r="A71">
        <v>113070</v>
      </c>
      <c r="B71" s="8">
        <v>44613.999988425923</v>
      </c>
      <c r="C71" t="s">
        <v>73</v>
      </c>
      <c r="D71">
        <v>22080046</v>
      </c>
      <c r="E71" t="s">
        <v>1903</v>
      </c>
      <c r="F71" s="6">
        <v>-257.98</v>
      </c>
      <c r="G71" t="s">
        <v>65</v>
      </c>
      <c r="J71" s="3" t="s">
        <v>1904</v>
      </c>
      <c r="L71" s="6">
        <v>-1336.65</v>
      </c>
      <c r="P71" s="6">
        <v>-1336.65</v>
      </c>
    </row>
    <row r="72" spans="1:16">
      <c r="A72">
        <v>113070</v>
      </c>
      <c r="B72" s="8">
        <v>44613.999988425923</v>
      </c>
      <c r="C72" t="s">
        <v>73</v>
      </c>
      <c r="D72">
        <v>22080046</v>
      </c>
      <c r="E72" t="s">
        <v>1905</v>
      </c>
      <c r="F72" s="6">
        <v>-2422.1</v>
      </c>
      <c r="G72" t="s">
        <v>65</v>
      </c>
      <c r="J72" s="3" t="s">
        <v>1906</v>
      </c>
      <c r="L72" s="6">
        <v>-658</v>
      </c>
      <c r="P72" s="6">
        <v>-658</v>
      </c>
    </row>
    <row r="73" spans="1:16">
      <c r="A73">
        <v>113070</v>
      </c>
      <c r="B73" s="8">
        <v>44610.999988425923</v>
      </c>
      <c r="C73" t="s">
        <v>73</v>
      </c>
      <c r="D73">
        <v>22080044</v>
      </c>
      <c r="E73" t="s">
        <v>1907</v>
      </c>
      <c r="F73" s="6">
        <v>-3000</v>
      </c>
      <c r="G73" t="s">
        <v>65</v>
      </c>
      <c r="J73" s="3" t="s">
        <v>1908</v>
      </c>
      <c r="L73" s="6">
        <v>-329</v>
      </c>
      <c r="P73" s="6">
        <v>-329</v>
      </c>
    </row>
    <row r="74" spans="1:16">
      <c r="A74">
        <v>113070</v>
      </c>
      <c r="B74" s="8">
        <v>44610.999988425923</v>
      </c>
      <c r="C74" t="s">
        <v>73</v>
      </c>
      <c r="D74">
        <v>22080044</v>
      </c>
      <c r="E74" t="s">
        <v>1909</v>
      </c>
      <c r="F74" s="6">
        <v>-9274.02</v>
      </c>
      <c r="G74" t="s">
        <v>65</v>
      </c>
      <c r="J74" s="3" t="s">
        <v>1910</v>
      </c>
      <c r="L74" s="6">
        <v>-789.6</v>
      </c>
      <c r="P74" s="6">
        <v>-789.6</v>
      </c>
    </row>
    <row r="75" spans="1:16">
      <c r="A75">
        <v>113070</v>
      </c>
      <c r="B75" s="8">
        <v>44610.999988425923</v>
      </c>
      <c r="C75" t="s">
        <v>73</v>
      </c>
      <c r="D75">
        <v>22080044</v>
      </c>
      <c r="E75" t="s">
        <v>1911</v>
      </c>
      <c r="F75" s="6">
        <v>-2773</v>
      </c>
      <c r="G75" t="s">
        <v>65</v>
      </c>
      <c r="J75" s="3" t="s">
        <v>1912</v>
      </c>
      <c r="L75" s="6">
        <v>-1010.14</v>
      </c>
      <c r="P75" s="6">
        <v>-1010.14</v>
      </c>
    </row>
    <row r="76" spans="1:16">
      <c r="A76">
        <v>113070</v>
      </c>
      <c r="B76" s="8">
        <v>44610.999988425923</v>
      </c>
      <c r="C76" t="s">
        <v>73</v>
      </c>
      <c r="D76">
        <v>22080044</v>
      </c>
      <c r="E76" t="s">
        <v>1913</v>
      </c>
      <c r="F76" s="6">
        <v>-1888.38</v>
      </c>
      <c r="G76" t="s">
        <v>65</v>
      </c>
      <c r="J76" s="3" t="s">
        <v>1914</v>
      </c>
      <c r="L76" s="6">
        <v>-300.08999999999997</v>
      </c>
      <c r="P76" s="6">
        <v>-300.08999999999997</v>
      </c>
    </row>
    <row r="77" spans="1:16">
      <c r="A77">
        <v>113070</v>
      </c>
      <c r="B77" s="8">
        <v>44610.999988425923</v>
      </c>
      <c r="C77" t="s">
        <v>73</v>
      </c>
      <c r="D77">
        <v>22080044</v>
      </c>
      <c r="E77" t="s">
        <v>1915</v>
      </c>
      <c r="F77" s="6">
        <v>-25</v>
      </c>
      <c r="G77" t="s">
        <v>65</v>
      </c>
      <c r="J77" s="3" t="s">
        <v>1916</v>
      </c>
      <c r="L77" s="6">
        <v>-282</v>
      </c>
      <c r="P77" s="6">
        <v>-282</v>
      </c>
    </row>
    <row r="78" spans="1:16">
      <c r="A78">
        <v>113070</v>
      </c>
      <c r="B78" s="8">
        <v>44610.999988425923</v>
      </c>
      <c r="C78" t="s">
        <v>73</v>
      </c>
      <c r="D78">
        <v>22080044</v>
      </c>
      <c r="E78" t="s">
        <v>1917</v>
      </c>
      <c r="F78" s="6">
        <v>-7100.04</v>
      </c>
      <c r="G78" t="s">
        <v>65</v>
      </c>
      <c r="J78" s="3" t="s">
        <v>1918</v>
      </c>
      <c r="L78" s="6">
        <v>-282</v>
      </c>
      <c r="P78" s="6">
        <v>-282</v>
      </c>
    </row>
    <row r="79" spans="1:16">
      <c r="A79">
        <v>113070</v>
      </c>
      <c r="B79" s="8">
        <v>44610.999988425923</v>
      </c>
      <c r="C79" t="s">
        <v>73</v>
      </c>
      <c r="D79">
        <v>22080044</v>
      </c>
      <c r="E79" t="s">
        <v>1919</v>
      </c>
      <c r="F79" s="6">
        <v>-24</v>
      </c>
      <c r="G79" t="s">
        <v>65</v>
      </c>
      <c r="J79" s="3" t="s">
        <v>1920</v>
      </c>
      <c r="L79" s="6">
        <v>-0.05</v>
      </c>
      <c r="P79" s="6">
        <v>-0.05</v>
      </c>
    </row>
    <row r="80" spans="1:16">
      <c r="A80">
        <v>113070</v>
      </c>
      <c r="B80" s="8">
        <v>44610.999988425923</v>
      </c>
      <c r="C80" t="s">
        <v>73</v>
      </c>
      <c r="D80">
        <v>22080044</v>
      </c>
      <c r="E80" t="s">
        <v>1921</v>
      </c>
      <c r="F80" s="6">
        <v>-26</v>
      </c>
      <c r="G80" t="s">
        <v>65</v>
      </c>
      <c r="J80" s="3" t="s">
        <v>1922</v>
      </c>
      <c r="L80" s="6">
        <v>-68.3</v>
      </c>
      <c r="P80" s="6">
        <v>-68.3</v>
      </c>
    </row>
    <row r="81" spans="1:16">
      <c r="A81">
        <v>113070</v>
      </c>
      <c r="B81" s="8">
        <v>44608.999988425923</v>
      </c>
      <c r="C81" t="s">
        <v>73</v>
      </c>
      <c r="D81">
        <v>22080039</v>
      </c>
      <c r="E81" t="s">
        <v>1923</v>
      </c>
      <c r="F81" s="6">
        <v>-20</v>
      </c>
      <c r="G81" t="s">
        <v>65</v>
      </c>
      <c r="J81" s="3" t="s">
        <v>1924</v>
      </c>
      <c r="L81" s="6">
        <v>-348.5</v>
      </c>
      <c r="P81" s="6">
        <v>-348.5</v>
      </c>
    </row>
    <row r="82" spans="1:16">
      <c r="A82">
        <v>113070</v>
      </c>
      <c r="B82" s="8">
        <v>44608.999988425923</v>
      </c>
      <c r="C82" t="s">
        <v>73</v>
      </c>
      <c r="D82">
        <v>22080039</v>
      </c>
      <c r="E82" t="s">
        <v>1925</v>
      </c>
      <c r="F82" s="6">
        <v>-14138.05</v>
      </c>
      <c r="G82" t="s">
        <v>65</v>
      </c>
      <c r="J82" s="3" t="s">
        <v>1926</v>
      </c>
      <c r="L82" s="6">
        <v>-2500</v>
      </c>
      <c r="P82" s="6">
        <v>-2500</v>
      </c>
    </row>
    <row r="83" spans="1:16">
      <c r="A83">
        <v>113070</v>
      </c>
      <c r="B83" s="8">
        <v>44608.999988425923</v>
      </c>
      <c r="C83" t="s">
        <v>73</v>
      </c>
      <c r="D83">
        <v>22080039</v>
      </c>
      <c r="E83" t="s">
        <v>1927</v>
      </c>
      <c r="F83" s="6">
        <v>-8528.6200000000008</v>
      </c>
      <c r="G83" t="s">
        <v>65</v>
      </c>
      <c r="J83" s="3" t="s">
        <v>1928</v>
      </c>
      <c r="L83" s="6">
        <v>-1034</v>
      </c>
      <c r="P83" s="6">
        <v>-1034</v>
      </c>
    </row>
    <row r="84" spans="1:16">
      <c r="A84">
        <v>113070</v>
      </c>
      <c r="B84" s="8">
        <v>44608.999988425923</v>
      </c>
      <c r="C84" t="s">
        <v>73</v>
      </c>
      <c r="D84">
        <v>22080039</v>
      </c>
      <c r="E84" t="s">
        <v>1929</v>
      </c>
      <c r="F84" s="6">
        <v>-656.4</v>
      </c>
      <c r="G84" t="s">
        <v>65</v>
      </c>
      <c r="J84" s="3" t="s">
        <v>1930</v>
      </c>
      <c r="L84" s="6">
        <v>-1222</v>
      </c>
      <c r="P84" s="6">
        <v>-1222</v>
      </c>
    </row>
    <row r="85" spans="1:16">
      <c r="A85">
        <v>113070</v>
      </c>
      <c r="B85" s="8">
        <v>44608.999988425923</v>
      </c>
      <c r="C85" t="s">
        <v>73</v>
      </c>
      <c r="D85">
        <v>22080039</v>
      </c>
      <c r="E85" t="s">
        <v>1931</v>
      </c>
      <c r="F85" s="6">
        <v>-2709.1</v>
      </c>
      <c r="G85" t="s">
        <v>65</v>
      </c>
      <c r="J85" s="3" t="s">
        <v>1932</v>
      </c>
      <c r="L85" s="6">
        <v>-0.8</v>
      </c>
      <c r="P85" s="6">
        <v>-0.8</v>
      </c>
    </row>
    <row r="86" spans="1:16">
      <c r="A86">
        <v>113070</v>
      </c>
      <c r="B86" s="8">
        <v>44608.999988425923</v>
      </c>
      <c r="C86" t="s">
        <v>73</v>
      </c>
      <c r="D86">
        <v>22080039</v>
      </c>
      <c r="E86" t="s">
        <v>1933</v>
      </c>
      <c r="F86" s="6">
        <v>-50</v>
      </c>
      <c r="G86" t="s">
        <v>65</v>
      </c>
      <c r="J86" s="3" t="s">
        <v>1934</v>
      </c>
      <c r="L86" s="6">
        <v>-940</v>
      </c>
      <c r="P86" s="6">
        <v>-940</v>
      </c>
    </row>
    <row r="87" spans="1:16">
      <c r="A87">
        <v>113070</v>
      </c>
      <c r="B87" s="8">
        <v>44608.999988425923</v>
      </c>
      <c r="C87" t="s">
        <v>73</v>
      </c>
      <c r="D87">
        <v>22080039</v>
      </c>
      <c r="E87" t="s">
        <v>1935</v>
      </c>
      <c r="F87" s="6">
        <v>-2646.29</v>
      </c>
      <c r="G87" t="s">
        <v>65</v>
      </c>
      <c r="J87" s="3" t="s">
        <v>1936</v>
      </c>
      <c r="L87" s="6">
        <v>-564</v>
      </c>
      <c r="P87" s="6">
        <v>-564</v>
      </c>
    </row>
    <row r="88" spans="1:16">
      <c r="A88">
        <v>113070</v>
      </c>
      <c r="B88" s="8">
        <v>44608.999988425923</v>
      </c>
      <c r="C88" t="s">
        <v>73</v>
      </c>
      <c r="D88">
        <v>22080039</v>
      </c>
      <c r="E88" t="s">
        <v>1927</v>
      </c>
      <c r="F88" s="6">
        <v>-1639.89</v>
      </c>
      <c r="G88" t="s">
        <v>65</v>
      </c>
      <c r="J88" s="3" t="s">
        <v>1937</v>
      </c>
      <c r="L88" s="6">
        <v>-1107.46</v>
      </c>
      <c r="P88" s="6">
        <v>-1107.46</v>
      </c>
    </row>
    <row r="89" spans="1:16">
      <c r="A89">
        <v>113070</v>
      </c>
      <c r="B89" s="8">
        <v>44608.999988425923</v>
      </c>
      <c r="C89" t="s">
        <v>73</v>
      </c>
      <c r="D89">
        <v>22080039</v>
      </c>
      <c r="E89" t="s">
        <v>1938</v>
      </c>
      <c r="F89" s="6">
        <v>-1097.8</v>
      </c>
      <c r="G89" t="s">
        <v>65</v>
      </c>
      <c r="J89" s="3" t="s">
        <v>1939</v>
      </c>
      <c r="L89" s="6">
        <v>-332.58</v>
      </c>
      <c r="P89" s="6">
        <v>-332.58</v>
      </c>
    </row>
    <row r="90" spans="1:16">
      <c r="A90">
        <v>113070</v>
      </c>
      <c r="B90" s="8">
        <v>44608.999988425923</v>
      </c>
      <c r="C90" t="s">
        <v>73</v>
      </c>
      <c r="D90">
        <v>22080039</v>
      </c>
      <c r="E90" t="s">
        <v>1940</v>
      </c>
      <c r="F90" s="6">
        <v>-3857.47</v>
      </c>
      <c r="G90" t="s">
        <v>65</v>
      </c>
      <c r="J90" s="3" t="s">
        <v>1941</v>
      </c>
      <c r="L90" s="6">
        <v>-100</v>
      </c>
      <c r="P90" s="6">
        <v>-100</v>
      </c>
    </row>
    <row r="91" spans="1:16">
      <c r="A91">
        <v>113070</v>
      </c>
      <c r="B91" s="8">
        <v>44608.999988425923</v>
      </c>
      <c r="C91" t="s">
        <v>73</v>
      </c>
      <c r="D91">
        <v>22080039</v>
      </c>
      <c r="E91" t="s">
        <v>1940</v>
      </c>
      <c r="F91" s="6">
        <v>-1440</v>
      </c>
      <c r="G91" t="s">
        <v>65</v>
      </c>
      <c r="J91" s="3" t="s">
        <v>1942</v>
      </c>
      <c r="L91" s="6">
        <v>1155.21</v>
      </c>
      <c r="P91" s="6">
        <v>1155.21</v>
      </c>
    </row>
    <row r="92" spans="1:16">
      <c r="A92">
        <v>113070</v>
      </c>
      <c r="B92" s="8">
        <v>44608.999988425923</v>
      </c>
      <c r="C92" t="s">
        <v>73</v>
      </c>
      <c r="D92">
        <v>22080039</v>
      </c>
      <c r="E92" t="s">
        <v>1943</v>
      </c>
      <c r="F92" s="6">
        <v>-37</v>
      </c>
      <c r="G92" t="s">
        <v>65</v>
      </c>
      <c r="J92" s="3" t="s">
        <v>1944</v>
      </c>
      <c r="L92" s="6">
        <v>-282</v>
      </c>
      <c r="P92" s="6">
        <v>-282</v>
      </c>
    </row>
    <row r="93" spans="1:16">
      <c r="A93">
        <v>113070</v>
      </c>
      <c r="B93" s="8">
        <v>44608.999988425923</v>
      </c>
      <c r="C93" t="s">
        <v>73</v>
      </c>
      <c r="D93">
        <v>22080039</v>
      </c>
      <c r="E93" t="s">
        <v>1945</v>
      </c>
      <c r="F93" s="6">
        <v>-30</v>
      </c>
      <c r="G93" t="s">
        <v>65</v>
      </c>
      <c r="J93" s="3" t="s">
        <v>1946</v>
      </c>
      <c r="L93" s="6">
        <v>48553.9</v>
      </c>
      <c r="P93" s="6">
        <v>48553.9</v>
      </c>
    </row>
    <row r="94" spans="1:16">
      <c r="A94">
        <v>113070</v>
      </c>
      <c r="B94" s="8">
        <v>44608.999988425923</v>
      </c>
      <c r="C94" t="s">
        <v>73</v>
      </c>
      <c r="D94">
        <v>22080039</v>
      </c>
      <c r="E94" t="s">
        <v>1947</v>
      </c>
      <c r="F94" s="6">
        <v>-6136.61</v>
      </c>
      <c r="G94" t="s">
        <v>65</v>
      </c>
      <c r="J94" s="3" t="s">
        <v>1948</v>
      </c>
      <c r="L94" s="6">
        <v>-564</v>
      </c>
      <c r="P94" s="6">
        <v>-564</v>
      </c>
    </row>
    <row r="95" spans="1:16">
      <c r="A95">
        <v>113070</v>
      </c>
      <c r="B95" s="8">
        <v>44608.999988425923</v>
      </c>
      <c r="C95" t="s">
        <v>73</v>
      </c>
      <c r="D95">
        <v>22080039</v>
      </c>
      <c r="E95" t="s">
        <v>1940</v>
      </c>
      <c r="F95" s="6">
        <v>-4715.08</v>
      </c>
      <c r="G95" t="s">
        <v>65</v>
      </c>
      <c r="J95" s="3" t="s">
        <v>1949</v>
      </c>
      <c r="L95" s="6">
        <v>-1034</v>
      </c>
      <c r="P95" s="6">
        <v>-1034</v>
      </c>
    </row>
    <row r="96" spans="1:16">
      <c r="A96">
        <v>113070</v>
      </c>
      <c r="B96" s="8">
        <v>44607.999988425923</v>
      </c>
      <c r="C96" t="s">
        <v>73</v>
      </c>
      <c r="D96">
        <v>22080036</v>
      </c>
      <c r="E96" t="s">
        <v>1950</v>
      </c>
      <c r="F96" s="6">
        <v>-4286.3999999999996</v>
      </c>
      <c r="G96" t="s">
        <v>65</v>
      </c>
      <c r="J96" s="3" t="s">
        <v>1951</v>
      </c>
      <c r="L96" s="6">
        <v>-282</v>
      </c>
      <c r="P96" s="6">
        <v>-282</v>
      </c>
    </row>
    <row r="97" spans="1:16">
      <c r="A97">
        <v>113070</v>
      </c>
      <c r="B97" s="8">
        <v>44607.999988425923</v>
      </c>
      <c r="C97" t="s">
        <v>73</v>
      </c>
      <c r="D97">
        <v>22080036</v>
      </c>
      <c r="E97" t="s">
        <v>1952</v>
      </c>
      <c r="F97" s="6">
        <v>-132573.92000000001</v>
      </c>
      <c r="G97" t="s">
        <v>65</v>
      </c>
      <c r="J97" s="3" t="s">
        <v>1953</v>
      </c>
      <c r="L97" s="6">
        <v>1840.2</v>
      </c>
      <c r="P97" s="6">
        <v>1840.2</v>
      </c>
    </row>
    <row r="98" spans="1:16">
      <c r="A98">
        <v>113070</v>
      </c>
      <c r="B98" s="8">
        <v>44607.999988425923</v>
      </c>
      <c r="C98" t="s">
        <v>73</v>
      </c>
      <c r="D98">
        <v>22080036</v>
      </c>
      <c r="E98" t="s">
        <v>1954</v>
      </c>
      <c r="F98" s="6">
        <v>-15</v>
      </c>
      <c r="G98" t="s">
        <v>65</v>
      </c>
      <c r="J98" s="3" t="s">
        <v>1955</v>
      </c>
      <c r="L98" s="6">
        <v>-1840.2</v>
      </c>
      <c r="P98" s="6">
        <v>-1840.2</v>
      </c>
    </row>
    <row r="99" spans="1:16">
      <c r="A99">
        <v>113070</v>
      </c>
      <c r="B99" s="8">
        <v>44607.999988425923</v>
      </c>
      <c r="C99" t="s">
        <v>73</v>
      </c>
      <c r="D99">
        <v>22080036</v>
      </c>
      <c r="E99" t="s">
        <v>1956</v>
      </c>
      <c r="F99" s="6">
        <v>-33</v>
      </c>
      <c r="G99" t="s">
        <v>65</v>
      </c>
      <c r="J99" s="3" t="s">
        <v>1957</v>
      </c>
      <c r="L99" s="6">
        <v>-857.9</v>
      </c>
      <c r="P99" s="6">
        <v>-857.9</v>
      </c>
    </row>
    <row r="100" spans="1:16">
      <c r="A100">
        <v>113070</v>
      </c>
      <c r="B100" s="8">
        <v>44607.999988425923</v>
      </c>
      <c r="C100" t="s">
        <v>73</v>
      </c>
      <c r="D100">
        <v>22080036</v>
      </c>
      <c r="E100" t="s">
        <v>1958</v>
      </c>
      <c r="F100" s="6">
        <v>-5697.75</v>
      </c>
      <c r="G100" t="s">
        <v>65</v>
      </c>
      <c r="J100" s="3" t="s">
        <v>1959</v>
      </c>
      <c r="L100" s="6">
        <v>-1128</v>
      </c>
      <c r="P100" s="6">
        <v>-1128</v>
      </c>
    </row>
    <row r="101" spans="1:16">
      <c r="A101">
        <v>113070</v>
      </c>
      <c r="B101" s="8">
        <v>44607.999988425923</v>
      </c>
      <c r="C101" t="s">
        <v>73</v>
      </c>
      <c r="D101">
        <v>22080036</v>
      </c>
      <c r="E101" t="s">
        <v>1960</v>
      </c>
      <c r="F101" s="6">
        <v>-1767.96</v>
      </c>
      <c r="G101" t="s">
        <v>65</v>
      </c>
      <c r="J101" s="3" t="s">
        <v>1961</v>
      </c>
      <c r="L101" s="6">
        <v>-3116.6</v>
      </c>
      <c r="P101" s="6">
        <v>-3116.6</v>
      </c>
    </row>
    <row r="102" spans="1:16">
      <c r="A102">
        <v>113070</v>
      </c>
      <c r="B102" s="8">
        <v>44607.999988425923</v>
      </c>
      <c r="C102" t="s">
        <v>73</v>
      </c>
      <c r="D102">
        <v>22080036</v>
      </c>
      <c r="E102" t="s">
        <v>1962</v>
      </c>
      <c r="F102" s="6">
        <v>-1766.28</v>
      </c>
      <c r="G102" t="s">
        <v>65</v>
      </c>
      <c r="J102" s="3" t="s">
        <v>1963</v>
      </c>
      <c r="L102" s="6">
        <v>-196.09</v>
      </c>
      <c r="P102" s="6">
        <v>-196.09</v>
      </c>
    </row>
    <row r="103" spans="1:16">
      <c r="A103">
        <v>113070</v>
      </c>
      <c r="B103" s="8">
        <v>44607.999988425923</v>
      </c>
      <c r="C103" t="s">
        <v>73</v>
      </c>
      <c r="D103">
        <v>22080036</v>
      </c>
      <c r="E103" t="s">
        <v>1964</v>
      </c>
      <c r="F103" s="6">
        <v>-26755.72</v>
      </c>
      <c r="G103" t="s">
        <v>65</v>
      </c>
      <c r="J103" s="3" t="s">
        <v>1965</v>
      </c>
      <c r="L103" s="6">
        <v>-250</v>
      </c>
      <c r="P103" s="6">
        <v>-250</v>
      </c>
    </row>
    <row r="104" spans="1:16">
      <c r="A104">
        <v>113070</v>
      </c>
      <c r="B104" s="8">
        <v>44607.999988425923</v>
      </c>
      <c r="C104" t="s">
        <v>73</v>
      </c>
      <c r="D104">
        <v>22080036</v>
      </c>
      <c r="E104" t="s">
        <v>1962</v>
      </c>
      <c r="F104" s="6">
        <v>-1799.71</v>
      </c>
      <c r="G104" t="s">
        <v>65</v>
      </c>
      <c r="J104" s="3" t="s">
        <v>1966</v>
      </c>
      <c r="L104" s="6">
        <v>-1128</v>
      </c>
      <c r="P104" s="6">
        <v>-1128</v>
      </c>
    </row>
    <row r="105" spans="1:16">
      <c r="A105">
        <v>113070</v>
      </c>
      <c r="B105" s="8">
        <v>44607.999988425923</v>
      </c>
      <c r="C105" t="s">
        <v>73</v>
      </c>
      <c r="D105">
        <v>22080036</v>
      </c>
      <c r="E105" t="s">
        <v>1967</v>
      </c>
      <c r="F105" s="6">
        <v>-20000</v>
      </c>
      <c r="G105" t="s">
        <v>65</v>
      </c>
      <c r="J105" s="3" t="s">
        <v>1968</v>
      </c>
      <c r="L105" s="6">
        <v>-78.05</v>
      </c>
      <c r="P105" s="6">
        <v>-78.05</v>
      </c>
    </row>
    <row r="106" spans="1:16">
      <c r="A106">
        <v>113070</v>
      </c>
      <c r="B106" s="8">
        <v>44607.999988425923</v>
      </c>
      <c r="C106" t="s">
        <v>73</v>
      </c>
      <c r="D106">
        <v>22080036</v>
      </c>
      <c r="E106" t="s">
        <v>1969</v>
      </c>
      <c r="F106" s="6">
        <v>-179</v>
      </c>
      <c r="G106" t="s">
        <v>65</v>
      </c>
      <c r="J106" s="3" t="s">
        <v>1970</v>
      </c>
      <c r="L106" s="6">
        <v>-1500</v>
      </c>
      <c r="P106" s="6">
        <v>-1500</v>
      </c>
    </row>
    <row r="107" spans="1:16">
      <c r="A107">
        <v>113070</v>
      </c>
      <c r="B107" s="8">
        <v>44607.999988425923</v>
      </c>
      <c r="C107" t="s">
        <v>73</v>
      </c>
      <c r="D107">
        <v>22080036</v>
      </c>
      <c r="E107" t="s">
        <v>1971</v>
      </c>
      <c r="F107" s="6">
        <v>-60.42</v>
      </c>
      <c r="G107" t="s">
        <v>65</v>
      </c>
      <c r="J107" s="3" t="s">
        <v>1972</v>
      </c>
      <c r="L107" s="6">
        <v>-78.05</v>
      </c>
      <c r="P107" s="6">
        <v>-78.05</v>
      </c>
    </row>
    <row r="108" spans="1:16">
      <c r="A108">
        <v>113070</v>
      </c>
      <c r="B108" s="8">
        <v>44607.999988425923</v>
      </c>
      <c r="C108" t="s">
        <v>73</v>
      </c>
      <c r="D108">
        <v>22080036</v>
      </c>
      <c r="E108" t="s">
        <v>1973</v>
      </c>
      <c r="F108" s="6">
        <v>-138</v>
      </c>
      <c r="G108" t="s">
        <v>65</v>
      </c>
      <c r="J108" s="3" t="s">
        <v>1974</v>
      </c>
      <c r="L108" s="6">
        <v>-622.75</v>
      </c>
      <c r="P108" s="6">
        <v>-622.75</v>
      </c>
    </row>
    <row r="109" spans="1:16">
      <c r="A109">
        <v>113070</v>
      </c>
      <c r="B109" s="8">
        <v>44607.999988425923</v>
      </c>
      <c r="C109" t="s">
        <v>73</v>
      </c>
      <c r="D109">
        <v>22080036</v>
      </c>
      <c r="E109" t="s">
        <v>1975</v>
      </c>
      <c r="F109" s="6">
        <v>-514.16999999999996</v>
      </c>
      <c r="G109" t="s">
        <v>65</v>
      </c>
      <c r="J109" s="3" t="s">
        <v>1976</v>
      </c>
      <c r="L109" s="6">
        <v>-491.75</v>
      </c>
      <c r="P109" s="6">
        <v>-491.75</v>
      </c>
    </row>
    <row r="110" spans="1:16">
      <c r="A110">
        <v>113070</v>
      </c>
      <c r="B110" s="8">
        <v>44607.999988425923</v>
      </c>
      <c r="C110" t="s">
        <v>73</v>
      </c>
      <c r="D110">
        <v>22080036</v>
      </c>
      <c r="E110" t="s">
        <v>1977</v>
      </c>
      <c r="F110" s="6">
        <v>-23</v>
      </c>
      <c r="G110" t="s">
        <v>65</v>
      </c>
      <c r="J110" s="3" t="s">
        <v>1978</v>
      </c>
      <c r="L110" s="6">
        <v>-2113.7199999999998</v>
      </c>
      <c r="P110" s="6">
        <v>-2113.7199999999998</v>
      </c>
    </row>
    <row r="111" spans="1:16">
      <c r="A111">
        <v>113070</v>
      </c>
      <c r="B111" s="8">
        <v>44607.999988425923</v>
      </c>
      <c r="C111" t="s">
        <v>73</v>
      </c>
      <c r="D111">
        <v>22080036</v>
      </c>
      <c r="E111" t="s">
        <v>1979</v>
      </c>
      <c r="F111" s="6">
        <v>-2376.96</v>
      </c>
      <c r="G111" t="s">
        <v>65</v>
      </c>
      <c r="J111" s="3" t="s">
        <v>1980</v>
      </c>
      <c r="L111" s="6">
        <v>-904.2</v>
      </c>
      <c r="P111" s="6">
        <v>-904.2</v>
      </c>
    </row>
    <row r="112" spans="1:16">
      <c r="A112">
        <v>113070</v>
      </c>
      <c r="B112" s="8">
        <v>44607.999988425923</v>
      </c>
      <c r="C112" t="s">
        <v>73</v>
      </c>
      <c r="D112">
        <v>22080036</v>
      </c>
      <c r="E112" t="s">
        <v>1981</v>
      </c>
      <c r="F112" s="6">
        <v>-1587.74</v>
      </c>
      <c r="G112" t="s">
        <v>65</v>
      </c>
      <c r="J112" s="3" t="s">
        <v>1982</v>
      </c>
      <c r="L112" s="6">
        <v>-2611.5500000000002</v>
      </c>
      <c r="P112" s="6">
        <v>-2611.5500000000002</v>
      </c>
    </row>
    <row r="113" spans="1:16">
      <c r="A113">
        <v>113070</v>
      </c>
      <c r="B113" s="8">
        <v>44607.999988425923</v>
      </c>
      <c r="C113" t="s">
        <v>73</v>
      </c>
      <c r="D113">
        <v>22080036</v>
      </c>
      <c r="E113" t="s">
        <v>1983</v>
      </c>
      <c r="F113" s="6">
        <v>-3839.6</v>
      </c>
      <c r="G113" t="s">
        <v>65</v>
      </c>
      <c r="J113" s="3" t="s">
        <v>1984</v>
      </c>
      <c r="L113" s="6">
        <v>-1500</v>
      </c>
      <c r="P113" s="6">
        <v>-1500</v>
      </c>
    </row>
    <row r="114" spans="1:16">
      <c r="A114">
        <v>113070</v>
      </c>
      <c r="B114" s="8">
        <v>44606.999988425923</v>
      </c>
      <c r="C114" t="s">
        <v>73</v>
      </c>
      <c r="D114">
        <v>22080032</v>
      </c>
      <c r="E114" t="s">
        <v>1985</v>
      </c>
      <c r="F114" s="6">
        <v>-28.3</v>
      </c>
      <c r="G114" t="s">
        <v>65</v>
      </c>
      <c r="J114" s="3" t="s">
        <v>1986</v>
      </c>
      <c r="L114" s="6">
        <v>-567.4</v>
      </c>
      <c r="P114" s="6">
        <v>-567.4</v>
      </c>
    </row>
    <row r="115" spans="1:16">
      <c r="A115">
        <v>113070</v>
      </c>
      <c r="B115" s="8">
        <v>44606.999988425923</v>
      </c>
      <c r="C115" t="s">
        <v>73</v>
      </c>
      <c r="D115">
        <v>22080032</v>
      </c>
      <c r="E115" t="s">
        <v>1987</v>
      </c>
      <c r="F115" s="6">
        <v>-10</v>
      </c>
      <c r="G115" t="s">
        <v>65</v>
      </c>
      <c r="J115" s="3" t="s">
        <v>1988</v>
      </c>
      <c r="L115" s="6">
        <v>-15.25</v>
      </c>
      <c r="P115" s="6">
        <v>-15.25</v>
      </c>
    </row>
    <row r="116" spans="1:16">
      <c r="A116">
        <v>113070</v>
      </c>
      <c r="B116" s="8">
        <v>44606.999988425923</v>
      </c>
      <c r="C116" t="s">
        <v>73</v>
      </c>
      <c r="D116">
        <v>22080032</v>
      </c>
      <c r="E116" t="s">
        <v>1989</v>
      </c>
      <c r="F116" s="6">
        <v>-2010</v>
      </c>
      <c r="G116" t="s">
        <v>65</v>
      </c>
      <c r="J116" s="3" t="s">
        <v>1990</v>
      </c>
      <c r="L116" s="6">
        <v>-371.09</v>
      </c>
      <c r="P116" s="6">
        <v>-371.09</v>
      </c>
    </row>
    <row r="117" spans="1:16">
      <c r="A117">
        <v>113070</v>
      </c>
      <c r="B117" s="8">
        <v>44606.999988425923</v>
      </c>
      <c r="C117" t="s">
        <v>73</v>
      </c>
      <c r="D117">
        <v>22080032</v>
      </c>
      <c r="E117" t="s">
        <v>1991</v>
      </c>
      <c r="F117" s="6">
        <v>-10106.25</v>
      </c>
      <c r="G117" t="s">
        <v>65</v>
      </c>
      <c r="J117" s="3" t="s">
        <v>1992</v>
      </c>
      <c r="L117" s="6">
        <v>-1311.47</v>
      </c>
      <c r="P117" s="6">
        <v>-1311.47</v>
      </c>
    </row>
    <row r="118" spans="1:16">
      <c r="A118">
        <v>113070</v>
      </c>
      <c r="B118" s="8">
        <v>44606.999988425923</v>
      </c>
      <c r="C118" t="s">
        <v>73</v>
      </c>
      <c r="D118">
        <v>22080032</v>
      </c>
      <c r="E118" t="s">
        <v>1993</v>
      </c>
      <c r="F118" s="6">
        <v>-3404.19</v>
      </c>
      <c r="G118" t="s">
        <v>65</v>
      </c>
      <c r="J118" s="3" t="s">
        <v>1994</v>
      </c>
      <c r="L118" s="6">
        <v>-1436.54</v>
      </c>
      <c r="P118" s="6">
        <v>-1436.54</v>
      </c>
    </row>
    <row r="119" spans="1:16">
      <c r="A119">
        <v>113070</v>
      </c>
      <c r="B119" s="8">
        <v>44606.999988425923</v>
      </c>
      <c r="C119" t="s">
        <v>73</v>
      </c>
      <c r="D119">
        <v>22080032</v>
      </c>
      <c r="E119" t="s">
        <v>1995</v>
      </c>
      <c r="F119" s="6">
        <v>-7671.43</v>
      </c>
      <c r="G119" t="s">
        <v>65</v>
      </c>
      <c r="J119" s="3" t="s">
        <v>1996</v>
      </c>
      <c r="L119" s="6">
        <v>-1311.49</v>
      </c>
      <c r="P119" s="6">
        <v>-1311.49</v>
      </c>
    </row>
    <row r="120" spans="1:16">
      <c r="A120">
        <v>113070</v>
      </c>
      <c r="B120" s="8">
        <v>44606.999988425923</v>
      </c>
      <c r="C120" t="s">
        <v>73</v>
      </c>
      <c r="D120">
        <v>22080032</v>
      </c>
      <c r="E120" t="s">
        <v>1989</v>
      </c>
      <c r="F120" s="6">
        <v>-450</v>
      </c>
      <c r="G120" t="s">
        <v>65</v>
      </c>
      <c r="J120" s="3" t="s">
        <v>1997</v>
      </c>
      <c r="L120" s="6">
        <v>-144.15</v>
      </c>
      <c r="P120" s="6">
        <v>-144.15</v>
      </c>
    </row>
    <row r="121" spans="1:16">
      <c r="A121">
        <v>113070</v>
      </c>
      <c r="B121" s="8">
        <v>44606.999988425923</v>
      </c>
      <c r="C121" t="s">
        <v>73</v>
      </c>
      <c r="D121">
        <v>22080032</v>
      </c>
      <c r="E121" t="s">
        <v>1998</v>
      </c>
      <c r="F121" s="6">
        <v>-7709</v>
      </c>
      <c r="G121" t="s">
        <v>65</v>
      </c>
      <c r="J121" s="3" t="s">
        <v>1999</v>
      </c>
      <c r="L121" s="6">
        <v>-1300</v>
      </c>
      <c r="P121" s="6">
        <v>-1300</v>
      </c>
    </row>
    <row r="122" spans="1:16">
      <c r="A122">
        <v>113070</v>
      </c>
      <c r="B122" s="8">
        <v>44606.999988425923</v>
      </c>
      <c r="C122" t="s">
        <v>73</v>
      </c>
      <c r="D122">
        <v>22080032</v>
      </c>
      <c r="E122" t="s">
        <v>2000</v>
      </c>
      <c r="F122" s="6">
        <v>-1679</v>
      </c>
      <c r="G122" t="s">
        <v>65</v>
      </c>
      <c r="J122" s="3" t="s">
        <v>2001</v>
      </c>
      <c r="L122" s="6">
        <v>2790.19</v>
      </c>
      <c r="P122" s="6">
        <v>2790.19</v>
      </c>
    </row>
    <row r="123" spans="1:16">
      <c r="A123">
        <v>113070</v>
      </c>
      <c r="B123" s="8">
        <v>44606.999988425923</v>
      </c>
      <c r="C123" t="s">
        <v>73</v>
      </c>
      <c r="D123">
        <v>22080032</v>
      </c>
      <c r="E123" t="s">
        <v>2002</v>
      </c>
      <c r="F123" s="6">
        <v>-750</v>
      </c>
      <c r="G123" t="s">
        <v>65</v>
      </c>
      <c r="J123" s="3" t="s">
        <v>2003</v>
      </c>
      <c r="L123" s="6">
        <v>37641.699999999997</v>
      </c>
      <c r="P123" s="6">
        <v>37641.699999999997</v>
      </c>
    </row>
    <row r="124" spans="1:16">
      <c r="A124">
        <v>113070</v>
      </c>
      <c r="B124" s="8">
        <v>44606.999988425923</v>
      </c>
      <c r="C124" t="s">
        <v>73</v>
      </c>
      <c r="D124">
        <v>22080032</v>
      </c>
      <c r="E124" t="s">
        <v>2004</v>
      </c>
      <c r="F124" s="6">
        <v>-809.2</v>
      </c>
      <c r="G124" t="s">
        <v>65</v>
      </c>
      <c r="J124" s="3" t="s">
        <v>2005</v>
      </c>
      <c r="L124" s="6">
        <v>-2790.19</v>
      </c>
      <c r="P124" s="6">
        <v>-2790.19</v>
      </c>
    </row>
    <row r="125" spans="1:16">
      <c r="A125">
        <v>113070</v>
      </c>
      <c r="B125" s="8">
        <v>44606.999988425923</v>
      </c>
      <c r="C125" t="s">
        <v>73</v>
      </c>
      <c r="D125">
        <v>22080032</v>
      </c>
      <c r="E125" t="s">
        <v>2006</v>
      </c>
      <c r="F125" s="6">
        <v>-115.45</v>
      </c>
      <c r="G125" t="s">
        <v>65</v>
      </c>
      <c r="J125" s="3" t="s">
        <v>2007</v>
      </c>
      <c r="L125" s="6">
        <v>-37641.699999999997</v>
      </c>
      <c r="P125" s="6">
        <v>-37641.699999999997</v>
      </c>
    </row>
    <row r="126" spans="1:16">
      <c r="A126">
        <v>113070</v>
      </c>
      <c r="B126" s="8">
        <v>44606.999988425923</v>
      </c>
      <c r="C126" t="s">
        <v>73</v>
      </c>
      <c r="D126">
        <v>22080032</v>
      </c>
      <c r="E126" t="s">
        <v>2008</v>
      </c>
      <c r="F126" s="6">
        <v>-2598.2600000000002</v>
      </c>
      <c r="G126" t="s">
        <v>65</v>
      </c>
      <c r="J126" s="3" t="s">
        <v>2009</v>
      </c>
      <c r="L126" s="6">
        <v>-700</v>
      </c>
      <c r="P126" s="6">
        <v>-700</v>
      </c>
    </row>
    <row r="127" spans="1:16">
      <c r="A127">
        <v>113070</v>
      </c>
      <c r="B127" s="8">
        <v>44606.999988425923</v>
      </c>
      <c r="C127" t="s">
        <v>73</v>
      </c>
      <c r="D127">
        <v>22080032</v>
      </c>
      <c r="E127" t="s">
        <v>2010</v>
      </c>
      <c r="F127" s="6">
        <v>-5606.4</v>
      </c>
      <c r="G127" t="s">
        <v>65</v>
      </c>
      <c r="J127" s="3" t="s">
        <v>2011</v>
      </c>
      <c r="L127" s="6">
        <v>-1000</v>
      </c>
      <c r="P127" s="6">
        <v>-1000</v>
      </c>
    </row>
    <row r="128" spans="1:16">
      <c r="A128">
        <v>113070</v>
      </c>
      <c r="B128" s="8">
        <v>44606.999988425923</v>
      </c>
      <c r="C128" t="s">
        <v>73</v>
      </c>
      <c r="D128">
        <v>22080032</v>
      </c>
      <c r="E128" t="s">
        <v>2012</v>
      </c>
      <c r="F128" s="6">
        <v>-4025.62</v>
      </c>
      <c r="G128" t="s">
        <v>65</v>
      </c>
      <c r="J128" s="3" t="s">
        <v>2013</v>
      </c>
      <c r="L128" s="6">
        <v>-804.2</v>
      </c>
      <c r="P128" s="6">
        <v>-804.2</v>
      </c>
    </row>
    <row r="129" spans="1:16">
      <c r="A129">
        <v>113070</v>
      </c>
      <c r="B129" s="8">
        <v>44606.999988425923</v>
      </c>
      <c r="C129" t="s">
        <v>73</v>
      </c>
      <c r="D129">
        <v>22080032</v>
      </c>
      <c r="E129" t="s">
        <v>2014</v>
      </c>
      <c r="F129" s="6">
        <v>-290.2</v>
      </c>
      <c r="G129" t="s">
        <v>65</v>
      </c>
      <c r="J129" s="3" t="s">
        <v>2015</v>
      </c>
      <c r="L129" s="6">
        <v>-528.97</v>
      </c>
      <c r="P129" s="6">
        <v>-528.97</v>
      </c>
    </row>
    <row r="130" spans="1:16">
      <c r="A130">
        <v>113070</v>
      </c>
      <c r="B130" s="8">
        <v>44602.999988425923</v>
      </c>
      <c r="C130" t="s">
        <v>73</v>
      </c>
      <c r="D130">
        <v>22080028</v>
      </c>
      <c r="E130" t="s">
        <v>2016</v>
      </c>
      <c r="F130" s="6">
        <v>-28442.33</v>
      </c>
      <c r="G130" t="s">
        <v>65</v>
      </c>
      <c r="J130" s="3" t="s">
        <v>2017</v>
      </c>
      <c r="L130" s="6">
        <v>-98337.47</v>
      </c>
      <c r="P130" s="6">
        <v>-98337.47</v>
      </c>
    </row>
    <row r="131" spans="1:16">
      <c r="A131">
        <v>113070</v>
      </c>
      <c r="B131" s="8">
        <v>44602.999988425923</v>
      </c>
      <c r="C131" t="s">
        <v>73</v>
      </c>
      <c r="D131">
        <v>22080028</v>
      </c>
      <c r="E131" t="s">
        <v>2018</v>
      </c>
      <c r="F131" s="6">
        <v>-1967.69</v>
      </c>
      <c r="G131" t="s">
        <v>65</v>
      </c>
      <c r="J131" s="3" t="s">
        <v>2019</v>
      </c>
      <c r="L131" s="6">
        <v>-232.17</v>
      </c>
      <c r="P131" s="6">
        <v>-232.17</v>
      </c>
    </row>
    <row r="132" spans="1:16">
      <c r="A132">
        <v>113070</v>
      </c>
      <c r="B132" s="8">
        <v>44602.999988425923</v>
      </c>
      <c r="C132" t="s">
        <v>73</v>
      </c>
      <c r="D132">
        <v>22080028</v>
      </c>
      <c r="E132" t="s">
        <v>2020</v>
      </c>
      <c r="F132" s="6">
        <v>-5</v>
      </c>
      <c r="G132" t="s">
        <v>65</v>
      </c>
      <c r="J132" s="3" t="s">
        <v>2021</v>
      </c>
      <c r="L132" s="6">
        <v>-2000</v>
      </c>
      <c r="P132" s="6">
        <v>-2000</v>
      </c>
    </row>
    <row r="133" spans="1:16">
      <c r="A133">
        <v>113070</v>
      </c>
      <c r="B133" s="8">
        <v>44602.999988425923</v>
      </c>
      <c r="C133" t="s">
        <v>73</v>
      </c>
      <c r="D133">
        <v>22080028</v>
      </c>
      <c r="E133" t="s">
        <v>2022</v>
      </c>
      <c r="F133" s="6">
        <v>-3395.83</v>
      </c>
      <c r="G133" t="s">
        <v>65</v>
      </c>
      <c r="J133" s="3" t="s">
        <v>2023</v>
      </c>
      <c r="L133" s="6">
        <v>-482.28</v>
      </c>
      <c r="P133" s="6">
        <v>-482.28</v>
      </c>
    </row>
    <row r="134" spans="1:16">
      <c r="A134">
        <v>113070</v>
      </c>
      <c r="B134" s="8">
        <v>44602.999988425923</v>
      </c>
      <c r="C134" t="s">
        <v>73</v>
      </c>
      <c r="D134">
        <v>22080028</v>
      </c>
      <c r="E134" t="s">
        <v>2024</v>
      </c>
      <c r="F134" s="6">
        <v>-2280.9499999999998</v>
      </c>
      <c r="G134" t="s">
        <v>65</v>
      </c>
      <c r="J134" s="3" t="s">
        <v>2025</v>
      </c>
      <c r="L134" s="6">
        <v>-136.1</v>
      </c>
      <c r="P134" s="6">
        <v>-136.1</v>
      </c>
    </row>
    <row r="135" spans="1:16">
      <c r="A135">
        <v>113070</v>
      </c>
      <c r="B135" s="8">
        <v>44602.999988425923</v>
      </c>
      <c r="C135" t="s">
        <v>73</v>
      </c>
      <c r="D135">
        <v>22080028</v>
      </c>
      <c r="E135" t="s">
        <v>2026</v>
      </c>
      <c r="F135" s="6">
        <v>-5152.3999999999996</v>
      </c>
      <c r="G135" t="s">
        <v>65</v>
      </c>
      <c r="J135" s="3" t="s">
        <v>1858</v>
      </c>
      <c r="L135" s="6">
        <v>-258.52999999999997</v>
      </c>
      <c r="P135" s="6">
        <v>-258.52999999999997</v>
      </c>
    </row>
    <row r="136" spans="1:16">
      <c r="A136">
        <v>113070</v>
      </c>
      <c r="B136" s="8">
        <v>44602.999988425923</v>
      </c>
      <c r="C136" t="s">
        <v>73</v>
      </c>
      <c r="D136">
        <v>22080028</v>
      </c>
      <c r="E136" t="s">
        <v>2027</v>
      </c>
      <c r="F136" s="6">
        <v>-1768.1</v>
      </c>
      <c r="G136" t="s">
        <v>65</v>
      </c>
      <c r="J136" s="3" t="s">
        <v>1856</v>
      </c>
      <c r="L136" s="6">
        <v>-3462.9</v>
      </c>
      <c r="P136" s="6">
        <v>-3462.9</v>
      </c>
    </row>
    <row r="137" spans="1:16">
      <c r="A137">
        <v>113070</v>
      </c>
      <c r="B137" s="8">
        <v>44602.999988425923</v>
      </c>
      <c r="C137" t="s">
        <v>73</v>
      </c>
      <c r="D137">
        <v>22080028</v>
      </c>
      <c r="E137" t="s">
        <v>2028</v>
      </c>
      <c r="F137" s="6">
        <v>-50</v>
      </c>
      <c r="G137" t="s">
        <v>65</v>
      </c>
      <c r="J137" s="3" t="s">
        <v>1781</v>
      </c>
      <c r="L137" s="6">
        <v>-282</v>
      </c>
      <c r="P137" s="6">
        <v>-282</v>
      </c>
    </row>
    <row r="138" spans="1:16">
      <c r="A138">
        <v>113070</v>
      </c>
      <c r="B138" s="8">
        <v>44602.999988425923</v>
      </c>
      <c r="C138" t="s">
        <v>73</v>
      </c>
      <c r="D138">
        <v>22080028</v>
      </c>
      <c r="E138" t="s">
        <v>2029</v>
      </c>
      <c r="F138" s="6">
        <v>-85</v>
      </c>
      <c r="G138" t="s">
        <v>65</v>
      </c>
      <c r="J138" s="3" t="s">
        <v>1773</v>
      </c>
      <c r="L138" s="6">
        <v>-2379.5</v>
      </c>
      <c r="P138" s="6">
        <v>-2379.5</v>
      </c>
    </row>
    <row r="139" spans="1:16">
      <c r="A139">
        <v>113070</v>
      </c>
      <c r="B139" s="8">
        <v>44602.999988425923</v>
      </c>
      <c r="C139" t="s">
        <v>73</v>
      </c>
      <c r="D139">
        <v>22080028</v>
      </c>
      <c r="E139" t="s">
        <v>2030</v>
      </c>
      <c r="F139" s="6">
        <v>-281</v>
      </c>
      <c r="G139" t="s">
        <v>65</v>
      </c>
      <c r="J139" s="3" t="s">
        <v>1772</v>
      </c>
      <c r="L139" s="6">
        <v>-491.7</v>
      </c>
      <c r="P139" s="6">
        <v>-491.7</v>
      </c>
    </row>
    <row r="140" spans="1:16">
      <c r="A140">
        <v>113070</v>
      </c>
      <c r="B140" s="8">
        <v>44602.999988425923</v>
      </c>
      <c r="C140" t="s">
        <v>73</v>
      </c>
      <c r="D140">
        <v>22080028</v>
      </c>
      <c r="E140" t="s">
        <v>2031</v>
      </c>
      <c r="F140" s="6">
        <v>-2369.3000000000002</v>
      </c>
      <c r="G140" t="s">
        <v>65</v>
      </c>
      <c r="J140" s="3" t="s">
        <v>1771</v>
      </c>
      <c r="L140" s="6">
        <v>-1356.7</v>
      </c>
      <c r="P140" s="6">
        <v>-1356.7</v>
      </c>
    </row>
    <row r="141" spans="1:16">
      <c r="A141">
        <v>113070</v>
      </c>
      <c r="B141" s="8">
        <v>44602.999988425923</v>
      </c>
      <c r="C141" t="s">
        <v>73</v>
      </c>
      <c r="D141">
        <v>22080028</v>
      </c>
      <c r="E141" t="s">
        <v>2032</v>
      </c>
      <c r="F141" s="6">
        <v>-2464.1799999999998</v>
      </c>
      <c r="G141" t="s">
        <v>65</v>
      </c>
      <c r="J141" s="3" t="s">
        <v>2033</v>
      </c>
      <c r="L141" s="6">
        <v>1842.6</v>
      </c>
      <c r="P141" s="6">
        <v>1842.6</v>
      </c>
    </row>
    <row r="142" spans="1:16">
      <c r="A142">
        <v>113070</v>
      </c>
      <c r="B142" s="8">
        <v>44602.999988425923</v>
      </c>
      <c r="C142" t="s">
        <v>73</v>
      </c>
      <c r="D142">
        <v>22080028</v>
      </c>
      <c r="E142" t="s">
        <v>2034</v>
      </c>
      <c r="F142" s="6">
        <v>-2430.54</v>
      </c>
      <c r="G142" t="s">
        <v>65</v>
      </c>
      <c r="J142" s="3" t="s">
        <v>2035</v>
      </c>
      <c r="L142" s="6">
        <v>1325</v>
      </c>
      <c r="P142" s="6">
        <v>1325</v>
      </c>
    </row>
    <row r="143" spans="1:16">
      <c r="A143">
        <v>113070</v>
      </c>
      <c r="B143" s="8">
        <v>44600.999988425923</v>
      </c>
      <c r="C143" t="s">
        <v>73</v>
      </c>
      <c r="D143">
        <v>22080019</v>
      </c>
      <c r="E143" t="s">
        <v>2036</v>
      </c>
      <c r="F143" s="6">
        <v>-50</v>
      </c>
      <c r="G143" t="s">
        <v>65</v>
      </c>
      <c r="J143" s="3" t="s">
        <v>2037</v>
      </c>
      <c r="L143" s="6">
        <v>-697</v>
      </c>
      <c r="P143" s="6">
        <v>-697</v>
      </c>
    </row>
    <row r="144" spans="1:16">
      <c r="A144">
        <v>113070</v>
      </c>
      <c r="B144" s="8">
        <v>44600.999988425923</v>
      </c>
      <c r="C144" t="s">
        <v>73</v>
      </c>
      <c r="D144">
        <v>22080019</v>
      </c>
      <c r="E144" t="s">
        <v>2038</v>
      </c>
      <c r="F144" s="6">
        <v>-11843.52</v>
      </c>
      <c r="G144" t="s">
        <v>65</v>
      </c>
      <c r="J144" s="3" t="s">
        <v>2039</v>
      </c>
      <c r="L144" s="6">
        <v>-675.57</v>
      </c>
      <c r="P144" s="6">
        <v>-675.57</v>
      </c>
    </row>
    <row r="145" spans="1:16">
      <c r="A145">
        <v>113070</v>
      </c>
      <c r="B145" s="8">
        <v>44600.999988425923</v>
      </c>
      <c r="C145" t="s">
        <v>73</v>
      </c>
      <c r="D145">
        <v>22080019</v>
      </c>
      <c r="E145" t="s">
        <v>2040</v>
      </c>
      <c r="F145" s="6">
        <v>-48</v>
      </c>
      <c r="G145" t="s">
        <v>65</v>
      </c>
      <c r="J145" s="3" t="s">
        <v>2041</v>
      </c>
      <c r="L145" s="6">
        <v>1475.57</v>
      </c>
      <c r="P145" s="6">
        <v>1475.57</v>
      </c>
    </row>
    <row r="146" spans="1:16">
      <c r="A146">
        <v>113070</v>
      </c>
      <c r="B146" s="8">
        <v>44600.999988425923</v>
      </c>
      <c r="C146" t="s">
        <v>73</v>
      </c>
      <c r="D146">
        <v>22080019</v>
      </c>
      <c r="E146" t="s">
        <v>2042</v>
      </c>
      <c r="F146" s="6">
        <v>-30</v>
      </c>
      <c r="G146" t="s">
        <v>65</v>
      </c>
      <c r="J146" s="3" t="s">
        <v>2043</v>
      </c>
      <c r="L146" s="6">
        <v>1139.05</v>
      </c>
      <c r="P146" s="6">
        <v>1139.05</v>
      </c>
    </row>
    <row r="147" spans="1:16">
      <c r="A147">
        <v>113070</v>
      </c>
      <c r="B147" s="8">
        <v>44600.999988425923</v>
      </c>
      <c r="C147" t="s">
        <v>73</v>
      </c>
      <c r="D147">
        <v>22080019</v>
      </c>
      <c r="E147" t="s">
        <v>2044</v>
      </c>
      <c r="F147" s="6">
        <v>-1760.49</v>
      </c>
      <c r="G147" t="s">
        <v>65</v>
      </c>
      <c r="J147" s="3" t="s">
        <v>2045</v>
      </c>
      <c r="L147" s="6">
        <v>3554.95</v>
      </c>
      <c r="P147" s="6">
        <v>3554.95</v>
      </c>
    </row>
    <row r="148" spans="1:16">
      <c r="A148">
        <v>113070</v>
      </c>
      <c r="B148" s="8">
        <v>44600.999988425923</v>
      </c>
      <c r="C148" t="s">
        <v>73</v>
      </c>
      <c r="D148">
        <v>22080019</v>
      </c>
      <c r="E148" t="s">
        <v>2046</v>
      </c>
      <c r="F148" s="6">
        <v>-30</v>
      </c>
      <c r="G148" t="s">
        <v>65</v>
      </c>
      <c r="J148" s="3" t="s">
        <v>2047</v>
      </c>
      <c r="L148" s="6">
        <v>-598.9</v>
      </c>
      <c r="P148" s="6">
        <v>-598.9</v>
      </c>
    </row>
    <row r="149" spans="1:16">
      <c r="A149">
        <v>113070</v>
      </c>
      <c r="B149" s="8">
        <v>44600.999988425923</v>
      </c>
      <c r="C149" t="s">
        <v>73</v>
      </c>
      <c r="D149">
        <v>22080019</v>
      </c>
      <c r="E149" t="s">
        <v>2036</v>
      </c>
      <c r="F149" s="6">
        <v>-541.98</v>
      </c>
      <c r="G149" t="s">
        <v>65</v>
      </c>
      <c r="J149" s="3" t="s">
        <v>2048</v>
      </c>
      <c r="L149" s="6">
        <v>1254.47</v>
      </c>
      <c r="P149" s="6">
        <v>1254.47</v>
      </c>
    </row>
    <row r="150" spans="1:16">
      <c r="A150">
        <v>113070</v>
      </c>
      <c r="B150" s="8">
        <v>44600.999988425923</v>
      </c>
      <c r="C150" t="s">
        <v>73</v>
      </c>
      <c r="D150">
        <v>22080019</v>
      </c>
      <c r="E150" t="s">
        <v>2049</v>
      </c>
      <c r="F150" s="6">
        <v>-6929.2</v>
      </c>
      <c r="G150" t="s">
        <v>65</v>
      </c>
      <c r="J150" s="3" t="s">
        <v>2050</v>
      </c>
      <c r="L150" s="6">
        <v>5</v>
      </c>
      <c r="P150" s="6">
        <v>5</v>
      </c>
    </row>
    <row r="151" spans="1:16">
      <c r="A151">
        <v>113070</v>
      </c>
      <c r="B151" s="8">
        <v>44600.999988425923</v>
      </c>
      <c r="C151" t="s">
        <v>73</v>
      </c>
      <c r="D151">
        <v>22080019</v>
      </c>
      <c r="E151" t="s">
        <v>2051</v>
      </c>
      <c r="F151" s="6">
        <v>-5689.67</v>
      </c>
      <c r="G151" t="s">
        <v>65</v>
      </c>
      <c r="J151" s="3" t="s">
        <v>2052</v>
      </c>
      <c r="L151" s="6">
        <v>1400</v>
      </c>
      <c r="P151" s="6">
        <v>1400</v>
      </c>
    </row>
    <row r="152" spans="1:16">
      <c r="A152">
        <v>113070</v>
      </c>
      <c r="B152" s="8">
        <v>44600.999988425923</v>
      </c>
      <c r="C152" t="s">
        <v>73</v>
      </c>
      <c r="D152">
        <v>22080019</v>
      </c>
      <c r="E152" t="s">
        <v>2053</v>
      </c>
      <c r="F152" s="6">
        <v>-30</v>
      </c>
      <c r="G152" t="s">
        <v>65</v>
      </c>
      <c r="J152" s="3" t="s">
        <v>2054</v>
      </c>
      <c r="L152" s="6">
        <v>3269.73</v>
      </c>
      <c r="P152" s="6">
        <v>3269.73</v>
      </c>
    </row>
    <row r="153" spans="1:16">
      <c r="A153">
        <v>113070</v>
      </c>
      <c r="B153" s="8">
        <v>44600.999988425923</v>
      </c>
      <c r="C153" t="s">
        <v>73</v>
      </c>
      <c r="D153">
        <v>22080019</v>
      </c>
      <c r="E153" t="s">
        <v>2055</v>
      </c>
      <c r="F153" s="6">
        <v>-3340.79</v>
      </c>
      <c r="G153" t="s">
        <v>65</v>
      </c>
      <c r="J153" s="3" t="s">
        <v>2056</v>
      </c>
      <c r="L153" s="6">
        <v>5463.25</v>
      </c>
      <c r="P153" s="6">
        <v>5463.25</v>
      </c>
    </row>
    <row r="154" spans="1:16">
      <c r="A154">
        <v>113070</v>
      </c>
      <c r="B154" s="8">
        <v>44600.999988425923</v>
      </c>
      <c r="C154" t="s">
        <v>73</v>
      </c>
      <c r="D154">
        <v>22080019</v>
      </c>
      <c r="E154" t="s">
        <v>2057</v>
      </c>
      <c r="F154" s="6">
        <v>-1349.75</v>
      </c>
      <c r="G154" t="s">
        <v>65</v>
      </c>
      <c r="J154" s="3" t="s">
        <v>2058</v>
      </c>
      <c r="L154" s="6">
        <v>-817.07</v>
      </c>
      <c r="P154" s="6">
        <v>-817.07</v>
      </c>
    </row>
    <row r="155" spans="1:16">
      <c r="A155">
        <v>113070</v>
      </c>
      <c r="B155" s="8">
        <v>44600.999988425923</v>
      </c>
      <c r="C155" t="s">
        <v>73</v>
      </c>
      <c r="D155">
        <v>22080019</v>
      </c>
      <c r="E155" t="s">
        <v>2059</v>
      </c>
      <c r="F155" s="6">
        <v>-3829.66</v>
      </c>
      <c r="G155" t="s">
        <v>65</v>
      </c>
      <c r="J155" s="3" t="s">
        <v>2060</v>
      </c>
      <c r="L155" s="6">
        <v>597.35</v>
      </c>
      <c r="P155" s="6">
        <v>597.35</v>
      </c>
    </row>
    <row r="156" spans="1:16">
      <c r="A156">
        <v>113070</v>
      </c>
      <c r="B156" s="8">
        <v>44600.999988425923</v>
      </c>
      <c r="C156" t="s">
        <v>73</v>
      </c>
      <c r="D156">
        <v>22080019</v>
      </c>
      <c r="E156" t="s">
        <v>2061</v>
      </c>
      <c r="F156" s="6">
        <v>-6.51</v>
      </c>
      <c r="G156" t="s">
        <v>65</v>
      </c>
      <c r="J156" s="3" t="s">
        <v>2062</v>
      </c>
      <c r="L156" s="6">
        <v>10</v>
      </c>
      <c r="P156" s="6">
        <v>10</v>
      </c>
    </row>
    <row r="157" spans="1:16">
      <c r="A157">
        <v>113070</v>
      </c>
      <c r="B157" s="8">
        <v>44599.999988425923</v>
      </c>
      <c r="C157" t="s">
        <v>73</v>
      </c>
      <c r="D157">
        <v>22080051</v>
      </c>
      <c r="E157" t="s">
        <v>2063</v>
      </c>
      <c r="F157" s="6">
        <v>-5314.45</v>
      </c>
      <c r="G157" t="s">
        <v>65</v>
      </c>
      <c r="J157" s="3" t="s">
        <v>2064</v>
      </c>
      <c r="L157" s="6">
        <v>50</v>
      </c>
      <c r="P157" s="6">
        <v>50</v>
      </c>
    </row>
    <row r="158" spans="1:16">
      <c r="A158">
        <v>113070</v>
      </c>
      <c r="B158" s="8">
        <v>44599.999988425923</v>
      </c>
      <c r="C158" t="s">
        <v>73</v>
      </c>
      <c r="D158">
        <v>22080051</v>
      </c>
      <c r="E158" t="s">
        <v>2065</v>
      </c>
      <c r="F158" s="6">
        <v>-40</v>
      </c>
      <c r="G158" t="s">
        <v>65</v>
      </c>
      <c r="J158" s="3" t="s">
        <v>2066</v>
      </c>
      <c r="L158" s="6">
        <v>1664.94</v>
      </c>
      <c r="P158" s="6">
        <v>1664.94</v>
      </c>
    </row>
    <row r="159" spans="1:16">
      <c r="A159">
        <v>113070</v>
      </c>
      <c r="B159" s="8">
        <v>44599.999988425923</v>
      </c>
      <c r="C159" t="s">
        <v>73</v>
      </c>
      <c r="D159">
        <v>22080051</v>
      </c>
      <c r="E159" t="s">
        <v>2067</v>
      </c>
      <c r="F159" s="6">
        <v>-30</v>
      </c>
      <c r="G159" t="s">
        <v>65</v>
      </c>
      <c r="J159" s="3" t="s">
        <v>2068</v>
      </c>
      <c r="L159" s="6">
        <v>904.2</v>
      </c>
      <c r="P159" s="6">
        <v>904.2</v>
      </c>
    </row>
    <row r="160" spans="1:16">
      <c r="A160">
        <v>113070</v>
      </c>
      <c r="B160" s="8">
        <v>44599.999988425923</v>
      </c>
      <c r="C160" t="s">
        <v>73</v>
      </c>
      <c r="D160">
        <v>22080051</v>
      </c>
      <c r="E160" t="s">
        <v>2069</v>
      </c>
      <c r="F160" s="6">
        <v>-2250</v>
      </c>
      <c r="G160" t="s">
        <v>65</v>
      </c>
      <c r="J160" s="3" t="s">
        <v>2070</v>
      </c>
      <c r="L160" s="6">
        <v>456</v>
      </c>
      <c r="P160" s="6">
        <v>456</v>
      </c>
    </row>
    <row r="161" spans="1:16">
      <c r="A161">
        <v>113070</v>
      </c>
      <c r="B161" s="8">
        <v>44599.999988425923</v>
      </c>
      <c r="C161" t="s">
        <v>73</v>
      </c>
      <c r="D161">
        <v>22080051</v>
      </c>
      <c r="E161" t="s">
        <v>2071</v>
      </c>
      <c r="F161" s="6">
        <v>-399</v>
      </c>
      <c r="G161" t="s">
        <v>65</v>
      </c>
      <c r="J161" s="3" t="s">
        <v>2072</v>
      </c>
      <c r="L161" s="6">
        <v>-94</v>
      </c>
      <c r="P161" s="6">
        <v>-94</v>
      </c>
    </row>
    <row r="162" spans="1:16">
      <c r="A162">
        <v>113070</v>
      </c>
      <c r="B162" s="8">
        <v>44599.999988425923</v>
      </c>
      <c r="C162" t="s">
        <v>73</v>
      </c>
      <c r="D162">
        <v>22080051</v>
      </c>
      <c r="E162" t="s">
        <v>2073</v>
      </c>
      <c r="F162" s="6">
        <v>-358</v>
      </c>
      <c r="G162" t="s">
        <v>65</v>
      </c>
      <c r="J162" s="3" t="s">
        <v>2074</v>
      </c>
      <c r="L162" s="6">
        <v>1093.17</v>
      </c>
      <c r="P162" s="6">
        <v>1093.17</v>
      </c>
    </row>
    <row r="163" spans="1:16">
      <c r="A163">
        <v>113070</v>
      </c>
      <c r="B163" s="8">
        <v>44599.999988425923</v>
      </c>
      <c r="C163" t="s">
        <v>73</v>
      </c>
      <c r="D163">
        <v>22080051</v>
      </c>
      <c r="E163" t="s">
        <v>2075</v>
      </c>
      <c r="F163" s="6">
        <v>-0.59</v>
      </c>
      <c r="G163" t="s">
        <v>65</v>
      </c>
      <c r="J163" s="3" t="s">
        <v>2076</v>
      </c>
      <c r="L163" s="6">
        <v>275</v>
      </c>
      <c r="P163" s="6">
        <v>275</v>
      </c>
    </row>
    <row r="164" spans="1:16">
      <c r="A164">
        <v>113070</v>
      </c>
      <c r="B164" s="8">
        <v>44599.999988425923</v>
      </c>
      <c r="C164" t="s">
        <v>73</v>
      </c>
      <c r="D164">
        <v>22080051</v>
      </c>
      <c r="E164" t="s">
        <v>2077</v>
      </c>
      <c r="F164" s="6">
        <v>-7457.36</v>
      </c>
      <c r="G164" t="s">
        <v>65</v>
      </c>
      <c r="J164" s="3" t="s">
        <v>2078</v>
      </c>
      <c r="L164" s="6">
        <v>360.4</v>
      </c>
      <c r="P164" s="6">
        <v>360.4</v>
      </c>
    </row>
    <row r="165" spans="1:16">
      <c r="A165">
        <v>113070</v>
      </c>
      <c r="B165" s="8">
        <v>44599.999988425923</v>
      </c>
      <c r="C165" t="s">
        <v>73</v>
      </c>
      <c r="D165">
        <v>22080051</v>
      </c>
      <c r="E165" t="s">
        <v>2079</v>
      </c>
      <c r="F165" s="6">
        <v>-4526.38</v>
      </c>
      <c r="G165" t="s">
        <v>65</v>
      </c>
      <c r="J165" s="3" t="s">
        <v>2080</v>
      </c>
      <c r="L165" s="6">
        <v>580</v>
      </c>
      <c r="P165" s="6">
        <v>580</v>
      </c>
    </row>
    <row r="166" spans="1:16">
      <c r="A166">
        <v>113070</v>
      </c>
      <c r="B166" s="8">
        <v>44599.999988425923</v>
      </c>
      <c r="C166" t="s">
        <v>73</v>
      </c>
      <c r="D166">
        <v>22080051</v>
      </c>
      <c r="E166" t="s">
        <v>2081</v>
      </c>
      <c r="F166" s="6">
        <v>-976.69</v>
      </c>
      <c r="G166" t="s">
        <v>65</v>
      </c>
      <c r="J166" s="3" t="s">
        <v>2082</v>
      </c>
      <c r="L166" s="6">
        <v>998.85</v>
      </c>
      <c r="P166" s="6">
        <v>998.85</v>
      </c>
    </row>
    <row r="167" spans="1:16">
      <c r="A167">
        <v>113070</v>
      </c>
      <c r="B167" s="8">
        <v>44599.999988425923</v>
      </c>
      <c r="C167" t="s">
        <v>73</v>
      </c>
      <c r="D167">
        <v>22080051</v>
      </c>
      <c r="E167" t="s">
        <v>2083</v>
      </c>
      <c r="F167" s="6">
        <v>-42</v>
      </c>
      <c r="G167" t="s">
        <v>65</v>
      </c>
      <c r="J167" s="3" t="s">
        <v>2084</v>
      </c>
      <c r="L167" s="6">
        <v>485.45</v>
      </c>
      <c r="P167" s="6">
        <v>485.45</v>
      </c>
    </row>
    <row r="168" spans="1:16">
      <c r="A168">
        <v>113070</v>
      </c>
      <c r="B168" s="8">
        <v>44599.999988425923</v>
      </c>
      <c r="C168" t="s">
        <v>73</v>
      </c>
      <c r="D168">
        <v>22080051</v>
      </c>
      <c r="E168" t="s">
        <v>2085</v>
      </c>
      <c r="F168" s="6">
        <v>-9199.93</v>
      </c>
      <c r="G168" t="s">
        <v>65</v>
      </c>
      <c r="J168" s="3" t="s">
        <v>2086</v>
      </c>
      <c r="L168" s="6">
        <v>-376</v>
      </c>
      <c r="P168" s="6">
        <v>-376</v>
      </c>
    </row>
    <row r="169" spans="1:16">
      <c r="A169">
        <v>113070</v>
      </c>
      <c r="B169" s="8">
        <v>44599.999988425923</v>
      </c>
      <c r="C169" t="s">
        <v>73</v>
      </c>
      <c r="D169">
        <v>22080051</v>
      </c>
      <c r="E169" t="s">
        <v>2087</v>
      </c>
      <c r="F169" s="6">
        <v>-249</v>
      </c>
      <c r="G169" t="s">
        <v>65</v>
      </c>
      <c r="J169" s="3" t="s">
        <v>2088</v>
      </c>
      <c r="L169" s="6">
        <v>800</v>
      </c>
      <c r="P169" s="6">
        <v>800</v>
      </c>
    </row>
    <row r="170" spans="1:16">
      <c r="A170">
        <v>113070</v>
      </c>
      <c r="B170" s="8">
        <v>44599.999988425923</v>
      </c>
      <c r="C170" t="s">
        <v>73</v>
      </c>
      <c r="D170">
        <v>22080051</v>
      </c>
      <c r="E170" t="s">
        <v>2089</v>
      </c>
      <c r="F170" s="6">
        <v>-10314.719999999999</v>
      </c>
      <c r="G170" t="s">
        <v>65</v>
      </c>
      <c r="J170" s="3" t="s">
        <v>2090</v>
      </c>
      <c r="L170" s="6">
        <v>45</v>
      </c>
      <c r="P170" s="6">
        <v>45</v>
      </c>
    </row>
    <row r="171" spans="1:16">
      <c r="A171">
        <v>113070</v>
      </c>
      <c r="B171" s="8">
        <v>44599.999988425923</v>
      </c>
      <c r="C171" t="s">
        <v>73</v>
      </c>
      <c r="D171">
        <v>22080051</v>
      </c>
      <c r="E171" t="s">
        <v>2077</v>
      </c>
      <c r="F171" s="6">
        <v>-3054.04</v>
      </c>
      <c r="G171" t="s">
        <v>65</v>
      </c>
      <c r="J171" s="3" t="s">
        <v>2091</v>
      </c>
      <c r="L171" s="6">
        <v>2110.54</v>
      </c>
      <c r="P171" s="6">
        <v>2110.54</v>
      </c>
    </row>
    <row r="172" spans="1:16">
      <c r="A172">
        <v>113070</v>
      </c>
      <c r="B172" s="8">
        <v>44599.999988425923</v>
      </c>
      <c r="C172" t="s">
        <v>73</v>
      </c>
      <c r="D172">
        <v>22080051</v>
      </c>
      <c r="E172" t="s">
        <v>2092</v>
      </c>
      <c r="F172" s="6">
        <v>-358</v>
      </c>
      <c r="G172" t="s">
        <v>65</v>
      </c>
      <c r="J172" s="3" t="s">
        <v>2093</v>
      </c>
      <c r="L172" s="6">
        <v>2814.45</v>
      </c>
      <c r="P172" s="6">
        <v>2814.45</v>
      </c>
    </row>
    <row r="173" spans="1:16">
      <c r="A173">
        <v>113070</v>
      </c>
      <c r="B173" s="8">
        <v>44599.999988425923</v>
      </c>
      <c r="C173" t="s">
        <v>73</v>
      </c>
      <c r="D173">
        <v>22080051</v>
      </c>
      <c r="E173" t="s">
        <v>2094</v>
      </c>
      <c r="F173" s="6">
        <v>-179</v>
      </c>
      <c r="G173" t="s">
        <v>65</v>
      </c>
      <c r="J173" s="3" t="s">
        <v>2095</v>
      </c>
      <c r="L173" s="6">
        <v>20</v>
      </c>
      <c r="P173" s="6">
        <v>20</v>
      </c>
    </row>
    <row r="174" spans="1:16">
      <c r="A174">
        <v>113070</v>
      </c>
      <c r="B174" s="8">
        <v>44599.999988425923</v>
      </c>
      <c r="C174" t="s">
        <v>73</v>
      </c>
      <c r="D174">
        <v>22080051</v>
      </c>
      <c r="E174" t="s">
        <v>2096</v>
      </c>
      <c r="F174" s="6">
        <v>-5</v>
      </c>
      <c r="G174" t="s">
        <v>65</v>
      </c>
      <c r="J174" s="3" t="s">
        <v>2097</v>
      </c>
      <c r="L174" s="6">
        <v>2458.06</v>
      </c>
      <c r="P174" s="6">
        <v>2458.06</v>
      </c>
    </row>
    <row r="175" spans="1:16">
      <c r="A175">
        <v>113070</v>
      </c>
      <c r="B175" s="8">
        <v>44599.999988425923</v>
      </c>
      <c r="C175" t="s">
        <v>73</v>
      </c>
      <c r="D175">
        <v>22080051</v>
      </c>
      <c r="E175" t="s">
        <v>2098</v>
      </c>
      <c r="F175" s="6">
        <v>-3088.69</v>
      </c>
      <c r="G175" t="s">
        <v>65</v>
      </c>
      <c r="J175" s="3" t="s">
        <v>2099</v>
      </c>
      <c r="L175" s="6">
        <v>500</v>
      </c>
      <c r="P175" s="6">
        <v>500</v>
      </c>
    </row>
    <row r="176" spans="1:16">
      <c r="A176">
        <v>113070</v>
      </c>
      <c r="B176" s="8">
        <v>44599.999988425923</v>
      </c>
      <c r="C176" t="s">
        <v>73</v>
      </c>
      <c r="D176">
        <v>22080051</v>
      </c>
      <c r="E176" t="s">
        <v>2100</v>
      </c>
      <c r="F176" s="6">
        <v>-13</v>
      </c>
      <c r="G176" t="s">
        <v>65</v>
      </c>
      <c r="J176" s="3" t="s">
        <v>2101</v>
      </c>
      <c r="L176" s="6">
        <v>348.08</v>
      </c>
      <c r="P176" s="6">
        <v>348.08</v>
      </c>
    </row>
    <row r="177" spans="1:16">
      <c r="A177">
        <v>113070</v>
      </c>
      <c r="B177" s="8">
        <v>44603.999988425923</v>
      </c>
      <c r="C177" t="s">
        <v>73</v>
      </c>
      <c r="D177">
        <v>22080029</v>
      </c>
      <c r="E177" t="s">
        <v>2102</v>
      </c>
      <c r="F177" s="6">
        <v>-4977.5200000000004</v>
      </c>
      <c r="G177" t="s">
        <v>65</v>
      </c>
      <c r="J177" s="3" t="s">
        <v>2103</v>
      </c>
      <c r="L177" s="6">
        <v>5194.8500000000004</v>
      </c>
      <c r="P177" s="6">
        <v>5194.8500000000004</v>
      </c>
    </row>
    <row r="178" spans="1:16">
      <c r="A178">
        <v>113070</v>
      </c>
      <c r="B178" s="8">
        <v>44603.999988425923</v>
      </c>
      <c r="C178" t="s">
        <v>73</v>
      </c>
      <c r="D178">
        <v>22080029</v>
      </c>
      <c r="E178" t="s">
        <v>2104</v>
      </c>
      <c r="F178" s="6">
        <v>-15</v>
      </c>
      <c r="G178" t="s">
        <v>65</v>
      </c>
      <c r="J178" s="3" t="s">
        <v>2105</v>
      </c>
      <c r="L178" s="6">
        <v>1830.3</v>
      </c>
      <c r="P178" s="6">
        <v>1830.3</v>
      </c>
    </row>
    <row r="179" spans="1:16">
      <c r="A179">
        <v>113070</v>
      </c>
      <c r="B179" s="8">
        <v>44603.999988425923</v>
      </c>
      <c r="C179" t="s">
        <v>73</v>
      </c>
      <c r="D179">
        <v>22080029</v>
      </c>
      <c r="E179" t="s">
        <v>2106</v>
      </c>
      <c r="F179" s="6">
        <v>-15</v>
      </c>
      <c r="G179" t="s">
        <v>65</v>
      </c>
      <c r="J179" s="3" t="s">
        <v>2107</v>
      </c>
      <c r="L179" s="6">
        <v>7885.77</v>
      </c>
      <c r="P179" s="6">
        <v>7885.77</v>
      </c>
    </row>
    <row r="180" spans="1:16">
      <c r="A180">
        <v>113070</v>
      </c>
      <c r="B180" s="8">
        <v>44603.999988425923</v>
      </c>
      <c r="C180" t="s">
        <v>73</v>
      </c>
      <c r="D180">
        <v>22080029</v>
      </c>
      <c r="E180" t="s">
        <v>2102</v>
      </c>
      <c r="F180" s="6">
        <v>-300</v>
      </c>
      <c r="G180" t="s">
        <v>65</v>
      </c>
      <c r="J180" s="3" t="s">
        <v>2108</v>
      </c>
      <c r="L180" s="6">
        <v>445</v>
      </c>
      <c r="P180" s="6">
        <v>445</v>
      </c>
    </row>
    <row r="181" spans="1:16">
      <c r="A181">
        <v>113070</v>
      </c>
      <c r="B181" s="8">
        <v>44603.999988425923</v>
      </c>
      <c r="C181" t="s">
        <v>73</v>
      </c>
      <c r="D181">
        <v>22080029</v>
      </c>
      <c r="E181" t="s">
        <v>2109</v>
      </c>
      <c r="F181" s="6">
        <v>-719.25</v>
      </c>
      <c r="G181" t="s">
        <v>65</v>
      </c>
      <c r="J181" s="3" t="s">
        <v>2110</v>
      </c>
      <c r="L181" s="6">
        <v>2650.15</v>
      </c>
      <c r="P181" s="6">
        <v>2650.15</v>
      </c>
    </row>
    <row r="182" spans="1:16">
      <c r="A182">
        <v>113070</v>
      </c>
      <c r="B182" s="8">
        <v>44603.999988425923</v>
      </c>
      <c r="C182" t="s">
        <v>73</v>
      </c>
      <c r="D182">
        <v>22080029</v>
      </c>
      <c r="E182" t="s">
        <v>2111</v>
      </c>
      <c r="F182" s="6">
        <v>-10</v>
      </c>
      <c r="G182" t="s">
        <v>65</v>
      </c>
      <c r="J182" s="3" t="s">
        <v>2112</v>
      </c>
      <c r="L182" s="6">
        <v>1647.52</v>
      </c>
      <c r="P182" s="6">
        <v>1647.52</v>
      </c>
    </row>
    <row r="183" spans="1:16">
      <c r="A183">
        <v>113070</v>
      </c>
      <c r="B183" s="8">
        <v>44603.999988425923</v>
      </c>
      <c r="C183" t="s">
        <v>73</v>
      </c>
      <c r="D183">
        <v>22080029</v>
      </c>
      <c r="E183" t="s">
        <v>2113</v>
      </c>
      <c r="F183" s="6">
        <v>-30</v>
      </c>
      <c r="G183" t="s">
        <v>65</v>
      </c>
      <c r="J183" s="3" t="s">
        <v>2114</v>
      </c>
      <c r="L183" s="6">
        <v>9411.5499999999993</v>
      </c>
      <c r="P183" s="6">
        <v>9411.5499999999993</v>
      </c>
    </row>
    <row r="184" spans="1:16">
      <c r="A184">
        <v>113070</v>
      </c>
      <c r="B184" s="8">
        <v>44603.999988425923</v>
      </c>
      <c r="C184" t="s">
        <v>73</v>
      </c>
      <c r="D184">
        <v>22080029</v>
      </c>
      <c r="E184" t="s">
        <v>2115</v>
      </c>
      <c r="F184" s="6">
        <v>-3386.46</v>
      </c>
      <c r="G184" t="s">
        <v>65</v>
      </c>
      <c r="J184" s="3" t="s">
        <v>2116</v>
      </c>
      <c r="L184" s="6">
        <v>25</v>
      </c>
      <c r="P184" s="6">
        <v>25</v>
      </c>
    </row>
    <row r="185" spans="1:16">
      <c r="A185">
        <v>113070</v>
      </c>
      <c r="B185" s="8">
        <v>44603.999988425923</v>
      </c>
      <c r="C185" t="s">
        <v>73</v>
      </c>
      <c r="D185">
        <v>22080029</v>
      </c>
      <c r="E185" t="s">
        <v>2117</v>
      </c>
      <c r="F185" s="6">
        <v>-98.55</v>
      </c>
      <c r="G185" t="s">
        <v>65</v>
      </c>
      <c r="J185" s="3" t="s">
        <v>2118</v>
      </c>
      <c r="L185" s="6">
        <v>11891.17</v>
      </c>
      <c r="P185" s="6">
        <v>11891.17</v>
      </c>
    </row>
    <row r="186" spans="1:16">
      <c r="A186">
        <v>113070</v>
      </c>
      <c r="B186" s="8">
        <v>44603.999988425923</v>
      </c>
      <c r="C186" t="s">
        <v>73</v>
      </c>
      <c r="D186">
        <v>22080029</v>
      </c>
      <c r="E186" t="s">
        <v>2117</v>
      </c>
      <c r="F186" s="6">
        <v>-569</v>
      </c>
      <c r="G186" t="s">
        <v>65</v>
      </c>
      <c r="J186" s="3" t="s">
        <v>2119</v>
      </c>
      <c r="L186" s="6">
        <v>5797.89</v>
      </c>
      <c r="P186" s="6">
        <v>5797.89</v>
      </c>
    </row>
    <row r="187" spans="1:16">
      <c r="A187">
        <v>113070</v>
      </c>
      <c r="B187" s="8">
        <v>44603.999988425923</v>
      </c>
      <c r="C187" t="s">
        <v>73</v>
      </c>
      <c r="D187">
        <v>22080029</v>
      </c>
      <c r="E187" t="s">
        <v>2120</v>
      </c>
      <c r="F187" s="6">
        <v>-15</v>
      </c>
      <c r="G187" t="s">
        <v>65</v>
      </c>
      <c r="J187" s="3" t="s">
        <v>2121</v>
      </c>
      <c r="L187" s="6">
        <v>1700</v>
      </c>
      <c r="P187" s="6">
        <v>1700</v>
      </c>
    </row>
    <row r="188" spans="1:16">
      <c r="A188">
        <v>113070</v>
      </c>
      <c r="B188" s="8">
        <v>44603.999988425923</v>
      </c>
      <c r="C188" t="s">
        <v>73</v>
      </c>
      <c r="D188">
        <v>22080029</v>
      </c>
      <c r="E188" t="s">
        <v>2122</v>
      </c>
      <c r="F188" s="6">
        <v>-8455.2800000000007</v>
      </c>
      <c r="G188" t="s">
        <v>65</v>
      </c>
      <c r="J188" s="3" t="s">
        <v>2123</v>
      </c>
      <c r="L188" s="6">
        <v>275</v>
      </c>
      <c r="P188" s="6">
        <v>275</v>
      </c>
    </row>
    <row r="189" spans="1:16">
      <c r="A189">
        <v>113070</v>
      </c>
      <c r="B189" s="8">
        <v>44603.999988425923</v>
      </c>
      <c r="C189" t="s">
        <v>73</v>
      </c>
      <c r="D189">
        <v>22080029</v>
      </c>
      <c r="E189" t="s">
        <v>1774</v>
      </c>
      <c r="F189" s="6">
        <v>-25936.02</v>
      </c>
      <c r="G189" t="s">
        <v>65</v>
      </c>
      <c r="J189" s="3" t="s">
        <v>2124</v>
      </c>
      <c r="L189" s="6">
        <v>30</v>
      </c>
      <c r="P189" s="6">
        <v>30</v>
      </c>
    </row>
    <row r="190" spans="1:16">
      <c r="A190">
        <v>113070</v>
      </c>
      <c r="B190" s="8">
        <v>44603.999988425923</v>
      </c>
      <c r="C190" t="s">
        <v>73</v>
      </c>
      <c r="D190">
        <v>22080029</v>
      </c>
      <c r="E190" t="s">
        <v>2125</v>
      </c>
      <c r="F190" s="6">
        <v>-14.45</v>
      </c>
      <c r="G190" t="s">
        <v>65</v>
      </c>
      <c r="J190" s="3" t="s">
        <v>2126</v>
      </c>
      <c r="L190" s="6">
        <v>7509.62</v>
      </c>
      <c r="P190" s="6">
        <v>7509.62</v>
      </c>
    </row>
    <row r="191" spans="1:16">
      <c r="A191">
        <v>113070</v>
      </c>
      <c r="B191" s="8">
        <v>44603.999988425923</v>
      </c>
      <c r="C191" t="s">
        <v>73</v>
      </c>
      <c r="D191">
        <v>22080029</v>
      </c>
      <c r="E191" t="s">
        <v>2127</v>
      </c>
      <c r="F191" s="6">
        <v>-2303.25</v>
      </c>
      <c r="G191" t="s">
        <v>65</v>
      </c>
      <c r="J191" s="3" t="s">
        <v>2128</v>
      </c>
      <c r="L191" s="6">
        <v>2122.9899999999998</v>
      </c>
      <c r="P191" s="6">
        <v>2122.9899999999998</v>
      </c>
    </row>
    <row r="192" spans="1:16">
      <c r="A192">
        <v>113070</v>
      </c>
      <c r="B192" s="8">
        <v>44603.999988425923</v>
      </c>
      <c r="C192" t="s">
        <v>73</v>
      </c>
      <c r="D192">
        <v>22080029</v>
      </c>
      <c r="E192" t="s">
        <v>2129</v>
      </c>
      <c r="F192" s="6">
        <v>-1389.8</v>
      </c>
      <c r="G192" t="s">
        <v>65</v>
      </c>
      <c r="J192" s="3" t="s">
        <v>2130</v>
      </c>
      <c r="L192" s="6">
        <v>375</v>
      </c>
      <c r="P192" s="6">
        <v>375</v>
      </c>
    </row>
    <row r="193" spans="1:16">
      <c r="A193">
        <v>113070</v>
      </c>
      <c r="B193" s="8">
        <v>44603.999988425923</v>
      </c>
      <c r="C193" t="s">
        <v>73</v>
      </c>
      <c r="D193">
        <v>22080029</v>
      </c>
      <c r="E193" t="s">
        <v>2131</v>
      </c>
      <c r="F193" s="6">
        <v>-1500</v>
      </c>
      <c r="G193" t="s">
        <v>65</v>
      </c>
      <c r="J193" s="3" t="s">
        <v>2132</v>
      </c>
      <c r="L193" s="6">
        <v>10398.32</v>
      </c>
      <c r="P193" s="6">
        <v>10398.32</v>
      </c>
    </row>
    <row r="194" spans="1:16">
      <c r="A194">
        <v>113070</v>
      </c>
      <c r="B194" s="8">
        <v>44600.999988425923</v>
      </c>
      <c r="C194" t="s">
        <v>73</v>
      </c>
      <c r="D194">
        <v>22080018</v>
      </c>
      <c r="E194" t="s">
        <v>2133</v>
      </c>
      <c r="F194" s="6">
        <v>-74981.62</v>
      </c>
      <c r="G194" t="s">
        <v>65</v>
      </c>
      <c r="J194" s="3" t="s">
        <v>2134</v>
      </c>
      <c r="L194" s="6">
        <v>933.7</v>
      </c>
      <c r="P194" s="6">
        <v>933.7</v>
      </c>
    </row>
    <row r="195" spans="1:16">
      <c r="A195">
        <v>113070</v>
      </c>
      <c r="B195" s="8">
        <v>44596.999988425923</v>
      </c>
      <c r="C195" t="s">
        <v>73</v>
      </c>
      <c r="D195">
        <v>22080004</v>
      </c>
      <c r="E195" t="s">
        <v>2135</v>
      </c>
      <c r="F195" s="6">
        <v>-67.099999999999994</v>
      </c>
      <c r="G195" t="s">
        <v>65</v>
      </c>
      <c r="J195" s="3" t="s">
        <v>2136</v>
      </c>
      <c r="L195" s="6">
        <v>9300</v>
      </c>
      <c r="P195" s="6">
        <v>9300</v>
      </c>
    </row>
    <row r="196" spans="1:16">
      <c r="A196">
        <v>113070</v>
      </c>
      <c r="B196" s="8">
        <v>44596.999988425923</v>
      </c>
      <c r="C196" t="s">
        <v>73</v>
      </c>
      <c r="D196">
        <v>22080004</v>
      </c>
      <c r="E196" t="s">
        <v>2137</v>
      </c>
      <c r="F196" s="6">
        <v>-3790.49</v>
      </c>
      <c r="G196" t="s">
        <v>65</v>
      </c>
      <c r="J196" s="3" t="s">
        <v>2138</v>
      </c>
      <c r="L196" s="6">
        <v>1200</v>
      </c>
      <c r="P196" s="6">
        <v>1200</v>
      </c>
    </row>
    <row r="197" spans="1:16">
      <c r="A197">
        <v>113070</v>
      </c>
      <c r="B197" s="8">
        <v>44596.999988425923</v>
      </c>
      <c r="C197" t="s">
        <v>73</v>
      </c>
      <c r="D197">
        <v>22080004</v>
      </c>
      <c r="E197" t="s">
        <v>2135</v>
      </c>
      <c r="F197" s="6">
        <v>-1350</v>
      </c>
      <c r="G197" t="s">
        <v>65</v>
      </c>
      <c r="J197" s="3" t="s">
        <v>2139</v>
      </c>
      <c r="L197" s="6">
        <v>3788.92</v>
      </c>
      <c r="P197" s="6">
        <v>3788.92</v>
      </c>
    </row>
    <row r="198" spans="1:16">
      <c r="A198">
        <v>113070</v>
      </c>
      <c r="B198" s="8">
        <v>44596.999988425923</v>
      </c>
      <c r="C198" t="s">
        <v>73</v>
      </c>
      <c r="D198">
        <v>22080004</v>
      </c>
      <c r="E198" t="s">
        <v>2140</v>
      </c>
      <c r="F198" s="6">
        <v>-1350</v>
      </c>
      <c r="G198" t="s">
        <v>65</v>
      </c>
      <c r="J198" s="3" t="s">
        <v>2141</v>
      </c>
      <c r="L198" s="6">
        <v>292.36</v>
      </c>
      <c r="P198" s="6">
        <v>292.36</v>
      </c>
    </row>
    <row r="199" spans="1:16">
      <c r="A199">
        <v>113070</v>
      </c>
      <c r="B199" s="8">
        <v>44596.999988425923</v>
      </c>
      <c r="C199" t="s">
        <v>73</v>
      </c>
      <c r="D199">
        <v>22080004</v>
      </c>
      <c r="E199" t="s">
        <v>2142</v>
      </c>
      <c r="F199" s="6">
        <v>-5</v>
      </c>
      <c r="G199" t="s">
        <v>65</v>
      </c>
      <c r="J199" s="3" t="s">
        <v>2143</v>
      </c>
      <c r="L199" s="6">
        <v>39051.96</v>
      </c>
      <c r="P199" s="6">
        <v>39051.96</v>
      </c>
    </row>
    <row r="200" spans="1:16">
      <c r="A200">
        <v>113070</v>
      </c>
      <c r="B200" s="8">
        <v>44596.999988425923</v>
      </c>
      <c r="C200" t="s">
        <v>73</v>
      </c>
      <c r="D200">
        <v>22080004</v>
      </c>
      <c r="E200" t="s">
        <v>2144</v>
      </c>
      <c r="F200" s="6">
        <v>-2085.0300000000002</v>
      </c>
      <c r="G200" t="s">
        <v>65</v>
      </c>
      <c r="J200" s="3" t="s">
        <v>2145</v>
      </c>
      <c r="L200" s="6">
        <v>950</v>
      </c>
      <c r="P200" s="6">
        <v>950</v>
      </c>
    </row>
    <row r="201" spans="1:16">
      <c r="A201">
        <v>113070</v>
      </c>
      <c r="B201" s="8">
        <v>44596.999988425923</v>
      </c>
      <c r="C201" t="s">
        <v>73</v>
      </c>
      <c r="D201">
        <v>22080004</v>
      </c>
      <c r="E201" t="s">
        <v>2146</v>
      </c>
      <c r="F201" s="6">
        <v>-37990.980000000003</v>
      </c>
      <c r="G201" t="s">
        <v>65</v>
      </c>
      <c r="J201" s="3" t="s">
        <v>2147</v>
      </c>
      <c r="L201" s="6">
        <v>6309.2</v>
      </c>
      <c r="P201" s="6">
        <v>6309.2</v>
      </c>
    </row>
    <row r="202" spans="1:16">
      <c r="A202">
        <v>113070</v>
      </c>
      <c r="B202" s="8">
        <v>44596.999988425923</v>
      </c>
      <c r="C202" t="s">
        <v>73</v>
      </c>
      <c r="D202">
        <v>22080004</v>
      </c>
      <c r="E202" t="s">
        <v>2148</v>
      </c>
      <c r="F202" s="6">
        <v>-10</v>
      </c>
      <c r="G202" t="s">
        <v>65</v>
      </c>
      <c r="J202" s="3" t="s">
        <v>2149</v>
      </c>
      <c r="L202" s="6">
        <v>7622.73</v>
      </c>
      <c r="P202" s="6">
        <v>7622.73</v>
      </c>
    </row>
    <row r="203" spans="1:16">
      <c r="A203">
        <v>113070</v>
      </c>
      <c r="B203" s="8">
        <v>44596.999988425923</v>
      </c>
      <c r="C203" t="s">
        <v>73</v>
      </c>
      <c r="D203">
        <v>22080004</v>
      </c>
      <c r="E203" t="s">
        <v>2150</v>
      </c>
      <c r="F203" s="6">
        <v>-2529</v>
      </c>
      <c r="G203" t="s">
        <v>65</v>
      </c>
      <c r="J203" s="3" t="s">
        <v>2151</v>
      </c>
      <c r="L203" s="6">
        <v>1581.75</v>
      </c>
      <c r="P203" s="6">
        <v>1581.75</v>
      </c>
    </row>
    <row r="204" spans="1:16">
      <c r="A204">
        <v>113070</v>
      </c>
      <c r="B204" s="8">
        <v>44596.999988425923</v>
      </c>
      <c r="C204" t="s">
        <v>73</v>
      </c>
      <c r="D204">
        <v>22080004</v>
      </c>
      <c r="E204" t="s">
        <v>2152</v>
      </c>
      <c r="F204" s="6">
        <v>-120.84</v>
      </c>
      <c r="G204" t="s">
        <v>65</v>
      </c>
      <c r="J204" s="3" t="s">
        <v>2153</v>
      </c>
      <c r="L204" s="6">
        <v>109.26</v>
      </c>
      <c r="P204" s="6">
        <v>109.26</v>
      </c>
    </row>
    <row r="205" spans="1:16">
      <c r="A205">
        <v>113070</v>
      </c>
      <c r="B205" s="8">
        <v>44596.999988425923</v>
      </c>
      <c r="C205" t="s">
        <v>73</v>
      </c>
      <c r="D205">
        <v>22080004</v>
      </c>
      <c r="E205" t="s">
        <v>2154</v>
      </c>
      <c r="F205" s="6">
        <v>-33</v>
      </c>
      <c r="G205" t="s">
        <v>65</v>
      </c>
      <c r="J205" s="3" t="s">
        <v>2155</v>
      </c>
      <c r="L205" s="6">
        <v>495.07</v>
      </c>
      <c r="P205" s="6">
        <v>495.07</v>
      </c>
    </row>
    <row r="206" spans="1:16">
      <c r="A206">
        <v>113070</v>
      </c>
      <c r="B206" s="8">
        <v>44596.999988425923</v>
      </c>
      <c r="C206" t="s">
        <v>73</v>
      </c>
      <c r="D206">
        <v>22080004</v>
      </c>
      <c r="E206" t="s">
        <v>2156</v>
      </c>
      <c r="F206" s="6">
        <v>-109.26</v>
      </c>
      <c r="G206" t="s">
        <v>65</v>
      </c>
      <c r="J206" s="3" t="s">
        <v>2157</v>
      </c>
      <c r="L206" s="6">
        <v>3029.9700000000003</v>
      </c>
      <c r="P206" s="6">
        <v>3029.9700000000003</v>
      </c>
    </row>
    <row r="207" spans="1:16">
      <c r="A207">
        <v>113070</v>
      </c>
      <c r="B207" s="8">
        <v>44596.999988425923</v>
      </c>
      <c r="C207" t="s">
        <v>73</v>
      </c>
      <c r="D207">
        <v>22080004</v>
      </c>
      <c r="E207" t="s">
        <v>2158</v>
      </c>
      <c r="F207" s="6">
        <v>-495.07</v>
      </c>
      <c r="G207" t="s">
        <v>65</v>
      </c>
      <c r="J207" s="3" t="s">
        <v>2159</v>
      </c>
      <c r="L207" s="6">
        <v>2132</v>
      </c>
      <c r="P207" s="6">
        <v>2132</v>
      </c>
    </row>
    <row r="208" spans="1:16">
      <c r="A208">
        <v>113070</v>
      </c>
      <c r="B208" s="8">
        <v>44593.999988425923</v>
      </c>
      <c r="C208" t="s">
        <v>73</v>
      </c>
      <c r="D208">
        <v>22080001</v>
      </c>
      <c r="E208" t="s">
        <v>2160</v>
      </c>
      <c r="F208" s="6">
        <v>-105</v>
      </c>
      <c r="G208" t="s">
        <v>65</v>
      </c>
      <c r="J208" s="3" t="s">
        <v>2161</v>
      </c>
      <c r="L208" s="6">
        <v>10314.720000000001</v>
      </c>
      <c r="P208" s="6">
        <v>10314.720000000001</v>
      </c>
    </row>
    <row r="209" spans="1:16">
      <c r="A209">
        <v>113070</v>
      </c>
      <c r="B209" s="8">
        <v>44593.999988425923</v>
      </c>
      <c r="C209" t="s">
        <v>73</v>
      </c>
      <c r="D209">
        <v>22080001</v>
      </c>
      <c r="E209" t="s">
        <v>2162</v>
      </c>
      <c r="F209" s="6">
        <v>-11972.12</v>
      </c>
      <c r="G209" t="s">
        <v>65</v>
      </c>
      <c r="J209" s="3" t="s">
        <v>2163</v>
      </c>
      <c r="L209" s="6">
        <v>657.35</v>
      </c>
      <c r="P209" s="6">
        <v>657.35</v>
      </c>
    </row>
    <row r="210" spans="1:16">
      <c r="A210">
        <v>113070</v>
      </c>
      <c r="B210" s="8">
        <v>44593.999988425923</v>
      </c>
      <c r="C210" t="s">
        <v>73</v>
      </c>
      <c r="D210">
        <v>22080001</v>
      </c>
      <c r="E210" t="s">
        <v>2164</v>
      </c>
      <c r="F210" s="6">
        <v>-30</v>
      </c>
      <c r="G210" t="s">
        <v>65</v>
      </c>
      <c r="J210" s="3" t="s">
        <v>2165</v>
      </c>
      <c r="L210" s="6">
        <v>3782.96</v>
      </c>
      <c r="P210" s="6">
        <v>3782.96</v>
      </c>
    </row>
    <row r="211" spans="1:16">
      <c r="A211">
        <v>113070</v>
      </c>
      <c r="B211" s="8">
        <v>44593.999988425923</v>
      </c>
      <c r="C211" t="s">
        <v>73</v>
      </c>
      <c r="D211">
        <v>22080001</v>
      </c>
      <c r="E211" t="s">
        <v>2166</v>
      </c>
      <c r="F211" s="6">
        <v>-826.6</v>
      </c>
      <c r="G211" t="s">
        <v>65</v>
      </c>
      <c r="J211" s="3" t="s">
        <v>2167</v>
      </c>
      <c r="L211" s="6">
        <v>42</v>
      </c>
      <c r="P211" s="6">
        <v>42</v>
      </c>
    </row>
    <row r="212" spans="1:16">
      <c r="A212">
        <v>113070</v>
      </c>
      <c r="B212" s="8">
        <v>44593.999988425923</v>
      </c>
      <c r="C212" t="s">
        <v>73</v>
      </c>
      <c r="D212">
        <v>22080001</v>
      </c>
      <c r="E212" t="s">
        <v>2168</v>
      </c>
      <c r="F212" s="6">
        <v>-850</v>
      </c>
      <c r="G212" t="s">
        <v>65</v>
      </c>
      <c r="J212" s="3" t="s">
        <v>2169</v>
      </c>
      <c r="L212" s="6">
        <v>58.72</v>
      </c>
      <c r="P212" s="6">
        <v>58.72</v>
      </c>
    </row>
    <row r="213" spans="1:16">
      <c r="A213">
        <v>113070</v>
      </c>
      <c r="B213" s="8">
        <v>44593.999988425923</v>
      </c>
      <c r="C213" t="s">
        <v>73</v>
      </c>
      <c r="D213">
        <v>22080001</v>
      </c>
      <c r="E213" t="s">
        <v>2170</v>
      </c>
      <c r="F213" s="6">
        <v>-6.19</v>
      </c>
      <c r="G213" t="s">
        <v>65</v>
      </c>
      <c r="J213" s="3" t="s">
        <v>2171</v>
      </c>
      <c r="L213" s="6">
        <v>18</v>
      </c>
      <c r="P213" s="6">
        <v>18</v>
      </c>
    </row>
    <row r="214" spans="1:16">
      <c r="A214">
        <v>113070</v>
      </c>
      <c r="B214" s="8">
        <v>44593.999988425923</v>
      </c>
      <c r="C214" t="s">
        <v>73</v>
      </c>
      <c r="D214">
        <v>22080001</v>
      </c>
      <c r="E214" t="s">
        <v>2172</v>
      </c>
      <c r="F214" s="6">
        <v>-240941.52</v>
      </c>
      <c r="G214" t="s">
        <v>65</v>
      </c>
      <c r="J214" s="3" t="s">
        <v>2173</v>
      </c>
      <c r="L214" s="6">
        <v>2627.62</v>
      </c>
      <c r="P214" s="6">
        <v>2627.62</v>
      </c>
    </row>
    <row r="215" spans="1:16">
      <c r="A215">
        <v>113070</v>
      </c>
      <c r="B215" s="8">
        <v>44593.999988425923</v>
      </c>
      <c r="C215" t="s">
        <v>73</v>
      </c>
      <c r="D215">
        <v>22080001</v>
      </c>
      <c r="E215" t="s">
        <v>2174</v>
      </c>
      <c r="F215" s="6">
        <v>-15</v>
      </c>
      <c r="G215" t="s">
        <v>65</v>
      </c>
      <c r="J215" s="3" t="s">
        <v>2175</v>
      </c>
      <c r="L215" s="6">
        <v>3264.1</v>
      </c>
      <c r="P215" s="6">
        <v>3264.1</v>
      </c>
    </row>
    <row r="216" spans="1:16">
      <c r="A216">
        <v>113070</v>
      </c>
      <c r="B216" s="8">
        <v>44593.999988425923</v>
      </c>
      <c r="C216" t="s">
        <v>73</v>
      </c>
      <c r="D216">
        <v>22080001</v>
      </c>
      <c r="E216" t="s">
        <v>2176</v>
      </c>
      <c r="F216" s="6">
        <v>-2064.2199999999998</v>
      </c>
      <c r="G216" t="s">
        <v>65</v>
      </c>
      <c r="J216" s="3" t="s">
        <v>2177</v>
      </c>
      <c r="L216" s="6">
        <v>2369.3000000000002</v>
      </c>
      <c r="P216" s="6">
        <v>2369.3000000000002</v>
      </c>
    </row>
    <row r="217" spans="1:16">
      <c r="A217">
        <v>113070</v>
      </c>
      <c r="B217" s="8">
        <v>44593.999988425923</v>
      </c>
      <c r="C217" t="s">
        <v>73</v>
      </c>
      <c r="D217">
        <v>22080001</v>
      </c>
      <c r="E217" t="s">
        <v>2178</v>
      </c>
      <c r="F217" s="6">
        <v>-65</v>
      </c>
      <c r="G217" t="s">
        <v>65</v>
      </c>
      <c r="J217" s="3" t="s">
        <v>2179</v>
      </c>
      <c r="L217" s="6">
        <v>281</v>
      </c>
      <c r="P217" s="6">
        <v>281</v>
      </c>
    </row>
    <row r="218" spans="1:16">
      <c r="A218">
        <v>113070</v>
      </c>
      <c r="B218" s="8">
        <v>44593.999988425923</v>
      </c>
      <c r="C218" t="s">
        <v>73</v>
      </c>
      <c r="D218">
        <v>22080001</v>
      </c>
      <c r="E218" t="s">
        <v>2180</v>
      </c>
      <c r="F218" s="6">
        <v>-292.36</v>
      </c>
      <c r="G218" t="s">
        <v>65</v>
      </c>
      <c r="J218" s="3" t="s">
        <v>2181</v>
      </c>
      <c r="L218" s="6">
        <v>2430.54</v>
      </c>
      <c r="P218" s="6">
        <v>2430.54</v>
      </c>
    </row>
    <row r="219" spans="1:16">
      <c r="A219">
        <v>113070</v>
      </c>
      <c r="B219" s="8">
        <v>44593.999988425923</v>
      </c>
      <c r="C219" t="s">
        <v>73</v>
      </c>
      <c r="D219">
        <v>22080001</v>
      </c>
      <c r="E219" t="s">
        <v>2182</v>
      </c>
      <c r="F219" s="6">
        <v>-39051.96</v>
      </c>
      <c r="G219" t="s">
        <v>65</v>
      </c>
      <c r="J219" s="3" t="s">
        <v>2183</v>
      </c>
      <c r="L219" s="6">
        <v>14.45</v>
      </c>
      <c r="P219" s="6">
        <v>14.45</v>
      </c>
    </row>
    <row r="220" spans="1:16">
      <c r="A220">
        <v>113070</v>
      </c>
      <c r="B220" s="8">
        <v>44614.999988425923</v>
      </c>
      <c r="C220" t="s">
        <v>68</v>
      </c>
      <c r="D220" t="s">
        <v>195</v>
      </c>
      <c r="E220" t="s">
        <v>2025</v>
      </c>
      <c r="F220" s="6">
        <v>-136.1</v>
      </c>
      <c r="G220" t="s">
        <v>65</v>
      </c>
      <c r="J220" s="3" t="s">
        <v>2184</v>
      </c>
      <c r="L220" s="6">
        <v>2303.25</v>
      </c>
      <c r="P220" s="6">
        <v>2303.25</v>
      </c>
    </row>
    <row r="221" spans="1:16">
      <c r="A221">
        <v>113070</v>
      </c>
      <c r="B221" s="8">
        <v>44614.999988425923</v>
      </c>
      <c r="C221" t="s">
        <v>68</v>
      </c>
      <c r="D221" t="s">
        <v>195</v>
      </c>
      <c r="E221" t="s">
        <v>2023</v>
      </c>
      <c r="F221" s="6">
        <v>-482.28</v>
      </c>
      <c r="G221" t="s">
        <v>65</v>
      </c>
      <c r="J221" s="3" t="s">
        <v>2185</v>
      </c>
      <c r="L221" s="6">
        <v>25936.02</v>
      </c>
      <c r="P221" s="6">
        <v>25936.02</v>
      </c>
    </row>
    <row r="222" spans="1:16">
      <c r="A222">
        <v>113070</v>
      </c>
      <c r="B222" s="8">
        <v>44601.999988425923</v>
      </c>
      <c r="C222" t="s">
        <v>73</v>
      </c>
      <c r="D222">
        <v>22080021</v>
      </c>
      <c r="E222" t="s">
        <v>2186</v>
      </c>
      <c r="F222" s="6">
        <v>-17952.13</v>
      </c>
      <c r="G222" t="s">
        <v>65</v>
      </c>
      <c r="J222" s="3" t="s">
        <v>2187</v>
      </c>
      <c r="L222" s="6">
        <v>1389.8</v>
      </c>
      <c r="P222" s="6">
        <v>1389.8</v>
      </c>
    </row>
    <row r="223" spans="1:16">
      <c r="A223">
        <v>113070</v>
      </c>
      <c r="B223" s="8">
        <v>44601.999988425923</v>
      </c>
      <c r="C223" t="s">
        <v>73</v>
      </c>
      <c r="D223">
        <v>22080021</v>
      </c>
      <c r="E223" t="s">
        <v>2188</v>
      </c>
      <c r="F223" s="6">
        <v>-556.6</v>
      </c>
      <c r="G223" t="s">
        <v>65</v>
      </c>
      <c r="J223" s="3" t="s">
        <v>2189</v>
      </c>
      <c r="L223" s="6">
        <v>290.2</v>
      </c>
      <c r="P223" s="6">
        <v>290.2</v>
      </c>
    </row>
    <row r="224" spans="1:16">
      <c r="A224">
        <v>113070</v>
      </c>
      <c r="B224" s="8">
        <v>44601.999988425923</v>
      </c>
      <c r="C224" t="s">
        <v>73</v>
      </c>
      <c r="D224">
        <v>22080021</v>
      </c>
      <c r="E224" t="s">
        <v>2190</v>
      </c>
      <c r="F224" s="6">
        <v>-30</v>
      </c>
      <c r="G224" t="s">
        <v>65</v>
      </c>
      <c r="J224" s="3" t="s">
        <v>2191</v>
      </c>
      <c r="L224" s="6">
        <v>5606.4</v>
      </c>
      <c r="P224" s="6">
        <v>5606.4</v>
      </c>
    </row>
    <row r="225" spans="1:16">
      <c r="A225">
        <v>113070</v>
      </c>
      <c r="B225" s="8">
        <v>44601.999988425923</v>
      </c>
      <c r="C225" t="s">
        <v>73</v>
      </c>
      <c r="D225">
        <v>22080021</v>
      </c>
      <c r="E225" t="s">
        <v>2192</v>
      </c>
      <c r="F225" s="6">
        <v>-3508.71</v>
      </c>
      <c r="G225" t="s">
        <v>65</v>
      </c>
      <c r="J225" s="3" t="s">
        <v>2193</v>
      </c>
      <c r="L225" s="6">
        <v>3839.6</v>
      </c>
      <c r="P225" s="6">
        <v>3839.6</v>
      </c>
    </row>
    <row r="226" spans="1:16">
      <c r="A226">
        <v>113070</v>
      </c>
      <c r="B226" s="8">
        <v>44601.999988425923</v>
      </c>
      <c r="C226" t="s">
        <v>73</v>
      </c>
      <c r="D226">
        <v>22080021</v>
      </c>
      <c r="E226" t="s">
        <v>2194</v>
      </c>
      <c r="F226" s="6">
        <v>-20</v>
      </c>
      <c r="G226" t="s">
        <v>65</v>
      </c>
      <c r="J226" s="3" t="s">
        <v>2195</v>
      </c>
      <c r="L226" s="6">
        <v>20000</v>
      </c>
      <c r="P226" s="6">
        <v>20000</v>
      </c>
    </row>
    <row r="227" spans="1:16">
      <c r="A227">
        <v>113070</v>
      </c>
      <c r="B227" s="8">
        <v>44601.999988425923</v>
      </c>
      <c r="C227" t="s">
        <v>73</v>
      </c>
      <c r="D227">
        <v>22080021</v>
      </c>
      <c r="E227" t="s">
        <v>2196</v>
      </c>
      <c r="F227" s="6">
        <v>-1775</v>
      </c>
      <c r="G227" t="s">
        <v>65</v>
      </c>
      <c r="J227" s="3" t="s">
        <v>2197</v>
      </c>
      <c r="L227" s="6">
        <v>514.16999999999996</v>
      </c>
      <c r="P227" s="6">
        <v>514.16999999999996</v>
      </c>
    </row>
    <row r="228" spans="1:16">
      <c r="A228">
        <v>113070</v>
      </c>
      <c r="B228" s="8">
        <v>44601.999988425923</v>
      </c>
      <c r="C228" t="s">
        <v>73</v>
      </c>
      <c r="D228">
        <v>22080021</v>
      </c>
      <c r="E228" t="s">
        <v>2198</v>
      </c>
      <c r="F228" s="6">
        <v>-25</v>
      </c>
      <c r="G228" t="s">
        <v>65</v>
      </c>
      <c r="J228" s="3" t="s">
        <v>2199</v>
      </c>
      <c r="L228" s="6">
        <v>4715.08</v>
      </c>
      <c r="P228" s="6">
        <v>4715.08</v>
      </c>
    </row>
    <row r="229" spans="1:16">
      <c r="A229">
        <v>113070</v>
      </c>
      <c r="B229" s="8">
        <v>44601.999988425923</v>
      </c>
      <c r="C229" t="s">
        <v>73</v>
      </c>
      <c r="D229">
        <v>22080021</v>
      </c>
      <c r="E229" t="s">
        <v>2200</v>
      </c>
      <c r="F229" s="6">
        <v>-2983.92</v>
      </c>
      <c r="G229" t="s">
        <v>65</v>
      </c>
      <c r="J229" s="3" t="s">
        <v>2201</v>
      </c>
      <c r="L229" s="6">
        <v>1440</v>
      </c>
      <c r="P229" s="6">
        <v>1440</v>
      </c>
    </row>
    <row r="230" spans="1:16">
      <c r="A230">
        <v>113070</v>
      </c>
      <c r="B230" s="8">
        <v>44601.999988425923</v>
      </c>
      <c r="C230" t="s">
        <v>73</v>
      </c>
      <c r="D230">
        <v>22080021</v>
      </c>
      <c r="E230" t="s">
        <v>2202</v>
      </c>
      <c r="F230" s="6">
        <v>-3264.1</v>
      </c>
      <c r="G230" t="s">
        <v>65</v>
      </c>
      <c r="J230" s="3" t="s">
        <v>2203</v>
      </c>
      <c r="L230" s="6">
        <v>3857.47</v>
      </c>
      <c r="P230" s="6">
        <v>3857.47</v>
      </c>
    </row>
    <row r="231" spans="1:16">
      <c r="A231">
        <v>113070</v>
      </c>
      <c r="B231" s="8">
        <v>44601.999988425923</v>
      </c>
      <c r="C231" t="s">
        <v>73</v>
      </c>
      <c r="D231">
        <v>22080021</v>
      </c>
      <c r="E231" t="s">
        <v>2204</v>
      </c>
      <c r="F231" s="6">
        <v>-500</v>
      </c>
      <c r="G231" t="s">
        <v>65</v>
      </c>
      <c r="J231" s="3" t="s">
        <v>2205</v>
      </c>
      <c r="L231" s="6">
        <v>257.98</v>
      </c>
      <c r="P231" s="6">
        <v>257.98</v>
      </c>
    </row>
    <row r="232" spans="1:16">
      <c r="A232">
        <v>113070</v>
      </c>
      <c r="B232" s="8">
        <v>44601.999988425923</v>
      </c>
      <c r="C232" t="s">
        <v>73</v>
      </c>
      <c r="D232">
        <v>22080021</v>
      </c>
      <c r="E232" t="s">
        <v>2206</v>
      </c>
      <c r="F232" s="6">
        <v>-15</v>
      </c>
      <c r="G232" t="s">
        <v>65</v>
      </c>
      <c r="J232" s="3" t="s">
        <v>2207</v>
      </c>
      <c r="L232" s="6">
        <v>1200</v>
      </c>
      <c r="P232" s="6">
        <v>1200</v>
      </c>
    </row>
    <row r="233" spans="1:16">
      <c r="A233">
        <v>113070</v>
      </c>
      <c r="B233" s="8">
        <v>44607.999988425923</v>
      </c>
      <c r="C233" t="s">
        <v>73</v>
      </c>
      <c r="D233">
        <v>22080037</v>
      </c>
      <c r="E233" t="s">
        <v>2208</v>
      </c>
      <c r="F233" s="6">
        <v>-8626</v>
      </c>
      <c r="G233" t="s">
        <v>65</v>
      </c>
      <c r="J233" s="3" t="s">
        <v>2209</v>
      </c>
      <c r="L233" s="6">
        <v>2422.1</v>
      </c>
      <c r="P233" s="6">
        <v>2422.1</v>
      </c>
    </row>
    <row r="234" spans="1:16">
      <c r="A234">
        <v>113070</v>
      </c>
      <c r="B234" s="8">
        <v>44595.999988425923</v>
      </c>
      <c r="C234" t="s">
        <v>73</v>
      </c>
      <c r="D234">
        <v>22080003</v>
      </c>
      <c r="E234" t="s">
        <v>2210</v>
      </c>
      <c r="F234" s="6">
        <v>-36900.69</v>
      </c>
      <c r="G234" t="s">
        <v>65</v>
      </c>
      <c r="J234" s="3" t="s">
        <v>2211</v>
      </c>
      <c r="L234" s="6">
        <v>25000</v>
      </c>
      <c r="P234" s="6">
        <v>25000</v>
      </c>
    </row>
    <row r="235" spans="1:16">
      <c r="A235">
        <v>113070</v>
      </c>
      <c r="B235" s="8">
        <v>44595.999988425923</v>
      </c>
      <c r="C235" t="s">
        <v>73</v>
      </c>
      <c r="D235">
        <v>22080003</v>
      </c>
      <c r="E235" t="s">
        <v>2212</v>
      </c>
      <c r="F235" s="6">
        <v>-4358.6099999999997</v>
      </c>
      <c r="G235" t="s">
        <v>65</v>
      </c>
      <c r="J235" s="3" t="s">
        <v>2213</v>
      </c>
      <c r="L235" s="6">
        <v>1397.8</v>
      </c>
      <c r="P235" s="6">
        <v>1397.8</v>
      </c>
    </row>
    <row r="236" spans="1:16">
      <c r="A236">
        <v>113070</v>
      </c>
      <c r="B236" s="8">
        <v>44595.999988425923</v>
      </c>
      <c r="C236" t="s">
        <v>73</v>
      </c>
      <c r="D236">
        <v>22080003</v>
      </c>
      <c r="E236" t="s">
        <v>2214</v>
      </c>
      <c r="F236" s="6">
        <v>-56006.47</v>
      </c>
      <c r="G236" t="s">
        <v>65</v>
      </c>
      <c r="J236" s="3" t="s">
        <v>2215</v>
      </c>
      <c r="L236" s="6">
        <v>1312.16</v>
      </c>
      <c r="P236" s="6">
        <v>1312.16</v>
      </c>
    </row>
    <row r="237" spans="1:16">
      <c r="A237">
        <v>113070</v>
      </c>
      <c r="B237" s="8">
        <v>44595.999988425923</v>
      </c>
      <c r="C237" t="s">
        <v>73</v>
      </c>
      <c r="D237">
        <v>22080003</v>
      </c>
      <c r="E237" t="s">
        <v>2216</v>
      </c>
      <c r="F237" s="6">
        <v>-1650</v>
      </c>
      <c r="G237" t="s">
        <v>65</v>
      </c>
      <c r="J237" s="3" t="s">
        <v>2217</v>
      </c>
      <c r="L237" s="6">
        <v>6579.78</v>
      </c>
      <c r="P237" s="6">
        <v>6579.78</v>
      </c>
    </row>
    <row r="238" spans="1:16">
      <c r="A238">
        <v>113070</v>
      </c>
      <c r="B238" s="8">
        <v>44595.999988425923</v>
      </c>
      <c r="C238" t="s">
        <v>73</v>
      </c>
      <c r="D238">
        <v>22080003</v>
      </c>
      <c r="E238" t="s">
        <v>2218</v>
      </c>
      <c r="F238" s="6">
        <v>-8770.36</v>
      </c>
      <c r="G238" t="s">
        <v>65</v>
      </c>
      <c r="J238" s="3" t="s">
        <v>2219</v>
      </c>
      <c r="L238" s="6">
        <v>2403.4</v>
      </c>
      <c r="P238" s="6">
        <v>2403.4</v>
      </c>
    </row>
    <row r="239" spans="1:16">
      <c r="A239">
        <v>113070</v>
      </c>
      <c r="B239" s="8">
        <v>44595.999988425923</v>
      </c>
      <c r="C239" t="s">
        <v>73</v>
      </c>
      <c r="D239">
        <v>22080003</v>
      </c>
      <c r="E239" t="s">
        <v>2220</v>
      </c>
      <c r="F239" s="6">
        <v>-2780.74</v>
      </c>
      <c r="G239" t="s">
        <v>65</v>
      </c>
      <c r="J239" s="3" t="s">
        <v>2221</v>
      </c>
      <c r="L239" s="6">
        <v>913.47</v>
      </c>
      <c r="P239" s="6">
        <v>913.47</v>
      </c>
    </row>
    <row r="240" spans="1:16">
      <c r="A240">
        <v>113070</v>
      </c>
      <c r="B240" s="8">
        <v>44595.999988425923</v>
      </c>
      <c r="C240" t="s">
        <v>73</v>
      </c>
      <c r="D240">
        <v>22080003</v>
      </c>
      <c r="E240" t="s">
        <v>2222</v>
      </c>
      <c r="F240" s="6">
        <v>-1010.5</v>
      </c>
      <c r="G240" t="s">
        <v>65</v>
      </c>
      <c r="J240" s="3" t="s">
        <v>2223</v>
      </c>
      <c r="L240" s="6">
        <v>9261.83</v>
      </c>
      <c r="P240" s="6">
        <v>9261.83</v>
      </c>
    </row>
    <row r="241" spans="1:16">
      <c r="A241">
        <v>113070</v>
      </c>
      <c r="B241" s="8">
        <v>44595.999988425923</v>
      </c>
      <c r="C241" t="s">
        <v>73</v>
      </c>
      <c r="D241">
        <v>22080003</v>
      </c>
      <c r="E241" t="s">
        <v>2224</v>
      </c>
      <c r="F241" s="6">
        <v>-347.37</v>
      </c>
      <c r="G241" t="s">
        <v>65</v>
      </c>
      <c r="J241" s="3" t="s">
        <v>2225</v>
      </c>
      <c r="L241" s="6">
        <v>230</v>
      </c>
      <c r="P241" s="6">
        <v>230</v>
      </c>
    </row>
    <row r="242" spans="1:16">
      <c r="A242">
        <v>113070</v>
      </c>
      <c r="B242" s="8">
        <v>44595.999988425923</v>
      </c>
      <c r="C242" t="s">
        <v>73</v>
      </c>
      <c r="D242">
        <v>22080003</v>
      </c>
      <c r="E242" t="s">
        <v>2226</v>
      </c>
      <c r="F242" s="6">
        <v>-7622.73</v>
      </c>
      <c r="G242" t="s">
        <v>65</v>
      </c>
      <c r="J242" s="3" t="s">
        <v>2227</v>
      </c>
      <c r="L242" s="6">
        <v>71087.39</v>
      </c>
      <c r="P242" s="6">
        <v>71087.39</v>
      </c>
    </row>
    <row r="243" spans="1:16">
      <c r="A243">
        <v>113070</v>
      </c>
      <c r="B243" s="8">
        <v>44595.999988425923</v>
      </c>
      <c r="C243" t="s">
        <v>73</v>
      </c>
      <c r="D243">
        <v>22080003</v>
      </c>
      <c r="E243" t="s">
        <v>2228</v>
      </c>
      <c r="F243" s="6">
        <v>-1581.75</v>
      </c>
      <c r="G243" t="s">
        <v>65</v>
      </c>
      <c r="J243" s="3" t="s">
        <v>2229</v>
      </c>
      <c r="L243" s="6">
        <v>7176.63</v>
      </c>
      <c r="P243" s="6">
        <v>7176.63</v>
      </c>
    </row>
    <row r="244" spans="1:16">
      <c r="A244">
        <v>113070</v>
      </c>
      <c r="B244" s="8">
        <v>44595.999988425923</v>
      </c>
      <c r="C244" t="s">
        <v>73</v>
      </c>
      <c r="D244">
        <v>22080003</v>
      </c>
      <c r="E244" t="s">
        <v>2230</v>
      </c>
      <c r="F244" s="6">
        <v>-7259.2</v>
      </c>
      <c r="G244" t="s">
        <v>65</v>
      </c>
      <c r="J244" s="3" t="s">
        <v>2231</v>
      </c>
      <c r="L244" s="6">
        <v>8938.9</v>
      </c>
      <c r="P244" s="6">
        <v>8938.9</v>
      </c>
    </row>
    <row r="245" spans="1:16">
      <c r="A245">
        <v>113070</v>
      </c>
      <c r="B245" s="8">
        <v>44609.999988425923</v>
      </c>
      <c r="C245" t="s">
        <v>68</v>
      </c>
      <c r="D245" t="s">
        <v>1452</v>
      </c>
      <c r="E245" t="s">
        <v>2021</v>
      </c>
      <c r="F245" s="6">
        <v>-2000</v>
      </c>
      <c r="G245" t="s">
        <v>65</v>
      </c>
      <c r="J245" s="3" t="s">
        <v>2232</v>
      </c>
      <c r="L245" s="6">
        <v>537.35</v>
      </c>
      <c r="P245" s="6">
        <v>537.35</v>
      </c>
    </row>
    <row r="246" spans="1:16">
      <c r="A246">
        <v>113070</v>
      </c>
      <c r="B246" s="8">
        <v>44608.999988425923</v>
      </c>
      <c r="C246" t="s">
        <v>68</v>
      </c>
      <c r="D246" t="s">
        <v>256</v>
      </c>
      <c r="E246" t="s">
        <v>2019</v>
      </c>
      <c r="F246" s="6">
        <v>-232.17</v>
      </c>
      <c r="G246" t="s">
        <v>65</v>
      </c>
      <c r="J246" s="3" t="s">
        <v>2233</v>
      </c>
      <c r="L246" s="6">
        <v>2803.44</v>
      </c>
      <c r="P246" s="6">
        <v>2803.44</v>
      </c>
    </row>
    <row r="247" spans="1:16">
      <c r="A247">
        <v>113070</v>
      </c>
      <c r="B247" s="8">
        <v>44607.999988425923</v>
      </c>
      <c r="C247" t="s">
        <v>68</v>
      </c>
      <c r="D247" t="s">
        <v>264</v>
      </c>
      <c r="E247" t="s">
        <v>2017</v>
      </c>
      <c r="F247" s="6">
        <v>-13655</v>
      </c>
      <c r="G247" t="s">
        <v>65</v>
      </c>
      <c r="J247" s="3" t="s">
        <v>2234</v>
      </c>
      <c r="L247" s="6">
        <v>1349.75</v>
      </c>
      <c r="P247" s="6">
        <v>1349.75</v>
      </c>
    </row>
    <row r="248" spans="1:16">
      <c r="A248">
        <v>113070</v>
      </c>
      <c r="B248" s="8">
        <v>44607.999988425923</v>
      </c>
      <c r="C248" t="s">
        <v>68</v>
      </c>
      <c r="D248" t="s">
        <v>264</v>
      </c>
      <c r="E248" t="s">
        <v>2017</v>
      </c>
      <c r="F248" s="6">
        <v>-84682.47</v>
      </c>
      <c r="G248" t="s">
        <v>65</v>
      </c>
      <c r="J248" s="3" t="s">
        <v>2235</v>
      </c>
      <c r="L248" s="6">
        <v>500</v>
      </c>
      <c r="P248" s="6">
        <v>500</v>
      </c>
    </row>
    <row r="249" spans="1:16">
      <c r="A249">
        <v>113070</v>
      </c>
      <c r="B249" s="8">
        <v>44606.999988425923</v>
      </c>
      <c r="C249" t="s">
        <v>68</v>
      </c>
      <c r="D249" t="s">
        <v>272</v>
      </c>
      <c r="E249" t="s">
        <v>2015</v>
      </c>
      <c r="F249" s="6">
        <v>-528.97</v>
      </c>
      <c r="G249" t="s">
        <v>65</v>
      </c>
      <c r="J249" s="3" t="s">
        <v>2236</v>
      </c>
      <c r="L249" s="6">
        <v>1775</v>
      </c>
      <c r="P249" s="6">
        <v>1775</v>
      </c>
    </row>
    <row r="250" spans="1:16">
      <c r="A250">
        <v>113070</v>
      </c>
      <c r="B250" s="8">
        <v>44606.999988425923</v>
      </c>
      <c r="C250" t="s">
        <v>68</v>
      </c>
      <c r="D250" t="s">
        <v>272</v>
      </c>
      <c r="E250" t="s">
        <v>2013</v>
      </c>
      <c r="F250" s="6">
        <v>-804.2</v>
      </c>
      <c r="G250" t="s">
        <v>65</v>
      </c>
      <c r="J250" s="3" t="s">
        <v>2237</v>
      </c>
      <c r="L250" s="6">
        <v>950</v>
      </c>
      <c r="P250" s="6">
        <v>950</v>
      </c>
    </row>
    <row r="251" spans="1:16">
      <c r="A251">
        <v>113070</v>
      </c>
      <c r="B251" s="8">
        <v>44606.999988425923</v>
      </c>
      <c r="C251" t="s">
        <v>68</v>
      </c>
      <c r="D251" t="s">
        <v>272</v>
      </c>
      <c r="E251" t="s">
        <v>2011</v>
      </c>
      <c r="F251" s="6">
        <v>-1000</v>
      </c>
      <c r="G251" t="s">
        <v>65</v>
      </c>
      <c r="J251" s="3" t="s">
        <v>2238</v>
      </c>
      <c r="L251" s="6">
        <v>115.85</v>
      </c>
      <c r="P251" s="6">
        <v>115.85</v>
      </c>
    </row>
    <row r="252" spans="1:16">
      <c r="A252">
        <v>113070</v>
      </c>
      <c r="B252" s="8">
        <v>44606.999988425923</v>
      </c>
      <c r="C252" t="s">
        <v>68</v>
      </c>
      <c r="D252" t="s">
        <v>272</v>
      </c>
      <c r="E252" t="s">
        <v>2009</v>
      </c>
      <c r="F252" s="6">
        <v>-700</v>
      </c>
      <c r="G252" t="s">
        <v>65</v>
      </c>
      <c r="J252" s="3" t="s">
        <v>2239</v>
      </c>
      <c r="L252" s="6">
        <v>1398.33</v>
      </c>
      <c r="P252" s="6">
        <v>1398.33</v>
      </c>
    </row>
    <row r="253" spans="1:16">
      <c r="A253">
        <v>113070</v>
      </c>
      <c r="B253" s="8">
        <v>44603.999988425923</v>
      </c>
      <c r="C253" t="s">
        <v>68</v>
      </c>
      <c r="D253" t="s">
        <v>286</v>
      </c>
      <c r="E253" t="s">
        <v>2240</v>
      </c>
      <c r="F253" s="6">
        <v>-100</v>
      </c>
      <c r="G253" t="s">
        <v>65</v>
      </c>
      <c r="J253" s="3" t="s">
        <v>2241</v>
      </c>
      <c r="L253" s="6">
        <v>2598.2600000000002</v>
      </c>
      <c r="P253" s="6">
        <v>2598.2600000000002</v>
      </c>
    </row>
    <row r="254" spans="1:16">
      <c r="A254">
        <v>113070</v>
      </c>
      <c r="B254" s="8">
        <v>44602.999988425923</v>
      </c>
      <c r="C254" t="s">
        <v>68</v>
      </c>
      <c r="D254" t="s">
        <v>290</v>
      </c>
      <c r="E254" t="s">
        <v>2005</v>
      </c>
      <c r="F254" s="6">
        <v>-2790.19</v>
      </c>
      <c r="G254" t="s">
        <v>65</v>
      </c>
      <c r="J254" s="3" t="s">
        <v>2242</v>
      </c>
      <c r="L254" s="6">
        <v>30</v>
      </c>
      <c r="P254" s="6">
        <v>30</v>
      </c>
    </row>
    <row r="255" spans="1:16">
      <c r="A255">
        <v>113070</v>
      </c>
      <c r="B255" s="8">
        <v>44602.999988425923</v>
      </c>
      <c r="C255" t="s">
        <v>68</v>
      </c>
      <c r="D255" t="s">
        <v>290</v>
      </c>
      <c r="E255" t="s">
        <v>2003</v>
      </c>
      <c r="F255" s="6">
        <v>-37181.65</v>
      </c>
      <c r="G255" t="s">
        <v>65</v>
      </c>
      <c r="J255" s="3" t="s">
        <v>2243</v>
      </c>
      <c r="L255" s="6">
        <v>3995.62</v>
      </c>
      <c r="P255" s="6">
        <v>3995.62</v>
      </c>
    </row>
    <row r="256" spans="1:16">
      <c r="A256">
        <v>113070</v>
      </c>
      <c r="B256" s="8">
        <v>44602.999988425923</v>
      </c>
      <c r="C256" t="s">
        <v>68</v>
      </c>
      <c r="D256" t="s">
        <v>290</v>
      </c>
      <c r="E256" t="s">
        <v>2007</v>
      </c>
      <c r="F256" s="6">
        <v>-37641.699999999997</v>
      </c>
      <c r="G256" t="s">
        <v>65</v>
      </c>
      <c r="J256" s="3" t="s">
        <v>2244</v>
      </c>
      <c r="L256" s="6">
        <v>1587.7399999999998</v>
      </c>
      <c r="P256" s="6">
        <v>1587.7399999999998</v>
      </c>
    </row>
    <row r="257" spans="1:16">
      <c r="A257">
        <v>113070</v>
      </c>
      <c r="B257" s="8">
        <v>44601.999988425923</v>
      </c>
      <c r="C257" t="s">
        <v>68</v>
      </c>
      <c r="D257" t="s">
        <v>1461</v>
      </c>
      <c r="E257" t="s">
        <v>1999</v>
      </c>
      <c r="F257" s="6">
        <v>-1300</v>
      </c>
      <c r="G257" t="s">
        <v>65</v>
      </c>
      <c r="J257" s="3" t="s">
        <v>2245</v>
      </c>
      <c r="L257" s="6">
        <v>1097.8</v>
      </c>
      <c r="P257" s="6">
        <v>1097.8</v>
      </c>
    </row>
    <row r="258" spans="1:16">
      <c r="A258">
        <v>113070</v>
      </c>
      <c r="B258" s="8">
        <v>44592.999988425923</v>
      </c>
      <c r="C258" t="s">
        <v>73</v>
      </c>
      <c r="D258">
        <v>22070083</v>
      </c>
      <c r="E258" t="s">
        <v>2246</v>
      </c>
      <c r="F258" s="6">
        <v>-2101.27</v>
      </c>
      <c r="G258" t="s">
        <v>65</v>
      </c>
      <c r="J258" s="3" t="s">
        <v>2247</v>
      </c>
      <c r="L258" s="6">
        <v>5376.8</v>
      </c>
      <c r="P258" s="6">
        <v>5376.8</v>
      </c>
    </row>
    <row r="259" spans="1:16">
      <c r="A259">
        <v>113070</v>
      </c>
      <c r="B259" s="8">
        <v>44592.999988425923</v>
      </c>
      <c r="C259" t="s">
        <v>73</v>
      </c>
      <c r="D259">
        <v>22070083</v>
      </c>
      <c r="E259" t="s">
        <v>2248</v>
      </c>
      <c r="F259" s="6">
        <v>-174714.78</v>
      </c>
      <c r="G259" t="s">
        <v>65</v>
      </c>
      <c r="J259" s="3" t="s">
        <v>2249</v>
      </c>
      <c r="L259" s="6">
        <v>789.81</v>
      </c>
      <c r="P259" s="6">
        <v>789.81</v>
      </c>
    </row>
    <row r="260" spans="1:16">
      <c r="A260">
        <v>113070</v>
      </c>
      <c r="B260" s="8">
        <v>44592.999988425923</v>
      </c>
      <c r="C260" t="s">
        <v>73</v>
      </c>
      <c r="D260">
        <v>22070083</v>
      </c>
      <c r="E260" t="s">
        <v>2250</v>
      </c>
      <c r="F260" s="6">
        <v>-276</v>
      </c>
      <c r="G260" t="s">
        <v>65</v>
      </c>
      <c r="J260" s="3" t="s">
        <v>2251</v>
      </c>
      <c r="L260" s="6">
        <v>1417.8</v>
      </c>
      <c r="P260" s="6">
        <v>1417.8</v>
      </c>
    </row>
    <row r="261" spans="1:16">
      <c r="A261">
        <v>113070</v>
      </c>
      <c r="B261" s="8">
        <v>44592.999988425923</v>
      </c>
      <c r="C261" t="s">
        <v>73</v>
      </c>
      <c r="D261">
        <v>22070083</v>
      </c>
      <c r="E261" t="s">
        <v>2252</v>
      </c>
      <c r="F261" s="6">
        <v>-11885.92</v>
      </c>
      <c r="G261" t="s">
        <v>65</v>
      </c>
      <c r="J261" s="3" t="s">
        <v>2253</v>
      </c>
      <c r="L261" s="6">
        <v>3192.19</v>
      </c>
      <c r="P261" s="6">
        <v>3192.19</v>
      </c>
    </row>
    <row r="262" spans="1:16">
      <c r="A262">
        <v>113070</v>
      </c>
      <c r="B262" s="8">
        <v>44592.999988425923</v>
      </c>
      <c r="C262" t="s">
        <v>73</v>
      </c>
      <c r="D262">
        <v>22070083</v>
      </c>
      <c r="E262" t="s">
        <v>2254</v>
      </c>
      <c r="F262" s="6">
        <v>-590.4</v>
      </c>
      <c r="G262" t="s">
        <v>65</v>
      </c>
      <c r="J262" s="3" t="s">
        <v>2255</v>
      </c>
      <c r="L262" s="6">
        <v>3758.99</v>
      </c>
      <c r="P262" s="6">
        <v>3758.99</v>
      </c>
    </row>
    <row r="263" spans="1:16">
      <c r="A263">
        <v>113070</v>
      </c>
      <c r="B263" s="8">
        <v>44592.999988425923</v>
      </c>
      <c r="C263" t="s">
        <v>73</v>
      </c>
      <c r="D263">
        <v>22070083</v>
      </c>
      <c r="E263" t="s">
        <v>2256</v>
      </c>
      <c r="F263" s="6">
        <v>-4674.96</v>
      </c>
      <c r="G263" t="s">
        <v>65</v>
      </c>
      <c r="J263" s="3" t="s">
        <v>2257</v>
      </c>
      <c r="L263" s="6">
        <v>2081.7399999999998</v>
      </c>
      <c r="P263" s="6">
        <v>2081.7399999999998</v>
      </c>
    </row>
    <row r="264" spans="1:16">
      <c r="A264">
        <v>113070</v>
      </c>
      <c r="B264" s="8">
        <v>44592.999988425923</v>
      </c>
      <c r="C264" t="s">
        <v>73</v>
      </c>
      <c r="D264">
        <v>22070083</v>
      </c>
      <c r="E264" t="s">
        <v>2258</v>
      </c>
      <c r="F264" s="6">
        <v>-5</v>
      </c>
      <c r="G264" t="s">
        <v>65</v>
      </c>
      <c r="J264" s="3" t="s">
        <v>2259</v>
      </c>
      <c r="L264" s="6">
        <v>5515.4400000000005</v>
      </c>
      <c r="P264" s="6">
        <v>5515.4400000000005</v>
      </c>
    </row>
    <row r="265" spans="1:16">
      <c r="A265">
        <v>113070</v>
      </c>
      <c r="B265" s="8">
        <v>44592.999988425923</v>
      </c>
      <c r="C265" t="s">
        <v>73</v>
      </c>
      <c r="D265">
        <v>22070083</v>
      </c>
      <c r="E265" t="s">
        <v>2260</v>
      </c>
      <c r="F265" s="6">
        <v>-85</v>
      </c>
      <c r="G265" t="s">
        <v>65</v>
      </c>
      <c r="J265" s="3" t="s">
        <v>2261</v>
      </c>
      <c r="L265" s="6">
        <v>2961.07</v>
      </c>
      <c r="P265" s="6">
        <v>2961.07</v>
      </c>
    </row>
    <row r="266" spans="1:16">
      <c r="A266">
        <v>113070</v>
      </c>
      <c r="B266" s="8">
        <v>44592.999988425923</v>
      </c>
      <c r="C266" t="s">
        <v>73</v>
      </c>
      <c r="D266">
        <v>22070083</v>
      </c>
      <c r="E266" t="s">
        <v>2262</v>
      </c>
      <c r="F266" s="6">
        <v>-10398.32</v>
      </c>
      <c r="G266" t="s">
        <v>65</v>
      </c>
      <c r="J266" s="3" t="s">
        <v>2263</v>
      </c>
      <c r="L266" s="6">
        <v>564.6</v>
      </c>
      <c r="P266" s="6">
        <v>564.6</v>
      </c>
    </row>
    <row r="267" spans="1:16">
      <c r="A267">
        <v>113070</v>
      </c>
      <c r="B267" s="8">
        <v>44592.999988425923</v>
      </c>
      <c r="C267" t="s">
        <v>73</v>
      </c>
      <c r="D267">
        <v>22070083</v>
      </c>
      <c r="E267" t="s">
        <v>2264</v>
      </c>
      <c r="F267" s="6">
        <v>-3788.92</v>
      </c>
      <c r="G267" t="s">
        <v>65</v>
      </c>
      <c r="J267" s="3" t="s">
        <v>2265</v>
      </c>
      <c r="L267" s="6">
        <v>2538.35</v>
      </c>
      <c r="P267" s="6">
        <v>2538.35</v>
      </c>
    </row>
    <row r="268" spans="1:16">
      <c r="A268">
        <v>113070</v>
      </c>
      <c r="B268" s="8">
        <v>44592.999988425923</v>
      </c>
      <c r="C268" t="s">
        <v>73</v>
      </c>
      <c r="D268">
        <v>22070083</v>
      </c>
      <c r="E268" t="s">
        <v>2266</v>
      </c>
      <c r="F268" s="6">
        <v>-5594.26</v>
      </c>
      <c r="G268" t="s">
        <v>65</v>
      </c>
      <c r="J268" s="3" t="s">
        <v>2267</v>
      </c>
      <c r="L268" s="6">
        <v>9.6</v>
      </c>
      <c r="P268" s="6">
        <v>9.6</v>
      </c>
    </row>
    <row r="269" spans="1:16">
      <c r="A269">
        <v>113070</v>
      </c>
      <c r="B269" s="8">
        <v>44592.999988425923</v>
      </c>
      <c r="C269" t="s">
        <v>73</v>
      </c>
      <c r="D269">
        <v>22070083</v>
      </c>
      <c r="E269" t="s">
        <v>2268</v>
      </c>
      <c r="F269" s="6">
        <v>-9300</v>
      </c>
      <c r="G269" t="s">
        <v>65</v>
      </c>
      <c r="J269" s="3" t="s">
        <v>2269</v>
      </c>
      <c r="L269" s="6">
        <v>379.4</v>
      </c>
      <c r="P269" s="6">
        <v>379.4</v>
      </c>
    </row>
    <row r="270" spans="1:16">
      <c r="A270">
        <v>113070</v>
      </c>
      <c r="B270" s="8">
        <v>44592.999988425923</v>
      </c>
      <c r="C270" t="s">
        <v>73</v>
      </c>
      <c r="D270">
        <v>22070083</v>
      </c>
      <c r="E270" t="s">
        <v>2270</v>
      </c>
      <c r="F270" s="6">
        <v>-2133.6999999999998</v>
      </c>
      <c r="G270" t="s">
        <v>65</v>
      </c>
      <c r="J270" s="3" t="s">
        <v>2271</v>
      </c>
      <c r="L270" s="6">
        <v>2982.17</v>
      </c>
      <c r="P270" s="6">
        <v>2982.17</v>
      </c>
    </row>
    <row r="271" spans="1:16">
      <c r="A271">
        <v>113070</v>
      </c>
      <c r="B271" s="8">
        <v>44589.999988425923</v>
      </c>
      <c r="C271" t="s">
        <v>73</v>
      </c>
      <c r="D271">
        <v>22070079</v>
      </c>
      <c r="E271" t="s">
        <v>2272</v>
      </c>
      <c r="F271" s="6">
        <v>-206</v>
      </c>
      <c r="G271" t="s">
        <v>65</v>
      </c>
      <c r="J271" s="3" t="s">
        <v>2273</v>
      </c>
      <c r="L271" s="6">
        <v>3392.9700000000003</v>
      </c>
      <c r="P271" s="6">
        <v>3392.9700000000003</v>
      </c>
    </row>
    <row r="272" spans="1:16">
      <c r="A272">
        <v>113070</v>
      </c>
      <c r="B272" s="8">
        <v>44589.999988425923</v>
      </c>
      <c r="C272" t="s">
        <v>73</v>
      </c>
      <c r="D272">
        <v>22070079</v>
      </c>
      <c r="E272" t="s">
        <v>2274</v>
      </c>
      <c r="F272" s="6">
        <v>-4117.59</v>
      </c>
      <c r="G272" t="s">
        <v>65</v>
      </c>
      <c r="J272" s="3" t="s">
        <v>2275</v>
      </c>
      <c r="L272" s="6">
        <v>1880.27</v>
      </c>
      <c r="P272" s="6">
        <v>1880.27</v>
      </c>
    </row>
    <row r="273" spans="1:16">
      <c r="A273">
        <v>113070</v>
      </c>
      <c r="B273" s="8">
        <v>44589.999988425923</v>
      </c>
      <c r="C273" t="s">
        <v>73</v>
      </c>
      <c r="D273">
        <v>22070079</v>
      </c>
      <c r="E273" t="s">
        <v>2276</v>
      </c>
      <c r="F273" s="6">
        <v>-55</v>
      </c>
      <c r="G273" t="s">
        <v>65</v>
      </c>
      <c r="J273" s="3" t="s">
        <v>2277</v>
      </c>
      <c r="L273" s="6">
        <v>1449</v>
      </c>
      <c r="P273" s="6">
        <v>1449</v>
      </c>
    </row>
    <row r="274" spans="1:16">
      <c r="A274">
        <v>113070</v>
      </c>
      <c r="B274" s="8">
        <v>44589.999988425923</v>
      </c>
      <c r="C274" t="s">
        <v>73</v>
      </c>
      <c r="D274">
        <v>22070079</v>
      </c>
      <c r="E274" t="s">
        <v>2278</v>
      </c>
      <c r="F274" s="6">
        <v>-300</v>
      </c>
      <c r="G274" t="s">
        <v>65</v>
      </c>
      <c r="J274" s="3" t="s">
        <v>2279</v>
      </c>
      <c r="L274" s="6">
        <v>1204.17</v>
      </c>
      <c r="P274" s="6">
        <v>1204.17</v>
      </c>
    </row>
    <row r="275" spans="1:16">
      <c r="A275">
        <v>113070</v>
      </c>
      <c r="B275" s="8">
        <v>44589.999988425923</v>
      </c>
      <c r="C275" t="s">
        <v>73</v>
      </c>
      <c r="D275">
        <v>22070079</v>
      </c>
      <c r="E275" t="s">
        <v>2280</v>
      </c>
      <c r="F275" s="6">
        <v>-2276.4899999999998</v>
      </c>
      <c r="G275" t="s">
        <v>65</v>
      </c>
      <c r="J275" s="3" t="s">
        <v>2281</v>
      </c>
      <c r="L275" s="6">
        <v>7206.7</v>
      </c>
      <c r="P275" s="6">
        <v>7206.7</v>
      </c>
    </row>
    <row r="276" spans="1:16">
      <c r="A276">
        <v>113070</v>
      </c>
      <c r="B276" s="8">
        <v>44589.999988425923</v>
      </c>
      <c r="C276" t="s">
        <v>73</v>
      </c>
      <c r="D276">
        <v>22070079</v>
      </c>
      <c r="E276" t="s">
        <v>2282</v>
      </c>
      <c r="F276" s="6">
        <v>-10</v>
      </c>
      <c r="G276" t="s">
        <v>65</v>
      </c>
      <c r="J276" s="3" t="s">
        <v>2283</v>
      </c>
      <c r="L276" s="6">
        <v>1044.55</v>
      </c>
      <c r="P276" s="6">
        <v>1044.55</v>
      </c>
    </row>
    <row r="277" spans="1:16">
      <c r="A277">
        <v>113070</v>
      </c>
      <c r="B277" s="8">
        <v>44589.999988425923</v>
      </c>
      <c r="C277" t="s">
        <v>73</v>
      </c>
      <c r="D277">
        <v>22070079</v>
      </c>
      <c r="E277" t="s">
        <v>2284</v>
      </c>
      <c r="F277" s="6">
        <v>-20</v>
      </c>
      <c r="G277" t="s">
        <v>65</v>
      </c>
      <c r="J277" s="3" t="s">
        <v>2285</v>
      </c>
      <c r="L277" s="6">
        <v>500</v>
      </c>
      <c r="P277" s="6">
        <v>500</v>
      </c>
    </row>
    <row r="278" spans="1:16">
      <c r="A278">
        <v>113070</v>
      </c>
      <c r="B278" s="8">
        <v>44589.999988425923</v>
      </c>
      <c r="C278" t="s">
        <v>73</v>
      </c>
      <c r="D278">
        <v>22070079</v>
      </c>
      <c r="E278" t="s">
        <v>2286</v>
      </c>
      <c r="F278" s="6">
        <v>-15</v>
      </c>
      <c r="G278" t="s">
        <v>65</v>
      </c>
      <c r="J278" s="3" t="s">
        <v>2287</v>
      </c>
      <c r="L278" s="6">
        <v>2529.9699999999998</v>
      </c>
      <c r="P278" s="6">
        <v>2529.9699999999998</v>
      </c>
    </row>
    <row r="279" spans="1:16">
      <c r="A279">
        <v>113070</v>
      </c>
      <c r="B279" s="8">
        <v>44589.999988425923</v>
      </c>
      <c r="C279" t="s">
        <v>73</v>
      </c>
      <c r="D279">
        <v>22070079</v>
      </c>
      <c r="E279" t="s">
        <v>2286</v>
      </c>
      <c r="F279" s="6">
        <v>-10</v>
      </c>
      <c r="G279" t="s">
        <v>65</v>
      </c>
      <c r="J279" s="3" t="s">
        <v>2288</v>
      </c>
      <c r="L279" s="6">
        <v>4208.7299999999996</v>
      </c>
      <c r="P279" s="6">
        <v>4208.7299999999996</v>
      </c>
    </row>
    <row r="280" spans="1:16">
      <c r="A280">
        <v>113070</v>
      </c>
      <c r="B280" s="8">
        <v>44589.999988425923</v>
      </c>
      <c r="C280" t="s">
        <v>73</v>
      </c>
      <c r="D280">
        <v>22070079</v>
      </c>
      <c r="E280" t="s">
        <v>2286</v>
      </c>
      <c r="F280" s="6">
        <v>-5</v>
      </c>
      <c r="G280" t="s">
        <v>65</v>
      </c>
      <c r="J280" s="3" t="s">
        <v>2289</v>
      </c>
      <c r="L280" s="6">
        <v>243.8</v>
      </c>
      <c r="P280" s="6">
        <v>243.8</v>
      </c>
    </row>
    <row r="281" spans="1:16">
      <c r="A281">
        <v>113070</v>
      </c>
      <c r="B281" s="8">
        <v>44589.999988425923</v>
      </c>
      <c r="C281" t="s">
        <v>73</v>
      </c>
      <c r="D281">
        <v>22070079</v>
      </c>
      <c r="E281" t="s">
        <v>2290</v>
      </c>
      <c r="F281" s="6">
        <v>-10007.61</v>
      </c>
      <c r="G281" t="s">
        <v>65</v>
      </c>
      <c r="J281" s="3" t="s">
        <v>2291</v>
      </c>
      <c r="L281" s="6">
        <v>4468.6900000000005</v>
      </c>
      <c r="P281" s="6">
        <v>4468.6900000000005</v>
      </c>
    </row>
    <row r="282" spans="1:16">
      <c r="A282">
        <v>113070</v>
      </c>
      <c r="B282" s="8">
        <v>44589.999988425923</v>
      </c>
      <c r="C282" t="s">
        <v>73</v>
      </c>
      <c r="D282">
        <v>22070079</v>
      </c>
      <c r="E282" t="s">
        <v>2292</v>
      </c>
      <c r="F282" s="6">
        <v>-378</v>
      </c>
      <c r="G282" t="s">
        <v>65</v>
      </c>
      <c r="J282" s="3" t="s">
        <v>2293</v>
      </c>
      <c r="L282" s="6">
        <v>3717.73</v>
      </c>
      <c r="P282" s="6">
        <v>3717.73</v>
      </c>
    </row>
    <row r="283" spans="1:16">
      <c r="A283">
        <v>113070</v>
      </c>
      <c r="B283" s="8">
        <v>44589.999988425923</v>
      </c>
      <c r="C283" t="s">
        <v>73</v>
      </c>
      <c r="D283">
        <v>22070079</v>
      </c>
      <c r="E283" t="s">
        <v>2294</v>
      </c>
      <c r="F283" s="6">
        <v>-150</v>
      </c>
      <c r="G283" t="s">
        <v>65</v>
      </c>
      <c r="J283" s="3" t="s">
        <v>2295</v>
      </c>
      <c r="L283" s="6">
        <v>1970.75</v>
      </c>
      <c r="P283" s="6">
        <v>1970.75</v>
      </c>
    </row>
    <row r="284" spans="1:16">
      <c r="A284">
        <v>113070</v>
      </c>
      <c r="B284" s="8">
        <v>44588.999988425923</v>
      </c>
      <c r="C284" t="s">
        <v>73</v>
      </c>
      <c r="D284">
        <v>22070065</v>
      </c>
      <c r="E284" t="s">
        <v>2296</v>
      </c>
      <c r="F284" s="6">
        <v>-52</v>
      </c>
      <c r="G284" t="s">
        <v>65</v>
      </c>
      <c r="J284" s="3" t="s">
        <v>2297</v>
      </c>
      <c r="L284" s="6">
        <v>6699.45</v>
      </c>
      <c r="P284" s="6">
        <v>6699.45</v>
      </c>
    </row>
    <row r="285" spans="1:16">
      <c r="A285">
        <v>113070</v>
      </c>
      <c r="B285" s="8">
        <v>44588.999988425923</v>
      </c>
      <c r="C285" t="s">
        <v>73</v>
      </c>
      <c r="D285">
        <v>22070065</v>
      </c>
      <c r="E285" t="s">
        <v>2298</v>
      </c>
      <c r="F285" s="6">
        <v>-7717.55</v>
      </c>
      <c r="G285" t="s">
        <v>65</v>
      </c>
      <c r="J285" s="3" t="s">
        <v>2299</v>
      </c>
      <c r="L285" s="6">
        <v>856.19</v>
      </c>
      <c r="P285" s="6">
        <v>856.19</v>
      </c>
    </row>
    <row r="286" spans="1:16">
      <c r="A286">
        <v>113070</v>
      </c>
      <c r="B286" s="8">
        <v>44588.999988425923</v>
      </c>
      <c r="C286" t="s">
        <v>73</v>
      </c>
      <c r="D286">
        <v>22070065</v>
      </c>
      <c r="E286" t="s">
        <v>2300</v>
      </c>
      <c r="F286" s="6">
        <v>-1861.95</v>
      </c>
      <c r="G286" t="s">
        <v>65</v>
      </c>
      <c r="J286" s="3" t="s">
        <v>2301</v>
      </c>
      <c r="L286" s="6">
        <v>3063.73</v>
      </c>
      <c r="P286" s="6">
        <v>3063.73</v>
      </c>
    </row>
    <row r="287" spans="1:16">
      <c r="A287">
        <v>113070</v>
      </c>
      <c r="B287" s="8">
        <v>44588.999988425923</v>
      </c>
      <c r="C287" t="s">
        <v>73</v>
      </c>
      <c r="D287">
        <v>22070065</v>
      </c>
      <c r="E287" t="s">
        <v>2302</v>
      </c>
      <c r="F287" s="6">
        <v>-6761.8</v>
      </c>
      <c r="G287" t="s">
        <v>65</v>
      </c>
      <c r="J287" s="3" t="s">
        <v>2303</v>
      </c>
      <c r="L287" s="6">
        <v>1100.0999999999999</v>
      </c>
      <c r="P287" s="6">
        <v>1100.0999999999999</v>
      </c>
    </row>
    <row r="288" spans="1:16">
      <c r="A288">
        <v>113070</v>
      </c>
      <c r="B288" s="8">
        <v>44588.999988425923</v>
      </c>
      <c r="C288" t="s">
        <v>73</v>
      </c>
      <c r="D288">
        <v>22070065</v>
      </c>
      <c r="E288" t="s">
        <v>2304</v>
      </c>
      <c r="F288" s="6">
        <v>-1975</v>
      </c>
      <c r="G288" t="s">
        <v>65</v>
      </c>
      <c r="J288" s="3" t="s">
        <v>2305</v>
      </c>
      <c r="L288" s="6">
        <v>910.8</v>
      </c>
      <c r="P288" s="6">
        <v>910.8</v>
      </c>
    </row>
    <row r="289" spans="1:16">
      <c r="A289">
        <v>113070</v>
      </c>
      <c r="B289" s="8">
        <v>44588.999988425923</v>
      </c>
      <c r="C289" t="s">
        <v>73</v>
      </c>
      <c r="D289">
        <v>22070065</v>
      </c>
      <c r="E289" t="s">
        <v>2306</v>
      </c>
      <c r="F289" s="6">
        <v>-161</v>
      </c>
      <c r="G289" t="s">
        <v>65</v>
      </c>
      <c r="J289" s="3" t="s">
        <v>2307</v>
      </c>
      <c r="L289" s="6">
        <v>10039.14</v>
      </c>
      <c r="P289" s="6">
        <v>10039.14</v>
      </c>
    </row>
    <row r="290" spans="1:16">
      <c r="A290">
        <v>113070</v>
      </c>
      <c r="B290" s="8">
        <v>44588.999988425923</v>
      </c>
      <c r="C290" t="s">
        <v>73</v>
      </c>
      <c r="D290">
        <v>22070065</v>
      </c>
      <c r="E290" t="s">
        <v>2308</v>
      </c>
      <c r="F290" s="6">
        <v>-5797.89</v>
      </c>
      <c r="G290" t="s">
        <v>65</v>
      </c>
      <c r="J290" s="3" t="s">
        <v>2309</v>
      </c>
      <c r="L290" s="6">
        <v>2913.14</v>
      </c>
      <c r="P290" s="6">
        <v>2913.14</v>
      </c>
    </row>
    <row r="291" spans="1:16">
      <c r="A291">
        <v>113070</v>
      </c>
      <c r="B291" s="8">
        <v>44588.999988425923</v>
      </c>
      <c r="C291" t="s">
        <v>73</v>
      </c>
      <c r="D291">
        <v>22070065</v>
      </c>
      <c r="E291" t="s">
        <v>2310</v>
      </c>
      <c r="F291" s="6">
        <v>-430</v>
      </c>
      <c r="G291" t="s">
        <v>65</v>
      </c>
      <c r="J291" s="3" t="s">
        <v>2311</v>
      </c>
      <c r="L291" s="6">
        <v>2170</v>
      </c>
      <c r="P291" s="6">
        <v>2170</v>
      </c>
    </row>
    <row r="292" spans="1:16">
      <c r="A292">
        <v>113070</v>
      </c>
      <c r="B292" s="8">
        <v>44587.999988425923</v>
      </c>
      <c r="C292" t="s">
        <v>73</v>
      </c>
      <c r="D292">
        <v>22070064</v>
      </c>
      <c r="E292" t="s">
        <v>2312</v>
      </c>
      <c r="F292" s="6">
        <v>-15151.68</v>
      </c>
      <c r="G292" t="s">
        <v>65</v>
      </c>
      <c r="J292" s="3" t="s">
        <v>2313</v>
      </c>
      <c r="L292" s="6">
        <v>6623.6</v>
      </c>
      <c r="P292" s="6">
        <v>6623.6</v>
      </c>
    </row>
    <row r="293" spans="1:16">
      <c r="A293">
        <v>113070</v>
      </c>
      <c r="B293" s="8">
        <v>44587.999988425923</v>
      </c>
      <c r="C293" t="s">
        <v>73</v>
      </c>
      <c r="D293">
        <v>22070064</v>
      </c>
      <c r="E293" t="s">
        <v>2314</v>
      </c>
      <c r="F293" s="6">
        <v>-7069.9</v>
      </c>
      <c r="G293" t="s">
        <v>65</v>
      </c>
      <c r="J293" s="3" t="s">
        <v>2315</v>
      </c>
      <c r="L293" s="6">
        <v>2850.05</v>
      </c>
      <c r="P293" s="6">
        <v>2850.05</v>
      </c>
    </row>
    <row r="294" spans="1:16">
      <c r="A294">
        <v>113070</v>
      </c>
      <c r="B294" s="8">
        <v>44587.999988425923</v>
      </c>
      <c r="C294" t="s">
        <v>73</v>
      </c>
      <c r="D294">
        <v>22070064</v>
      </c>
      <c r="E294" t="s">
        <v>2316</v>
      </c>
      <c r="F294" s="6">
        <v>-15</v>
      </c>
      <c r="G294" t="s">
        <v>65</v>
      </c>
      <c r="J294" s="3" t="s">
        <v>2317</v>
      </c>
      <c r="L294" s="6">
        <v>72682.560000000012</v>
      </c>
      <c r="P294" s="6">
        <v>72682.560000000012</v>
      </c>
    </row>
    <row r="295" spans="1:16">
      <c r="A295">
        <v>113070</v>
      </c>
      <c r="B295" s="8">
        <v>44587.999988425923</v>
      </c>
      <c r="C295" t="s">
        <v>73</v>
      </c>
      <c r="D295">
        <v>22070064</v>
      </c>
      <c r="E295" t="s">
        <v>2318</v>
      </c>
      <c r="F295" s="6">
        <v>-50</v>
      </c>
      <c r="G295" t="s">
        <v>65</v>
      </c>
      <c r="J295" s="3" t="s">
        <v>2319</v>
      </c>
      <c r="L295" s="6">
        <v>1152.06</v>
      </c>
      <c r="P295" s="6">
        <v>1152.06</v>
      </c>
    </row>
    <row r="296" spans="1:16">
      <c r="A296">
        <v>113070</v>
      </c>
      <c r="B296" s="8">
        <v>44587.999988425923</v>
      </c>
      <c r="C296" t="s">
        <v>73</v>
      </c>
      <c r="D296">
        <v>22070064</v>
      </c>
      <c r="E296" t="s">
        <v>2320</v>
      </c>
      <c r="F296" s="6">
        <v>-2007.7</v>
      </c>
      <c r="G296" t="s">
        <v>65</v>
      </c>
      <c r="J296" s="3" t="s">
        <v>2321</v>
      </c>
      <c r="L296" s="6">
        <v>3246.47</v>
      </c>
      <c r="P296" s="6">
        <v>3246.47</v>
      </c>
    </row>
    <row r="297" spans="1:16">
      <c r="A297">
        <v>113070</v>
      </c>
      <c r="B297" s="8">
        <v>44587.999988425923</v>
      </c>
      <c r="C297" t="s">
        <v>73</v>
      </c>
      <c r="D297">
        <v>22070064</v>
      </c>
      <c r="E297" t="s">
        <v>2322</v>
      </c>
      <c r="F297" s="6">
        <v>-800.44</v>
      </c>
      <c r="G297" t="s">
        <v>65</v>
      </c>
      <c r="J297" s="3" t="s">
        <v>2323</v>
      </c>
      <c r="L297" s="6">
        <v>13061.31</v>
      </c>
      <c r="P297" s="6">
        <v>13061.31</v>
      </c>
    </row>
    <row r="298" spans="1:16">
      <c r="A298">
        <v>113070</v>
      </c>
      <c r="B298" s="8">
        <v>44587.999988425923</v>
      </c>
      <c r="C298" t="s">
        <v>73</v>
      </c>
      <c r="D298">
        <v>22070064</v>
      </c>
      <c r="E298" t="s">
        <v>2324</v>
      </c>
      <c r="F298" s="6">
        <v>-16981.919999999998</v>
      </c>
      <c r="G298" t="s">
        <v>65</v>
      </c>
      <c r="J298" s="3" t="s">
        <v>2325</v>
      </c>
      <c r="L298" s="6">
        <v>5</v>
      </c>
      <c r="P298" s="6">
        <v>5</v>
      </c>
    </row>
    <row r="299" spans="1:16">
      <c r="A299">
        <v>113070</v>
      </c>
      <c r="B299" s="8">
        <v>44587.999988425923</v>
      </c>
      <c r="C299" t="s">
        <v>73</v>
      </c>
      <c r="D299">
        <v>22070064</v>
      </c>
      <c r="E299" t="s">
        <v>2326</v>
      </c>
      <c r="F299" s="6">
        <v>-60</v>
      </c>
      <c r="G299" t="s">
        <v>65</v>
      </c>
      <c r="J299" s="3" t="s">
        <v>2327</v>
      </c>
      <c r="L299" s="6">
        <v>5674.7</v>
      </c>
      <c r="P299" s="6">
        <v>5674.7</v>
      </c>
    </row>
    <row r="300" spans="1:16">
      <c r="A300">
        <v>113070</v>
      </c>
      <c r="B300" s="8">
        <v>44587.999988425923</v>
      </c>
      <c r="C300" t="s">
        <v>73</v>
      </c>
      <c r="D300">
        <v>22070064</v>
      </c>
      <c r="E300" t="s">
        <v>2328</v>
      </c>
      <c r="F300" s="6">
        <v>-8</v>
      </c>
      <c r="G300" t="s">
        <v>65</v>
      </c>
      <c r="J300" s="3" t="s">
        <v>2329</v>
      </c>
      <c r="L300" s="6">
        <v>2383.15</v>
      </c>
      <c r="P300" s="6">
        <v>2383.15</v>
      </c>
    </row>
    <row r="301" spans="1:16">
      <c r="A301">
        <v>113070</v>
      </c>
      <c r="B301" s="8">
        <v>44587.999988425923</v>
      </c>
      <c r="C301" t="s">
        <v>73</v>
      </c>
      <c r="D301">
        <v>22070064</v>
      </c>
      <c r="E301" t="s">
        <v>2330</v>
      </c>
      <c r="F301" s="6">
        <v>-9512.75</v>
      </c>
      <c r="G301" t="s">
        <v>65</v>
      </c>
      <c r="J301" s="3" t="s">
        <v>2331</v>
      </c>
      <c r="L301" s="6">
        <v>2892.84</v>
      </c>
      <c r="P301" s="6">
        <v>2892.84</v>
      </c>
    </row>
    <row r="302" spans="1:16">
      <c r="A302">
        <v>113070</v>
      </c>
      <c r="B302" s="8">
        <v>44587.999988425923</v>
      </c>
      <c r="C302" t="s">
        <v>73</v>
      </c>
      <c r="D302">
        <v>22070064</v>
      </c>
      <c r="E302" t="s">
        <v>2332</v>
      </c>
      <c r="F302" s="6">
        <v>-11891.17</v>
      </c>
      <c r="G302" t="s">
        <v>65</v>
      </c>
      <c r="J302" s="3" t="s">
        <v>2333</v>
      </c>
      <c r="L302" s="6">
        <v>1187.1199999999999</v>
      </c>
      <c r="P302" s="6">
        <v>1187.1199999999999</v>
      </c>
    </row>
    <row r="303" spans="1:16">
      <c r="A303">
        <v>113070</v>
      </c>
      <c r="B303" s="8">
        <v>44587.999988425923</v>
      </c>
      <c r="C303" t="s">
        <v>73</v>
      </c>
      <c r="D303">
        <v>22070064</v>
      </c>
      <c r="E303" t="s">
        <v>2334</v>
      </c>
      <c r="F303" s="6">
        <v>-25</v>
      </c>
      <c r="G303" t="s">
        <v>65</v>
      </c>
      <c r="J303" s="3" t="s">
        <v>2335</v>
      </c>
      <c r="L303" s="6">
        <v>25</v>
      </c>
      <c r="P303" s="6">
        <v>25</v>
      </c>
    </row>
    <row r="304" spans="1:16">
      <c r="A304">
        <v>113070</v>
      </c>
      <c r="B304" s="8">
        <v>44587.999988425923</v>
      </c>
      <c r="C304" t="s">
        <v>73</v>
      </c>
      <c r="D304">
        <v>22070064</v>
      </c>
      <c r="E304" t="s">
        <v>2336</v>
      </c>
      <c r="F304" s="6">
        <v>-9411.5499999999993</v>
      </c>
      <c r="G304" t="s">
        <v>65</v>
      </c>
      <c r="J304" s="3" t="s">
        <v>2337</v>
      </c>
      <c r="L304" s="6">
        <v>1492.8400000000001</v>
      </c>
      <c r="P304" s="6">
        <v>1492.8400000000001</v>
      </c>
    </row>
    <row r="305" spans="1:16">
      <c r="A305">
        <v>113070</v>
      </c>
      <c r="B305" s="8">
        <v>44587.999988425923</v>
      </c>
      <c r="C305" t="s">
        <v>73</v>
      </c>
      <c r="D305">
        <v>22070064</v>
      </c>
      <c r="E305" t="s">
        <v>2338</v>
      </c>
      <c r="F305" s="6">
        <v>-1647.52</v>
      </c>
      <c r="G305" t="s">
        <v>65</v>
      </c>
      <c r="J305" s="3" t="s">
        <v>2339</v>
      </c>
      <c r="L305" s="6">
        <v>310</v>
      </c>
      <c r="P305" s="6">
        <v>310</v>
      </c>
    </row>
    <row r="306" spans="1:16">
      <c r="A306">
        <v>113070</v>
      </c>
      <c r="B306" s="8">
        <v>44586.999988425923</v>
      </c>
      <c r="C306" t="s">
        <v>73</v>
      </c>
      <c r="D306">
        <v>22070063</v>
      </c>
      <c r="E306" t="s">
        <v>2340</v>
      </c>
      <c r="F306" s="6">
        <v>-1487</v>
      </c>
      <c r="G306" t="s">
        <v>65</v>
      </c>
      <c r="J306" s="3" t="s">
        <v>2341</v>
      </c>
      <c r="L306" s="6">
        <v>8857.14</v>
      </c>
      <c r="P306" s="6">
        <v>8857.14</v>
      </c>
    </row>
    <row r="307" spans="1:16">
      <c r="A307">
        <v>113070</v>
      </c>
      <c r="B307" s="8">
        <v>44586.999988425923</v>
      </c>
      <c r="C307" t="s">
        <v>73</v>
      </c>
      <c r="D307">
        <v>22070063</v>
      </c>
      <c r="E307" t="s">
        <v>2342</v>
      </c>
      <c r="F307" s="6">
        <v>-96</v>
      </c>
      <c r="G307" t="s">
        <v>65</v>
      </c>
      <c r="J307" s="3" t="s">
        <v>2343</v>
      </c>
      <c r="L307" s="6">
        <v>1100.0999999999999</v>
      </c>
      <c r="P307" s="6">
        <v>1100.0999999999999</v>
      </c>
    </row>
    <row r="308" spans="1:16">
      <c r="A308">
        <v>113070</v>
      </c>
      <c r="B308" s="8">
        <v>44586.999988425923</v>
      </c>
      <c r="C308" t="s">
        <v>73</v>
      </c>
      <c r="D308">
        <v>22070063</v>
      </c>
      <c r="E308" t="s">
        <v>2344</v>
      </c>
      <c r="F308" s="6">
        <v>-275</v>
      </c>
      <c r="G308" t="s">
        <v>65</v>
      </c>
      <c r="J308" s="3" t="s">
        <v>2345</v>
      </c>
      <c r="L308" s="6">
        <v>1046.3</v>
      </c>
      <c r="P308" s="6">
        <v>1046.3</v>
      </c>
    </row>
    <row r="309" spans="1:16">
      <c r="A309">
        <v>113070</v>
      </c>
      <c r="B309" s="8">
        <v>44586.999988425923</v>
      </c>
      <c r="C309" t="s">
        <v>73</v>
      </c>
      <c r="D309">
        <v>22070063</v>
      </c>
      <c r="E309" t="s">
        <v>2346</v>
      </c>
      <c r="F309" s="6">
        <v>-69959.39</v>
      </c>
      <c r="G309" t="s">
        <v>65</v>
      </c>
      <c r="J309" s="3" t="s">
        <v>2347</v>
      </c>
      <c r="L309" s="6">
        <v>50000</v>
      </c>
      <c r="P309" s="6">
        <v>50000</v>
      </c>
    </row>
    <row r="310" spans="1:16">
      <c r="A310">
        <v>113070</v>
      </c>
      <c r="B310" s="8">
        <v>44586.999988425923</v>
      </c>
      <c r="C310" t="s">
        <v>73</v>
      </c>
      <c r="D310">
        <v>22070063</v>
      </c>
      <c r="E310" t="s">
        <v>2348</v>
      </c>
      <c r="F310" s="6">
        <v>-3796.14</v>
      </c>
      <c r="G310" t="s">
        <v>65</v>
      </c>
      <c r="J310" s="3" t="s">
        <v>2349</v>
      </c>
      <c r="L310" s="6">
        <v>14556.38</v>
      </c>
      <c r="P310" s="6">
        <v>14556.38</v>
      </c>
    </row>
    <row r="311" spans="1:16">
      <c r="A311">
        <v>113070</v>
      </c>
      <c r="B311" s="8">
        <v>44586.999988425923</v>
      </c>
      <c r="C311" t="s">
        <v>73</v>
      </c>
      <c r="D311">
        <v>22070063</v>
      </c>
      <c r="E311" t="s">
        <v>2350</v>
      </c>
      <c r="F311" s="6">
        <v>-750</v>
      </c>
      <c r="G311" t="s">
        <v>65</v>
      </c>
      <c r="J311" s="3" t="s">
        <v>2351</v>
      </c>
      <c r="L311" s="6">
        <v>762.2</v>
      </c>
      <c r="P311" s="6">
        <v>762.2</v>
      </c>
    </row>
    <row r="312" spans="1:16">
      <c r="A312">
        <v>113070</v>
      </c>
      <c r="B312" s="8">
        <v>44586.999988425923</v>
      </c>
      <c r="C312" t="s">
        <v>73</v>
      </c>
      <c r="D312">
        <v>22070063</v>
      </c>
      <c r="E312" t="s">
        <v>2352</v>
      </c>
      <c r="F312" s="6">
        <v>-105</v>
      </c>
      <c r="G312" t="s">
        <v>65</v>
      </c>
      <c r="J312" s="3" t="s">
        <v>2353</v>
      </c>
      <c r="L312" s="6">
        <v>36</v>
      </c>
      <c r="P312" s="6">
        <v>36</v>
      </c>
    </row>
    <row r="313" spans="1:16">
      <c r="A313">
        <v>113070</v>
      </c>
      <c r="B313" s="8">
        <v>44586.999988425923</v>
      </c>
      <c r="C313" t="s">
        <v>73</v>
      </c>
      <c r="D313">
        <v>22070063</v>
      </c>
      <c r="E313" t="s">
        <v>2354</v>
      </c>
      <c r="F313" s="6">
        <v>-1495</v>
      </c>
      <c r="G313" t="s">
        <v>65</v>
      </c>
      <c r="J313" s="3" t="s">
        <v>2355</v>
      </c>
      <c r="L313" s="6">
        <v>826.3</v>
      </c>
      <c r="P313" s="6">
        <v>826.3</v>
      </c>
    </row>
    <row r="314" spans="1:16">
      <c r="A314">
        <v>113070</v>
      </c>
      <c r="B314" s="8">
        <v>44586.999988425923</v>
      </c>
      <c r="C314" t="s">
        <v>73</v>
      </c>
      <c r="D314">
        <v>22070063</v>
      </c>
      <c r="E314" t="s">
        <v>2356</v>
      </c>
      <c r="F314" s="6">
        <v>-5014.28</v>
      </c>
      <c r="G314" t="s">
        <v>65</v>
      </c>
      <c r="J314" s="3" t="s">
        <v>2357</v>
      </c>
      <c r="L314" s="6">
        <v>300</v>
      </c>
      <c r="P314" s="6">
        <v>300</v>
      </c>
    </row>
    <row r="315" spans="1:16">
      <c r="A315">
        <v>113070</v>
      </c>
      <c r="B315" s="8">
        <v>44572.999988425923</v>
      </c>
      <c r="C315" t="s">
        <v>73</v>
      </c>
      <c r="D315">
        <v>22070020</v>
      </c>
      <c r="E315" t="s">
        <v>2358</v>
      </c>
      <c r="F315" s="6">
        <v>-8093.8</v>
      </c>
      <c r="G315" t="s">
        <v>65</v>
      </c>
      <c r="J315" s="3" t="s">
        <v>2359</v>
      </c>
      <c r="L315" s="6">
        <v>3073.2400000000002</v>
      </c>
      <c r="P315" s="6">
        <v>3073.2400000000002</v>
      </c>
    </row>
    <row r="316" spans="1:16">
      <c r="A316">
        <v>113070</v>
      </c>
      <c r="B316" s="8">
        <v>44572.999988425923</v>
      </c>
      <c r="C316" t="s">
        <v>73</v>
      </c>
      <c r="D316">
        <v>22070020</v>
      </c>
      <c r="E316" t="s">
        <v>2360</v>
      </c>
      <c r="F316" s="6">
        <v>-710.14</v>
      </c>
      <c r="G316" t="s">
        <v>65</v>
      </c>
      <c r="J316" s="3" t="s">
        <v>2361</v>
      </c>
      <c r="L316" s="6">
        <v>1466.15</v>
      </c>
      <c r="P316" s="6">
        <v>1466.15</v>
      </c>
    </row>
    <row r="317" spans="1:16">
      <c r="A317">
        <v>113070</v>
      </c>
      <c r="B317" s="8">
        <v>44572.999988425923</v>
      </c>
      <c r="C317" t="s">
        <v>73</v>
      </c>
      <c r="D317">
        <v>22070020</v>
      </c>
      <c r="E317" t="s">
        <v>2362</v>
      </c>
      <c r="F317" s="6">
        <v>-55</v>
      </c>
      <c r="G317" t="s">
        <v>65</v>
      </c>
      <c r="J317" s="3" t="s">
        <v>2363</v>
      </c>
      <c r="L317" s="6">
        <v>3378.55</v>
      </c>
      <c r="P317" s="6">
        <v>3378.55</v>
      </c>
    </row>
    <row r="318" spans="1:16">
      <c r="A318">
        <v>113070</v>
      </c>
      <c r="B318" s="8">
        <v>44572.999988425923</v>
      </c>
      <c r="C318" t="s">
        <v>73</v>
      </c>
      <c r="D318">
        <v>22070020</v>
      </c>
      <c r="E318" t="s">
        <v>2364</v>
      </c>
      <c r="F318" s="6">
        <v>-35</v>
      </c>
      <c r="G318" t="s">
        <v>65</v>
      </c>
      <c r="J318" s="3" t="s">
        <v>2365</v>
      </c>
      <c r="L318" s="6">
        <v>10398.469999999999</v>
      </c>
      <c r="P318" s="6">
        <v>10398.469999999999</v>
      </c>
    </row>
    <row r="319" spans="1:16">
      <c r="A319">
        <v>113070</v>
      </c>
      <c r="B319" s="8">
        <v>44572.999988425923</v>
      </c>
      <c r="C319" t="s">
        <v>73</v>
      </c>
      <c r="D319">
        <v>22070020</v>
      </c>
      <c r="E319" t="s">
        <v>2366</v>
      </c>
      <c r="F319" s="6">
        <v>-200</v>
      </c>
      <c r="G319" t="s">
        <v>65</v>
      </c>
      <c r="J319" s="3" t="s">
        <v>2367</v>
      </c>
      <c r="L319" s="6">
        <v>692.75</v>
      </c>
      <c r="P319" s="6">
        <v>692.75</v>
      </c>
    </row>
    <row r="320" spans="1:16">
      <c r="A320">
        <v>113070</v>
      </c>
      <c r="B320" s="8">
        <v>44572.999988425923</v>
      </c>
      <c r="C320" t="s">
        <v>73</v>
      </c>
      <c r="D320">
        <v>22070020</v>
      </c>
      <c r="E320" t="s">
        <v>2368</v>
      </c>
      <c r="F320" s="6">
        <v>-3322.13</v>
      </c>
      <c r="G320" t="s">
        <v>65</v>
      </c>
      <c r="J320" s="3" t="s">
        <v>2369</v>
      </c>
      <c r="L320" s="6">
        <v>1190.6500000000001</v>
      </c>
      <c r="P320" s="6">
        <v>1190.6500000000001</v>
      </c>
    </row>
    <row r="321" spans="1:16">
      <c r="A321">
        <v>113070</v>
      </c>
      <c r="B321" s="8">
        <v>44572.999988425923</v>
      </c>
      <c r="C321" t="s">
        <v>73</v>
      </c>
      <c r="D321">
        <v>22070020</v>
      </c>
      <c r="E321" t="s">
        <v>2370</v>
      </c>
      <c r="F321" s="6">
        <v>-3220.94</v>
      </c>
      <c r="G321" t="s">
        <v>65</v>
      </c>
      <c r="J321" s="3" t="s">
        <v>2371</v>
      </c>
      <c r="L321" s="6">
        <v>1747.35</v>
      </c>
      <c r="P321" s="6">
        <v>1747.35</v>
      </c>
    </row>
    <row r="322" spans="1:16">
      <c r="A322">
        <v>113070</v>
      </c>
      <c r="B322" s="8">
        <v>44572.999988425923</v>
      </c>
      <c r="C322" t="s">
        <v>73</v>
      </c>
      <c r="D322">
        <v>22070020</v>
      </c>
      <c r="E322" t="s">
        <v>2372</v>
      </c>
      <c r="F322" s="6">
        <v>-1204.68</v>
      </c>
      <c r="G322" t="s">
        <v>65</v>
      </c>
      <c r="J322" s="3" t="s">
        <v>2373</v>
      </c>
      <c r="L322" s="6">
        <v>15862.37</v>
      </c>
      <c r="P322" s="6">
        <v>15862.37</v>
      </c>
    </row>
    <row r="323" spans="1:16">
      <c r="A323">
        <v>113070</v>
      </c>
      <c r="B323" s="8">
        <v>44572.999988425923</v>
      </c>
      <c r="C323" t="s">
        <v>73</v>
      </c>
      <c r="D323">
        <v>22070020</v>
      </c>
      <c r="E323" t="s">
        <v>2374</v>
      </c>
      <c r="F323" s="6">
        <v>-205</v>
      </c>
      <c r="G323" t="s">
        <v>65</v>
      </c>
      <c r="J323" s="3" t="s">
        <v>2375</v>
      </c>
      <c r="L323" s="6">
        <v>3928.25</v>
      </c>
      <c r="P323" s="6">
        <v>3928.25</v>
      </c>
    </row>
    <row r="324" spans="1:16">
      <c r="A324">
        <v>113070</v>
      </c>
      <c r="B324" s="8">
        <v>44585.999988425923</v>
      </c>
      <c r="C324" t="s">
        <v>73</v>
      </c>
      <c r="D324">
        <v>22070041</v>
      </c>
      <c r="E324" t="s">
        <v>2376</v>
      </c>
      <c r="F324" s="6">
        <v>-13555.55</v>
      </c>
      <c r="G324" t="s">
        <v>65</v>
      </c>
      <c r="J324" s="3" t="s">
        <v>2377</v>
      </c>
      <c r="L324" s="6">
        <v>858.96</v>
      </c>
      <c r="P324" s="6">
        <v>858.96</v>
      </c>
    </row>
    <row r="325" spans="1:16">
      <c r="A325">
        <v>113070</v>
      </c>
      <c r="B325" s="8">
        <v>44585.999988425923</v>
      </c>
      <c r="C325" t="s">
        <v>73</v>
      </c>
      <c r="D325">
        <v>22070041</v>
      </c>
      <c r="E325" t="s">
        <v>2378</v>
      </c>
      <c r="F325" s="6">
        <v>-18</v>
      </c>
      <c r="G325" t="s">
        <v>65</v>
      </c>
      <c r="J325" s="3" t="s">
        <v>2379</v>
      </c>
      <c r="L325" s="6">
        <v>983.52</v>
      </c>
      <c r="P325" s="6">
        <v>983.52</v>
      </c>
    </row>
    <row r="326" spans="1:16">
      <c r="A326">
        <v>113070</v>
      </c>
      <c r="B326" s="8">
        <v>44585.999988425923</v>
      </c>
      <c r="C326" t="s">
        <v>73</v>
      </c>
      <c r="D326">
        <v>22070041</v>
      </c>
      <c r="E326" t="s">
        <v>2380</v>
      </c>
      <c r="F326" s="6">
        <v>-15</v>
      </c>
      <c r="G326" t="s">
        <v>65</v>
      </c>
      <c r="J326" s="3" t="s">
        <v>2381</v>
      </c>
      <c r="L326" s="6">
        <v>2500</v>
      </c>
      <c r="P326" s="6">
        <v>2500</v>
      </c>
    </row>
    <row r="327" spans="1:16">
      <c r="A327">
        <v>113070</v>
      </c>
      <c r="B327" s="8">
        <v>44585.999988425923</v>
      </c>
      <c r="C327" t="s">
        <v>73</v>
      </c>
      <c r="D327">
        <v>22070041</v>
      </c>
      <c r="E327" t="s">
        <v>2382</v>
      </c>
      <c r="F327" s="6">
        <v>-3051.05</v>
      </c>
      <c r="G327" t="s">
        <v>65</v>
      </c>
      <c r="J327" s="3" t="s">
        <v>2383</v>
      </c>
      <c r="L327" s="6">
        <v>3275.6000000000004</v>
      </c>
      <c r="P327" s="6">
        <v>3275.6000000000004</v>
      </c>
    </row>
    <row r="328" spans="1:16">
      <c r="A328">
        <v>113070</v>
      </c>
      <c r="B328" s="8">
        <v>44585.999988425923</v>
      </c>
      <c r="C328" t="s">
        <v>73</v>
      </c>
      <c r="D328">
        <v>22070041</v>
      </c>
      <c r="E328" t="s">
        <v>2384</v>
      </c>
      <c r="F328" s="6">
        <v>-2588.25</v>
      </c>
      <c r="G328" t="s">
        <v>65</v>
      </c>
      <c r="J328" s="3" t="s">
        <v>2385</v>
      </c>
      <c r="L328" s="6">
        <v>2710.15</v>
      </c>
      <c r="P328" s="6">
        <v>2710.15</v>
      </c>
    </row>
    <row r="329" spans="1:16">
      <c r="A329">
        <v>113070</v>
      </c>
      <c r="B329" s="8">
        <v>44585.999988425923</v>
      </c>
      <c r="C329" t="s">
        <v>73</v>
      </c>
      <c r="D329">
        <v>22070041</v>
      </c>
      <c r="E329" t="s">
        <v>2386</v>
      </c>
      <c r="F329" s="6">
        <v>-35</v>
      </c>
      <c r="G329" t="s">
        <v>65</v>
      </c>
      <c r="J329" s="3" t="s">
        <v>2387</v>
      </c>
      <c r="L329" s="6">
        <v>931.16</v>
      </c>
      <c r="P329" s="6">
        <v>931.16</v>
      </c>
    </row>
    <row r="330" spans="1:16">
      <c r="A330">
        <v>113070</v>
      </c>
      <c r="B330" s="8">
        <v>44585.999988425923</v>
      </c>
      <c r="C330" t="s">
        <v>73</v>
      </c>
      <c r="D330">
        <v>22070041</v>
      </c>
      <c r="E330" t="s">
        <v>2388</v>
      </c>
      <c r="F330" s="6">
        <v>-3095.15</v>
      </c>
      <c r="G330" t="s">
        <v>65</v>
      </c>
      <c r="J330" s="3" t="s">
        <v>2389</v>
      </c>
      <c r="L330" s="6">
        <v>23981.829999999998</v>
      </c>
      <c r="P330" s="6">
        <v>23981.829999999998</v>
      </c>
    </row>
    <row r="331" spans="1:16">
      <c r="A331">
        <v>113070</v>
      </c>
      <c r="B331" s="8">
        <v>44585.999988425923</v>
      </c>
      <c r="C331" t="s">
        <v>73</v>
      </c>
      <c r="D331">
        <v>22070041</v>
      </c>
      <c r="E331" t="s">
        <v>2390</v>
      </c>
      <c r="F331" s="6">
        <v>-51</v>
      </c>
      <c r="G331" t="s">
        <v>65</v>
      </c>
      <c r="J331" s="3" t="s">
        <v>2391</v>
      </c>
      <c r="L331" s="6">
        <v>2863.25</v>
      </c>
      <c r="P331" s="6">
        <v>2863.25</v>
      </c>
    </row>
    <row r="332" spans="1:16">
      <c r="A332">
        <v>113070</v>
      </c>
      <c r="B332" s="8">
        <v>44585.999988425923</v>
      </c>
      <c r="C332" t="s">
        <v>73</v>
      </c>
      <c r="D332">
        <v>22070041</v>
      </c>
      <c r="E332" t="s">
        <v>2392</v>
      </c>
      <c r="F332" s="6">
        <v>-150</v>
      </c>
      <c r="G332" t="s">
        <v>65</v>
      </c>
      <c r="J332" s="3" t="s">
        <v>2393</v>
      </c>
      <c r="L332" s="6">
        <v>2250</v>
      </c>
      <c r="P332" s="6">
        <v>2250</v>
      </c>
    </row>
    <row r="333" spans="1:16">
      <c r="A333">
        <v>113070</v>
      </c>
      <c r="B333" s="8">
        <v>44585.999988425923</v>
      </c>
      <c r="C333" t="s">
        <v>73</v>
      </c>
      <c r="D333">
        <v>22070041</v>
      </c>
      <c r="E333" t="s">
        <v>2394</v>
      </c>
      <c r="F333" s="6">
        <v>-12504.38</v>
      </c>
      <c r="G333" t="s">
        <v>65</v>
      </c>
      <c r="J333" s="3" t="s">
        <v>2395</v>
      </c>
      <c r="L333" s="6">
        <v>1238.9000000000001</v>
      </c>
      <c r="P333" s="6">
        <v>1238.9000000000001</v>
      </c>
    </row>
    <row r="334" spans="1:16">
      <c r="A334">
        <v>113070</v>
      </c>
      <c r="B334" s="8">
        <v>44599.999988425923</v>
      </c>
      <c r="C334" t="s">
        <v>68</v>
      </c>
      <c r="D334" t="s">
        <v>309</v>
      </c>
      <c r="E334" t="s">
        <v>1996</v>
      </c>
      <c r="F334" s="6">
        <v>-1311.49</v>
      </c>
      <c r="G334" t="s">
        <v>65</v>
      </c>
      <c r="J334" s="3" t="s">
        <v>2396</v>
      </c>
      <c r="L334" s="6">
        <v>2453.52</v>
      </c>
      <c r="P334" s="6">
        <v>2453.52</v>
      </c>
    </row>
    <row r="335" spans="1:16">
      <c r="A335">
        <v>113070</v>
      </c>
      <c r="B335" s="8">
        <v>44599.999988425923</v>
      </c>
      <c r="C335" t="s">
        <v>68</v>
      </c>
      <c r="D335" t="s">
        <v>309</v>
      </c>
      <c r="E335" t="s">
        <v>1997</v>
      </c>
      <c r="F335" s="6">
        <v>-144.15</v>
      </c>
      <c r="G335" t="s">
        <v>65</v>
      </c>
      <c r="J335" s="3" t="s">
        <v>2397</v>
      </c>
      <c r="L335" s="6">
        <v>3473.21</v>
      </c>
      <c r="P335" s="6">
        <v>3473.21</v>
      </c>
    </row>
    <row r="336" spans="1:16">
      <c r="A336">
        <v>113070</v>
      </c>
      <c r="B336" s="8">
        <v>44599.999988425923</v>
      </c>
      <c r="C336" t="s">
        <v>68</v>
      </c>
      <c r="D336" t="s">
        <v>335</v>
      </c>
      <c r="E336" t="s">
        <v>1994</v>
      </c>
      <c r="F336" s="6">
        <v>-1436.54</v>
      </c>
      <c r="G336" t="s">
        <v>65</v>
      </c>
      <c r="J336" s="3" t="s">
        <v>2398</v>
      </c>
      <c r="L336" s="6">
        <v>998</v>
      </c>
      <c r="P336" s="6">
        <v>998</v>
      </c>
    </row>
    <row r="337" spans="1:16">
      <c r="A337">
        <v>113070</v>
      </c>
      <c r="B337" s="8">
        <v>44575.999988425923</v>
      </c>
      <c r="C337" t="s">
        <v>73</v>
      </c>
      <c r="D337">
        <v>22070024</v>
      </c>
      <c r="E337" t="s">
        <v>2399</v>
      </c>
      <c r="F337" s="6">
        <v>-1238.5899999999999</v>
      </c>
      <c r="G337" t="s">
        <v>65</v>
      </c>
      <c r="J337" s="3" t="s">
        <v>2400</v>
      </c>
      <c r="L337" s="6">
        <v>5</v>
      </c>
      <c r="P337" s="6">
        <v>5</v>
      </c>
    </row>
    <row r="338" spans="1:16">
      <c r="A338">
        <v>113070</v>
      </c>
      <c r="B338" s="8">
        <v>44575.999988425923</v>
      </c>
      <c r="C338" t="s">
        <v>73</v>
      </c>
      <c r="D338">
        <v>22070024</v>
      </c>
      <c r="E338" t="s">
        <v>2401</v>
      </c>
      <c r="F338" s="6">
        <v>-1326.3</v>
      </c>
      <c r="G338" t="s">
        <v>65</v>
      </c>
      <c r="J338" s="3" t="s">
        <v>2402</v>
      </c>
      <c r="L338" s="6">
        <v>2506.4</v>
      </c>
      <c r="P338" s="6">
        <v>2506.4</v>
      </c>
    </row>
    <row r="339" spans="1:16">
      <c r="A339">
        <v>113070</v>
      </c>
      <c r="B339" s="8">
        <v>44575.999988425923</v>
      </c>
      <c r="C339" t="s">
        <v>73</v>
      </c>
      <c r="D339">
        <v>22070024</v>
      </c>
      <c r="E339" t="s">
        <v>2403</v>
      </c>
      <c r="F339" s="6">
        <v>-3508.65</v>
      </c>
      <c r="G339" t="s">
        <v>65</v>
      </c>
      <c r="J339" s="3" t="s">
        <v>2404</v>
      </c>
      <c r="L339" s="6">
        <v>480</v>
      </c>
      <c r="P339" s="6">
        <v>480</v>
      </c>
    </row>
    <row r="340" spans="1:16">
      <c r="A340">
        <v>113070</v>
      </c>
      <c r="B340" s="8">
        <v>44575.999988425923</v>
      </c>
      <c r="C340" t="s">
        <v>73</v>
      </c>
      <c r="D340">
        <v>22070024</v>
      </c>
      <c r="E340" t="s">
        <v>2405</v>
      </c>
      <c r="F340" s="6">
        <v>-4079.83</v>
      </c>
      <c r="G340" t="s">
        <v>65</v>
      </c>
      <c r="J340" s="3" t="s">
        <v>2406</v>
      </c>
      <c r="L340" s="6">
        <v>1324.0700000000002</v>
      </c>
      <c r="P340" s="6">
        <v>1324.0700000000002</v>
      </c>
    </row>
    <row r="341" spans="1:16">
      <c r="A341">
        <v>113070</v>
      </c>
      <c r="B341" s="8">
        <v>44575.999988425923</v>
      </c>
      <c r="C341" t="s">
        <v>73</v>
      </c>
      <c r="D341">
        <v>22070024</v>
      </c>
      <c r="E341" t="s">
        <v>2407</v>
      </c>
      <c r="F341" s="6">
        <v>-7111.95</v>
      </c>
      <c r="G341" t="s">
        <v>65</v>
      </c>
      <c r="J341" s="3" t="s">
        <v>2408</v>
      </c>
      <c r="L341" s="6">
        <v>1130.3900000000001</v>
      </c>
      <c r="P341" s="6">
        <v>1130.3900000000001</v>
      </c>
    </row>
    <row r="342" spans="1:16">
      <c r="A342">
        <v>113070</v>
      </c>
      <c r="B342" s="8">
        <v>44575.999988425923</v>
      </c>
      <c r="C342" t="s">
        <v>73</v>
      </c>
      <c r="D342">
        <v>22070024</v>
      </c>
      <c r="E342" t="s">
        <v>2409</v>
      </c>
      <c r="F342" s="6">
        <v>-4.71</v>
      </c>
      <c r="G342" t="s">
        <v>65</v>
      </c>
      <c r="J342" s="3" t="s">
        <v>2410</v>
      </c>
      <c r="L342" s="6">
        <v>6.55</v>
      </c>
      <c r="P342" s="6">
        <v>6.55</v>
      </c>
    </row>
    <row r="343" spans="1:16">
      <c r="A343">
        <v>113070</v>
      </c>
      <c r="B343" s="8">
        <v>44575.999988425923</v>
      </c>
      <c r="C343" t="s">
        <v>73</v>
      </c>
      <c r="D343">
        <v>22070024</v>
      </c>
      <c r="E343" t="s">
        <v>2411</v>
      </c>
      <c r="F343" s="6">
        <v>-1851.83</v>
      </c>
      <c r="G343" t="s">
        <v>65</v>
      </c>
      <c r="J343" s="3" t="s">
        <v>2412</v>
      </c>
      <c r="L343" s="6">
        <v>4217.54</v>
      </c>
      <c r="P343" s="6">
        <v>4217.54</v>
      </c>
    </row>
    <row r="344" spans="1:16">
      <c r="A344">
        <v>113070</v>
      </c>
      <c r="B344" s="8">
        <v>44575.999988425923</v>
      </c>
      <c r="C344" t="s">
        <v>73</v>
      </c>
      <c r="D344">
        <v>22070024</v>
      </c>
      <c r="E344" t="s">
        <v>2413</v>
      </c>
      <c r="F344" s="6">
        <v>-15</v>
      </c>
      <c r="G344" t="s">
        <v>65</v>
      </c>
      <c r="J344" s="3" t="s">
        <v>2414</v>
      </c>
      <c r="L344" s="6">
        <v>998.84</v>
      </c>
      <c r="P344" s="6">
        <v>998.84</v>
      </c>
    </row>
    <row r="345" spans="1:16">
      <c r="A345">
        <v>113070</v>
      </c>
      <c r="B345" s="8">
        <v>44575.999988425923</v>
      </c>
      <c r="C345" t="s">
        <v>73</v>
      </c>
      <c r="D345">
        <v>22070024</v>
      </c>
      <c r="E345" t="s">
        <v>2415</v>
      </c>
      <c r="F345" s="6">
        <v>-15</v>
      </c>
      <c r="G345" t="s">
        <v>65</v>
      </c>
      <c r="J345" s="3" t="s">
        <v>2416</v>
      </c>
      <c r="L345" s="6">
        <v>360</v>
      </c>
      <c r="P345" s="6">
        <v>360</v>
      </c>
    </row>
    <row r="346" spans="1:16">
      <c r="A346">
        <v>113070</v>
      </c>
      <c r="B346" s="8">
        <v>44575.999988425923</v>
      </c>
      <c r="C346" t="s">
        <v>73</v>
      </c>
      <c r="D346">
        <v>22070024</v>
      </c>
      <c r="E346" t="s">
        <v>2417</v>
      </c>
      <c r="F346" s="6">
        <v>-100</v>
      </c>
      <c r="G346" t="s">
        <v>65</v>
      </c>
      <c r="J346" s="3" t="s">
        <v>2418</v>
      </c>
      <c r="L346" s="6">
        <v>4058.4599999999996</v>
      </c>
      <c r="P346" s="6">
        <v>4058.4599999999996</v>
      </c>
    </row>
    <row r="347" spans="1:16">
      <c r="A347">
        <v>113070</v>
      </c>
      <c r="B347" s="8">
        <v>44582.999988425923</v>
      </c>
      <c r="C347" t="s">
        <v>73</v>
      </c>
      <c r="D347">
        <v>22070038</v>
      </c>
      <c r="E347" t="s">
        <v>2419</v>
      </c>
      <c r="F347" s="6">
        <v>-10417.76</v>
      </c>
      <c r="G347" t="s">
        <v>65</v>
      </c>
      <c r="J347" s="3" t="s">
        <v>2420</v>
      </c>
      <c r="L347" s="6">
        <v>1750</v>
      </c>
      <c r="P347" s="6">
        <v>1750</v>
      </c>
    </row>
    <row r="348" spans="1:16">
      <c r="A348">
        <v>113070</v>
      </c>
      <c r="B348" s="8">
        <v>44582.999988425923</v>
      </c>
      <c r="C348" t="s">
        <v>73</v>
      </c>
      <c r="D348">
        <v>22070038</v>
      </c>
      <c r="E348" t="s">
        <v>2421</v>
      </c>
      <c r="F348" s="6">
        <v>-130</v>
      </c>
      <c r="G348" t="s">
        <v>65</v>
      </c>
      <c r="J348" s="3" t="s">
        <v>2422</v>
      </c>
      <c r="L348" s="6">
        <v>83.55</v>
      </c>
      <c r="P348" s="6">
        <v>83.55</v>
      </c>
    </row>
    <row r="349" spans="1:16">
      <c r="A349">
        <v>113070</v>
      </c>
      <c r="B349" s="8">
        <v>44582.999988425923</v>
      </c>
      <c r="C349" t="s">
        <v>73</v>
      </c>
      <c r="D349">
        <v>22070038</v>
      </c>
      <c r="E349" t="s">
        <v>2423</v>
      </c>
      <c r="F349" s="6">
        <v>-70411.91</v>
      </c>
      <c r="G349" t="s">
        <v>65</v>
      </c>
      <c r="J349" s="3" t="s">
        <v>2424</v>
      </c>
      <c r="L349" s="6">
        <v>5</v>
      </c>
      <c r="P349" s="6">
        <v>5</v>
      </c>
    </row>
    <row r="350" spans="1:16">
      <c r="A350">
        <v>113070</v>
      </c>
      <c r="B350" s="8">
        <v>44582.999988425923</v>
      </c>
      <c r="C350" t="s">
        <v>73</v>
      </c>
      <c r="D350">
        <v>22070038</v>
      </c>
      <c r="E350" t="s">
        <v>2425</v>
      </c>
      <c r="F350" s="6">
        <v>-50</v>
      </c>
      <c r="G350" t="s">
        <v>65</v>
      </c>
      <c r="J350" s="3" t="s">
        <v>2426</v>
      </c>
      <c r="L350" s="6">
        <v>12495</v>
      </c>
      <c r="P350" s="6">
        <v>12495</v>
      </c>
    </row>
    <row r="351" spans="1:16">
      <c r="A351">
        <v>113070</v>
      </c>
      <c r="B351" s="8">
        <v>44582.999988425923</v>
      </c>
      <c r="C351" t="s">
        <v>73</v>
      </c>
      <c r="D351">
        <v>22070038</v>
      </c>
      <c r="E351" t="s">
        <v>2427</v>
      </c>
      <c r="F351" s="6">
        <v>-650</v>
      </c>
      <c r="G351" t="s">
        <v>65</v>
      </c>
      <c r="J351" s="3" t="s">
        <v>2428</v>
      </c>
      <c r="L351" s="6">
        <v>533.65</v>
      </c>
      <c r="P351" s="6">
        <v>533.65</v>
      </c>
    </row>
    <row r="352" spans="1:16">
      <c r="A352">
        <v>113070</v>
      </c>
      <c r="B352" s="8">
        <v>44582.999988425923</v>
      </c>
      <c r="C352" t="s">
        <v>73</v>
      </c>
      <c r="D352">
        <v>22070038</v>
      </c>
      <c r="E352" t="s">
        <v>2429</v>
      </c>
      <c r="F352" s="6">
        <v>-250000</v>
      </c>
      <c r="G352" t="s">
        <v>65</v>
      </c>
      <c r="J352" s="3" t="s">
        <v>2430</v>
      </c>
      <c r="L352" s="6">
        <v>1536.71</v>
      </c>
      <c r="P352" s="6">
        <v>1536.71</v>
      </c>
    </row>
    <row r="353" spans="1:16">
      <c r="A353">
        <v>113070</v>
      </c>
      <c r="B353" s="8">
        <v>44582.999988425923</v>
      </c>
      <c r="C353" t="s">
        <v>73</v>
      </c>
      <c r="D353">
        <v>22070038</v>
      </c>
      <c r="E353" t="s">
        <v>2431</v>
      </c>
      <c r="F353" s="6">
        <v>-7307.45</v>
      </c>
      <c r="G353" t="s">
        <v>65</v>
      </c>
      <c r="J353" s="3" t="s">
        <v>2432</v>
      </c>
      <c r="L353" s="6">
        <v>8969.81</v>
      </c>
      <c r="P353" s="6">
        <v>8969.81</v>
      </c>
    </row>
    <row r="354" spans="1:16">
      <c r="A354">
        <v>113070</v>
      </c>
      <c r="B354" s="8">
        <v>44582.999988425923</v>
      </c>
      <c r="C354" t="s">
        <v>73</v>
      </c>
      <c r="D354">
        <v>22070038</v>
      </c>
      <c r="E354" t="s">
        <v>2433</v>
      </c>
      <c r="F354" s="6">
        <v>-7885.77</v>
      </c>
      <c r="G354" t="s">
        <v>65</v>
      </c>
      <c r="J354" s="3" t="s">
        <v>2434</v>
      </c>
      <c r="L354" s="6">
        <v>34.1</v>
      </c>
      <c r="P354" s="6">
        <v>34.1</v>
      </c>
    </row>
    <row r="355" spans="1:16">
      <c r="A355">
        <v>113070</v>
      </c>
      <c r="B355" s="8">
        <v>44582.999988425923</v>
      </c>
      <c r="C355" t="s">
        <v>73</v>
      </c>
      <c r="D355">
        <v>22070038</v>
      </c>
      <c r="E355" t="s">
        <v>2435</v>
      </c>
      <c r="F355" s="6">
        <v>-4066.34</v>
      </c>
      <c r="G355" t="s">
        <v>65</v>
      </c>
      <c r="J355" s="3" t="s">
        <v>2436</v>
      </c>
      <c r="L355" s="6">
        <v>1350.8</v>
      </c>
      <c r="P355" s="6">
        <v>1350.8</v>
      </c>
    </row>
    <row r="356" spans="1:16">
      <c r="A356">
        <v>113070</v>
      </c>
      <c r="B356" s="8">
        <v>44582.999988425923</v>
      </c>
      <c r="C356" t="s">
        <v>73</v>
      </c>
      <c r="D356">
        <v>22070038</v>
      </c>
      <c r="E356" t="s">
        <v>2437</v>
      </c>
      <c r="F356" s="6">
        <v>-110</v>
      </c>
      <c r="G356" t="s">
        <v>65</v>
      </c>
      <c r="J356" s="3" t="s">
        <v>2438</v>
      </c>
      <c r="L356" s="6">
        <v>1384.3</v>
      </c>
      <c r="P356" s="6">
        <v>1384.3</v>
      </c>
    </row>
    <row r="357" spans="1:16">
      <c r="A357">
        <v>113070</v>
      </c>
      <c r="B357" s="8">
        <v>44582.999988425923</v>
      </c>
      <c r="C357" t="s">
        <v>73</v>
      </c>
      <c r="D357">
        <v>22070038</v>
      </c>
      <c r="E357" t="s">
        <v>2439</v>
      </c>
      <c r="F357" s="6">
        <v>-2386.89</v>
      </c>
      <c r="G357" t="s">
        <v>65</v>
      </c>
      <c r="J357" s="3" t="s">
        <v>2440</v>
      </c>
      <c r="L357" s="6">
        <v>1183.8</v>
      </c>
      <c r="P357" s="6">
        <v>1183.8</v>
      </c>
    </row>
    <row r="358" spans="1:16">
      <c r="A358">
        <v>113070</v>
      </c>
      <c r="B358" s="8">
        <v>44582.999988425923</v>
      </c>
      <c r="C358" t="s">
        <v>73</v>
      </c>
      <c r="D358">
        <v>22070038</v>
      </c>
      <c r="E358" t="s">
        <v>2441</v>
      </c>
      <c r="F358" s="6">
        <v>-179</v>
      </c>
      <c r="G358" t="s">
        <v>65</v>
      </c>
      <c r="J358" s="3" t="s">
        <v>2442</v>
      </c>
      <c r="L358" s="6">
        <v>2274.5</v>
      </c>
      <c r="P358" s="6">
        <v>2274.5</v>
      </c>
    </row>
    <row r="359" spans="1:16">
      <c r="A359">
        <v>113070</v>
      </c>
      <c r="B359" s="8">
        <v>44582.999988425923</v>
      </c>
      <c r="C359" t="s">
        <v>73</v>
      </c>
      <c r="D359">
        <v>22070038</v>
      </c>
      <c r="E359" t="s">
        <v>2443</v>
      </c>
      <c r="F359" s="6">
        <v>-88</v>
      </c>
      <c r="G359" t="s">
        <v>65</v>
      </c>
      <c r="J359" s="3" t="s">
        <v>2444</v>
      </c>
      <c r="L359" s="6">
        <v>3499.88</v>
      </c>
      <c r="P359" s="6">
        <v>3499.88</v>
      </c>
    </row>
    <row r="360" spans="1:16">
      <c r="A360">
        <v>113070</v>
      </c>
      <c r="B360" s="8">
        <v>44582.999988425923</v>
      </c>
      <c r="C360" t="s">
        <v>73</v>
      </c>
      <c r="D360">
        <v>22070038</v>
      </c>
      <c r="E360" t="s">
        <v>2445</v>
      </c>
      <c r="F360" s="6">
        <v>-55</v>
      </c>
      <c r="G360" t="s">
        <v>65</v>
      </c>
      <c r="J360" s="3" t="s">
        <v>2446</v>
      </c>
      <c r="L360" s="6">
        <v>348.25</v>
      </c>
      <c r="P360" s="6">
        <v>348.25</v>
      </c>
    </row>
    <row r="361" spans="1:16">
      <c r="A361">
        <v>113070</v>
      </c>
      <c r="B361" s="8">
        <v>44582.999988425923</v>
      </c>
      <c r="C361" t="s">
        <v>73</v>
      </c>
      <c r="D361">
        <v>22070038</v>
      </c>
      <c r="E361" t="s">
        <v>2447</v>
      </c>
      <c r="F361" s="6">
        <v>-1775.3</v>
      </c>
      <c r="G361" t="s">
        <v>65</v>
      </c>
      <c r="J361" s="3" t="s">
        <v>2448</v>
      </c>
      <c r="L361" s="6">
        <v>1156</v>
      </c>
      <c r="P361" s="6">
        <v>1156</v>
      </c>
    </row>
    <row r="362" spans="1:16">
      <c r="A362">
        <v>113070</v>
      </c>
      <c r="B362" s="8">
        <v>44581.999988425923</v>
      </c>
      <c r="C362" t="s">
        <v>73</v>
      </c>
      <c r="D362">
        <v>22070037</v>
      </c>
      <c r="E362" t="s">
        <v>2449</v>
      </c>
      <c r="F362" s="6">
        <v>-655</v>
      </c>
      <c r="G362" t="s">
        <v>65</v>
      </c>
      <c r="J362" s="3" t="s">
        <v>2450</v>
      </c>
      <c r="L362" s="6">
        <v>851</v>
      </c>
      <c r="P362" s="6">
        <v>851</v>
      </c>
    </row>
    <row r="363" spans="1:16">
      <c r="A363">
        <v>113070</v>
      </c>
      <c r="B363" s="8">
        <v>44581.999988425923</v>
      </c>
      <c r="C363" t="s">
        <v>73</v>
      </c>
      <c r="D363">
        <v>22070037</v>
      </c>
      <c r="E363" t="s">
        <v>2451</v>
      </c>
      <c r="F363" s="6">
        <v>-65</v>
      </c>
      <c r="G363" t="s">
        <v>65</v>
      </c>
      <c r="J363" s="3" t="s">
        <v>2452</v>
      </c>
      <c r="L363" s="6">
        <v>1763.4</v>
      </c>
      <c r="P363" s="6">
        <v>1763.4</v>
      </c>
    </row>
    <row r="364" spans="1:16">
      <c r="A364">
        <v>113070</v>
      </c>
      <c r="B364" s="8">
        <v>44581.999988425923</v>
      </c>
      <c r="C364" t="s">
        <v>73</v>
      </c>
      <c r="D364">
        <v>22070037</v>
      </c>
      <c r="E364" t="s">
        <v>2453</v>
      </c>
      <c r="F364" s="6">
        <v>-789.6</v>
      </c>
      <c r="G364" t="s">
        <v>65</v>
      </c>
      <c r="J364" s="3" t="s">
        <v>2454</v>
      </c>
      <c r="L364" s="6">
        <v>7758.2400000000007</v>
      </c>
      <c r="P364" s="6">
        <v>7758.2400000000007</v>
      </c>
    </row>
    <row r="365" spans="1:16">
      <c r="A365">
        <v>113070</v>
      </c>
      <c r="B365" s="8">
        <v>44581.999988425923</v>
      </c>
      <c r="C365" t="s">
        <v>73</v>
      </c>
      <c r="D365">
        <v>22070037</v>
      </c>
      <c r="E365" t="s">
        <v>2453</v>
      </c>
      <c r="F365" s="6">
        <v>-3104.51</v>
      </c>
      <c r="G365" t="s">
        <v>65</v>
      </c>
      <c r="J365" s="3" t="s">
        <v>2455</v>
      </c>
      <c r="L365" s="6">
        <v>19800</v>
      </c>
      <c r="P365" s="6">
        <v>19800</v>
      </c>
    </row>
    <row r="366" spans="1:16">
      <c r="A366">
        <v>113070</v>
      </c>
      <c r="B366" s="8">
        <v>44581.999988425923</v>
      </c>
      <c r="C366" t="s">
        <v>73</v>
      </c>
      <c r="D366">
        <v>22070037</v>
      </c>
      <c r="E366" t="s">
        <v>2456</v>
      </c>
      <c r="F366" s="6">
        <v>-7558.99</v>
      </c>
      <c r="G366" t="s">
        <v>65</v>
      </c>
      <c r="J366" s="3" t="s">
        <v>2457</v>
      </c>
      <c r="L366" s="6">
        <v>2680.95</v>
      </c>
      <c r="P366" s="6">
        <v>2680.95</v>
      </c>
    </row>
    <row r="367" spans="1:16">
      <c r="A367">
        <v>113070</v>
      </c>
      <c r="B367" s="8">
        <v>44581.999988425923</v>
      </c>
      <c r="C367" t="s">
        <v>73</v>
      </c>
      <c r="D367">
        <v>22070037</v>
      </c>
      <c r="E367" t="s">
        <v>2458</v>
      </c>
      <c r="F367" s="6">
        <v>-105</v>
      </c>
      <c r="G367" t="s">
        <v>65</v>
      </c>
      <c r="J367" s="3" t="s">
        <v>2459</v>
      </c>
      <c r="L367" s="6">
        <v>3263.5</v>
      </c>
      <c r="P367" s="6">
        <v>3263.5</v>
      </c>
    </row>
    <row r="368" spans="1:16">
      <c r="A368">
        <v>113070</v>
      </c>
      <c r="B368" s="8">
        <v>44581.999988425923</v>
      </c>
      <c r="C368" t="s">
        <v>73</v>
      </c>
      <c r="D368">
        <v>22070037</v>
      </c>
      <c r="E368" t="s">
        <v>2460</v>
      </c>
      <c r="F368" s="6">
        <v>-16928.14</v>
      </c>
      <c r="G368" t="s">
        <v>65</v>
      </c>
      <c r="J368" s="3" t="s">
        <v>2461</v>
      </c>
      <c r="L368" s="6">
        <v>3483.4700000000003</v>
      </c>
      <c r="P368" s="6">
        <v>3483.4700000000003</v>
      </c>
    </row>
    <row r="369" spans="1:16">
      <c r="A369">
        <v>113070</v>
      </c>
      <c r="B369" s="8">
        <v>44581.999988425923</v>
      </c>
      <c r="C369" t="s">
        <v>73</v>
      </c>
      <c r="D369">
        <v>22070037</v>
      </c>
      <c r="E369" t="s">
        <v>2462</v>
      </c>
      <c r="F369" s="6">
        <v>-302</v>
      </c>
      <c r="G369" t="s">
        <v>65</v>
      </c>
      <c r="J369" s="3" t="s">
        <v>2463</v>
      </c>
      <c r="L369" s="6">
        <v>10964.48</v>
      </c>
      <c r="P369" s="6">
        <v>10964.48</v>
      </c>
    </row>
    <row r="370" spans="1:16">
      <c r="A370">
        <v>113070</v>
      </c>
      <c r="B370" s="8">
        <v>44581.999988425923</v>
      </c>
      <c r="C370" t="s">
        <v>73</v>
      </c>
      <c r="D370">
        <v>22070037</v>
      </c>
      <c r="E370" t="s">
        <v>2464</v>
      </c>
      <c r="F370" s="6">
        <v>-49</v>
      </c>
      <c r="G370" t="s">
        <v>65</v>
      </c>
      <c r="J370" s="3" t="s">
        <v>2465</v>
      </c>
      <c r="L370" s="6">
        <v>2749.85</v>
      </c>
      <c r="P370" s="6">
        <v>2749.85</v>
      </c>
    </row>
    <row r="371" spans="1:16">
      <c r="A371">
        <v>113070</v>
      </c>
      <c r="B371" s="8">
        <v>44581.999988425923</v>
      </c>
      <c r="C371" t="s">
        <v>73</v>
      </c>
      <c r="D371">
        <v>22070037</v>
      </c>
      <c r="E371" t="s">
        <v>2466</v>
      </c>
      <c r="F371" s="6">
        <v>-1199</v>
      </c>
      <c r="G371" t="s">
        <v>65</v>
      </c>
      <c r="J371" s="3" t="s">
        <v>2467</v>
      </c>
      <c r="L371" s="6">
        <v>872.25</v>
      </c>
      <c r="P371" s="6">
        <v>872.25</v>
      </c>
    </row>
    <row r="372" spans="1:16">
      <c r="A372">
        <v>113070</v>
      </c>
      <c r="B372" s="8">
        <v>44581.999988425923</v>
      </c>
      <c r="C372" t="s">
        <v>73</v>
      </c>
      <c r="D372">
        <v>22070037</v>
      </c>
      <c r="E372" t="s">
        <v>2468</v>
      </c>
      <c r="F372" s="6">
        <v>-398</v>
      </c>
      <c r="G372" t="s">
        <v>65</v>
      </c>
      <c r="J372" s="3" t="s">
        <v>2469</v>
      </c>
      <c r="L372" s="6">
        <v>474.2</v>
      </c>
      <c r="P372" s="6">
        <v>474.2</v>
      </c>
    </row>
    <row r="373" spans="1:16">
      <c r="A373">
        <v>113070</v>
      </c>
      <c r="B373" s="8">
        <v>44581.999988425923</v>
      </c>
      <c r="C373" t="s">
        <v>73</v>
      </c>
      <c r="D373">
        <v>22070037</v>
      </c>
      <c r="E373" t="s">
        <v>2470</v>
      </c>
      <c r="F373" s="6">
        <v>-263</v>
      </c>
      <c r="G373" t="s">
        <v>65</v>
      </c>
      <c r="J373" s="3" t="s">
        <v>2471</v>
      </c>
      <c r="L373" s="6">
        <v>30</v>
      </c>
      <c r="P373" s="6">
        <v>30</v>
      </c>
    </row>
    <row r="374" spans="1:16">
      <c r="A374">
        <v>113070</v>
      </c>
      <c r="B374" s="8">
        <v>44581.999988425923</v>
      </c>
      <c r="C374" t="s">
        <v>73</v>
      </c>
      <c r="D374">
        <v>22070037</v>
      </c>
      <c r="E374" t="s">
        <v>2472</v>
      </c>
      <c r="F374" s="6">
        <v>-93</v>
      </c>
      <c r="G374" t="s">
        <v>65</v>
      </c>
      <c r="J374" s="3" t="s">
        <v>2473</v>
      </c>
      <c r="L374" s="6">
        <v>4691.5599999999995</v>
      </c>
      <c r="P374" s="6">
        <v>4691.5599999999995</v>
      </c>
    </row>
    <row r="375" spans="1:16">
      <c r="A375">
        <v>113070</v>
      </c>
      <c r="B375" s="8">
        <v>44581.999988425923</v>
      </c>
      <c r="C375" t="s">
        <v>73</v>
      </c>
      <c r="D375">
        <v>22070037</v>
      </c>
      <c r="E375" t="s">
        <v>2474</v>
      </c>
      <c r="F375" s="6">
        <v>-3585.07</v>
      </c>
      <c r="G375" t="s">
        <v>65</v>
      </c>
      <c r="J375" s="3" t="s">
        <v>2475</v>
      </c>
      <c r="L375" s="6">
        <v>230</v>
      </c>
      <c r="P375" s="6">
        <v>230</v>
      </c>
    </row>
    <row r="376" spans="1:16">
      <c r="A376">
        <v>113070</v>
      </c>
      <c r="B376" s="8">
        <v>44581.999988425923</v>
      </c>
      <c r="C376" t="s">
        <v>73</v>
      </c>
      <c r="D376">
        <v>22070037</v>
      </c>
      <c r="E376" t="s">
        <v>2476</v>
      </c>
      <c r="F376" s="6">
        <v>-348.08</v>
      </c>
      <c r="G376" t="s">
        <v>65</v>
      </c>
      <c r="J376" s="3" t="s">
        <v>2477</v>
      </c>
      <c r="L376" s="6">
        <v>5000</v>
      </c>
      <c r="P376" s="6">
        <v>5000</v>
      </c>
    </row>
    <row r="377" spans="1:16">
      <c r="A377">
        <v>113070</v>
      </c>
      <c r="B377" s="8">
        <v>44581.999988425923</v>
      </c>
      <c r="C377" t="s">
        <v>73</v>
      </c>
      <c r="D377">
        <v>22070037</v>
      </c>
      <c r="E377" t="s">
        <v>2478</v>
      </c>
      <c r="F377" s="6">
        <v>-5194.8500000000004</v>
      </c>
      <c r="G377" t="s">
        <v>65</v>
      </c>
      <c r="J377" s="3" t="s">
        <v>2479</v>
      </c>
      <c r="L377" s="6">
        <v>1388.6</v>
      </c>
      <c r="P377" s="6">
        <v>1388.6</v>
      </c>
    </row>
    <row r="378" spans="1:16">
      <c r="A378">
        <v>113070</v>
      </c>
      <c r="B378" s="8">
        <v>44581.999988425923</v>
      </c>
      <c r="C378" t="s">
        <v>73</v>
      </c>
      <c r="D378">
        <v>22070037</v>
      </c>
      <c r="E378" t="s">
        <v>2480</v>
      </c>
      <c r="F378" s="6">
        <v>-500</v>
      </c>
      <c r="G378" t="s">
        <v>65</v>
      </c>
      <c r="J378" s="3" t="s">
        <v>2481</v>
      </c>
      <c r="L378" s="6">
        <v>1006.91</v>
      </c>
      <c r="P378" s="6">
        <v>1006.91</v>
      </c>
    </row>
    <row r="379" spans="1:16">
      <c r="A379">
        <v>113070</v>
      </c>
      <c r="B379" s="8">
        <v>44587.999988425923</v>
      </c>
      <c r="C379" t="s">
        <v>73</v>
      </c>
      <c r="D379">
        <v>22070036</v>
      </c>
      <c r="E379" t="s">
        <v>2482</v>
      </c>
      <c r="F379" s="6">
        <v>-1976</v>
      </c>
      <c r="G379" t="s">
        <v>65</v>
      </c>
      <c r="J379" s="3" t="s">
        <v>2483</v>
      </c>
      <c r="L379" s="6">
        <v>5056.78</v>
      </c>
      <c r="P379" s="6">
        <v>5056.78</v>
      </c>
    </row>
    <row r="380" spans="1:16">
      <c r="A380">
        <v>113070</v>
      </c>
      <c r="B380" s="8">
        <v>44587.999988425923</v>
      </c>
      <c r="C380" t="s">
        <v>73</v>
      </c>
      <c r="D380">
        <v>22070036</v>
      </c>
      <c r="E380" t="s">
        <v>2484</v>
      </c>
      <c r="F380" s="6">
        <v>-809.3</v>
      </c>
      <c r="G380" t="s">
        <v>65</v>
      </c>
      <c r="J380" s="3" t="s">
        <v>2485</v>
      </c>
      <c r="L380" s="6">
        <v>380</v>
      </c>
      <c r="P380" s="6">
        <v>380</v>
      </c>
    </row>
    <row r="381" spans="1:16">
      <c r="A381">
        <v>113070</v>
      </c>
      <c r="B381" s="8">
        <v>44587.999988425923</v>
      </c>
      <c r="C381" t="s">
        <v>73</v>
      </c>
      <c r="D381">
        <v>22070036</v>
      </c>
      <c r="E381" t="s">
        <v>2486</v>
      </c>
      <c r="F381" s="6">
        <v>-2555.6999999999998</v>
      </c>
      <c r="G381" t="s">
        <v>65</v>
      </c>
      <c r="J381" s="3" t="s">
        <v>2487</v>
      </c>
      <c r="L381" s="6">
        <v>8834.5</v>
      </c>
      <c r="P381" s="6">
        <v>8834.5</v>
      </c>
    </row>
    <row r="382" spans="1:16">
      <c r="A382">
        <v>113070</v>
      </c>
      <c r="B382" s="8">
        <v>44587.999988425923</v>
      </c>
      <c r="C382" t="s">
        <v>73</v>
      </c>
      <c r="D382">
        <v>22070036</v>
      </c>
      <c r="E382" t="s">
        <v>2488</v>
      </c>
      <c r="F382" s="6">
        <v>-2982.47</v>
      </c>
      <c r="G382" t="s">
        <v>65</v>
      </c>
      <c r="J382" s="3" t="s">
        <v>2489</v>
      </c>
      <c r="L382" s="6">
        <v>20</v>
      </c>
      <c r="P382" s="6">
        <v>20</v>
      </c>
    </row>
    <row r="383" spans="1:16">
      <c r="A383">
        <v>113070</v>
      </c>
      <c r="B383" s="8">
        <v>44587.999988425923</v>
      </c>
      <c r="C383" t="s">
        <v>73</v>
      </c>
      <c r="D383">
        <v>22070036</v>
      </c>
      <c r="E383" t="s">
        <v>2490</v>
      </c>
      <c r="F383" s="6">
        <v>-3750</v>
      </c>
      <c r="G383" t="s">
        <v>65</v>
      </c>
      <c r="J383" s="3" t="s">
        <v>2491</v>
      </c>
      <c r="L383" s="6">
        <v>8503.1</v>
      </c>
      <c r="P383" s="6">
        <v>8503.1</v>
      </c>
    </row>
    <row r="384" spans="1:16">
      <c r="A384">
        <v>113070</v>
      </c>
      <c r="B384" s="8">
        <v>44587.999988425923</v>
      </c>
      <c r="C384" t="s">
        <v>73</v>
      </c>
      <c r="D384">
        <v>22070036</v>
      </c>
      <c r="E384" t="s">
        <v>2492</v>
      </c>
      <c r="F384" s="6">
        <v>-1508.32</v>
      </c>
      <c r="G384" t="s">
        <v>65</v>
      </c>
      <c r="J384" s="3" t="s">
        <v>2493</v>
      </c>
      <c r="L384" s="6">
        <v>3839.73</v>
      </c>
      <c r="P384" s="6">
        <v>3839.73</v>
      </c>
    </row>
    <row r="385" spans="1:16">
      <c r="A385">
        <v>113070</v>
      </c>
      <c r="B385" s="8">
        <v>44587.999988425923</v>
      </c>
      <c r="C385" t="s">
        <v>73</v>
      </c>
      <c r="D385">
        <v>22070036</v>
      </c>
      <c r="E385" t="s">
        <v>2494</v>
      </c>
      <c r="F385" s="6">
        <v>-2465.8000000000002</v>
      </c>
      <c r="G385" t="s">
        <v>65</v>
      </c>
      <c r="J385" s="3" t="s">
        <v>2495</v>
      </c>
      <c r="L385" s="6">
        <v>10</v>
      </c>
      <c r="P385" s="6">
        <v>10</v>
      </c>
    </row>
    <row r="386" spans="1:16">
      <c r="A386">
        <v>113070</v>
      </c>
      <c r="B386" s="8">
        <v>44587.999988425923</v>
      </c>
      <c r="C386" t="s">
        <v>73</v>
      </c>
      <c r="D386">
        <v>22070036</v>
      </c>
      <c r="E386" t="s">
        <v>2496</v>
      </c>
      <c r="F386" s="6">
        <v>-15</v>
      </c>
      <c r="G386" t="s">
        <v>65</v>
      </c>
      <c r="J386" s="3" t="s">
        <v>2497</v>
      </c>
      <c r="L386" s="6">
        <v>7031.6900000000005</v>
      </c>
      <c r="P386" s="6">
        <v>7031.6900000000005</v>
      </c>
    </row>
    <row r="387" spans="1:16">
      <c r="A387">
        <v>113070</v>
      </c>
      <c r="B387" s="8">
        <v>44587.999988425923</v>
      </c>
      <c r="C387" t="s">
        <v>73</v>
      </c>
      <c r="D387">
        <v>22070036</v>
      </c>
      <c r="E387" t="s">
        <v>2498</v>
      </c>
      <c r="F387" s="6">
        <v>-5</v>
      </c>
      <c r="G387" t="s">
        <v>65</v>
      </c>
      <c r="J387" s="3" t="s">
        <v>2499</v>
      </c>
      <c r="L387" s="6">
        <v>4093.55</v>
      </c>
      <c r="P387" s="6">
        <v>4093.55</v>
      </c>
    </row>
    <row r="388" spans="1:16">
      <c r="A388">
        <v>113070</v>
      </c>
      <c r="B388" s="8">
        <v>44587.999988425923</v>
      </c>
      <c r="C388" t="s">
        <v>73</v>
      </c>
      <c r="D388">
        <v>22070036</v>
      </c>
      <c r="E388" t="s">
        <v>2500</v>
      </c>
      <c r="F388" s="6">
        <v>-2814.45</v>
      </c>
      <c r="G388" t="s">
        <v>65</v>
      </c>
      <c r="J388" s="3" t="s">
        <v>2501</v>
      </c>
      <c r="L388" s="6">
        <v>440</v>
      </c>
      <c r="P388" s="6">
        <v>440</v>
      </c>
    </row>
    <row r="389" spans="1:16">
      <c r="A389">
        <v>113070</v>
      </c>
      <c r="B389" s="8">
        <v>44587.999988425923</v>
      </c>
      <c r="C389" t="s">
        <v>73</v>
      </c>
      <c r="D389">
        <v>22070036</v>
      </c>
      <c r="E389" t="s">
        <v>2502</v>
      </c>
      <c r="F389" s="6">
        <v>-2110.54</v>
      </c>
      <c r="G389" t="s">
        <v>65</v>
      </c>
      <c r="J389" s="3" t="s">
        <v>2503</v>
      </c>
      <c r="L389" s="6">
        <v>586.65</v>
      </c>
      <c r="P389" s="6">
        <v>586.65</v>
      </c>
    </row>
    <row r="390" spans="1:16">
      <c r="A390">
        <v>113070</v>
      </c>
      <c r="B390" s="8">
        <v>44587.999988425923</v>
      </c>
      <c r="C390" t="s">
        <v>73</v>
      </c>
      <c r="D390">
        <v>22070036</v>
      </c>
      <c r="E390" t="s">
        <v>2504</v>
      </c>
      <c r="F390" s="6">
        <v>-2458.06</v>
      </c>
      <c r="G390" t="s">
        <v>65</v>
      </c>
      <c r="J390" s="3" t="s">
        <v>2505</v>
      </c>
      <c r="L390" s="6">
        <v>553</v>
      </c>
      <c r="P390" s="6">
        <v>553</v>
      </c>
    </row>
    <row r="391" spans="1:16">
      <c r="A391">
        <v>113070</v>
      </c>
      <c r="B391" s="8">
        <v>44568.999988425923</v>
      </c>
      <c r="C391" t="s">
        <v>73</v>
      </c>
      <c r="D391">
        <v>22070012</v>
      </c>
      <c r="E391" t="s">
        <v>2506</v>
      </c>
      <c r="F391" s="6">
        <v>-2240.23</v>
      </c>
      <c r="G391" t="s">
        <v>65</v>
      </c>
      <c r="J391" s="3" t="s">
        <v>2507</v>
      </c>
      <c r="L391" s="6">
        <v>6173.08</v>
      </c>
      <c r="P391" s="6">
        <v>6173.08</v>
      </c>
    </row>
    <row r="392" spans="1:16">
      <c r="A392">
        <v>113070</v>
      </c>
      <c r="B392" s="8">
        <v>44571.999988425923</v>
      </c>
      <c r="C392" t="s">
        <v>73</v>
      </c>
      <c r="D392">
        <v>22070019</v>
      </c>
      <c r="E392" t="s">
        <v>2508</v>
      </c>
      <c r="F392" s="6">
        <v>-349</v>
      </c>
      <c r="G392" t="s">
        <v>65</v>
      </c>
      <c r="J392" s="3" t="s">
        <v>2509</v>
      </c>
      <c r="L392" s="6">
        <v>10</v>
      </c>
      <c r="P392" s="6">
        <v>10</v>
      </c>
    </row>
    <row r="393" spans="1:16">
      <c r="A393">
        <v>113070</v>
      </c>
      <c r="B393" s="8">
        <v>44571.999988425923</v>
      </c>
      <c r="C393" t="s">
        <v>73</v>
      </c>
      <c r="D393">
        <v>22070019</v>
      </c>
      <c r="E393" t="s">
        <v>2510</v>
      </c>
      <c r="F393" s="6">
        <v>-13118.42</v>
      </c>
      <c r="G393" t="s">
        <v>65</v>
      </c>
      <c r="J393" s="3" t="s">
        <v>2511</v>
      </c>
      <c r="L393" s="6">
        <v>4639</v>
      </c>
      <c r="P393" s="6">
        <v>4639</v>
      </c>
    </row>
    <row r="394" spans="1:16">
      <c r="A394">
        <v>113070</v>
      </c>
      <c r="B394" s="8">
        <v>44571.999988425923</v>
      </c>
      <c r="C394" t="s">
        <v>73</v>
      </c>
      <c r="D394">
        <v>22070019</v>
      </c>
      <c r="E394" t="s">
        <v>2512</v>
      </c>
      <c r="F394" s="6">
        <v>-23</v>
      </c>
      <c r="G394" t="s">
        <v>65</v>
      </c>
      <c r="J394" s="3" t="s">
        <v>2513</v>
      </c>
      <c r="L394" s="6">
        <v>3501.13</v>
      </c>
      <c r="P394" s="6">
        <v>3501.13</v>
      </c>
    </row>
    <row r="395" spans="1:16">
      <c r="A395">
        <v>113070</v>
      </c>
      <c r="B395" s="8">
        <v>44571.999988425923</v>
      </c>
      <c r="C395" t="s">
        <v>73</v>
      </c>
      <c r="D395">
        <v>22070019</v>
      </c>
      <c r="E395" t="s">
        <v>2514</v>
      </c>
      <c r="F395" s="6">
        <v>-750</v>
      </c>
      <c r="G395" t="s">
        <v>65</v>
      </c>
      <c r="J395" s="3" t="s">
        <v>2515</v>
      </c>
      <c r="L395" s="6">
        <v>5</v>
      </c>
      <c r="P395" s="6">
        <v>5</v>
      </c>
    </row>
    <row r="396" spans="1:16">
      <c r="A396">
        <v>113070</v>
      </c>
      <c r="B396" s="8">
        <v>44571.999988425923</v>
      </c>
      <c r="C396" t="s">
        <v>73</v>
      </c>
      <c r="D396">
        <v>22070019</v>
      </c>
      <c r="E396" t="s">
        <v>2516</v>
      </c>
      <c r="F396" s="6">
        <v>-5</v>
      </c>
      <c r="G396" t="s">
        <v>65</v>
      </c>
      <c r="J396" s="3" t="s">
        <v>2517</v>
      </c>
      <c r="L396" s="6">
        <v>1656</v>
      </c>
      <c r="P396" s="6">
        <v>1656</v>
      </c>
    </row>
    <row r="397" spans="1:16">
      <c r="A397">
        <v>113070</v>
      </c>
      <c r="B397" s="8">
        <v>44571.999988425923</v>
      </c>
      <c r="C397" t="s">
        <v>73</v>
      </c>
      <c r="D397">
        <v>22070019</v>
      </c>
      <c r="E397" t="s">
        <v>2518</v>
      </c>
      <c r="F397" s="6">
        <v>-4238.34</v>
      </c>
      <c r="G397" t="s">
        <v>65</v>
      </c>
      <c r="J397" s="3" t="s">
        <v>2519</v>
      </c>
      <c r="L397" s="6">
        <v>709.71</v>
      </c>
      <c r="P397" s="6">
        <v>709.71</v>
      </c>
    </row>
    <row r="398" spans="1:16">
      <c r="A398">
        <v>113070</v>
      </c>
      <c r="B398" s="8">
        <v>44571.999988425923</v>
      </c>
      <c r="C398" t="s">
        <v>73</v>
      </c>
      <c r="D398">
        <v>22070019</v>
      </c>
      <c r="E398" t="s">
        <v>2520</v>
      </c>
      <c r="F398" s="6">
        <v>-945.44</v>
      </c>
      <c r="G398" t="s">
        <v>65</v>
      </c>
      <c r="J398" s="3" t="s">
        <v>2521</v>
      </c>
      <c r="L398" s="6">
        <v>230</v>
      </c>
      <c r="P398" s="6">
        <v>230</v>
      </c>
    </row>
    <row r="399" spans="1:16">
      <c r="A399">
        <v>113070</v>
      </c>
      <c r="B399" s="8">
        <v>44571.999988425923</v>
      </c>
      <c r="C399" t="s">
        <v>73</v>
      </c>
      <c r="D399">
        <v>22070019</v>
      </c>
      <c r="E399" t="s">
        <v>2522</v>
      </c>
      <c r="F399" s="6">
        <v>-15</v>
      </c>
      <c r="G399" t="s">
        <v>65</v>
      </c>
      <c r="J399" s="3" t="s">
        <v>2523</v>
      </c>
      <c r="L399" s="6">
        <v>6236.9</v>
      </c>
      <c r="P399" s="6">
        <v>6236.9</v>
      </c>
    </row>
    <row r="400" spans="1:16">
      <c r="A400">
        <v>113070</v>
      </c>
      <c r="B400" s="8">
        <v>44571.999988425923</v>
      </c>
      <c r="C400" t="s">
        <v>73</v>
      </c>
      <c r="D400">
        <v>22070019</v>
      </c>
      <c r="E400" t="s">
        <v>2524</v>
      </c>
      <c r="F400" s="6">
        <v>-1545</v>
      </c>
      <c r="G400" t="s">
        <v>65</v>
      </c>
      <c r="J400" s="3" t="s">
        <v>2525</v>
      </c>
      <c r="L400" s="6">
        <v>185</v>
      </c>
      <c r="P400" s="6">
        <v>185</v>
      </c>
    </row>
    <row r="401" spans="1:16">
      <c r="A401">
        <v>113070</v>
      </c>
      <c r="B401" s="8">
        <v>44571.999988425923</v>
      </c>
      <c r="C401" t="s">
        <v>73</v>
      </c>
      <c r="D401">
        <v>22070019</v>
      </c>
      <c r="E401" t="s">
        <v>2526</v>
      </c>
      <c r="F401" s="6">
        <v>-159</v>
      </c>
      <c r="G401" t="s">
        <v>65</v>
      </c>
      <c r="J401" s="3" t="s">
        <v>2527</v>
      </c>
      <c r="L401" s="6">
        <v>5941.25</v>
      </c>
      <c r="P401" s="6">
        <v>5941.25</v>
      </c>
    </row>
    <row r="402" spans="1:16">
      <c r="A402">
        <v>113070</v>
      </c>
      <c r="B402" s="8">
        <v>44571.999988425923</v>
      </c>
      <c r="C402" t="s">
        <v>73</v>
      </c>
      <c r="D402">
        <v>22070019</v>
      </c>
      <c r="E402" t="s">
        <v>2528</v>
      </c>
      <c r="F402" s="6">
        <v>-15</v>
      </c>
      <c r="G402" t="s">
        <v>65</v>
      </c>
      <c r="J402" s="3" t="s">
        <v>2529</v>
      </c>
      <c r="L402" s="6">
        <v>30</v>
      </c>
      <c r="P402" s="6">
        <v>30</v>
      </c>
    </row>
    <row r="403" spans="1:16">
      <c r="A403">
        <v>113070</v>
      </c>
      <c r="B403" s="8">
        <v>44571.999988425923</v>
      </c>
      <c r="C403" t="s">
        <v>73</v>
      </c>
      <c r="D403">
        <v>22070019</v>
      </c>
      <c r="E403" t="s">
        <v>2530</v>
      </c>
      <c r="F403" s="6">
        <v>-4560.08</v>
      </c>
      <c r="G403" t="s">
        <v>65</v>
      </c>
      <c r="J403" s="3" t="s">
        <v>2531</v>
      </c>
      <c r="L403" s="6">
        <v>8291.51</v>
      </c>
      <c r="P403" s="6">
        <v>8291.51</v>
      </c>
    </row>
    <row r="404" spans="1:16">
      <c r="A404">
        <v>113070</v>
      </c>
      <c r="B404" s="8">
        <v>44571.999988425923</v>
      </c>
      <c r="C404" t="s">
        <v>73</v>
      </c>
      <c r="D404">
        <v>22070019</v>
      </c>
      <c r="E404" t="s">
        <v>2532</v>
      </c>
      <c r="F404" s="6">
        <v>-5751.3</v>
      </c>
      <c r="G404" t="s">
        <v>65</v>
      </c>
      <c r="J404" s="3" t="s">
        <v>2533</v>
      </c>
      <c r="L404" s="6">
        <v>35</v>
      </c>
      <c r="P404" s="6">
        <v>35</v>
      </c>
    </row>
    <row r="405" spans="1:16">
      <c r="A405">
        <v>113070</v>
      </c>
      <c r="B405" s="8">
        <v>44571.999988425923</v>
      </c>
      <c r="C405" t="s">
        <v>73</v>
      </c>
      <c r="D405">
        <v>22070019</v>
      </c>
      <c r="E405" t="s">
        <v>2534</v>
      </c>
      <c r="F405" s="6">
        <v>-2057.5700000000002</v>
      </c>
      <c r="G405" t="s">
        <v>65</v>
      </c>
      <c r="J405" s="3" t="s">
        <v>2535</v>
      </c>
      <c r="L405" s="6">
        <v>2359.2199999999998</v>
      </c>
      <c r="P405" s="6">
        <v>2359.2199999999998</v>
      </c>
    </row>
    <row r="406" spans="1:16">
      <c r="A406">
        <v>113070</v>
      </c>
      <c r="B406" s="8">
        <v>44579.999988425923</v>
      </c>
      <c r="C406" t="s">
        <v>73</v>
      </c>
      <c r="D406">
        <v>22070028</v>
      </c>
      <c r="E406" t="s">
        <v>2536</v>
      </c>
      <c r="F406" s="6">
        <v>-65</v>
      </c>
      <c r="G406" t="s">
        <v>65</v>
      </c>
      <c r="J406" s="3" t="s">
        <v>2537</v>
      </c>
      <c r="L406" s="6">
        <v>346.4</v>
      </c>
      <c r="P406" s="6">
        <v>346.4</v>
      </c>
    </row>
    <row r="407" spans="1:16">
      <c r="A407">
        <v>113070</v>
      </c>
      <c r="B407" s="8">
        <v>44579.999988425923</v>
      </c>
      <c r="C407" t="s">
        <v>73</v>
      </c>
      <c r="D407">
        <v>22070028</v>
      </c>
      <c r="E407" t="s">
        <v>2538</v>
      </c>
      <c r="F407" s="6">
        <v>-100</v>
      </c>
      <c r="G407" t="s">
        <v>65</v>
      </c>
      <c r="J407" s="3" t="s">
        <v>2539</v>
      </c>
      <c r="L407" s="6">
        <v>13165.35</v>
      </c>
      <c r="P407" s="6">
        <v>13165.35</v>
      </c>
    </row>
    <row r="408" spans="1:16">
      <c r="A408">
        <v>113070</v>
      </c>
      <c r="B408" s="8">
        <v>44579.999988425923</v>
      </c>
      <c r="C408" t="s">
        <v>73</v>
      </c>
      <c r="D408">
        <v>22070028</v>
      </c>
      <c r="E408" t="s">
        <v>2540</v>
      </c>
      <c r="F408" s="6">
        <v>-12363.05</v>
      </c>
      <c r="G408" t="s">
        <v>65</v>
      </c>
      <c r="J408" s="3" t="s">
        <v>2541</v>
      </c>
      <c r="L408" s="6">
        <v>60</v>
      </c>
      <c r="P408" s="6">
        <v>60</v>
      </c>
    </row>
    <row r="409" spans="1:16">
      <c r="A409">
        <v>113070</v>
      </c>
      <c r="B409" s="8">
        <v>44579.999988425923</v>
      </c>
      <c r="C409" t="s">
        <v>73</v>
      </c>
      <c r="D409">
        <v>22070028</v>
      </c>
      <c r="E409" t="s">
        <v>2542</v>
      </c>
      <c r="F409" s="6">
        <v>-4726.24</v>
      </c>
      <c r="G409" t="s">
        <v>65</v>
      </c>
      <c r="J409" s="3" t="s">
        <v>2543</v>
      </c>
      <c r="L409" s="6">
        <v>23619.660000000003</v>
      </c>
      <c r="P409" s="6">
        <v>23619.660000000003</v>
      </c>
    </row>
    <row r="410" spans="1:16">
      <c r="A410">
        <v>113070</v>
      </c>
      <c r="B410" s="8">
        <v>44579.999988425923</v>
      </c>
      <c r="C410" t="s">
        <v>73</v>
      </c>
      <c r="D410">
        <v>22070028</v>
      </c>
      <c r="E410" t="s">
        <v>2544</v>
      </c>
      <c r="F410" s="6">
        <v>-3631.83</v>
      </c>
      <c r="G410" t="s">
        <v>65</v>
      </c>
      <c r="J410" s="3" t="s">
        <v>2545</v>
      </c>
      <c r="L410" s="6">
        <v>3650</v>
      </c>
      <c r="P410" s="6">
        <v>3650</v>
      </c>
    </row>
    <row r="411" spans="1:16">
      <c r="A411">
        <v>113070</v>
      </c>
      <c r="B411" s="8">
        <v>44579.999988425923</v>
      </c>
      <c r="C411" t="s">
        <v>73</v>
      </c>
      <c r="D411">
        <v>22070028</v>
      </c>
      <c r="E411" t="s">
        <v>2546</v>
      </c>
      <c r="F411" s="6">
        <v>-35</v>
      </c>
      <c r="G411" t="s">
        <v>65</v>
      </c>
      <c r="J411" s="3" t="s">
        <v>2547</v>
      </c>
      <c r="L411" s="6">
        <v>1110</v>
      </c>
      <c r="P411" s="6">
        <v>1110</v>
      </c>
    </row>
    <row r="412" spans="1:16">
      <c r="A412">
        <v>113070</v>
      </c>
      <c r="B412" s="8">
        <v>44579.999988425923</v>
      </c>
      <c r="C412" t="s">
        <v>73</v>
      </c>
      <c r="D412">
        <v>22070028</v>
      </c>
      <c r="E412" t="s">
        <v>2548</v>
      </c>
      <c r="F412" s="6">
        <v>-20</v>
      </c>
      <c r="G412" t="s">
        <v>65</v>
      </c>
      <c r="J412" s="3" t="s">
        <v>2549</v>
      </c>
      <c r="L412" s="6">
        <v>9081.32</v>
      </c>
      <c r="P412" s="6">
        <v>9081.32</v>
      </c>
    </row>
    <row r="413" spans="1:16">
      <c r="A413">
        <v>113070</v>
      </c>
      <c r="B413" s="8">
        <v>44579.999988425923</v>
      </c>
      <c r="C413" t="s">
        <v>73</v>
      </c>
      <c r="D413">
        <v>22070028</v>
      </c>
      <c r="E413" t="s">
        <v>2550</v>
      </c>
      <c r="F413" s="6">
        <v>-45</v>
      </c>
      <c r="G413" t="s">
        <v>65</v>
      </c>
      <c r="J413" s="3" t="s">
        <v>2551</v>
      </c>
      <c r="L413" s="6">
        <v>180</v>
      </c>
      <c r="P413" s="6">
        <v>180</v>
      </c>
    </row>
    <row r="414" spans="1:16">
      <c r="A414">
        <v>113070</v>
      </c>
      <c r="B414" s="8">
        <v>44579.999988425923</v>
      </c>
      <c r="C414" t="s">
        <v>73</v>
      </c>
      <c r="D414">
        <v>22070028</v>
      </c>
      <c r="E414" t="s">
        <v>2552</v>
      </c>
      <c r="F414" s="6">
        <v>-6934.1</v>
      </c>
      <c r="G414" t="s">
        <v>65</v>
      </c>
      <c r="J414" s="3" t="s">
        <v>2553</v>
      </c>
      <c r="L414" s="6">
        <v>60</v>
      </c>
      <c r="P414" s="6">
        <v>60</v>
      </c>
    </row>
    <row r="415" spans="1:16">
      <c r="A415">
        <v>113070</v>
      </c>
      <c r="B415" s="8">
        <v>44578.999988425923</v>
      </c>
      <c r="C415" t="s">
        <v>73</v>
      </c>
      <c r="D415">
        <v>22070027</v>
      </c>
      <c r="E415" t="s">
        <v>2554</v>
      </c>
      <c r="F415" s="6">
        <v>-215.48</v>
      </c>
      <c r="G415" t="s">
        <v>65</v>
      </c>
      <c r="J415" s="3" t="s">
        <v>2555</v>
      </c>
      <c r="L415" s="6">
        <v>2915.25</v>
      </c>
      <c r="P415" s="6">
        <v>2915.25</v>
      </c>
    </row>
    <row r="416" spans="1:16">
      <c r="A416">
        <v>113070</v>
      </c>
      <c r="B416" s="8">
        <v>44578.999988425923</v>
      </c>
      <c r="C416" t="s">
        <v>73</v>
      </c>
      <c r="D416">
        <v>22070027</v>
      </c>
      <c r="E416" t="s">
        <v>2556</v>
      </c>
      <c r="F416" s="6">
        <v>-65</v>
      </c>
      <c r="G416" t="s">
        <v>65</v>
      </c>
      <c r="J416" s="3" t="s">
        <v>2557</v>
      </c>
      <c r="L416" s="6">
        <v>40</v>
      </c>
      <c r="P416" s="6">
        <v>40</v>
      </c>
    </row>
    <row r="417" spans="1:16">
      <c r="A417">
        <v>113070</v>
      </c>
      <c r="B417" s="8">
        <v>44578.999988425923</v>
      </c>
      <c r="C417" t="s">
        <v>73</v>
      </c>
      <c r="D417">
        <v>22070027</v>
      </c>
      <c r="E417" t="s">
        <v>2558</v>
      </c>
      <c r="F417" s="6">
        <v>-155</v>
      </c>
      <c r="G417" t="s">
        <v>65</v>
      </c>
      <c r="J417" s="3" t="s">
        <v>2559</v>
      </c>
      <c r="L417" s="6">
        <v>6600</v>
      </c>
      <c r="P417" s="6">
        <v>6600</v>
      </c>
    </row>
    <row r="418" spans="1:16">
      <c r="A418">
        <v>113070</v>
      </c>
      <c r="B418" s="8">
        <v>44578.999988425923</v>
      </c>
      <c r="C418" t="s">
        <v>73</v>
      </c>
      <c r="D418">
        <v>22070027</v>
      </c>
      <c r="E418" t="s">
        <v>2560</v>
      </c>
      <c r="F418" s="6">
        <v>-1500</v>
      </c>
      <c r="G418" t="s">
        <v>65</v>
      </c>
      <c r="J418" s="3" t="s">
        <v>2561</v>
      </c>
      <c r="L418" s="6">
        <v>1374.9</v>
      </c>
      <c r="P418" s="6">
        <v>1374.9</v>
      </c>
    </row>
    <row r="419" spans="1:16">
      <c r="A419">
        <v>113070</v>
      </c>
      <c r="B419" s="8">
        <v>44578.999988425923</v>
      </c>
      <c r="C419" t="s">
        <v>73</v>
      </c>
      <c r="D419">
        <v>22070027</v>
      </c>
      <c r="E419" t="s">
        <v>2562</v>
      </c>
      <c r="F419" s="6">
        <v>-121282.52</v>
      </c>
      <c r="G419" t="s">
        <v>65</v>
      </c>
      <c r="J419" s="3" t="s">
        <v>2563</v>
      </c>
      <c r="L419" s="6">
        <v>0</v>
      </c>
      <c r="P419" s="6">
        <v>0</v>
      </c>
    </row>
    <row r="420" spans="1:16">
      <c r="A420">
        <v>113070</v>
      </c>
      <c r="B420" s="8">
        <v>44578.999988425923</v>
      </c>
      <c r="C420" t="s">
        <v>73</v>
      </c>
      <c r="D420">
        <v>22070027</v>
      </c>
      <c r="E420" t="s">
        <v>2564</v>
      </c>
      <c r="F420" s="6">
        <v>-67</v>
      </c>
      <c r="G420" t="s">
        <v>65</v>
      </c>
      <c r="J420" s="3" t="s">
        <v>2565</v>
      </c>
      <c r="L420" s="6">
        <v>60.25</v>
      </c>
      <c r="P420" s="6">
        <v>60.25</v>
      </c>
    </row>
    <row r="421" spans="1:16">
      <c r="A421">
        <v>113070</v>
      </c>
      <c r="B421" s="8">
        <v>44578.999988425923</v>
      </c>
      <c r="C421" t="s">
        <v>73</v>
      </c>
      <c r="D421">
        <v>22070027</v>
      </c>
      <c r="E421" t="s">
        <v>2566</v>
      </c>
      <c r="F421" s="6">
        <v>-2927.76</v>
      </c>
      <c r="G421" t="s">
        <v>65</v>
      </c>
      <c r="J421" s="3" t="s">
        <v>2567</v>
      </c>
      <c r="L421" s="6">
        <v>2180.5899999999997</v>
      </c>
      <c r="P421" s="6">
        <v>2180.5899999999997</v>
      </c>
    </row>
    <row r="422" spans="1:16">
      <c r="A422">
        <v>113070</v>
      </c>
      <c r="B422" s="8">
        <v>44578.999988425923</v>
      </c>
      <c r="C422" t="s">
        <v>73</v>
      </c>
      <c r="D422">
        <v>22070027</v>
      </c>
      <c r="E422" t="s">
        <v>2568</v>
      </c>
      <c r="F422" s="6">
        <v>-8</v>
      </c>
      <c r="G422" t="s">
        <v>65</v>
      </c>
      <c r="J422" s="3" t="s">
        <v>2569</v>
      </c>
      <c r="L422" s="6">
        <v>45</v>
      </c>
      <c r="P422" s="6">
        <v>45</v>
      </c>
    </row>
    <row r="423" spans="1:16">
      <c r="A423">
        <v>113070</v>
      </c>
      <c r="B423" s="8">
        <v>44578.999988425923</v>
      </c>
      <c r="C423" t="s">
        <v>73</v>
      </c>
      <c r="D423">
        <v>22070027</v>
      </c>
      <c r="E423" t="s">
        <v>2570</v>
      </c>
      <c r="F423" s="6">
        <v>-1079.77</v>
      </c>
      <c r="G423" t="s">
        <v>65</v>
      </c>
      <c r="J423" s="3" t="s">
        <v>2571</v>
      </c>
      <c r="L423" s="6">
        <v>140</v>
      </c>
      <c r="P423" s="6">
        <v>140</v>
      </c>
    </row>
    <row r="424" spans="1:16">
      <c r="A424">
        <v>113070</v>
      </c>
      <c r="B424" s="8">
        <v>44578.999988425923</v>
      </c>
      <c r="C424" t="s">
        <v>73</v>
      </c>
      <c r="D424">
        <v>22070027</v>
      </c>
      <c r="E424" t="s">
        <v>2572</v>
      </c>
      <c r="F424" s="6">
        <v>-5</v>
      </c>
      <c r="G424" t="s">
        <v>65</v>
      </c>
      <c r="J424" s="3" t="s">
        <v>2573</v>
      </c>
      <c r="L424" s="6">
        <v>5355.95</v>
      </c>
      <c r="P424" s="6">
        <v>5355.95</v>
      </c>
    </row>
    <row r="425" spans="1:16">
      <c r="A425">
        <v>113070</v>
      </c>
      <c r="B425" s="8">
        <v>44578.999988425923</v>
      </c>
      <c r="C425" t="s">
        <v>73</v>
      </c>
      <c r="D425">
        <v>22070027</v>
      </c>
      <c r="E425" t="s">
        <v>2574</v>
      </c>
      <c r="F425" s="6">
        <v>-1871</v>
      </c>
      <c r="G425" t="s">
        <v>65</v>
      </c>
      <c r="J425" s="3" t="s">
        <v>2575</v>
      </c>
      <c r="L425" s="6">
        <v>30</v>
      </c>
      <c r="P425" s="6">
        <v>30</v>
      </c>
    </row>
    <row r="426" spans="1:16">
      <c r="A426">
        <v>113070</v>
      </c>
      <c r="B426" s="8">
        <v>44574.999988425923</v>
      </c>
      <c r="C426" t="s">
        <v>73</v>
      </c>
      <c r="D426">
        <v>22070023</v>
      </c>
      <c r="E426" t="s">
        <v>2576</v>
      </c>
      <c r="F426" s="6">
        <v>-55</v>
      </c>
      <c r="G426" t="s">
        <v>65</v>
      </c>
      <c r="J426" s="3" t="s">
        <v>2577</v>
      </c>
      <c r="L426" s="6">
        <v>5824.4800000000005</v>
      </c>
      <c r="P426" s="6">
        <v>5824.4800000000005</v>
      </c>
    </row>
    <row r="427" spans="1:16">
      <c r="A427">
        <v>113070</v>
      </c>
      <c r="B427" s="8">
        <v>44574.999988425923</v>
      </c>
      <c r="C427" t="s">
        <v>73</v>
      </c>
      <c r="D427">
        <v>22070023</v>
      </c>
      <c r="E427" t="s">
        <v>2578</v>
      </c>
      <c r="F427" s="6">
        <v>-5534.44</v>
      </c>
      <c r="G427" t="s">
        <v>65</v>
      </c>
      <c r="J427" s="3" t="s">
        <v>2579</v>
      </c>
      <c r="L427" s="6">
        <v>10</v>
      </c>
      <c r="P427" s="6">
        <v>10</v>
      </c>
    </row>
    <row r="428" spans="1:16">
      <c r="A428">
        <v>113070</v>
      </c>
      <c r="B428" s="8">
        <v>44574.999988425923</v>
      </c>
      <c r="C428" t="s">
        <v>73</v>
      </c>
      <c r="D428">
        <v>22070023</v>
      </c>
      <c r="E428" t="s">
        <v>2580</v>
      </c>
      <c r="F428" s="6">
        <v>-80</v>
      </c>
      <c r="G428" t="s">
        <v>65</v>
      </c>
      <c r="J428" s="3" t="s">
        <v>2581</v>
      </c>
      <c r="L428" s="6">
        <v>804.2</v>
      </c>
      <c r="P428" s="6">
        <v>804.2</v>
      </c>
    </row>
    <row r="429" spans="1:16">
      <c r="A429">
        <v>113070</v>
      </c>
      <c r="B429" s="8">
        <v>44574.999988425923</v>
      </c>
      <c r="C429" t="s">
        <v>73</v>
      </c>
      <c r="D429">
        <v>22070023</v>
      </c>
      <c r="E429" t="s">
        <v>2582</v>
      </c>
      <c r="F429" s="6">
        <v>-15748.7</v>
      </c>
      <c r="G429" t="s">
        <v>65</v>
      </c>
      <c r="J429" s="3" t="s">
        <v>2583</v>
      </c>
      <c r="L429" s="6">
        <v>537.35</v>
      </c>
      <c r="P429" s="6">
        <v>537.35</v>
      </c>
    </row>
    <row r="430" spans="1:16">
      <c r="A430">
        <v>113070</v>
      </c>
      <c r="B430" s="8">
        <v>44574.999988425923</v>
      </c>
      <c r="C430" t="s">
        <v>73</v>
      </c>
      <c r="D430">
        <v>22070023</v>
      </c>
      <c r="E430" t="s">
        <v>2584</v>
      </c>
      <c r="F430" s="6">
        <v>-1505.4</v>
      </c>
      <c r="G430" t="s">
        <v>65</v>
      </c>
      <c r="J430" s="3" t="s">
        <v>2585</v>
      </c>
      <c r="L430" s="6">
        <v>500</v>
      </c>
      <c r="P430" s="6">
        <v>500</v>
      </c>
    </row>
    <row r="431" spans="1:16">
      <c r="A431">
        <v>113070</v>
      </c>
      <c r="B431" s="8">
        <v>44574.999988425923</v>
      </c>
      <c r="C431" t="s">
        <v>73</v>
      </c>
      <c r="D431">
        <v>22070023</v>
      </c>
      <c r="E431" t="s">
        <v>2586</v>
      </c>
      <c r="F431" s="6">
        <v>-1199</v>
      </c>
      <c r="G431" t="s">
        <v>65</v>
      </c>
      <c r="J431" s="3" t="s">
        <v>2587</v>
      </c>
      <c r="L431" s="6">
        <v>97394.75</v>
      </c>
      <c r="P431" s="6">
        <v>97394.75</v>
      </c>
    </row>
    <row r="432" spans="1:16">
      <c r="A432">
        <v>113070</v>
      </c>
      <c r="B432" s="8">
        <v>44574.999988425923</v>
      </c>
      <c r="C432" t="s">
        <v>73</v>
      </c>
      <c r="D432">
        <v>22070023</v>
      </c>
      <c r="E432" t="s">
        <v>2588</v>
      </c>
      <c r="F432" s="6">
        <v>-40</v>
      </c>
      <c r="G432" t="s">
        <v>65</v>
      </c>
      <c r="J432" s="3" t="s">
        <v>2589</v>
      </c>
      <c r="L432" s="6">
        <v>20</v>
      </c>
      <c r="P432" s="6">
        <v>20</v>
      </c>
    </row>
    <row r="433" spans="1:16">
      <c r="A433">
        <v>113070</v>
      </c>
      <c r="B433" s="8">
        <v>44574.999988425923</v>
      </c>
      <c r="C433" t="s">
        <v>73</v>
      </c>
      <c r="D433">
        <v>22070023</v>
      </c>
      <c r="E433" t="s">
        <v>2590</v>
      </c>
      <c r="F433" s="6">
        <v>-352324.9</v>
      </c>
      <c r="G433" t="s">
        <v>65</v>
      </c>
      <c r="J433" s="3" t="s">
        <v>2591</v>
      </c>
      <c r="L433" s="6">
        <v>1964.04</v>
      </c>
      <c r="P433" s="6">
        <v>1964.04</v>
      </c>
    </row>
    <row r="434" spans="1:16">
      <c r="A434">
        <v>113070</v>
      </c>
      <c r="B434" s="8">
        <v>44574.999988425923</v>
      </c>
      <c r="C434" t="s">
        <v>73</v>
      </c>
      <c r="D434">
        <v>22070023</v>
      </c>
      <c r="E434" t="s">
        <v>2592</v>
      </c>
      <c r="F434" s="6">
        <v>-20</v>
      </c>
      <c r="G434" t="s">
        <v>65</v>
      </c>
      <c r="J434" s="3" t="s">
        <v>2593</v>
      </c>
      <c r="L434" s="6">
        <v>20</v>
      </c>
      <c r="P434" s="6">
        <v>20</v>
      </c>
    </row>
    <row r="435" spans="1:16">
      <c r="A435">
        <v>113070</v>
      </c>
      <c r="B435" s="8">
        <v>44574.999988425923</v>
      </c>
      <c r="C435" t="s">
        <v>73</v>
      </c>
      <c r="D435">
        <v>22070023</v>
      </c>
      <c r="E435" t="s">
        <v>2594</v>
      </c>
      <c r="F435" s="6">
        <v>-5</v>
      </c>
      <c r="G435" t="s">
        <v>65</v>
      </c>
      <c r="J435" s="3" t="s">
        <v>2595</v>
      </c>
      <c r="L435" s="6">
        <v>203.75</v>
      </c>
      <c r="P435" s="6">
        <v>203.75</v>
      </c>
    </row>
    <row r="436" spans="1:16">
      <c r="A436">
        <v>113070</v>
      </c>
      <c r="B436" s="8">
        <v>44574.999988425923</v>
      </c>
      <c r="C436" t="s">
        <v>73</v>
      </c>
      <c r="D436">
        <v>22070023</v>
      </c>
      <c r="E436" t="s">
        <v>2596</v>
      </c>
      <c r="F436" s="6">
        <v>-50</v>
      </c>
      <c r="G436" t="s">
        <v>65</v>
      </c>
      <c r="J436" s="3" t="s">
        <v>2597</v>
      </c>
      <c r="L436" s="6">
        <v>9279.76</v>
      </c>
      <c r="P436" s="6">
        <v>9279.76</v>
      </c>
    </row>
    <row r="437" spans="1:16">
      <c r="A437">
        <v>113070</v>
      </c>
      <c r="B437" s="8">
        <v>44574.999988425923</v>
      </c>
      <c r="C437" t="s">
        <v>73</v>
      </c>
      <c r="D437">
        <v>22070023</v>
      </c>
      <c r="E437" t="s">
        <v>2598</v>
      </c>
      <c r="F437" s="6">
        <v>-1395</v>
      </c>
      <c r="G437" t="s">
        <v>65</v>
      </c>
      <c r="J437" s="3" t="s">
        <v>2599</v>
      </c>
      <c r="L437" s="6">
        <v>2101.1</v>
      </c>
      <c r="P437" s="6">
        <v>2101.1</v>
      </c>
    </row>
    <row r="438" spans="1:16">
      <c r="A438">
        <v>113070</v>
      </c>
      <c r="B438" s="8">
        <v>44573.999988425923</v>
      </c>
      <c r="C438" t="s">
        <v>73</v>
      </c>
      <c r="D438">
        <v>22070022</v>
      </c>
      <c r="E438" t="s">
        <v>2600</v>
      </c>
      <c r="F438" s="6">
        <v>-10819.84</v>
      </c>
      <c r="G438" t="s">
        <v>65</v>
      </c>
      <c r="J438" s="3" t="s">
        <v>2601</v>
      </c>
      <c r="L438" s="6">
        <v>55</v>
      </c>
      <c r="P438" s="6">
        <v>55</v>
      </c>
    </row>
    <row r="439" spans="1:16">
      <c r="A439">
        <v>113070</v>
      </c>
      <c r="B439" s="8">
        <v>44573.999988425923</v>
      </c>
      <c r="C439" t="s">
        <v>73</v>
      </c>
      <c r="D439">
        <v>22070022</v>
      </c>
      <c r="E439" t="s">
        <v>2602</v>
      </c>
      <c r="F439" s="6">
        <v>-4171.51</v>
      </c>
      <c r="G439" t="s">
        <v>65</v>
      </c>
      <c r="J439" s="3" t="s">
        <v>2603</v>
      </c>
      <c r="L439" s="6">
        <v>1244</v>
      </c>
      <c r="P439" s="6">
        <v>1244</v>
      </c>
    </row>
    <row r="440" spans="1:16">
      <c r="A440">
        <v>113070</v>
      </c>
      <c r="B440" s="8">
        <v>44573.999988425923</v>
      </c>
      <c r="C440" t="s">
        <v>73</v>
      </c>
      <c r="D440">
        <v>22070022</v>
      </c>
      <c r="E440" t="s">
        <v>2604</v>
      </c>
      <c r="F440" s="6">
        <v>-25</v>
      </c>
      <c r="G440" t="s">
        <v>65</v>
      </c>
      <c r="J440" s="3" t="s">
        <v>2605</v>
      </c>
      <c r="L440" s="6">
        <v>10000</v>
      </c>
      <c r="P440" s="6">
        <v>10000</v>
      </c>
    </row>
    <row r="441" spans="1:16">
      <c r="A441">
        <v>113070</v>
      </c>
      <c r="B441" s="8">
        <v>44573.999988425923</v>
      </c>
      <c r="C441" t="s">
        <v>73</v>
      </c>
      <c r="D441">
        <v>22070022</v>
      </c>
      <c r="E441" t="s">
        <v>2606</v>
      </c>
      <c r="F441" s="6">
        <v>-15</v>
      </c>
      <c r="G441" t="s">
        <v>65</v>
      </c>
      <c r="J441" s="3" t="s">
        <v>2607</v>
      </c>
      <c r="L441" s="6">
        <v>8121.8200000000006</v>
      </c>
      <c r="P441" s="6">
        <v>8121.8200000000006</v>
      </c>
    </row>
    <row r="442" spans="1:16">
      <c r="A442">
        <v>113070</v>
      </c>
      <c r="B442" s="8">
        <v>44573.999988425923</v>
      </c>
      <c r="C442" t="s">
        <v>73</v>
      </c>
      <c r="D442">
        <v>22070022</v>
      </c>
      <c r="E442" t="s">
        <v>2608</v>
      </c>
      <c r="F442" s="6">
        <v>-1500</v>
      </c>
      <c r="G442" t="s">
        <v>65</v>
      </c>
      <c r="J442" s="3" t="s">
        <v>2609</v>
      </c>
      <c r="L442" s="6">
        <v>2645.3</v>
      </c>
      <c r="P442" s="6">
        <v>2645.3</v>
      </c>
    </row>
    <row r="443" spans="1:16">
      <c r="A443">
        <v>113070</v>
      </c>
      <c r="B443" s="8">
        <v>44573.999988425923</v>
      </c>
      <c r="C443" t="s">
        <v>73</v>
      </c>
      <c r="D443">
        <v>22070022</v>
      </c>
      <c r="E443" t="s">
        <v>2610</v>
      </c>
      <c r="F443" s="6">
        <v>-2535.09</v>
      </c>
      <c r="G443" t="s">
        <v>65</v>
      </c>
      <c r="J443" s="3" t="s">
        <v>2611</v>
      </c>
      <c r="L443" s="6">
        <v>5</v>
      </c>
      <c r="P443" s="6">
        <v>5</v>
      </c>
    </row>
    <row r="444" spans="1:16">
      <c r="A444">
        <v>113070</v>
      </c>
      <c r="B444" s="8">
        <v>44573.999988425923</v>
      </c>
      <c r="C444" t="s">
        <v>73</v>
      </c>
      <c r="D444">
        <v>22070022</v>
      </c>
      <c r="E444" t="s">
        <v>2612</v>
      </c>
      <c r="F444" s="6">
        <v>-25</v>
      </c>
      <c r="G444" t="s">
        <v>65</v>
      </c>
      <c r="J444" s="3" t="s">
        <v>2613</v>
      </c>
      <c r="L444" s="6">
        <v>2638.95</v>
      </c>
      <c r="P444" s="6">
        <v>2638.95</v>
      </c>
    </row>
    <row r="445" spans="1:16">
      <c r="A445">
        <v>113070</v>
      </c>
      <c r="B445" s="8">
        <v>44573.999988425923</v>
      </c>
      <c r="C445" t="s">
        <v>73</v>
      </c>
      <c r="D445">
        <v>22070022</v>
      </c>
      <c r="E445" t="s">
        <v>2614</v>
      </c>
      <c r="F445" s="6">
        <v>-3619.4</v>
      </c>
      <c r="G445" t="s">
        <v>65</v>
      </c>
      <c r="J445" s="3" t="s">
        <v>2615</v>
      </c>
      <c r="L445" s="6">
        <v>812.35</v>
      </c>
      <c r="P445" s="6">
        <v>812.35</v>
      </c>
    </row>
    <row r="446" spans="1:16">
      <c r="A446">
        <v>113070</v>
      </c>
      <c r="B446" s="8">
        <v>44573.999988425923</v>
      </c>
      <c r="C446" t="s">
        <v>73</v>
      </c>
      <c r="D446">
        <v>22070022</v>
      </c>
      <c r="E446" t="s">
        <v>2616</v>
      </c>
      <c r="F446" s="6">
        <v>-1576.01</v>
      </c>
      <c r="G446" t="s">
        <v>65</v>
      </c>
      <c r="J446" s="3" t="s">
        <v>2617</v>
      </c>
      <c r="L446" s="6">
        <v>5</v>
      </c>
      <c r="P446" s="6">
        <v>5</v>
      </c>
    </row>
    <row r="447" spans="1:16">
      <c r="A447">
        <v>113070</v>
      </c>
      <c r="B447" s="8">
        <v>44573.999988425923</v>
      </c>
      <c r="C447" t="s">
        <v>73</v>
      </c>
      <c r="D447">
        <v>22070022</v>
      </c>
      <c r="E447" t="s">
        <v>2618</v>
      </c>
      <c r="F447" s="6">
        <v>-25</v>
      </c>
      <c r="G447" t="s">
        <v>65</v>
      </c>
      <c r="J447" s="3" t="s">
        <v>2619</v>
      </c>
      <c r="L447" s="6">
        <v>7768.46</v>
      </c>
      <c r="P447" s="6">
        <v>7768.46</v>
      </c>
    </row>
    <row r="448" spans="1:16">
      <c r="A448">
        <v>113070</v>
      </c>
      <c r="B448" s="8">
        <v>44573.999988425923</v>
      </c>
      <c r="C448" t="s">
        <v>73</v>
      </c>
      <c r="D448">
        <v>22070022</v>
      </c>
      <c r="E448" t="s">
        <v>2620</v>
      </c>
      <c r="F448" s="6">
        <v>-25</v>
      </c>
      <c r="G448" t="s">
        <v>65</v>
      </c>
      <c r="J448" s="3" t="s">
        <v>2621</v>
      </c>
      <c r="L448" s="6">
        <v>9334</v>
      </c>
      <c r="P448" s="6">
        <v>9334</v>
      </c>
    </row>
    <row r="449" spans="1:16">
      <c r="A449">
        <v>113070</v>
      </c>
      <c r="B449" s="8">
        <v>44573.999988425923</v>
      </c>
      <c r="C449" t="s">
        <v>73</v>
      </c>
      <c r="D449">
        <v>22070022</v>
      </c>
      <c r="E449" t="s">
        <v>2622</v>
      </c>
      <c r="F449" s="6">
        <v>-9155.2000000000007</v>
      </c>
      <c r="G449" t="s">
        <v>65</v>
      </c>
      <c r="J449" s="3" t="s">
        <v>2623</v>
      </c>
      <c r="L449" s="6">
        <v>45</v>
      </c>
      <c r="P449" s="6">
        <v>45</v>
      </c>
    </row>
    <row r="450" spans="1:16">
      <c r="A450">
        <v>113070</v>
      </c>
      <c r="B450" s="8">
        <v>44567.999988425923</v>
      </c>
      <c r="C450" t="s">
        <v>73</v>
      </c>
      <c r="D450">
        <v>22070011</v>
      </c>
      <c r="E450" t="s">
        <v>2624</v>
      </c>
      <c r="F450" s="6">
        <v>-80</v>
      </c>
      <c r="G450" t="s">
        <v>65</v>
      </c>
      <c r="J450" s="3" t="s">
        <v>2625</v>
      </c>
      <c r="L450" s="6">
        <v>95</v>
      </c>
      <c r="P450" s="6">
        <v>95</v>
      </c>
    </row>
    <row r="451" spans="1:16">
      <c r="A451">
        <v>113070</v>
      </c>
      <c r="B451" s="8">
        <v>44567.999988425923</v>
      </c>
      <c r="C451" t="s">
        <v>73</v>
      </c>
      <c r="D451">
        <v>22070011</v>
      </c>
      <c r="E451" t="s">
        <v>2626</v>
      </c>
      <c r="F451" s="6">
        <v>-3792.39</v>
      </c>
      <c r="G451" t="s">
        <v>65</v>
      </c>
      <c r="J451" s="3" t="s">
        <v>2627</v>
      </c>
      <c r="L451" s="6">
        <v>806.7</v>
      </c>
      <c r="P451" s="6">
        <v>806.7</v>
      </c>
    </row>
    <row r="452" spans="1:16">
      <c r="A452">
        <v>113070</v>
      </c>
      <c r="B452" s="8">
        <v>44567.999988425923</v>
      </c>
      <c r="C452" t="s">
        <v>73</v>
      </c>
      <c r="D452">
        <v>22070011</v>
      </c>
      <c r="E452" t="s">
        <v>2628</v>
      </c>
      <c r="F452" s="6">
        <v>-5</v>
      </c>
      <c r="G452" t="s">
        <v>65</v>
      </c>
      <c r="J452" s="3" t="s">
        <v>2629</v>
      </c>
      <c r="L452" s="6">
        <v>5676.07</v>
      </c>
      <c r="P452" s="6">
        <v>5676.07</v>
      </c>
    </row>
    <row r="453" spans="1:16">
      <c r="A453">
        <v>113070</v>
      </c>
      <c r="B453" s="8">
        <v>44567.999988425923</v>
      </c>
      <c r="C453" t="s">
        <v>73</v>
      </c>
      <c r="D453">
        <v>22070011</v>
      </c>
      <c r="E453" t="s">
        <v>2630</v>
      </c>
      <c r="F453" s="6">
        <v>-4017.75</v>
      </c>
      <c r="G453" t="s">
        <v>65</v>
      </c>
      <c r="J453" s="3" t="s">
        <v>2631</v>
      </c>
      <c r="L453" s="6">
        <v>4300</v>
      </c>
      <c r="P453" s="6">
        <v>4300</v>
      </c>
    </row>
    <row r="454" spans="1:16">
      <c r="A454">
        <v>113070</v>
      </c>
      <c r="B454" s="8">
        <v>44567.999988425923</v>
      </c>
      <c r="C454" t="s">
        <v>73</v>
      </c>
      <c r="D454">
        <v>22070011</v>
      </c>
      <c r="E454" t="s">
        <v>2632</v>
      </c>
      <c r="F454" s="6">
        <v>-5</v>
      </c>
      <c r="G454" t="s">
        <v>65</v>
      </c>
      <c r="J454" s="3" t="s">
        <v>2633</v>
      </c>
      <c r="L454" s="6">
        <v>22.84</v>
      </c>
      <c r="P454" s="6">
        <v>22.84</v>
      </c>
    </row>
    <row r="455" spans="1:16">
      <c r="A455">
        <v>113070</v>
      </c>
      <c r="B455" s="8">
        <v>44567.999988425923</v>
      </c>
      <c r="C455" t="s">
        <v>73</v>
      </c>
      <c r="D455">
        <v>22070011</v>
      </c>
      <c r="E455" t="s">
        <v>2634</v>
      </c>
      <c r="F455" s="6">
        <v>-1610</v>
      </c>
      <c r="G455" t="s">
        <v>65</v>
      </c>
      <c r="J455" s="3" t="s">
        <v>2635</v>
      </c>
      <c r="L455" s="6">
        <v>2504.39</v>
      </c>
      <c r="P455" s="6">
        <v>2504.39</v>
      </c>
    </row>
    <row r="456" spans="1:16">
      <c r="A456">
        <v>113070</v>
      </c>
      <c r="B456" s="8">
        <v>44567.999988425923</v>
      </c>
      <c r="C456" t="s">
        <v>73</v>
      </c>
      <c r="D456">
        <v>22070011</v>
      </c>
      <c r="E456" t="s">
        <v>2636</v>
      </c>
      <c r="F456" s="6">
        <v>-24494.09</v>
      </c>
      <c r="G456" t="s">
        <v>65</v>
      </c>
      <c r="J456" s="3" t="s">
        <v>2637</v>
      </c>
      <c r="L456" s="6">
        <v>11124.189999999999</v>
      </c>
      <c r="P456" s="6">
        <v>11124.189999999999</v>
      </c>
    </row>
    <row r="457" spans="1:16">
      <c r="A457">
        <v>113070</v>
      </c>
      <c r="B457" s="8">
        <v>44567.999988425923</v>
      </c>
      <c r="C457" t="s">
        <v>73</v>
      </c>
      <c r="D457">
        <v>22070011</v>
      </c>
      <c r="E457" t="s">
        <v>2638</v>
      </c>
      <c r="F457" s="6">
        <v>-41953.120000000003</v>
      </c>
      <c r="G457" t="s">
        <v>65</v>
      </c>
      <c r="J457" s="3" t="s">
        <v>2639</v>
      </c>
      <c r="L457" s="6">
        <v>40</v>
      </c>
      <c r="P457" s="6">
        <v>40</v>
      </c>
    </row>
    <row r="458" spans="1:16">
      <c r="A458">
        <v>113070</v>
      </c>
      <c r="B458" s="8">
        <v>44567.999988425923</v>
      </c>
      <c r="C458" t="s">
        <v>73</v>
      </c>
      <c r="D458">
        <v>22070011</v>
      </c>
      <c r="E458" t="s">
        <v>2640</v>
      </c>
      <c r="F458" s="6">
        <v>-8296.5499999999993</v>
      </c>
      <c r="G458" t="s">
        <v>65</v>
      </c>
      <c r="J458" s="3" t="s">
        <v>2641</v>
      </c>
      <c r="L458" s="6">
        <v>5945.02</v>
      </c>
      <c r="P458" s="6">
        <v>5945.02</v>
      </c>
    </row>
    <row r="459" spans="1:16">
      <c r="A459">
        <v>113070</v>
      </c>
      <c r="B459" s="8">
        <v>44567.999988425923</v>
      </c>
      <c r="C459" t="s">
        <v>73</v>
      </c>
      <c r="D459">
        <v>22070011</v>
      </c>
      <c r="E459" t="s">
        <v>2642</v>
      </c>
      <c r="F459" s="6">
        <v>-3782.67</v>
      </c>
      <c r="G459" t="s">
        <v>65</v>
      </c>
      <c r="J459" s="3" t="s">
        <v>2643</v>
      </c>
      <c r="L459" s="6">
        <v>30</v>
      </c>
      <c r="P459" s="6">
        <v>30</v>
      </c>
    </row>
    <row r="460" spans="1:16">
      <c r="A460">
        <v>113070</v>
      </c>
      <c r="B460" s="8">
        <v>44567.999988425923</v>
      </c>
      <c r="C460" t="s">
        <v>73</v>
      </c>
      <c r="D460">
        <v>22070011</v>
      </c>
      <c r="E460" t="s">
        <v>2644</v>
      </c>
      <c r="F460" s="6">
        <v>-3974.05</v>
      </c>
      <c r="G460" t="s">
        <v>65</v>
      </c>
      <c r="J460" s="3" t="s">
        <v>2645</v>
      </c>
      <c r="L460" s="6">
        <v>2395.25</v>
      </c>
      <c r="P460" s="6">
        <v>2395.25</v>
      </c>
    </row>
    <row r="461" spans="1:16">
      <c r="A461">
        <v>113070</v>
      </c>
      <c r="B461" s="8">
        <v>44567.999988425923</v>
      </c>
      <c r="C461" t="s">
        <v>73</v>
      </c>
      <c r="D461">
        <v>22070011</v>
      </c>
      <c r="E461" t="s">
        <v>2646</v>
      </c>
      <c r="F461" s="6">
        <v>-5</v>
      </c>
      <c r="G461" t="s">
        <v>65</v>
      </c>
      <c r="J461" s="3" t="s">
        <v>2647</v>
      </c>
      <c r="L461" s="6">
        <v>1734.05</v>
      </c>
      <c r="P461" s="6">
        <v>1734.05</v>
      </c>
    </row>
    <row r="462" spans="1:16">
      <c r="A462">
        <v>113070</v>
      </c>
      <c r="B462" s="8">
        <v>44567.999988425923</v>
      </c>
      <c r="C462" t="s">
        <v>73</v>
      </c>
      <c r="D462">
        <v>22070011</v>
      </c>
      <c r="E462" t="s">
        <v>2648</v>
      </c>
      <c r="F462" s="6">
        <v>-25</v>
      </c>
      <c r="G462" t="s">
        <v>65</v>
      </c>
      <c r="J462" s="3" t="s">
        <v>2649</v>
      </c>
      <c r="L462" s="6">
        <v>2257</v>
      </c>
      <c r="P462" s="6">
        <v>2257</v>
      </c>
    </row>
    <row r="463" spans="1:16">
      <c r="A463">
        <v>113070</v>
      </c>
      <c r="B463" s="8">
        <v>44596.999988425923</v>
      </c>
      <c r="C463" t="s">
        <v>68</v>
      </c>
      <c r="D463" t="s">
        <v>382</v>
      </c>
      <c r="E463" t="s">
        <v>1992</v>
      </c>
      <c r="F463" s="6">
        <v>-1311.47</v>
      </c>
      <c r="G463" t="s">
        <v>65</v>
      </c>
      <c r="J463" s="3" t="s">
        <v>2650</v>
      </c>
      <c r="L463" s="6">
        <v>894.85</v>
      </c>
      <c r="P463" s="6">
        <v>894.85</v>
      </c>
    </row>
    <row r="464" spans="1:16">
      <c r="A464">
        <v>113070</v>
      </c>
      <c r="B464" s="8">
        <v>44595.999988425923</v>
      </c>
      <c r="C464" t="s">
        <v>68</v>
      </c>
      <c r="D464" t="s">
        <v>384</v>
      </c>
      <c r="E464" t="s">
        <v>1990</v>
      </c>
      <c r="F464" s="6">
        <v>-371.09</v>
      </c>
      <c r="G464" t="s">
        <v>65</v>
      </c>
      <c r="J464" s="3" t="s">
        <v>2651</v>
      </c>
      <c r="L464" s="6">
        <v>5798.32</v>
      </c>
      <c r="P464" s="6">
        <v>5798.32</v>
      </c>
    </row>
    <row r="465" spans="1:16">
      <c r="A465">
        <v>113070</v>
      </c>
      <c r="B465" s="8">
        <v>44592.999988425923</v>
      </c>
      <c r="C465" t="s">
        <v>68</v>
      </c>
      <c r="D465" t="s">
        <v>410</v>
      </c>
      <c r="E465" t="s">
        <v>1986</v>
      </c>
      <c r="F465" s="6">
        <v>-567.4</v>
      </c>
      <c r="G465" t="s">
        <v>65</v>
      </c>
      <c r="J465" s="3" t="s">
        <v>2652</v>
      </c>
      <c r="L465" s="6">
        <v>6499.2199999999993</v>
      </c>
      <c r="P465" s="6">
        <v>6499.2199999999993</v>
      </c>
    </row>
    <row r="466" spans="1:16">
      <c r="A466">
        <v>113070</v>
      </c>
      <c r="B466" s="8">
        <v>44592.999988425923</v>
      </c>
      <c r="C466" t="s">
        <v>68</v>
      </c>
      <c r="D466" t="s">
        <v>410</v>
      </c>
      <c r="E466" t="s">
        <v>1988</v>
      </c>
      <c r="F466" s="6">
        <v>-15.25</v>
      </c>
      <c r="G466" t="s">
        <v>65</v>
      </c>
      <c r="J466" s="3" t="s">
        <v>2653</v>
      </c>
      <c r="L466" s="6">
        <v>2478.7199999999998</v>
      </c>
      <c r="P466" s="6">
        <v>2478.7199999999998</v>
      </c>
    </row>
    <row r="467" spans="1:16">
      <c r="A467">
        <v>113070</v>
      </c>
      <c r="B467" s="8">
        <v>44565.999988425923</v>
      </c>
      <c r="C467" t="s">
        <v>73</v>
      </c>
      <c r="D467">
        <v>22070005</v>
      </c>
      <c r="E467" t="s">
        <v>2654</v>
      </c>
      <c r="F467" s="6">
        <v>-10684.26</v>
      </c>
      <c r="G467" t="s">
        <v>65</v>
      </c>
      <c r="J467" s="3" t="s">
        <v>2655</v>
      </c>
      <c r="L467" s="6">
        <v>900</v>
      </c>
      <c r="P467" s="6">
        <v>900</v>
      </c>
    </row>
    <row r="468" spans="1:16">
      <c r="A468">
        <v>113070</v>
      </c>
      <c r="B468" s="8">
        <v>44565.999988425923</v>
      </c>
      <c r="C468" t="s">
        <v>73</v>
      </c>
      <c r="D468">
        <v>22070005</v>
      </c>
      <c r="E468" t="s">
        <v>2656</v>
      </c>
      <c r="F468" s="6">
        <v>-10</v>
      </c>
      <c r="G468" t="s">
        <v>65</v>
      </c>
      <c r="J468" s="3" t="s">
        <v>2657</v>
      </c>
      <c r="L468" s="6">
        <v>4476.1900000000005</v>
      </c>
      <c r="P468" s="6">
        <v>4476.1900000000005</v>
      </c>
    </row>
    <row r="469" spans="1:16">
      <c r="A469">
        <v>113070</v>
      </c>
      <c r="B469" s="8">
        <v>44565.999988425923</v>
      </c>
      <c r="C469" t="s">
        <v>73</v>
      </c>
      <c r="D469">
        <v>22070005</v>
      </c>
      <c r="E469" t="s">
        <v>2658</v>
      </c>
      <c r="F469" s="6">
        <v>-14099.37</v>
      </c>
      <c r="G469" t="s">
        <v>65</v>
      </c>
      <c r="J469" s="3" t="s">
        <v>2659</v>
      </c>
      <c r="L469" s="6">
        <v>5</v>
      </c>
      <c r="P469" s="6">
        <v>5</v>
      </c>
    </row>
    <row r="470" spans="1:16">
      <c r="A470">
        <v>113070</v>
      </c>
      <c r="B470" s="8">
        <v>44565.999988425923</v>
      </c>
      <c r="C470" t="s">
        <v>73</v>
      </c>
      <c r="D470">
        <v>22070005</v>
      </c>
      <c r="E470" t="s">
        <v>2660</v>
      </c>
      <c r="F470" s="6">
        <v>-58723.87</v>
      </c>
      <c r="G470" t="s">
        <v>65</v>
      </c>
      <c r="J470" s="3" t="s">
        <v>2661</v>
      </c>
      <c r="L470" s="6">
        <v>441.35</v>
      </c>
      <c r="P470" s="6">
        <v>441.35</v>
      </c>
    </row>
    <row r="471" spans="1:16">
      <c r="A471">
        <v>113070</v>
      </c>
      <c r="B471" s="8">
        <v>44565.999988425923</v>
      </c>
      <c r="C471" t="s">
        <v>73</v>
      </c>
      <c r="D471">
        <v>22070005</v>
      </c>
      <c r="E471" t="s">
        <v>2662</v>
      </c>
      <c r="F471" s="6">
        <v>-100</v>
      </c>
      <c r="G471" t="s">
        <v>65</v>
      </c>
      <c r="J471" s="3" t="s">
        <v>2663</v>
      </c>
      <c r="L471" s="6">
        <v>8981.24</v>
      </c>
      <c r="P471" s="6">
        <v>8981.24</v>
      </c>
    </row>
    <row r="472" spans="1:16">
      <c r="A472">
        <v>113070</v>
      </c>
      <c r="B472" s="8">
        <v>44565.999988425923</v>
      </c>
      <c r="C472" t="s">
        <v>73</v>
      </c>
      <c r="D472">
        <v>22070005</v>
      </c>
      <c r="E472" t="s">
        <v>2664</v>
      </c>
      <c r="F472" s="6">
        <v>-4615.92</v>
      </c>
      <c r="G472" t="s">
        <v>65</v>
      </c>
      <c r="J472" s="3" t="s">
        <v>2665</v>
      </c>
      <c r="L472" s="6">
        <v>5</v>
      </c>
      <c r="P472" s="6">
        <v>5</v>
      </c>
    </row>
    <row r="473" spans="1:16">
      <c r="A473">
        <v>113070</v>
      </c>
      <c r="B473" s="8">
        <v>44565.999988425923</v>
      </c>
      <c r="C473" t="s">
        <v>73</v>
      </c>
      <c r="D473">
        <v>22070005</v>
      </c>
      <c r="E473" t="s">
        <v>2666</v>
      </c>
      <c r="F473" s="6">
        <v>-3394.14</v>
      </c>
      <c r="G473" t="s">
        <v>65</v>
      </c>
      <c r="J473" s="3" t="s">
        <v>2667</v>
      </c>
      <c r="L473" s="6">
        <v>1000</v>
      </c>
      <c r="P473" s="6">
        <v>1000</v>
      </c>
    </row>
    <row r="474" spans="1:16">
      <c r="A474">
        <v>113070</v>
      </c>
      <c r="B474" s="8">
        <v>44565.999988425923</v>
      </c>
      <c r="C474" t="s">
        <v>73</v>
      </c>
      <c r="D474">
        <v>22070005</v>
      </c>
      <c r="E474" t="s">
        <v>2668</v>
      </c>
      <c r="F474" s="6">
        <v>-372985</v>
      </c>
      <c r="G474" t="s">
        <v>65</v>
      </c>
      <c r="J474" s="3" t="s">
        <v>2669</v>
      </c>
      <c r="L474" s="6">
        <v>2940.5</v>
      </c>
      <c r="P474" s="6">
        <v>2940.5</v>
      </c>
    </row>
    <row r="475" spans="1:16">
      <c r="A475">
        <v>113070</v>
      </c>
      <c r="B475" s="8">
        <v>44564.999988425923</v>
      </c>
      <c r="C475" t="s">
        <v>73</v>
      </c>
      <c r="D475">
        <v>22070004</v>
      </c>
      <c r="E475" t="s">
        <v>2670</v>
      </c>
      <c r="F475" s="6">
        <v>-2173.9</v>
      </c>
      <c r="G475" t="s">
        <v>65</v>
      </c>
      <c r="J475" s="3" t="s">
        <v>2671</v>
      </c>
      <c r="L475" s="6">
        <v>4290.51</v>
      </c>
      <c r="P475" s="6">
        <v>4290.51</v>
      </c>
    </row>
    <row r="476" spans="1:16">
      <c r="A476">
        <v>113070</v>
      </c>
      <c r="B476" s="8">
        <v>44564.999988425923</v>
      </c>
      <c r="C476" t="s">
        <v>73</v>
      </c>
      <c r="D476">
        <v>22070004</v>
      </c>
      <c r="E476" t="s">
        <v>2672</v>
      </c>
      <c r="F476" s="6">
        <v>-1028.75</v>
      </c>
      <c r="G476" t="s">
        <v>65</v>
      </c>
      <c r="J476" s="3" t="s">
        <v>2673</v>
      </c>
      <c r="L476" s="6">
        <v>13282.250000000002</v>
      </c>
      <c r="P476" s="6">
        <v>13282.250000000002</v>
      </c>
    </row>
    <row r="477" spans="1:16">
      <c r="A477">
        <v>113070</v>
      </c>
      <c r="B477" s="8">
        <v>44564.999988425923</v>
      </c>
      <c r="C477" t="s">
        <v>73</v>
      </c>
      <c r="D477">
        <v>22070004</v>
      </c>
      <c r="E477" t="s">
        <v>2674</v>
      </c>
      <c r="F477" s="6">
        <v>-3800</v>
      </c>
      <c r="G477" t="s">
        <v>65</v>
      </c>
      <c r="J477" s="3" t="s">
        <v>2675</v>
      </c>
      <c r="L477" s="6">
        <v>15</v>
      </c>
      <c r="P477" s="6">
        <v>15</v>
      </c>
    </row>
    <row r="478" spans="1:16">
      <c r="A478">
        <v>113070</v>
      </c>
      <c r="B478" s="8">
        <v>44588.999988425923</v>
      </c>
      <c r="C478" t="s">
        <v>68</v>
      </c>
      <c r="D478" t="s">
        <v>427</v>
      </c>
      <c r="E478" t="s">
        <v>2240</v>
      </c>
      <c r="F478" s="6">
        <v>-5797.89</v>
      </c>
      <c r="G478" t="s">
        <v>65</v>
      </c>
      <c r="J478" s="3" t="s">
        <v>2676</v>
      </c>
      <c r="L478" s="6">
        <v>514.54999999999995</v>
      </c>
      <c r="P478" s="6">
        <v>514.54999999999995</v>
      </c>
    </row>
    <row r="479" spans="1:16">
      <c r="A479">
        <v>113070</v>
      </c>
      <c r="B479" s="8">
        <v>44588.999988425923</v>
      </c>
      <c r="C479" t="s">
        <v>68</v>
      </c>
      <c r="D479" t="s">
        <v>427</v>
      </c>
      <c r="E479" t="s">
        <v>1984</v>
      </c>
      <c r="F479" s="6">
        <v>-1500</v>
      </c>
      <c r="G479" t="s">
        <v>65</v>
      </c>
      <c r="J479" s="3" t="s">
        <v>2677</v>
      </c>
      <c r="L479" s="6">
        <v>5100.07</v>
      </c>
      <c r="P479" s="6">
        <v>5100.07</v>
      </c>
    </row>
    <row r="480" spans="1:16">
      <c r="A480">
        <v>113070</v>
      </c>
      <c r="B480" s="8">
        <v>44587.999988425923</v>
      </c>
      <c r="C480" t="s">
        <v>68</v>
      </c>
      <c r="D480" t="s">
        <v>438</v>
      </c>
      <c r="E480" t="s">
        <v>1982</v>
      </c>
      <c r="F480" s="6">
        <v>-2611.5500000000002</v>
      </c>
      <c r="G480" t="s">
        <v>65</v>
      </c>
      <c r="J480" s="3" t="s">
        <v>2678</v>
      </c>
      <c r="L480" s="6">
        <v>6766.95</v>
      </c>
      <c r="P480" s="6">
        <v>6766.95</v>
      </c>
    </row>
    <row r="481" spans="1:16">
      <c r="A481">
        <v>113070</v>
      </c>
      <c r="B481" s="8">
        <v>44587.999988425923</v>
      </c>
      <c r="C481" t="s">
        <v>68</v>
      </c>
      <c r="D481" t="s">
        <v>438</v>
      </c>
      <c r="E481" t="s">
        <v>1980</v>
      </c>
      <c r="F481" s="6">
        <v>-904.2</v>
      </c>
      <c r="G481" t="s">
        <v>65</v>
      </c>
      <c r="J481" s="3" t="s">
        <v>2679</v>
      </c>
      <c r="L481" s="6">
        <v>1166.0999999999999</v>
      </c>
      <c r="P481" s="6">
        <v>1166.0999999999999</v>
      </c>
    </row>
    <row r="482" spans="1:16">
      <c r="A482">
        <v>113070</v>
      </c>
      <c r="B482" s="8">
        <v>44585.999988425923</v>
      </c>
      <c r="C482" t="s">
        <v>68</v>
      </c>
      <c r="D482" t="s">
        <v>446</v>
      </c>
      <c r="E482" t="s">
        <v>2680</v>
      </c>
      <c r="F482" s="6">
        <v>-544.6</v>
      </c>
      <c r="G482" t="s">
        <v>65</v>
      </c>
      <c r="J482" s="3" t="s">
        <v>2681</v>
      </c>
      <c r="L482" s="6">
        <v>2239.86</v>
      </c>
      <c r="P482" s="6">
        <v>2239.86</v>
      </c>
    </row>
    <row r="483" spans="1:16">
      <c r="A483">
        <v>113070</v>
      </c>
      <c r="B483" s="8">
        <v>44585.999988425923</v>
      </c>
      <c r="C483" t="s">
        <v>68</v>
      </c>
      <c r="D483" t="s">
        <v>446</v>
      </c>
      <c r="E483" t="s">
        <v>2682</v>
      </c>
      <c r="F483" s="6">
        <v>-491.7</v>
      </c>
      <c r="G483" t="s">
        <v>65</v>
      </c>
      <c r="J483" s="3" t="s">
        <v>2683</v>
      </c>
      <c r="L483" s="6">
        <v>5628.77</v>
      </c>
      <c r="P483" s="6">
        <v>5628.77</v>
      </c>
    </row>
    <row r="484" spans="1:16">
      <c r="A484">
        <v>113070</v>
      </c>
      <c r="B484" s="8">
        <v>44581.999988425923</v>
      </c>
      <c r="C484" t="s">
        <v>68</v>
      </c>
      <c r="D484" t="s">
        <v>453</v>
      </c>
      <c r="E484" t="s">
        <v>1978</v>
      </c>
      <c r="F484" s="6">
        <v>-2113.7199999999998</v>
      </c>
      <c r="G484" t="s">
        <v>65</v>
      </c>
      <c r="J484" s="3" t="s">
        <v>2684</v>
      </c>
      <c r="L484" s="6">
        <v>4773.9000000000005</v>
      </c>
      <c r="P484" s="6">
        <v>4773.9000000000005</v>
      </c>
    </row>
    <row r="485" spans="1:16">
      <c r="A485">
        <v>113070</v>
      </c>
      <c r="B485" s="8">
        <v>44581.999988425923</v>
      </c>
      <c r="C485" t="s">
        <v>68</v>
      </c>
      <c r="D485" t="s">
        <v>453</v>
      </c>
      <c r="E485" t="s">
        <v>1976</v>
      </c>
      <c r="F485" s="6">
        <v>-491.75</v>
      </c>
      <c r="G485" t="s">
        <v>65</v>
      </c>
      <c r="J485" s="3" t="s">
        <v>2685</v>
      </c>
      <c r="L485" s="6">
        <v>1234.3499999999999</v>
      </c>
      <c r="P485" s="6">
        <v>1234.3499999999999</v>
      </c>
    </row>
    <row r="486" spans="1:16">
      <c r="A486">
        <v>113070</v>
      </c>
      <c r="B486" s="8">
        <v>44579.999988425923</v>
      </c>
      <c r="C486" t="s">
        <v>68</v>
      </c>
      <c r="D486" t="s">
        <v>492</v>
      </c>
      <c r="E486" t="s">
        <v>1974</v>
      </c>
      <c r="F486" s="6">
        <v>-622.75</v>
      </c>
      <c r="G486" t="s">
        <v>65</v>
      </c>
      <c r="J486" s="3" t="s">
        <v>2686</v>
      </c>
      <c r="L486" s="6">
        <v>4957.66</v>
      </c>
      <c r="P486" s="6">
        <v>4957.66</v>
      </c>
    </row>
    <row r="487" spans="1:16">
      <c r="A487">
        <v>113070</v>
      </c>
      <c r="B487" s="8">
        <v>44573.999988425923</v>
      </c>
      <c r="C487" t="s">
        <v>68</v>
      </c>
      <c r="D487" t="s">
        <v>1506</v>
      </c>
      <c r="E487" t="s">
        <v>1972</v>
      </c>
      <c r="F487" s="6">
        <v>-78.05</v>
      </c>
      <c r="G487" t="s">
        <v>65</v>
      </c>
      <c r="J487" s="3" t="s">
        <v>2687</v>
      </c>
      <c r="L487" s="6">
        <v>75</v>
      </c>
      <c r="P487" s="6">
        <v>75</v>
      </c>
    </row>
    <row r="488" spans="1:16">
      <c r="A488">
        <v>113070</v>
      </c>
      <c r="B488" s="8">
        <v>44573.999988425923</v>
      </c>
      <c r="C488" t="s">
        <v>68</v>
      </c>
      <c r="D488" t="s">
        <v>518</v>
      </c>
      <c r="E488" t="s">
        <v>2688</v>
      </c>
      <c r="F488" s="6">
        <v>-192.83</v>
      </c>
      <c r="G488" t="s">
        <v>65</v>
      </c>
      <c r="J488" s="3" t="s">
        <v>2689</v>
      </c>
      <c r="L488" s="6">
        <v>2819.29</v>
      </c>
      <c r="P488" s="6">
        <v>2819.29</v>
      </c>
    </row>
    <row r="489" spans="1:16">
      <c r="A489">
        <v>113070</v>
      </c>
      <c r="B489" s="8">
        <v>44573.999988425923</v>
      </c>
      <c r="C489" t="s">
        <v>68</v>
      </c>
      <c r="D489" t="s">
        <v>518</v>
      </c>
      <c r="E489" t="s">
        <v>2690</v>
      </c>
      <c r="F489" s="6">
        <v>-551.96</v>
      </c>
      <c r="G489" t="s">
        <v>65</v>
      </c>
      <c r="J489" s="3" t="s">
        <v>2691</v>
      </c>
      <c r="L489" s="6">
        <v>1098.54</v>
      </c>
      <c r="P489" s="6">
        <v>1098.54</v>
      </c>
    </row>
    <row r="490" spans="1:16">
      <c r="A490">
        <v>113070</v>
      </c>
      <c r="B490" s="8">
        <v>44573.999988425923</v>
      </c>
      <c r="C490" t="s">
        <v>68</v>
      </c>
      <c r="D490" t="s">
        <v>518</v>
      </c>
      <c r="E490" t="s">
        <v>2692</v>
      </c>
      <c r="F490" s="6">
        <v>-90.6</v>
      </c>
      <c r="G490" t="s">
        <v>65</v>
      </c>
      <c r="J490" s="3" t="s">
        <v>2693</v>
      </c>
      <c r="L490" s="6">
        <v>7299.869999999999</v>
      </c>
      <c r="P490" s="6">
        <v>7299.869999999999</v>
      </c>
    </row>
    <row r="491" spans="1:16">
      <c r="A491">
        <v>113070</v>
      </c>
      <c r="B491" s="8">
        <v>44573.999988425923</v>
      </c>
      <c r="C491" t="s">
        <v>68</v>
      </c>
      <c r="D491" t="s">
        <v>518</v>
      </c>
      <c r="E491" t="s">
        <v>2694</v>
      </c>
      <c r="F491" s="6">
        <v>-36.880000000000003</v>
      </c>
      <c r="G491" t="s">
        <v>65</v>
      </c>
      <c r="J491" s="3" t="s">
        <v>2695</v>
      </c>
      <c r="L491" s="6">
        <v>27531.269999999997</v>
      </c>
      <c r="P491" s="6">
        <v>27531.269999999997</v>
      </c>
    </row>
    <row r="492" spans="1:16">
      <c r="A492">
        <v>113070</v>
      </c>
      <c r="B492" s="8">
        <v>44572.999988425923</v>
      </c>
      <c r="C492" t="s">
        <v>68</v>
      </c>
      <c r="D492" t="s">
        <v>1507</v>
      </c>
      <c r="E492" t="s">
        <v>1970</v>
      </c>
      <c r="F492" s="6">
        <v>-1500</v>
      </c>
      <c r="G492" t="s">
        <v>65</v>
      </c>
      <c r="J492" s="3" t="s">
        <v>2696</v>
      </c>
      <c r="L492" s="6">
        <v>7697.4400000000005</v>
      </c>
      <c r="P492" s="6">
        <v>7697.4400000000005</v>
      </c>
    </row>
    <row r="493" spans="1:16">
      <c r="A493">
        <v>113070</v>
      </c>
      <c r="B493" s="8">
        <v>44571.999988425923</v>
      </c>
      <c r="C493" t="s">
        <v>68</v>
      </c>
      <c r="D493" t="s">
        <v>1510</v>
      </c>
      <c r="E493" t="s">
        <v>1968</v>
      </c>
      <c r="F493" s="6">
        <v>-78.05</v>
      </c>
      <c r="G493" t="s">
        <v>65</v>
      </c>
      <c r="J493" s="3" t="s">
        <v>2697</v>
      </c>
      <c r="L493" s="6">
        <v>2187.38</v>
      </c>
      <c r="P493" s="6">
        <v>2187.38</v>
      </c>
    </row>
    <row r="494" spans="1:16">
      <c r="A494">
        <v>113070</v>
      </c>
      <c r="B494" s="8">
        <v>44571.999988425923</v>
      </c>
      <c r="C494" t="s">
        <v>68</v>
      </c>
      <c r="D494" t="s">
        <v>524</v>
      </c>
      <c r="E494" t="s">
        <v>1965</v>
      </c>
      <c r="F494" s="6">
        <v>-250</v>
      </c>
      <c r="G494" t="s">
        <v>65</v>
      </c>
      <c r="J494" s="3" t="s">
        <v>2698</v>
      </c>
      <c r="L494" s="6">
        <v>3702.5</v>
      </c>
      <c r="P494" s="6">
        <v>3702.5</v>
      </c>
    </row>
    <row r="495" spans="1:16">
      <c r="A495">
        <v>113070</v>
      </c>
      <c r="B495" s="8">
        <v>44571.999988425923</v>
      </c>
      <c r="C495" t="s">
        <v>68</v>
      </c>
      <c r="D495" t="s">
        <v>524</v>
      </c>
      <c r="E495" t="s">
        <v>1966</v>
      </c>
      <c r="F495" s="6">
        <v>-1128</v>
      </c>
      <c r="G495" t="s">
        <v>65</v>
      </c>
      <c r="J495" s="3" t="s">
        <v>2699</v>
      </c>
      <c r="L495" s="6">
        <v>11671.87</v>
      </c>
      <c r="P495" s="6">
        <v>11671.87</v>
      </c>
    </row>
    <row r="496" spans="1:16">
      <c r="A496">
        <v>113070</v>
      </c>
      <c r="B496" s="8">
        <v>44547.999988425923</v>
      </c>
      <c r="C496" t="s">
        <v>73</v>
      </c>
      <c r="D496">
        <v>22060040</v>
      </c>
      <c r="E496" t="s">
        <v>2700</v>
      </c>
      <c r="F496" s="6">
        <v>-25</v>
      </c>
      <c r="G496" t="s">
        <v>65</v>
      </c>
      <c r="J496" s="3" t="s">
        <v>2701</v>
      </c>
      <c r="L496" s="6">
        <v>16501.400000000001</v>
      </c>
      <c r="P496" s="6">
        <v>16501.400000000001</v>
      </c>
    </row>
    <row r="497" spans="1:16">
      <c r="A497">
        <v>113070</v>
      </c>
      <c r="B497" s="8">
        <v>44547.999988425923</v>
      </c>
      <c r="C497" t="s">
        <v>73</v>
      </c>
      <c r="D497">
        <v>22060040</v>
      </c>
      <c r="E497" t="s">
        <v>2702</v>
      </c>
      <c r="F497" s="6">
        <v>-160</v>
      </c>
      <c r="G497" t="s">
        <v>65</v>
      </c>
      <c r="J497" s="3" t="s">
        <v>2703</v>
      </c>
      <c r="L497" s="6">
        <v>86521.57</v>
      </c>
      <c r="P497" s="6">
        <v>86521.57</v>
      </c>
    </row>
    <row r="498" spans="1:16">
      <c r="A498">
        <v>113070</v>
      </c>
      <c r="B498" s="8">
        <v>44547.999988425923</v>
      </c>
      <c r="C498" t="s">
        <v>73</v>
      </c>
      <c r="D498">
        <v>22060040</v>
      </c>
      <c r="E498" t="s">
        <v>2704</v>
      </c>
      <c r="F498" s="6">
        <v>-5</v>
      </c>
      <c r="G498" t="s">
        <v>65</v>
      </c>
      <c r="J498" s="3" t="s">
        <v>2705</v>
      </c>
      <c r="L498" s="6">
        <v>4423.5</v>
      </c>
      <c r="P498" s="6">
        <v>4423.5</v>
      </c>
    </row>
    <row r="499" spans="1:16">
      <c r="A499">
        <v>113070</v>
      </c>
      <c r="B499" s="8">
        <v>44547.999988425923</v>
      </c>
      <c r="C499" t="s">
        <v>73</v>
      </c>
      <c r="D499">
        <v>22060040</v>
      </c>
      <c r="E499" t="s">
        <v>2706</v>
      </c>
      <c r="F499" s="6">
        <v>-48</v>
      </c>
      <c r="G499" t="s">
        <v>65</v>
      </c>
      <c r="J499" s="3" t="s">
        <v>2707</v>
      </c>
      <c r="L499" s="6">
        <v>2742.95</v>
      </c>
      <c r="P499" s="6">
        <v>2742.95</v>
      </c>
    </row>
    <row r="500" spans="1:16">
      <c r="A500">
        <v>113070</v>
      </c>
      <c r="B500" s="8">
        <v>44547.999988425923</v>
      </c>
      <c r="C500" t="s">
        <v>73</v>
      </c>
      <c r="D500">
        <v>22060040</v>
      </c>
      <c r="E500" t="s">
        <v>2708</v>
      </c>
      <c r="F500" s="6">
        <v>-1199</v>
      </c>
      <c r="G500" t="s">
        <v>65</v>
      </c>
      <c r="J500" s="3" t="s">
        <v>2709</v>
      </c>
      <c r="L500" s="6">
        <v>500</v>
      </c>
      <c r="P500" s="6">
        <v>500</v>
      </c>
    </row>
    <row r="501" spans="1:16">
      <c r="A501">
        <v>113070</v>
      </c>
      <c r="B501" s="8">
        <v>44547.999988425923</v>
      </c>
      <c r="C501" t="s">
        <v>73</v>
      </c>
      <c r="D501">
        <v>22060040</v>
      </c>
      <c r="E501" t="s">
        <v>2710</v>
      </c>
      <c r="F501" s="6">
        <v>-3911.96</v>
      </c>
      <c r="G501" t="s">
        <v>65</v>
      </c>
      <c r="J501" s="3" t="s">
        <v>2711</v>
      </c>
      <c r="L501" s="6">
        <v>12601.98</v>
      </c>
      <c r="P501" s="6">
        <v>12601.98</v>
      </c>
    </row>
    <row r="502" spans="1:16">
      <c r="A502">
        <v>113070</v>
      </c>
      <c r="B502" s="8">
        <v>44547.999988425923</v>
      </c>
      <c r="C502" t="s">
        <v>73</v>
      </c>
      <c r="D502">
        <v>22060040</v>
      </c>
      <c r="E502" t="s">
        <v>2712</v>
      </c>
      <c r="F502" s="6">
        <v>-7221.06</v>
      </c>
      <c r="G502" t="s">
        <v>65</v>
      </c>
      <c r="J502" s="3" t="s">
        <v>2713</v>
      </c>
      <c r="L502" s="6">
        <v>2158.35</v>
      </c>
      <c r="P502" s="6">
        <v>2158.35</v>
      </c>
    </row>
    <row r="503" spans="1:16">
      <c r="A503">
        <v>113070</v>
      </c>
      <c r="B503" s="8">
        <v>44547.999988425923</v>
      </c>
      <c r="C503" t="s">
        <v>73</v>
      </c>
      <c r="D503">
        <v>22060040</v>
      </c>
      <c r="E503" t="s">
        <v>2714</v>
      </c>
      <c r="F503" s="6">
        <v>-2632.37</v>
      </c>
      <c r="G503" t="s">
        <v>65</v>
      </c>
      <c r="J503" s="3" t="s">
        <v>2715</v>
      </c>
      <c r="L503" s="6">
        <v>57200.55</v>
      </c>
      <c r="P503" s="6">
        <v>57200.55</v>
      </c>
    </row>
    <row r="504" spans="1:16">
      <c r="A504">
        <v>113070</v>
      </c>
      <c r="B504" s="8">
        <v>44546.999988425923</v>
      </c>
      <c r="C504" t="s">
        <v>73</v>
      </c>
      <c r="D504">
        <v>22060039</v>
      </c>
      <c r="E504" t="s">
        <v>2716</v>
      </c>
      <c r="F504" s="6">
        <v>-152.02000000000001</v>
      </c>
      <c r="G504" t="s">
        <v>65</v>
      </c>
      <c r="J504" s="3" t="s">
        <v>2717</v>
      </c>
      <c r="L504" s="6">
        <v>3958.6400000000003</v>
      </c>
      <c r="P504" s="6">
        <v>3958.6400000000003</v>
      </c>
    </row>
    <row r="505" spans="1:16">
      <c r="A505">
        <v>113070</v>
      </c>
      <c r="B505" s="8">
        <v>44546.999988425923</v>
      </c>
      <c r="C505" t="s">
        <v>73</v>
      </c>
      <c r="D505">
        <v>22060039</v>
      </c>
      <c r="E505" t="s">
        <v>2718</v>
      </c>
      <c r="F505" s="6">
        <v>-55123.199999999997</v>
      </c>
      <c r="G505" t="s">
        <v>65</v>
      </c>
      <c r="J505" s="3" t="s">
        <v>2719</v>
      </c>
      <c r="L505" s="6">
        <v>6132.5</v>
      </c>
      <c r="P505" s="6">
        <v>6132.5</v>
      </c>
    </row>
    <row r="506" spans="1:16">
      <c r="A506">
        <v>113070</v>
      </c>
      <c r="B506" s="8">
        <v>44546.999988425923</v>
      </c>
      <c r="C506" t="s">
        <v>73</v>
      </c>
      <c r="D506">
        <v>22060039</v>
      </c>
      <c r="E506" t="s">
        <v>2720</v>
      </c>
      <c r="F506" s="6">
        <v>-25</v>
      </c>
      <c r="G506" t="s">
        <v>65</v>
      </c>
      <c r="J506" s="3" t="s">
        <v>2721</v>
      </c>
      <c r="L506" s="6">
        <v>1138.0999999999999</v>
      </c>
      <c r="P506" s="6">
        <v>1138.0999999999999</v>
      </c>
    </row>
    <row r="507" spans="1:16">
      <c r="A507">
        <v>113070</v>
      </c>
      <c r="B507" s="8">
        <v>44546.999988425923</v>
      </c>
      <c r="C507" t="s">
        <v>73</v>
      </c>
      <c r="D507">
        <v>22060039</v>
      </c>
      <c r="E507" t="s">
        <v>2722</v>
      </c>
      <c r="F507" s="6">
        <v>-5</v>
      </c>
      <c r="G507" t="s">
        <v>65</v>
      </c>
      <c r="J507" s="3" t="s">
        <v>2723</v>
      </c>
      <c r="L507" s="6">
        <v>639</v>
      </c>
      <c r="P507" s="6">
        <v>639</v>
      </c>
    </row>
    <row r="508" spans="1:16">
      <c r="A508">
        <v>113070</v>
      </c>
      <c r="B508" s="8">
        <v>44546.999988425923</v>
      </c>
      <c r="C508" t="s">
        <v>73</v>
      </c>
      <c r="D508">
        <v>22060039</v>
      </c>
      <c r="E508" t="s">
        <v>2724</v>
      </c>
      <c r="F508" s="6">
        <v>-14257.23</v>
      </c>
      <c r="G508" t="s">
        <v>65</v>
      </c>
      <c r="J508" s="3" t="s">
        <v>2725</v>
      </c>
      <c r="L508" s="6">
        <v>257</v>
      </c>
      <c r="P508" s="6">
        <v>257</v>
      </c>
    </row>
    <row r="509" spans="1:16">
      <c r="A509">
        <v>113070</v>
      </c>
      <c r="B509" s="8">
        <v>44546.999988425923</v>
      </c>
      <c r="C509" t="s">
        <v>73</v>
      </c>
      <c r="D509">
        <v>22060039</v>
      </c>
      <c r="E509" t="s">
        <v>2726</v>
      </c>
      <c r="F509" s="6">
        <v>-1431.29</v>
      </c>
      <c r="G509" t="s">
        <v>65</v>
      </c>
      <c r="J509" s="3" t="s">
        <v>2727</v>
      </c>
      <c r="L509" s="6">
        <v>2333</v>
      </c>
      <c r="P509" s="6">
        <v>2333</v>
      </c>
    </row>
    <row r="510" spans="1:16">
      <c r="A510">
        <v>113070</v>
      </c>
      <c r="B510" s="8">
        <v>44546.999988425923</v>
      </c>
      <c r="C510" t="s">
        <v>73</v>
      </c>
      <c r="D510">
        <v>22060039</v>
      </c>
      <c r="E510" t="s">
        <v>2728</v>
      </c>
      <c r="F510" s="6">
        <v>-2735.95</v>
      </c>
      <c r="G510" t="s">
        <v>65</v>
      </c>
      <c r="J510" s="3" t="s">
        <v>2729</v>
      </c>
      <c r="L510" s="6">
        <v>1201</v>
      </c>
      <c r="P510" s="6">
        <v>1201</v>
      </c>
    </row>
    <row r="511" spans="1:16">
      <c r="A511">
        <v>113070</v>
      </c>
      <c r="B511" s="8">
        <v>44546.999988425923</v>
      </c>
      <c r="C511" t="s">
        <v>73</v>
      </c>
      <c r="D511">
        <v>22060039</v>
      </c>
      <c r="E511" t="s">
        <v>2730</v>
      </c>
      <c r="F511" s="6">
        <v>-541.39</v>
      </c>
      <c r="G511" t="s">
        <v>65</v>
      </c>
      <c r="J511" s="3" t="s">
        <v>2731</v>
      </c>
      <c r="L511" s="6">
        <v>46305.1</v>
      </c>
      <c r="P511" s="6">
        <v>46305.1</v>
      </c>
    </row>
    <row r="512" spans="1:16">
      <c r="A512">
        <v>113070</v>
      </c>
      <c r="B512" s="8">
        <v>44546.999988425923</v>
      </c>
      <c r="C512" t="s">
        <v>73</v>
      </c>
      <c r="D512">
        <v>22060039</v>
      </c>
      <c r="E512" t="s">
        <v>2732</v>
      </c>
      <c r="F512" s="6">
        <v>-30</v>
      </c>
      <c r="G512" t="s">
        <v>65</v>
      </c>
      <c r="J512" s="3" t="s">
        <v>2733</v>
      </c>
      <c r="L512" s="6">
        <v>3081.65</v>
      </c>
      <c r="P512" s="6">
        <v>3081.65</v>
      </c>
    </row>
    <row r="513" spans="1:16">
      <c r="A513">
        <v>113070</v>
      </c>
      <c r="B513" s="8">
        <v>44546.999988425923</v>
      </c>
      <c r="C513" t="s">
        <v>73</v>
      </c>
      <c r="D513">
        <v>22060039</v>
      </c>
      <c r="E513" t="s">
        <v>2734</v>
      </c>
      <c r="F513" s="6">
        <v>-20</v>
      </c>
      <c r="G513" t="s">
        <v>65</v>
      </c>
      <c r="J513" s="3" t="s">
        <v>2735</v>
      </c>
      <c r="L513" s="6">
        <v>3800</v>
      </c>
      <c r="P513" s="6">
        <v>3800</v>
      </c>
    </row>
    <row r="514" spans="1:16">
      <c r="A514">
        <v>113070</v>
      </c>
      <c r="B514" s="8">
        <v>44546.999988425923</v>
      </c>
      <c r="C514" t="s">
        <v>73</v>
      </c>
      <c r="D514">
        <v>22060039</v>
      </c>
      <c r="E514" t="s">
        <v>2736</v>
      </c>
      <c r="F514" s="6">
        <v>-120.84</v>
      </c>
      <c r="G514" t="s">
        <v>65</v>
      </c>
      <c r="J514" s="3" t="s">
        <v>2737</v>
      </c>
      <c r="L514" s="6">
        <v>35134.639999999999</v>
      </c>
      <c r="P514" s="6">
        <v>35134.639999999999</v>
      </c>
    </row>
    <row r="515" spans="1:16">
      <c r="A515">
        <v>113070</v>
      </c>
      <c r="B515" s="8">
        <v>44546.999988425923</v>
      </c>
      <c r="C515" t="s">
        <v>73</v>
      </c>
      <c r="D515">
        <v>22060039</v>
      </c>
      <c r="E515" t="s">
        <v>2738</v>
      </c>
      <c r="F515" s="6">
        <v>-33.950000000000003</v>
      </c>
      <c r="G515" t="s">
        <v>65</v>
      </c>
      <c r="J515" s="3" t="s">
        <v>2739</v>
      </c>
      <c r="L515" s="6">
        <v>40</v>
      </c>
      <c r="P515" s="6">
        <v>40</v>
      </c>
    </row>
    <row r="516" spans="1:16">
      <c r="A516">
        <v>113070</v>
      </c>
      <c r="B516" s="8">
        <v>44553.999988425923</v>
      </c>
      <c r="C516" t="s">
        <v>73</v>
      </c>
      <c r="D516">
        <v>22060079</v>
      </c>
      <c r="E516" t="s">
        <v>2740</v>
      </c>
      <c r="F516" s="6">
        <v>-1461.96</v>
      </c>
      <c r="G516" t="s">
        <v>65</v>
      </c>
      <c r="J516" s="3" t="s">
        <v>2741</v>
      </c>
      <c r="L516" s="6">
        <v>1955.4099999999999</v>
      </c>
      <c r="P516" s="6">
        <v>1955.4099999999999</v>
      </c>
    </row>
    <row r="517" spans="1:16">
      <c r="A517">
        <v>113070</v>
      </c>
      <c r="B517" s="8">
        <v>44553.999988425923</v>
      </c>
      <c r="C517" t="s">
        <v>73</v>
      </c>
      <c r="D517">
        <v>22060079</v>
      </c>
      <c r="E517" t="s">
        <v>2742</v>
      </c>
      <c r="F517" s="6">
        <v>-310</v>
      </c>
      <c r="G517" t="s">
        <v>65</v>
      </c>
      <c r="J517" s="3" t="s">
        <v>2743</v>
      </c>
      <c r="L517" s="6">
        <v>50</v>
      </c>
      <c r="P517" s="6">
        <v>50</v>
      </c>
    </row>
    <row r="518" spans="1:16">
      <c r="A518">
        <v>113070</v>
      </c>
      <c r="B518" s="8">
        <v>44553.999988425923</v>
      </c>
      <c r="C518" t="s">
        <v>73</v>
      </c>
      <c r="D518">
        <v>22060079</v>
      </c>
      <c r="E518" t="s">
        <v>2744</v>
      </c>
      <c r="F518" s="6">
        <v>-2713.05</v>
      </c>
      <c r="G518" t="s">
        <v>65</v>
      </c>
      <c r="J518" s="3" t="s">
        <v>2745</v>
      </c>
      <c r="L518" s="6">
        <v>29997.79</v>
      </c>
      <c r="P518" s="6">
        <v>29997.79</v>
      </c>
    </row>
    <row r="519" spans="1:16">
      <c r="A519">
        <v>113070</v>
      </c>
      <c r="B519" s="8">
        <v>44553.999988425923</v>
      </c>
      <c r="C519" t="s">
        <v>73</v>
      </c>
      <c r="D519">
        <v>22060079</v>
      </c>
      <c r="E519" t="s">
        <v>2746</v>
      </c>
      <c r="F519" s="6">
        <v>-1262.75</v>
      </c>
      <c r="G519" t="s">
        <v>65</v>
      </c>
      <c r="J519" s="3" t="s">
        <v>2747</v>
      </c>
      <c r="L519" s="6">
        <v>5264.05</v>
      </c>
      <c r="P519" s="6">
        <v>5264.05</v>
      </c>
    </row>
    <row r="520" spans="1:16">
      <c r="A520">
        <v>113070</v>
      </c>
      <c r="B520" s="8">
        <v>44553.999988425923</v>
      </c>
      <c r="C520" t="s">
        <v>73</v>
      </c>
      <c r="D520">
        <v>22060079</v>
      </c>
      <c r="E520" t="s">
        <v>2748</v>
      </c>
      <c r="F520" s="6">
        <v>-6941.34</v>
      </c>
      <c r="G520" t="s">
        <v>65</v>
      </c>
      <c r="J520" s="3" t="s">
        <v>2749</v>
      </c>
      <c r="L520" s="6">
        <v>30000</v>
      </c>
      <c r="P520" s="6">
        <v>30000</v>
      </c>
    </row>
    <row r="521" spans="1:16">
      <c r="A521">
        <v>113070</v>
      </c>
      <c r="B521" s="8">
        <v>44553.999988425923</v>
      </c>
      <c r="C521" t="s">
        <v>73</v>
      </c>
      <c r="D521">
        <v>22060079</v>
      </c>
      <c r="E521" t="s">
        <v>2750</v>
      </c>
      <c r="F521" s="6">
        <v>-199</v>
      </c>
      <c r="G521" t="s">
        <v>65</v>
      </c>
      <c r="J521" s="3" t="s">
        <v>2751</v>
      </c>
      <c r="L521" s="6">
        <v>40745.25</v>
      </c>
      <c r="P521" s="6">
        <v>40745.25</v>
      </c>
    </row>
    <row r="522" spans="1:16">
      <c r="A522">
        <v>113070</v>
      </c>
      <c r="B522" s="8">
        <v>44553.999988425923</v>
      </c>
      <c r="C522" t="s">
        <v>73</v>
      </c>
      <c r="D522">
        <v>22060079</v>
      </c>
      <c r="E522" t="s">
        <v>2752</v>
      </c>
      <c r="F522" s="6">
        <v>-150</v>
      </c>
      <c r="G522" t="s">
        <v>65</v>
      </c>
      <c r="J522" s="3" t="s">
        <v>2753</v>
      </c>
      <c r="L522" s="6">
        <v>2700</v>
      </c>
      <c r="P522" s="6">
        <v>2700</v>
      </c>
    </row>
    <row r="523" spans="1:16">
      <c r="A523">
        <v>113070</v>
      </c>
      <c r="B523" s="8">
        <v>44553.999988425923</v>
      </c>
      <c r="C523" t="s">
        <v>73</v>
      </c>
      <c r="D523">
        <v>22060079</v>
      </c>
      <c r="E523" t="s">
        <v>2754</v>
      </c>
      <c r="F523" s="6">
        <v>-20</v>
      </c>
      <c r="G523" t="s">
        <v>65</v>
      </c>
      <c r="J523" s="3" t="s">
        <v>2755</v>
      </c>
      <c r="L523" s="6">
        <v>600</v>
      </c>
      <c r="P523" s="6">
        <v>600</v>
      </c>
    </row>
    <row r="524" spans="1:16">
      <c r="A524">
        <v>113070</v>
      </c>
      <c r="B524" s="8">
        <v>44551.999988425923</v>
      </c>
      <c r="C524" t="s">
        <v>73</v>
      </c>
      <c r="D524">
        <v>22060046</v>
      </c>
      <c r="E524" t="s">
        <v>2756</v>
      </c>
      <c r="F524" s="6">
        <v>-106295.62</v>
      </c>
      <c r="G524" t="s">
        <v>65</v>
      </c>
      <c r="J524" s="3" t="s">
        <v>2757</v>
      </c>
      <c r="L524" s="6">
        <v>14.55</v>
      </c>
      <c r="P524" s="6">
        <v>14.55</v>
      </c>
    </row>
    <row r="525" spans="1:16">
      <c r="A525">
        <v>113070</v>
      </c>
      <c r="B525" s="8">
        <v>44551.999988425923</v>
      </c>
      <c r="C525" t="s">
        <v>73</v>
      </c>
      <c r="D525">
        <v>22060046</v>
      </c>
      <c r="E525" t="s">
        <v>2758</v>
      </c>
      <c r="F525" s="6">
        <v>-5</v>
      </c>
      <c r="G525" t="s">
        <v>65</v>
      </c>
      <c r="J525" s="3" t="s">
        <v>2759</v>
      </c>
      <c r="L525" s="6">
        <v>2086.0100000000002</v>
      </c>
      <c r="P525" s="6">
        <v>2086.0100000000002</v>
      </c>
    </row>
    <row r="526" spans="1:16">
      <c r="A526">
        <v>113070</v>
      </c>
      <c r="B526" s="8">
        <v>44551.999988425923</v>
      </c>
      <c r="C526" t="s">
        <v>73</v>
      </c>
      <c r="D526">
        <v>22060046</v>
      </c>
      <c r="E526" t="s">
        <v>2760</v>
      </c>
      <c r="F526" s="6">
        <v>-122.56</v>
      </c>
      <c r="G526" t="s">
        <v>65</v>
      </c>
      <c r="J526" s="3" t="s">
        <v>2761</v>
      </c>
      <c r="L526" s="6">
        <v>600</v>
      </c>
      <c r="P526" s="6">
        <v>600</v>
      </c>
    </row>
    <row r="527" spans="1:16">
      <c r="A527">
        <v>113070</v>
      </c>
      <c r="B527" s="8">
        <v>44550.999988425923</v>
      </c>
      <c r="C527" t="s">
        <v>73</v>
      </c>
      <c r="D527">
        <v>22060043</v>
      </c>
      <c r="E527" t="s">
        <v>2762</v>
      </c>
      <c r="F527" s="6">
        <v>-2065.9699999999998</v>
      </c>
      <c r="G527" t="s">
        <v>65</v>
      </c>
      <c r="J527" s="3" t="s">
        <v>2763</v>
      </c>
      <c r="L527" s="6">
        <v>349</v>
      </c>
      <c r="P527" s="6">
        <v>349</v>
      </c>
    </row>
    <row r="528" spans="1:16">
      <c r="A528">
        <v>113070</v>
      </c>
      <c r="B528" s="8">
        <v>44567.999988425923</v>
      </c>
      <c r="C528" t="s">
        <v>68</v>
      </c>
      <c r="D528" t="s">
        <v>558</v>
      </c>
      <c r="E528" t="s">
        <v>1777</v>
      </c>
      <c r="F528" s="6">
        <v>-1524.9</v>
      </c>
      <c r="G528" t="s">
        <v>65</v>
      </c>
      <c r="J528" s="3" t="s">
        <v>2764</v>
      </c>
      <c r="L528" s="6">
        <v>60</v>
      </c>
      <c r="P528" s="6">
        <v>60</v>
      </c>
    </row>
    <row r="529" spans="1:16">
      <c r="A529">
        <v>113070</v>
      </c>
      <c r="B529" s="8">
        <v>44566.999988425923</v>
      </c>
      <c r="C529" t="s">
        <v>68</v>
      </c>
      <c r="D529" t="s">
        <v>563</v>
      </c>
      <c r="E529" t="s">
        <v>1963</v>
      </c>
      <c r="F529" s="6">
        <v>-196.09</v>
      </c>
      <c r="G529" t="s">
        <v>65</v>
      </c>
      <c r="J529" s="3" t="s">
        <v>2765</v>
      </c>
      <c r="L529" s="6">
        <v>3518.92</v>
      </c>
      <c r="P529" s="6">
        <v>3518.92</v>
      </c>
    </row>
    <row r="530" spans="1:16">
      <c r="A530">
        <v>113070</v>
      </c>
      <c r="B530" s="8">
        <v>44565.999988425923</v>
      </c>
      <c r="C530" t="s">
        <v>68</v>
      </c>
      <c r="D530" t="s">
        <v>1520</v>
      </c>
      <c r="E530" t="s">
        <v>1961</v>
      </c>
      <c r="F530" s="6">
        <v>-1500</v>
      </c>
      <c r="G530" t="s">
        <v>65</v>
      </c>
      <c r="J530" s="3" t="s">
        <v>2766</v>
      </c>
      <c r="L530" s="6">
        <v>62049.06</v>
      </c>
      <c r="P530" s="6">
        <v>62049.06</v>
      </c>
    </row>
    <row r="531" spans="1:16">
      <c r="A531">
        <v>113070</v>
      </c>
      <c r="B531" s="8">
        <v>44565.999988425923</v>
      </c>
      <c r="C531" t="s">
        <v>68</v>
      </c>
      <c r="D531" t="s">
        <v>1520</v>
      </c>
      <c r="E531" t="s">
        <v>1961</v>
      </c>
      <c r="F531" s="6">
        <v>-1500</v>
      </c>
      <c r="G531" t="s">
        <v>65</v>
      </c>
      <c r="J531" s="3" t="s">
        <v>2767</v>
      </c>
      <c r="L531" s="6">
        <v>697</v>
      </c>
      <c r="P531" s="6">
        <v>697</v>
      </c>
    </row>
    <row r="532" spans="1:16">
      <c r="A532">
        <v>113070</v>
      </c>
      <c r="B532" s="8">
        <v>44565.999988425923</v>
      </c>
      <c r="C532" t="s">
        <v>68</v>
      </c>
      <c r="D532" t="s">
        <v>1520</v>
      </c>
      <c r="E532" t="s">
        <v>1961</v>
      </c>
      <c r="F532" s="6">
        <v>-116.6</v>
      </c>
      <c r="G532" t="s">
        <v>65</v>
      </c>
      <c r="J532" s="3" t="s">
        <v>2768</v>
      </c>
      <c r="L532" s="6">
        <v>525</v>
      </c>
      <c r="P532" s="6">
        <v>525</v>
      </c>
    </row>
    <row r="533" spans="1:16">
      <c r="A533">
        <v>113070</v>
      </c>
      <c r="B533" s="8">
        <v>44564.999988425923</v>
      </c>
      <c r="C533" t="s">
        <v>68</v>
      </c>
      <c r="D533" t="s">
        <v>572</v>
      </c>
      <c r="E533" t="s">
        <v>1959</v>
      </c>
      <c r="F533" s="6">
        <v>-1128</v>
      </c>
      <c r="G533" t="s">
        <v>65</v>
      </c>
      <c r="J533" s="3" t="s">
        <v>2769</v>
      </c>
      <c r="L533" s="6">
        <v>10000</v>
      </c>
      <c r="P533" s="6">
        <v>10000</v>
      </c>
    </row>
    <row r="534" spans="1:16">
      <c r="A534">
        <v>113070</v>
      </c>
      <c r="B534" s="8">
        <v>44544.999988425923</v>
      </c>
      <c r="C534" t="s">
        <v>73</v>
      </c>
      <c r="D534">
        <v>22060023</v>
      </c>
      <c r="E534" t="s">
        <v>2770</v>
      </c>
      <c r="F534" s="6">
        <v>-35176.28</v>
      </c>
      <c r="G534" t="s">
        <v>65</v>
      </c>
      <c r="J534" s="3" t="s">
        <v>2771</v>
      </c>
      <c r="L534" s="6">
        <v>66367.48</v>
      </c>
      <c r="P534" s="6">
        <v>66367.48</v>
      </c>
    </row>
    <row r="535" spans="1:16">
      <c r="A535">
        <v>113070</v>
      </c>
      <c r="B535" s="8">
        <v>44544.999988425923</v>
      </c>
      <c r="C535" t="s">
        <v>73</v>
      </c>
      <c r="D535">
        <v>22060023</v>
      </c>
      <c r="E535" t="s">
        <v>2772</v>
      </c>
      <c r="F535" s="6">
        <v>-44</v>
      </c>
      <c r="G535" t="s">
        <v>65</v>
      </c>
      <c r="J535" s="3" t="s">
        <v>2773</v>
      </c>
      <c r="L535" s="6">
        <v>2908.39</v>
      </c>
      <c r="P535" s="6">
        <v>2908.39</v>
      </c>
    </row>
    <row r="536" spans="1:16">
      <c r="A536">
        <v>113070</v>
      </c>
      <c r="B536" s="8">
        <v>44544.999988425923</v>
      </c>
      <c r="C536" t="s">
        <v>73</v>
      </c>
      <c r="D536">
        <v>22060023</v>
      </c>
      <c r="E536" t="s">
        <v>2774</v>
      </c>
      <c r="F536" s="6">
        <v>-4786.33</v>
      </c>
      <c r="G536" t="s">
        <v>65</v>
      </c>
      <c r="J536" s="3" t="s">
        <v>2775</v>
      </c>
      <c r="L536" s="6">
        <v>167566.34999999995</v>
      </c>
      <c r="P536" s="6">
        <v>167566.34999999995</v>
      </c>
    </row>
    <row r="537" spans="1:16">
      <c r="A537">
        <v>113070</v>
      </c>
      <c r="B537" s="8">
        <v>44544.999988425923</v>
      </c>
      <c r="C537" t="s">
        <v>73</v>
      </c>
      <c r="D537">
        <v>22060023</v>
      </c>
      <c r="E537" t="s">
        <v>2776</v>
      </c>
      <c r="F537" s="6">
        <v>-2033</v>
      </c>
      <c r="G537" t="s">
        <v>65</v>
      </c>
      <c r="J537" s="3" t="s">
        <v>2777</v>
      </c>
      <c r="L537" s="6">
        <v>4.4800000000000004</v>
      </c>
      <c r="P537" s="6">
        <v>4.4800000000000004</v>
      </c>
    </row>
    <row r="538" spans="1:16">
      <c r="A538">
        <v>113070</v>
      </c>
      <c r="B538" s="8">
        <v>44544.999988425923</v>
      </c>
      <c r="C538" t="s">
        <v>73</v>
      </c>
      <c r="D538">
        <v>22060023</v>
      </c>
      <c r="E538" t="s">
        <v>2778</v>
      </c>
      <c r="F538" s="6">
        <v>-2140.9699999999998</v>
      </c>
      <c r="G538" t="s">
        <v>65</v>
      </c>
      <c r="J538" s="3" t="s">
        <v>2779</v>
      </c>
      <c r="L538" s="6">
        <v>36361.140000000007</v>
      </c>
      <c r="P538" s="6">
        <v>36361.140000000007</v>
      </c>
    </row>
    <row r="539" spans="1:16">
      <c r="A539">
        <v>113070</v>
      </c>
      <c r="B539" s="8">
        <v>44544.999988425923</v>
      </c>
      <c r="C539" t="s">
        <v>73</v>
      </c>
      <c r="D539">
        <v>22060023</v>
      </c>
      <c r="E539" t="s">
        <v>2780</v>
      </c>
      <c r="F539" s="6">
        <v>-150</v>
      </c>
      <c r="G539" t="s">
        <v>65</v>
      </c>
      <c r="J539" s="3" t="s">
        <v>2781</v>
      </c>
      <c r="L539" s="6">
        <v>26504.25</v>
      </c>
      <c r="P539" s="6">
        <v>26504.25</v>
      </c>
    </row>
    <row r="540" spans="1:16">
      <c r="A540">
        <v>113070</v>
      </c>
      <c r="B540" s="8">
        <v>44544.999988425923</v>
      </c>
      <c r="C540" t="s">
        <v>73</v>
      </c>
      <c r="D540">
        <v>22060023</v>
      </c>
      <c r="E540" t="s">
        <v>2782</v>
      </c>
      <c r="F540" s="6">
        <v>-5</v>
      </c>
      <c r="G540" t="s">
        <v>65</v>
      </c>
      <c r="J540" s="3" t="s">
        <v>2783</v>
      </c>
      <c r="L540" s="6">
        <v>5377.7</v>
      </c>
      <c r="P540" s="6">
        <v>5377.7</v>
      </c>
    </row>
    <row r="541" spans="1:16">
      <c r="A541">
        <v>113070</v>
      </c>
      <c r="B541" s="8">
        <v>44544.999988425923</v>
      </c>
      <c r="C541" t="s">
        <v>73</v>
      </c>
      <c r="D541">
        <v>22060023</v>
      </c>
      <c r="E541" t="s">
        <v>2784</v>
      </c>
      <c r="F541" s="6">
        <v>-4883.88</v>
      </c>
      <c r="G541" t="s">
        <v>65</v>
      </c>
      <c r="J541" s="3" t="s">
        <v>2785</v>
      </c>
      <c r="L541" s="6">
        <v>28592.5</v>
      </c>
      <c r="P541" s="6">
        <v>28592.5</v>
      </c>
    </row>
    <row r="542" spans="1:16">
      <c r="A542">
        <v>113070</v>
      </c>
      <c r="B542" s="8">
        <v>44544.999988425923</v>
      </c>
      <c r="C542" t="s">
        <v>73</v>
      </c>
      <c r="D542">
        <v>22060023</v>
      </c>
      <c r="E542" t="s">
        <v>2786</v>
      </c>
      <c r="F542" s="6">
        <v>-30</v>
      </c>
      <c r="G542" t="s">
        <v>65</v>
      </c>
      <c r="J542" s="3" t="s">
        <v>2787</v>
      </c>
      <c r="L542" s="6">
        <v>410.1</v>
      </c>
      <c r="P542" s="6">
        <v>410.1</v>
      </c>
    </row>
    <row r="543" spans="1:16">
      <c r="A543">
        <v>113070</v>
      </c>
      <c r="B543" s="8">
        <v>44544.999988425923</v>
      </c>
      <c r="C543" t="s">
        <v>73</v>
      </c>
      <c r="D543">
        <v>22060023</v>
      </c>
      <c r="E543" t="s">
        <v>2788</v>
      </c>
      <c r="F543" s="6">
        <v>-25</v>
      </c>
      <c r="G543" t="s">
        <v>65</v>
      </c>
      <c r="J543" s="3" t="s">
        <v>2789</v>
      </c>
      <c r="L543" s="6">
        <v>52453.639999999985</v>
      </c>
      <c r="P543" s="6">
        <v>52453.639999999985</v>
      </c>
    </row>
    <row r="544" spans="1:16">
      <c r="A544">
        <v>113070</v>
      </c>
      <c r="B544" s="8">
        <v>44544.999988425923</v>
      </c>
      <c r="C544" t="s">
        <v>73</v>
      </c>
      <c r="D544">
        <v>22060023</v>
      </c>
      <c r="E544" t="s">
        <v>2790</v>
      </c>
      <c r="F544" s="6">
        <v>-384</v>
      </c>
      <c r="G544" t="s">
        <v>65</v>
      </c>
      <c r="J544" s="3" t="s">
        <v>2791</v>
      </c>
      <c r="L544" s="6">
        <v>3688.06</v>
      </c>
      <c r="P544" s="6">
        <v>3688.06</v>
      </c>
    </row>
    <row r="545" spans="1:16">
      <c r="A545">
        <v>113070</v>
      </c>
      <c r="B545" s="8">
        <v>44543.999988425923</v>
      </c>
      <c r="C545" t="s">
        <v>73</v>
      </c>
      <c r="D545">
        <v>22060022</v>
      </c>
      <c r="E545" t="s">
        <v>2792</v>
      </c>
      <c r="F545" s="6">
        <v>-23</v>
      </c>
      <c r="G545" t="s">
        <v>65</v>
      </c>
      <c r="J545" s="3" t="s">
        <v>2793</v>
      </c>
      <c r="L545" s="6">
        <v>297</v>
      </c>
      <c r="P545" s="6">
        <v>297</v>
      </c>
    </row>
    <row r="546" spans="1:16">
      <c r="A546">
        <v>113070</v>
      </c>
      <c r="B546" s="8">
        <v>44543.999988425923</v>
      </c>
      <c r="C546" t="s">
        <v>73</v>
      </c>
      <c r="D546">
        <v>22060022</v>
      </c>
      <c r="E546" t="s">
        <v>2794</v>
      </c>
      <c r="F546" s="6">
        <v>-10</v>
      </c>
      <c r="G546" t="s">
        <v>65</v>
      </c>
      <c r="J546" s="3" t="s">
        <v>2795</v>
      </c>
      <c r="L546" s="6">
        <v>748.25</v>
      </c>
      <c r="P546" s="6">
        <v>748.25</v>
      </c>
    </row>
    <row r="547" spans="1:16">
      <c r="A547">
        <v>113070</v>
      </c>
      <c r="B547" s="8">
        <v>44543.999988425923</v>
      </c>
      <c r="C547" t="s">
        <v>73</v>
      </c>
      <c r="D547">
        <v>22060022</v>
      </c>
      <c r="E547" t="s">
        <v>2796</v>
      </c>
      <c r="F547" s="6">
        <v>-6619.18</v>
      </c>
      <c r="G547" t="s">
        <v>65</v>
      </c>
      <c r="J547" s="3" t="s">
        <v>2797</v>
      </c>
      <c r="L547" s="6">
        <v>75</v>
      </c>
      <c r="P547" s="6">
        <v>75</v>
      </c>
    </row>
    <row r="548" spans="1:16">
      <c r="A548">
        <v>113070</v>
      </c>
      <c r="B548" s="8">
        <v>44543.999988425923</v>
      </c>
      <c r="C548" t="s">
        <v>73</v>
      </c>
      <c r="D548">
        <v>22060022</v>
      </c>
      <c r="E548" t="s">
        <v>2798</v>
      </c>
      <c r="F548" s="6">
        <v>-12493.5</v>
      </c>
      <c r="G548" t="s">
        <v>65</v>
      </c>
      <c r="J548" s="3" t="s">
        <v>2799</v>
      </c>
      <c r="L548" s="6">
        <v>4791.49</v>
      </c>
      <c r="P548" s="6">
        <v>4791.49</v>
      </c>
    </row>
    <row r="549" spans="1:16">
      <c r="A549">
        <v>113070</v>
      </c>
      <c r="B549" s="8">
        <v>44543.999988425923</v>
      </c>
      <c r="C549" t="s">
        <v>73</v>
      </c>
      <c r="D549">
        <v>22060022</v>
      </c>
      <c r="E549" t="s">
        <v>2800</v>
      </c>
      <c r="F549" s="6">
        <v>-150</v>
      </c>
      <c r="G549" t="s">
        <v>65</v>
      </c>
      <c r="J549" s="3" t="s">
        <v>2801</v>
      </c>
      <c r="L549" s="6">
        <v>7511.62</v>
      </c>
      <c r="P549" s="6">
        <v>7511.62</v>
      </c>
    </row>
    <row r="550" spans="1:16">
      <c r="A550">
        <v>113070</v>
      </c>
      <c r="B550" s="8">
        <v>44543.999988425923</v>
      </c>
      <c r="C550" t="s">
        <v>73</v>
      </c>
      <c r="D550">
        <v>22060022</v>
      </c>
      <c r="E550" t="s">
        <v>2802</v>
      </c>
      <c r="F550" s="6">
        <v>-150</v>
      </c>
      <c r="G550" t="s">
        <v>65</v>
      </c>
      <c r="J550" s="3" t="s">
        <v>2803</v>
      </c>
      <c r="L550" s="6">
        <v>2821.96</v>
      </c>
      <c r="P550" s="6">
        <v>2821.96</v>
      </c>
    </row>
    <row r="551" spans="1:16">
      <c r="A551">
        <v>113070</v>
      </c>
      <c r="B551" s="8">
        <v>44543.999988425923</v>
      </c>
      <c r="C551" t="s">
        <v>73</v>
      </c>
      <c r="D551">
        <v>22060022</v>
      </c>
      <c r="E551" t="s">
        <v>2804</v>
      </c>
      <c r="F551" s="6">
        <v>-6313.69</v>
      </c>
      <c r="G551" t="s">
        <v>65</v>
      </c>
      <c r="J551" s="3" t="s">
        <v>2805</v>
      </c>
      <c r="L551" s="6">
        <v>29450.49</v>
      </c>
      <c r="P551" s="6">
        <v>29450.49</v>
      </c>
    </row>
    <row r="552" spans="1:16">
      <c r="A552">
        <v>113070</v>
      </c>
      <c r="B552" s="8">
        <v>44543.999988425923</v>
      </c>
      <c r="C552" t="s">
        <v>73</v>
      </c>
      <c r="D552">
        <v>22060022</v>
      </c>
      <c r="E552" t="s">
        <v>2806</v>
      </c>
      <c r="F552" s="6">
        <v>-20</v>
      </c>
      <c r="G552" t="s">
        <v>65</v>
      </c>
      <c r="J552" s="3" t="s">
        <v>2807</v>
      </c>
      <c r="L552" s="6">
        <v>15</v>
      </c>
      <c r="P552" s="6">
        <v>15</v>
      </c>
    </row>
    <row r="553" spans="1:16">
      <c r="A553">
        <v>113070</v>
      </c>
      <c r="B553" s="8">
        <v>44543.999988425923</v>
      </c>
      <c r="C553" t="s">
        <v>73</v>
      </c>
      <c r="D553">
        <v>22060022</v>
      </c>
      <c r="E553" t="s">
        <v>2808</v>
      </c>
      <c r="F553" s="6">
        <v>-10</v>
      </c>
      <c r="G553" t="s">
        <v>65</v>
      </c>
      <c r="J553" s="3" t="s">
        <v>2809</v>
      </c>
      <c r="L553" s="6">
        <v>150</v>
      </c>
      <c r="P553" s="6">
        <v>150</v>
      </c>
    </row>
    <row r="554" spans="1:16">
      <c r="A554">
        <v>113070</v>
      </c>
      <c r="B554" s="8">
        <v>44543.999988425923</v>
      </c>
      <c r="C554" t="s">
        <v>73</v>
      </c>
      <c r="D554">
        <v>22060022</v>
      </c>
      <c r="E554" t="s">
        <v>2810</v>
      </c>
      <c r="F554" s="6">
        <v>-746.58</v>
      </c>
      <c r="G554" t="s">
        <v>65</v>
      </c>
      <c r="J554" s="3" t="s">
        <v>2811</v>
      </c>
      <c r="L554" s="6">
        <v>7722.54</v>
      </c>
      <c r="P554" s="6">
        <v>7722.54</v>
      </c>
    </row>
    <row r="555" spans="1:16">
      <c r="A555">
        <v>113070</v>
      </c>
      <c r="B555" s="8">
        <v>44543.999988425923</v>
      </c>
      <c r="C555" t="s">
        <v>73</v>
      </c>
      <c r="D555">
        <v>22060022</v>
      </c>
      <c r="E555" t="s">
        <v>2812</v>
      </c>
      <c r="F555" s="6">
        <v>-275.5</v>
      </c>
      <c r="G555" t="s">
        <v>65</v>
      </c>
      <c r="J555" s="3" t="s">
        <v>2813</v>
      </c>
      <c r="L555" s="6">
        <v>2242.9300000000003</v>
      </c>
      <c r="P555" s="6">
        <v>2242.9300000000003</v>
      </c>
    </row>
    <row r="556" spans="1:16">
      <c r="A556">
        <v>113070</v>
      </c>
      <c r="B556" s="8">
        <v>44543.999988425923</v>
      </c>
      <c r="C556" t="s">
        <v>73</v>
      </c>
      <c r="D556">
        <v>22060022</v>
      </c>
      <c r="E556" t="s">
        <v>2814</v>
      </c>
      <c r="F556" s="6">
        <v>-3883.15</v>
      </c>
      <c r="G556" t="s">
        <v>65</v>
      </c>
      <c r="J556" s="3" t="s">
        <v>2815</v>
      </c>
      <c r="L556" s="6">
        <v>11186.25</v>
      </c>
      <c r="P556" s="6">
        <v>11186.25</v>
      </c>
    </row>
    <row r="557" spans="1:16">
      <c r="A557">
        <v>113070</v>
      </c>
      <c r="B557" s="8">
        <v>44545.999988425923</v>
      </c>
      <c r="C557" t="s">
        <v>73</v>
      </c>
      <c r="D557">
        <v>22060038</v>
      </c>
      <c r="E557" t="s">
        <v>2816</v>
      </c>
      <c r="F557" s="6">
        <v>-900.4</v>
      </c>
      <c r="G557" t="s">
        <v>65</v>
      </c>
      <c r="J557" s="3" t="s">
        <v>2817</v>
      </c>
      <c r="L557" s="6">
        <v>35.799999999999997</v>
      </c>
      <c r="P557" s="6">
        <v>35.799999999999997</v>
      </c>
    </row>
    <row r="558" spans="1:16">
      <c r="A558">
        <v>113070</v>
      </c>
      <c r="B558" s="8">
        <v>44545.999988425923</v>
      </c>
      <c r="C558" t="s">
        <v>73</v>
      </c>
      <c r="D558">
        <v>22060038</v>
      </c>
      <c r="E558" t="s">
        <v>2818</v>
      </c>
      <c r="F558" s="6">
        <v>-23</v>
      </c>
      <c r="G558" t="s">
        <v>65</v>
      </c>
      <c r="J558" s="3" t="s">
        <v>2819</v>
      </c>
      <c r="L558" s="6">
        <v>1811.81</v>
      </c>
      <c r="P558" s="6">
        <v>1811.81</v>
      </c>
    </row>
    <row r="559" spans="1:16">
      <c r="A559">
        <v>113070</v>
      </c>
      <c r="B559" s="8">
        <v>44545.999988425923</v>
      </c>
      <c r="C559" t="s">
        <v>73</v>
      </c>
      <c r="D559">
        <v>22060038</v>
      </c>
      <c r="E559" t="s">
        <v>2820</v>
      </c>
      <c r="F559" s="6">
        <v>-1155.54</v>
      </c>
      <c r="G559" t="s">
        <v>65</v>
      </c>
      <c r="J559" s="3" t="s">
        <v>2821</v>
      </c>
      <c r="L559" s="6">
        <v>65.8</v>
      </c>
      <c r="P559" s="6">
        <v>65.8</v>
      </c>
    </row>
    <row r="560" spans="1:16">
      <c r="A560">
        <v>113070</v>
      </c>
      <c r="B560" s="8">
        <v>44545.999988425923</v>
      </c>
      <c r="C560" t="s">
        <v>73</v>
      </c>
      <c r="D560">
        <v>22060038</v>
      </c>
      <c r="E560" t="s">
        <v>2822</v>
      </c>
      <c r="F560" s="6">
        <v>-1200</v>
      </c>
      <c r="G560" t="s">
        <v>65</v>
      </c>
      <c r="J560" s="3" t="s">
        <v>2823</v>
      </c>
      <c r="L560" s="6">
        <v>9844.07</v>
      </c>
      <c r="P560" s="6">
        <v>9844.07</v>
      </c>
    </row>
    <row r="561" spans="1:16">
      <c r="A561">
        <v>113070</v>
      </c>
      <c r="B561" s="8">
        <v>44545.999988425923</v>
      </c>
      <c r="C561" t="s">
        <v>73</v>
      </c>
      <c r="D561">
        <v>22060038</v>
      </c>
      <c r="E561" t="s">
        <v>2824</v>
      </c>
      <c r="F561" s="6">
        <v>-2001.35</v>
      </c>
      <c r="G561" t="s">
        <v>65</v>
      </c>
      <c r="J561" s="3" t="s">
        <v>2825</v>
      </c>
      <c r="L561" s="6">
        <v>2506.1999999999998</v>
      </c>
      <c r="P561" s="6">
        <v>2506.1999999999998</v>
      </c>
    </row>
    <row r="562" spans="1:16">
      <c r="A562">
        <v>113070</v>
      </c>
      <c r="B562" s="8">
        <v>44545.999988425923</v>
      </c>
      <c r="C562" t="s">
        <v>73</v>
      </c>
      <c r="D562">
        <v>22060038</v>
      </c>
      <c r="E562" t="s">
        <v>2826</v>
      </c>
      <c r="F562" s="6">
        <v>-3910.01</v>
      </c>
      <c r="G562" t="s">
        <v>65</v>
      </c>
      <c r="J562" s="3" t="s">
        <v>2827</v>
      </c>
      <c r="L562" s="6">
        <v>10504.44</v>
      </c>
      <c r="P562" s="6">
        <v>10504.44</v>
      </c>
    </row>
    <row r="563" spans="1:16">
      <c r="A563">
        <v>113070</v>
      </c>
      <c r="B563" s="8">
        <v>44545.999988425923</v>
      </c>
      <c r="C563" t="s">
        <v>73</v>
      </c>
      <c r="D563">
        <v>22060038</v>
      </c>
      <c r="E563" t="s">
        <v>2828</v>
      </c>
      <c r="F563" s="6">
        <v>-12286.7</v>
      </c>
      <c r="G563" t="s">
        <v>65</v>
      </c>
      <c r="J563" s="3" t="s">
        <v>2829</v>
      </c>
      <c r="L563" s="6">
        <v>30</v>
      </c>
      <c r="P563" s="6">
        <v>30</v>
      </c>
    </row>
    <row r="564" spans="1:16">
      <c r="A564">
        <v>113070</v>
      </c>
      <c r="B564" s="8">
        <v>44545.999988425923</v>
      </c>
      <c r="C564" t="s">
        <v>73</v>
      </c>
      <c r="D564">
        <v>22060038</v>
      </c>
      <c r="E564" t="s">
        <v>2830</v>
      </c>
      <c r="F564" s="6">
        <v>-25</v>
      </c>
      <c r="G564" t="s">
        <v>65</v>
      </c>
      <c r="J564" s="3" t="s">
        <v>2831</v>
      </c>
      <c r="L564" s="6">
        <v>20</v>
      </c>
      <c r="P564" s="6">
        <v>20</v>
      </c>
    </row>
    <row r="565" spans="1:16">
      <c r="A565">
        <v>113070</v>
      </c>
      <c r="B565" s="8">
        <v>44545.999988425923</v>
      </c>
      <c r="C565" t="s">
        <v>73</v>
      </c>
      <c r="D565">
        <v>22060038</v>
      </c>
      <c r="E565" t="s">
        <v>2832</v>
      </c>
      <c r="F565" s="6">
        <v>-5</v>
      </c>
      <c r="G565" t="s">
        <v>65</v>
      </c>
      <c r="J565" s="3" t="s">
        <v>2833</v>
      </c>
      <c r="L565" s="6">
        <v>2878.75</v>
      </c>
      <c r="P565" s="6">
        <v>2878.75</v>
      </c>
    </row>
    <row r="566" spans="1:16">
      <c r="A566">
        <v>113070</v>
      </c>
      <c r="B566" s="8">
        <v>44553.999988425923</v>
      </c>
      <c r="C566" t="s">
        <v>68</v>
      </c>
      <c r="D566" t="s">
        <v>582</v>
      </c>
      <c r="E566" t="s">
        <v>1957</v>
      </c>
      <c r="F566" s="6">
        <v>-857.9</v>
      </c>
      <c r="G566" t="s">
        <v>65</v>
      </c>
      <c r="J566" s="3" t="s">
        <v>2834</v>
      </c>
      <c r="L566" s="6">
        <v>3679.6</v>
      </c>
      <c r="P566" s="6">
        <v>3679.6</v>
      </c>
    </row>
    <row r="567" spans="1:16">
      <c r="A567">
        <v>113070</v>
      </c>
      <c r="B567" s="8">
        <v>44540.999988425923</v>
      </c>
      <c r="C567" t="s">
        <v>73</v>
      </c>
      <c r="D567">
        <v>22060017</v>
      </c>
      <c r="E567" t="s">
        <v>2835</v>
      </c>
      <c r="F567" s="6">
        <v>-25</v>
      </c>
      <c r="G567" t="s">
        <v>65</v>
      </c>
      <c r="J567" s="3" t="s">
        <v>2836</v>
      </c>
      <c r="L567" s="6">
        <v>400</v>
      </c>
      <c r="P567" s="6">
        <v>400</v>
      </c>
    </row>
    <row r="568" spans="1:16">
      <c r="A568">
        <v>113070</v>
      </c>
      <c r="B568" s="8">
        <v>44540.999988425923</v>
      </c>
      <c r="C568" t="s">
        <v>73</v>
      </c>
      <c r="D568">
        <v>22060017</v>
      </c>
      <c r="E568" t="s">
        <v>2837</v>
      </c>
      <c r="F568" s="6">
        <v>-189.07</v>
      </c>
      <c r="G568" t="s">
        <v>65</v>
      </c>
      <c r="J568" s="3" t="s">
        <v>2838</v>
      </c>
      <c r="L568" s="6">
        <v>1700</v>
      </c>
      <c r="P568" s="6">
        <v>1700</v>
      </c>
    </row>
    <row r="569" spans="1:16">
      <c r="A569">
        <v>113070</v>
      </c>
      <c r="B569" s="8">
        <v>44540.999988425923</v>
      </c>
      <c r="C569" t="s">
        <v>73</v>
      </c>
      <c r="D569">
        <v>22060017</v>
      </c>
      <c r="E569" t="s">
        <v>2839</v>
      </c>
      <c r="F569" s="6">
        <v>-647.1</v>
      </c>
      <c r="G569" t="s">
        <v>65</v>
      </c>
      <c r="J569" s="3" t="s">
        <v>2840</v>
      </c>
      <c r="L569" s="6">
        <v>614.54999999999995</v>
      </c>
      <c r="P569" s="6">
        <v>614.54999999999995</v>
      </c>
    </row>
    <row r="570" spans="1:16">
      <c r="A570">
        <v>113070</v>
      </c>
      <c r="B570" s="8">
        <v>44540.999988425923</v>
      </c>
      <c r="C570" t="s">
        <v>73</v>
      </c>
      <c r="D570">
        <v>22060017</v>
      </c>
      <c r="E570" t="s">
        <v>2841</v>
      </c>
      <c r="F570" s="6">
        <v>-917.4</v>
      </c>
      <c r="G570" t="s">
        <v>65</v>
      </c>
      <c r="J570" s="3" t="s">
        <v>2842</v>
      </c>
      <c r="L570" s="6">
        <v>6182.61</v>
      </c>
      <c r="P570" s="6">
        <v>6182.61</v>
      </c>
    </row>
    <row r="571" spans="1:16">
      <c r="A571">
        <v>113070</v>
      </c>
      <c r="B571" s="8">
        <v>44540.999988425923</v>
      </c>
      <c r="C571" t="s">
        <v>73</v>
      </c>
      <c r="D571">
        <v>22060017</v>
      </c>
      <c r="E571" t="s">
        <v>2843</v>
      </c>
      <c r="F571" s="6">
        <v>-54</v>
      </c>
      <c r="G571" t="s">
        <v>65</v>
      </c>
      <c r="J571" s="3" t="s">
        <v>2844</v>
      </c>
      <c r="L571" s="6">
        <v>300</v>
      </c>
      <c r="P571" s="6">
        <v>300</v>
      </c>
    </row>
    <row r="572" spans="1:16">
      <c r="A572">
        <v>113070</v>
      </c>
      <c r="B572" s="8">
        <v>44539.999988425923</v>
      </c>
      <c r="C572" t="s">
        <v>73</v>
      </c>
      <c r="D572">
        <v>22060016</v>
      </c>
      <c r="E572" t="s">
        <v>2845</v>
      </c>
      <c r="F572" s="6">
        <v>-7821.3</v>
      </c>
      <c r="G572" t="s">
        <v>65</v>
      </c>
      <c r="J572" s="3" t="s">
        <v>2846</v>
      </c>
      <c r="L572" s="6">
        <v>930.5</v>
      </c>
      <c r="P572" s="6">
        <v>930.5</v>
      </c>
    </row>
    <row r="573" spans="1:16">
      <c r="A573">
        <v>113070</v>
      </c>
      <c r="B573" s="8">
        <v>44539.999988425923</v>
      </c>
      <c r="C573" t="s">
        <v>73</v>
      </c>
      <c r="D573">
        <v>22060016</v>
      </c>
      <c r="E573" t="s">
        <v>2847</v>
      </c>
      <c r="F573" s="6">
        <v>-1145.79</v>
      </c>
      <c r="G573" t="s">
        <v>65</v>
      </c>
      <c r="J573" s="3" t="s">
        <v>2848</v>
      </c>
      <c r="L573" s="6">
        <v>5</v>
      </c>
      <c r="P573" s="6">
        <v>5</v>
      </c>
    </row>
    <row r="574" spans="1:16">
      <c r="A574">
        <v>113070</v>
      </c>
      <c r="B574" s="8">
        <v>44539.999988425923</v>
      </c>
      <c r="C574" t="s">
        <v>73</v>
      </c>
      <c r="D574">
        <v>22060016</v>
      </c>
      <c r="E574" t="s">
        <v>2849</v>
      </c>
      <c r="F574" s="6">
        <v>-742.4</v>
      </c>
      <c r="G574" t="s">
        <v>65</v>
      </c>
      <c r="J574" s="3" t="s">
        <v>2850</v>
      </c>
      <c r="L574" s="6">
        <v>8850.27</v>
      </c>
      <c r="P574" s="6">
        <v>8850.27</v>
      </c>
    </row>
    <row r="575" spans="1:16">
      <c r="A575">
        <v>113070</v>
      </c>
      <c r="B575" s="8">
        <v>44539.999988425923</v>
      </c>
      <c r="C575" t="s">
        <v>73</v>
      </c>
      <c r="D575">
        <v>22060016</v>
      </c>
      <c r="E575" t="s">
        <v>2851</v>
      </c>
      <c r="F575" s="6">
        <v>-13</v>
      </c>
      <c r="G575" t="s">
        <v>65</v>
      </c>
      <c r="J575" s="3" t="s">
        <v>2852</v>
      </c>
      <c r="L575" s="6">
        <v>2386.71</v>
      </c>
      <c r="P575" s="6">
        <v>2386.71</v>
      </c>
    </row>
    <row r="576" spans="1:16">
      <c r="A576">
        <v>113070</v>
      </c>
      <c r="B576" s="8">
        <v>44539.999988425923</v>
      </c>
      <c r="C576" t="s">
        <v>73</v>
      </c>
      <c r="D576">
        <v>22060016</v>
      </c>
      <c r="E576" t="s">
        <v>2853</v>
      </c>
      <c r="F576" s="6">
        <v>-5907.6</v>
      </c>
      <c r="G576" t="s">
        <v>65</v>
      </c>
      <c r="J576" s="3" t="s">
        <v>2854</v>
      </c>
      <c r="L576" s="6">
        <v>8</v>
      </c>
      <c r="P576" s="6">
        <v>8</v>
      </c>
    </row>
    <row r="577" spans="1:16">
      <c r="A577">
        <v>113070</v>
      </c>
      <c r="B577" s="8">
        <v>44539.999988425923</v>
      </c>
      <c r="C577" t="s">
        <v>73</v>
      </c>
      <c r="D577">
        <v>22060016</v>
      </c>
      <c r="E577" t="s">
        <v>2855</v>
      </c>
      <c r="F577" s="6">
        <v>-5</v>
      </c>
      <c r="G577" t="s">
        <v>65</v>
      </c>
      <c r="J577" s="3" t="s">
        <v>2856</v>
      </c>
      <c r="L577" s="6">
        <v>1611.7</v>
      </c>
      <c r="P577" s="6">
        <v>1611.7</v>
      </c>
    </row>
    <row r="578" spans="1:16">
      <c r="A578">
        <v>113070</v>
      </c>
      <c r="B578" s="8">
        <v>44539.999988425923</v>
      </c>
      <c r="C578" t="s">
        <v>73</v>
      </c>
      <c r="D578">
        <v>22060016</v>
      </c>
      <c r="E578" t="s">
        <v>2857</v>
      </c>
      <c r="F578" s="6">
        <v>-2014.6</v>
      </c>
      <c r="G578" t="s">
        <v>65</v>
      </c>
      <c r="J578" s="3" t="s">
        <v>2858</v>
      </c>
      <c r="L578" s="6">
        <v>1573.07</v>
      </c>
      <c r="P578" s="6">
        <v>1573.07</v>
      </c>
    </row>
    <row r="579" spans="1:16">
      <c r="A579">
        <v>113070</v>
      </c>
      <c r="B579" s="8">
        <v>44539.999988425923</v>
      </c>
      <c r="C579" t="s">
        <v>73</v>
      </c>
      <c r="D579">
        <v>22060016</v>
      </c>
      <c r="E579" t="s">
        <v>2859</v>
      </c>
      <c r="F579" s="6">
        <v>-14125.24</v>
      </c>
      <c r="G579" t="s">
        <v>65</v>
      </c>
      <c r="J579" s="3" t="s">
        <v>2860</v>
      </c>
      <c r="L579" s="6">
        <v>50</v>
      </c>
      <c r="P579" s="6">
        <v>50</v>
      </c>
    </row>
    <row r="580" spans="1:16">
      <c r="A580">
        <v>113070</v>
      </c>
      <c r="B580" s="8">
        <v>44539.999988425923</v>
      </c>
      <c r="C580" t="s">
        <v>73</v>
      </c>
      <c r="D580">
        <v>22060016</v>
      </c>
      <c r="E580" t="s">
        <v>2861</v>
      </c>
      <c r="F580" s="6">
        <v>-1347.47</v>
      </c>
      <c r="G580" t="s">
        <v>65</v>
      </c>
      <c r="J580" s="3" t="s">
        <v>2862</v>
      </c>
      <c r="L580" s="6">
        <v>3947.7</v>
      </c>
      <c r="P580" s="6">
        <v>3947.7</v>
      </c>
    </row>
    <row r="581" spans="1:16">
      <c r="A581">
        <v>113070</v>
      </c>
      <c r="B581" s="8">
        <v>44539.999988425923</v>
      </c>
      <c r="C581" t="s">
        <v>73</v>
      </c>
      <c r="D581">
        <v>22060016</v>
      </c>
      <c r="E581" t="s">
        <v>2863</v>
      </c>
      <c r="F581" s="6">
        <v>-3800</v>
      </c>
      <c r="G581" t="s">
        <v>65</v>
      </c>
      <c r="J581" s="3" t="s">
        <v>2864</v>
      </c>
      <c r="L581" s="6">
        <v>45821.79</v>
      </c>
      <c r="P581" s="6">
        <v>45821.79</v>
      </c>
    </row>
    <row r="582" spans="1:16">
      <c r="A582">
        <v>113070</v>
      </c>
      <c r="B582" s="8">
        <v>44538.999988425923</v>
      </c>
      <c r="C582" t="s">
        <v>73</v>
      </c>
      <c r="D582">
        <v>22060014</v>
      </c>
      <c r="E582" t="s">
        <v>2865</v>
      </c>
      <c r="F582" s="6">
        <v>-11980.95</v>
      </c>
      <c r="G582" t="s">
        <v>65</v>
      </c>
      <c r="J582" s="3" t="s">
        <v>2866</v>
      </c>
      <c r="L582" s="6">
        <v>8080.41</v>
      </c>
      <c r="P582" s="6">
        <v>8080.41</v>
      </c>
    </row>
    <row r="583" spans="1:16">
      <c r="A583">
        <v>113070</v>
      </c>
      <c r="B583" s="8">
        <v>44538.999988425923</v>
      </c>
      <c r="C583" t="s">
        <v>73</v>
      </c>
      <c r="D583">
        <v>22060014</v>
      </c>
      <c r="E583" t="s">
        <v>2867</v>
      </c>
      <c r="F583" s="6">
        <v>-1068.96</v>
      </c>
      <c r="G583" t="s">
        <v>65</v>
      </c>
      <c r="J583" s="3" t="s">
        <v>2868</v>
      </c>
      <c r="L583" s="6">
        <v>1786.46</v>
      </c>
      <c r="P583" s="6">
        <v>1786.46</v>
      </c>
    </row>
    <row r="584" spans="1:16">
      <c r="A584">
        <v>113070</v>
      </c>
      <c r="B584" s="8">
        <v>44538.999988425923</v>
      </c>
      <c r="C584" t="s">
        <v>73</v>
      </c>
      <c r="D584">
        <v>22060014</v>
      </c>
      <c r="E584" t="s">
        <v>2869</v>
      </c>
      <c r="F584" s="6">
        <v>-31</v>
      </c>
      <c r="G584" t="s">
        <v>65</v>
      </c>
      <c r="J584" s="3" t="s">
        <v>2870</v>
      </c>
      <c r="L584" s="6">
        <v>10</v>
      </c>
      <c r="P584" s="6">
        <v>10</v>
      </c>
    </row>
    <row r="585" spans="1:16">
      <c r="A585">
        <v>113070</v>
      </c>
      <c r="B585" s="8">
        <v>44538.999988425923</v>
      </c>
      <c r="C585" t="s">
        <v>73</v>
      </c>
      <c r="D585">
        <v>22060014</v>
      </c>
      <c r="E585" t="s">
        <v>2871</v>
      </c>
      <c r="F585" s="6">
        <v>-1210.0999999999999</v>
      </c>
      <c r="G585" t="s">
        <v>65</v>
      </c>
      <c r="J585" s="3" t="s">
        <v>2872</v>
      </c>
      <c r="L585" s="6">
        <v>311.70999999999998</v>
      </c>
      <c r="P585" s="6">
        <v>311.70999999999998</v>
      </c>
    </row>
    <row r="586" spans="1:16">
      <c r="A586">
        <v>113070</v>
      </c>
      <c r="B586" s="8">
        <v>44538.999988425923</v>
      </c>
      <c r="C586" t="s">
        <v>73</v>
      </c>
      <c r="D586">
        <v>22060014</v>
      </c>
      <c r="E586" t="s">
        <v>2873</v>
      </c>
      <c r="F586" s="6">
        <v>-2854.55</v>
      </c>
      <c r="G586" t="s">
        <v>65</v>
      </c>
      <c r="J586" s="3" t="s">
        <v>2874</v>
      </c>
      <c r="L586" s="6">
        <v>9903.67</v>
      </c>
      <c r="P586" s="6">
        <v>9903.67</v>
      </c>
    </row>
    <row r="587" spans="1:16">
      <c r="A587">
        <v>113070</v>
      </c>
      <c r="B587" s="8">
        <v>44538.999988425923</v>
      </c>
      <c r="C587" t="s">
        <v>73</v>
      </c>
      <c r="D587">
        <v>22060014</v>
      </c>
      <c r="E587" t="s">
        <v>2875</v>
      </c>
      <c r="F587" s="6">
        <v>-30</v>
      </c>
      <c r="G587" t="s">
        <v>65</v>
      </c>
      <c r="J587" s="3" t="s">
        <v>2876</v>
      </c>
      <c r="L587" s="6">
        <v>282.3</v>
      </c>
      <c r="P587" s="6">
        <v>282.3</v>
      </c>
    </row>
    <row r="588" spans="1:16">
      <c r="A588">
        <v>113070</v>
      </c>
      <c r="B588" s="8">
        <v>44538.999988425923</v>
      </c>
      <c r="C588" t="s">
        <v>73</v>
      </c>
      <c r="D588">
        <v>22060014</v>
      </c>
      <c r="E588" t="s">
        <v>2877</v>
      </c>
      <c r="F588" s="6">
        <v>-4632.8599999999997</v>
      </c>
      <c r="G588" t="s">
        <v>65</v>
      </c>
      <c r="J588" s="3" t="s">
        <v>2878</v>
      </c>
      <c r="L588" s="6">
        <v>710.41</v>
      </c>
      <c r="P588" s="6">
        <v>710.41</v>
      </c>
    </row>
    <row r="589" spans="1:16">
      <c r="A589">
        <v>113070</v>
      </c>
      <c r="B589" s="8">
        <v>44538.999988425923</v>
      </c>
      <c r="C589" t="s">
        <v>73</v>
      </c>
      <c r="D589">
        <v>22060014</v>
      </c>
      <c r="E589" t="s">
        <v>2879</v>
      </c>
      <c r="F589" s="6">
        <v>-55</v>
      </c>
      <c r="G589" t="s">
        <v>65</v>
      </c>
      <c r="J589" s="3" t="s">
        <v>2880</v>
      </c>
      <c r="L589" s="6">
        <v>2500</v>
      </c>
      <c r="P589" s="6">
        <v>2500</v>
      </c>
    </row>
    <row r="590" spans="1:16">
      <c r="A590">
        <v>113070</v>
      </c>
      <c r="B590" s="8">
        <v>44538.999988425923</v>
      </c>
      <c r="C590" t="s">
        <v>73</v>
      </c>
      <c r="D590">
        <v>22060014</v>
      </c>
      <c r="E590" t="s">
        <v>2881</v>
      </c>
      <c r="F590" s="6">
        <v>-800</v>
      </c>
      <c r="G590" t="s">
        <v>65</v>
      </c>
      <c r="J590" s="3" t="s">
        <v>2882</v>
      </c>
      <c r="L590" s="6">
        <v>5091.6100000000006</v>
      </c>
      <c r="P590" s="6">
        <v>5091.6100000000006</v>
      </c>
    </row>
    <row r="591" spans="1:16">
      <c r="A591">
        <v>113070</v>
      </c>
      <c r="B591" s="8">
        <v>44537.999988425923</v>
      </c>
      <c r="C591" t="s">
        <v>73</v>
      </c>
      <c r="D591">
        <v>22060013</v>
      </c>
      <c r="E591" t="s">
        <v>2883</v>
      </c>
      <c r="F591" s="6">
        <v>-4873.7</v>
      </c>
      <c r="G591" t="s">
        <v>65</v>
      </c>
      <c r="J591" s="3" t="s">
        <v>2884</v>
      </c>
      <c r="L591" s="6">
        <v>2541.44</v>
      </c>
      <c r="P591" s="6">
        <v>2541.44</v>
      </c>
    </row>
    <row r="592" spans="1:16">
      <c r="A592">
        <v>113070</v>
      </c>
      <c r="B592" s="8">
        <v>44537.999988425923</v>
      </c>
      <c r="C592" t="s">
        <v>73</v>
      </c>
      <c r="D592">
        <v>22060013</v>
      </c>
      <c r="E592" t="s">
        <v>2885</v>
      </c>
      <c r="F592" s="6">
        <v>-5</v>
      </c>
      <c r="G592" t="s">
        <v>65</v>
      </c>
      <c r="J592" s="3" t="s">
        <v>2886</v>
      </c>
      <c r="L592" s="6">
        <v>3274.98</v>
      </c>
      <c r="P592" s="6">
        <v>3274.98</v>
      </c>
    </row>
    <row r="593" spans="1:16">
      <c r="A593">
        <v>113070</v>
      </c>
      <c r="B593" s="8">
        <v>44537.999988425923</v>
      </c>
      <c r="C593" t="s">
        <v>73</v>
      </c>
      <c r="D593">
        <v>22060013</v>
      </c>
      <c r="E593" t="s">
        <v>2887</v>
      </c>
      <c r="F593" s="6">
        <v>-5</v>
      </c>
      <c r="G593" t="s">
        <v>65</v>
      </c>
      <c r="J593" s="3" t="s">
        <v>2888</v>
      </c>
      <c r="L593" s="6">
        <v>858.75</v>
      </c>
      <c r="P593" s="6">
        <v>858.75</v>
      </c>
    </row>
    <row r="594" spans="1:16">
      <c r="A594">
        <v>113070</v>
      </c>
      <c r="B594" s="8">
        <v>44537.999988425923</v>
      </c>
      <c r="C594" t="s">
        <v>73</v>
      </c>
      <c r="D594">
        <v>22060013</v>
      </c>
      <c r="E594" t="s">
        <v>2889</v>
      </c>
      <c r="F594" s="6">
        <v>-7366.97</v>
      </c>
      <c r="G594" t="s">
        <v>65</v>
      </c>
      <c r="J594" s="3" t="s">
        <v>2890</v>
      </c>
      <c r="L594" s="6">
        <v>4532.8500000000004</v>
      </c>
      <c r="P594" s="6">
        <v>4532.8500000000004</v>
      </c>
    </row>
    <row r="595" spans="1:16">
      <c r="A595">
        <v>113070</v>
      </c>
      <c r="B595" s="8">
        <v>44537.999988425923</v>
      </c>
      <c r="C595" t="s">
        <v>73</v>
      </c>
      <c r="D595">
        <v>22060013</v>
      </c>
      <c r="E595" t="s">
        <v>2891</v>
      </c>
      <c r="F595" s="6">
        <v>-2335.83</v>
      </c>
      <c r="G595" t="s">
        <v>65</v>
      </c>
      <c r="J595" s="3" t="s">
        <v>2892</v>
      </c>
      <c r="L595" s="6">
        <v>2728.46</v>
      </c>
      <c r="P595" s="6">
        <v>2728.46</v>
      </c>
    </row>
    <row r="596" spans="1:16">
      <c r="A596">
        <v>113070</v>
      </c>
      <c r="B596" s="8">
        <v>44537.999988425923</v>
      </c>
      <c r="C596" t="s">
        <v>73</v>
      </c>
      <c r="D596">
        <v>22060013</v>
      </c>
      <c r="E596" t="s">
        <v>2893</v>
      </c>
      <c r="F596" s="6">
        <v>-3809.78</v>
      </c>
      <c r="G596" t="s">
        <v>65</v>
      </c>
      <c r="J596" s="3" t="s">
        <v>2894</v>
      </c>
      <c r="L596" s="6">
        <v>10</v>
      </c>
      <c r="P596" s="6">
        <v>10</v>
      </c>
    </row>
    <row r="597" spans="1:16">
      <c r="A597">
        <v>113070</v>
      </c>
      <c r="B597" s="8">
        <v>44537.999988425923</v>
      </c>
      <c r="C597" t="s">
        <v>73</v>
      </c>
      <c r="D597">
        <v>22060013</v>
      </c>
      <c r="E597" t="s">
        <v>2895</v>
      </c>
      <c r="F597" s="6">
        <v>-4000</v>
      </c>
      <c r="G597" t="s">
        <v>65</v>
      </c>
      <c r="J597" s="3" t="s">
        <v>2896</v>
      </c>
      <c r="L597" s="6">
        <v>6745.13</v>
      </c>
      <c r="P597" s="6">
        <v>6745.13</v>
      </c>
    </row>
    <row r="598" spans="1:16">
      <c r="A598">
        <v>113070</v>
      </c>
      <c r="B598" s="8">
        <v>44537.999988425923</v>
      </c>
      <c r="C598" t="s">
        <v>73</v>
      </c>
      <c r="D598">
        <v>22060013</v>
      </c>
      <c r="E598" t="s">
        <v>2897</v>
      </c>
      <c r="F598" s="6">
        <v>-1083.2</v>
      </c>
      <c r="G598" t="s">
        <v>65</v>
      </c>
      <c r="J598" s="3" t="s">
        <v>2898</v>
      </c>
      <c r="L598" s="6">
        <v>4103.76</v>
      </c>
      <c r="P598" s="6">
        <v>4103.76</v>
      </c>
    </row>
    <row r="599" spans="1:16">
      <c r="A599">
        <v>113070</v>
      </c>
      <c r="B599" s="8">
        <v>44537.999988425923</v>
      </c>
      <c r="C599" t="s">
        <v>73</v>
      </c>
      <c r="D599">
        <v>22060013</v>
      </c>
      <c r="E599" t="s">
        <v>2899</v>
      </c>
      <c r="F599" s="6">
        <v>-450</v>
      </c>
      <c r="G599" t="s">
        <v>65</v>
      </c>
      <c r="J599" s="3" t="s">
        <v>2900</v>
      </c>
      <c r="L599" s="6">
        <v>3624.12</v>
      </c>
      <c r="P599" s="6">
        <v>3624.12</v>
      </c>
    </row>
    <row r="600" spans="1:16">
      <c r="A600">
        <v>113070</v>
      </c>
      <c r="B600" s="8">
        <v>44537.999988425923</v>
      </c>
      <c r="C600" t="s">
        <v>73</v>
      </c>
      <c r="D600">
        <v>22060013</v>
      </c>
      <c r="E600" t="s">
        <v>2901</v>
      </c>
      <c r="F600" s="6">
        <v>-1415.25</v>
      </c>
      <c r="G600" t="s">
        <v>65</v>
      </c>
      <c r="J600" s="3" t="s">
        <v>2902</v>
      </c>
      <c r="L600" s="6">
        <v>1159.06</v>
      </c>
      <c r="P600" s="6">
        <v>1159.06</v>
      </c>
    </row>
    <row r="601" spans="1:16">
      <c r="A601">
        <v>113070</v>
      </c>
      <c r="B601" s="8">
        <v>44536.999988425923</v>
      </c>
      <c r="C601" t="s">
        <v>73</v>
      </c>
      <c r="D601">
        <v>22060011</v>
      </c>
      <c r="E601" t="s">
        <v>2903</v>
      </c>
      <c r="F601" s="6">
        <v>-759.94</v>
      </c>
      <c r="G601" t="s">
        <v>65</v>
      </c>
      <c r="J601" s="3" t="s">
        <v>2904</v>
      </c>
      <c r="L601" s="6">
        <v>2346</v>
      </c>
      <c r="P601" s="6">
        <v>2346</v>
      </c>
    </row>
    <row r="602" spans="1:16">
      <c r="A602">
        <v>113070</v>
      </c>
      <c r="B602" s="8">
        <v>44536.999988425923</v>
      </c>
      <c r="C602" t="s">
        <v>73</v>
      </c>
      <c r="D602">
        <v>22060011</v>
      </c>
      <c r="E602" t="s">
        <v>2905</v>
      </c>
      <c r="F602" s="6">
        <v>-349.26</v>
      </c>
      <c r="G602" t="s">
        <v>65</v>
      </c>
      <c r="J602" s="3" t="s">
        <v>2906</v>
      </c>
      <c r="L602" s="6">
        <v>6931.08</v>
      </c>
      <c r="P602" s="6">
        <v>6931.08</v>
      </c>
    </row>
    <row r="603" spans="1:16">
      <c r="A603">
        <v>113070</v>
      </c>
      <c r="B603" s="8">
        <v>44536.999988425923</v>
      </c>
      <c r="C603" t="s">
        <v>73</v>
      </c>
      <c r="D603">
        <v>22060011</v>
      </c>
      <c r="E603" t="s">
        <v>2907</v>
      </c>
      <c r="F603" s="6">
        <v>-4788.8</v>
      </c>
      <c r="G603" t="s">
        <v>65</v>
      </c>
      <c r="J603" s="3" t="s">
        <v>2908</v>
      </c>
      <c r="L603" s="6">
        <v>4250</v>
      </c>
      <c r="P603" s="6">
        <v>4250</v>
      </c>
    </row>
    <row r="604" spans="1:16">
      <c r="A604">
        <v>113070</v>
      </c>
      <c r="B604" s="8">
        <v>44536.999988425923</v>
      </c>
      <c r="C604" t="s">
        <v>73</v>
      </c>
      <c r="D604">
        <v>22060011</v>
      </c>
      <c r="E604" t="s">
        <v>2909</v>
      </c>
      <c r="F604" s="6">
        <v>-15</v>
      </c>
      <c r="G604" t="s">
        <v>65</v>
      </c>
      <c r="J604" s="3" t="s">
        <v>2910</v>
      </c>
      <c r="L604" s="6">
        <v>40</v>
      </c>
      <c r="P604" s="6">
        <v>40</v>
      </c>
    </row>
    <row r="605" spans="1:16">
      <c r="A605">
        <v>113070</v>
      </c>
      <c r="B605" s="8">
        <v>44536.999988425923</v>
      </c>
      <c r="C605" t="s">
        <v>73</v>
      </c>
      <c r="D605">
        <v>22060011</v>
      </c>
      <c r="E605" t="s">
        <v>2911</v>
      </c>
      <c r="F605" s="6">
        <v>-12186.91</v>
      </c>
      <c r="G605" t="s">
        <v>65</v>
      </c>
      <c r="J605" s="3" t="s">
        <v>2912</v>
      </c>
      <c r="L605" s="6">
        <v>10</v>
      </c>
      <c r="P605" s="6">
        <v>10</v>
      </c>
    </row>
    <row r="606" spans="1:16">
      <c r="A606">
        <v>113070</v>
      </c>
      <c r="B606" s="8">
        <v>44536.999988425923</v>
      </c>
      <c r="C606" t="s">
        <v>73</v>
      </c>
      <c r="D606">
        <v>22060011</v>
      </c>
      <c r="E606" t="s">
        <v>2913</v>
      </c>
      <c r="F606" s="6">
        <v>-10</v>
      </c>
      <c r="G606" t="s">
        <v>65</v>
      </c>
      <c r="J606" s="3" t="s">
        <v>2914</v>
      </c>
      <c r="L606" s="6">
        <v>545</v>
      </c>
      <c r="P606" s="6">
        <v>545</v>
      </c>
    </row>
    <row r="607" spans="1:16">
      <c r="A607">
        <v>113070</v>
      </c>
      <c r="B607" s="8">
        <v>44536.999988425923</v>
      </c>
      <c r="C607" t="s">
        <v>73</v>
      </c>
      <c r="D607">
        <v>22060011</v>
      </c>
      <c r="E607" t="s">
        <v>2915</v>
      </c>
      <c r="F607" s="6">
        <v>-69.95</v>
      </c>
      <c r="G607" t="s">
        <v>65</v>
      </c>
      <c r="J607" s="3" t="s">
        <v>2916</v>
      </c>
      <c r="L607" s="6">
        <v>1523.58</v>
      </c>
      <c r="P607" s="6">
        <v>1523.58</v>
      </c>
    </row>
    <row r="608" spans="1:16">
      <c r="A608">
        <v>113070</v>
      </c>
      <c r="B608" s="8">
        <v>44536.999988425923</v>
      </c>
      <c r="C608" t="s">
        <v>73</v>
      </c>
      <c r="D608">
        <v>22060011</v>
      </c>
      <c r="E608" t="s">
        <v>2917</v>
      </c>
      <c r="F608" s="6">
        <v>-129</v>
      </c>
      <c r="G608" t="s">
        <v>65</v>
      </c>
      <c r="J608" s="3" t="s">
        <v>2918</v>
      </c>
      <c r="L608" s="6">
        <v>2956.16</v>
      </c>
      <c r="P608" s="6">
        <v>2956.16</v>
      </c>
    </row>
    <row r="609" spans="1:16">
      <c r="A609">
        <v>113070</v>
      </c>
      <c r="B609" s="8">
        <v>44536.999988425923</v>
      </c>
      <c r="C609" t="s">
        <v>73</v>
      </c>
      <c r="D609">
        <v>22060011</v>
      </c>
      <c r="E609" t="s">
        <v>2919</v>
      </c>
      <c r="F609" s="6">
        <v>-8440.2000000000007</v>
      </c>
      <c r="G609" t="s">
        <v>65</v>
      </c>
      <c r="J609" s="3" t="s">
        <v>2920</v>
      </c>
      <c r="L609" s="6">
        <v>547.45000000000005</v>
      </c>
      <c r="P609" s="6">
        <v>547.45000000000005</v>
      </c>
    </row>
    <row r="610" spans="1:16">
      <c r="A610">
        <v>113070</v>
      </c>
      <c r="B610" s="8">
        <v>44533.999988425923</v>
      </c>
      <c r="C610" t="s">
        <v>73</v>
      </c>
      <c r="D610">
        <v>22060007</v>
      </c>
      <c r="E610" t="s">
        <v>2921</v>
      </c>
      <c r="F610" s="6">
        <v>-10</v>
      </c>
      <c r="G610" t="s">
        <v>65</v>
      </c>
      <c r="J610" s="3" t="s">
        <v>2922</v>
      </c>
      <c r="L610" s="6">
        <v>52468.1</v>
      </c>
      <c r="P610" s="6">
        <v>52468.1</v>
      </c>
    </row>
    <row r="611" spans="1:16">
      <c r="A611">
        <v>113070</v>
      </c>
      <c r="B611" s="8">
        <v>44533.999988425923</v>
      </c>
      <c r="C611" t="s">
        <v>73</v>
      </c>
      <c r="D611">
        <v>22060007</v>
      </c>
      <c r="E611" t="s">
        <v>2923</v>
      </c>
      <c r="F611" s="6">
        <v>-10</v>
      </c>
      <c r="G611" t="s">
        <v>65</v>
      </c>
      <c r="J611" s="3" t="s">
        <v>2924</v>
      </c>
      <c r="L611" s="6">
        <v>55</v>
      </c>
      <c r="P611" s="6">
        <v>55</v>
      </c>
    </row>
    <row r="612" spans="1:16">
      <c r="A612">
        <v>113070</v>
      </c>
      <c r="B612" s="8">
        <v>44533.999988425923</v>
      </c>
      <c r="C612" t="s">
        <v>73</v>
      </c>
      <c r="D612">
        <v>22060007</v>
      </c>
      <c r="E612" t="s">
        <v>2925</v>
      </c>
      <c r="F612" s="6">
        <v>-1211</v>
      </c>
      <c r="G612" t="s">
        <v>65</v>
      </c>
      <c r="J612" s="3" t="s">
        <v>2926</v>
      </c>
      <c r="L612" s="6">
        <v>4211.9000000000005</v>
      </c>
      <c r="P612" s="6">
        <v>4211.9000000000005</v>
      </c>
    </row>
    <row r="613" spans="1:16">
      <c r="A613">
        <v>113070</v>
      </c>
      <c r="B613" s="8">
        <v>44533.999988425923</v>
      </c>
      <c r="C613" t="s">
        <v>73</v>
      </c>
      <c r="D613">
        <v>22060007</v>
      </c>
      <c r="E613" t="s">
        <v>2927</v>
      </c>
      <c r="F613" s="6">
        <v>-476.4</v>
      </c>
      <c r="G613" t="s">
        <v>65</v>
      </c>
      <c r="J613" s="3" t="s">
        <v>2928</v>
      </c>
      <c r="L613" s="6">
        <v>1289.95</v>
      </c>
      <c r="P613" s="6">
        <v>1289.95</v>
      </c>
    </row>
    <row r="614" spans="1:16">
      <c r="A614">
        <v>113070</v>
      </c>
      <c r="B614" s="8">
        <v>44533.999988425923</v>
      </c>
      <c r="C614" t="s">
        <v>73</v>
      </c>
      <c r="D614">
        <v>22060007</v>
      </c>
      <c r="E614" t="s">
        <v>2929</v>
      </c>
      <c r="F614" s="6">
        <v>-111.22</v>
      </c>
      <c r="G614" t="s">
        <v>65</v>
      </c>
      <c r="J614" s="3" t="s">
        <v>2930</v>
      </c>
      <c r="L614" s="6">
        <v>26</v>
      </c>
      <c r="P614" s="6">
        <v>26</v>
      </c>
    </row>
    <row r="615" spans="1:16">
      <c r="A615">
        <v>113070</v>
      </c>
      <c r="B615" s="8">
        <v>44533.999988425923</v>
      </c>
      <c r="C615" t="s">
        <v>73</v>
      </c>
      <c r="D615">
        <v>22060007</v>
      </c>
      <c r="E615" t="s">
        <v>2931</v>
      </c>
      <c r="F615" s="6">
        <v>-1200</v>
      </c>
      <c r="G615" t="s">
        <v>65</v>
      </c>
      <c r="J615" s="3" t="s">
        <v>2932</v>
      </c>
      <c r="L615" s="6">
        <v>275.08</v>
      </c>
      <c r="P615" s="6">
        <v>275.08</v>
      </c>
    </row>
    <row r="616" spans="1:16">
      <c r="A616">
        <v>113070</v>
      </c>
      <c r="B616" s="8">
        <v>44533.999988425923</v>
      </c>
      <c r="C616" t="s">
        <v>73</v>
      </c>
      <c r="D616">
        <v>22060007</v>
      </c>
      <c r="E616" t="s">
        <v>2933</v>
      </c>
      <c r="F616" s="6">
        <v>-5</v>
      </c>
      <c r="G616" t="s">
        <v>65</v>
      </c>
      <c r="J616" s="3" t="s">
        <v>2934</v>
      </c>
      <c r="L616" s="6">
        <v>15</v>
      </c>
      <c r="P616" s="6">
        <v>15</v>
      </c>
    </row>
    <row r="617" spans="1:16">
      <c r="A617">
        <v>113070</v>
      </c>
      <c r="B617" s="8">
        <v>44533.999988425923</v>
      </c>
      <c r="C617" t="s">
        <v>73</v>
      </c>
      <c r="D617">
        <v>22060007</v>
      </c>
      <c r="E617" t="s">
        <v>2935</v>
      </c>
      <c r="F617" s="6">
        <v>-107.76</v>
      </c>
      <c r="G617" t="s">
        <v>65</v>
      </c>
      <c r="J617" s="3" t="s">
        <v>2936</v>
      </c>
      <c r="L617" s="6">
        <v>1606.88</v>
      </c>
      <c r="P617" s="6">
        <v>1606.88</v>
      </c>
    </row>
    <row r="618" spans="1:16">
      <c r="A618">
        <v>113070</v>
      </c>
      <c r="B618" s="8">
        <v>44533.999988425923</v>
      </c>
      <c r="C618" t="s">
        <v>73</v>
      </c>
      <c r="D618">
        <v>22060007</v>
      </c>
      <c r="E618" t="s">
        <v>2937</v>
      </c>
      <c r="F618" s="6">
        <v>-475</v>
      </c>
      <c r="G618" t="s">
        <v>65</v>
      </c>
      <c r="J618" s="3" t="s">
        <v>2938</v>
      </c>
      <c r="L618" s="6">
        <v>2557.52</v>
      </c>
      <c r="P618" s="6">
        <v>2557.52</v>
      </c>
    </row>
    <row r="619" spans="1:16">
      <c r="A619">
        <v>113070</v>
      </c>
      <c r="B619" s="8">
        <v>44533.999988425923</v>
      </c>
      <c r="C619" t="s">
        <v>73</v>
      </c>
      <c r="D619">
        <v>22060007</v>
      </c>
      <c r="E619" t="s">
        <v>2939</v>
      </c>
      <c r="F619" s="6">
        <v>-160</v>
      </c>
      <c r="G619" t="s">
        <v>65</v>
      </c>
      <c r="J619" s="3" t="s">
        <v>2940</v>
      </c>
      <c r="L619" s="6">
        <v>5</v>
      </c>
      <c r="P619" s="6">
        <v>5</v>
      </c>
    </row>
    <row r="620" spans="1:16">
      <c r="A620">
        <v>113070</v>
      </c>
      <c r="B620" s="8">
        <v>44533.999988425923</v>
      </c>
      <c r="C620" t="s">
        <v>73</v>
      </c>
      <c r="D620">
        <v>22060007</v>
      </c>
      <c r="E620" t="s">
        <v>2941</v>
      </c>
      <c r="F620" s="6">
        <v>-15</v>
      </c>
      <c r="G620" t="s">
        <v>65</v>
      </c>
      <c r="J620" s="3" t="s">
        <v>2942</v>
      </c>
      <c r="L620" s="6">
        <v>1371.35</v>
      </c>
      <c r="P620" s="6">
        <v>1371.35</v>
      </c>
    </row>
    <row r="621" spans="1:16">
      <c r="A621">
        <v>113070</v>
      </c>
      <c r="B621" s="8">
        <v>44533.999988425923</v>
      </c>
      <c r="C621" t="s">
        <v>73</v>
      </c>
      <c r="D621">
        <v>22060007</v>
      </c>
      <c r="E621" t="s">
        <v>2943</v>
      </c>
      <c r="F621" s="6">
        <v>-5</v>
      </c>
      <c r="G621" t="s">
        <v>65</v>
      </c>
      <c r="J621" s="3" t="s">
        <v>2944</v>
      </c>
      <c r="L621" s="6">
        <v>3824.2</v>
      </c>
      <c r="P621" s="6">
        <v>3824.2</v>
      </c>
    </row>
    <row r="622" spans="1:16">
      <c r="A622">
        <v>113070</v>
      </c>
      <c r="B622" s="8">
        <v>44533.999988425923</v>
      </c>
      <c r="C622" t="s">
        <v>73</v>
      </c>
      <c r="D622">
        <v>22060007</v>
      </c>
      <c r="E622" t="s">
        <v>2945</v>
      </c>
      <c r="F622" s="6">
        <v>-2390.83</v>
      </c>
      <c r="G622" t="s">
        <v>65</v>
      </c>
      <c r="J622" s="3" t="s">
        <v>2946</v>
      </c>
      <c r="L622" s="6">
        <v>275</v>
      </c>
      <c r="P622" s="6">
        <v>275</v>
      </c>
    </row>
    <row r="623" spans="1:16">
      <c r="A623">
        <v>113070</v>
      </c>
      <c r="B623" s="8">
        <v>44532.999988425923</v>
      </c>
      <c r="C623" t="s">
        <v>73</v>
      </c>
      <c r="D623">
        <v>22060006</v>
      </c>
      <c r="E623" t="s">
        <v>2947</v>
      </c>
      <c r="F623" s="6">
        <v>-15682.72</v>
      </c>
      <c r="G623" t="s">
        <v>65</v>
      </c>
      <c r="J623" s="3" t="s">
        <v>2948</v>
      </c>
      <c r="L623" s="6">
        <v>9239.39</v>
      </c>
      <c r="P623" s="6">
        <v>9239.39</v>
      </c>
    </row>
    <row r="624" spans="1:16">
      <c r="A624">
        <v>113070</v>
      </c>
      <c r="B624" s="8">
        <v>44532.999988425923</v>
      </c>
      <c r="C624" t="s">
        <v>73</v>
      </c>
      <c r="D624">
        <v>22060006</v>
      </c>
      <c r="E624" t="s">
        <v>2949</v>
      </c>
      <c r="F624" s="6">
        <v>-7030.89</v>
      </c>
      <c r="G624" t="s">
        <v>65</v>
      </c>
      <c r="J624" s="3" t="s">
        <v>2950</v>
      </c>
      <c r="L624" s="6">
        <v>2073.9699999999998</v>
      </c>
      <c r="P624" s="6">
        <v>2073.9699999999998</v>
      </c>
    </row>
    <row r="625" spans="1:16">
      <c r="A625">
        <v>113070</v>
      </c>
      <c r="B625" s="8">
        <v>44532.999988425923</v>
      </c>
      <c r="C625" t="s">
        <v>73</v>
      </c>
      <c r="D625">
        <v>22060006</v>
      </c>
      <c r="E625" t="s">
        <v>2951</v>
      </c>
      <c r="F625" s="6">
        <v>-5104.03</v>
      </c>
      <c r="G625" t="s">
        <v>65</v>
      </c>
      <c r="J625" s="3" t="s">
        <v>2952</v>
      </c>
      <c r="L625" s="6">
        <v>160</v>
      </c>
      <c r="P625" s="6">
        <v>160</v>
      </c>
    </row>
    <row r="626" spans="1:16">
      <c r="A626">
        <v>113070</v>
      </c>
      <c r="B626" s="8">
        <v>44532.999988425923</v>
      </c>
      <c r="C626" t="s">
        <v>73</v>
      </c>
      <c r="D626">
        <v>22060006</v>
      </c>
      <c r="E626" t="s">
        <v>2953</v>
      </c>
      <c r="F626" s="6">
        <v>-753.3</v>
      </c>
      <c r="G626" t="s">
        <v>65</v>
      </c>
      <c r="J626" s="3" t="s">
        <v>2954</v>
      </c>
      <c r="L626" s="6">
        <v>1026.48</v>
      </c>
      <c r="P626" s="6">
        <v>1026.48</v>
      </c>
    </row>
    <row r="627" spans="1:16">
      <c r="A627">
        <v>113070</v>
      </c>
      <c r="B627" s="8">
        <v>44532.999988425923</v>
      </c>
      <c r="C627" t="s">
        <v>73</v>
      </c>
      <c r="D627">
        <v>22060006</v>
      </c>
      <c r="E627" t="s">
        <v>2955</v>
      </c>
      <c r="F627" s="6">
        <v>-25</v>
      </c>
      <c r="G627" t="s">
        <v>65</v>
      </c>
      <c r="J627" s="3" t="s">
        <v>2956</v>
      </c>
      <c r="L627" s="6">
        <v>20</v>
      </c>
      <c r="P627" s="6">
        <v>20</v>
      </c>
    </row>
    <row r="628" spans="1:16">
      <c r="A628">
        <v>113070</v>
      </c>
      <c r="B628" s="8">
        <v>44532.999988425923</v>
      </c>
      <c r="C628" t="s">
        <v>73</v>
      </c>
      <c r="D628">
        <v>22060006</v>
      </c>
      <c r="E628" t="s">
        <v>2957</v>
      </c>
      <c r="F628" s="6">
        <v>-9239.39</v>
      </c>
      <c r="G628" t="s">
        <v>65</v>
      </c>
      <c r="J628" s="3" t="s">
        <v>2958</v>
      </c>
      <c r="L628" s="6">
        <v>1839.35</v>
      </c>
      <c r="P628" s="6">
        <v>1839.35</v>
      </c>
    </row>
    <row r="629" spans="1:16">
      <c r="A629">
        <v>113070</v>
      </c>
      <c r="B629" s="8">
        <v>44532.999988425923</v>
      </c>
      <c r="C629" t="s">
        <v>73</v>
      </c>
      <c r="D629">
        <v>22060006</v>
      </c>
      <c r="E629" t="s">
        <v>2959</v>
      </c>
      <c r="F629" s="6">
        <v>-2073.9699999999998</v>
      </c>
      <c r="G629" t="s">
        <v>65</v>
      </c>
      <c r="J629" s="3" t="s">
        <v>2960</v>
      </c>
      <c r="L629" s="6">
        <v>8440.2000000000007</v>
      </c>
      <c r="P629" s="6">
        <v>8440.2000000000007</v>
      </c>
    </row>
    <row r="630" spans="1:16">
      <c r="A630">
        <v>113070</v>
      </c>
      <c r="B630" s="8">
        <v>44532.999988425923</v>
      </c>
      <c r="C630" t="s">
        <v>73</v>
      </c>
      <c r="D630">
        <v>22060006</v>
      </c>
      <c r="E630" t="s">
        <v>2961</v>
      </c>
      <c r="F630" s="6">
        <v>-20</v>
      </c>
      <c r="G630" t="s">
        <v>65</v>
      </c>
      <c r="J630" s="3" t="s">
        <v>2962</v>
      </c>
      <c r="L630" s="6">
        <v>129</v>
      </c>
      <c r="P630" s="6">
        <v>129</v>
      </c>
    </row>
    <row r="631" spans="1:16">
      <c r="A631">
        <v>113070</v>
      </c>
      <c r="B631" s="8">
        <v>44532.999988425923</v>
      </c>
      <c r="C631" t="s">
        <v>73</v>
      </c>
      <c r="D631">
        <v>22060006</v>
      </c>
      <c r="E631" t="s">
        <v>2963</v>
      </c>
      <c r="F631" s="6">
        <v>-5</v>
      </c>
      <c r="G631" t="s">
        <v>65</v>
      </c>
      <c r="J631" s="3" t="s">
        <v>2964</v>
      </c>
      <c r="L631" s="6">
        <v>450</v>
      </c>
      <c r="P631" s="6">
        <v>450</v>
      </c>
    </row>
    <row r="632" spans="1:16">
      <c r="A632">
        <v>113070</v>
      </c>
      <c r="B632" s="8">
        <v>44532.999988425923</v>
      </c>
      <c r="C632" t="s">
        <v>73</v>
      </c>
      <c r="D632">
        <v>22060006</v>
      </c>
      <c r="E632" t="s">
        <v>2965</v>
      </c>
      <c r="F632" s="6">
        <v>-275</v>
      </c>
      <c r="G632" t="s">
        <v>65</v>
      </c>
      <c r="J632" s="3" t="s">
        <v>2966</v>
      </c>
      <c r="L632" s="6">
        <v>3809.78</v>
      </c>
      <c r="P632" s="6">
        <v>3809.78</v>
      </c>
    </row>
    <row r="633" spans="1:16">
      <c r="A633">
        <v>113070</v>
      </c>
      <c r="B633" s="8">
        <v>44532.999988425923</v>
      </c>
      <c r="C633" t="s">
        <v>73</v>
      </c>
      <c r="D633">
        <v>22060006</v>
      </c>
      <c r="E633" t="s">
        <v>2967</v>
      </c>
      <c r="F633" s="6">
        <v>-25</v>
      </c>
      <c r="G633" t="s">
        <v>65</v>
      </c>
      <c r="J633" s="3" t="s">
        <v>2968</v>
      </c>
      <c r="L633" s="6">
        <v>1415.25</v>
      </c>
      <c r="P633" s="6">
        <v>1415.25</v>
      </c>
    </row>
    <row r="634" spans="1:16">
      <c r="A634">
        <v>113070</v>
      </c>
      <c r="B634" s="8">
        <v>44531.999988425923</v>
      </c>
      <c r="C634" t="s">
        <v>73</v>
      </c>
      <c r="D634">
        <v>22060005</v>
      </c>
      <c r="E634" t="s">
        <v>2969</v>
      </c>
      <c r="F634" s="6">
        <v>-1502.3</v>
      </c>
      <c r="G634" t="s">
        <v>65</v>
      </c>
      <c r="J634" s="3" t="s">
        <v>2970</v>
      </c>
      <c r="L634" s="6">
        <v>4000</v>
      </c>
      <c r="P634" s="6">
        <v>4000</v>
      </c>
    </row>
    <row r="635" spans="1:16">
      <c r="A635">
        <v>113070</v>
      </c>
      <c r="B635" s="8">
        <v>44531.999988425923</v>
      </c>
      <c r="C635" t="s">
        <v>73</v>
      </c>
      <c r="D635">
        <v>22060005</v>
      </c>
      <c r="E635" t="s">
        <v>2971</v>
      </c>
      <c r="F635" s="6">
        <v>-8166.45</v>
      </c>
      <c r="G635" t="s">
        <v>65</v>
      </c>
      <c r="J635" s="3" t="s">
        <v>2972</v>
      </c>
      <c r="L635" s="6">
        <v>1083.2</v>
      </c>
      <c r="P635" s="6">
        <v>1083.2</v>
      </c>
    </row>
    <row r="636" spans="1:16">
      <c r="A636">
        <v>113070</v>
      </c>
      <c r="B636" s="8">
        <v>44531.999988425923</v>
      </c>
      <c r="C636" t="s">
        <v>73</v>
      </c>
      <c r="D636">
        <v>22060005</v>
      </c>
      <c r="E636" t="s">
        <v>2973</v>
      </c>
      <c r="F636" s="6">
        <v>-3004.95</v>
      </c>
      <c r="G636" t="s">
        <v>65</v>
      </c>
      <c r="J636" s="3" t="s">
        <v>2974</v>
      </c>
      <c r="L636" s="6">
        <v>14125.24</v>
      </c>
      <c r="P636" s="6">
        <v>14125.24</v>
      </c>
    </row>
    <row r="637" spans="1:16">
      <c r="A637">
        <v>113070</v>
      </c>
      <c r="B637" s="8">
        <v>44531.999988425923</v>
      </c>
      <c r="C637" t="s">
        <v>73</v>
      </c>
      <c r="D637">
        <v>22060005</v>
      </c>
      <c r="E637" t="s">
        <v>2969</v>
      </c>
      <c r="F637" s="6">
        <v>-333</v>
      </c>
      <c r="G637" t="s">
        <v>65</v>
      </c>
      <c r="J637" s="3" t="s">
        <v>2975</v>
      </c>
      <c r="L637" s="6">
        <v>3800</v>
      </c>
      <c r="P637" s="6">
        <v>3800</v>
      </c>
    </row>
    <row r="638" spans="1:16">
      <c r="A638">
        <v>113070</v>
      </c>
      <c r="B638" s="8">
        <v>44531.999988425923</v>
      </c>
      <c r="C638" t="s">
        <v>73</v>
      </c>
      <c r="D638">
        <v>22060005</v>
      </c>
      <c r="E638" t="s">
        <v>2976</v>
      </c>
      <c r="F638" s="6">
        <v>-244</v>
      </c>
      <c r="G638" t="s">
        <v>65</v>
      </c>
      <c r="J638" s="3" t="s">
        <v>2977</v>
      </c>
      <c r="L638" s="6">
        <v>1347.47</v>
      </c>
      <c r="P638" s="6">
        <v>1347.47</v>
      </c>
    </row>
    <row r="639" spans="1:16">
      <c r="A639">
        <v>113070</v>
      </c>
      <c r="B639" s="8">
        <v>44531.999988425923</v>
      </c>
      <c r="C639" t="s">
        <v>73</v>
      </c>
      <c r="D639">
        <v>22060005</v>
      </c>
      <c r="E639" t="s">
        <v>2978</v>
      </c>
      <c r="F639" s="6">
        <v>-95</v>
      </c>
      <c r="G639" t="s">
        <v>65</v>
      </c>
      <c r="J639" s="3" t="s">
        <v>2979</v>
      </c>
      <c r="L639" s="6">
        <v>647.1</v>
      </c>
      <c r="P639" s="6">
        <v>647.1</v>
      </c>
    </row>
    <row r="640" spans="1:16">
      <c r="A640">
        <v>113070</v>
      </c>
      <c r="B640" s="8">
        <v>44531.999988425923</v>
      </c>
      <c r="C640" t="s">
        <v>73</v>
      </c>
      <c r="D640">
        <v>22060005</v>
      </c>
      <c r="E640" t="s">
        <v>2980</v>
      </c>
      <c r="F640" s="6">
        <v>-3041.64</v>
      </c>
      <c r="G640" t="s">
        <v>65</v>
      </c>
      <c r="J640" s="3" t="s">
        <v>2981</v>
      </c>
      <c r="L640" s="6">
        <v>1254.5</v>
      </c>
      <c r="P640" s="6">
        <v>1254.5</v>
      </c>
    </row>
    <row r="641" spans="1:16">
      <c r="A641">
        <v>113070</v>
      </c>
      <c r="B641" s="8">
        <v>44531.999988425923</v>
      </c>
      <c r="C641" t="s">
        <v>73</v>
      </c>
      <c r="D641">
        <v>22060005</v>
      </c>
      <c r="E641" t="s">
        <v>2982</v>
      </c>
      <c r="F641" s="6">
        <v>-485.45</v>
      </c>
      <c r="G641" t="s">
        <v>65</v>
      </c>
      <c r="J641" s="3" t="s">
        <v>2983</v>
      </c>
      <c r="L641" s="6">
        <v>2628.65</v>
      </c>
      <c r="P641" s="6">
        <v>2628.65</v>
      </c>
    </row>
    <row r="642" spans="1:16">
      <c r="A642">
        <v>113070</v>
      </c>
      <c r="B642" s="8">
        <v>44531.999988425923</v>
      </c>
      <c r="C642" t="s">
        <v>73</v>
      </c>
      <c r="D642">
        <v>22060005</v>
      </c>
      <c r="E642" t="s">
        <v>2984</v>
      </c>
      <c r="F642" s="6">
        <v>-10</v>
      </c>
      <c r="G642" t="s">
        <v>65</v>
      </c>
      <c r="J642" s="3" t="s">
        <v>2985</v>
      </c>
      <c r="L642" s="6">
        <v>6313.6900000000005</v>
      </c>
      <c r="P642" s="6">
        <v>6313.6900000000005</v>
      </c>
    </row>
    <row r="643" spans="1:16">
      <c r="A643">
        <v>113070</v>
      </c>
      <c r="B643" s="8">
        <v>44531.999988425923</v>
      </c>
      <c r="C643" t="s">
        <v>73</v>
      </c>
      <c r="D643">
        <v>22060005</v>
      </c>
      <c r="E643" t="s">
        <v>2986</v>
      </c>
      <c r="F643" s="6">
        <v>-5</v>
      </c>
      <c r="G643" t="s">
        <v>65</v>
      </c>
      <c r="J643" s="3" t="s">
        <v>2987</v>
      </c>
      <c r="L643" s="6">
        <v>275.5</v>
      </c>
      <c r="P643" s="6">
        <v>275.5</v>
      </c>
    </row>
    <row r="644" spans="1:16">
      <c r="A644">
        <v>113070</v>
      </c>
      <c r="B644" s="8">
        <v>44531.999988425923</v>
      </c>
      <c r="C644" t="s">
        <v>73</v>
      </c>
      <c r="D644">
        <v>22060005</v>
      </c>
      <c r="E644" t="s">
        <v>2988</v>
      </c>
      <c r="F644" s="6">
        <v>-998.85</v>
      </c>
      <c r="G644" t="s">
        <v>65</v>
      </c>
      <c r="J644" s="3" t="s">
        <v>2989</v>
      </c>
      <c r="L644" s="6">
        <v>4786.33</v>
      </c>
      <c r="P644" s="6">
        <v>4786.33</v>
      </c>
    </row>
    <row r="645" spans="1:16">
      <c r="A645">
        <v>113070</v>
      </c>
      <c r="B645" s="8">
        <v>44550.999988425923</v>
      </c>
      <c r="C645" t="s">
        <v>68</v>
      </c>
      <c r="D645" t="s">
        <v>1540</v>
      </c>
      <c r="E645" t="s">
        <v>1955</v>
      </c>
      <c r="F645" s="6">
        <v>-1840.2</v>
      </c>
      <c r="G645" t="s">
        <v>65</v>
      </c>
      <c r="J645" s="3" t="s">
        <v>2990</v>
      </c>
      <c r="L645" s="6">
        <v>25</v>
      </c>
      <c r="P645" s="6">
        <v>25</v>
      </c>
    </row>
    <row r="646" spans="1:16">
      <c r="A646">
        <v>113070</v>
      </c>
      <c r="B646" s="8">
        <v>44546.999988425923</v>
      </c>
      <c r="C646" t="s">
        <v>68</v>
      </c>
      <c r="D646" t="s">
        <v>614</v>
      </c>
      <c r="E646" t="s">
        <v>1951</v>
      </c>
      <c r="F646" s="6">
        <v>-282</v>
      </c>
      <c r="G646" t="s">
        <v>65</v>
      </c>
      <c r="J646" s="3" t="s">
        <v>2991</v>
      </c>
      <c r="L646" s="6">
        <v>30</v>
      </c>
      <c r="P646" s="6">
        <v>30</v>
      </c>
    </row>
    <row r="647" spans="1:16">
      <c r="A647">
        <v>113070</v>
      </c>
      <c r="B647" s="8">
        <v>44543.999988425923</v>
      </c>
      <c r="C647" t="s">
        <v>68</v>
      </c>
      <c r="D647" t="s">
        <v>625</v>
      </c>
      <c r="E647" t="s">
        <v>2992</v>
      </c>
      <c r="F647" s="6">
        <v>-2412.92</v>
      </c>
      <c r="G647" t="s">
        <v>65</v>
      </c>
      <c r="J647" s="3" t="s">
        <v>2993</v>
      </c>
      <c r="L647" s="6">
        <v>3910.01</v>
      </c>
      <c r="P647" s="6">
        <v>3910.01</v>
      </c>
    </row>
    <row r="648" spans="1:16">
      <c r="A648">
        <v>113070</v>
      </c>
      <c r="B648" s="8">
        <v>44543.999988425923</v>
      </c>
      <c r="C648" t="s">
        <v>68</v>
      </c>
      <c r="D648" t="s">
        <v>625</v>
      </c>
      <c r="E648" t="s">
        <v>1949</v>
      </c>
      <c r="F648" s="6">
        <v>-1034</v>
      </c>
      <c r="G648" t="s">
        <v>65</v>
      </c>
      <c r="J648" s="3" t="s">
        <v>2994</v>
      </c>
      <c r="L648" s="6">
        <v>5</v>
      </c>
      <c r="P648" s="6">
        <v>5</v>
      </c>
    </row>
    <row r="649" spans="1:16">
      <c r="A649">
        <v>113070</v>
      </c>
      <c r="B649" s="8">
        <v>44529.999988425923</v>
      </c>
      <c r="C649" t="s">
        <v>73</v>
      </c>
      <c r="D649">
        <v>22050071</v>
      </c>
      <c r="E649" t="s">
        <v>2995</v>
      </c>
      <c r="F649" s="6">
        <v>-8352.8799999999992</v>
      </c>
      <c r="G649" t="s">
        <v>65</v>
      </c>
      <c r="J649" s="3" t="s">
        <v>2996</v>
      </c>
      <c r="L649" s="6">
        <v>1431.29</v>
      </c>
      <c r="P649" s="6">
        <v>1431.29</v>
      </c>
    </row>
    <row r="650" spans="1:16">
      <c r="A650">
        <v>113070</v>
      </c>
      <c r="B650" s="8">
        <v>44529.999988425923</v>
      </c>
      <c r="C650" t="s">
        <v>73</v>
      </c>
      <c r="D650">
        <v>22050071</v>
      </c>
      <c r="E650" t="s">
        <v>2997</v>
      </c>
      <c r="F650" s="6">
        <v>-171.57</v>
      </c>
      <c r="G650" t="s">
        <v>65</v>
      </c>
      <c r="J650" s="3" t="s">
        <v>2998</v>
      </c>
      <c r="L650" s="6">
        <v>2735.9500000000003</v>
      </c>
      <c r="P650" s="6">
        <v>2735.9500000000003</v>
      </c>
    </row>
    <row r="651" spans="1:16">
      <c r="A651">
        <v>113070</v>
      </c>
      <c r="B651" s="8">
        <v>44529.999988425923</v>
      </c>
      <c r="C651" t="s">
        <v>73</v>
      </c>
      <c r="D651">
        <v>22050071</v>
      </c>
      <c r="E651" t="s">
        <v>2999</v>
      </c>
      <c r="F651" s="6">
        <v>-5</v>
      </c>
      <c r="G651" t="s">
        <v>65</v>
      </c>
      <c r="J651" s="3" t="s">
        <v>3000</v>
      </c>
      <c r="L651" s="6">
        <v>33.950000000000003</v>
      </c>
      <c r="P651" s="6">
        <v>33.950000000000003</v>
      </c>
    </row>
    <row r="652" spans="1:16">
      <c r="A652">
        <v>113070</v>
      </c>
      <c r="B652" s="8">
        <v>44529.999988425923</v>
      </c>
      <c r="C652" t="s">
        <v>73</v>
      </c>
      <c r="D652">
        <v>22050071</v>
      </c>
      <c r="E652" t="s">
        <v>3001</v>
      </c>
      <c r="F652" s="6">
        <v>-200</v>
      </c>
      <c r="G652" t="s">
        <v>65</v>
      </c>
      <c r="J652" s="3" t="s">
        <v>3002</v>
      </c>
      <c r="L652" s="6">
        <v>7221.06</v>
      </c>
      <c r="P652" s="6">
        <v>7221.06</v>
      </c>
    </row>
    <row r="653" spans="1:16">
      <c r="A653">
        <v>113070</v>
      </c>
      <c r="B653" s="8">
        <v>44529.999988425923</v>
      </c>
      <c r="C653" t="s">
        <v>73</v>
      </c>
      <c r="D653">
        <v>22050071</v>
      </c>
      <c r="E653" t="s">
        <v>3003</v>
      </c>
      <c r="F653" s="6">
        <v>-5</v>
      </c>
      <c r="G653" t="s">
        <v>65</v>
      </c>
      <c r="J653" s="3" t="s">
        <v>3004</v>
      </c>
      <c r="L653" s="6">
        <v>2632.37</v>
      </c>
      <c r="P653" s="6">
        <v>2632.37</v>
      </c>
    </row>
    <row r="654" spans="1:16">
      <c r="A654">
        <v>113070</v>
      </c>
      <c r="B654" s="8">
        <v>44529.999988425923</v>
      </c>
      <c r="C654" t="s">
        <v>73</v>
      </c>
      <c r="D654">
        <v>22050071</v>
      </c>
      <c r="E654" t="s">
        <v>3005</v>
      </c>
      <c r="F654" s="6">
        <v>-3824.2</v>
      </c>
      <c r="G654" t="s">
        <v>65</v>
      </c>
      <c r="J654" s="3" t="s">
        <v>3006</v>
      </c>
      <c r="L654" s="6">
        <v>2065.9700000000003</v>
      </c>
      <c r="P654" s="6">
        <v>2065.9700000000003</v>
      </c>
    </row>
    <row r="655" spans="1:16">
      <c r="A655">
        <v>113070</v>
      </c>
      <c r="B655" s="8">
        <v>44529.999988425923</v>
      </c>
      <c r="C655" t="s">
        <v>73</v>
      </c>
      <c r="D655">
        <v>22050071</v>
      </c>
      <c r="E655" t="s">
        <v>3007</v>
      </c>
      <c r="F655" s="6">
        <v>-2557.52</v>
      </c>
      <c r="G655" t="s">
        <v>65</v>
      </c>
      <c r="J655" s="3" t="s">
        <v>3008</v>
      </c>
      <c r="L655" s="6">
        <v>1461.96</v>
      </c>
      <c r="P655" s="6">
        <v>1461.96</v>
      </c>
    </row>
    <row r="656" spans="1:16">
      <c r="A656">
        <v>113070</v>
      </c>
      <c r="B656" s="8">
        <v>44529.999988425923</v>
      </c>
      <c r="C656" t="s">
        <v>73</v>
      </c>
      <c r="D656">
        <v>22050071</v>
      </c>
      <c r="E656" t="s">
        <v>3009</v>
      </c>
      <c r="F656" s="6">
        <v>-5</v>
      </c>
      <c r="G656" t="s">
        <v>65</v>
      </c>
      <c r="J656" s="3" t="s">
        <v>3010</v>
      </c>
      <c r="L656" s="6">
        <v>1262.75</v>
      </c>
      <c r="P656" s="6">
        <v>1262.75</v>
      </c>
    </row>
    <row r="657" spans="1:16">
      <c r="A657">
        <v>113070</v>
      </c>
      <c r="B657" s="8">
        <v>44529.999988425923</v>
      </c>
      <c r="C657" t="s">
        <v>73</v>
      </c>
      <c r="D657">
        <v>22050071</v>
      </c>
      <c r="E657" t="s">
        <v>3011</v>
      </c>
      <c r="F657" s="6">
        <v>-1371.35</v>
      </c>
      <c r="G657" t="s">
        <v>65</v>
      </c>
      <c r="J657" s="3" t="s">
        <v>3012</v>
      </c>
      <c r="L657" s="6">
        <v>2713.05</v>
      </c>
      <c r="P657" s="6">
        <v>2713.05</v>
      </c>
    </row>
    <row r="658" spans="1:16">
      <c r="A658">
        <v>113070</v>
      </c>
      <c r="B658" s="8">
        <v>44529.999988425923</v>
      </c>
      <c r="C658" t="s">
        <v>73</v>
      </c>
      <c r="D658">
        <v>22050071</v>
      </c>
      <c r="E658" t="s">
        <v>3013</v>
      </c>
      <c r="F658" s="6">
        <v>-280</v>
      </c>
      <c r="G658" t="s">
        <v>65</v>
      </c>
      <c r="J658" s="3" t="s">
        <v>3014</v>
      </c>
      <c r="L658" s="6">
        <v>3800</v>
      </c>
      <c r="P658" s="6">
        <v>3800</v>
      </c>
    </row>
    <row r="659" spans="1:16">
      <c r="A659">
        <v>113070</v>
      </c>
      <c r="B659" s="8">
        <v>44529.999988425923</v>
      </c>
      <c r="C659" t="s">
        <v>73</v>
      </c>
      <c r="D659">
        <v>22050071</v>
      </c>
      <c r="E659" t="s">
        <v>3015</v>
      </c>
      <c r="F659" s="6">
        <v>-5</v>
      </c>
      <c r="G659" t="s">
        <v>65</v>
      </c>
      <c r="J659" s="3" t="s">
        <v>3016</v>
      </c>
      <c r="L659" s="6">
        <v>1028.75</v>
      </c>
      <c r="P659" s="6">
        <v>1028.75</v>
      </c>
    </row>
    <row r="660" spans="1:16">
      <c r="A660">
        <v>113070</v>
      </c>
      <c r="B660" s="8">
        <v>44530.999988425923</v>
      </c>
      <c r="C660" t="s">
        <v>73</v>
      </c>
      <c r="D660">
        <v>22050077</v>
      </c>
      <c r="E660" t="s">
        <v>3017</v>
      </c>
      <c r="F660" s="6">
        <v>-580</v>
      </c>
      <c r="G660" t="s">
        <v>65</v>
      </c>
      <c r="J660" s="3" t="s">
        <v>3018</v>
      </c>
      <c r="L660" s="6">
        <v>2173.9</v>
      </c>
      <c r="P660" s="6">
        <v>2173.9</v>
      </c>
    </row>
    <row r="661" spans="1:16">
      <c r="A661">
        <v>113070</v>
      </c>
      <c r="B661" s="8">
        <v>44530.999988425923</v>
      </c>
      <c r="C661" t="s">
        <v>73</v>
      </c>
      <c r="D661">
        <v>22050077</v>
      </c>
      <c r="E661" t="s">
        <v>3019</v>
      </c>
      <c r="F661" s="6">
        <v>-2520</v>
      </c>
      <c r="G661" t="s">
        <v>65</v>
      </c>
      <c r="J661" s="3" t="s">
        <v>3020</v>
      </c>
      <c r="L661" s="6">
        <v>372985</v>
      </c>
      <c r="P661" s="6">
        <v>372985</v>
      </c>
    </row>
    <row r="662" spans="1:16">
      <c r="A662">
        <v>113070</v>
      </c>
      <c r="B662" s="8">
        <v>44530.999988425923</v>
      </c>
      <c r="C662" t="s">
        <v>73</v>
      </c>
      <c r="D662">
        <v>22050077</v>
      </c>
      <c r="E662" t="s">
        <v>3021</v>
      </c>
      <c r="F662" s="6">
        <v>-2678.52</v>
      </c>
      <c r="G662" t="s">
        <v>65</v>
      </c>
      <c r="J662" s="3" t="s">
        <v>3022</v>
      </c>
      <c r="L662" s="6">
        <v>25</v>
      </c>
      <c r="P662" s="6">
        <v>25</v>
      </c>
    </row>
    <row r="663" spans="1:16">
      <c r="A663">
        <v>113070</v>
      </c>
      <c r="B663" s="8">
        <v>44530.999988425923</v>
      </c>
      <c r="C663" t="s">
        <v>73</v>
      </c>
      <c r="D663">
        <v>22050077</v>
      </c>
      <c r="E663" t="s">
        <v>3023</v>
      </c>
      <c r="F663" s="6">
        <v>-50</v>
      </c>
      <c r="G663" t="s">
        <v>65</v>
      </c>
      <c r="J663" s="3" t="s">
        <v>3024</v>
      </c>
      <c r="L663" s="6">
        <v>3974.0499999999997</v>
      </c>
      <c r="P663" s="6">
        <v>3974.0499999999997</v>
      </c>
    </row>
    <row r="664" spans="1:16">
      <c r="A664">
        <v>113070</v>
      </c>
      <c r="B664" s="8">
        <v>44530.999988425923</v>
      </c>
      <c r="C664" t="s">
        <v>73</v>
      </c>
      <c r="D664">
        <v>22050077</v>
      </c>
      <c r="E664" t="s">
        <v>3025</v>
      </c>
      <c r="F664" s="6">
        <v>-315</v>
      </c>
      <c r="G664" t="s">
        <v>65</v>
      </c>
      <c r="J664" s="3" t="s">
        <v>3026</v>
      </c>
      <c r="L664" s="6">
        <v>5</v>
      </c>
      <c r="P664" s="6">
        <v>5</v>
      </c>
    </row>
    <row r="665" spans="1:16">
      <c r="A665">
        <v>113070</v>
      </c>
      <c r="B665" s="8">
        <v>44530.999988425923</v>
      </c>
      <c r="C665" t="s">
        <v>73</v>
      </c>
      <c r="D665">
        <v>22050077</v>
      </c>
      <c r="E665" t="s">
        <v>3027</v>
      </c>
      <c r="F665" s="6">
        <v>-7252.75</v>
      </c>
      <c r="G665" t="s">
        <v>65</v>
      </c>
      <c r="J665" s="3" t="s">
        <v>3028</v>
      </c>
      <c r="L665" s="6">
        <v>3782.67</v>
      </c>
      <c r="P665" s="6">
        <v>3782.67</v>
      </c>
    </row>
    <row r="666" spans="1:16">
      <c r="A666">
        <v>113070</v>
      </c>
      <c r="B666" s="8">
        <v>44530.999988425923</v>
      </c>
      <c r="C666" t="s">
        <v>73</v>
      </c>
      <c r="D666">
        <v>22050077</v>
      </c>
      <c r="E666" t="s">
        <v>3029</v>
      </c>
      <c r="F666" s="6">
        <v>-275</v>
      </c>
      <c r="G666" t="s">
        <v>65</v>
      </c>
      <c r="J666" s="3" t="s">
        <v>3030</v>
      </c>
      <c r="L666" s="6">
        <v>2240.23</v>
      </c>
      <c r="P666" s="6">
        <v>2240.23</v>
      </c>
    </row>
    <row r="667" spans="1:16">
      <c r="A667">
        <v>113070</v>
      </c>
      <c r="B667" s="8">
        <v>44530.999988425923</v>
      </c>
      <c r="C667" t="s">
        <v>73</v>
      </c>
      <c r="D667">
        <v>22050077</v>
      </c>
      <c r="E667" t="s">
        <v>3031</v>
      </c>
      <c r="F667" s="6">
        <v>-360.4</v>
      </c>
      <c r="G667" t="s">
        <v>65</v>
      </c>
      <c r="J667" s="3" t="s">
        <v>3032</v>
      </c>
      <c r="L667" s="6">
        <v>2057.5699999999997</v>
      </c>
      <c r="P667" s="6">
        <v>2057.5699999999997</v>
      </c>
    </row>
    <row r="668" spans="1:16">
      <c r="A668">
        <v>113070</v>
      </c>
      <c r="B668" s="8">
        <v>44537.999988425923</v>
      </c>
      <c r="C668" t="s">
        <v>68</v>
      </c>
      <c r="D668" t="s">
        <v>1562</v>
      </c>
      <c r="E668" t="s">
        <v>1777</v>
      </c>
      <c r="F668" s="6">
        <v>-800</v>
      </c>
      <c r="G668" t="s">
        <v>65</v>
      </c>
      <c r="J668" s="3" t="s">
        <v>3033</v>
      </c>
      <c r="L668" s="6">
        <v>5751.3</v>
      </c>
      <c r="P668" s="6">
        <v>5751.3</v>
      </c>
    </row>
    <row r="669" spans="1:16">
      <c r="A669">
        <v>113070</v>
      </c>
      <c r="B669" s="8">
        <v>44537.999988425923</v>
      </c>
      <c r="C669" t="s">
        <v>68</v>
      </c>
      <c r="D669" t="s">
        <v>637</v>
      </c>
      <c r="E669" t="s">
        <v>1948</v>
      </c>
      <c r="F669" s="6">
        <v>-564</v>
      </c>
      <c r="G669" t="s">
        <v>65</v>
      </c>
      <c r="J669" s="3" t="s">
        <v>3034</v>
      </c>
      <c r="L669" s="6">
        <v>1204.68</v>
      </c>
      <c r="P669" s="6">
        <v>1204.68</v>
      </c>
    </row>
    <row r="670" spans="1:16">
      <c r="A670">
        <v>113070</v>
      </c>
      <c r="B670" s="8">
        <v>44524.999988425923</v>
      </c>
      <c r="C670" t="s">
        <v>73</v>
      </c>
      <c r="D670">
        <v>22050065</v>
      </c>
      <c r="E670" t="s">
        <v>3035</v>
      </c>
      <c r="F670" s="6">
        <v>-10</v>
      </c>
      <c r="G670" t="s">
        <v>65</v>
      </c>
      <c r="J670" s="3" t="s">
        <v>3036</v>
      </c>
      <c r="L670" s="6">
        <v>205</v>
      </c>
      <c r="P670" s="6">
        <v>205</v>
      </c>
    </row>
    <row r="671" spans="1:16">
      <c r="A671">
        <v>113070</v>
      </c>
      <c r="B671" s="8">
        <v>44524.999988425923</v>
      </c>
      <c r="C671" t="s">
        <v>73</v>
      </c>
      <c r="D671">
        <v>22050065</v>
      </c>
      <c r="E671" t="s">
        <v>3037</v>
      </c>
      <c r="F671" s="6">
        <v>-72168.479999999996</v>
      </c>
      <c r="G671" t="s">
        <v>65</v>
      </c>
      <c r="J671" s="3" t="s">
        <v>3038</v>
      </c>
      <c r="L671" s="6">
        <v>3619.3999999999996</v>
      </c>
      <c r="P671" s="6">
        <v>3619.3999999999996</v>
      </c>
    </row>
    <row r="672" spans="1:16">
      <c r="A672">
        <v>113070</v>
      </c>
      <c r="B672" s="8">
        <v>44523.999988425923</v>
      </c>
      <c r="C672" t="s">
        <v>73</v>
      </c>
      <c r="D672">
        <v>22050064</v>
      </c>
      <c r="E672" t="s">
        <v>3039</v>
      </c>
      <c r="F672" s="6">
        <v>-50707.79</v>
      </c>
      <c r="G672" t="s">
        <v>65</v>
      </c>
      <c r="J672" s="3" t="s">
        <v>3040</v>
      </c>
      <c r="L672" s="6">
        <v>50</v>
      </c>
      <c r="P672" s="6">
        <v>50</v>
      </c>
    </row>
    <row r="673" spans="1:16">
      <c r="A673">
        <v>113070</v>
      </c>
      <c r="B673" s="8">
        <v>44523.999988425923</v>
      </c>
      <c r="C673" t="s">
        <v>73</v>
      </c>
      <c r="D673">
        <v>22050064</v>
      </c>
      <c r="E673" t="s">
        <v>3041</v>
      </c>
      <c r="F673" s="6">
        <v>-1093.17</v>
      </c>
      <c r="G673" t="s">
        <v>65</v>
      </c>
      <c r="J673" s="3" t="s">
        <v>3042</v>
      </c>
      <c r="L673" s="6">
        <v>25</v>
      </c>
      <c r="P673" s="6">
        <v>25</v>
      </c>
    </row>
    <row r="674" spans="1:16">
      <c r="A674">
        <v>113070</v>
      </c>
      <c r="B674" s="8">
        <v>44523.999988425923</v>
      </c>
      <c r="C674" t="s">
        <v>73</v>
      </c>
      <c r="D674">
        <v>22050064</v>
      </c>
      <c r="E674" t="s">
        <v>3043</v>
      </c>
      <c r="F674" s="6">
        <v>-48553.9</v>
      </c>
      <c r="G674" t="s">
        <v>65</v>
      </c>
      <c r="J674" s="3" t="s">
        <v>3044</v>
      </c>
      <c r="L674" s="6">
        <v>7111.9500000000007</v>
      </c>
      <c r="P674" s="6">
        <v>7111.9500000000007</v>
      </c>
    </row>
    <row r="675" spans="1:16">
      <c r="A675">
        <v>113070</v>
      </c>
      <c r="B675" s="8">
        <v>44523.999988425923</v>
      </c>
      <c r="C675" t="s">
        <v>73</v>
      </c>
      <c r="D675">
        <v>22050064</v>
      </c>
      <c r="E675" t="s">
        <v>3045</v>
      </c>
      <c r="F675" s="6">
        <v>-50</v>
      </c>
      <c r="G675" t="s">
        <v>65</v>
      </c>
      <c r="J675" s="3" t="s">
        <v>3046</v>
      </c>
      <c r="L675" s="6">
        <v>4079.83</v>
      </c>
      <c r="P675" s="6">
        <v>4079.83</v>
      </c>
    </row>
    <row r="676" spans="1:16">
      <c r="A676">
        <v>113070</v>
      </c>
      <c r="B676" s="8">
        <v>44523.999988425923</v>
      </c>
      <c r="C676" t="s">
        <v>73</v>
      </c>
      <c r="D676">
        <v>22050064</v>
      </c>
      <c r="E676" t="s">
        <v>3047</v>
      </c>
      <c r="F676" s="6">
        <v>-15821.74</v>
      </c>
      <c r="G676" t="s">
        <v>65</v>
      </c>
      <c r="J676" s="3" t="s">
        <v>3048</v>
      </c>
      <c r="L676" s="6">
        <v>3508.65</v>
      </c>
      <c r="P676" s="6">
        <v>3508.65</v>
      </c>
    </row>
    <row r="677" spans="1:16">
      <c r="A677">
        <v>113070</v>
      </c>
      <c r="B677" s="8">
        <v>44523.999988425923</v>
      </c>
      <c r="C677" t="s">
        <v>73</v>
      </c>
      <c r="D677">
        <v>22050064</v>
      </c>
      <c r="E677" t="s">
        <v>3049</v>
      </c>
      <c r="F677" s="6">
        <v>-180</v>
      </c>
      <c r="G677" t="s">
        <v>65</v>
      </c>
      <c r="J677" s="3" t="s">
        <v>3050</v>
      </c>
      <c r="L677" s="6">
        <v>4.71</v>
      </c>
      <c r="P677" s="6">
        <v>4.71</v>
      </c>
    </row>
    <row r="678" spans="1:16">
      <c r="A678">
        <v>113070</v>
      </c>
      <c r="B678" s="8">
        <v>44523.999988425923</v>
      </c>
      <c r="C678" t="s">
        <v>73</v>
      </c>
      <c r="D678">
        <v>22050064</v>
      </c>
      <c r="E678" t="s">
        <v>3051</v>
      </c>
      <c r="F678" s="6">
        <v>-320</v>
      </c>
      <c r="G678" t="s">
        <v>65</v>
      </c>
      <c r="J678" s="3" t="s">
        <v>3052</v>
      </c>
      <c r="L678" s="6">
        <v>2927.7599999999998</v>
      </c>
      <c r="P678" s="6">
        <v>2927.7599999999998</v>
      </c>
    </row>
    <row r="679" spans="1:16">
      <c r="A679">
        <v>113070</v>
      </c>
      <c r="B679" s="8">
        <v>44531.999988425923</v>
      </c>
      <c r="C679" t="s">
        <v>68</v>
      </c>
      <c r="D679" t="s">
        <v>652</v>
      </c>
      <c r="E679" t="s">
        <v>2086</v>
      </c>
      <c r="F679" s="6">
        <v>-376</v>
      </c>
      <c r="G679" t="s">
        <v>65</v>
      </c>
      <c r="J679" s="3" t="s">
        <v>3053</v>
      </c>
      <c r="L679" s="6">
        <v>8</v>
      </c>
      <c r="P679" s="6">
        <v>8</v>
      </c>
    </row>
    <row r="680" spans="1:16">
      <c r="A680">
        <v>113070</v>
      </c>
      <c r="B680" s="8">
        <v>44522.999988425923</v>
      </c>
      <c r="C680" t="s">
        <v>73</v>
      </c>
      <c r="D680">
        <v>22050050</v>
      </c>
      <c r="E680" t="s">
        <v>3054</v>
      </c>
      <c r="F680" s="6">
        <v>-1800</v>
      </c>
      <c r="G680" t="s">
        <v>65</v>
      </c>
      <c r="J680" s="3" t="s">
        <v>2674</v>
      </c>
      <c r="M680" s="6">
        <v>-3800</v>
      </c>
      <c r="P680" s="6">
        <v>-3800</v>
      </c>
    </row>
    <row r="681" spans="1:16">
      <c r="A681">
        <v>113070</v>
      </c>
      <c r="B681" s="8">
        <v>44522.999988425923</v>
      </c>
      <c r="C681" t="s">
        <v>73</v>
      </c>
      <c r="D681">
        <v>22050050</v>
      </c>
      <c r="E681" t="s">
        <v>3055</v>
      </c>
      <c r="F681" s="6">
        <v>-1155.21</v>
      </c>
      <c r="G681" t="s">
        <v>65</v>
      </c>
      <c r="J681" s="3" t="s">
        <v>2672</v>
      </c>
      <c r="M681" s="6">
        <v>-1028.75</v>
      </c>
      <c r="P681" s="6">
        <v>-1028.75</v>
      </c>
    </row>
    <row r="682" spans="1:16">
      <c r="A682">
        <v>113070</v>
      </c>
      <c r="B682" s="8">
        <v>44522.999988425923</v>
      </c>
      <c r="C682" t="s">
        <v>73</v>
      </c>
      <c r="D682">
        <v>22050050</v>
      </c>
      <c r="E682" t="s">
        <v>3056</v>
      </c>
      <c r="F682" s="6">
        <v>-904.2</v>
      </c>
      <c r="G682" t="s">
        <v>65</v>
      </c>
      <c r="J682" s="3" t="s">
        <v>2670</v>
      </c>
      <c r="M682" s="6">
        <v>-2173.9</v>
      </c>
      <c r="P682" s="6">
        <v>-2173.9</v>
      </c>
    </row>
    <row r="683" spans="1:16">
      <c r="A683">
        <v>113070</v>
      </c>
      <c r="B683" s="8">
        <v>44522.999988425923</v>
      </c>
      <c r="C683" t="s">
        <v>73</v>
      </c>
      <c r="D683">
        <v>22050050</v>
      </c>
      <c r="E683" t="s">
        <v>3057</v>
      </c>
      <c r="F683" s="6">
        <v>-456</v>
      </c>
      <c r="G683" t="s">
        <v>65</v>
      </c>
      <c r="J683" s="3" t="s">
        <v>3058</v>
      </c>
      <c r="M683" s="6">
        <v>1128</v>
      </c>
      <c r="P683" s="6">
        <v>1128</v>
      </c>
    </row>
    <row r="684" spans="1:16">
      <c r="A684">
        <v>113070</v>
      </c>
      <c r="B684" s="8">
        <v>44519.999988425923</v>
      </c>
      <c r="C684" t="s">
        <v>73</v>
      </c>
      <c r="D684">
        <v>22050047</v>
      </c>
      <c r="E684" t="s">
        <v>3059</v>
      </c>
      <c r="F684" s="6">
        <v>-20</v>
      </c>
      <c r="G684" t="s">
        <v>65</v>
      </c>
      <c r="J684" s="3" t="s">
        <v>2668</v>
      </c>
      <c r="M684" s="6">
        <v>-372985</v>
      </c>
      <c r="P684" s="6">
        <v>-372985</v>
      </c>
    </row>
    <row r="685" spans="1:16">
      <c r="A685">
        <v>113070</v>
      </c>
      <c r="B685" s="8">
        <v>44519.999988425923</v>
      </c>
      <c r="C685" t="s">
        <v>73</v>
      </c>
      <c r="D685">
        <v>22050047</v>
      </c>
      <c r="E685" t="s">
        <v>3060</v>
      </c>
      <c r="F685" s="6">
        <v>-100</v>
      </c>
      <c r="G685" t="s">
        <v>65</v>
      </c>
      <c r="J685" s="3" t="s">
        <v>2648</v>
      </c>
      <c r="M685" s="6">
        <v>-25</v>
      </c>
      <c r="P685" s="6">
        <v>-25</v>
      </c>
    </row>
    <row r="686" spans="1:16">
      <c r="A686">
        <v>113070</v>
      </c>
      <c r="B686" s="8">
        <v>44519.999988425923</v>
      </c>
      <c r="C686" t="s">
        <v>73</v>
      </c>
      <c r="D686">
        <v>22050047</v>
      </c>
      <c r="E686" t="s">
        <v>3061</v>
      </c>
      <c r="F686" s="6">
        <v>-5</v>
      </c>
      <c r="G686" t="s">
        <v>65</v>
      </c>
      <c r="J686" s="3" t="s">
        <v>2642</v>
      </c>
      <c r="M686" s="6">
        <v>-3782.67</v>
      </c>
      <c r="P686" s="6">
        <v>-3782.67</v>
      </c>
    </row>
    <row r="687" spans="1:16">
      <c r="A687">
        <v>113070</v>
      </c>
      <c r="B687" s="8">
        <v>44519.999988425923</v>
      </c>
      <c r="C687" t="s">
        <v>73</v>
      </c>
      <c r="D687">
        <v>22050047</v>
      </c>
      <c r="E687" t="s">
        <v>3062</v>
      </c>
      <c r="F687" s="6">
        <v>-275.08</v>
      </c>
      <c r="G687" t="s">
        <v>65</v>
      </c>
      <c r="J687" s="3" t="s">
        <v>2646</v>
      </c>
      <c r="M687" s="6">
        <v>-5</v>
      </c>
      <c r="P687" s="6">
        <v>-5</v>
      </c>
    </row>
    <row r="688" spans="1:16">
      <c r="A688">
        <v>113070</v>
      </c>
      <c r="B688" s="8">
        <v>44519.999988425923</v>
      </c>
      <c r="C688" t="s">
        <v>73</v>
      </c>
      <c r="D688">
        <v>22050047</v>
      </c>
      <c r="E688" t="s">
        <v>3063</v>
      </c>
      <c r="F688" s="6">
        <v>-1289.95</v>
      </c>
      <c r="G688" t="s">
        <v>65</v>
      </c>
      <c r="J688" s="3" t="s">
        <v>2644</v>
      </c>
      <c r="M688" s="6">
        <v>-3974.05</v>
      </c>
      <c r="P688" s="6">
        <v>-3974.05</v>
      </c>
    </row>
    <row r="689" spans="1:16">
      <c r="A689">
        <v>113070</v>
      </c>
      <c r="B689" s="8">
        <v>44519.999988425923</v>
      </c>
      <c r="C689" t="s">
        <v>73</v>
      </c>
      <c r="D689">
        <v>22050047</v>
      </c>
      <c r="E689" t="s">
        <v>3064</v>
      </c>
      <c r="F689" s="6">
        <v>-1606.88</v>
      </c>
      <c r="G689" t="s">
        <v>65</v>
      </c>
      <c r="J689" s="3" t="s">
        <v>2506</v>
      </c>
      <c r="M689" s="6">
        <v>-2240.23</v>
      </c>
      <c r="P689" s="6">
        <v>-2240.23</v>
      </c>
    </row>
    <row r="690" spans="1:16">
      <c r="A690">
        <v>113070</v>
      </c>
      <c r="B690" s="8">
        <v>44519.999988425923</v>
      </c>
      <c r="C690" t="s">
        <v>73</v>
      </c>
      <c r="D690">
        <v>22050047</v>
      </c>
      <c r="E690" t="s">
        <v>3065</v>
      </c>
      <c r="F690" s="6">
        <v>-26</v>
      </c>
      <c r="G690" t="s">
        <v>65</v>
      </c>
      <c r="J690" s="3" t="s">
        <v>2534</v>
      </c>
      <c r="M690" s="6">
        <v>-2057.5700000000002</v>
      </c>
      <c r="P690" s="6">
        <v>-2057.5700000000002</v>
      </c>
    </row>
    <row r="691" spans="1:16">
      <c r="A691">
        <v>113070</v>
      </c>
      <c r="B691" s="8">
        <v>44519.999988425923</v>
      </c>
      <c r="C691" t="s">
        <v>73</v>
      </c>
      <c r="D691">
        <v>22050047</v>
      </c>
      <c r="E691" t="s">
        <v>3066</v>
      </c>
      <c r="F691" s="6">
        <v>-204.06</v>
      </c>
      <c r="G691" t="s">
        <v>65</v>
      </c>
      <c r="J691" s="3" t="s">
        <v>2532</v>
      </c>
      <c r="M691" s="6">
        <v>-5751.3</v>
      </c>
      <c r="P691" s="6">
        <v>-5751.3</v>
      </c>
    </row>
    <row r="692" spans="1:16">
      <c r="A692">
        <v>113070</v>
      </c>
      <c r="B692" s="8">
        <v>44519.999988425923</v>
      </c>
      <c r="C692" t="s">
        <v>73</v>
      </c>
      <c r="D692">
        <v>22050047</v>
      </c>
      <c r="E692" t="s">
        <v>3067</v>
      </c>
      <c r="F692" s="6">
        <v>-5</v>
      </c>
      <c r="G692" t="s">
        <v>65</v>
      </c>
      <c r="J692" s="3" t="s">
        <v>2372</v>
      </c>
      <c r="M692" s="6">
        <v>-1204.68</v>
      </c>
      <c r="P692" s="6">
        <v>-1204.68</v>
      </c>
    </row>
    <row r="693" spans="1:16">
      <c r="A693">
        <v>113070</v>
      </c>
      <c r="B693" s="8">
        <v>44519.999988425923</v>
      </c>
      <c r="C693" t="s">
        <v>73</v>
      </c>
      <c r="D693">
        <v>22050047</v>
      </c>
      <c r="E693" t="s">
        <v>3068</v>
      </c>
      <c r="F693" s="6">
        <v>-10</v>
      </c>
      <c r="G693" t="s">
        <v>65</v>
      </c>
      <c r="J693" s="3" t="s">
        <v>2374</v>
      </c>
      <c r="M693" s="6">
        <v>-205</v>
      </c>
      <c r="P693" s="6">
        <v>-205</v>
      </c>
    </row>
    <row r="694" spans="1:16">
      <c r="A694">
        <v>113070</v>
      </c>
      <c r="B694" s="8">
        <v>44518.999988425923</v>
      </c>
      <c r="C694" t="s">
        <v>73</v>
      </c>
      <c r="D694">
        <v>22050040</v>
      </c>
      <c r="E694" t="s">
        <v>3069</v>
      </c>
      <c r="F694" s="6">
        <v>-5</v>
      </c>
      <c r="G694" t="s">
        <v>65</v>
      </c>
      <c r="J694" s="3" t="s">
        <v>2614</v>
      </c>
      <c r="M694" s="6">
        <v>-3619.4</v>
      </c>
      <c r="P694" s="6">
        <v>-3619.4</v>
      </c>
    </row>
    <row r="695" spans="1:16">
      <c r="A695">
        <v>113070</v>
      </c>
      <c r="B695" s="8">
        <v>44518.999988425923</v>
      </c>
      <c r="C695" t="s">
        <v>73</v>
      </c>
      <c r="D695">
        <v>22050040</v>
      </c>
      <c r="E695" t="s">
        <v>3070</v>
      </c>
      <c r="F695" s="6">
        <v>-963.31</v>
      </c>
      <c r="G695" t="s">
        <v>65</v>
      </c>
      <c r="J695" s="3" t="s">
        <v>2596</v>
      </c>
      <c r="M695" s="6">
        <v>-50</v>
      </c>
      <c r="P695" s="6">
        <v>-50</v>
      </c>
    </row>
    <row r="696" spans="1:16">
      <c r="A696">
        <v>113070</v>
      </c>
      <c r="B696" s="8">
        <v>44518.999988425923</v>
      </c>
      <c r="C696" t="s">
        <v>73</v>
      </c>
      <c r="D696">
        <v>22050040</v>
      </c>
      <c r="E696" t="s">
        <v>3071</v>
      </c>
      <c r="F696" s="6">
        <v>-18</v>
      </c>
      <c r="G696" t="s">
        <v>65</v>
      </c>
      <c r="J696" s="3" t="s">
        <v>2594</v>
      </c>
      <c r="M696" s="6">
        <v>-5</v>
      </c>
      <c r="P696" s="6">
        <v>-5</v>
      </c>
    </row>
    <row r="697" spans="1:16">
      <c r="A697">
        <v>113070</v>
      </c>
      <c r="B697" s="8">
        <v>44518.999988425923</v>
      </c>
      <c r="C697" t="s">
        <v>73</v>
      </c>
      <c r="D697">
        <v>22050040</v>
      </c>
      <c r="E697" t="s">
        <v>3072</v>
      </c>
      <c r="F697" s="6">
        <v>-2335.1</v>
      </c>
      <c r="G697" t="s">
        <v>65</v>
      </c>
      <c r="J697" s="3" t="s">
        <v>2592</v>
      </c>
      <c r="M697" s="6">
        <v>-20</v>
      </c>
      <c r="P697" s="6">
        <v>-20</v>
      </c>
    </row>
    <row r="698" spans="1:16">
      <c r="A698">
        <v>113070</v>
      </c>
      <c r="B698" s="8">
        <v>44518.999988425923</v>
      </c>
      <c r="C698" t="s">
        <v>73</v>
      </c>
      <c r="D698">
        <v>22050040</v>
      </c>
      <c r="E698" t="s">
        <v>3073</v>
      </c>
      <c r="F698" s="6">
        <v>-970.31</v>
      </c>
      <c r="G698" t="s">
        <v>65</v>
      </c>
      <c r="J698" s="3" t="s">
        <v>2407</v>
      </c>
      <c r="M698" s="6">
        <v>-7111.95</v>
      </c>
      <c r="P698" s="6">
        <v>-7111.95</v>
      </c>
    </row>
    <row r="699" spans="1:16">
      <c r="A699">
        <v>113070</v>
      </c>
      <c r="B699" s="8">
        <v>44518.999988425923</v>
      </c>
      <c r="C699" t="s">
        <v>73</v>
      </c>
      <c r="D699">
        <v>22050040</v>
      </c>
      <c r="E699" t="s">
        <v>3074</v>
      </c>
      <c r="F699" s="6">
        <v>-4211.8999999999996</v>
      </c>
      <c r="G699" t="s">
        <v>65</v>
      </c>
      <c r="J699" s="3" t="s">
        <v>2405</v>
      </c>
      <c r="M699" s="6">
        <v>-4079.83</v>
      </c>
      <c r="P699" s="6">
        <v>-4079.83</v>
      </c>
    </row>
    <row r="700" spans="1:16">
      <c r="A700">
        <v>113070</v>
      </c>
      <c r="B700" s="8">
        <v>44518.999988425923</v>
      </c>
      <c r="C700" t="s">
        <v>73</v>
      </c>
      <c r="D700">
        <v>22050040</v>
      </c>
      <c r="E700" t="s">
        <v>3075</v>
      </c>
      <c r="F700" s="6">
        <v>-46515.01</v>
      </c>
      <c r="G700" t="s">
        <v>65</v>
      </c>
      <c r="J700" s="3" t="s">
        <v>2409</v>
      </c>
      <c r="M700" s="6">
        <v>-4.71</v>
      </c>
      <c r="P700" s="6">
        <v>-4.71</v>
      </c>
    </row>
    <row r="701" spans="1:16">
      <c r="A701">
        <v>113070</v>
      </c>
      <c r="B701" s="8">
        <v>44518.999988425923</v>
      </c>
      <c r="C701" t="s">
        <v>73</v>
      </c>
      <c r="D701">
        <v>22050040</v>
      </c>
      <c r="E701" t="s">
        <v>3076</v>
      </c>
      <c r="F701" s="6">
        <v>-55</v>
      </c>
      <c r="G701" t="s">
        <v>65</v>
      </c>
      <c r="J701" s="3" t="s">
        <v>2403</v>
      </c>
      <c r="M701" s="6">
        <v>-3508.65</v>
      </c>
      <c r="P701" s="6">
        <v>-3508.65</v>
      </c>
    </row>
    <row r="702" spans="1:16">
      <c r="A702">
        <v>113070</v>
      </c>
      <c r="B702" s="8">
        <v>44517.999988425923</v>
      </c>
      <c r="C702" t="s">
        <v>73</v>
      </c>
      <c r="D702">
        <v>22050029</v>
      </c>
      <c r="E702" t="s">
        <v>3077</v>
      </c>
      <c r="F702" s="6">
        <v>-29614.86</v>
      </c>
      <c r="G702" t="s">
        <v>65</v>
      </c>
      <c r="J702" s="3" t="s">
        <v>2566</v>
      </c>
      <c r="M702" s="6">
        <v>-2927.76</v>
      </c>
      <c r="P702" s="6">
        <v>-2927.76</v>
      </c>
    </row>
    <row r="703" spans="1:16">
      <c r="A703">
        <v>113070</v>
      </c>
      <c r="B703" s="8">
        <v>44517.999988425923</v>
      </c>
      <c r="C703" t="s">
        <v>73</v>
      </c>
      <c r="D703">
        <v>22050029</v>
      </c>
      <c r="E703" t="s">
        <v>3078</v>
      </c>
      <c r="F703" s="6">
        <v>-1275</v>
      </c>
      <c r="G703" t="s">
        <v>65</v>
      </c>
      <c r="J703" s="3" t="s">
        <v>2568</v>
      </c>
      <c r="M703" s="6">
        <v>-8</v>
      </c>
      <c r="P703" s="6">
        <v>-8</v>
      </c>
    </row>
    <row r="704" spans="1:16">
      <c r="A704">
        <v>113070</v>
      </c>
      <c r="B704" s="8">
        <v>44517.999988425923</v>
      </c>
      <c r="C704" t="s">
        <v>73</v>
      </c>
      <c r="D704">
        <v>22050029</v>
      </c>
      <c r="E704" t="s">
        <v>3079</v>
      </c>
      <c r="F704" s="6">
        <v>-777.76</v>
      </c>
      <c r="G704" t="s">
        <v>65</v>
      </c>
      <c r="J704" s="3" t="s">
        <v>2550</v>
      </c>
      <c r="M704" s="6">
        <v>-45</v>
      </c>
      <c r="P704" s="6">
        <v>-45</v>
      </c>
    </row>
    <row r="705" spans="1:16">
      <c r="A705">
        <v>113070</v>
      </c>
      <c r="B705" s="8">
        <v>44517.999988425923</v>
      </c>
      <c r="C705" t="s">
        <v>73</v>
      </c>
      <c r="D705">
        <v>22050029</v>
      </c>
      <c r="E705" t="s">
        <v>3080</v>
      </c>
      <c r="F705" s="6">
        <v>-85</v>
      </c>
      <c r="G705" t="s">
        <v>65</v>
      </c>
      <c r="J705" s="3" t="s">
        <v>2500</v>
      </c>
      <c r="M705" s="6">
        <v>-2814.45</v>
      </c>
      <c r="P705" s="6">
        <v>-2814.45</v>
      </c>
    </row>
    <row r="706" spans="1:16">
      <c r="A706">
        <v>113070</v>
      </c>
      <c r="B706" s="8">
        <v>44517.999988425923</v>
      </c>
      <c r="C706" t="s">
        <v>73</v>
      </c>
      <c r="D706">
        <v>22050029</v>
      </c>
      <c r="E706" t="s">
        <v>3081</v>
      </c>
      <c r="F706" s="6">
        <v>-52468.1</v>
      </c>
      <c r="G706" t="s">
        <v>65</v>
      </c>
      <c r="J706" s="3" t="s">
        <v>2498</v>
      </c>
      <c r="M706" s="6">
        <v>-5</v>
      </c>
      <c r="P706" s="6">
        <v>-5</v>
      </c>
    </row>
    <row r="707" spans="1:16">
      <c r="A707">
        <v>113070</v>
      </c>
      <c r="B707" s="8">
        <v>44517.999988425923</v>
      </c>
      <c r="C707" t="s">
        <v>73</v>
      </c>
      <c r="D707">
        <v>22050029</v>
      </c>
      <c r="E707" t="s">
        <v>3082</v>
      </c>
      <c r="F707" s="6">
        <v>-2956.16</v>
      </c>
      <c r="G707" t="s">
        <v>65</v>
      </c>
      <c r="J707" s="3" t="s">
        <v>2502</v>
      </c>
      <c r="M707" s="6">
        <v>-2110.54</v>
      </c>
      <c r="P707" s="6">
        <v>-2110.54</v>
      </c>
    </row>
    <row r="708" spans="1:16">
      <c r="A708">
        <v>113070</v>
      </c>
      <c r="B708" s="8">
        <v>44517.999988425923</v>
      </c>
      <c r="C708" t="s">
        <v>73</v>
      </c>
      <c r="D708">
        <v>22050029</v>
      </c>
      <c r="E708" t="s">
        <v>3083</v>
      </c>
      <c r="F708" s="6">
        <v>-547.45000000000005</v>
      </c>
      <c r="G708" t="s">
        <v>65</v>
      </c>
      <c r="J708" s="3" t="s">
        <v>2504</v>
      </c>
      <c r="M708" s="6">
        <v>-2458.06</v>
      </c>
      <c r="P708" s="6">
        <v>-2458.06</v>
      </c>
    </row>
    <row r="709" spans="1:16">
      <c r="A709">
        <v>113070</v>
      </c>
      <c r="B709" s="8">
        <v>44516.999988425923</v>
      </c>
      <c r="C709" t="s">
        <v>73</v>
      </c>
      <c r="D709">
        <v>22050027</v>
      </c>
      <c r="E709" t="s">
        <v>3084</v>
      </c>
      <c r="F709" s="6">
        <v>-227590.55</v>
      </c>
      <c r="G709" t="s">
        <v>65</v>
      </c>
      <c r="J709" s="3" t="s">
        <v>2496</v>
      </c>
      <c r="M709" s="6">
        <v>-15</v>
      </c>
      <c r="P709" s="6">
        <v>-15</v>
      </c>
    </row>
    <row r="710" spans="1:16">
      <c r="A710">
        <v>113070</v>
      </c>
      <c r="B710" s="8">
        <v>44516.999988425923</v>
      </c>
      <c r="C710" t="s">
        <v>73</v>
      </c>
      <c r="D710">
        <v>22050027</v>
      </c>
      <c r="E710" t="s">
        <v>3085</v>
      </c>
      <c r="F710" s="6">
        <v>-1005</v>
      </c>
      <c r="G710" t="s">
        <v>65</v>
      </c>
      <c r="J710" s="3" t="s">
        <v>2480</v>
      </c>
      <c r="M710" s="6">
        <v>-500</v>
      </c>
      <c r="P710" s="6">
        <v>-500</v>
      </c>
    </row>
    <row r="711" spans="1:16">
      <c r="A711">
        <v>113070</v>
      </c>
      <c r="B711" s="8">
        <v>44516.999988425923</v>
      </c>
      <c r="C711" t="s">
        <v>73</v>
      </c>
      <c r="D711">
        <v>22050027</v>
      </c>
      <c r="E711" t="s">
        <v>3086</v>
      </c>
      <c r="F711" s="6">
        <v>-1523.58</v>
      </c>
      <c r="G711" t="s">
        <v>65</v>
      </c>
      <c r="J711" s="3" t="s">
        <v>2476</v>
      </c>
      <c r="M711" s="6">
        <v>-348.08</v>
      </c>
      <c r="P711" s="6">
        <v>-348.08</v>
      </c>
    </row>
    <row r="712" spans="1:16">
      <c r="A712">
        <v>113070</v>
      </c>
      <c r="B712" s="8">
        <v>44516.999988425923</v>
      </c>
      <c r="C712" t="s">
        <v>73</v>
      </c>
      <c r="D712">
        <v>22050027</v>
      </c>
      <c r="E712" t="s">
        <v>3087</v>
      </c>
      <c r="F712" s="6">
        <v>-20</v>
      </c>
      <c r="G712" t="s">
        <v>65</v>
      </c>
      <c r="J712" s="3" t="s">
        <v>2478</v>
      </c>
      <c r="M712" s="6">
        <v>-5194.8500000000004</v>
      </c>
      <c r="P712" s="6">
        <v>-5194.8500000000004</v>
      </c>
    </row>
    <row r="713" spans="1:16">
      <c r="A713">
        <v>113070</v>
      </c>
      <c r="B713" s="8">
        <v>44516.999988425923</v>
      </c>
      <c r="C713" t="s">
        <v>73</v>
      </c>
      <c r="D713">
        <v>22050027</v>
      </c>
      <c r="E713" t="s">
        <v>3088</v>
      </c>
      <c r="F713" s="6">
        <v>-25</v>
      </c>
      <c r="G713" t="s">
        <v>65</v>
      </c>
      <c r="J713" s="3" t="s">
        <v>3089</v>
      </c>
      <c r="M713" s="6">
        <v>491.75</v>
      </c>
      <c r="P713" s="6">
        <v>491.75</v>
      </c>
    </row>
    <row r="714" spans="1:16">
      <c r="A714">
        <v>113070</v>
      </c>
      <c r="B714" s="8">
        <v>44516.999988425923</v>
      </c>
      <c r="C714" t="s">
        <v>73</v>
      </c>
      <c r="D714">
        <v>22050027</v>
      </c>
      <c r="E714" t="s">
        <v>3090</v>
      </c>
      <c r="F714" s="6">
        <v>-522.61</v>
      </c>
      <c r="G714" t="s">
        <v>65</v>
      </c>
      <c r="J714" s="3" t="s">
        <v>2447</v>
      </c>
      <c r="M714" s="6">
        <v>-1775.3</v>
      </c>
      <c r="P714" s="6">
        <v>-1775.3</v>
      </c>
    </row>
    <row r="715" spans="1:16">
      <c r="A715">
        <v>113070</v>
      </c>
      <c r="B715" s="8">
        <v>44516.999988425923</v>
      </c>
      <c r="C715" t="s">
        <v>73</v>
      </c>
      <c r="D715">
        <v>22050027</v>
      </c>
      <c r="E715" t="s">
        <v>3091</v>
      </c>
      <c r="F715" s="6">
        <v>-2177.52</v>
      </c>
      <c r="G715" t="s">
        <v>65</v>
      </c>
      <c r="J715" s="3" t="s">
        <v>2445</v>
      </c>
      <c r="M715" s="6">
        <v>-55</v>
      </c>
      <c r="P715" s="6">
        <v>-55</v>
      </c>
    </row>
    <row r="716" spans="1:16">
      <c r="A716">
        <v>113070</v>
      </c>
      <c r="B716" s="8">
        <v>44516.999988425923</v>
      </c>
      <c r="C716" t="s">
        <v>73</v>
      </c>
      <c r="D716">
        <v>22050027</v>
      </c>
      <c r="E716" t="s">
        <v>3092</v>
      </c>
      <c r="F716" s="6">
        <v>-247</v>
      </c>
      <c r="G716" t="s">
        <v>65</v>
      </c>
      <c r="J716" s="3" t="s">
        <v>2433</v>
      </c>
      <c r="M716" s="6">
        <v>-7885.77</v>
      </c>
      <c r="P716" s="6">
        <v>-7885.77</v>
      </c>
    </row>
    <row r="717" spans="1:16">
      <c r="A717">
        <v>113070</v>
      </c>
      <c r="B717" s="8">
        <v>44516.999988425923</v>
      </c>
      <c r="C717" t="s">
        <v>73</v>
      </c>
      <c r="D717">
        <v>22050027</v>
      </c>
      <c r="E717" t="s">
        <v>3093</v>
      </c>
      <c r="F717" s="6">
        <v>-545</v>
      </c>
      <c r="G717" t="s">
        <v>65</v>
      </c>
      <c r="J717" s="3" t="s">
        <v>2388</v>
      </c>
      <c r="M717" s="6">
        <v>-3095.15</v>
      </c>
      <c r="P717" s="6">
        <v>-3095.15</v>
      </c>
    </row>
    <row r="718" spans="1:16">
      <c r="A718">
        <v>113070</v>
      </c>
      <c r="B718" s="8">
        <v>44516.999988425923</v>
      </c>
      <c r="C718" t="s">
        <v>73</v>
      </c>
      <c r="D718">
        <v>22050027</v>
      </c>
      <c r="E718" t="s">
        <v>3094</v>
      </c>
      <c r="F718" s="6">
        <v>-40</v>
      </c>
      <c r="G718" t="s">
        <v>65</v>
      </c>
      <c r="J718" s="3" t="s">
        <v>2338</v>
      </c>
      <c r="M718" s="6">
        <v>-1647.52</v>
      </c>
      <c r="P718" s="6">
        <v>-1647.52</v>
      </c>
    </row>
    <row r="719" spans="1:16">
      <c r="A719">
        <v>113070</v>
      </c>
      <c r="B719" s="8">
        <v>44516.999988425923</v>
      </c>
      <c r="C719" t="s">
        <v>73</v>
      </c>
      <c r="D719">
        <v>22050027</v>
      </c>
      <c r="E719" t="s">
        <v>3095</v>
      </c>
      <c r="F719" s="6">
        <v>-4250</v>
      </c>
      <c r="G719" t="s">
        <v>65</v>
      </c>
      <c r="J719" s="3" t="s">
        <v>2336</v>
      </c>
      <c r="M719" s="6">
        <v>-9411.5499999999993</v>
      </c>
      <c r="P719" s="6">
        <v>-9411.5499999999993</v>
      </c>
    </row>
    <row r="720" spans="1:16">
      <c r="A720">
        <v>113070</v>
      </c>
      <c r="B720" s="8">
        <v>44516.999988425923</v>
      </c>
      <c r="C720" t="s">
        <v>73</v>
      </c>
      <c r="D720">
        <v>22050027</v>
      </c>
      <c r="E720" t="s">
        <v>3096</v>
      </c>
      <c r="F720" s="6">
        <v>-5</v>
      </c>
      <c r="G720" t="s">
        <v>65</v>
      </c>
      <c r="J720" s="3" t="s">
        <v>2332</v>
      </c>
      <c r="M720" s="6">
        <v>-11891.17</v>
      </c>
      <c r="P720" s="6">
        <v>-11891.17</v>
      </c>
    </row>
    <row r="721" spans="1:16">
      <c r="A721">
        <v>113070</v>
      </c>
      <c r="B721" s="8">
        <v>44516.999988425923</v>
      </c>
      <c r="C721" t="s">
        <v>73</v>
      </c>
      <c r="D721">
        <v>22050027</v>
      </c>
      <c r="E721" t="s">
        <v>3097</v>
      </c>
      <c r="F721" s="6">
        <v>-5</v>
      </c>
      <c r="G721" t="s">
        <v>65</v>
      </c>
      <c r="J721" s="3" t="s">
        <v>2334</v>
      </c>
      <c r="M721" s="6">
        <v>-25</v>
      </c>
      <c r="P721" s="6">
        <v>-25</v>
      </c>
    </row>
    <row r="722" spans="1:16">
      <c r="A722">
        <v>113070</v>
      </c>
      <c r="B722" s="8">
        <v>44515.999988425923</v>
      </c>
      <c r="C722" t="s">
        <v>73</v>
      </c>
      <c r="D722">
        <v>22050026</v>
      </c>
      <c r="E722" t="s">
        <v>3098</v>
      </c>
      <c r="F722" s="6">
        <v>-179</v>
      </c>
      <c r="G722" t="s">
        <v>65</v>
      </c>
      <c r="J722" s="3" t="s">
        <v>2304</v>
      </c>
      <c r="M722" s="6">
        <v>-1975</v>
      </c>
      <c r="P722" s="6">
        <v>-1975</v>
      </c>
    </row>
    <row r="723" spans="1:16">
      <c r="A723">
        <v>113070</v>
      </c>
      <c r="B723" s="8">
        <v>44515.999988425923</v>
      </c>
      <c r="C723" t="s">
        <v>73</v>
      </c>
      <c r="D723">
        <v>22050026</v>
      </c>
      <c r="E723" t="s">
        <v>3099</v>
      </c>
      <c r="F723" s="6">
        <v>-10</v>
      </c>
      <c r="G723" t="s">
        <v>65</v>
      </c>
      <c r="J723" s="3" t="s">
        <v>2308</v>
      </c>
      <c r="M723" s="6">
        <v>-5797.89</v>
      </c>
      <c r="P723" s="6">
        <v>-5797.89</v>
      </c>
    </row>
    <row r="724" spans="1:16">
      <c r="A724">
        <v>113070</v>
      </c>
      <c r="B724" s="8">
        <v>44515.999988425923</v>
      </c>
      <c r="C724" t="s">
        <v>73</v>
      </c>
      <c r="D724">
        <v>22050026</v>
      </c>
      <c r="E724" t="s">
        <v>3100</v>
      </c>
      <c r="F724" s="6">
        <v>-816.79</v>
      </c>
      <c r="G724" t="s">
        <v>65</v>
      </c>
      <c r="J724" s="3" t="s">
        <v>2290</v>
      </c>
      <c r="M724" s="6">
        <v>-10007.61</v>
      </c>
      <c r="P724" s="6">
        <v>-10007.61</v>
      </c>
    </row>
    <row r="725" spans="1:16">
      <c r="A725">
        <v>113070</v>
      </c>
      <c r="B725" s="8">
        <v>44515.999988425923</v>
      </c>
      <c r="C725" t="s">
        <v>73</v>
      </c>
      <c r="D725">
        <v>22050026</v>
      </c>
      <c r="E725" t="s">
        <v>3101</v>
      </c>
      <c r="F725" s="6">
        <v>-179</v>
      </c>
      <c r="G725" t="s">
        <v>65</v>
      </c>
      <c r="J725" s="3" t="s">
        <v>2286</v>
      </c>
      <c r="M725" s="6">
        <v>-30</v>
      </c>
      <c r="P725" s="6">
        <v>-30</v>
      </c>
    </row>
    <row r="726" spans="1:16">
      <c r="A726">
        <v>113070</v>
      </c>
      <c r="B726" s="8">
        <v>44515.999988425923</v>
      </c>
      <c r="C726" t="s">
        <v>73</v>
      </c>
      <c r="D726">
        <v>22050026</v>
      </c>
      <c r="E726" t="s">
        <v>3102</v>
      </c>
      <c r="F726" s="6">
        <v>-71461.22</v>
      </c>
      <c r="G726" t="s">
        <v>65</v>
      </c>
      <c r="J726" s="3" t="s">
        <v>2262</v>
      </c>
      <c r="M726" s="6">
        <v>-10398.32</v>
      </c>
      <c r="P726" s="6">
        <v>-10398.32</v>
      </c>
    </row>
    <row r="727" spans="1:16">
      <c r="A727">
        <v>113070</v>
      </c>
      <c r="B727" s="8">
        <v>44515.999988425923</v>
      </c>
      <c r="C727" t="s">
        <v>73</v>
      </c>
      <c r="D727">
        <v>22050026</v>
      </c>
      <c r="E727" t="s">
        <v>3103</v>
      </c>
      <c r="F727" s="6">
        <v>-3339</v>
      </c>
      <c r="G727" t="s">
        <v>65</v>
      </c>
      <c r="J727" s="3" t="s">
        <v>2270</v>
      </c>
      <c r="M727" s="6">
        <v>-2133.6999999999998</v>
      </c>
      <c r="P727" s="6">
        <v>-2133.6999999999998</v>
      </c>
    </row>
    <row r="728" spans="1:16">
      <c r="A728">
        <v>113070</v>
      </c>
      <c r="B728" s="8">
        <v>44515.999988425923</v>
      </c>
      <c r="C728" t="s">
        <v>73</v>
      </c>
      <c r="D728">
        <v>22050026</v>
      </c>
      <c r="E728" t="s">
        <v>3104</v>
      </c>
      <c r="F728" s="6">
        <v>-1159.06</v>
      </c>
      <c r="G728" t="s">
        <v>65</v>
      </c>
      <c r="J728" s="3" t="s">
        <v>2264</v>
      </c>
      <c r="M728" s="6">
        <v>-3788.92</v>
      </c>
      <c r="P728" s="6">
        <v>-3788.92</v>
      </c>
    </row>
    <row r="729" spans="1:16">
      <c r="A729">
        <v>113070</v>
      </c>
      <c r="B729" s="8">
        <v>44515.999988425923</v>
      </c>
      <c r="C729" t="s">
        <v>73</v>
      </c>
      <c r="D729">
        <v>22050026</v>
      </c>
      <c r="E729" t="s">
        <v>3105</v>
      </c>
      <c r="F729" s="6">
        <v>-6931.08</v>
      </c>
      <c r="G729" t="s">
        <v>65</v>
      </c>
      <c r="J729" s="3" t="s">
        <v>2268</v>
      </c>
      <c r="M729" s="6">
        <v>-9300</v>
      </c>
      <c r="P729" s="6">
        <v>-9300</v>
      </c>
    </row>
    <row r="730" spans="1:16">
      <c r="A730">
        <v>113070</v>
      </c>
      <c r="B730" s="8">
        <v>44515.999988425923</v>
      </c>
      <c r="C730" t="s">
        <v>73</v>
      </c>
      <c r="D730">
        <v>22050026</v>
      </c>
      <c r="E730" t="s">
        <v>3106</v>
      </c>
      <c r="F730" s="6">
        <v>-2346</v>
      </c>
      <c r="G730" t="s">
        <v>65</v>
      </c>
      <c r="J730" s="3" t="s">
        <v>2180</v>
      </c>
      <c r="M730" s="6">
        <v>-292.36</v>
      </c>
      <c r="P730" s="6">
        <v>-292.36</v>
      </c>
    </row>
    <row r="731" spans="1:16">
      <c r="A731">
        <v>113070</v>
      </c>
      <c r="B731" s="8">
        <v>44523.999988425923</v>
      </c>
      <c r="C731" t="s">
        <v>68</v>
      </c>
      <c r="D731" t="s">
        <v>673</v>
      </c>
      <c r="E731" t="s">
        <v>2072</v>
      </c>
      <c r="F731" s="6">
        <v>-94</v>
      </c>
      <c r="G731" t="s">
        <v>65</v>
      </c>
      <c r="J731" s="3" t="s">
        <v>2182</v>
      </c>
      <c r="M731" s="6">
        <v>-39051.96</v>
      </c>
      <c r="P731" s="6">
        <v>-39051.96</v>
      </c>
    </row>
    <row r="732" spans="1:16">
      <c r="A732">
        <v>113070</v>
      </c>
      <c r="B732" s="8">
        <v>44522.999988425923</v>
      </c>
      <c r="C732" t="s">
        <v>68</v>
      </c>
      <c r="D732" t="s">
        <v>678</v>
      </c>
      <c r="E732" t="s">
        <v>1944</v>
      </c>
      <c r="F732" s="6">
        <v>-282</v>
      </c>
      <c r="G732" t="s">
        <v>65</v>
      </c>
      <c r="J732" s="3" t="s">
        <v>2230</v>
      </c>
      <c r="M732" s="6">
        <v>-7259.2</v>
      </c>
      <c r="P732" s="6">
        <v>-7259.2</v>
      </c>
    </row>
    <row r="733" spans="1:16">
      <c r="A733">
        <v>113070</v>
      </c>
      <c r="B733" s="8">
        <v>44512.999988425923</v>
      </c>
      <c r="C733" t="s">
        <v>73</v>
      </c>
      <c r="D733">
        <v>22050023</v>
      </c>
      <c r="E733" t="s">
        <v>3107</v>
      </c>
      <c r="F733" s="6">
        <v>-475</v>
      </c>
      <c r="G733" t="s">
        <v>65</v>
      </c>
      <c r="J733" s="3" t="s">
        <v>2228</v>
      </c>
      <c r="M733" s="6">
        <v>-1581.75</v>
      </c>
      <c r="P733" s="6">
        <v>-1581.75</v>
      </c>
    </row>
    <row r="734" spans="1:16">
      <c r="A734">
        <v>113070</v>
      </c>
      <c r="B734" s="8">
        <v>44512.999988425923</v>
      </c>
      <c r="C734" t="s">
        <v>73</v>
      </c>
      <c r="D734">
        <v>22050023</v>
      </c>
      <c r="E734" t="s">
        <v>3108</v>
      </c>
      <c r="F734" s="6">
        <v>-1650</v>
      </c>
      <c r="G734" t="s">
        <v>65</v>
      </c>
      <c r="J734" s="3" t="s">
        <v>2226</v>
      </c>
      <c r="M734" s="6">
        <v>-7622.73</v>
      </c>
      <c r="P734" s="6">
        <v>-7622.73</v>
      </c>
    </row>
    <row r="735" spans="1:16">
      <c r="A735">
        <v>113070</v>
      </c>
      <c r="B735" s="8">
        <v>44512.999988425923</v>
      </c>
      <c r="C735" t="s">
        <v>73</v>
      </c>
      <c r="D735">
        <v>22050023</v>
      </c>
      <c r="E735" t="s">
        <v>3109</v>
      </c>
      <c r="F735" s="6">
        <v>-1405</v>
      </c>
      <c r="G735" t="s">
        <v>65</v>
      </c>
      <c r="J735" s="3" t="s">
        <v>2156</v>
      </c>
      <c r="M735" s="6">
        <v>-109.26</v>
      </c>
      <c r="P735" s="6">
        <v>-109.26</v>
      </c>
    </row>
    <row r="736" spans="1:16">
      <c r="A736">
        <v>113070</v>
      </c>
      <c r="B736" s="8">
        <v>44512.999988425923</v>
      </c>
      <c r="C736" t="s">
        <v>73</v>
      </c>
      <c r="D736">
        <v>22050023</v>
      </c>
      <c r="E736" t="s">
        <v>3110</v>
      </c>
      <c r="F736" s="6">
        <v>-3710.81</v>
      </c>
      <c r="G736" t="s">
        <v>65</v>
      </c>
      <c r="J736" s="3" t="s">
        <v>2158</v>
      </c>
      <c r="M736" s="6">
        <v>-495.07</v>
      </c>
      <c r="P736" s="6">
        <v>-495.07</v>
      </c>
    </row>
    <row r="737" spans="1:16">
      <c r="A737">
        <v>113070</v>
      </c>
      <c r="B737" s="8">
        <v>44512.999988425923</v>
      </c>
      <c r="C737" t="s">
        <v>73</v>
      </c>
      <c r="D737">
        <v>22050023</v>
      </c>
      <c r="E737" t="s">
        <v>3111</v>
      </c>
      <c r="F737" s="6">
        <v>-15</v>
      </c>
      <c r="G737" t="s">
        <v>65</v>
      </c>
      <c r="J737" s="3" t="s">
        <v>2083</v>
      </c>
      <c r="M737" s="6">
        <v>-42</v>
      </c>
      <c r="P737" s="6">
        <v>-42</v>
      </c>
    </row>
    <row r="738" spans="1:16">
      <c r="A738">
        <v>113070</v>
      </c>
      <c r="B738" s="8">
        <v>44512.999988425923</v>
      </c>
      <c r="C738" t="s">
        <v>73</v>
      </c>
      <c r="D738">
        <v>22050023</v>
      </c>
      <c r="E738" t="s">
        <v>3112</v>
      </c>
      <c r="F738" s="6">
        <v>-3624.12</v>
      </c>
      <c r="G738" t="s">
        <v>65</v>
      </c>
      <c r="J738" s="3" t="s">
        <v>2098</v>
      </c>
      <c r="M738" s="6">
        <v>-3088.69</v>
      </c>
      <c r="P738" s="6">
        <v>-3088.69</v>
      </c>
    </row>
    <row r="739" spans="1:16">
      <c r="A739">
        <v>113070</v>
      </c>
      <c r="B739" s="8">
        <v>44512.999988425923</v>
      </c>
      <c r="C739" t="s">
        <v>73</v>
      </c>
      <c r="D739">
        <v>22050023</v>
      </c>
      <c r="E739" t="s">
        <v>3113</v>
      </c>
      <c r="F739" s="6">
        <v>-4103.76</v>
      </c>
      <c r="G739" t="s">
        <v>65</v>
      </c>
      <c r="J739" s="3" t="s">
        <v>2085</v>
      </c>
      <c r="M739" s="6">
        <v>-9199.93</v>
      </c>
      <c r="P739" s="6">
        <v>-9199.93</v>
      </c>
    </row>
    <row r="740" spans="1:16">
      <c r="A740">
        <v>113070</v>
      </c>
      <c r="B740" s="8">
        <v>44512.999988425923</v>
      </c>
      <c r="C740" t="s">
        <v>73</v>
      </c>
      <c r="D740">
        <v>22050023</v>
      </c>
      <c r="E740" t="s">
        <v>3114</v>
      </c>
      <c r="F740" s="6">
        <v>-5</v>
      </c>
      <c r="G740" t="s">
        <v>65</v>
      </c>
      <c r="J740" s="3" t="s">
        <v>2096</v>
      </c>
      <c r="M740" s="6">
        <v>-5</v>
      </c>
      <c r="P740" s="6">
        <v>-5</v>
      </c>
    </row>
    <row r="741" spans="1:16">
      <c r="A741">
        <v>113070</v>
      </c>
      <c r="B741" s="8">
        <v>44511.999988425923</v>
      </c>
      <c r="C741" t="s">
        <v>73</v>
      </c>
      <c r="D741">
        <v>22050022</v>
      </c>
      <c r="E741" t="s">
        <v>3115</v>
      </c>
      <c r="F741" s="6">
        <v>-30</v>
      </c>
      <c r="G741" t="s">
        <v>65</v>
      </c>
      <c r="J741" s="3" t="s">
        <v>2100</v>
      </c>
      <c r="M741" s="6">
        <v>-13</v>
      </c>
      <c r="P741" s="6">
        <v>-13</v>
      </c>
    </row>
    <row r="742" spans="1:16">
      <c r="A742">
        <v>113070</v>
      </c>
      <c r="B742" s="8">
        <v>44511.999988425923</v>
      </c>
      <c r="C742" t="s">
        <v>73</v>
      </c>
      <c r="D742">
        <v>22050022</v>
      </c>
      <c r="E742" t="s">
        <v>3116</v>
      </c>
      <c r="F742" s="6">
        <v>-7329.25</v>
      </c>
      <c r="G742" t="s">
        <v>65</v>
      </c>
      <c r="J742" s="3" t="s">
        <v>2089</v>
      </c>
      <c r="M742" s="6">
        <v>-10314.719999999999</v>
      </c>
      <c r="P742" s="6">
        <v>-10314.719999999999</v>
      </c>
    </row>
    <row r="743" spans="1:16">
      <c r="A743">
        <v>113070</v>
      </c>
      <c r="B743" s="8">
        <v>44511.999988425923</v>
      </c>
      <c r="C743" t="s">
        <v>73</v>
      </c>
      <c r="D743">
        <v>22050022</v>
      </c>
      <c r="E743" t="s">
        <v>3117</v>
      </c>
      <c r="F743" s="6">
        <v>-20</v>
      </c>
      <c r="G743" t="s">
        <v>65</v>
      </c>
      <c r="J743" s="3" t="s">
        <v>2055</v>
      </c>
      <c r="M743" s="6">
        <v>-3340.79</v>
      </c>
      <c r="P743" s="6">
        <v>-3340.79</v>
      </c>
    </row>
    <row r="744" spans="1:16">
      <c r="A744">
        <v>113070</v>
      </c>
      <c r="B744" s="8">
        <v>44511.999988425923</v>
      </c>
      <c r="C744" t="s">
        <v>73</v>
      </c>
      <c r="D744">
        <v>22050022</v>
      </c>
      <c r="E744" t="s">
        <v>3118</v>
      </c>
      <c r="F744" s="6">
        <v>-355.69</v>
      </c>
      <c r="G744" t="s">
        <v>65</v>
      </c>
      <c r="J744" s="3" t="s">
        <v>2057</v>
      </c>
      <c r="M744" s="6">
        <v>-1349.75</v>
      </c>
      <c r="P744" s="6">
        <v>-1349.75</v>
      </c>
    </row>
    <row r="745" spans="1:16">
      <c r="A745">
        <v>113070</v>
      </c>
      <c r="B745" s="8">
        <v>44511.999988425923</v>
      </c>
      <c r="C745" t="s">
        <v>73</v>
      </c>
      <c r="D745">
        <v>22050022</v>
      </c>
      <c r="E745" t="s">
        <v>3119</v>
      </c>
      <c r="F745" s="6">
        <v>-2728.46</v>
      </c>
      <c r="G745" t="s">
        <v>65</v>
      </c>
      <c r="J745" s="3" t="s">
        <v>2202</v>
      </c>
      <c r="M745" s="6">
        <v>-3264.1</v>
      </c>
      <c r="P745" s="6">
        <v>-3264.1</v>
      </c>
    </row>
    <row r="746" spans="1:16">
      <c r="A746">
        <v>113070</v>
      </c>
      <c r="B746" s="8">
        <v>44511.999988425923</v>
      </c>
      <c r="C746" t="s">
        <v>73</v>
      </c>
      <c r="D746">
        <v>22050022</v>
      </c>
      <c r="E746" t="s">
        <v>3120</v>
      </c>
      <c r="F746" s="6">
        <v>-10</v>
      </c>
      <c r="G746" t="s">
        <v>65</v>
      </c>
      <c r="J746" s="3" t="s">
        <v>2204</v>
      </c>
      <c r="M746" s="6">
        <v>-500</v>
      </c>
      <c r="P746" s="6">
        <v>-500</v>
      </c>
    </row>
    <row r="747" spans="1:16">
      <c r="A747">
        <v>113070</v>
      </c>
      <c r="B747" s="8">
        <v>44511.999988425923</v>
      </c>
      <c r="C747" t="s">
        <v>73</v>
      </c>
      <c r="D747">
        <v>22050022</v>
      </c>
      <c r="E747" t="s">
        <v>3121</v>
      </c>
      <c r="F747" s="6">
        <v>-4532.8500000000004</v>
      </c>
      <c r="G747" t="s">
        <v>65</v>
      </c>
      <c r="J747" s="3" t="s">
        <v>2196</v>
      </c>
      <c r="M747" s="6">
        <v>-1775</v>
      </c>
      <c r="P747" s="6">
        <v>-1775</v>
      </c>
    </row>
    <row r="748" spans="1:16">
      <c r="A748">
        <v>113070</v>
      </c>
      <c r="B748" s="8">
        <v>44511.999988425923</v>
      </c>
      <c r="C748" t="s">
        <v>73</v>
      </c>
      <c r="D748">
        <v>22050022</v>
      </c>
      <c r="E748" t="s">
        <v>3122</v>
      </c>
      <c r="F748" s="6">
        <v>-6745.13</v>
      </c>
      <c r="G748" t="s">
        <v>65</v>
      </c>
      <c r="J748" s="3" t="s">
        <v>3123</v>
      </c>
      <c r="M748" s="6">
        <v>1300</v>
      </c>
      <c r="P748" s="6">
        <v>1300</v>
      </c>
    </row>
    <row r="749" spans="1:16">
      <c r="A749">
        <v>113070</v>
      </c>
      <c r="B749" s="8">
        <v>44511.999988425923</v>
      </c>
      <c r="C749" t="s">
        <v>73</v>
      </c>
      <c r="D749">
        <v>22050022</v>
      </c>
      <c r="E749" t="s">
        <v>3124</v>
      </c>
      <c r="F749" s="6">
        <v>-70</v>
      </c>
      <c r="G749" t="s">
        <v>65</v>
      </c>
      <c r="J749" s="3" t="s">
        <v>2031</v>
      </c>
      <c r="M749" s="6">
        <v>-2369.3000000000002</v>
      </c>
      <c r="P749" s="6">
        <v>-2369.3000000000002</v>
      </c>
    </row>
    <row r="750" spans="1:16">
      <c r="A750">
        <v>113070</v>
      </c>
      <c r="B750" s="8">
        <v>44510.999988425923</v>
      </c>
      <c r="C750" t="s">
        <v>73</v>
      </c>
      <c r="D750">
        <v>22050021</v>
      </c>
      <c r="E750" t="s">
        <v>3125</v>
      </c>
      <c r="F750" s="6">
        <v>-2045.81</v>
      </c>
      <c r="G750" t="s">
        <v>65</v>
      </c>
      <c r="J750" s="3" t="s">
        <v>2030</v>
      </c>
      <c r="M750" s="6">
        <v>-281</v>
      </c>
      <c r="P750" s="6">
        <v>-281</v>
      </c>
    </row>
    <row r="751" spans="1:16">
      <c r="A751">
        <v>113070</v>
      </c>
      <c r="B751" s="8">
        <v>44510.999988425923</v>
      </c>
      <c r="C751" t="s">
        <v>73</v>
      </c>
      <c r="D751">
        <v>22050021</v>
      </c>
      <c r="E751" t="s">
        <v>3126</v>
      </c>
      <c r="F751" s="6">
        <v>-547</v>
      </c>
      <c r="G751" t="s">
        <v>65</v>
      </c>
      <c r="J751" s="3" t="s">
        <v>2034</v>
      </c>
      <c r="M751" s="6">
        <v>-2430.54</v>
      </c>
      <c r="P751" s="6">
        <v>-2430.54</v>
      </c>
    </row>
    <row r="752" spans="1:16">
      <c r="A752">
        <v>113070</v>
      </c>
      <c r="B752" s="8">
        <v>44510.999988425923</v>
      </c>
      <c r="C752" t="s">
        <v>73</v>
      </c>
      <c r="D752">
        <v>22050021</v>
      </c>
      <c r="E752" t="s">
        <v>3127</v>
      </c>
      <c r="F752" s="6">
        <v>-858.75</v>
      </c>
      <c r="G752" t="s">
        <v>65</v>
      </c>
      <c r="J752" s="3" t="s">
        <v>2032</v>
      </c>
      <c r="M752" s="6">
        <v>-2464.1799999999998</v>
      </c>
      <c r="P752" s="6">
        <v>-2464.1799999999998</v>
      </c>
    </row>
    <row r="753" spans="1:16">
      <c r="A753">
        <v>113070</v>
      </c>
      <c r="B753" s="8">
        <v>44510.999988425923</v>
      </c>
      <c r="C753" t="s">
        <v>73</v>
      </c>
      <c r="D753">
        <v>22050021</v>
      </c>
      <c r="E753" t="s">
        <v>3128</v>
      </c>
      <c r="F753" s="6">
        <v>-31872.16</v>
      </c>
      <c r="G753" t="s">
        <v>65</v>
      </c>
      <c r="J753" s="3" t="s">
        <v>2125</v>
      </c>
      <c r="M753" s="6">
        <v>-14.45</v>
      </c>
      <c r="P753" s="6">
        <v>-14.45</v>
      </c>
    </row>
    <row r="754" spans="1:16">
      <c r="A754">
        <v>113070</v>
      </c>
      <c r="B754" s="8">
        <v>44510.999988425923</v>
      </c>
      <c r="C754" t="s">
        <v>73</v>
      </c>
      <c r="D754">
        <v>22050021</v>
      </c>
      <c r="E754" t="s">
        <v>3129</v>
      </c>
      <c r="F754" s="6">
        <v>-1296.98</v>
      </c>
      <c r="G754" t="s">
        <v>65</v>
      </c>
      <c r="J754" s="3" t="s">
        <v>2127</v>
      </c>
      <c r="M754" s="6">
        <v>-2303.25</v>
      </c>
      <c r="P754" s="6">
        <v>-2303.25</v>
      </c>
    </row>
    <row r="755" spans="1:16">
      <c r="A755">
        <v>113070</v>
      </c>
      <c r="B755" s="8">
        <v>44510.999988425923</v>
      </c>
      <c r="C755" t="s">
        <v>73</v>
      </c>
      <c r="D755">
        <v>22050021</v>
      </c>
      <c r="E755" t="s">
        <v>3130</v>
      </c>
      <c r="F755" s="6">
        <v>-10</v>
      </c>
      <c r="G755" t="s">
        <v>65</v>
      </c>
      <c r="J755" s="3" t="s">
        <v>2129</v>
      </c>
      <c r="M755" s="6">
        <v>-1389.8</v>
      </c>
      <c r="P755" s="6">
        <v>-1389.8</v>
      </c>
    </row>
    <row r="756" spans="1:16">
      <c r="A756">
        <v>113070</v>
      </c>
      <c r="B756" s="8">
        <v>44510.999988425923</v>
      </c>
      <c r="C756" t="s">
        <v>73</v>
      </c>
      <c r="D756">
        <v>22050021</v>
      </c>
      <c r="E756" t="s">
        <v>3131</v>
      </c>
      <c r="F756" s="6">
        <v>-5</v>
      </c>
      <c r="G756" t="s">
        <v>65</v>
      </c>
      <c r="J756" s="3" t="s">
        <v>2008</v>
      </c>
      <c r="M756" s="6">
        <v>-2598.2600000000002</v>
      </c>
      <c r="P756" s="6">
        <v>-2598.2600000000002</v>
      </c>
    </row>
    <row r="757" spans="1:16">
      <c r="A757">
        <v>113070</v>
      </c>
      <c r="B757" s="8">
        <v>44510.999988425923</v>
      </c>
      <c r="C757" t="s">
        <v>73</v>
      </c>
      <c r="D757">
        <v>22050021</v>
      </c>
      <c r="E757" t="s">
        <v>3132</v>
      </c>
      <c r="F757" s="6">
        <v>-1220.9000000000001</v>
      </c>
      <c r="G757" t="s">
        <v>65</v>
      </c>
      <c r="J757" s="3" t="s">
        <v>2012</v>
      </c>
      <c r="M757" s="6">
        <v>-4025.62</v>
      </c>
      <c r="P757" s="6">
        <v>-4025.62</v>
      </c>
    </row>
    <row r="758" spans="1:16">
      <c r="A758">
        <v>113070</v>
      </c>
      <c r="B758" s="8">
        <v>44510.999988425923</v>
      </c>
      <c r="C758" t="s">
        <v>73</v>
      </c>
      <c r="D758">
        <v>22050021</v>
      </c>
      <c r="E758" t="s">
        <v>3133</v>
      </c>
      <c r="F758" s="6">
        <v>-3274.98</v>
      </c>
      <c r="G758" t="s">
        <v>65</v>
      </c>
      <c r="J758" s="3" t="s">
        <v>2014</v>
      </c>
      <c r="M758" s="6">
        <v>-290.2</v>
      </c>
      <c r="P758" s="6">
        <v>-290.2</v>
      </c>
    </row>
    <row r="759" spans="1:16">
      <c r="A759">
        <v>113070</v>
      </c>
      <c r="B759" s="8">
        <v>44510.999988425923</v>
      </c>
      <c r="C759" t="s">
        <v>73</v>
      </c>
      <c r="D759">
        <v>22050021</v>
      </c>
      <c r="E759" t="s">
        <v>3134</v>
      </c>
      <c r="F759" s="6">
        <v>-2541.44</v>
      </c>
      <c r="G759" t="s">
        <v>65</v>
      </c>
      <c r="J759" s="3" t="s">
        <v>3135</v>
      </c>
      <c r="M759" s="6">
        <v>-2863.25</v>
      </c>
      <c r="P759" s="6">
        <v>-2863.25</v>
      </c>
    </row>
    <row r="760" spans="1:16">
      <c r="A760">
        <v>113070</v>
      </c>
      <c r="B760" s="8">
        <v>44509.999988425923</v>
      </c>
      <c r="C760" t="s">
        <v>73</v>
      </c>
      <c r="D760">
        <v>22050018</v>
      </c>
      <c r="E760" t="s">
        <v>3136</v>
      </c>
      <c r="F760" s="6">
        <v>-5010.4399999999996</v>
      </c>
      <c r="G760" t="s">
        <v>65</v>
      </c>
      <c r="J760" s="3" t="s">
        <v>2010</v>
      </c>
      <c r="M760" s="6">
        <v>-5606.4</v>
      </c>
      <c r="P760" s="6">
        <v>-5606.4</v>
      </c>
    </row>
    <row r="761" spans="1:16">
      <c r="A761">
        <v>113070</v>
      </c>
      <c r="B761" s="8">
        <v>44509.999988425923</v>
      </c>
      <c r="C761" t="s">
        <v>73</v>
      </c>
      <c r="D761">
        <v>22050018</v>
      </c>
      <c r="E761" t="s">
        <v>3137</v>
      </c>
      <c r="F761" s="6">
        <v>-10</v>
      </c>
      <c r="G761" t="s">
        <v>65</v>
      </c>
      <c r="J761" s="3" t="s">
        <v>3138</v>
      </c>
      <c r="M761" s="6">
        <v>700</v>
      </c>
      <c r="P761" s="6">
        <v>700</v>
      </c>
    </row>
    <row r="762" spans="1:16">
      <c r="A762">
        <v>113070</v>
      </c>
      <c r="B762" s="8">
        <v>44509.999988425923</v>
      </c>
      <c r="C762" t="s">
        <v>73</v>
      </c>
      <c r="D762">
        <v>22050018</v>
      </c>
      <c r="E762" t="s">
        <v>3139</v>
      </c>
      <c r="F762" s="6">
        <v>-160</v>
      </c>
      <c r="G762" t="s">
        <v>65</v>
      </c>
      <c r="J762" s="3" t="s">
        <v>1981</v>
      </c>
      <c r="M762" s="6">
        <v>-1587.74</v>
      </c>
      <c r="P762" s="6">
        <v>-1587.74</v>
      </c>
    </row>
    <row r="763" spans="1:16">
      <c r="A763">
        <v>113070</v>
      </c>
      <c r="B763" s="8">
        <v>44509.999988425923</v>
      </c>
      <c r="C763" t="s">
        <v>73</v>
      </c>
      <c r="D763">
        <v>22050018</v>
      </c>
      <c r="E763" t="s">
        <v>3140</v>
      </c>
      <c r="F763" s="6">
        <v>-150</v>
      </c>
      <c r="G763" t="s">
        <v>65</v>
      </c>
      <c r="J763" s="3" t="s">
        <v>1983</v>
      </c>
      <c r="M763" s="6">
        <v>-3839.6</v>
      </c>
      <c r="P763" s="6">
        <v>-3839.6</v>
      </c>
    </row>
    <row r="764" spans="1:16">
      <c r="A764">
        <v>113070</v>
      </c>
      <c r="B764" s="8">
        <v>44509.999988425923</v>
      </c>
      <c r="C764" t="s">
        <v>73</v>
      </c>
      <c r="D764">
        <v>22050018</v>
      </c>
      <c r="E764" t="s">
        <v>3141</v>
      </c>
      <c r="F764" s="6">
        <v>-1664.94</v>
      </c>
      <c r="G764" t="s">
        <v>65</v>
      </c>
      <c r="J764" s="3" t="s">
        <v>1967</v>
      </c>
      <c r="M764" s="6">
        <v>-20000</v>
      </c>
      <c r="P764" s="6">
        <v>-20000</v>
      </c>
    </row>
    <row r="765" spans="1:16">
      <c r="A765">
        <v>113070</v>
      </c>
      <c r="B765" s="8">
        <v>44509.999988425923</v>
      </c>
      <c r="C765" t="s">
        <v>73</v>
      </c>
      <c r="D765">
        <v>22050018</v>
      </c>
      <c r="E765" t="s">
        <v>3142</v>
      </c>
      <c r="F765" s="6">
        <v>-3964.83</v>
      </c>
      <c r="G765" t="s">
        <v>65</v>
      </c>
      <c r="J765" s="3" t="s">
        <v>1975</v>
      </c>
      <c r="M765" s="6">
        <v>-514.16999999999996</v>
      </c>
      <c r="P765" s="6">
        <v>-514.16999999999996</v>
      </c>
    </row>
    <row r="766" spans="1:16">
      <c r="A766">
        <v>113070</v>
      </c>
      <c r="B766" s="8">
        <v>44509.999988425923</v>
      </c>
      <c r="C766" t="s">
        <v>73</v>
      </c>
      <c r="D766">
        <v>22050018</v>
      </c>
      <c r="E766" t="s">
        <v>3143</v>
      </c>
      <c r="F766" s="6">
        <v>-345</v>
      </c>
      <c r="G766" t="s">
        <v>65</v>
      </c>
      <c r="J766" s="3" t="s">
        <v>1938</v>
      </c>
      <c r="M766" s="6">
        <v>-1097.8</v>
      </c>
      <c r="P766" s="6">
        <v>-1097.8</v>
      </c>
    </row>
    <row r="767" spans="1:16">
      <c r="A767">
        <v>113070</v>
      </c>
      <c r="B767" s="8">
        <v>44515.999988425923</v>
      </c>
      <c r="C767" t="s">
        <v>68</v>
      </c>
      <c r="D767" t="s">
        <v>721</v>
      </c>
      <c r="E767" t="s">
        <v>1941</v>
      </c>
      <c r="F767" s="6">
        <v>-100</v>
      </c>
      <c r="G767" t="s">
        <v>65</v>
      </c>
      <c r="J767" s="3" t="s">
        <v>1947</v>
      </c>
      <c r="M767" s="6">
        <v>-6136.61</v>
      </c>
      <c r="P767" s="6">
        <v>-6136.61</v>
      </c>
    </row>
    <row r="768" spans="1:16">
      <c r="A768">
        <v>113070</v>
      </c>
      <c r="B768" s="8">
        <v>44508.999988425923</v>
      </c>
      <c r="C768" t="s">
        <v>73</v>
      </c>
      <c r="D768">
        <v>22050016</v>
      </c>
      <c r="E768" t="s">
        <v>3144</v>
      </c>
      <c r="F768" s="6">
        <v>-174910.69</v>
      </c>
      <c r="G768" t="s">
        <v>65</v>
      </c>
      <c r="J768" s="3" t="s">
        <v>1945</v>
      </c>
      <c r="M768" s="6">
        <v>-30</v>
      </c>
      <c r="P768" s="6">
        <v>-30</v>
      </c>
    </row>
    <row r="769" spans="1:16">
      <c r="A769">
        <v>113070</v>
      </c>
      <c r="B769" s="8">
        <v>44508.999988425923</v>
      </c>
      <c r="C769" t="s">
        <v>73</v>
      </c>
      <c r="D769">
        <v>22050016</v>
      </c>
      <c r="E769" t="s">
        <v>3145</v>
      </c>
      <c r="F769" s="6">
        <v>-12154.64</v>
      </c>
      <c r="G769" t="s">
        <v>65</v>
      </c>
      <c r="J769" s="3" t="s">
        <v>1940</v>
      </c>
      <c r="M769" s="6">
        <v>-10012.549999999999</v>
      </c>
      <c r="P769" s="6">
        <v>-10012.549999999999</v>
      </c>
    </row>
    <row r="770" spans="1:16">
      <c r="A770">
        <v>113070</v>
      </c>
      <c r="B770" s="8">
        <v>44508.999988425923</v>
      </c>
      <c r="C770" t="s">
        <v>73</v>
      </c>
      <c r="D770">
        <v>22050016</v>
      </c>
      <c r="E770" t="s">
        <v>3146</v>
      </c>
      <c r="F770" s="6">
        <v>-527.71</v>
      </c>
      <c r="G770" t="s">
        <v>65</v>
      </c>
      <c r="J770" s="3" t="s">
        <v>1891</v>
      </c>
      <c r="M770" s="6">
        <v>-3758.99</v>
      </c>
      <c r="P770" s="6">
        <v>-3758.99</v>
      </c>
    </row>
    <row r="771" spans="1:16">
      <c r="A771">
        <v>113070</v>
      </c>
      <c r="B771" s="8">
        <v>44508.999988425923</v>
      </c>
      <c r="C771" t="s">
        <v>73</v>
      </c>
      <c r="D771">
        <v>22050016</v>
      </c>
      <c r="E771" t="s">
        <v>3147</v>
      </c>
      <c r="F771" s="6">
        <v>-3300</v>
      </c>
      <c r="G771" t="s">
        <v>65</v>
      </c>
      <c r="J771" s="3" t="s">
        <v>1893</v>
      </c>
      <c r="M771" s="6">
        <v>-4609.99</v>
      </c>
      <c r="P771" s="6">
        <v>-4609.99</v>
      </c>
    </row>
    <row r="772" spans="1:16">
      <c r="A772">
        <v>113070</v>
      </c>
      <c r="B772" s="8">
        <v>44508.999988425923</v>
      </c>
      <c r="C772" t="s">
        <v>73</v>
      </c>
      <c r="D772">
        <v>22050016</v>
      </c>
      <c r="E772" t="s">
        <v>3148</v>
      </c>
      <c r="F772" s="6">
        <v>-2678</v>
      </c>
      <c r="G772" t="s">
        <v>65</v>
      </c>
      <c r="J772" s="3" t="s">
        <v>1897</v>
      </c>
      <c r="M772" s="6">
        <v>-1200</v>
      </c>
      <c r="P772" s="6">
        <v>-1200</v>
      </c>
    </row>
    <row r="773" spans="1:16">
      <c r="A773">
        <v>113070</v>
      </c>
      <c r="B773" s="8">
        <v>44508.999988425923</v>
      </c>
      <c r="C773" t="s">
        <v>73</v>
      </c>
      <c r="D773">
        <v>22050016</v>
      </c>
      <c r="E773" t="s">
        <v>3149</v>
      </c>
      <c r="F773" s="6">
        <v>-2549.48</v>
      </c>
      <c r="G773" t="s">
        <v>65</v>
      </c>
      <c r="J773" s="3" t="s">
        <v>1905</v>
      </c>
      <c r="M773" s="6">
        <v>-2422.1</v>
      </c>
      <c r="P773" s="6">
        <v>-2422.1</v>
      </c>
    </row>
    <row r="774" spans="1:16">
      <c r="A774">
        <v>113070</v>
      </c>
      <c r="B774" s="8">
        <v>44508.999988425923</v>
      </c>
      <c r="C774" t="s">
        <v>73</v>
      </c>
      <c r="D774">
        <v>22050016</v>
      </c>
      <c r="E774" t="s">
        <v>3150</v>
      </c>
      <c r="F774" s="6">
        <v>-2500</v>
      </c>
      <c r="G774" t="s">
        <v>65</v>
      </c>
      <c r="J774" s="3" t="s">
        <v>1901</v>
      </c>
      <c r="M774" s="6">
        <v>-25000</v>
      </c>
      <c r="P774" s="6">
        <v>-25000</v>
      </c>
    </row>
    <row r="775" spans="1:16">
      <c r="A775">
        <v>113070</v>
      </c>
      <c r="B775" s="8">
        <v>44508.999988425923</v>
      </c>
      <c r="C775" t="s">
        <v>73</v>
      </c>
      <c r="D775">
        <v>22050016</v>
      </c>
      <c r="E775" t="s">
        <v>3151</v>
      </c>
      <c r="F775" s="6">
        <v>-5091.6099999999997</v>
      </c>
      <c r="G775" t="s">
        <v>65</v>
      </c>
      <c r="J775" s="3" t="s">
        <v>1903</v>
      </c>
      <c r="M775" s="6">
        <v>-257.98</v>
      </c>
      <c r="P775" s="6">
        <v>-257.98</v>
      </c>
    </row>
    <row r="776" spans="1:16">
      <c r="A776">
        <v>113070</v>
      </c>
      <c r="B776" s="8">
        <v>44508.999988425923</v>
      </c>
      <c r="C776" t="s">
        <v>73</v>
      </c>
      <c r="D776">
        <v>22050016</v>
      </c>
      <c r="E776" t="s">
        <v>3152</v>
      </c>
      <c r="F776" s="6">
        <v>-710.41</v>
      </c>
      <c r="G776" t="s">
        <v>65</v>
      </c>
      <c r="J776" s="3" t="s">
        <v>1899</v>
      </c>
      <c r="M776" s="6">
        <v>-1397.8</v>
      </c>
      <c r="P776" s="6">
        <v>-1397.8</v>
      </c>
    </row>
    <row r="777" spans="1:16">
      <c r="A777">
        <v>113070</v>
      </c>
      <c r="B777" s="8">
        <v>44505.999988425923</v>
      </c>
      <c r="C777" t="s">
        <v>73</v>
      </c>
      <c r="D777">
        <v>22050012</v>
      </c>
      <c r="E777" t="s">
        <v>3153</v>
      </c>
      <c r="F777" s="6">
        <v>-25</v>
      </c>
      <c r="G777" t="s">
        <v>65</v>
      </c>
      <c r="J777" s="3" t="s">
        <v>1827</v>
      </c>
      <c r="M777" s="6">
        <v>-2081.7399999999998</v>
      </c>
      <c r="P777" s="6">
        <v>-2081.7399999999998</v>
      </c>
    </row>
    <row r="778" spans="1:16">
      <c r="A778">
        <v>113070</v>
      </c>
      <c r="B778" s="8">
        <v>44505.999988425923</v>
      </c>
      <c r="C778" t="s">
        <v>73</v>
      </c>
      <c r="D778">
        <v>22050012</v>
      </c>
      <c r="E778" t="s">
        <v>3154</v>
      </c>
      <c r="F778" s="6">
        <v>-848.93</v>
      </c>
      <c r="G778" t="s">
        <v>65</v>
      </c>
      <c r="J778" s="3" t="s">
        <v>1809</v>
      </c>
      <c r="M778" s="6">
        <v>-5530.12</v>
      </c>
      <c r="P778" s="6">
        <v>-5530.12</v>
      </c>
    </row>
    <row r="779" spans="1:16">
      <c r="A779">
        <v>113070</v>
      </c>
      <c r="B779" s="8">
        <v>44505.999988425923</v>
      </c>
      <c r="C779" t="s">
        <v>73</v>
      </c>
      <c r="D779">
        <v>22050012</v>
      </c>
      <c r="E779" t="s">
        <v>3155</v>
      </c>
      <c r="F779" s="6">
        <v>-1900</v>
      </c>
      <c r="G779" t="s">
        <v>65</v>
      </c>
      <c r="J779" s="3" t="s">
        <v>1791</v>
      </c>
      <c r="M779" s="6">
        <v>-379.4</v>
      </c>
      <c r="P779" s="6">
        <v>-379.4</v>
      </c>
    </row>
    <row r="780" spans="1:16">
      <c r="A780">
        <v>113070</v>
      </c>
      <c r="B780" s="8">
        <v>44505.999988425923</v>
      </c>
      <c r="C780" t="s">
        <v>73</v>
      </c>
      <c r="D780">
        <v>22050012</v>
      </c>
      <c r="E780" t="s">
        <v>3156</v>
      </c>
      <c r="F780" s="6">
        <v>-18</v>
      </c>
      <c r="G780" t="s">
        <v>65</v>
      </c>
      <c r="J780" s="3" t="s">
        <v>1811</v>
      </c>
      <c r="M780" s="6">
        <v>-2961.07</v>
      </c>
      <c r="P780" s="6">
        <v>-2961.07</v>
      </c>
    </row>
    <row r="781" spans="1:16">
      <c r="A781">
        <v>113070</v>
      </c>
      <c r="B781" s="8">
        <v>44505.999988425923</v>
      </c>
      <c r="C781" t="s">
        <v>73</v>
      </c>
      <c r="D781">
        <v>22050012</v>
      </c>
      <c r="E781" t="s">
        <v>3157</v>
      </c>
      <c r="F781" s="6">
        <v>-3223.59</v>
      </c>
      <c r="G781" t="s">
        <v>65</v>
      </c>
      <c r="J781" s="3" t="s">
        <v>1793</v>
      </c>
      <c r="M781" s="6">
        <v>-564.6</v>
      </c>
      <c r="P781" s="6">
        <v>-564.6</v>
      </c>
    </row>
    <row r="782" spans="1:16">
      <c r="A782">
        <v>113070</v>
      </c>
      <c r="B782" s="8">
        <v>44505.999988425923</v>
      </c>
      <c r="C782" t="s">
        <v>73</v>
      </c>
      <c r="D782">
        <v>22050012</v>
      </c>
      <c r="E782" t="s">
        <v>3158</v>
      </c>
      <c r="F782" s="6">
        <v>-311.70999999999998</v>
      </c>
      <c r="G782" t="s">
        <v>65</v>
      </c>
      <c r="J782" s="3" t="s">
        <v>2982</v>
      </c>
      <c r="M782" s="6">
        <v>-485.45</v>
      </c>
      <c r="P782" s="6">
        <v>-485.45</v>
      </c>
    </row>
    <row r="783" spans="1:16">
      <c r="A783">
        <v>113070</v>
      </c>
      <c r="B783" s="8">
        <v>44505.999988425923</v>
      </c>
      <c r="C783" t="s">
        <v>73</v>
      </c>
      <c r="D783">
        <v>22050012</v>
      </c>
      <c r="E783" t="s">
        <v>3159</v>
      </c>
      <c r="F783" s="6">
        <v>-10</v>
      </c>
      <c r="G783" t="s">
        <v>65</v>
      </c>
      <c r="J783" s="3" t="s">
        <v>2988</v>
      </c>
      <c r="M783" s="6">
        <v>-998.85</v>
      </c>
      <c r="P783" s="6">
        <v>-998.85</v>
      </c>
    </row>
    <row r="784" spans="1:16">
      <c r="A784">
        <v>113070</v>
      </c>
      <c r="B784" s="8">
        <v>44505.999988425923</v>
      </c>
      <c r="C784" t="s">
        <v>73</v>
      </c>
      <c r="D784">
        <v>22050012</v>
      </c>
      <c r="E784" t="s">
        <v>3160</v>
      </c>
      <c r="F784" s="6">
        <v>-9903.67</v>
      </c>
      <c r="G784" t="s">
        <v>65</v>
      </c>
      <c r="J784" s="3" t="s">
        <v>3161</v>
      </c>
      <c r="M784" s="6">
        <v>376</v>
      </c>
      <c r="P784" s="6">
        <v>376</v>
      </c>
    </row>
    <row r="785" spans="1:16">
      <c r="A785">
        <v>113070</v>
      </c>
      <c r="B785" s="8">
        <v>44505.999988425923</v>
      </c>
      <c r="C785" t="s">
        <v>73</v>
      </c>
      <c r="D785">
        <v>22050012</v>
      </c>
      <c r="E785" t="s">
        <v>3162</v>
      </c>
      <c r="F785" s="6">
        <v>-2068.7600000000002</v>
      </c>
      <c r="G785" t="s">
        <v>65</v>
      </c>
      <c r="J785" s="3" t="s">
        <v>2965</v>
      </c>
      <c r="M785" s="6">
        <v>-275</v>
      </c>
      <c r="P785" s="6">
        <v>-275</v>
      </c>
    </row>
    <row r="786" spans="1:16">
      <c r="A786">
        <v>113070</v>
      </c>
      <c r="B786" s="8">
        <v>44504.999988425923</v>
      </c>
      <c r="C786" t="s">
        <v>73</v>
      </c>
      <c r="D786">
        <v>22050007</v>
      </c>
      <c r="E786" t="s">
        <v>3163</v>
      </c>
      <c r="F786" s="6">
        <v>-1717.1</v>
      </c>
      <c r="G786" t="s">
        <v>65</v>
      </c>
      <c r="J786" s="3" t="s">
        <v>2957</v>
      </c>
      <c r="M786" s="6">
        <v>-9239.39</v>
      </c>
      <c r="P786" s="6">
        <v>-9239.39</v>
      </c>
    </row>
    <row r="787" spans="1:16">
      <c r="A787">
        <v>113070</v>
      </c>
      <c r="B787" s="8">
        <v>44504.999988425923</v>
      </c>
      <c r="C787" t="s">
        <v>73</v>
      </c>
      <c r="D787">
        <v>22050007</v>
      </c>
      <c r="E787" t="s">
        <v>3164</v>
      </c>
      <c r="F787" s="6">
        <v>-459.4</v>
      </c>
      <c r="G787" t="s">
        <v>65</v>
      </c>
      <c r="J787" s="3" t="s">
        <v>2959</v>
      </c>
      <c r="M787" s="6">
        <v>-2073.9699999999998</v>
      </c>
      <c r="P787" s="6">
        <v>-2073.9699999999998</v>
      </c>
    </row>
    <row r="788" spans="1:16">
      <c r="A788">
        <v>113070</v>
      </c>
      <c r="B788" s="8">
        <v>44504.999988425923</v>
      </c>
      <c r="C788" t="s">
        <v>73</v>
      </c>
      <c r="D788">
        <v>22050007</v>
      </c>
      <c r="E788" t="s">
        <v>3165</v>
      </c>
      <c r="F788" s="6">
        <v>-48075.42</v>
      </c>
      <c r="G788" t="s">
        <v>65</v>
      </c>
      <c r="J788" s="3" t="s">
        <v>2939</v>
      </c>
      <c r="M788" s="6">
        <v>-160</v>
      </c>
      <c r="P788" s="6">
        <v>-160</v>
      </c>
    </row>
    <row r="789" spans="1:16">
      <c r="A789">
        <v>113070</v>
      </c>
      <c r="B789" s="8">
        <v>44504.999988425923</v>
      </c>
      <c r="C789" t="s">
        <v>73</v>
      </c>
      <c r="D789">
        <v>22050007</v>
      </c>
      <c r="E789" t="s">
        <v>3166</v>
      </c>
      <c r="F789" s="6">
        <v>-5593.8</v>
      </c>
      <c r="G789" t="s">
        <v>65</v>
      </c>
      <c r="J789" s="3" t="s">
        <v>2945</v>
      </c>
      <c r="M789" s="6">
        <v>-2390.83</v>
      </c>
      <c r="P789" s="6">
        <v>-2390.83</v>
      </c>
    </row>
    <row r="790" spans="1:16">
      <c r="A790">
        <v>113070</v>
      </c>
      <c r="B790" s="8">
        <v>44504.999988425923</v>
      </c>
      <c r="C790" t="s">
        <v>73</v>
      </c>
      <c r="D790">
        <v>22050007</v>
      </c>
      <c r="E790" t="s">
        <v>3167</v>
      </c>
      <c r="F790" s="6">
        <v>-3947.7</v>
      </c>
      <c r="G790" t="s">
        <v>65</v>
      </c>
      <c r="J790" s="3" t="s">
        <v>2937</v>
      </c>
      <c r="M790" s="6">
        <v>-475</v>
      </c>
      <c r="P790" s="6">
        <v>-475</v>
      </c>
    </row>
    <row r="791" spans="1:16">
      <c r="A791">
        <v>113070</v>
      </c>
      <c r="B791" s="8">
        <v>44504.999988425923</v>
      </c>
      <c r="C791" t="s">
        <v>73</v>
      </c>
      <c r="D791">
        <v>22050007</v>
      </c>
      <c r="E791" t="s">
        <v>3168</v>
      </c>
      <c r="F791" s="6">
        <v>-50</v>
      </c>
      <c r="G791" t="s">
        <v>65</v>
      </c>
      <c r="J791" s="3" t="s">
        <v>2943</v>
      </c>
      <c r="M791" s="6">
        <v>-5</v>
      </c>
      <c r="P791" s="6">
        <v>-5</v>
      </c>
    </row>
    <row r="792" spans="1:16">
      <c r="A792">
        <v>113070</v>
      </c>
      <c r="B792" s="8">
        <v>44504.999988425923</v>
      </c>
      <c r="C792" t="s">
        <v>73</v>
      </c>
      <c r="D792">
        <v>22050007</v>
      </c>
      <c r="E792" t="s">
        <v>3169</v>
      </c>
      <c r="F792" s="6">
        <v>-8080.41</v>
      </c>
      <c r="G792" t="s">
        <v>65</v>
      </c>
      <c r="J792" s="3" t="s">
        <v>2941</v>
      </c>
      <c r="M792" s="6">
        <v>-15</v>
      </c>
      <c r="P792" s="6">
        <v>-15</v>
      </c>
    </row>
    <row r="793" spans="1:16">
      <c r="A793">
        <v>113070</v>
      </c>
      <c r="B793" s="8">
        <v>44504.999988425923</v>
      </c>
      <c r="C793" t="s">
        <v>73</v>
      </c>
      <c r="D793">
        <v>22050007</v>
      </c>
      <c r="E793" t="s">
        <v>3170</v>
      </c>
      <c r="F793" s="6">
        <v>-173.05</v>
      </c>
      <c r="G793" t="s">
        <v>65</v>
      </c>
      <c r="J793" s="3" t="s">
        <v>2919</v>
      </c>
      <c r="M793" s="6">
        <v>-8440.2000000000007</v>
      </c>
      <c r="P793" s="6">
        <v>-8440.2000000000007</v>
      </c>
    </row>
    <row r="794" spans="1:16">
      <c r="A794">
        <v>113070</v>
      </c>
      <c r="B794" s="8">
        <v>44504.999988425923</v>
      </c>
      <c r="C794" t="s">
        <v>73</v>
      </c>
      <c r="D794">
        <v>22050007</v>
      </c>
      <c r="E794" t="s">
        <v>3171</v>
      </c>
      <c r="F794" s="6">
        <v>-10</v>
      </c>
      <c r="G794" t="s">
        <v>65</v>
      </c>
      <c r="J794" s="3" t="s">
        <v>2917</v>
      </c>
      <c r="M794" s="6">
        <v>-129</v>
      </c>
      <c r="P794" s="6">
        <v>-129</v>
      </c>
    </row>
    <row r="795" spans="1:16">
      <c r="A795">
        <v>113070</v>
      </c>
      <c r="B795" s="8">
        <v>44504.999988425923</v>
      </c>
      <c r="C795" t="s">
        <v>73</v>
      </c>
      <c r="D795">
        <v>22050007</v>
      </c>
      <c r="E795" t="s">
        <v>3172</v>
      </c>
      <c r="F795" s="6">
        <v>-45821.79</v>
      </c>
      <c r="G795" t="s">
        <v>65</v>
      </c>
      <c r="J795" s="3" t="s">
        <v>2899</v>
      </c>
      <c r="M795" s="6">
        <v>-450</v>
      </c>
      <c r="P795" s="6">
        <v>-450</v>
      </c>
    </row>
    <row r="796" spans="1:16">
      <c r="A796">
        <v>113070</v>
      </c>
      <c r="B796" s="8">
        <v>44503.999988425923</v>
      </c>
      <c r="C796" t="s">
        <v>73</v>
      </c>
      <c r="D796">
        <v>22050006</v>
      </c>
      <c r="E796" t="s">
        <v>3173</v>
      </c>
      <c r="F796" s="6">
        <v>-25</v>
      </c>
      <c r="G796" t="s">
        <v>65</v>
      </c>
      <c r="J796" s="3" t="s">
        <v>2893</v>
      </c>
      <c r="M796" s="6">
        <v>-3809.78</v>
      </c>
      <c r="P796" s="6">
        <v>-3809.78</v>
      </c>
    </row>
    <row r="797" spans="1:16">
      <c r="A797">
        <v>113070</v>
      </c>
      <c r="B797" s="8">
        <v>44503.999988425923</v>
      </c>
      <c r="C797" t="s">
        <v>73</v>
      </c>
      <c r="D797">
        <v>22050006</v>
      </c>
      <c r="E797" t="s">
        <v>3174</v>
      </c>
      <c r="F797" s="6">
        <v>-1320</v>
      </c>
      <c r="G797" t="s">
        <v>65</v>
      </c>
      <c r="J797" s="3" t="s">
        <v>2901</v>
      </c>
      <c r="M797" s="6">
        <v>-1415.25</v>
      </c>
      <c r="P797" s="6">
        <v>-1415.25</v>
      </c>
    </row>
    <row r="798" spans="1:16">
      <c r="A798">
        <v>113070</v>
      </c>
      <c r="B798" s="8">
        <v>44503.999988425923</v>
      </c>
      <c r="C798" t="s">
        <v>73</v>
      </c>
      <c r="D798">
        <v>22050006</v>
      </c>
      <c r="E798" t="s">
        <v>3175</v>
      </c>
      <c r="F798" s="6">
        <v>-15</v>
      </c>
      <c r="G798" t="s">
        <v>65</v>
      </c>
      <c r="J798" s="3" t="s">
        <v>2895</v>
      </c>
      <c r="M798" s="6">
        <v>-4000</v>
      </c>
      <c r="P798" s="6">
        <v>-4000</v>
      </c>
    </row>
    <row r="799" spans="1:16">
      <c r="A799">
        <v>113070</v>
      </c>
      <c r="B799" s="8">
        <v>44503.999988425923</v>
      </c>
      <c r="C799" t="s">
        <v>73</v>
      </c>
      <c r="D799">
        <v>22050006</v>
      </c>
      <c r="E799" t="s">
        <v>3176</v>
      </c>
      <c r="F799" s="6">
        <v>-25521.18</v>
      </c>
      <c r="G799" t="s">
        <v>65</v>
      </c>
      <c r="J799" s="3" t="s">
        <v>2897</v>
      </c>
      <c r="M799" s="6">
        <v>-1083.2</v>
      </c>
      <c r="P799" s="6">
        <v>-1083.2</v>
      </c>
    </row>
    <row r="800" spans="1:16">
      <c r="A800">
        <v>113070</v>
      </c>
      <c r="B800" s="8">
        <v>44503.999988425923</v>
      </c>
      <c r="C800" t="s">
        <v>73</v>
      </c>
      <c r="D800">
        <v>22050006</v>
      </c>
      <c r="E800" t="s">
        <v>3177</v>
      </c>
      <c r="F800" s="6">
        <v>-1573.07</v>
      </c>
      <c r="G800" t="s">
        <v>65</v>
      </c>
      <c r="J800" s="3" t="s">
        <v>2881</v>
      </c>
      <c r="M800" s="6">
        <v>-800</v>
      </c>
      <c r="P800" s="6">
        <v>-800</v>
      </c>
    </row>
    <row r="801" spans="1:16">
      <c r="A801">
        <v>113070</v>
      </c>
      <c r="B801" s="8">
        <v>44503.999988425923</v>
      </c>
      <c r="C801" t="s">
        <v>73</v>
      </c>
      <c r="D801">
        <v>22050006</v>
      </c>
      <c r="E801" t="s">
        <v>3178</v>
      </c>
      <c r="F801" s="6">
        <v>-750</v>
      </c>
      <c r="G801" t="s">
        <v>65</v>
      </c>
      <c r="J801" s="3" t="s">
        <v>2859</v>
      </c>
      <c r="M801" s="6">
        <v>-14125.24</v>
      </c>
      <c r="P801" s="6">
        <v>-14125.24</v>
      </c>
    </row>
    <row r="802" spans="1:16">
      <c r="A802">
        <v>113070</v>
      </c>
      <c r="B802" s="8">
        <v>44503.999988425923</v>
      </c>
      <c r="C802" t="s">
        <v>73</v>
      </c>
      <c r="D802">
        <v>22050006</v>
      </c>
      <c r="E802" t="s">
        <v>3179</v>
      </c>
      <c r="F802" s="6">
        <v>-164.38</v>
      </c>
      <c r="G802" t="s">
        <v>65</v>
      </c>
      <c r="J802" s="3" t="s">
        <v>2863</v>
      </c>
      <c r="M802" s="6">
        <v>-3800</v>
      </c>
      <c r="P802" s="6">
        <v>-3800</v>
      </c>
    </row>
    <row r="803" spans="1:16">
      <c r="A803">
        <v>113070</v>
      </c>
      <c r="B803" s="8">
        <v>44503.999988425923</v>
      </c>
      <c r="C803" t="s">
        <v>73</v>
      </c>
      <c r="D803">
        <v>22050006</v>
      </c>
      <c r="E803" t="s">
        <v>3180</v>
      </c>
      <c r="F803" s="6">
        <v>-600</v>
      </c>
      <c r="G803" t="s">
        <v>65</v>
      </c>
      <c r="J803" s="3" t="s">
        <v>2861</v>
      </c>
      <c r="M803" s="6">
        <v>-1347.47</v>
      </c>
      <c r="P803" s="6">
        <v>-1347.47</v>
      </c>
    </row>
    <row r="804" spans="1:16">
      <c r="A804">
        <v>113070</v>
      </c>
      <c r="B804" s="8">
        <v>44502.999988425923</v>
      </c>
      <c r="C804" t="s">
        <v>73</v>
      </c>
      <c r="D804">
        <v>22050002</v>
      </c>
      <c r="E804" t="s">
        <v>3181</v>
      </c>
      <c r="F804" s="6">
        <v>-2239.52</v>
      </c>
      <c r="G804" t="s">
        <v>65</v>
      </c>
      <c r="J804" s="3" t="s">
        <v>2839</v>
      </c>
      <c r="M804" s="6">
        <v>-647.1</v>
      </c>
      <c r="P804" s="6">
        <v>-647.1</v>
      </c>
    </row>
    <row r="805" spans="1:16">
      <c r="A805">
        <v>113070</v>
      </c>
      <c r="B805" s="8">
        <v>44502.999988425923</v>
      </c>
      <c r="C805" t="s">
        <v>73</v>
      </c>
      <c r="D805">
        <v>22050002</v>
      </c>
      <c r="E805" t="s">
        <v>3182</v>
      </c>
      <c r="F805" s="6">
        <v>-5</v>
      </c>
      <c r="G805" t="s">
        <v>65</v>
      </c>
      <c r="J805" s="3" t="s">
        <v>2814</v>
      </c>
      <c r="M805" s="6">
        <v>-3883.15</v>
      </c>
      <c r="P805" s="6">
        <v>-3883.15</v>
      </c>
    </row>
    <row r="806" spans="1:16">
      <c r="A806">
        <v>113070</v>
      </c>
      <c r="B806" s="8">
        <v>44502.999988425923</v>
      </c>
      <c r="C806" t="s">
        <v>73</v>
      </c>
      <c r="D806">
        <v>22050002</v>
      </c>
      <c r="E806" t="s">
        <v>3183</v>
      </c>
      <c r="F806" s="6">
        <v>-20</v>
      </c>
      <c r="G806" t="s">
        <v>65</v>
      </c>
      <c r="J806" s="3" t="s">
        <v>2804</v>
      </c>
      <c r="M806" s="6">
        <v>-6313.69</v>
      </c>
      <c r="P806" s="6">
        <v>-6313.69</v>
      </c>
    </row>
    <row r="807" spans="1:16">
      <c r="A807">
        <v>113070</v>
      </c>
      <c r="B807" s="8">
        <v>44502.999988425923</v>
      </c>
      <c r="C807" t="s">
        <v>73</v>
      </c>
      <c r="D807">
        <v>22050002</v>
      </c>
      <c r="E807" t="s">
        <v>3184</v>
      </c>
      <c r="F807" s="6">
        <v>-664.78</v>
      </c>
      <c r="G807" t="s">
        <v>65</v>
      </c>
      <c r="J807" s="3" t="s">
        <v>2812</v>
      </c>
      <c r="M807" s="6">
        <v>-275.5</v>
      </c>
      <c r="P807" s="6">
        <v>-275.5</v>
      </c>
    </row>
    <row r="808" spans="1:16">
      <c r="A808">
        <v>113070</v>
      </c>
      <c r="B808" s="8">
        <v>44502.999988425923</v>
      </c>
      <c r="C808" t="s">
        <v>73</v>
      </c>
      <c r="D808">
        <v>22050002</v>
      </c>
      <c r="E808" t="s">
        <v>3185</v>
      </c>
      <c r="F808" s="6">
        <v>-8</v>
      </c>
      <c r="G808" t="s">
        <v>65</v>
      </c>
      <c r="J808" s="3" t="s">
        <v>2786</v>
      </c>
      <c r="M808" s="6">
        <v>-30</v>
      </c>
      <c r="P808" s="6">
        <v>-30</v>
      </c>
    </row>
    <row r="809" spans="1:16">
      <c r="A809">
        <v>113070</v>
      </c>
      <c r="B809" s="8">
        <v>44502.999988425923</v>
      </c>
      <c r="C809" t="s">
        <v>73</v>
      </c>
      <c r="D809">
        <v>22050002</v>
      </c>
      <c r="E809" t="s">
        <v>3186</v>
      </c>
      <c r="F809" s="6">
        <v>-210</v>
      </c>
      <c r="G809" t="s">
        <v>65</v>
      </c>
      <c r="J809" s="3" t="s">
        <v>2774</v>
      </c>
      <c r="M809" s="6">
        <v>-4786.33</v>
      </c>
      <c r="P809" s="6">
        <v>-4786.33</v>
      </c>
    </row>
    <row r="810" spans="1:16">
      <c r="A810">
        <v>113070</v>
      </c>
      <c r="B810" s="8">
        <v>44502.999988425923</v>
      </c>
      <c r="C810" t="s">
        <v>73</v>
      </c>
      <c r="D810">
        <v>22050002</v>
      </c>
      <c r="E810" t="s">
        <v>3187</v>
      </c>
      <c r="F810" s="6">
        <v>-1455.5</v>
      </c>
      <c r="G810" t="s">
        <v>65</v>
      </c>
      <c r="J810" s="3" t="s">
        <v>2788</v>
      </c>
      <c r="M810" s="6">
        <v>-25</v>
      </c>
      <c r="P810" s="6">
        <v>-25</v>
      </c>
    </row>
    <row r="811" spans="1:16">
      <c r="A811">
        <v>113070</v>
      </c>
      <c r="B811" s="8">
        <v>44502.999988425923</v>
      </c>
      <c r="C811" t="s">
        <v>73</v>
      </c>
      <c r="D811">
        <v>22050002</v>
      </c>
      <c r="E811" t="s">
        <v>3188</v>
      </c>
      <c r="F811" s="6">
        <v>-1611.7</v>
      </c>
      <c r="G811" t="s">
        <v>65</v>
      </c>
      <c r="J811" s="3" t="s">
        <v>2826</v>
      </c>
      <c r="M811" s="6">
        <v>-3910.01</v>
      </c>
      <c r="P811" s="6">
        <v>-3910.01</v>
      </c>
    </row>
    <row r="812" spans="1:16">
      <c r="A812">
        <v>113070</v>
      </c>
      <c r="B812" s="8">
        <v>44502.999988425923</v>
      </c>
      <c r="C812" t="s">
        <v>73</v>
      </c>
      <c r="D812">
        <v>22050002</v>
      </c>
      <c r="E812" t="s">
        <v>3189</v>
      </c>
      <c r="F812" s="6">
        <v>-3381.53</v>
      </c>
      <c r="G812" t="s">
        <v>65</v>
      </c>
      <c r="J812" s="3" t="s">
        <v>2832</v>
      </c>
      <c r="M812" s="6">
        <v>-5</v>
      </c>
      <c r="P812" s="6">
        <v>-5</v>
      </c>
    </row>
    <row r="813" spans="1:16">
      <c r="A813">
        <v>113070</v>
      </c>
      <c r="B813" s="8">
        <v>44502.999988425923</v>
      </c>
      <c r="C813" t="s">
        <v>73</v>
      </c>
      <c r="D813">
        <v>22050002</v>
      </c>
      <c r="E813" t="s">
        <v>3190</v>
      </c>
      <c r="F813" s="6">
        <v>-2386.71</v>
      </c>
      <c r="G813" t="s">
        <v>65</v>
      </c>
      <c r="J813" s="3" t="s">
        <v>2726</v>
      </c>
      <c r="M813" s="6">
        <v>-1431.29</v>
      </c>
      <c r="P813" s="6">
        <v>-1431.29</v>
      </c>
    </row>
    <row r="814" spans="1:16">
      <c r="A814">
        <v>113070</v>
      </c>
      <c r="B814" s="8">
        <v>44501.999988425923</v>
      </c>
      <c r="C814" t="s">
        <v>73</v>
      </c>
      <c r="D814">
        <v>22050001</v>
      </c>
      <c r="E814" t="s">
        <v>3191</v>
      </c>
      <c r="F814" s="6">
        <v>-1282.8499999999999</v>
      </c>
      <c r="G814" t="s">
        <v>65</v>
      </c>
      <c r="J814" s="3" t="s">
        <v>2728</v>
      </c>
      <c r="M814" s="6">
        <v>-2735.95</v>
      </c>
      <c r="P814" s="6">
        <v>-2735.95</v>
      </c>
    </row>
    <row r="815" spans="1:16">
      <c r="A815">
        <v>113070</v>
      </c>
      <c r="B815" s="8">
        <v>44501.999988425923</v>
      </c>
      <c r="C815" t="s">
        <v>73</v>
      </c>
      <c r="D815">
        <v>22050001</v>
      </c>
      <c r="E815" t="s">
        <v>3192</v>
      </c>
      <c r="F815" s="6">
        <v>-1211.99</v>
      </c>
      <c r="G815" t="s">
        <v>65</v>
      </c>
      <c r="J815" s="3" t="s">
        <v>2738</v>
      </c>
      <c r="M815" s="6">
        <v>-33.950000000000003</v>
      </c>
      <c r="P815" s="6">
        <v>-33.950000000000003</v>
      </c>
    </row>
    <row r="816" spans="1:16">
      <c r="A816">
        <v>113070</v>
      </c>
      <c r="B816" s="8">
        <v>44501.999988425923</v>
      </c>
      <c r="C816" t="s">
        <v>73</v>
      </c>
      <c r="D816">
        <v>22050001</v>
      </c>
      <c r="E816" t="s">
        <v>3193</v>
      </c>
      <c r="F816" s="6">
        <v>-3179.35</v>
      </c>
      <c r="G816" t="s">
        <v>65</v>
      </c>
      <c r="J816" s="3" t="s">
        <v>3194</v>
      </c>
      <c r="M816" s="6">
        <v>282</v>
      </c>
      <c r="P816" s="6">
        <v>282</v>
      </c>
    </row>
    <row r="817" spans="1:16">
      <c r="A817">
        <v>113070</v>
      </c>
      <c r="B817" s="8">
        <v>44501.999988425923</v>
      </c>
      <c r="C817" t="s">
        <v>73</v>
      </c>
      <c r="D817">
        <v>22050001</v>
      </c>
      <c r="E817" t="s">
        <v>3195</v>
      </c>
      <c r="F817" s="6">
        <v>-300</v>
      </c>
      <c r="G817" t="s">
        <v>65</v>
      </c>
      <c r="J817" s="3" t="s">
        <v>2712</v>
      </c>
      <c r="M817" s="6">
        <v>-7221.06</v>
      </c>
      <c r="P817" s="6">
        <v>-7221.06</v>
      </c>
    </row>
    <row r="818" spans="1:16">
      <c r="A818">
        <v>113070</v>
      </c>
      <c r="B818" s="8">
        <v>44501.999988425923</v>
      </c>
      <c r="C818" t="s">
        <v>73</v>
      </c>
      <c r="D818">
        <v>22050001</v>
      </c>
      <c r="E818" t="s">
        <v>3196</v>
      </c>
      <c r="F818" s="6">
        <v>-930.5</v>
      </c>
      <c r="G818" t="s">
        <v>65</v>
      </c>
      <c r="J818" s="3" t="s">
        <v>2714</v>
      </c>
      <c r="M818" s="6">
        <v>-2632.37</v>
      </c>
      <c r="P818" s="6">
        <v>-2632.37</v>
      </c>
    </row>
    <row r="819" spans="1:16">
      <c r="A819">
        <v>113070</v>
      </c>
      <c r="B819" s="8">
        <v>44501.999988425923</v>
      </c>
      <c r="C819" t="s">
        <v>73</v>
      </c>
      <c r="D819">
        <v>22050001</v>
      </c>
      <c r="E819" t="s">
        <v>3197</v>
      </c>
      <c r="F819" s="6">
        <v>-8850.27</v>
      </c>
      <c r="G819" t="s">
        <v>65</v>
      </c>
      <c r="J819" s="3" t="s">
        <v>2762</v>
      </c>
      <c r="M819" s="6">
        <v>-2065.9699999999998</v>
      </c>
      <c r="P819" s="6">
        <v>-2065.9699999999998</v>
      </c>
    </row>
    <row r="820" spans="1:16">
      <c r="A820">
        <v>113070</v>
      </c>
      <c r="B820" s="8">
        <v>44501.999988425923</v>
      </c>
      <c r="C820" t="s">
        <v>73</v>
      </c>
      <c r="D820">
        <v>22050001</v>
      </c>
      <c r="E820" t="s">
        <v>3198</v>
      </c>
      <c r="F820" s="6">
        <v>-5</v>
      </c>
      <c r="G820" t="s">
        <v>65</v>
      </c>
      <c r="J820" s="3" t="s">
        <v>2740</v>
      </c>
      <c r="M820" s="6">
        <v>-1461.96</v>
      </c>
      <c r="P820" s="6">
        <v>-1461.96</v>
      </c>
    </row>
    <row r="821" spans="1:16">
      <c r="A821">
        <v>113070</v>
      </c>
      <c r="B821" s="8">
        <v>44511.999988425923</v>
      </c>
      <c r="C821" t="s">
        <v>68</v>
      </c>
      <c r="D821" t="s">
        <v>732</v>
      </c>
      <c r="E821" t="s">
        <v>1939</v>
      </c>
      <c r="F821" s="6">
        <v>-332.58</v>
      </c>
      <c r="G821" t="s">
        <v>65</v>
      </c>
      <c r="J821" s="3" t="s">
        <v>2746</v>
      </c>
      <c r="M821" s="6">
        <v>-1262.75</v>
      </c>
      <c r="P821" s="6">
        <v>-1262.75</v>
      </c>
    </row>
    <row r="822" spans="1:16">
      <c r="A822">
        <v>113070</v>
      </c>
      <c r="B822" s="8">
        <v>44508.999988425923</v>
      </c>
      <c r="C822" t="s">
        <v>68</v>
      </c>
      <c r="D822" t="s">
        <v>760</v>
      </c>
      <c r="E822" t="s">
        <v>1937</v>
      </c>
      <c r="F822" s="6">
        <v>-758.96</v>
      </c>
      <c r="G822" t="s">
        <v>65</v>
      </c>
      <c r="J822" s="3" t="s">
        <v>2744</v>
      </c>
      <c r="M822" s="6">
        <v>-2713.05</v>
      </c>
      <c r="P822" s="6">
        <v>-2713.05</v>
      </c>
    </row>
    <row r="823" spans="1:16">
      <c r="A823">
        <v>113070</v>
      </c>
      <c r="B823" s="8">
        <v>44508.999988425923</v>
      </c>
      <c r="C823" t="s">
        <v>68</v>
      </c>
      <c r="D823" t="s">
        <v>760</v>
      </c>
      <c r="E823" t="s">
        <v>1937</v>
      </c>
      <c r="F823" s="6">
        <v>-348.5</v>
      </c>
      <c r="G823" t="s">
        <v>65</v>
      </c>
      <c r="J823" s="3" t="s">
        <v>3199</v>
      </c>
      <c r="M823" s="6">
        <v>857.9</v>
      </c>
      <c r="P823" s="6">
        <v>857.9</v>
      </c>
    </row>
    <row r="824" spans="1:16">
      <c r="A824">
        <v>113070</v>
      </c>
      <c r="B824" s="8">
        <v>44508.999988425923</v>
      </c>
      <c r="C824" t="s">
        <v>68</v>
      </c>
      <c r="D824" t="s">
        <v>760</v>
      </c>
      <c r="E824" t="s">
        <v>1934</v>
      </c>
      <c r="F824" s="6">
        <v>-940</v>
      </c>
      <c r="G824" t="s">
        <v>65</v>
      </c>
      <c r="J824" s="3" t="s">
        <v>1850</v>
      </c>
      <c r="M824" s="6">
        <v>-5515.44</v>
      </c>
      <c r="P824" s="6">
        <v>-5515.44</v>
      </c>
    </row>
    <row r="825" spans="1:16">
      <c r="A825">
        <v>113070</v>
      </c>
      <c r="B825" s="8">
        <v>44508.999988425923</v>
      </c>
      <c r="C825" t="s">
        <v>68</v>
      </c>
      <c r="D825" t="s">
        <v>777</v>
      </c>
      <c r="E825" t="s">
        <v>1936</v>
      </c>
      <c r="F825" s="6">
        <v>-564</v>
      </c>
      <c r="G825" t="s">
        <v>65</v>
      </c>
      <c r="J825" s="3" t="s">
        <v>3200</v>
      </c>
      <c r="M825" s="6">
        <v>-25</v>
      </c>
      <c r="P825" s="6">
        <v>-25</v>
      </c>
    </row>
    <row r="826" spans="1:16">
      <c r="A826">
        <v>113070</v>
      </c>
      <c r="B826" s="8">
        <v>44498.999988425923</v>
      </c>
      <c r="C826" t="s">
        <v>73</v>
      </c>
      <c r="D826">
        <v>22040084</v>
      </c>
      <c r="E826" t="s">
        <v>3201</v>
      </c>
      <c r="F826" s="6">
        <v>-55</v>
      </c>
      <c r="G826" t="s">
        <v>65</v>
      </c>
      <c r="J826" s="3" t="s">
        <v>3202</v>
      </c>
      <c r="M826" s="6">
        <v>-5.15</v>
      </c>
      <c r="P826" s="6">
        <v>-5.15</v>
      </c>
    </row>
    <row r="827" spans="1:16">
      <c r="A827">
        <v>113070</v>
      </c>
      <c r="B827" s="8">
        <v>44498.999988425923</v>
      </c>
      <c r="C827" t="s">
        <v>73</v>
      </c>
      <c r="D827">
        <v>22040084</v>
      </c>
      <c r="E827" t="s">
        <v>3203</v>
      </c>
      <c r="F827" s="6">
        <v>-5</v>
      </c>
      <c r="G827" t="s">
        <v>65</v>
      </c>
      <c r="J827" s="3" t="s">
        <v>3204</v>
      </c>
      <c r="M827" s="6">
        <v>-310.5</v>
      </c>
      <c r="P827" s="6">
        <v>-310.5</v>
      </c>
    </row>
    <row r="828" spans="1:16">
      <c r="A828">
        <v>113070</v>
      </c>
      <c r="B828" s="8">
        <v>44498.999988425923</v>
      </c>
      <c r="C828" t="s">
        <v>73</v>
      </c>
      <c r="D828">
        <v>22040084</v>
      </c>
      <c r="E828" t="s">
        <v>3205</v>
      </c>
      <c r="F828" s="6">
        <v>-98411.199999999997</v>
      </c>
      <c r="G828" t="s">
        <v>65</v>
      </c>
      <c r="J828" s="3" t="s">
        <v>3206</v>
      </c>
      <c r="M828" s="6">
        <v>-1242.5</v>
      </c>
      <c r="P828" s="6">
        <v>-1242.5</v>
      </c>
    </row>
    <row r="829" spans="1:16">
      <c r="A829">
        <v>113070</v>
      </c>
      <c r="B829" s="8">
        <v>44498.999988425923</v>
      </c>
      <c r="C829" t="s">
        <v>73</v>
      </c>
      <c r="D829">
        <v>22040084</v>
      </c>
      <c r="E829" t="s">
        <v>3207</v>
      </c>
      <c r="F829" s="6">
        <v>-6182.61</v>
      </c>
      <c r="G829" t="s">
        <v>65</v>
      </c>
      <c r="J829" s="3" t="s">
        <v>61</v>
      </c>
      <c r="N829" s="6">
        <v>813275.29</v>
      </c>
      <c r="P829" s="6">
        <v>813275.29</v>
      </c>
    </row>
    <row r="830" spans="1:16">
      <c r="A830">
        <v>113070</v>
      </c>
      <c r="B830" s="8">
        <v>44498.999988425923</v>
      </c>
      <c r="C830" t="s">
        <v>73</v>
      </c>
      <c r="D830">
        <v>22040084</v>
      </c>
      <c r="E830" t="s">
        <v>3208</v>
      </c>
      <c r="F830" s="6">
        <v>-1700</v>
      </c>
      <c r="G830" t="s">
        <v>65</v>
      </c>
      <c r="J830" s="3" t="s">
        <v>3209</v>
      </c>
      <c r="M830" s="6">
        <v>-34.1</v>
      </c>
      <c r="P830" s="6">
        <v>-34.1</v>
      </c>
    </row>
    <row r="831" spans="1:16">
      <c r="A831">
        <v>113070</v>
      </c>
      <c r="B831" s="8">
        <v>44498.999988425923</v>
      </c>
      <c r="C831" t="s">
        <v>73</v>
      </c>
      <c r="D831">
        <v>22040084</v>
      </c>
      <c r="E831" t="s">
        <v>3210</v>
      </c>
      <c r="F831" s="6">
        <v>-400</v>
      </c>
      <c r="G831" t="s">
        <v>65</v>
      </c>
      <c r="J831" s="3" t="s">
        <v>3211</v>
      </c>
      <c r="M831" s="6">
        <v>-1350.8</v>
      </c>
      <c r="P831" s="6">
        <v>-1350.8</v>
      </c>
    </row>
    <row r="832" spans="1:16">
      <c r="A832">
        <v>113070</v>
      </c>
      <c r="B832" s="8">
        <v>44498.999988425923</v>
      </c>
      <c r="C832" t="s">
        <v>73</v>
      </c>
      <c r="D832">
        <v>22040084</v>
      </c>
      <c r="E832" t="s">
        <v>3212</v>
      </c>
      <c r="F832" s="6">
        <v>-1979.9</v>
      </c>
      <c r="G832" t="s">
        <v>65</v>
      </c>
      <c r="J832" s="3" t="s">
        <v>3213</v>
      </c>
      <c r="M832" s="6">
        <v>-1384.3</v>
      </c>
      <c r="P832" s="6">
        <v>-1384.3</v>
      </c>
    </row>
    <row r="833" spans="1:16">
      <c r="A833">
        <v>113070</v>
      </c>
      <c r="B833" s="8">
        <v>44498.999988425923</v>
      </c>
      <c r="C833" t="s">
        <v>73</v>
      </c>
      <c r="D833">
        <v>22040084</v>
      </c>
      <c r="E833" t="s">
        <v>3214</v>
      </c>
      <c r="F833" s="6">
        <v>-614.54999999999995</v>
      </c>
      <c r="G833" t="s">
        <v>65</v>
      </c>
      <c r="J833" s="3" t="s">
        <v>3215</v>
      </c>
      <c r="M833" s="6">
        <v>-1183.8</v>
      </c>
      <c r="P833" s="6">
        <v>-1183.8</v>
      </c>
    </row>
    <row r="834" spans="1:16">
      <c r="A834">
        <v>113070</v>
      </c>
      <c r="B834" s="8">
        <v>44497.999988425923</v>
      </c>
      <c r="C834" t="s">
        <v>73</v>
      </c>
      <c r="D834">
        <v>22040081</v>
      </c>
      <c r="E834" t="s">
        <v>3216</v>
      </c>
      <c r="F834" s="6">
        <v>-3793.13</v>
      </c>
      <c r="G834" t="s">
        <v>65</v>
      </c>
      <c r="J834" s="3" t="s">
        <v>3217</v>
      </c>
      <c r="M834" s="6">
        <v>-2274.5</v>
      </c>
      <c r="P834" s="6">
        <v>-2274.5</v>
      </c>
    </row>
    <row r="835" spans="1:16">
      <c r="A835">
        <v>113070</v>
      </c>
      <c r="B835" s="8">
        <v>44497.999988425923</v>
      </c>
      <c r="C835" t="s">
        <v>73</v>
      </c>
      <c r="D835">
        <v>22040081</v>
      </c>
      <c r="E835" t="s">
        <v>3218</v>
      </c>
      <c r="F835" s="6">
        <v>-1666.01</v>
      </c>
      <c r="G835" t="s">
        <v>65</v>
      </c>
      <c r="J835" s="3" t="s">
        <v>3219</v>
      </c>
      <c r="M835" s="6">
        <v>-3499.88</v>
      </c>
      <c r="P835" s="6">
        <v>-3499.88</v>
      </c>
    </row>
    <row r="836" spans="1:16">
      <c r="A836">
        <v>113070</v>
      </c>
      <c r="B836" s="8">
        <v>44497.999988425923</v>
      </c>
      <c r="C836" t="s">
        <v>73</v>
      </c>
      <c r="D836">
        <v>22040081</v>
      </c>
      <c r="E836" t="s">
        <v>3220</v>
      </c>
      <c r="F836" s="6">
        <v>-5</v>
      </c>
      <c r="G836" t="s">
        <v>65</v>
      </c>
      <c r="J836" s="3" t="s">
        <v>3221</v>
      </c>
      <c r="M836" s="6">
        <v>-348.25</v>
      </c>
      <c r="P836" s="6">
        <v>-348.25</v>
      </c>
    </row>
    <row r="837" spans="1:16">
      <c r="A837">
        <v>113070</v>
      </c>
      <c r="B837" s="8">
        <v>44497.999988425923</v>
      </c>
      <c r="C837" t="s">
        <v>73</v>
      </c>
      <c r="D837">
        <v>22040081</v>
      </c>
      <c r="E837" t="s">
        <v>3222</v>
      </c>
      <c r="F837" s="6">
        <v>-15</v>
      </c>
      <c r="G837" t="s">
        <v>65</v>
      </c>
      <c r="J837" s="3" t="s">
        <v>3223</v>
      </c>
      <c r="M837" s="6">
        <v>-1156</v>
      </c>
      <c r="P837" s="6">
        <v>-1156</v>
      </c>
    </row>
    <row r="838" spans="1:16">
      <c r="A838">
        <v>113070</v>
      </c>
      <c r="B838" s="8">
        <v>44497.999988425923</v>
      </c>
      <c r="C838" t="s">
        <v>73</v>
      </c>
      <c r="D838">
        <v>22040081</v>
      </c>
      <c r="E838" t="s">
        <v>3224</v>
      </c>
      <c r="F838" s="6">
        <v>-2878.75</v>
      </c>
      <c r="G838" t="s">
        <v>65</v>
      </c>
      <c r="J838" s="3" t="s">
        <v>3225</v>
      </c>
      <c r="M838" s="6">
        <v>-851</v>
      </c>
      <c r="P838" s="6">
        <v>-851</v>
      </c>
    </row>
    <row r="839" spans="1:16">
      <c r="A839">
        <v>113070</v>
      </c>
      <c r="B839" s="8">
        <v>44497.999988425923</v>
      </c>
      <c r="C839" t="s">
        <v>73</v>
      </c>
      <c r="D839">
        <v>22040081</v>
      </c>
      <c r="E839" t="s">
        <v>3226</v>
      </c>
      <c r="F839" s="6">
        <v>-3679.6</v>
      </c>
      <c r="G839" t="s">
        <v>65</v>
      </c>
      <c r="J839" s="3" t="s">
        <v>3227</v>
      </c>
      <c r="M839" s="6">
        <v>-1763.4</v>
      </c>
      <c r="P839" s="6">
        <v>-1763.4</v>
      </c>
    </row>
    <row r="840" spans="1:16">
      <c r="A840">
        <v>113070</v>
      </c>
      <c r="B840" s="8">
        <v>44497.999988425923</v>
      </c>
      <c r="C840" t="s">
        <v>73</v>
      </c>
      <c r="D840">
        <v>22040081</v>
      </c>
      <c r="E840" t="s">
        <v>3228</v>
      </c>
      <c r="F840" s="6">
        <v>-30</v>
      </c>
      <c r="G840" t="s">
        <v>65</v>
      </c>
      <c r="J840" s="3" t="s">
        <v>3229</v>
      </c>
      <c r="M840" s="6">
        <v>-7758.24</v>
      </c>
      <c r="P840" s="6">
        <v>-7758.24</v>
      </c>
    </row>
    <row r="841" spans="1:16">
      <c r="A841">
        <v>113070</v>
      </c>
      <c r="B841" s="8">
        <v>44496.999988425923</v>
      </c>
      <c r="C841" t="s">
        <v>73</v>
      </c>
      <c r="D841">
        <v>22040078</v>
      </c>
      <c r="E841" t="s">
        <v>3230</v>
      </c>
      <c r="F841" s="6">
        <v>-1649.55</v>
      </c>
      <c r="G841" t="s">
        <v>65</v>
      </c>
      <c r="J841" s="3" t="s">
        <v>3231</v>
      </c>
      <c r="M841" s="6">
        <v>-19800</v>
      </c>
      <c r="P841" s="6">
        <v>-19800</v>
      </c>
    </row>
    <row r="842" spans="1:16">
      <c r="A842">
        <v>113070</v>
      </c>
      <c r="B842" s="8">
        <v>44496.999988425923</v>
      </c>
      <c r="C842" t="s">
        <v>73</v>
      </c>
      <c r="D842">
        <v>22040078</v>
      </c>
      <c r="E842" t="s">
        <v>3232</v>
      </c>
      <c r="F842" s="6">
        <v>-15195.55</v>
      </c>
      <c r="G842" t="s">
        <v>65</v>
      </c>
      <c r="J842" s="3" t="s">
        <v>3233</v>
      </c>
      <c r="M842" s="6">
        <v>-2680.95</v>
      </c>
      <c r="P842" s="6">
        <v>-2680.95</v>
      </c>
    </row>
    <row r="843" spans="1:16">
      <c r="A843">
        <v>113070</v>
      </c>
      <c r="B843" s="8">
        <v>44496.999988425923</v>
      </c>
      <c r="C843" t="s">
        <v>73</v>
      </c>
      <c r="D843">
        <v>22040078</v>
      </c>
      <c r="E843" t="s">
        <v>3234</v>
      </c>
      <c r="F843" s="6">
        <v>-45.4</v>
      </c>
      <c r="G843" t="s">
        <v>65</v>
      </c>
      <c r="J843" s="3" t="s">
        <v>3235</v>
      </c>
      <c r="M843" s="6">
        <v>-3263.5</v>
      </c>
      <c r="P843" s="6">
        <v>-3263.5</v>
      </c>
    </row>
    <row r="844" spans="1:16">
      <c r="A844">
        <v>113070</v>
      </c>
      <c r="B844" s="8">
        <v>44496.999988425923</v>
      </c>
      <c r="C844" t="s">
        <v>73</v>
      </c>
      <c r="D844">
        <v>22040078</v>
      </c>
      <c r="E844" t="s">
        <v>3236</v>
      </c>
      <c r="F844" s="6">
        <v>-40</v>
      </c>
      <c r="G844" t="s">
        <v>65</v>
      </c>
      <c r="J844" s="3" t="s">
        <v>3237</v>
      </c>
      <c r="M844" s="6">
        <v>-3483.47</v>
      </c>
      <c r="P844" s="6">
        <v>-3483.47</v>
      </c>
    </row>
    <row r="845" spans="1:16">
      <c r="A845">
        <v>113070</v>
      </c>
      <c r="B845" s="8">
        <v>44496.999988425923</v>
      </c>
      <c r="C845" t="s">
        <v>73</v>
      </c>
      <c r="D845">
        <v>22040078</v>
      </c>
      <c r="E845" t="s">
        <v>3238</v>
      </c>
      <c r="F845" s="6">
        <v>-1100</v>
      </c>
      <c r="G845" t="s">
        <v>65</v>
      </c>
      <c r="J845" s="3" t="s">
        <v>3239</v>
      </c>
      <c r="M845" s="6">
        <v>-10964.48</v>
      </c>
      <c r="P845" s="6">
        <v>-10964.48</v>
      </c>
    </row>
    <row r="846" spans="1:16">
      <c r="A846">
        <v>113070</v>
      </c>
      <c r="B846" s="8">
        <v>44496.999988425923</v>
      </c>
      <c r="C846" t="s">
        <v>73</v>
      </c>
      <c r="D846">
        <v>22040078</v>
      </c>
      <c r="E846" t="s">
        <v>3240</v>
      </c>
      <c r="F846" s="6">
        <v>-2506.1999999999998</v>
      </c>
      <c r="G846" t="s">
        <v>65</v>
      </c>
      <c r="J846" s="3" t="s">
        <v>3241</v>
      </c>
      <c r="M846" s="6">
        <v>-2749.85</v>
      </c>
      <c r="P846" s="6">
        <v>-2749.85</v>
      </c>
    </row>
    <row r="847" spans="1:16">
      <c r="A847">
        <v>113070</v>
      </c>
      <c r="B847" s="8">
        <v>44496.999988425923</v>
      </c>
      <c r="C847" t="s">
        <v>73</v>
      </c>
      <c r="D847">
        <v>22040078</v>
      </c>
      <c r="E847" t="s">
        <v>3242</v>
      </c>
      <c r="F847" s="6">
        <v>-9844.07</v>
      </c>
      <c r="G847" t="s">
        <v>65</v>
      </c>
      <c r="J847" s="3" t="s">
        <v>3243</v>
      </c>
      <c r="M847" s="6">
        <v>-872.25</v>
      </c>
      <c r="P847" s="6">
        <v>-872.25</v>
      </c>
    </row>
    <row r="848" spans="1:16">
      <c r="A848">
        <v>113070</v>
      </c>
      <c r="B848" s="8">
        <v>44496.999988425923</v>
      </c>
      <c r="C848" t="s">
        <v>73</v>
      </c>
      <c r="D848">
        <v>22040078</v>
      </c>
      <c r="E848" t="s">
        <v>3244</v>
      </c>
      <c r="F848" s="6">
        <v>-10504.44</v>
      </c>
      <c r="G848" t="s">
        <v>65</v>
      </c>
      <c r="J848" s="3" t="s">
        <v>3245</v>
      </c>
      <c r="M848" s="6">
        <v>-474.2</v>
      </c>
      <c r="P848" s="6">
        <v>-474.2</v>
      </c>
    </row>
    <row r="849" spans="1:16">
      <c r="A849">
        <v>113070</v>
      </c>
      <c r="B849" s="8">
        <v>44502.999988425923</v>
      </c>
      <c r="C849" t="s">
        <v>68</v>
      </c>
      <c r="D849" t="s">
        <v>805</v>
      </c>
      <c r="E849" t="s">
        <v>1932</v>
      </c>
      <c r="F849" s="6">
        <v>-0.8</v>
      </c>
      <c r="G849" t="s">
        <v>65</v>
      </c>
      <c r="J849" s="3" t="s">
        <v>3246</v>
      </c>
      <c r="M849" s="6">
        <v>-5030</v>
      </c>
      <c r="P849" s="6">
        <v>-5030</v>
      </c>
    </row>
    <row r="850" spans="1:16">
      <c r="A850">
        <v>113070</v>
      </c>
      <c r="B850" s="8">
        <v>44501.999988425923</v>
      </c>
      <c r="C850" t="s">
        <v>68</v>
      </c>
      <c r="D850" t="s">
        <v>817</v>
      </c>
      <c r="E850" t="s">
        <v>1930</v>
      </c>
      <c r="F850" s="6">
        <v>-1222</v>
      </c>
      <c r="G850" t="s">
        <v>65</v>
      </c>
      <c r="J850" s="3" t="s">
        <v>3247</v>
      </c>
      <c r="M850" s="6">
        <v>-4691.5600000000004</v>
      </c>
      <c r="P850" s="6">
        <v>-4691.5600000000004</v>
      </c>
    </row>
    <row r="851" spans="1:16">
      <c r="A851">
        <v>113070</v>
      </c>
      <c r="B851" s="8">
        <v>44501.999988425923</v>
      </c>
      <c r="C851" t="s">
        <v>68</v>
      </c>
      <c r="D851" t="s">
        <v>817</v>
      </c>
      <c r="E851" t="s">
        <v>1928</v>
      </c>
      <c r="F851" s="6">
        <v>-1034</v>
      </c>
      <c r="G851" t="s">
        <v>65</v>
      </c>
      <c r="J851" s="3" t="s">
        <v>3248</v>
      </c>
      <c r="M851" s="6">
        <v>-230</v>
      </c>
      <c r="P851" s="6">
        <v>-230</v>
      </c>
    </row>
    <row r="852" spans="1:16">
      <c r="A852">
        <v>113070</v>
      </c>
      <c r="B852" s="8">
        <v>44495.999988425923</v>
      </c>
      <c r="C852" t="s">
        <v>73</v>
      </c>
      <c r="D852">
        <v>22040077</v>
      </c>
      <c r="E852" t="s">
        <v>3249</v>
      </c>
      <c r="F852" s="6">
        <v>-3448.06</v>
      </c>
      <c r="G852" t="s">
        <v>65</v>
      </c>
      <c r="J852" s="3" t="s">
        <v>3250</v>
      </c>
      <c r="M852" s="6">
        <v>-1388.6</v>
      </c>
      <c r="P852" s="6">
        <v>-1388.6</v>
      </c>
    </row>
    <row r="853" spans="1:16">
      <c r="A853">
        <v>113070</v>
      </c>
      <c r="B853" s="8">
        <v>44495.999988425923</v>
      </c>
      <c r="C853" t="s">
        <v>73</v>
      </c>
      <c r="D853">
        <v>22040077</v>
      </c>
      <c r="E853" t="s">
        <v>3251</v>
      </c>
      <c r="F853" s="6">
        <v>-5</v>
      </c>
      <c r="G853" t="s">
        <v>65</v>
      </c>
      <c r="J853" s="3" t="s">
        <v>3252</v>
      </c>
      <c r="M853" s="6">
        <v>-1386.91</v>
      </c>
      <c r="P853" s="6">
        <v>-1386.91</v>
      </c>
    </row>
    <row r="854" spans="1:16">
      <c r="A854">
        <v>113070</v>
      </c>
      <c r="B854" s="8">
        <v>44495.999988425923</v>
      </c>
      <c r="C854" t="s">
        <v>73</v>
      </c>
      <c r="D854">
        <v>22040077</v>
      </c>
      <c r="E854" t="s">
        <v>3253</v>
      </c>
      <c r="F854" s="6">
        <v>-25</v>
      </c>
      <c r="G854" t="s">
        <v>65</v>
      </c>
      <c r="J854" s="3" t="s">
        <v>3254</v>
      </c>
      <c r="M854" s="6">
        <v>-5056.78</v>
      </c>
      <c r="P854" s="6">
        <v>-5056.78</v>
      </c>
    </row>
    <row r="855" spans="1:16">
      <c r="A855">
        <v>113070</v>
      </c>
      <c r="B855" s="8">
        <v>44495.999988425923</v>
      </c>
      <c r="C855" t="s">
        <v>73</v>
      </c>
      <c r="D855">
        <v>22040077</v>
      </c>
      <c r="E855" t="s">
        <v>3255</v>
      </c>
      <c r="F855" s="6">
        <v>-2104.25</v>
      </c>
      <c r="G855" t="s">
        <v>65</v>
      </c>
      <c r="J855" s="3" t="s">
        <v>3256</v>
      </c>
      <c r="M855" s="6">
        <v>-8834.5</v>
      </c>
      <c r="P855" s="6">
        <v>-8834.5</v>
      </c>
    </row>
    <row r="856" spans="1:16">
      <c r="A856">
        <v>113070</v>
      </c>
      <c r="B856" s="8">
        <v>44495.999988425923</v>
      </c>
      <c r="C856" t="s">
        <v>73</v>
      </c>
      <c r="D856">
        <v>22040077</v>
      </c>
      <c r="E856" t="s">
        <v>3257</v>
      </c>
      <c r="F856" s="6">
        <v>-2203.6999999999998</v>
      </c>
      <c r="G856" t="s">
        <v>65</v>
      </c>
      <c r="J856" s="3" t="s">
        <v>3258</v>
      </c>
      <c r="M856" s="6">
        <v>-8503.1</v>
      </c>
      <c r="P856" s="6">
        <v>-8503.1</v>
      </c>
    </row>
    <row r="857" spans="1:16">
      <c r="A857">
        <v>113070</v>
      </c>
      <c r="B857" s="8">
        <v>44495.999988425923</v>
      </c>
      <c r="C857" t="s">
        <v>73</v>
      </c>
      <c r="D857">
        <v>22040077</v>
      </c>
      <c r="E857" t="s">
        <v>3259</v>
      </c>
      <c r="F857" s="6">
        <v>-430.26</v>
      </c>
      <c r="G857" t="s">
        <v>65</v>
      </c>
      <c r="J857" s="3" t="s">
        <v>3260</v>
      </c>
      <c r="M857" s="6">
        <v>-20</v>
      </c>
      <c r="P857" s="6">
        <v>-20</v>
      </c>
    </row>
    <row r="858" spans="1:16">
      <c r="A858">
        <v>113070</v>
      </c>
      <c r="B858" s="8">
        <v>44495.999988425923</v>
      </c>
      <c r="C858" t="s">
        <v>73</v>
      </c>
      <c r="D858">
        <v>22040077</v>
      </c>
      <c r="E858" t="s">
        <v>3261</v>
      </c>
      <c r="F858" s="6">
        <v>-38</v>
      </c>
      <c r="G858" t="s">
        <v>65</v>
      </c>
      <c r="J858" s="3" t="s">
        <v>3262</v>
      </c>
      <c r="M858" s="6">
        <v>-3839.73</v>
      </c>
      <c r="P858" s="6">
        <v>-3839.73</v>
      </c>
    </row>
    <row r="859" spans="1:16">
      <c r="A859">
        <v>113070</v>
      </c>
      <c r="B859" s="8">
        <v>44495.999988425923</v>
      </c>
      <c r="C859" t="s">
        <v>73</v>
      </c>
      <c r="D859">
        <v>22040077</v>
      </c>
      <c r="E859" t="s">
        <v>3263</v>
      </c>
      <c r="F859" s="6">
        <v>-1811.81</v>
      </c>
      <c r="G859" t="s">
        <v>65</v>
      </c>
      <c r="J859" s="3" t="s">
        <v>3264</v>
      </c>
      <c r="M859" s="6">
        <v>-7031.69</v>
      </c>
      <c r="P859" s="6">
        <v>-7031.69</v>
      </c>
    </row>
    <row r="860" spans="1:16">
      <c r="A860">
        <v>113070</v>
      </c>
      <c r="B860" s="8">
        <v>44495.999988425923</v>
      </c>
      <c r="C860" t="s">
        <v>73</v>
      </c>
      <c r="D860">
        <v>22040077</v>
      </c>
      <c r="E860" t="s">
        <v>3265</v>
      </c>
      <c r="F860" s="6">
        <v>-35.799999999999997</v>
      </c>
      <c r="G860" t="s">
        <v>65</v>
      </c>
      <c r="J860" s="3" t="s">
        <v>3266</v>
      </c>
      <c r="M860" s="6">
        <v>-5</v>
      </c>
      <c r="P860" s="6">
        <v>-5</v>
      </c>
    </row>
    <row r="861" spans="1:16">
      <c r="A861">
        <v>113070</v>
      </c>
      <c r="B861" s="8">
        <v>44495.999988425923</v>
      </c>
      <c r="C861" t="s">
        <v>73</v>
      </c>
      <c r="D861">
        <v>22040077</v>
      </c>
      <c r="E861" t="s">
        <v>3267</v>
      </c>
      <c r="F861" s="6">
        <v>-414.69</v>
      </c>
      <c r="G861" t="s">
        <v>65</v>
      </c>
      <c r="J861" s="3" t="s">
        <v>3268</v>
      </c>
      <c r="M861" s="6">
        <v>-5</v>
      </c>
      <c r="P861" s="6">
        <v>-5</v>
      </c>
    </row>
    <row r="862" spans="1:16">
      <c r="A862">
        <v>113070</v>
      </c>
      <c r="B862" s="8">
        <v>44495.999988425923</v>
      </c>
      <c r="C862" t="s">
        <v>73</v>
      </c>
      <c r="D862">
        <v>22040077</v>
      </c>
      <c r="E862" t="s">
        <v>3269</v>
      </c>
      <c r="F862" s="6">
        <v>-65.8</v>
      </c>
      <c r="G862" t="s">
        <v>65</v>
      </c>
      <c r="J862" s="3" t="s">
        <v>3270</v>
      </c>
      <c r="M862" s="6">
        <v>-4093.55</v>
      </c>
      <c r="P862" s="6">
        <v>-4093.55</v>
      </c>
    </row>
    <row r="863" spans="1:16">
      <c r="A863">
        <v>113070</v>
      </c>
      <c r="B863" s="8">
        <v>44495.999988425923</v>
      </c>
      <c r="C863" t="s">
        <v>73</v>
      </c>
      <c r="D863">
        <v>22040077</v>
      </c>
      <c r="E863" t="s">
        <v>3271</v>
      </c>
      <c r="F863" s="6">
        <v>-2250</v>
      </c>
      <c r="G863" t="s">
        <v>65</v>
      </c>
      <c r="J863" s="3" t="s">
        <v>3272</v>
      </c>
      <c r="M863" s="6">
        <v>-440</v>
      </c>
      <c r="P863" s="6">
        <v>-440</v>
      </c>
    </row>
    <row r="864" spans="1:16">
      <c r="A864">
        <v>113070</v>
      </c>
      <c r="B864" s="8">
        <v>44494.999988425923</v>
      </c>
      <c r="C864" t="s">
        <v>73</v>
      </c>
      <c r="D864">
        <v>22040075</v>
      </c>
      <c r="E864" t="s">
        <v>3273</v>
      </c>
      <c r="F864" s="6">
        <v>-62782.79</v>
      </c>
      <c r="G864" t="s">
        <v>65</v>
      </c>
      <c r="J864" s="3" t="s">
        <v>3274</v>
      </c>
      <c r="M864" s="6">
        <v>-586.65</v>
      </c>
      <c r="P864" s="6">
        <v>-586.65</v>
      </c>
    </row>
    <row r="865" spans="1:16">
      <c r="A865">
        <v>113070</v>
      </c>
      <c r="B865" s="8">
        <v>44494.999988425923</v>
      </c>
      <c r="C865" t="s">
        <v>73</v>
      </c>
      <c r="D865">
        <v>22040075</v>
      </c>
      <c r="E865" t="s">
        <v>3275</v>
      </c>
      <c r="F865" s="6">
        <v>-10</v>
      </c>
      <c r="G865" t="s">
        <v>65</v>
      </c>
      <c r="J865" s="3" t="s">
        <v>3276</v>
      </c>
      <c r="M865" s="6">
        <v>-5192</v>
      </c>
      <c r="P865" s="6">
        <v>-5192</v>
      </c>
    </row>
    <row r="866" spans="1:16">
      <c r="A866">
        <v>113070</v>
      </c>
      <c r="B866" s="8">
        <v>44494.999988425923</v>
      </c>
      <c r="C866" t="s">
        <v>73</v>
      </c>
      <c r="D866">
        <v>22040075</v>
      </c>
      <c r="E866" t="s">
        <v>3277</v>
      </c>
      <c r="F866" s="6">
        <v>-5</v>
      </c>
      <c r="G866" t="s">
        <v>65</v>
      </c>
      <c r="J866" s="3" t="s">
        <v>3278</v>
      </c>
      <c r="M866" s="6">
        <v>-6173.08</v>
      </c>
      <c r="P866" s="6">
        <v>-6173.08</v>
      </c>
    </row>
    <row r="867" spans="1:16">
      <c r="A867">
        <v>113070</v>
      </c>
      <c r="B867" s="8">
        <v>44494.999988425923</v>
      </c>
      <c r="C867" t="s">
        <v>73</v>
      </c>
      <c r="D867">
        <v>22040075</v>
      </c>
      <c r="E867" t="s">
        <v>3279</v>
      </c>
      <c r="F867" s="6">
        <v>-4918.43</v>
      </c>
      <c r="G867" t="s">
        <v>65</v>
      </c>
      <c r="J867" s="3" t="s">
        <v>3280</v>
      </c>
      <c r="M867" s="6">
        <v>-10</v>
      </c>
      <c r="P867" s="6">
        <v>-10</v>
      </c>
    </row>
    <row r="868" spans="1:16">
      <c r="A868">
        <v>113070</v>
      </c>
      <c r="B868" s="8">
        <v>44494.999988425923</v>
      </c>
      <c r="C868" t="s">
        <v>73</v>
      </c>
      <c r="D868">
        <v>22040075</v>
      </c>
      <c r="E868" t="s">
        <v>3281</v>
      </c>
      <c r="F868" s="6">
        <v>-1024.4000000000001</v>
      </c>
      <c r="G868" t="s">
        <v>65</v>
      </c>
      <c r="J868" s="3" t="s">
        <v>3282</v>
      </c>
      <c r="M868" s="6">
        <v>-3501.13</v>
      </c>
      <c r="P868" s="6">
        <v>-3501.13</v>
      </c>
    </row>
    <row r="869" spans="1:16">
      <c r="A869">
        <v>113070</v>
      </c>
      <c r="B869" s="8">
        <v>44494.999988425923</v>
      </c>
      <c r="C869" t="s">
        <v>73</v>
      </c>
      <c r="D869">
        <v>22040075</v>
      </c>
      <c r="E869" t="s">
        <v>3283</v>
      </c>
      <c r="F869" s="6">
        <v>-10</v>
      </c>
      <c r="G869" t="s">
        <v>65</v>
      </c>
      <c r="J869" s="3" t="s">
        <v>3284</v>
      </c>
      <c r="M869" s="6">
        <v>-1656</v>
      </c>
      <c r="P869" s="6">
        <v>-1656</v>
      </c>
    </row>
    <row r="870" spans="1:16">
      <c r="A870">
        <v>113070</v>
      </c>
      <c r="B870" s="8">
        <v>44494.999988425923</v>
      </c>
      <c r="C870" t="s">
        <v>73</v>
      </c>
      <c r="D870">
        <v>22040075</v>
      </c>
      <c r="E870" t="s">
        <v>3285</v>
      </c>
      <c r="F870" s="6">
        <v>-11186.25</v>
      </c>
      <c r="G870" t="s">
        <v>65</v>
      </c>
      <c r="J870" s="3" t="s">
        <v>3286</v>
      </c>
      <c r="M870" s="6">
        <v>-5</v>
      </c>
      <c r="P870" s="6">
        <v>-5</v>
      </c>
    </row>
    <row r="871" spans="1:16">
      <c r="A871">
        <v>113070</v>
      </c>
      <c r="B871" s="8">
        <v>44494.999988425923</v>
      </c>
      <c r="C871" t="s">
        <v>73</v>
      </c>
      <c r="D871">
        <v>22040075</v>
      </c>
      <c r="E871" t="s">
        <v>3287</v>
      </c>
      <c r="F871" s="6">
        <v>-5184.37</v>
      </c>
      <c r="G871" t="s">
        <v>65</v>
      </c>
      <c r="J871" s="3" t="s">
        <v>3288</v>
      </c>
      <c r="M871" s="6">
        <v>-709.71</v>
      </c>
      <c r="P871" s="6">
        <v>-709.71</v>
      </c>
    </row>
    <row r="872" spans="1:16">
      <c r="A872">
        <v>113070</v>
      </c>
      <c r="B872" s="8">
        <v>44494.999988425923</v>
      </c>
      <c r="C872" t="s">
        <v>73</v>
      </c>
      <c r="D872">
        <v>22040075</v>
      </c>
      <c r="E872" t="s">
        <v>3289</v>
      </c>
      <c r="F872" s="6">
        <v>-2242.9299999999998</v>
      </c>
      <c r="G872" t="s">
        <v>65</v>
      </c>
      <c r="J872" s="3" t="s">
        <v>3290</v>
      </c>
      <c r="M872" s="6">
        <v>-530</v>
      </c>
      <c r="P872" s="6">
        <v>-530</v>
      </c>
    </row>
    <row r="873" spans="1:16">
      <c r="A873">
        <v>113070</v>
      </c>
      <c r="B873" s="8">
        <v>44498.999988425923</v>
      </c>
      <c r="C873" t="s">
        <v>68</v>
      </c>
      <c r="D873" t="s">
        <v>1619</v>
      </c>
      <c r="E873" t="s">
        <v>1926</v>
      </c>
      <c r="F873" s="6">
        <v>-2500</v>
      </c>
      <c r="G873" t="s">
        <v>65</v>
      </c>
      <c r="J873" s="3" t="s">
        <v>3291</v>
      </c>
      <c r="M873" s="6">
        <v>-5936.9</v>
      </c>
      <c r="P873" s="6">
        <v>-5936.9</v>
      </c>
    </row>
    <row r="874" spans="1:16">
      <c r="A874">
        <v>113070</v>
      </c>
      <c r="B874" s="8">
        <v>44491.999988425923</v>
      </c>
      <c r="C874" t="s">
        <v>73</v>
      </c>
      <c r="D874">
        <v>22040072</v>
      </c>
      <c r="E874" t="s">
        <v>3292</v>
      </c>
      <c r="F874" s="6">
        <v>-370.85</v>
      </c>
      <c r="G874" t="s">
        <v>65</v>
      </c>
      <c r="J874" s="3" t="s">
        <v>3293</v>
      </c>
      <c r="M874" s="6">
        <v>-185</v>
      </c>
      <c r="P874" s="6">
        <v>-185</v>
      </c>
    </row>
    <row r="875" spans="1:16">
      <c r="A875">
        <v>113070</v>
      </c>
      <c r="B875" s="8">
        <v>44491.999988425923</v>
      </c>
      <c r="C875" t="s">
        <v>73</v>
      </c>
      <c r="D875">
        <v>22040072</v>
      </c>
      <c r="E875" t="s">
        <v>3294</v>
      </c>
      <c r="F875" s="6">
        <v>-275</v>
      </c>
      <c r="G875" t="s">
        <v>65</v>
      </c>
      <c r="J875" s="3" t="s">
        <v>3295</v>
      </c>
      <c r="M875" s="6">
        <v>-5941.25</v>
      </c>
      <c r="P875" s="6">
        <v>-5941.25</v>
      </c>
    </row>
    <row r="876" spans="1:16">
      <c r="A876">
        <v>113070</v>
      </c>
      <c r="B876" s="8">
        <v>44491.999988425923</v>
      </c>
      <c r="C876" t="s">
        <v>73</v>
      </c>
      <c r="D876">
        <v>22040072</v>
      </c>
      <c r="E876" t="s">
        <v>3296</v>
      </c>
      <c r="F876" s="6">
        <v>-15</v>
      </c>
      <c r="G876" t="s">
        <v>65</v>
      </c>
      <c r="J876" s="3" t="s">
        <v>3297</v>
      </c>
      <c r="M876" s="6">
        <v>-2389.2199999999998</v>
      </c>
      <c r="P876" s="6">
        <v>-2389.2199999999998</v>
      </c>
    </row>
    <row r="877" spans="1:16">
      <c r="A877">
        <v>113070</v>
      </c>
      <c r="B877" s="8">
        <v>44491.999988425923</v>
      </c>
      <c r="C877" t="s">
        <v>73</v>
      </c>
      <c r="D877">
        <v>22040072</v>
      </c>
      <c r="E877" t="s">
        <v>3298</v>
      </c>
      <c r="F877" s="6">
        <v>-10</v>
      </c>
      <c r="G877" t="s">
        <v>65</v>
      </c>
      <c r="J877" s="3" t="s">
        <v>3299</v>
      </c>
      <c r="M877" s="6">
        <v>-8291.51</v>
      </c>
      <c r="P877" s="6">
        <v>-8291.51</v>
      </c>
    </row>
    <row r="878" spans="1:16">
      <c r="A878">
        <v>113070</v>
      </c>
      <c r="B878" s="8">
        <v>44491.999988425923</v>
      </c>
      <c r="C878" t="s">
        <v>73</v>
      </c>
      <c r="D878">
        <v>22040072</v>
      </c>
      <c r="E878" t="s">
        <v>3300</v>
      </c>
      <c r="F878" s="6">
        <v>-7722.54</v>
      </c>
      <c r="G878" t="s">
        <v>65</v>
      </c>
      <c r="J878" s="3" t="s">
        <v>3301</v>
      </c>
      <c r="M878" s="6">
        <v>-35</v>
      </c>
      <c r="P878" s="6">
        <v>-35</v>
      </c>
    </row>
    <row r="879" spans="1:16">
      <c r="A879">
        <v>113070</v>
      </c>
      <c r="B879" s="8">
        <v>44491.999988425923</v>
      </c>
      <c r="C879" t="s">
        <v>73</v>
      </c>
      <c r="D879">
        <v>22040072</v>
      </c>
      <c r="E879" t="s">
        <v>3302</v>
      </c>
      <c r="F879" s="6">
        <v>-2821.96</v>
      </c>
      <c r="G879" t="s">
        <v>65</v>
      </c>
      <c r="J879" s="3" t="s">
        <v>3303</v>
      </c>
      <c r="M879" s="6">
        <v>-346.4</v>
      </c>
      <c r="P879" s="6">
        <v>-346.4</v>
      </c>
    </row>
    <row r="880" spans="1:16">
      <c r="A880">
        <v>113070</v>
      </c>
      <c r="B880" s="8">
        <v>44491.999988425923</v>
      </c>
      <c r="C880" t="s">
        <v>73</v>
      </c>
      <c r="D880">
        <v>22040072</v>
      </c>
      <c r="E880" t="s">
        <v>3304</v>
      </c>
      <c r="F880" s="6">
        <v>-100</v>
      </c>
      <c r="G880" t="s">
        <v>65</v>
      </c>
      <c r="J880" s="3" t="s">
        <v>3305</v>
      </c>
      <c r="M880" s="6">
        <v>-13165.35</v>
      </c>
      <c r="P880" s="6">
        <v>-13165.35</v>
      </c>
    </row>
    <row r="881" spans="1:16">
      <c r="A881">
        <v>113070</v>
      </c>
      <c r="B881" s="8">
        <v>44491.999988425923</v>
      </c>
      <c r="C881" t="s">
        <v>73</v>
      </c>
      <c r="D881">
        <v>22040072</v>
      </c>
      <c r="E881" t="s">
        <v>3306</v>
      </c>
      <c r="F881" s="6">
        <v>-10</v>
      </c>
      <c r="G881" t="s">
        <v>65</v>
      </c>
      <c r="J881" s="3" t="s">
        <v>3307</v>
      </c>
      <c r="M881" s="6">
        <v>-23619.66</v>
      </c>
      <c r="P881" s="6">
        <v>-23619.66</v>
      </c>
    </row>
    <row r="882" spans="1:16">
      <c r="A882">
        <v>113070</v>
      </c>
      <c r="B882" s="8">
        <v>44491.999988425923</v>
      </c>
      <c r="C882" t="s">
        <v>73</v>
      </c>
      <c r="D882">
        <v>22040072</v>
      </c>
      <c r="E882" t="s">
        <v>3308</v>
      </c>
      <c r="F882" s="6">
        <v>-10133.57</v>
      </c>
      <c r="G882" t="s">
        <v>65</v>
      </c>
      <c r="J882" s="3" t="s">
        <v>3309</v>
      </c>
      <c r="M882" s="6">
        <v>-60</v>
      </c>
      <c r="P882" s="6">
        <v>-60</v>
      </c>
    </row>
    <row r="883" spans="1:16">
      <c r="A883">
        <v>113070</v>
      </c>
      <c r="B883" s="8">
        <v>44491.999988425923</v>
      </c>
      <c r="C883" t="s">
        <v>73</v>
      </c>
      <c r="D883">
        <v>22040072</v>
      </c>
      <c r="E883" t="s">
        <v>3310</v>
      </c>
      <c r="F883" s="6">
        <v>-150</v>
      </c>
      <c r="G883" t="s">
        <v>65</v>
      </c>
      <c r="J883" s="3" t="s">
        <v>3311</v>
      </c>
      <c r="M883" s="6">
        <v>-3650</v>
      </c>
      <c r="P883" s="6">
        <v>-3650</v>
      </c>
    </row>
    <row r="884" spans="1:16">
      <c r="A884">
        <v>113070</v>
      </c>
      <c r="B884" s="8">
        <v>44491.999988425923</v>
      </c>
      <c r="C884" t="s">
        <v>73</v>
      </c>
      <c r="D884">
        <v>22040072</v>
      </c>
      <c r="E884" t="s">
        <v>3312</v>
      </c>
      <c r="F884" s="6">
        <v>-5</v>
      </c>
      <c r="G884" t="s">
        <v>65</v>
      </c>
      <c r="J884" s="3" t="s">
        <v>3313</v>
      </c>
      <c r="M884" s="6">
        <v>-1110</v>
      </c>
      <c r="P884" s="6">
        <v>-1110</v>
      </c>
    </row>
    <row r="885" spans="1:16">
      <c r="A885">
        <v>113070</v>
      </c>
      <c r="B885" s="8">
        <v>44491.999988425923</v>
      </c>
      <c r="C885" t="s">
        <v>73</v>
      </c>
      <c r="D885">
        <v>22040072</v>
      </c>
      <c r="E885" t="s">
        <v>3314</v>
      </c>
      <c r="F885" s="6">
        <v>-29450.49</v>
      </c>
      <c r="G885" t="s">
        <v>65</v>
      </c>
      <c r="J885" s="3" t="s">
        <v>3315</v>
      </c>
      <c r="M885" s="6">
        <v>-9081.32</v>
      </c>
      <c r="P885" s="6">
        <v>-9081.32</v>
      </c>
    </row>
    <row r="886" spans="1:16">
      <c r="A886">
        <v>113070</v>
      </c>
      <c r="B886" s="8">
        <v>44490.999988425923</v>
      </c>
      <c r="C886" t="s">
        <v>73</v>
      </c>
      <c r="D886">
        <v>22040068</v>
      </c>
      <c r="E886" t="s">
        <v>3316</v>
      </c>
      <c r="F886" s="6">
        <v>-1500</v>
      </c>
      <c r="G886" t="s">
        <v>65</v>
      </c>
      <c r="J886" s="3" t="s">
        <v>3317</v>
      </c>
      <c r="M886" s="6">
        <v>-150</v>
      </c>
      <c r="P886" s="6">
        <v>-150</v>
      </c>
    </row>
    <row r="887" spans="1:16">
      <c r="A887">
        <v>113070</v>
      </c>
      <c r="B887" s="8">
        <v>44490.999988425923</v>
      </c>
      <c r="C887" t="s">
        <v>73</v>
      </c>
      <c r="D887">
        <v>22040068</v>
      </c>
      <c r="E887" t="s">
        <v>3318</v>
      </c>
      <c r="F887" s="6">
        <v>-11625.12</v>
      </c>
      <c r="G887" t="s">
        <v>65</v>
      </c>
      <c r="J887" s="3" t="s">
        <v>3319</v>
      </c>
      <c r="M887" s="6">
        <v>-30</v>
      </c>
      <c r="P887" s="6">
        <v>-30</v>
      </c>
    </row>
    <row r="888" spans="1:16">
      <c r="A888">
        <v>113070</v>
      </c>
      <c r="B888" s="8">
        <v>44490.999988425923</v>
      </c>
      <c r="C888" t="s">
        <v>73</v>
      </c>
      <c r="D888">
        <v>22040068</v>
      </c>
      <c r="E888" t="s">
        <v>3320</v>
      </c>
      <c r="F888" s="6">
        <v>-30</v>
      </c>
      <c r="G888" t="s">
        <v>65</v>
      </c>
      <c r="J888" s="3" t="s">
        <v>3321</v>
      </c>
      <c r="M888" s="6">
        <v>-60</v>
      </c>
      <c r="P888" s="6">
        <v>-60</v>
      </c>
    </row>
    <row r="889" spans="1:16">
      <c r="A889">
        <v>113070</v>
      </c>
      <c r="B889" s="8">
        <v>44490.999988425923</v>
      </c>
      <c r="C889" t="s">
        <v>73</v>
      </c>
      <c r="D889">
        <v>22040068</v>
      </c>
      <c r="E889" t="s">
        <v>3322</v>
      </c>
      <c r="F889" s="6">
        <v>-10</v>
      </c>
      <c r="G889" t="s">
        <v>65</v>
      </c>
      <c r="J889" s="3" t="s">
        <v>3323</v>
      </c>
      <c r="M889" s="6">
        <v>-2915.25</v>
      </c>
      <c r="P889" s="6">
        <v>-2915.25</v>
      </c>
    </row>
    <row r="890" spans="1:16">
      <c r="A890">
        <v>113070</v>
      </c>
      <c r="B890" s="8">
        <v>44490.999988425923</v>
      </c>
      <c r="C890" t="s">
        <v>73</v>
      </c>
      <c r="D890">
        <v>22040068</v>
      </c>
      <c r="E890" t="s">
        <v>3324</v>
      </c>
      <c r="F890" s="6">
        <v>-299</v>
      </c>
      <c r="G890" t="s">
        <v>65</v>
      </c>
      <c r="J890" s="3" t="s">
        <v>3325</v>
      </c>
      <c r="M890" s="6">
        <v>-40</v>
      </c>
      <c r="P890" s="6">
        <v>-40</v>
      </c>
    </row>
    <row r="891" spans="1:16">
      <c r="A891">
        <v>113070</v>
      </c>
      <c r="B891" s="8">
        <v>44490.999988425923</v>
      </c>
      <c r="C891" t="s">
        <v>73</v>
      </c>
      <c r="D891">
        <v>22040068</v>
      </c>
      <c r="E891" t="s">
        <v>3326</v>
      </c>
      <c r="F891" s="6">
        <v>-4791.49</v>
      </c>
      <c r="G891" t="s">
        <v>65</v>
      </c>
      <c r="J891" s="3" t="s">
        <v>3327</v>
      </c>
      <c r="M891" s="6">
        <v>-1374.9</v>
      </c>
      <c r="P891" s="6">
        <v>-1374.9</v>
      </c>
    </row>
    <row r="892" spans="1:16">
      <c r="A892">
        <v>113070</v>
      </c>
      <c r="B892" s="8">
        <v>44490.999988425923</v>
      </c>
      <c r="C892" t="s">
        <v>73</v>
      </c>
      <c r="D892">
        <v>22040068</v>
      </c>
      <c r="E892" t="s">
        <v>3328</v>
      </c>
      <c r="F892" s="6">
        <v>-297</v>
      </c>
      <c r="G892" t="s">
        <v>65</v>
      </c>
      <c r="J892" s="3" t="s">
        <v>3329</v>
      </c>
      <c r="M892" s="6">
        <v>-1325</v>
      </c>
      <c r="P892" s="6">
        <v>-1325</v>
      </c>
    </row>
    <row r="893" spans="1:16">
      <c r="A893">
        <v>113070</v>
      </c>
      <c r="B893" s="8">
        <v>44490.999988425923</v>
      </c>
      <c r="C893" t="s">
        <v>73</v>
      </c>
      <c r="D893">
        <v>22040068</v>
      </c>
      <c r="E893" t="s">
        <v>3330</v>
      </c>
      <c r="F893" s="6">
        <v>-5</v>
      </c>
      <c r="G893" t="s">
        <v>65</v>
      </c>
      <c r="J893" s="3" t="s">
        <v>3331</v>
      </c>
      <c r="M893" s="6">
        <v>697</v>
      </c>
      <c r="P893" s="6">
        <v>697</v>
      </c>
    </row>
    <row r="894" spans="1:16">
      <c r="A894">
        <v>113070</v>
      </c>
      <c r="B894" s="8">
        <v>44490.999988425923</v>
      </c>
      <c r="C894" t="s">
        <v>73</v>
      </c>
      <c r="D894">
        <v>22040068</v>
      </c>
      <c r="E894" t="s">
        <v>3332</v>
      </c>
      <c r="F894" s="6">
        <v>-20</v>
      </c>
      <c r="G894" t="s">
        <v>65</v>
      </c>
      <c r="J894" s="3" t="s">
        <v>3333</v>
      </c>
      <c r="M894" s="6">
        <v>-60.25</v>
      </c>
      <c r="P894" s="6">
        <v>-60.25</v>
      </c>
    </row>
    <row r="895" spans="1:16">
      <c r="A895">
        <v>113070</v>
      </c>
      <c r="B895" s="8">
        <v>44490.999988425923</v>
      </c>
      <c r="C895" t="s">
        <v>73</v>
      </c>
      <c r="D895">
        <v>22040068</v>
      </c>
      <c r="E895" t="s">
        <v>3334</v>
      </c>
      <c r="F895" s="6">
        <v>-3688.06</v>
      </c>
      <c r="G895" t="s">
        <v>65</v>
      </c>
      <c r="J895" s="3" t="s">
        <v>3335</v>
      </c>
      <c r="M895" s="6">
        <v>-2180.59</v>
      </c>
      <c r="P895" s="6">
        <v>-2180.59</v>
      </c>
    </row>
    <row r="896" spans="1:16">
      <c r="A896">
        <v>113070</v>
      </c>
      <c r="B896" s="8">
        <v>44490.999988425923</v>
      </c>
      <c r="C896" t="s">
        <v>73</v>
      </c>
      <c r="D896">
        <v>22040068</v>
      </c>
      <c r="E896" t="s">
        <v>3336</v>
      </c>
      <c r="F896" s="6">
        <v>-55</v>
      </c>
      <c r="G896" t="s">
        <v>65</v>
      </c>
      <c r="J896" s="3" t="s">
        <v>3337</v>
      </c>
      <c r="M896" s="6">
        <v>-45</v>
      </c>
      <c r="P896" s="6">
        <v>-45</v>
      </c>
    </row>
    <row r="897" spans="1:16">
      <c r="A897">
        <v>113070</v>
      </c>
      <c r="B897" s="8">
        <v>44490.999988425923</v>
      </c>
      <c r="C897" t="s">
        <v>73</v>
      </c>
      <c r="D897">
        <v>22040068</v>
      </c>
      <c r="E897" t="s">
        <v>3338</v>
      </c>
      <c r="F897" s="6">
        <v>-7511.62</v>
      </c>
      <c r="G897" t="s">
        <v>65</v>
      </c>
      <c r="J897" s="3" t="s">
        <v>3339</v>
      </c>
      <c r="M897" s="6">
        <v>-5355.95</v>
      </c>
      <c r="P897" s="6">
        <v>-5355.95</v>
      </c>
    </row>
    <row r="898" spans="1:16">
      <c r="A898">
        <v>113070</v>
      </c>
      <c r="B898" s="8">
        <v>44490.999988425923</v>
      </c>
      <c r="C898" t="s">
        <v>73</v>
      </c>
      <c r="D898">
        <v>22040068</v>
      </c>
      <c r="E898" t="s">
        <v>3340</v>
      </c>
      <c r="F898" s="6">
        <v>-748.25</v>
      </c>
      <c r="G898" t="s">
        <v>65</v>
      </c>
      <c r="J898" s="3" t="s">
        <v>3341</v>
      </c>
      <c r="M898" s="6">
        <v>-40</v>
      </c>
      <c r="P898" s="6">
        <v>-40</v>
      </c>
    </row>
    <row r="899" spans="1:16">
      <c r="A899">
        <v>113070</v>
      </c>
      <c r="B899" s="8">
        <v>44489.999988425923</v>
      </c>
      <c r="C899" t="s">
        <v>73</v>
      </c>
      <c r="D899">
        <v>22040057</v>
      </c>
      <c r="E899" t="s">
        <v>3342</v>
      </c>
      <c r="F899" s="6">
        <v>-1612.74</v>
      </c>
      <c r="G899" t="s">
        <v>65</v>
      </c>
      <c r="J899" s="3" t="s">
        <v>3343</v>
      </c>
      <c r="M899" s="6">
        <v>-100</v>
      </c>
      <c r="P899" s="6">
        <v>-100</v>
      </c>
    </row>
    <row r="900" spans="1:16">
      <c r="A900">
        <v>113070</v>
      </c>
      <c r="B900" s="8">
        <v>44489.999988425923</v>
      </c>
      <c r="C900" t="s">
        <v>73</v>
      </c>
      <c r="D900">
        <v>22040057</v>
      </c>
      <c r="E900" t="s">
        <v>3344</v>
      </c>
      <c r="F900" s="6">
        <v>-133.41999999999999</v>
      </c>
      <c r="G900" t="s">
        <v>65</v>
      </c>
      <c r="J900" s="3" t="s">
        <v>3345</v>
      </c>
      <c r="M900" s="6">
        <v>-30</v>
      </c>
      <c r="P900" s="6">
        <v>-30</v>
      </c>
    </row>
    <row r="901" spans="1:16">
      <c r="A901">
        <v>113070</v>
      </c>
      <c r="B901" s="8">
        <v>44489.999988425923</v>
      </c>
      <c r="C901" t="s">
        <v>73</v>
      </c>
      <c r="D901">
        <v>22040057</v>
      </c>
      <c r="E901" t="s">
        <v>3346</v>
      </c>
      <c r="F901" s="6">
        <v>-10</v>
      </c>
      <c r="G901" t="s">
        <v>65</v>
      </c>
      <c r="J901" s="3" t="s">
        <v>3347</v>
      </c>
      <c r="M901" s="6">
        <v>-5824.48</v>
      </c>
      <c r="P901" s="6">
        <v>-5824.48</v>
      </c>
    </row>
    <row r="902" spans="1:16">
      <c r="A902">
        <v>113070</v>
      </c>
      <c r="B902" s="8">
        <v>44489.999988425923</v>
      </c>
      <c r="C902" t="s">
        <v>73</v>
      </c>
      <c r="D902">
        <v>22040057</v>
      </c>
      <c r="E902" t="s">
        <v>3348</v>
      </c>
      <c r="F902" s="6">
        <v>-1710</v>
      </c>
      <c r="G902" t="s">
        <v>65</v>
      </c>
      <c r="J902" s="3" t="s">
        <v>3349</v>
      </c>
      <c r="M902" s="6">
        <v>-10</v>
      </c>
      <c r="P902" s="6">
        <v>-10</v>
      </c>
    </row>
    <row r="903" spans="1:16">
      <c r="A903">
        <v>113070</v>
      </c>
      <c r="B903" s="8">
        <v>44489.999988425923</v>
      </c>
      <c r="C903" t="s">
        <v>73</v>
      </c>
      <c r="D903">
        <v>22040057</v>
      </c>
      <c r="E903" t="s">
        <v>3350</v>
      </c>
      <c r="F903" s="6">
        <v>-1000</v>
      </c>
      <c r="G903" t="s">
        <v>65</v>
      </c>
      <c r="J903" s="3" t="s">
        <v>3351</v>
      </c>
      <c r="M903" s="6">
        <v>200</v>
      </c>
      <c r="P903" s="6">
        <v>200</v>
      </c>
    </row>
    <row r="904" spans="1:16">
      <c r="A904">
        <v>113070</v>
      </c>
      <c r="B904" s="8">
        <v>44489.999988425923</v>
      </c>
      <c r="C904" t="s">
        <v>73</v>
      </c>
      <c r="D904">
        <v>22040057</v>
      </c>
      <c r="E904" t="s">
        <v>3352</v>
      </c>
      <c r="F904" s="6">
        <v>-410.1</v>
      </c>
      <c r="G904" t="s">
        <v>65</v>
      </c>
      <c r="J904" s="3" t="s">
        <v>3353</v>
      </c>
      <c r="M904" s="6">
        <v>-804.2</v>
      </c>
      <c r="P904" s="6">
        <v>-804.2</v>
      </c>
    </row>
    <row r="905" spans="1:16">
      <c r="A905">
        <v>113070</v>
      </c>
      <c r="B905" s="8">
        <v>44489.999988425923</v>
      </c>
      <c r="C905" t="s">
        <v>73</v>
      </c>
      <c r="D905">
        <v>22040057</v>
      </c>
      <c r="E905" t="s">
        <v>3354</v>
      </c>
      <c r="F905" s="6">
        <v>-52453.64</v>
      </c>
      <c r="G905" t="s">
        <v>65</v>
      </c>
      <c r="J905" s="3" t="s">
        <v>3355</v>
      </c>
      <c r="M905" s="6">
        <v>-537.35</v>
      </c>
      <c r="P905" s="6">
        <v>-537.35</v>
      </c>
    </row>
    <row r="906" spans="1:16">
      <c r="A906">
        <v>113070</v>
      </c>
      <c r="B906" s="8">
        <v>44488.999988425923</v>
      </c>
      <c r="C906" t="s">
        <v>73</v>
      </c>
      <c r="D906">
        <v>22040056</v>
      </c>
      <c r="E906" t="s">
        <v>3356</v>
      </c>
      <c r="F906" s="6">
        <v>-20</v>
      </c>
      <c r="G906" t="s">
        <v>65</v>
      </c>
      <c r="J906" s="3" t="s">
        <v>3357</v>
      </c>
      <c r="M906" s="6">
        <v>-500</v>
      </c>
      <c r="P906" s="6">
        <v>-500</v>
      </c>
    </row>
    <row r="907" spans="1:16">
      <c r="A907">
        <v>113070</v>
      </c>
      <c r="B907" s="8">
        <v>44488.999988425923</v>
      </c>
      <c r="C907" t="s">
        <v>73</v>
      </c>
      <c r="D907">
        <v>22040056</v>
      </c>
      <c r="E907" t="s">
        <v>3358</v>
      </c>
      <c r="F907" s="6">
        <v>-20</v>
      </c>
      <c r="G907" t="s">
        <v>65</v>
      </c>
      <c r="J907" s="3" t="s">
        <v>3359</v>
      </c>
      <c r="M907" s="6">
        <v>-97394.75</v>
      </c>
      <c r="P907" s="6">
        <v>-97394.75</v>
      </c>
    </row>
    <row r="908" spans="1:16">
      <c r="A908">
        <v>113070</v>
      </c>
      <c r="B908" s="8">
        <v>44488.999988425923</v>
      </c>
      <c r="C908" t="s">
        <v>73</v>
      </c>
      <c r="D908">
        <v>22040056</v>
      </c>
      <c r="E908" t="s">
        <v>3360</v>
      </c>
      <c r="F908" s="6">
        <v>-8529.0499999999993</v>
      </c>
      <c r="G908" t="s">
        <v>65</v>
      </c>
      <c r="J908" s="3" t="s">
        <v>3361</v>
      </c>
      <c r="M908" s="6">
        <v>240</v>
      </c>
      <c r="P908" s="6">
        <v>240</v>
      </c>
    </row>
    <row r="909" spans="1:16">
      <c r="A909">
        <v>113070</v>
      </c>
      <c r="B909" s="8">
        <v>44488.999988425923</v>
      </c>
      <c r="C909" t="s">
        <v>73</v>
      </c>
      <c r="D909">
        <v>22040056</v>
      </c>
      <c r="E909" t="s">
        <v>3362</v>
      </c>
      <c r="F909" s="6">
        <v>-4464.63</v>
      </c>
      <c r="G909" t="s">
        <v>65</v>
      </c>
      <c r="J909" s="3" t="s">
        <v>3363</v>
      </c>
      <c r="M909" s="6">
        <v>-13061.31</v>
      </c>
      <c r="P909" s="6">
        <v>-13061.31</v>
      </c>
    </row>
    <row r="910" spans="1:16">
      <c r="A910">
        <v>113070</v>
      </c>
      <c r="B910" s="8">
        <v>44488.999988425923</v>
      </c>
      <c r="C910" t="s">
        <v>73</v>
      </c>
      <c r="D910">
        <v>22040056</v>
      </c>
      <c r="E910" t="s">
        <v>3364</v>
      </c>
      <c r="F910" s="6">
        <v>-5377.7</v>
      </c>
      <c r="G910" t="s">
        <v>65</v>
      </c>
      <c r="J910" s="3" t="s">
        <v>3365</v>
      </c>
      <c r="M910" s="6">
        <v>-5674.7</v>
      </c>
      <c r="P910" s="6">
        <v>-5674.7</v>
      </c>
    </row>
    <row r="911" spans="1:16">
      <c r="A911">
        <v>113070</v>
      </c>
      <c r="B911" s="8">
        <v>44488.999988425923</v>
      </c>
      <c r="C911" t="s">
        <v>73</v>
      </c>
      <c r="D911">
        <v>22040056</v>
      </c>
      <c r="E911" t="s">
        <v>3366</v>
      </c>
      <c r="F911" s="6">
        <v>-26504.25</v>
      </c>
      <c r="G911" t="s">
        <v>65</v>
      </c>
      <c r="J911" s="3" t="s">
        <v>3367</v>
      </c>
      <c r="M911" s="6">
        <v>-5</v>
      </c>
      <c r="P911" s="6">
        <v>-5</v>
      </c>
    </row>
    <row r="912" spans="1:16">
      <c r="A912">
        <v>113070</v>
      </c>
      <c r="B912" s="8">
        <v>44488.999988425923</v>
      </c>
      <c r="C912" t="s">
        <v>73</v>
      </c>
      <c r="D912">
        <v>22040056</v>
      </c>
      <c r="E912" t="s">
        <v>3368</v>
      </c>
      <c r="F912" s="6">
        <v>-15</v>
      </c>
      <c r="G912" t="s">
        <v>65</v>
      </c>
      <c r="J912" s="3" t="s">
        <v>3369</v>
      </c>
      <c r="M912" s="6">
        <v>-2383.15</v>
      </c>
      <c r="P912" s="6">
        <v>-2383.15</v>
      </c>
    </row>
    <row r="913" spans="1:16">
      <c r="A913">
        <v>113070</v>
      </c>
      <c r="B913" s="8">
        <v>44488.999988425923</v>
      </c>
      <c r="C913" t="s">
        <v>73</v>
      </c>
      <c r="D913">
        <v>22040056</v>
      </c>
      <c r="E913" t="s">
        <v>3370</v>
      </c>
      <c r="F913" s="6">
        <v>-10</v>
      </c>
      <c r="G913" t="s">
        <v>65</v>
      </c>
      <c r="J913" s="3" t="s">
        <v>3371</v>
      </c>
      <c r="M913" s="6">
        <v>-2892.84</v>
      </c>
      <c r="P913" s="6">
        <v>-2892.84</v>
      </c>
    </row>
    <row r="914" spans="1:16">
      <c r="A914">
        <v>113070</v>
      </c>
      <c r="B914" s="8">
        <v>44488.999988425923</v>
      </c>
      <c r="C914" t="s">
        <v>73</v>
      </c>
      <c r="D914">
        <v>22040056</v>
      </c>
      <c r="E914" t="s">
        <v>3372</v>
      </c>
      <c r="F914" s="6">
        <v>-28592.5</v>
      </c>
      <c r="G914" t="s">
        <v>65</v>
      </c>
      <c r="J914" s="3" t="s">
        <v>3373</v>
      </c>
      <c r="M914" s="6">
        <v>-1187.1199999999999</v>
      </c>
      <c r="P914" s="6">
        <v>-1187.1199999999999</v>
      </c>
    </row>
    <row r="915" spans="1:16">
      <c r="A915">
        <v>113070</v>
      </c>
      <c r="B915" s="8">
        <v>44488.999988425923</v>
      </c>
      <c r="C915" t="s">
        <v>73</v>
      </c>
      <c r="D915">
        <v>22040056</v>
      </c>
      <c r="E915" t="s">
        <v>3374</v>
      </c>
      <c r="F915" s="6">
        <v>-10238.93</v>
      </c>
      <c r="G915" t="s">
        <v>65</v>
      </c>
      <c r="J915" s="3" t="s">
        <v>3375</v>
      </c>
      <c r="M915" s="6">
        <v>340</v>
      </c>
      <c r="P915" s="6">
        <v>340</v>
      </c>
    </row>
    <row r="916" spans="1:16">
      <c r="A916">
        <v>113070</v>
      </c>
      <c r="B916" s="8">
        <v>44487.999988425923</v>
      </c>
      <c r="C916" t="s">
        <v>73</v>
      </c>
      <c r="D916">
        <v>22040040</v>
      </c>
      <c r="E916" t="s">
        <v>3376</v>
      </c>
      <c r="F916" s="6">
        <v>-6618.13</v>
      </c>
      <c r="G916" t="s">
        <v>65</v>
      </c>
      <c r="J916" s="3" t="s">
        <v>3377</v>
      </c>
      <c r="M916" s="6">
        <v>-1517.84</v>
      </c>
      <c r="P916" s="6">
        <v>-1517.84</v>
      </c>
    </row>
    <row r="917" spans="1:16">
      <c r="A917">
        <v>113070</v>
      </c>
      <c r="B917" s="8">
        <v>44487.999988425923</v>
      </c>
      <c r="C917" t="s">
        <v>73</v>
      </c>
      <c r="D917">
        <v>22040040</v>
      </c>
      <c r="E917" t="s">
        <v>3378</v>
      </c>
      <c r="F917" s="6">
        <v>-66</v>
      </c>
      <c r="G917" t="s">
        <v>65</v>
      </c>
      <c r="J917" s="3" t="s">
        <v>3379</v>
      </c>
      <c r="M917" s="6">
        <v>-310</v>
      </c>
      <c r="P917" s="6">
        <v>-310</v>
      </c>
    </row>
    <row r="918" spans="1:16">
      <c r="A918">
        <v>113070</v>
      </c>
      <c r="B918" s="8">
        <v>44487.999988425923</v>
      </c>
      <c r="C918" t="s">
        <v>73</v>
      </c>
      <c r="D918">
        <v>22040040</v>
      </c>
      <c r="E918" t="s">
        <v>3380</v>
      </c>
      <c r="F918" s="6">
        <v>-179</v>
      </c>
      <c r="G918" t="s">
        <v>65</v>
      </c>
      <c r="J918" s="3" t="s">
        <v>3381</v>
      </c>
      <c r="M918" s="6">
        <v>-8857.14</v>
      </c>
      <c r="P918" s="6">
        <v>-8857.14</v>
      </c>
    </row>
    <row r="919" spans="1:16">
      <c r="A919">
        <v>113070</v>
      </c>
      <c r="B919" s="8">
        <v>44487.999988425923</v>
      </c>
      <c r="C919" t="s">
        <v>73</v>
      </c>
      <c r="D919">
        <v>22040040</v>
      </c>
      <c r="E919" t="s">
        <v>3376</v>
      </c>
      <c r="F919" s="6">
        <v>-398</v>
      </c>
      <c r="G919" t="s">
        <v>65</v>
      </c>
      <c r="J919" s="3" t="s">
        <v>3382</v>
      </c>
      <c r="M919" s="6">
        <v>-1100.0999999999999</v>
      </c>
      <c r="P919" s="6">
        <v>-1100.0999999999999</v>
      </c>
    </row>
    <row r="920" spans="1:16">
      <c r="A920">
        <v>113070</v>
      </c>
      <c r="B920" s="8">
        <v>44487.999988425923</v>
      </c>
      <c r="C920" t="s">
        <v>73</v>
      </c>
      <c r="D920">
        <v>22040040</v>
      </c>
      <c r="E920" t="s">
        <v>3383</v>
      </c>
      <c r="F920" s="6">
        <v>-16612.16</v>
      </c>
      <c r="G920" t="s">
        <v>65</v>
      </c>
      <c r="J920" s="3" t="s">
        <v>3384</v>
      </c>
      <c r="M920" s="6">
        <v>-1046.3</v>
      </c>
      <c r="P920" s="6">
        <v>-1046.3</v>
      </c>
    </row>
    <row r="921" spans="1:16">
      <c r="A921">
        <v>113070</v>
      </c>
      <c r="B921" s="8">
        <v>44487.999988425923</v>
      </c>
      <c r="C921" t="s">
        <v>73</v>
      </c>
      <c r="D921">
        <v>22040040</v>
      </c>
      <c r="E921" t="s">
        <v>3385</v>
      </c>
      <c r="F921" s="6">
        <v>-118</v>
      </c>
      <c r="G921" t="s">
        <v>65</v>
      </c>
      <c r="J921" s="3" t="s">
        <v>3386</v>
      </c>
      <c r="M921" s="6">
        <v>-50000</v>
      </c>
      <c r="P921" s="6">
        <v>-50000</v>
      </c>
    </row>
    <row r="922" spans="1:16">
      <c r="A922">
        <v>113070</v>
      </c>
      <c r="B922" s="8">
        <v>44487.999988425923</v>
      </c>
      <c r="C922" t="s">
        <v>73</v>
      </c>
      <c r="D922">
        <v>22040040</v>
      </c>
      <c r="E922" t="s">
        <v>3387</v>
      </c>
      <c r="F922" s="6">
        <v>-8</v>
      </c>
      <c r="G922" t="s">
        <v>65</v>
      </c>
      <c r="J922" s="3" t="s">
        <v>3388</v>
      </c>
      <c r="M922" s="6">
        <v>-14556.38</v>
      </c>
      <c r="P922" s="6">
        <v>-14556.38</v>
      </c>
    </row>
    <row r="923" spans="1:16">
      <c r="A923">
        <v>113070</v>
      </c>
      <c r="B923" s="8">
        <v>44487.999988425923</v>
      </c>
      <c r="C923" t="s">
        <v>73</v>
      </c>
      <c r="D923">
        <v>22040040</v>
      </c>
      <c r="E923" t="s">
        <v>3389</v>
      </c>
      <c r="F923" s="6">
        <v>-2602.5700000000002</v>
      </c>
      <c r="G923" t="s">
        <v>65</v>
      </c>
      <c r="J923" s="3" t="s">
        <v>3390</v>
      </c>
      <c r="M923" s="6">
        <v>-762.2</v>
      </c>
      <c r="P923" s="6">
        <v>-762.2</v>
      </c>
    </row>
    <row r="924" spans="1:16">
      <c r="A924">
        <v>113070</v>
      </c>
      <c r="B924" s="8">
        <v>44487.999988425923</v>
      </c>
      <c r="C924" t="s">
        <v>73</v>
      </c>
      <c r="D924">
        <v>22040040</v>
      </c>
      <c r="E924" t="s">
        <v>3391</v>
      </c>
      <c r="F924" s="6">
        <v>-179</v>
      </c>
      <c r="G924" t="s">
        <v>65</v>
      </c>
      <c r="J924" s="3" t="s">
        <v>3392</v>
      </c>
      <c r="M924" s="6">
        <v>-36</v>
      </c>
      <c r="P924" s="6">
        <v>-36</v>
      </c>
    </row>
    <row r="925" spans="1:16">
      <c r="A925">
        <v>113070</v>
      </c>
      <c r="B925" s="8">
        <v>44487.999988425923</v>
      </c>
      <c r="C925" t="s">
        <v>73</v>
      </c>
      <c r="D925">
        <v>22040040</v>
      </c>
      <c r="E925" t="s">
        <v>3393</v>
      </c>
      <c r="F925" s="6">
        <v>-297</v>
      </c>
      <c r="G925" t="s">
        <v>65</v>
      </c>
      <c r="J925" s="3" t="s">
        <v>3394</v>
      </c>
      <c r="M925" s="6">
        <v>-826.3</v>
      </c>
      <c r="P925" s="6">
        <v>-826.3</v>
      </c>
    </row>
    <row r="926" spans="1:16">
      <c r="A926">
        <v>113070</v>
      </c>
      <c r="B926" s="8">
        <v>44487.999988425923</v>
      </c>
      <c r="C926" t="s">
        <v>73</v>
      </c>
      <c r="D926">
        <v>22040040</v>
      </c>
      <c r="E926" t="s">
        <v>3395</v>
      </c>
      <c r="F926" s="6">
        <v>-49</v>
      </c>
      <c r="G926" t="s">
        <v>65</v>
      </c>
      <c r="J926" s="3" t="s">
        <v>3396</v>
      </c>
      <c r="M926" s="6">
        <v>-3373.24</v>
      </c>
      <c r="P926" s="6">
        <v>-3373.24</v>
      </c>
    </row>
    <row r="927" spans="1:16">
      <c r="A927">
        <v>113070</v>
      </c>
      <c r="B927" s="8">
        <v>44487.999988425923</v>
      </c>
      <c r="C927" t="s">
        <v>73</v>
      </c>
      <c r="D927">
        <v>22040040</v>
      </c>
      <c r="E927" t="s">
        <v>3397</v>
      </c>
      <c r="F927" s="6">
        <v>-5</v>
      </c>
      <c r="G927" t="s">
        <v>65</v>
      </c>
      <c r="J927" s="3" t="s">
        <v>3398</v>
      </c>
      <c r="M927" s="6">
        <v>-1466.15</v>
      </c>
      <c r="P927" s="6">
        <v>-1466.15</v>
      </c>
    </row>
    <row r="928" spans="1:16">
      <c r="A928">
        <v>113070</v>
      </c>
      <c r="B928" s="8">
        <v>44487.999988425923</v>
      </c>
      <c r="C928" t="s">
        <v>73</v>
      </c>
      <c r="D928">
        <v>22040040</v>
      </c>
      <c r="E928" t="s">
        <v>3399</v>
      </c>
      <c r="F928" s="6">
        <v>-20</v>
      </c>
      <c r="G928" t="s">
        <v>65</v>
      </c>
      <c r="J928" s="3" t="s">
        <v>3400</v>
      </c>
      <c r="M928" s="6">
        <v>-3378.55</v>
      </c>
      <c r="P928" s="6">
        <v>-3378.55</v>
      </c>
    </row>
    <row r="929" spans="1:16">
      <c r="A929">
        <v>113070</v>
      </c>
      <c r="B929" s="8">
        <v>44487.999988425923</v>
      </c>
      <c r="C929" t="s">
        <v>73</v>
      </c>
      <c r="D929">
        <v>22040040</v>
      </c>
      <c r="E929" t="s">
        <v>3401</v>
      </c>
      <c r="F929" s="6">
        <v>-159</v>
      </c>
      <c r="G929" t="s">
        <v>65</v>
      </c>
      <c r="J929" s="3" t="s">
        <v>3402</v>
      </c>
      <c r="M929" s="6">
        <v>-10398.469999999999</v>
      </c>
      <c r="P929" s="6">
        <v>-10398.469999999999</v>
      </c>
    </row>
    <row r="930" spans="1:16">
      <c r="A930">
        <v>113070</v>
      </c>
      <c r="B930" s="8">
        <v>44487.999988425923</v>
      </c>
      <c r="C930" t="s">
        <v>73</v>
      </c>
      <c r="D930">
        <v>22040040</v>
      </c>
      <c r="E930" t="s">
        <v>3403</v>
      </c>
      <c r="F930" s="6">
        <v>-5</v>
      </c>
      <c r="G930" t="s">
        <v>65</v>
      </c>
      <c r="J930" s="3" t="s">
        <v>3404</v>
      </c>
      <c r="M930" s="6">
        <v>-2440.1</v>
      </c>
      <c r="P930" s="6">
        <v>-2440.1</v>
      </c>
    </row>
    <row r="931" spans="1:16">
      <c r="A931">
        <v>113070</v>
      </c>
      <c r="B931" s="8">
        <v>44487.999988425923</v>
      </c>
      <c r="C931" t="s">
        <v>73</v>
      </c>
      <c r="D931">
        <v>22040040</v>
      </c>
      <c r="E931" t="s">
        <v>3405</v>
      </c>
      <c r="F931" s="6">
        <v>-714.55</v>
      </c>
      <c r="G931" t="s">
        <v>65</v>
      </c>
      <c r="J931" s="3" t="s">
        <v>3406</v>
      </c>
      <c r="M931" s="6">
        <v>-1190.6500000000001</v>
      </c>
      <c r="P931" s="6">
        <v>-1190.6500000000001</v>
      </c>
    </row>
    <row r="932" spans="1:16">
      <c r="A932">
        <v>113070</v>
      </c>
      <c r="B932" s="8">
        <v>44487.999988425923</v>
      </c>
      <c r="C932" t="s">
        <v>73</v>
      </c>
      <c r="D932">
        <v>22040040</v>
      </c>
      <c r="E932" t="s">
        <v>3407</v>
      </c>
      <c r="F932" s="6">
        <v>-4.4800000000000004</v>
      </c>
      <c r="G932" t="s">
        <v>65</v>
      </c>
      <c r="J932" s="3" t="s">
        <v>3408</v>
      </c>
      <c r="M932" s="6">
        <v>-15862.37</v>
      </c>
      <c r="P932" s="6">
        <v>-15862.37</v>
      </c>
    </row>
    <row r="933" spans="1:16">
      <c r="A933">
        <v>113070</v>
      </c>
      <c r="B933" s="8">
        <v>44487.999988425923</v>
      </c>
      <c r="C933" t="s">
        <v>73</v>
      </c>
      <c r="D933">
        <v>22040040</v>
      </c>
      <c r="E933" t="s">
        <v>3409</v>
      </c>
      <c r="F933" s="6">
        <v>-36361.14</v>
      </c>
      <c r="G933" t="s">
        <v>65</v>
      </c>
      <c r="J933" s="3" t="s">
        <v>3410</v>
      </c>
      <c r="M933" s="6">
        <v>-1842.6</v>
      </c>
      <c r="P933" s="6">
        <v>-1842.6</v>
      </c>
    </row>
    <row r="934" spans="1:16">
      <c r="A934">
        <v>113070</v>
      </c>
      <c r="B934" s="8">
        <v>44497.999988425923</v>
      </c>
      <c r="C934" t="s">
        <v>68</v>
      </c>
      <c r="D934" t="s">
        <v>834</v>
      </c>
      <c r="E934" t="s">
        <v>1924</v>
      </c>
      <c r="F934" s="6">
        <v>-348.5</v>
      </c>
      <c r="G934" t="s">
        <v>65</v>
      </c>
      <c r="J934" s="3" t="s">
        <v>3411</v>
      </c>
      <c r="M934" s="6">
        <v>-10</v>
      </c>
      <c r="P934" s="6">
        <v>-10</v>
      </c>
    </row>
    <row r="935" spans="1:16">
      <c r="A935">
        <v>113070</v>
      </c>
      <c r="B935" s="8">
        <v>44497.999988425923</v>
      </c>
      <c r="C935" t="s">
        <v>68</v>
      </c>
      <c r="D935" t="s">
        <v>834</v>
      </c>
      <c r="E935" t="s">
        <v>1922</v>
      </c>
      <c r="F935" s="6">
        <v>-68.3</v>
      </c>
      <c r="G935" t="s">
        <v>65</v>
      </c>
      <c r="J935" s="3" t="s">
        <v>3412</v>
      </c>
      <c r="M935" s="6">
        <v>-3928.25</v>
      </c>
      <c r="P935" s="6">
        <v>-3928.25</v>
      </c>
    </row>
    <row r="936" spans="1:16">
      <c r="A936">
        <v>113070</v>
      </c>
      <c r="B936" s="8">
        <v>44497.999988425923</v>
      </c>
      <c r="C936" t="s">
        <v>68</v>
      </c>
      <c r="D936" t="s">
        <v>834</v>
      </c>
      <c r="E936" t="s">
        <v>1920</v>
      </c>
      <c r="F936" s="6">
        <v>-0.05</v>
      </c>
      <c r="G936" t="s">
        <v>65</v>
      </c>
      <c r="J936" s="3" t="s">
        <v>3413</v>
      </c>
      <c r="M936" s="6">
        <v>-3358.96</v>
      </c>
      <c r="P936" s="6">
        <v>-3358.96</v>
      </c>
    </row>
    <row r="937" spans="1:16">
      <c r="A937">
        <v>113070</v>
      </c>
      <c r="B937" s="8">
        <v>44495.999988425923</v>
      </c>
      <c r="C937" t="s">
        <v>68</v>
      </c>
      <c r="D937" t="s">
        <v>842</v>
      </c>
      <c r="E937" t="s">
        <v>1918</v>
      </c>
      <c r="F937" s="6">
        <v>-282</v>
      </c>
      <c r="G937" t="s">
        <v>65</v>
      </c>
      <c r="J937" s="3" t="s">
        <v>3414</v>
      </c>
      <c r="M937" s="6">
        <v>-983.52</v>
      </c>
      <c r="P937" s="6">
        <v>-983.52</v>
      </c>
    </row>
    <row r="938" spans="1:16">
      <c r="A938">
        <v>113070</v>
      </c>
      <c r="B938" s="8">
        <v>44494.999988425923</v>
      </c>
      <c r="C938" t="s">
        <v>68</v>
      </c>
      <c r="D938" t="s">
        <v>861</v>
      </c>
      <c r="E938" t="s">
        <v>3415</v>
      </c>
      <c r="F938" s="6">
        <v>-225.78</v>
      </c>
      <c r="G938" t="s">
        <v>65</v>
      </c>
      <c r="J938" s="3" t="s">
        <v>3416</v>
      </c>
      <c r="M938" s="6">
        <v>-3275.6</v>
      </c>
      <c r="P938" s="6">
        <v>-3275.6</v>
      </c>
    </row>
    <row r="939" spans="1:16">
      <c r="A939">
        <v>113070</v>
      </c>
      <c r="B939" s="8">
        <v>44494.999988425923</v>
      </c>
      <c r="C939" t="s">
        <v>68</v>
      </c>
      <c r="D939" t="s">
        <v>861</v>
      </c>
      <c r="E939" t="s">
        <v>3415</v>
      </c>
      <c r="F939" s="6">
        <v>-511.56</v>
      </c>
      <c r="G939" t="s">
        <v>65</v>
      </c>
      <c r="J939" s="3" t="s">
        <v>3417</v>
      </c>
      <c r="M939" s="6">
        <v>-2710.15</v>
      </c>
      <c r="P939" s="6">
        <v>-2710.15</v>
      </c>
    </row>
    <row r="940" spans="1:16">
      <c r="A940">
        <v>113070</v>
      </c>
      <c r="B940" s="8">
        <v>44494.999988425923</v>
      </c>
      <c r="C940" t="s">
        <v>68</v>
      </c>
      <c r="D940" t="s">
        <v>861</v>
      </c>
      <c r="E940" t="s">
        <v>3418</v>
      </c>
      <c r="F940" s="6">
        <v>-451.56</v>
      </c>
      <c r="G940" t="s">
        <v>65</v>
      </c>
      <c r="J940" s="3" t="s">
        <v>3419</v>
      </c>
      <c r="M940" s="6">
        <v>-931.16</v>
      </c>
      <c r="P940" s="6">
        <v>-931.16</v>
      </c>
    </row>
    <row r="941" spans="1:16">
      <c r="A941">
        <v>113070</v>
      </c>
      <c r="B941" s="8">
        <v>44494.999988425923</v>
      </c>
      <c r="C941" t="s">
        <v>68</v>
      </c>
      <c r="D941" t="s">
        <v>861</v>
      </c>
      <c r="E941" t="s">
        <v>3420</v>
      </c>
      <c r="F941" s="6">
        <v>-225.78</v>
      </c>
      <c r="G941" t="s">
        <v>65</v>
      </c>
      <c r="J941" s="3" t="s">
        <v>3421</v>
      </c>
      <c r="M941" s="6">
        <v>-23981.83</v>
      </c>
      <c r="P941" s="6">
        <v>-23981.83</v>
      </c>
    </row>
    <row r="942" spans="1:16">
      <c r="A942">
        <v>113070</v>
      </c>
      <c r="B942" s="8">
        <v>44494.999988425923</v>
      </c>
      <c r="C942" t="s">
        <v>68</v>
      </c>
      <c r="D942" t="s">
        <v>861</v>
      </c>
      <c r="E942" t="s">
        <v>1914</v>
      </c>
      <c r="F942" s="6">
        <v>-300.08999999999997</v>
      </c>
      <c r="G942" t="s">
        <v>65</v>
      </c>
      <c r="J942" s="3" t="s">
        <v>3422</v>
      </c>
      <c r="M942" s="6">
        <v>-2250</v>
      </c>
      <c r="P942" s="6">
        <v>-2250</v>
      </c>
    </row>
    <row r="943" spans="1:16">
      <c r="A943">
        <v>113070</v>
      </c>
      <c r="B943" s="8">
        <v>44494.999988425923</v>
      </c>
      <c r="C943" t="s">
        <v>68</v>
      </c>
      <c r="D943" t="s">
        <v>861</v>
      </c>
      <c r="E943" t="s">
        <v>1916</v>
      </c>
      <c r="F943" s="6">
        <v>-282</v>
      </c>
      <c r="G943" t="s">
        <v>65</v>
      </c>
      <c r="J943" s="3" t="s">
        <v>3423</v>
      </c>
      <c r="M943" s="6">
        <v>-1238.9000000000001</v>
      </c>
      <c r="P943" s="6">
        <v>-1238.9000000000001</v>
      </c>
    </row>
    <row r="944" spans="1:16">
      <c r="A944">
        <v>113070</v>
      </c>
      <c r="B944" s="8">
        <v>44484.999988425923</v>
      </c>
      <c r="C944" t="s">
        <v>73</v>
      </c>
      <c r="D944">
        <v>22040030</v>
      </c>
      <c r="E944" t="s">
        <v>3424</v>
      </c>
      <c r="F944" s="6">
        <v>-500</v>
      </c>
      <c r="G944" t="s">
        <v>65</v>
      </c>
      <c r="J944" s="3" t="s">
        <v>3425</v>
      </c>
      <c r="M944" s="6">
        <v>-2453.52</v>
      </c>
      <c r="P944" s="6">
        <v>-2453.52</v>
      </c>
    </row>
    <row r="945" spans="1:16">
      <c r="A945">
        <v>113070</v>
      </c>
      <c r="B945" s="8">
        <v>44484.999988425923</v>
      </c>
      <c r="C945" t="s">
        <v>73</v>
      </c>
      <c r="D945">
        <v>22040030</v>
      </c>
      <c r="E945" t="s">
        <v>3426</v>
      </c>
      <c r="F945" s="6">
        <v>-253.35</v>
      </c>
      <c r="G945" t="s">
        <v>65</v>
      </c>
      <c r="J945" s="3" t="s">
        <v>3427</v>
      </c>
      <c r="M945" s="6">
        <v>-3473.21</v>
      </c>
      <c r="P945" s="6">
        <v>-3473.21</v>
      </c>
    </row>
    <row r="946" spans="1:16">
      <c r="A946">
        <v>113070</v>
      </c>
      <c r="B946" s="8">
        <v>44484.999988425923</v>
      </c>
      <c r="C946" t="s">
        <v>73</v>
      </c>
      <c r="D946">
        <v>22040030</v>
      </c>
      <c r="E946" t="s">
        <v>3428</v>
      </c>
      <c r="F946" s="6">
        <v>-3640.24</v>
      </c>
      <c r="G946" t="s">
        <v>65</v>
      </c>
      <c r="J946" s="3" t="s">
        <v>3429</v>
      </c>
      <c r="M946" s="6">
        <v>100</v>
      </c>
      <c r="P946" s="6">
        <v>100</v>
      </c>
    </row>
    <row r="947" spans="1:16">
      <c r="A947">
        <v>113070</v>
      </c>
      <c r="B947" s="8">
        <v>44484.999988425923</v>
      </c>
      <c r="C947" t="s">
        <v>73</v>
      </c>
      <c r="D947">
        <v>22040030</v>
      </c>
      <c r="E947" t="s">
        <v>3430</v>
      </c>
      <c r="F947" s="6">
        <v>-5418.81</v>
      </c>
      <c r="G947" t="s">
        <v>65</v>
      </c>
      <c r="J947" s="3" t="s">
        <v>3431</v>
      </c>
      <c r="M947" s="6">
        <v>-998</v>
      </c>
      <c r="P947" s="6">
        <v>-998</v>
      </c>
    </row>
    <row r="948" spans="1:16">
      <c r="A948">
        <v>113070</v>
      </c>
      <c r="B948" s="8">
        <v>44484.999988425923</v>
      </c>
      <c r="C948" t="s">
        <v>73</v>
      </c>
      <c r="D948">
        <v>22040030</v>
      </c>
      <c r="E948" t="s">
        <v>3432</v>
      </c>
      <c r="F948" s="6">
        <v>-167566.35</v>
      </c>
      <c r="G948" t="s">
        <v>65</v>
      </c>
      <c r="J948" s="3" t="s">
        <v>3433</v>
      </c>
      <c r="M948" s="6">
        <v>-5</v>
      </c>
      <c r="P948" s="6">
        <v>-5</v>
      </c>
    </row>
    <row r="949" spans="1:16">
      <c r="A949">
        <v>113070</v>
      </c>
      <c r="B949" s="8">
        <v>44484.999988425923</v>
      </c>
      <c r="C949" t="s">
        <v>73</v>
      </c>
      <c r="D949">
        <v>22040030</v>
      </c>
      <c r="E949" t="s">
        <v>3434</v>
      </c>
      <c r="F949" s="6">
        <v>-2908.39</v>
      </c>
      <c r="G949" t="s">
        <v>65</v>
      </c>
      <c r="J949" s="3" t="s">
        <v>3435</v>
      </c>
      <c r="M949" s="6">
        <v>-2506.4</v>
      </c>
      <c r="P949" s="6">
        <v>-2506.4</v>
      </c>
    </row>
    <row r="950" spans="1:16">
      <c r="A950">
        <v>113070</v>
      </c>
      <c r="B950" s="8">
        <v>44483.999988425923</v>
      </c>
      <c r="C950" t="s">
        <v>73</v>
      </c>
      <c r="D950">
        <v>22040029</v>
      </c>
      <c r="E950" t="s">
        <v>3436</v>
      </c>
      <c r="F950" s="6">
        <v>-25</v>
      </c>
      <c r="G950" t="s">
        <v>65</v>
      </c>
      <c r="J950" s="3" t="s">
        <v>3437</v>
      </c>
      <c r="M950" s="6">
        <v>-480</v>
      </c>
      <c r="P950" s="6">
        <v>-480</v>
      </c>
    </row>
    <row r="951" spans="1:16">
      <c r="A951">
        <v>113070</v>
      </c>
      <c r="B951" s="8">
        <v>44483.999988425923</v>
      </c>
      <c r="C951" t="s">
        <v>73</v>
      </c>
      <c r="D951">
        <v>22040029</v>
      </c>
      <c r="E951" t="s">
        <v>3438</v>
      </c>
      <c r="F951" s="6">
        <v>-10</v>
      </c>
      <c r="G951" t="s">
        <v>65</v>
      </c>
      <c r="J951" s="3" t="s">
        <v>3439</v>
      </c>
      <c r="M951" s="6">
        <v>-1324.07</v>
      </c>
      <c r="P951" s="6">
        <v>-1324.07</v>
      </c>
    </row>
    <row r="952" spans="1:16">
      <c r="A952">
        <v>113070</v>
      </c>
      <c r="B952" s="8">
        <v>44483.999988425923</v>
      </c>
      <c r="C952" t="s">
        <v>73</v>
      </c>
      <c r="D952">
        <v>22040029</v>
      </c>
      <c r="E952" t="s">
        <v>3440</v>
      </c>
      <c r="F952" s="6">
        <v>-5087.78</v>
      </c>
      <c r="G952" t="s">
        <v>65</v>
      </c>
      <c r="J952" s="3" t="s">
        <v>3441</v>
      </c>
      <c r="M952" s="6">
        <v>-1130.3900000000001</v>
      </c>
      <c r="P952" s="6">
        <v>-1130.3900000000001</v>
      </c>
    </row>
    <row r="953" spans="1:16">
      <c r="A953">
        <v>113070</v>
      </c>
      <c r="B953" s="8">
        <v>44483.999988425923</v>
      </c>
      <c r="C953" t="s">
        <v>73</v>
      </c>
      <c r="D953">
        <v>22040029</v>
      </c>
      <c r="E953" t="s">
        <v>3442</v>
      </c>
      <c r="F953" s="6">
        <v>-20</v>
      </c>
      <c r="G953" t="s">
        <v>65</v>
      </c>
      <c r="J953" s="3" t="s">
        <v>3443</v>
      </c>
      <c r="M953" s="6">
        <v>-4224.09</v>
      </c>
      <c r="P953" s="6">
        <v>-4224.09</v>
      </c>
    </row>
    <row r="954" spans="1:16">
      <c r="A954">
        <v>113070</v>
      </c>
      <c r="B954" s="8">
        <v>44483.999988425923</v>
      </c>
      <c r="C954" t="s">
        <v>73</v>
      </c>
      <c r="D954">
        <v>22040029</v>
      </c>
      <c r="E954" t="s">
        <v>3444</v>
      </c>
      <c r="F954" s="6">
        <v>-66367.48</v>
      </c>
      <c r="G954" t="s">
        <v>65</v>
      </c>
      <c r="J954" s="3" t="s">
        <v>3445</v>
      </c>
      <c r="M954" s="6">
        <v>-998.84</v>
      </c>
      <c r="P954" s="6">
        <v>-998.84</v>
      </c>
    </row>
    <row r="955" spans="1:16">
      <c r="A955">
        <v>113070</v>
      </c>
      <c r="B955" s="8">
        <v>44483.999988425923</v>
      </c>
      <c r="C955" t="s">
        <v>73</v>
      </c>
      <c r="D955">
        <v>22040029</v>
      </c>
      <c r="E955" t="s">
        <v>3446</v>
      </c>
      <c r="F955" s="6">
        <v>-10000</v>
      </c>
      <c r="G955" t="s">
        <v>65</v>
      </c>
      <c r="J955" s="3" t="s">
        <v>3447</v>
      </c>
      <c r="M955" s="6">
        <v>-360</v>
      </c>
      <c r="P955" s="6">
        <v>-360</v>
      </c>
    </row>
    <row r="956" spans="1:16">
      <c r="A956">
        <v>113070</v>
      </c>
      <c r="B956" s="8">
        <v>44483.999988425923</v>
      </c>
      <c r="C956" t="s">
        <v>73</v>
      </c>
      <c r="D956">
        <v>22040029</v>
      </c>
      <c r="E956" t="s">
        <v>3448</v>
      </c>
      <c r="F956" s="6">
        <v>-525</v>
      </c>
      <c r="G956" t="s">
        <v>65</v>
      </c>
      <c r="J956" s="3" t="s">
        <v>3449</v>
      </c>
      <c r="M956" s="6">
        <v>-4058.46</v>
      </c>
      <c r="P956" s="6">
        <v>-4058.46</v>
      </c>
    </row>
    <row r="957" spans="1:16">
      <c r="A957">
        <v>113070</v>
      </c>
      <c r="B957" s="8">
        <v>44483.999988425923</v>
      </c>
      <c r="C957" t="s">
        <v>73</v>
      </c>
      <c r="D957">
        <v>22040029</v>
      </c>
      <c r="E957" t="s">
        <v>3450</v>
      </c>
      <c r="F957" s="6">
        <v>-25171.62</v>
      </c>
      <c r="G957" t="s">
        <v>65</v>
      </c>
      <c r="J957" s="3" t="s">
        <v>3451</v>
      </c>
      <c r="M957" s="6">
        <v>-1750</v>
      </c>
      <c r="P957" s="6">
        <v>-1750</v>
      </c>
    </row>
    <row r="958" spans="1:16">
      <c r="A958">
        <v>113070</v>
      </c>
      <c r="B958" s="8">
        <v>44482.999988425923</v>
      </c>
      <c r="C958" t="s">
        <v>73</v>
      </c>
      <c r="D958">
        <v>22040025</v>
      </c>
      <c r="E958" t="s">
        <v>3452</v>
      </c>
      <c r="F958" s="6">
        <v>-2500</v>
      </c>
      <c r="G958" t="s">
        <v>65</v>
      </c>
      <c r="J958" s="3" t="s">
        <v>3453</v>
      </c>
      <c r="M958" s="6">
        <v>-83.55</v>
      </c>
      <c r="P958" s="6">
        <v>-83.55</v>
      </c>
    </row>
    <row r="959" spans="1:16">
      <c r="A959">
        <v>113070</v>
      </c>
      <c r="B959" s="8">
        <v>44482.999988425923</v>
      </c>
      <c r="C959" t="s">
        <v>73</v>
      </c>
      <c r="D959">
        <v>22040025</v>
      </c>
      <c r="E959" t="s">
        <v>3454</v>
      </c>
      <c r="F959" s="6">
        <v>-2079.5</v>
      </c>
      <c r="G959" t="s">
        <v>65</v>
      </c>
      <c r="J959" s="3" t="s">
        <v>3455</v>
      </c>
      <c r="M959" s="6">
        <v>-5</v>
      </c>
      <c r="P959" s="6">
        <v>-5</v>
      </c>
    </row>
    <row r="960" spans="1:16">
      <c r="A960">
        <v>113070</v>
      </c>
      <c r="B960" s="8">
        <v>44482.999988425923</v>
      </c>
      <c r="C960" t="s">
        <v>73</v>
      </c>
      <c r="D960">
        <v>22040025</v>
      </c>
      <c r="E960" t="s">
        <v>3456</v>
      </c>
      <c r="F960" s="6">
        <v>-27950.23</v>
      </c>
      <c r="G960" t="s">
        <v>65</v>
      </c>
      <c r="J960" s="3" t="s">
        <v>3457</v>
      </c>
      <c r="M960" s="6">
        <v>-12495</v>
      </c>
      <c r="P960" s="6">
        <v>-12495</v>
      </c>
    </row>
    <row r="961" spans="1:16">
      <c r="A961">
        <v>113070</v>
      </c>
      <c r="B961" s="8">
        <v>44482.999988425923</v>
      </c>
      <c r="C961" t="s">
        <v>73</v>
      </c>
      <c r="D961">
        <v>22040025</v>
      </c>
      <c r="E961" t="s">
        <v>3458</v>
      </c>
      <c r="F961" s="6">
        <v>-10</v>
      </c>
      <c r="G961" t="s">
        <v>65</v>
      </c>
      <c r="J961" s="3" t="s">
        <v>3459</v>
      </c>
      <c r="M961" s="6">
        <v>-533.65</v>
      </c>
      <c r="P961" s="6">
        <v>-533.65</v>
      </c>
    </row>
    <row r="962" spans="1:16">
      <c r="A962">
        <v>113070</v>
      </c>
      <c r="B962" s="8">
        <v>44482.999988425923</v>
      </c>
      <c r="C962" t="s">
        <v>73</v>
      </c>
      <c r="D962">
        <v>22040025</v>
      </c>
      <c r="E962" t="s">
        <v>3460</v>
      </c>
      <c r="F962" s="6">
        <v>-5</v>
      </c>
      <c r="G962" t="s">
        <v>65</v>
      </c>
      <c r="J962" s="3" t="s">
        <v>3461</v>
      </c>
      <c r="M962" s="6">
        <v>-1536.71</v>
      </c>
      <c r="P962" s="6">
        <v>-1536.71</v>
      </c>
    </row>
    <row r="963" spans="1:16">
      <c r="A963">
        <v>113070</v>
      </c>
      <c r="B963" s="8">
        <v>44482.999988425923</v>
      </c>
      <c r="C963" t="s">
        <v>73</v>
      </c>
      <c r="D963">
        <v>22040025</v>
      </c>
      <c r="E963" t="s">
        <v>3462</v>
      </c>
      <c r="F963" s="6">
        <v>-1200</v>
      </c>
      <c r="G963" t="s">
        <v>65</v>
      </c>
      <c r="J963" s="3" t="s">
        <v>3463</v>
      </c>
      <c r="M963" s="6">
        <v>-8969.81</v>
      </c>
      <c r="P963" s="6">
        <v>-8969.81</v>
      </c>
    </row>
    <row r="964" spans="1:16">
      <c r="A964">
        <v>113070</v>
      </c>
      <c r="B964" s="8">
        <v>44482.999988425923</v>
      </c>
      <c r="C964" t="s">
        <v>73</v>
      </c>
      <c r="D964">
        <v>22040025</v>
      </c>
      <c r="E964" t="s">
        <v>3464</v>
      </c>
      <c r="F964" s="6">
        <v>-62746.06</v>
      </c>
      <c r="G964" t="s">
        <v>65</v>
      </c>
      <c r="J964" s="3" t="s">
        <v>3465</v>
      </c>
      <c r="M964" s="6">
        <v>-20</v>
      </c>
      <c r="P964" s="6">
        <v>-20</v>
      </c>
    </row>
    <row r="965" spans="1:16">
      <c r="A965">
        <v>113070</v>
      </c>
      <c r="B965" s="8">
        <v>44482.999988425923</v>
      </c>
      <c r="C965" t="s">
        <v>73</v>
      </c>
      <c r="D965">
        <v>22040025</v>
      </c>
      <c r="E965" t="s">
        <v>3466</v>
      </c>
      <c r="F965" s="6">
        <v>-60</v>
      </c>
      <c r="G965" t="s">
        <v>65</v>
      </c>
      <c r="J965" s="3" t="s">
        <v>3467</v>
      </c>
      <c r="M965" s="6">
        <v>-1964.04</v>
      </c>
      <c r="P965" s="6">
        <v>-1964.04</v>
      </c>
    </row>
    <row r="966" spans="1:16">
      <c r="A966">
        <v>113070</v>
      </c>
      <c r="B966" s="8">
        <v>44482.999988425923</v>
      </c>
      <c r="C966" t="s">
        <v>73</v>
      </c>
      <c r="D966">
        <v>22040025</v>
      </c>
      <c r="E966" t="s">
        <v>3468</v>
      </c>
      <c r="F966" s="6">
        <v>-363.55</v>
      </c>
      <c r="G966" t="s">
        <v>65</v>
      </c>
      <c r="J966" s="3" t="s">
        <v>3469</v>
      </c>
      <c r="M966" s="6">
        <v>-20</v>
      </c>
      <c r="P966" s="6">
        <v>-20</v>
      </c>
    </row>
    <row r="967" spans="1:16">
      <c r="A967">
        <v>113070</v>
      </c>
      <c r="B967" s="8">
        <v>44482.999988425923</v>
      </c>
      <c r="C967" t="s">
        <v>73</v>
      </c>
      <c r="D967">
        <v>22040025</v>
      </c>
      <c r="E967" t="s">
        <v>3470</v>
      </c>
      <c r="F967" s="6">
        <v>-2086.0100000000002</v>
      </c>
      <c r="G967" t="s">
        <v>65</v>
      </c>
      <c r="J967" s="3" t="s">
        <v>3471</v>
      </c>
      <c r="M967" s="6">
        <v>-203.75</v>
      </c>
      <c r="P967" s="6">
        <v>-203.75</v>
      </c>
    </row>
    <row r="968" spans="1:16">
      <c r="A968">
        <v>113070</v>
      </c>
      <c r="B968" s="8">
        <v>44482.999988425923</v>
      </c>
      <c r="C968" t="s">
        <v>73</v>
      </c>
      <c r="D968">
        <v>22040025</v>
      </c>
      <c r="E968" t="s">
        <v>3472</v>
      </c>
      <c r="F968" s="6">
        <v>-3518.92</v>
      </c>
      <c r="G968" t="s">
        <v>65</v>
      </c>
      <c r="J968" s="3" t="s">
        <v>3473</v>
      </c>
      <c r="M968" s="6">
        <v>-9279.76</v>
      </c>
      <c r="P968" s="6">
        <v>-9279.76</v>
      </c>
    </row>
    <row r="969" spans="1:16">
      <c r="A969">
        <v>113070</v>
      </c>
      <c r="B969" s="8">
        <v>44482.999988425923</v>
      </c>
      <c r="C969" t="s">
        <v>73</v>
      </c>
      <c r="D969">
        <v>22040025</v>
      </c>
      <c r="E969" t="s">
        <v>3474</v>
      </c>
      <c r="F969" s="6">
        <v>-3437.68</v>
      </c>
      <c r="G969" t="s">
        <v>65</v>
      </c>
      <c r="J969" s="3" t="s">
        <v>3475</v>
      </c>
      <c r="M969" s="6">
        <v>-2101.1</v>
      </c>
      <c r="P969" s="6">
        <v>-2101.1</v>
      </c>
    </row>
    <row r="970" spans="1:16">
      <c r="A970">
        <v>113070</v>
      </c>
      <c r="B970" s="8">
        <v>44481.999988425923</v>
      </c>
      <c r="C970" t="s">
        <v>73</v>
      </c>
      <c r="D970">
        <v>22040024</v>
      </c>
      <c r="E970" t="s">
        <v>3476</v>
      </c>
      <c r="F970" s="6">
        <v>-1010.19</v>
      </c>
      <c r="G970" t="s">
        <v>65</v>
      </c>
      <c r="J970" s="3" t="s">
        <v>3477</v>
      </c>
      <c r="M970" s="6">
        <v>-1244</v>
      </c>
      <c r="P970" s="6">
        <v>-1244</v>
      </c>
    </row>
    <row r="971" spans="1:16">
      <c r="A971">
        <v>113070</v>
      </c>
      <c r="B971" s="8">
        <v>44481.999988425923</v>
      </c>
      <c r="C971" t="s">
        <v>73</v>
      </c>
      <c r="D971">
        <v>22040024</v>
      </c>
      <c r="E971" t="s">
        <v>3478</v>
      </c>
      <c r="F971" s="6">
        <v>-10</v>
      </c>
      <c r="G971" t="s">
        <v>65</v>
      </c>
      <c r="J971" s="3" t="s">
        <v>3479</v>
      </c>
      <c r="M971" s="6">
        <v>-55</v>
      </c>
      <c r="P971" s="6">
        <v>-55</v>
      </c>
    </row>
    <row r="972" spans="1:16">
      <c r="A972">
        <v>113070</v>
      </c>
      <c r="B972" s="8">
        <v>44481.999988425923</v>
      </c>
      <c r="C972" t="s">
        <v>73</v>
      </c>
      <c r="D972">
        <v>22040024</v>
      </c>
      <c r="E972" t="s">
        <v>3480</v>
      </c>
      <c r="F972" s="6">
        <v>-1998.5</v>
      </c>
      <c r="G972" t="s">
        <v>65</v>
      </c>
      <c r="J972" s="3" t="s">
        <v>3481</v>
      </c>
      <c r="M972" s="6">
        <v>-10000</v>
      </c>
      <c r="P972" s="6">
        <v>-10000</v>
      </c>
    </row>
    <row r="973" spans="1:16">
      <c r="A973">
        <v>113070</v>
      </c>
      <c r="B973" s="8">
        <v>44481.999988425923</v>
      </c>
      <c r="C973" t="s">
        <v>73</v>
      </c>
      <c r="D973">
        <v>22040024</v>
      </c>
      <c r="E973" t="s">
        <v>3482</v>
      </c>
      <c r="F973" s="6">
        <v>-2700</v>
      </c>
      <c r="G973" t="s">
        <v>65</v>
      </c>
      <c r="J973" s="3" t="s">
        <v>3483</v>
      </c>
      <c r="M973" s="6">
        <v>-8121.82</v>
      </c>
      <c r="P973" s="6">
        <v>-8121.82</v>
      </c>
    </row>
    <row r="974" spans="1:16">
      <c r="A974">
        <v>113070</v>
      </c>
      <c r="B974" s="8">
        <v>44481.999988425923</v>
      </c>
      <c r="C974" t="s">
        <v>73</v>
      </c>
      <c r="D974">
        <v>22040024</v>
      </c>
      <c r="E974" t="s">
        <v>3484</v>
      </c>
      <c r="F974" s="6">
        <v>-29089.65</v>
      </c>
      <c r="G974" t="s">
        <v>65</v>
      </c>
      <c r="J974" s="3" t="s">
        <v>3485</v>
      </c>
      <c r="M974" s="6">
        <v>-2645.3</v>
      </c>
      <c r="P974" s="6">
        <v>-2645.3</v>
      </c>
    </row>
    <row r="975" spans="1:16">
      <c r="A975">
        <v>113070</v>
      </c>
      <c r="B975" s="8">
        <v>44491.999988425923</v>
      </c>
      <c r="C975" t="s">
        <v>68</v>
      </c>
      <c r="D975" t="s">
        <v>1630</v>
      </c>
      <c r="E975" t="s">
        <v>2805</v>
      </c>
      <c r="F975" s="6">
        <v>-24957</v>
      </c>
      <c r="G975" t="s">
        <v>65</v>
      </c>
      <c r="J975" s="3" t="s">
        <v>3486</v>
      </c>
      <c r="M975" s="6">
        <v>-5</v>
      </c>
      <c r="P975" s="6">
        <v>-5</v>
      </c>
    </row>
    <row r="976" spans="1:16">
      <c r="A976">
        <v>113070</v>
      </c>
      <c r="B976" s="8">
        <v>44489.999988425923</v>
      </c>
      <c r="C976" t="s">
        <v>64</v>
      </c>
      <c r="D976" t="s">
        <v>888</v>
      </c>
      <c r="E976" t="s">
        <v>1775</v>
      </c>
      <c r="F976" s="6">
        <v>-1462.9</v>
      </c>
      <c r="G976" t="s">
        <v>65</v>
      </c>
      <c r="J976" s="3" t="s">
        <v>3487</v>
      </c>
      <c r="M976" s="6">
        <v>-3451.3</v>
      </c>
      <c r="P976" s="6">
        <v>-3451.3</v>
      </c>
    </row>
    <row r="977" spans="1:16">
      <c r="A977">
        <v>113070</v>
      </c>
      <c r="B977" s="8">
        <v>44488.999988425923</v>
      </c>
      <c r="C977" t="s">
        <v>68</v>
      </c>
      <c r="D977" t="s">
        <v>1633</v>
      </c>
      <c r="E977" t="s">
        <v>3488</v>
      </c>
      <c r="F977" s="6">
        <v>-353.02</v>
      </c>
      <c r="G977" t="s">
        <v>65</v>
      </c>
      <c r="J977" s="3" t="s">
        <v>3489</v>
      </c>
      <c r="M977" s="6">
        <v>-7768.46</v>
      </c>
      <c r="P977" s="6">
        <v>-7768.46</v>
      </c>
    </row>
    <row r="978" spans="1:16">
      <c r="A978">
        <v>113070</v>
      </c>
      <c r="B978" s="8">
        <v>44480.999988425923</v>
      </c>
      <c r="C978" t="s">
        <v>73</v>
      </c>
      <c r="D978">
        <v>22040020</v>
      </c>
      <c r="E978" t="s">
        <v>3490</v>
      </c>
      <c r="F978" s="6">
        <v>-40745.25</v>
      </c>
      <c r="G978" t="s">
        <v>65</v>
      </c>
      <c r="J978" s="3" t="s">
        <v>3491</v>
      </c>
      <c r="M978" s="6">
        <v>-5</v>
      </c>
      <c r="P978" s="6">
        <v>-5</v>
      </c>
    </row>
    <row r="979" spans="1:16">
      <c r="A979">
        <v>113070</v>
      </c>
      <c r="B979" s="8">
        <v>44480.999988425923</v>
      </c>
      <c r="C979" t="s">
        <v>73</v>
      </c>
      <c r="D979">
        <v>22040020</v>
      </c>
      <c r="E979" t="s">
        <v>3492</v>
      </c>
      <c r="F979" s="6">
        <v>-1227.67</v>
      </c>
      <c r="G979" t="s">
        <v>65</v>
      </c>
      <c r="J979" s="3" t="s">
        <v>3493</v>
      </c>
      <c r="M979" s="6">
        <v>5663.32</v>
      </c>
      <c r="P979" s="6">
        <v>5663.32</v>
      </c>
    </row>
    <row r="980" spans="1:16">
      <c r="A980">
        <v>113070</v>
      </c>
      <c r="B980" s="8">
        <v>44480.999988425923</v>
      </c>
      <c r="C980" t="s">
        <v>73</v>
      </c>
      <c r="D980">
        <v>22040020</v>
      </c>
      <c r="E980" t="s">
        <v>3494</v>
      </c>
      <c r="F980" s="6">
        <v>-750</v>
      </c>
      <c r="G980" t="s">
        <v>65</v>
      </c>
      <c r="J980" s="3" t="s">
        <v>3495</v>
      </c>
      <c r="M980" s="6">
        <v>-9334</v>
      </c>
      <c r="P980" s="6">
        <v>-9334</v>
      </c>
    </row>
    <row r="981" spans="1:16">
      <c r="A981">
        <v>113070</v>
      </c>
      <c r="B981" s="8">
        <v>44480.999988425923</v>
      </c>
      <c r="C981" t="s">
        <v>73</v>
      </c>
      <c r="D981">
        <v>22040020</v>
      </c>
      <c r="E981" t="s">
        <v>3496</v>
      </c>
      <c r="F981" s="6">
        <v>-3185.5</v>
      </c>
      <c r="G981" t="s">
        <v>65</v>
      </c>
      <c r="J981" s="3" t="s">
        <v>3497</v>
      </c>
      <c r="M981" s="6">
        <v>-95</v>
      </c>
      <c r="P981" s="6">
        <v>-95</v>
      </c>
    </row>
    <row r="982" spans="1:16">
      <c r="A982">
        <v>113070</v>
      </c>
      <c r="B982" s="8">
        <v>44480.999988425923</v>
      </c>
      <c r="C982" t="s">
        <v>73</v>
      </c>
      <c r="D982">
        <v>22040020</v>
      </c>
      <c r="E982" t="s">
        <v>3498</v>
      </c>
      <c r="F982" s="6">
        <v>-35264.050000000003</v>
      </c>
      <c r="G982" t="s">
        <v>65</v>
      </c>
      <c r="J982" s="3" t="s">
        <v>3499</v>
      </c>
      <c r="M982" s="6">
        <v>-45</v>
      </c>
      <c r="P982" s="6">
        <v>-45</v>
      </c>
    </row>
    <row r="983" spans="1:16">
      <c r="A983">
        <v>113070</v>
      </c>
      <c r="B983" s="8">
        <v>44480.999988425923</v>
      </c>
      <c r="C983" t="s">
        <v>73</v>
      </c>
      <c r="D983">
        <v>22040020</v>
      </c>
      <c r="E983" t="s">
        <v>3500</v>
      </c>
      <c r="F983" s="6">
        <v>-5</v>
      </c>
      <c r="G983" t="s">
        <v>65</v>
      </c>
      <c r="J983" s="3" t="s">
        <v>3501</v>
      </c>
      <c r="M983" s="6">
        <v>-4300</v>
      </c>
      <c r="P983" s="6">
        <v>-4300</v>
      </c>
    </row>
    <row r="984" spans="1:16">
      <c r="A984">
        <v>113070</v>
      </c>
      <c r="B984" s="8">
        <v>44480.999988425923</v>
      </c>
      <c r="C984" t="s">
        <v>73</v>
      </c>
      <c r="D984">
        <v>22040020</v>
      </c>
      <c r="E984" t="s">
        <v>3502</v>
      </c>
      <c r="F984" s="6">
        <v>-4312.3900000000003</v>
      </c>
      <c r="G984" t="s">
        <v>65</v>
      </c>
      <c r="J984" s="3" t="s">
        <v>3503</v>
      </c>
      <c r="M984" s="6">
        <v>-806.7</v>
      </c>
      <c r="P984" s="6">
        <v>-806.7</v>
      </c>
    </row>
    <row r="985" spans="1:16">
      <c r="A985">
        <v>113070</v>
      </c>
      <c r="B985" s="8">
        <v>44470.999988425923</v>
      </c>
      <c r="C985" t="s">
        <v>73</v>
      </c>
      <c r="D985">
        <v>22040001</v>
      </c>
      <c r="E985" t="s">
        <v>3504</v>
      </c>
      <c r="F985" s="6">
        <v>-106664.9</v>
      </c>
      <c r="G985" t="s">
        <v>65</v>
      </c>
      <c r="J985" s="3" t="s">
        <v>3505</v>
      </c>
      <c r="M985" s="6">
        <v>-5676.07</v>
      </c>
      <c r="P985" s="6">
        <v>-5676.07</v>
      </c>
    </row>
    <row r="986" spans="1:16">
      <c r="A986">
        <v>113070</v>
      </c>
      <c r="B986" s="8">
        <v>44470.999988425923</v>
      </c>
      <c r="C986" t="s">
        <v>73</v>
      </c>
      <c r="D986">
        <v>22040001</v>
      </c>
      <c r="E986" t="s">
        <v>3506</v>
      </c>
      <c r="F986" s="6">
        <v>-7925.15</v>
      </c>
      <c r="G986" t="s">
        <v>65</v>
      </c>
      <c r="J986" s="3" t="s">
        <v>3507</v>
      </c>
      <c r="M986" s="6">
        <v>-22.84</v>
      </c>
      <c r="P986" s="6">
        <v>-22.84</v>
      </c>
    </row>
    <row r="987" spans="1:16">
      <c r="A987">
        <v>113070</v>
      </c>
      <c r="B987" s="8">
        <v>44470.999988425923</v>
      </c>
      <c r="C987" t="s">
        <v>73</v>
      </c>
      <c r="D987">
        <v>22040001</v>
      </c>
      <c r="E987" t="s">
        <v>3508</v>
      </c>
      <c r="F987" s="6">
        <v>-1920.98</v>
      </c>
      <c r="G987" t="s">
        <v>65</v>
      </c>
      <c r="J987" s="3" t="s">
        <v>3509</v>
      </c>
      <c r="M987" s="6">
        <v>-2504.39</v>
      </c>
      <c r="P987" s="6">
        <v>-2504.39</v>
      </c>
    </row>
    <row r="988" spans="1:16">
      <c r="A988">
        <v>113070</v>
      </c>
      <c r="B988" s="8">
        <v>44470.999988425923</v>
      </c>
      <c r="C988" t="s">
        <v>73</v>
      </c>
      <c r="D988">
        <v>22040001</v>
      </c>
      <c r="E988" t="s">
        <v>3510</v>
      </c>
      <c r="F988" s="6">
        <v>-15</v>
      </c>
      <c r="G988" t="s">
        <v>65</v>
      </c>
      <c r="J988" s="3" t="s">
        <v>3511</v>
      </c>
      <c r="M988" s="6">
        <v>1681.01</v>
      </c>
      <c r="P988" s="6">
        <v>1681.01</v>
      </c>
    </row>
    <row r="989" spans="1:16">
      <c r="A989">
        <v>113070</v>
      </c>
      <c r="B989" s="8">
        <v>44470.999988425923</v>
      </c>
      <c r="C989" t="s">
        <v>73</v>
      </c>
      <c r="D989">
        <v>22040001</v>
      </c>
      <c r="E989" t="s">
        <v>3512</v>
      </c>
      <c r="F989" s="6">
        <v>-46</v>
      </c>
      <c r="G989" t="s">
        <v>65</v>
      </c>
      <c r="J989" s="3" t="s">
        <v>3513</v>
      </c>
      <c r="M989" s="6">
        <v>-11124.19</v>
      </c>
      <c r="P989" s="6">
        <v>-11124.19</v>
      </c>
    </row>
    <row r="990" spans="1:16">
      <c r="A990">
        <v>113070</v>
      </c>
      <c r="B990" s="8">
        <v>44470.999988425923</v>
      </c>
      <c r="C990" t="s">
        <v>73</v>
      </c>
      <c r="D990">
        <v>22040001</v>
      </c>
      <c r="E990" t="s">
        <v>3514</v>
      </c>
      <c r="F990" s="6">
        <v>-10844.73</v>
      </c>
      <c r="G990" t="s">
        <v>65</v>
      </c>
      <c r="J990" s="3" t="s">
        <v>3515</v>
      </c>
      <c r="M990" s="6">
        <v>-40</v>
      </c>
      <c r="P990" s="6">
        <v>-40</v>
      </c>
    </row>
    <row r="991" spans="1:16">
      <c r="A991">
        <v>113070</v>
      </c>
      <c r="B991" s="8">
        <v>44470.999988425923</v>
      </c>
      <c r="C991" t="s">
        <v>73</v>
      </c>
      <c r="D991">
        <v>22040001</v>
      </c>
      <c r="E991" t="s">
        <v>3516</v>
      </c>
      <c r="F991" s="6">
        <v>-13</v>
      </c>
      <c r="G991" t="s">
        <v>65</v>
      </c>
      <c r="J991" s="3" t="s">
        <v>3517</v>
      </c>
      <c r="M991" s="6">
        <v>-5945.02</v>
      </c>
      <c r="P991" s="6">
        <v>-5945.02</v>
      </c>
    </row>
    <row r="992" spans="1:16">
      <c r="A992">
        <v>113070</v>
      </c>
      <c r="B992" s="8">
        <v>44470.999988425923</v>
      </c>
      <c r="C992" t="s">
        <v>73</v>
      </c>
      <c r="D992">
        <v>22040001</v>
      </c>
      <c r="E992" t="s">
        <v>3518</v>
      </c>
      <c r="F992" s="6">
        <v>-5</v>
      </c>
      <c r="G992" t="s">
        <v>65</v>
      </c>
      <c r="J992" s="3" t="s">
        <v>3519</v>
      </c>
      <c r="M992" s="6">
        <v>-2395.25</v>
      </c>
      <c r="P992" s="6">
        <v>-2395.25</v>
      </c>
    </row>
    <row r="993" spans="1:16">
      <c r="A993">
        <v>113070</v>
      </c>
      <c r="B993" s="8">
        <v>44470.999988425923</v>
      </c>
      <c r="C993" t="s">
        <v>73</v>
      </c>
      <c r="D993">
        <v>22040001</v>
      </c>
      <c r="E993" t="s">
        <v>3520</v>
      </c>
      <c r="F993" s="6">
        <v>-500</v>
      </c>
      <c r="G993" t="s">
        <v>65</v>
      </c>
      <c r="J993" s="3" t="s">
        <v>3521</v>
      </c>
      <c r="M993" s="6">
        <v>-15</v>
      </c>
      <c r="P993" s="6">
        <v>-15</v>
      </c>
    </row>
    <row r="994" spans="1:16">
      <c r="A994">
        <v>113070</v>
      </c>
      <c r="B994" s="8">
        <v>44470.999988425923</v>
      </c>
      <c r="C994" t="s">
        <v>73</v>
      </c>
      <c r="D994">
        <v>22040001</v>
      </c>
      <c r="E994" t="s">
        <v>3522</v>
      </c>
      <c r="F994" s="6">
        <v>-12601.98</v>
      </c>
      <c r="G994" t="s">
        <v>65</v>
      </c>
      <c r="J994" s="3" t="s">
        <v>3523</v>
      </c>
      <c r="M994" s="6">
        <v>-15</v>
      </c>
      <c r="P994" s="6">
        <v>-15</v>
      </c>
    </row>
    <row r="995" spans="1:16">
      <c r="A995">
        <v>113070</v>
      </c>
      <c r="B995" s="8">
        <v>44470.999988425923</v>
      </c>
      <c r="C995" t="s">
        <v>73</v>
      </c>
      <c r="D995">
        <v>22040001</v>
      </c>
      <c r="E995" t="s">
        <v>3524</v>
      </c>
      <c r="F995" s="6">
        <v>-57200.55</v>
      </c>
      <c r="G995" t="s">
        <v>65</v>
      </c>
      <c r="J995" s="3" t="s">
        <v>3525</v>
      </c>
      <c r="M995" s="6">
        <v>-1734.05</v>
      </c>
      <c r="P995" s="6">
        <v>-1734.05</v>
      </c>
    </row>
    <row r="996" spans="1:16">
      <c r="A996">
        <v>113070</v>
      </c>
      <c r="B996" s="8">
        <v>44470.999988425923</v>
      </c>
      <c r="C996" t="s">
        <v>73</v>
      </c>
      <c r="D996">
        <v>22040001</v>
      </c>
      <c r="E996" t="s">
        <v>3526</v>
      </c>
      <c r="F996" s="6">
        <v>-2158.35</v>
      </c>
      <c r="G996" t="s">
        <v>65</v>
      </c>
      <c r="J996" s="3" t="s">
        <v>3527</v>
      </c>
      <c r="M996" s="6">
        <v>-2257</v>
      </c>
      <c r="P996" s="6">
        <v>-2257</v>
      </c>
    </row>
    <row r="997" spans="1:16">
      <c r="A997">
        <v>113070</v>
      </c>
      <c r="B997" s="8">
        <v>44470.999988425923</v>
      </c>
      <c r="C997" t="s">
        <v>73</v>
      </c>
      <c r="D997">
        <v>22040001</v>
      </c>
      <c r="E997" t="s">
        <v>3528</v>
      </c>
      <c r="F997" s="6">
        <v>-3792.79</v>
      </c>
      <c r="G997" t="s">
        <v>65</v>
      </c>
      <c r="J997" s="3" t="s">
        <v>3529</v>
      </c>
      <c r="M997" s="6">
        <v>940</v>
      </c>
      <c r="P997" s="6">
        <v>940</v>
      </c>
    </row>
    <row r="998" spans="1:16">
      <c r="A998">
        <v>113070</v>
      </c>
      <c r="B998" s="8">
        <v>44487.999988425923</v>
      </c>
      <c r="C998" t="s">
        <v>68</v>
      </c>
      <c r="D998" t="s">
        <v>893</v>
      </c>
      <c r="E998" t="s">
        <v>1910</v>
      </c>
      <c r="F998" s="6">
        <v>-789.6</v>
      </c>
      <c r="G998" t="s">
        <v>65</v>
      </c>
      <c r="J998" s="3" t="s">
        <v>3530</v>
      </c>
      <c r="M998" s="6">
        <v>-894.85</v>
      </c>
      <c r="P998" s="6">
        <v>-894.85</v>
      </c>
    </row>
    <row r="999" spans="1:16">
      <c r="A999">
        <v>113070</v>
      </c>
      <c r="B999" s="8">
        <v>44487.999988425923</v>
      </c>
      <c r="C999" t="s">
        <v>68</v>
      </c>
      <c r="D999" t="s">
        <v>893</v>
      </c>
      <c r="E999" t="s">
        <v>1912</v>
      </c>
      <c r="F999" s="6">
        <v>-1010.14</v>
      </c>
      <c r="G999" t="s">
        <v>65</v>
      </c>
      <c r="J999" s="3" t="s">
        <v>3531</v>
      </c>
      <c r="M999" s="6">
        <v>-5798.32</v>
      </c>
      <c r="P999" s="6">
        <v>-5798.32</v>
      </c>
    </row>
    <row r="1000" spans="1:16">
      <c r="A1000">
        <v>113070</v>
      </c>
      <c r="B1000" s="8">
        <v>44477.999988425923</v>
      </c>
      <c r="C1000" t="s">
        <v>73</v>
      </c>
      <c r="D1000">
        <v>22040015</v>
      </c>
      <c r="E1000" t="s">
        <v>3532</v>
      </c>
      <c r="F1000" s="6">
        <v>-18</v>
      </c>
      <c r="G1000" t="s">
        <v>65</v>
      </c>
      <c r="J1000" s="3" t="s">
        <v>3533</v>
      </c>
      <c r="M1000" s="6">
        <v>-6499.22</v>
      </c>
      <c r="P1000" s="6">
        <v>-6499.22</v>
      </c>
    </row>
    <row r="1001" spans="1:16">
      <c r="A1001">
        <v>113070</v>
      </c>
      <c r="B1001" s="8">
        <v>44477.999988425923</v>
      </c>
      <c r="C1001" t="s">
        <v>73</v>
      </c>
      <c r="D1001">
        <v>22040015</v>
      </c>
      <c r="E1001" t="s">
        <v>3534</v>
      </c>
      <c r="F1001" s="6">
        <v>-6750</v>
      </c>
      <c r="G1001" t="s">
        <v>65</v>
      </c>
      <c r="J1001" s="3" t="s">
        <v>3535</v>
      </c>
      <c r="M1001" s="6">
        <v>-2478.7199999999998</v>
      </c>
      <c r="P1001" s="6">
        <v>-2478.7199999999998</v>
      </c>
    </row>
    <row r="1002" spans="1:16">
      <c r="A1002">
        <v>113070</v>
      </c>
      <c r="B1002" s="8">
        <v>44477.999988425923</v>
      </c>
      <c r="C1002" t="s">
        <v>73</v>
      </c>
      <c r="D1002">
        <v>22040015</v>
      </c>
      <c r="E1002" t="s">
        <v>3536</v>
      </c>
      <c r="F1002" s="6">
        <v>-5</v>
      </c>
      <c r="G1002" t="s">
        <v>65</v>
      </c>
      <c r="J1002" s="3" t="s">
        <v>3537</v>
      </c>
      <c r="M1002" s="6">
        <v>25</v>
      </c>
      <c r="P1002" s="6">
        <v>25</v>
      </c>
    </row>
    <row r="1003" spans="1:16">
      <c r="A1003">
        <v>113070</v>
      </c>
      <c r="B1003" s="8">
        <v>44477.999988425923</v>
      </c>
      <c r="C1003" t="s">
        <v>73</v>
      </c>
      <c r="D1003">
        <v>22040015</v>
      </c>
      <c r="E1003" t="s">
        <v>3538</v>
      </c>
      <c r="F1003" s="6">
        <v>-4038.51</v>
      </c>
      <c r="G1003" t="s">
        <v>65</v>
      </c>
      <c r="J1003" s="3" t="s">
        <v>3539</v>
      </c>
      <c r="M1003" s="6">
        <v>-900</v>
      </c>
      <c r="P1003" s="6">
        <v>-900</v>
      </c>
    </row>
    <row r="1004" spans="1:16">
      <c r="A1004">
        <v>113070</v>
      </c>
      <c r="B1004" s="8">
        <v>44477.999988425923</v>
      </c>
      <c r="C1004" t="s">
        <v>73</v>
      </c>
      <c r="D1004">
        <v>22040015</v>
      </c>
      <c r="E1004" t="s">
        <v>3540</v>
      </c>
      <c r="F1004" s="6">
        <v>-1676.01</v>
      </c>
      <c r="G1004" t="s">
        <v>65</v>
      </c>
      <c r="J1004" s="3" t="s">
        <v>3541</v>
      </c>
      <c r="M1004" s="6">
        <v>-4476.1899999999996</v>
      </c>
      <c r="P1004" s="6">
        <v>-4476.1899999999996</v>
      </c>
    </row>
    <row r="1005" spans="1:16">
      <c r="A1005">
        <v>113070</v>
      </c>
      <c r="B1005" s="8">
        <v>44477.999988425923</v>
      </c>
      <c r="C1005" t="s">
        <v>73</v>
      </c>
      <c r="D1005">
        <v>22040015</v>
      </c>
      <c r="E1005" t="s">
        <v>3542</v>
      </c>
      <c r="F1005" s="6">
        <v>-10</v>
      </c>
      <c r="G1005" t="s">
        <v>65</v>
      </c>
      <c r="J1005" s="3" t="s">
        <v>3543</v>
      </c>
      <c r="M1005" s="6">
        <v>-441.35</v>
      </c>
      <c r="P1005" s="6">
        <v>-441.35</v>
      </c>
    </row>
    <row r="1006" spans="1:16">
      <c r="A1006">
        <v>113070</v>
      </c>
      <c r="B1006" s="8">
        <v>44477.999988425923</v>
      </c>
      <c r="C1006" t="s">
        <v>73</v>
      </c>
      <c r="D1006">
        <v>22040015</v>
      </c>
      <c r="E1006" t="s">
        <v>3544</v>
      </c>
      <c r="F1006" s="6">
        <v>-29997.79</v>
      </c>
      <c r="G1006" t="s">
        <v>65</v>
      </c>
      <c r="J1006" s="3" t="s">
        <v>3545</v>
      </c>
      <c r="M1006" s="6">
        <v>-5</v>
      </c>
      <c r="P1006" s="6">
        <v>-5</v>
      </c>
    </row>
    <row r="1007" spans="1:16">
      <c r="A1007">
        <v>113070</v>
      </c>
      <c r="B1007" s="8">
        <v>44477.999988425923</v>
      </c>
      <c r="C1007" t="s">
        <v>73</v>
      </c>
      <c r="D1007">
        <v>22040015</v>
      </c>
      <c r="E1007" t="s">
        <v>3546</v>
      </c>
      <c r="F1007" s="6">
        <v>-25</v>
      </c>
      <c r="G1007" t="s">
        <v>65</v>
      </c>
      <c r="J1007" s="3" t="s">
        <v>3547</v>
      </c>
      <c r="M1007" s="6">
        <v>-8921.24</v>
      </c>
      <c r="P1007" s="6">
        <v>-8921.24</v>
      </c>
    </row>
    <row r="1008" spans="1:16">
      <c r="A1008">
        <v>113070</v>
      </c>
      <c r="B1008" s="8">
        <v>44477.999988425923</v>
      </c>
      <c r="C1008" t="s">
        <v>73</v>
      </c>
      <c r="D1008">
        <v>22040015</v>
      </c>
      <c r="E1008" t="s">
        <v>3548</v>
      </c>
      <c r="F1008" s="6">
        <v>-3505.85</v>
      </c>
      <c r="G1008" t="s">
        <v>65</v>
      </c>
      <c r="J1008" s="3" t="s">
        <v>3549</v>
      </c>
      <c r="M1008" s="6">
        <v>-1000</v>
      </c>
      <c r="P1008" s="6">
        <v>-1000</v>
      </c>
    </row>
    <row r="1009" spans="1:16">
      <c r="A1009">
        <v>113070</v>
      </c>
      <c r="B1009" s="8">
        <v>44477.999988425923</v>
      </c>
      <c r="C1009" t="s">
        <v>73</v>
      </c>
      <c r="D1009">
        <v>22040015</v>
      </c>
      <c r="E1009" t="s">
        <v>3550</v>
      </c>
      <c r="F1009" s="6">
        <v>-40</v>
      </c>
      <c r="G1009" t="s">
        <v>65</v>
      </c>
      <c r="J1009" s="3" t="s">
        <v>3551</v>
      </c>
      <c r="M1009" s="6">
        <v>-60</v>
      </c>
      <c r="P1009" s="6">
        <v>-60</v>
      </c>
    </row>
    <row r="1010" spans="1:16">
      <c r="A1010">
        <v>113070</v>
      </c>
      <c r="B1010" s="8">
        <v>44477.999988425923</v>
      </c>
      <c r="C1010" t="s">
        <v>73</v>
      </c>
      <c r="D1010">
        <v>22040015</v>
      </c>
      <c r="E1010" t="s">
        <v>3552</v>
      </c>
      <c r="F1010" s="6">
        <v>-50</v>
      </c>
      <c r="G1010" t="s">
        <v>65</v>
      </c>
      <c r="J1010" s="3" t="s">
        <v>3553</v>
      </c>
      <c r="M1010" s="6">
        <v>-5</v>
      </c>
      <c r="P1010" s="6">
        <v>-5</v>
      </c>
    </row>
    <row r="1011" spans="1:16">
      <c r="A1011">
        <v>113070</v>
      </c>
      <c r="B1011" s="8">
        <v>44477.999988425923</v>
      </c>
      <c r="C1011" t="s">
        <v>73</v>
      </c>
      <c r="D1011">
        <v>22040015</v>
      </c>
      <c r="E1011" t="s">
        <v>3554</v>
      </c>
      <c r="F1011" s="6">
        <v>-1955.41</v>
      </c>
      <c r="G1011" t="s">
        <v>65</v>
      </c>
      <c r="J1011" s="3" t="s">
        <v>3555</v>
      </c>
      <c r="M1011" s="6">
        <v>491.7</v>
      </c>
      <c r="P1011" s="6">
        <v>491.7</v>
      </c>
    </row>
    <row r="1012" spans="1:16">
      <c r="A1012">
        <v>113070</v>
      </c>
      <c r="B1012" s="8">
        <v>44475.999988425923</v>
      </c>
      <c r="C1012" t="s">
        <v>73</v>
      </c>
      <c r="D1012">
        <v>22040009</v>
      </c>
      <c r="E1012" t="s">
        <v>3556</v>
      </c>
      <c r="F1012" s="6">
        <v>-4711.05</v>
      </c>
      <c r="G1012" t="s">
        <v>65</v>
      </c>
      <c r="J1012" s="3" t="s">
        <v>3557</v>
      </c>
      <c r="M1012" s="6">
        <v>-4290.51</v>
      </c>
      <c r="P1012" s="6">
        <v>-4290.51</v>
      </c>
    </row>
    <row r="1013" spans="1:16">
      <c r="A1013">
        <v>113070</v>
      </c>
      <c r="B1013" s="8">
        <v>44475.999988425923</v>
      </c>
      <c r="C1013" t="s">
        <v>73</v>
      </c>
      <c r="D1013">
        <v>22040009</v>
      </c>
      <c r="E1013" t="s">
        <v>3558</v>
      </c>
      <c r="F1013" s="6">
        <v>-834.74</v>
      </c>
      <c r="G1013" t="s">
        <v>65</v>
      </c>
      <c r="J1013" s="3" t="s">
        <v>3559</v>
      </c>
      <c r="M1013" s="6">
        <v>-13282.25</v>
      </c>
      <c r="P1013" s="6">
        <v>-13282.25</v>
      </c>
    </row>
    <row r="1014" spans="1:16">
      <c r="A1014">
        <v>113070</v>
      </c>
      <c r="B1014" s="8">
        <v>44475.999988425923</v>
      </c>
      <c r="C1014" t="s">
        <v>73</v>
      </c>
      <c r="D1014">
        <v>22040009</v>
      </c>
      <c r="E1014" t="s">
        <v>3560</v>
      </c>
      <c r="F1014" s="6">
        <v>-7308.86</v>
      </c>
      <c r="G1014" t="s">
        <v>65</v>
      </c>
      <c r="J1014" s="3" t="s">
        <v>3561</v>
      </c>
      <c r="M1014" s="6">
        <v>-3455.05</v>
      </c>
      <c r="P1014" s="6">
        <v>-3455.05</v>
      </c>
    </row>
    <row r="1015" spans="1:16">
      <c r="A1015">
        <v>113070</v>
      </c>
      <c r="B1015" s="8">
        <v>44475.999988425923</v>
      </c>
      <c r="C1015" t="s">
        <v>73</v>
      </c>
      <c r="D1015">
        <v>22040009</v>
      </c>
      <c r="E1015" t="s">
        <v>3562</v>
      </c>
      <c r="F1015" s="6">
        <v>-25</v>
      </c>
      <c r="G1015" t="s">
        <v>65</v>
      </c>
      <c r="J1015" s="3" t="s">
        <v>3563</v>
      </c>
      <c r="M1015" s="6">
        <v>-15</v>
      </c>
      <c r="P1015" s="6">
        <v>-15</v>
      </c>
    </row>
    <row r="1016" spans="1:16">
      <c r="A1016">
        <v>113070</v>
      </c>
      <c r="B1016" s="8">
        <v>44475.999988425923</v>
      </c>
      <c r="C1016" t="s">
        <v>73</v>
      </c>
      <c r="D1016">
        <v>22040009</v>
      </c>
      <c r="E1016" t="s">
        <v>3564</v>
      </c>
      <c r="F1016" s="6">
        <v>-5</v>
      </c>
      <c r="G1016" t="s">
        <v>65</v>
      </c>
      <c r="J1016" s="3" t="s">
        <v>3565</v>
      </c>
      <c r="M1016" s="6">
        <v>-5100.07</v>
      </c>
      <c r="P1016" s="6">
        <v>-5100.07</v>
      </c>
    </row>
    <row r="1017" spans="1:16">
      <c r="A1017">
        <v>113070</v>
      </c>
      <c r="B1017" s="8">
        <v>44475.999988425923</v>
      </c>
      <c r="C1017" t="s">
        <v>73</v>
      </c>
      <c r="D1017">
        <v>22040009</v>
      </c>
      <c r="E1017" t="s">
        <v>3566</v>
      </c>
      <c r="F1017" s="6">
        <v>-1201</v>
      </c>
      <c r="G1017" t="s">
        <v>65</v>
      </c>
      <c r="J1017" s="3" t="s">
        <v>3567</v>
      </c>
      <c r="M1017" s="6">
        <v>-2614.62</v>
      </c>
      <c r="P1017" s="6">
        <v>-2614.62</v>
      </c>
    </row>
    <row r="1018" spans="1:16">
      <c r="A1018">
        <v>113070</v>
      </c>
      <c r="B1018" s="8">
        <v>44475.999988425923</v>
      </c>
      <c r="C1018" t="s">
        <v>73</v>
      </c>
      <c r="D1018">
        <v>22040009</v>
      </c>
      <c r="E1018" t="s">
        <v>3568</v>
      </c>
      <c r="F1018" s="6">
        <v>-46305.1</v>
      </c>
      <c r="G1018" t="s">
        <v>65</v>
      </c>
      <c r="J1018" s="3" t="s">
        <v>3569</v>
      </c>
      <c r="M1018" s="6">
        <v>-3554.95</v>
      </c>
      <c r="P1018" s="6">
        <v>-3554.95</v>
      </c>
    </row>
    <row r="1019" spans="1:16">
      <c r="A1019">
        <v>113070</v>
      </c>
      <c r="B1019" s="8">
        <v>44475.999988425923</v>
      </c>
      <c r="C1019" t="s">
        <v>73</v>
      </c>
      <c r="D1019">
        <v>22040009</v>
      </c>
      <c r="E1019" t="s">
        <v>3570</v>
      </c>
      <c r="F1019" s="6">
        <v>-23</v>
      </c>
      <c r="G1019" t="s">
        <v>65</v>
      </c>
      <c r="J1019" s="3" t="s">
        <v>3571</v>
      </c>
      <c r="M1019" s="6">
        <v>598.9</v>
      </c>
      <c r="P1019" s="6">
        <v>598.9</v>
      </c>
    </row>
    <row r="1020" spans="1:16">
      <c r="A1020">
        <v>113070</v>
      </c>
      <c r="B1020" s="8">
        <v>44475.999988425923</v>
      </c>
      <c r="C1020" t="s">
        <v>73</v>
      </c>
      <c r="D1020">
        <v>22040009</v>
      </c>
      <c r="E1020" t="s">
        <v>3572</v>
      </c>
      <c r="F1020" s="6">
        <v>-2065.14</v>
      </c>
      <c r="G1020" t="s">
        <v>65</v>
      </c>
      <c r="J1020" s="3" t="s">
        <v>3573</v>
      </c>
      <c r="M1020" s="6">
        <v>-1254.47</v>
      </c>
      <c r="P1020" s="6">
        <v>-1254.47</v>
      </c>
    </row>
    <row r="1021" spans="1:16">
      <c r="A1021">
        <v>113070</v>
      </c>
      <c r="B1021" s="8">
        <v>44475.999988425923</v>
      </c>
      <c r="C1021" t="s">
        <v>73</v>
      </c>
      <c r="D1021">
        <v>22040009</v>
      </c>
      <c r="E1021" t="s">
        <v>3574</v>
      </c>
      <c r="F1021" s="6">
        <v>-380</v>
      </c>
      <c r="G1021" t="s">
        <v>65</v>
      </c>
      <c r="J1021" s="3" t="s">
        <v>3575</v>
      </c>
      <c r="M1021" s="6">
        <v>-1400</v>
      </c>
      <c r="P1021" s="6">
        <v>-1400</v>
      </c>
    </row>
    <row r="1022" spans="1:16">
      <c r="A1022">
        <v>113070</v>
      </c>
      <c r="B1022" s="8">
        <v>44473.999988425923</v>
      </c>
      <c r="C1022" t="s">
        <v>73</v>
      </c>
      <c r="D1022">
        <v>22040006</v>
      </c>
      <c r="E1022" t="s">
        <v>3576</v>
      </c>
      <c r="F1022" s="6">
        <v>-6132.5</v>
      </c>
      <c r="G1022" t="s">
        <v>65</v>
      </c>
      <c r="J1022" s="3" t="s">
        <v>3577</v>
      </c>
      <c r="M1022" s="6">
        <v>-5</v>
      </c>
      <c r="P1022" s="6">
        <v>-5</v>
      </c>
    </row>
    <row r="1023" spans="1:16">
      <c r="A1023">
        <v>113070</v>
      </c>
      <c r="B1023" s="8">
        <v>44473.999988425923</v>
      </c>
      <c r="C1023" t="s">
        <v>73</v>
      </c>
      <c r="D1023">
        <v>22040006</v>
      </c>
      <c r="E1023" t="s">
        <v>3578</v>
      </c>
      <c r="F1023" s="6">
        <v>-30</v>
      </c>
      <c r="G1023" t="s">
        <v>65</v>
      </c>
      <c r="J1023" s="3" t="s">
        <v>3579</v>
      </c>
      <c r="M1023" s="6">
        <v>-3269.73</v>
      </c>
      <c r="P1023" s="6">
        <v>-3269.73</v>
      </c>
    </row>
    <row r="1024" spans="1:16">
      <c r="A1024">
        <v>113070</v>
      </c>
      <c r="B1024" s="8">
        <v>44473.999988425923</v>
      </c>
      <c r="C1024" t="s">
        <v>73</v>
      </c>
      <c r="D1024">
        <v>22040006</v>
      </c>
      <c r="E1024" t="s">
        <v>3580</v>
      </c>
      <c r="F1024" s="6">
        <v>-18</v>
      </c>
      <c r="G1024" t="s">
        <v>65</v>
      </c>
      <c r="J1024" s="3" t="s">
        <v>3581</v>
      </c>
      <c r="M1024" s="6">
        <v>-5463.25</v>
      </c>
      <c r="P1024" s="6">
        <v>-5463.25</v>
      </c>
    </row>
    <row r="1025" spans="1:16">
      <c r="A1025">
        <v>113070</v>
      </c>
      <c r="B1025" s="8">
        <v>44473.999988425923</v>
      </c>
      <c r="C1025" t="s">
        <v>73</v>
      </c>
      <c r="D1025">
        <v>22040006</v>
      </c>
      <c r="E1025" t="s">
        <v>3582</v>
      </c>
      <c r="F1025" s="6">
        <v>-1974.96</v>
      </c>
      <c r="G1025" t="s">
        <v>65</v>
      </c>
      <c r="J1025" s="3" t="s">
        <v>3583</v>
      </c>
      <c r="M1025" s="6">
        <v>-597.35</v>
      </c>
      <c r="P1025" s="6">
        <v>-597.35</v>
      </c>
    </row>
    <row r="1026" spans="1:16">
      <c r="A1026">
        <v>113070</v>
      </c>
      <c r="B1026" s="8">
        <v>44473.999988425923</v>
      </c>
      <c r="C1026" t="s">
        <v>73</v>
      </c>
      <c r="D1026">
        <v>22040006</v>
      </c>
      <c r="E1026" t="s">
        <v>3584</v>
      </c>
      <c r="F1026" s="6">
        <v>-365</v>
      </c>
      <c r="G1026" t="s">
        <v>65</v>
      </c>
      <c r="J1026" s="3" t="s">
        <v>3585</v>
      </c>
      <c r="M1026" s="6">
        <v>-10</v>
      </c>
      <c r="P1026" s="6">
        <v>-10</v>
      </c>
    </row>
    <row r="1027" spans="1:16">
      <c r="A1027">
        <v>113070</v>
      </c>
      <c r="B1027" s="8">
        <v>44473.999988425923</v>
      </c>
      <c r="C1027" t="s">
        <v>73</v>
      </c>
      <c r="D1027">
        <v>22040006</v>
      </c>
      <c r="E1027" t="s">
        <v>3586</v>
      </c>
      <c r="F1027" s="6">
        <v>-5</v>
      </c>
      <c r="G1027" t="s">
        <v>65</v>
      </c>
      <c r="J1027" s="3" t="s">
        <v>3587</v>
      </c>
      <c r="M1027" s="6">
        <v>-6766.95</v>
      </c>
      <c r="P1027" s="6">
        <v>-6766.95</v>
      </c>
    </row>
    <row r="1028" spans="1:16">
      <c r="A1028">
        <v>113070</v>
      </c>
      <c r="B1028" s="8">
        <v>44473.999988425923</v>
      </c>
      <c r="C1028" t="s">
        <v>73</v>
      </c>
      <c r="D1028">
        <v>22040006</v>
      </c>
      <c r="E1028" t="s">
        <v>3588</v>
      </c>
      <c r="F1028" s="6">
        <v>-49020.61</v>
      </c>
      <c r="G1028" t="s">
        <v>65</v>
      </c>
      <c r="J1028" s="3" t="s">
        <v>3589</v>
      </c>
      <c r="M1028" s="6">
        <v>-1166.0999999999999</v>
      </c>
      <c r="P1028" s="6">
        <v>-1166.0999999999999</v>
      </c>
    </row>
    <row r="1029" spans="1:16">
      <c r="A1029">
        <v>113070</v>
      </c>
      <c r="B1029" s="8">
        <v>44473.999988425923</v>
      </c>
      <c r="C1029" t="s">
        <v>73</v>
      </c>
      <c r="D1029">
        <v>22040006</v>
      </c>
      <c r="E1029" t="s">
        <v>3590</v>
      </c>
      <c r="F1029" s="6">
        <v>-3958.64</v>
      </c>
      <c r="G1029" t="s">
        <v>65</v>
      </c>
      <c r="J1029" s="3" t="s">
        <v>3591</v>
      </c>
      <c r="M1029" s="6">
        <v>-2239.86</v>
      </c>
      <c r="P1029" s="6">
        <v>-2239.86</v>
      </c>
    </row>
    <row r="1030" spans="1:16">
      <c r="A1030">
        <v>113070</v>
      </c>
      <c r="B1030" s="8">
        <v>44476.999988425923</v>
      </c>
      <c r="C1030" t="s">
        <v>73</v>
      </c>
      <c r="D1030">
        <v>22040012</v>
      </c>
      <c r="E1030" t="s">
        <v>3592</v>
      </c>
      <c r="F1030" s="6">
        <v>-4713</v>
      </c>
      <c r="G1030" t="s">
        <v>65</v>
      </c>
      <c r="J1030" s="3" t="s">
        <v>3593</v>
      </c>
      <c r="M1030" s="6">
        <v>-5628.77</v>
      </c>
      <c r="P1030" s="6">
        <v>-5628.77</v>
      </c>
    </row>
    <row r="1031" spans="1:16">
      <c r="A1031">
        <v>113070</v>
      </c>
      <c r="B1031" s="8">
        <v>44476.999988425923</v>
      </c>
      <c r="C1031" t="s">
        <v>73</v>
      </c>
      <c r="D1031">
        <v>22040012</v>
      </c>
      <c r="E1031" t="s">
        <v>3594</v>
      </c>
      <c r="F1031" s="6">
        <v>-3081.65</v>
      </c>
      <c r="G1031" t="s">
        <v>65</v>
      </c>
      <c r="J1031" s="3" t="s">
        <v>3595</v>
      </c>
      <c r="M1031" s="6">
        <v>-4773.8999999999996</v>
      </c>
      <c r="P1031" s="6">
        <v>-4773.8999999999996</v>
      </c>
    </row>
    <row r="1032" spans="1:16">
      <c r="A1032">
        <v>113070</v>
      </c>
      <c r="B1032" s="8">
        <v>44476.999988425923</v>
      </c>
      <c r="C1032" t="s">
        <v>73</v>
      </c>
      <c r="D1032">
        <v>22040012</v>
      </c>
      <c r="E1032" t="s">
        <v>3596</v>
      </c>
      <c r="F1032" s="6">
        <v>-35134.639999999999</v>
      </c>
      <c r="G1032" t="s">
        <v>65</v>
      </c>
      <c r="J1032" s="3" t="s">
        <v>3597</v>
      </c>
      <c r="M1032" s="6">
        <v>-1234.3499999999999</v>
      </c>
      <c r="P1032" s="6">
        <v>-1234.3499999999999</v>
      </c>
    </row>
    <row r="1033" spans="1:16">
      <c r="A1033">
        <v>113070</v>
      </c>
      <c r="B1033" s="8">
        <v>44476.999988425923</v>
      </c>
      <c r="C1033" t="s">
        <v>73</v>
      </c>
      <c r="D1033">
        <v>22040012</v>
      </c>
      <c r="E1033" t="s">
        <v>3598</v>
      </c>
      <c r="F1033" s="6">
        <v>-3800</v>
      </c>
      <c r="G1033" t="s">
        <v>65</v>
      </c>
      <c r="J1033" s="3" t="s">
        <v>3599</v>
      </c>
      <c r="M1033" s="6">
        <v>-4957.66</v>
      </c>
      <c r="P1033" s="6">
        <v>-4957.66</v>
      </c>
    </row>
    <row r="1034" spans="1:16">
      <c r="A1034">
        <v>113070</v>
      </c>
      <c r="B1034" s="8">
        <v>44476.999988425923</v>
      </c>
      <c r="C1034" t="s">
        <v>73</v>
      </c>
      <c r="D1034">
        <v>22040012</v>
      </c>
      <c r="E1034" t="s">
        <v>3600</v>
      </c>
      <c r="F1034" s="6">
        <v>-770.02</v>
      </c>
      <c r="G1034" t="s">
        <v>65</v>
      </c>
      <c r="J1034" s="3" t="s">
        <v>3601</v>
      </c>
      <c r="M1034" s="6">
        <v>-2819.29</v>
      </c>
      <c r="P1034" s="6">
        <v>-2819.29</v>
      </c>
    </row>
    <row r="1035" spans="1:16">
      <c r="A1035">
        <v>113070</v>
      </c>
      <c r="B1035" s="8">
        <v>44476.999988425923</v>
      </c>
      <c r="C1035" t="s">
        <v>73</v>
      </c>
      <c r="D1035">
        <v>22040012</v>
      </c>
      <c r="E1035" t="s">
        <v>3602</v>
      </c>
      <c r="F1035" s="6">
        <v>-5</v>
      </c>
      <c r="G1035" t="s">
        <v>65</v>
      </c>
      <c r="J1035" s="3" t="s">
        <v>3603</v>
      </c>
      <c r="M1035" s="6">
        <v>-50</v>
      </c>
      <c r="P1035" s="6">
        <v>-50</v>
      </c>
    </row>
    <row r="1036" spans="1:16">
      <c r="A1036">
        <v>113070</v>
      </c>
      <c r="B1036" s="8">
        <v>44476.999988425923</v>
      </c>
      <c r="C1036" t="s">
        <v>73</v>
      </c>
      <c r="D1036">
        <v>22040012</v>
      </c>
      <c r="E1036" t="s">
        <v>3604</v>
      </c>
      <c r="F1036" s="6">
        <v>-55</v>
      </c>
      <c r="G1036" t="s">
        <v>65</v>
      </c>
      <c r="J1036" s="3" t="s">
        <v>3605</v>
      </c>
      <c r="M1036" s="6">
        <v>-75</v>
      </c>
      <c r="P1036" s="6">
        <v>-75</v>
      </c>
    </row>
    <row r="1037" spans="1:16">
      <c r="A1037">
        <v>113070</v>
      </c>
      <c r="B1037" s="8">
        <v>44476.999988425923</v>
      </c>
      <c r="C1037" t="s">
        <v>73</v>
      </c>
      <c r="D1037">
        <v>22040012</v>
      </c>
      <c r="E1037" t="s">
        <v>3606</v>
      </c>
      <c r="F1037" s="6">
        <v>-11124.8</v>
      </c>
      <c r="G1037" t="s">
        <v>65</v>
      </c>
      <c r="J1037" s="3" t="s">
        <v>3607</v>
      </c>
      <c r="M1037" s="6">
        <v>1410</v>
      </c>
      <c r="P1037" s="6">
        <v>1410</v>
      </c>
    </row>
    <row r="1038" spans="1:16">
      <c r="A1038">
        <v>113070</v>
      </c>
      <c r="B1038" s="8">
        <v>44476.999988425923</v>
      </c>
      <c r="C1038" t="s">
        <v>73</v>
      </c>
      <c r="D1038">
        <v>22040012</v>
      </c>
      <c r="E1038" t="s">
        <v>3608</v>
      </c>
      <c r="F1038" s="6">
        <v>-75793.119999999995</v>
      </c>
      <c r="G1038" t="s">
        <v>65</v>
      </c>
      <c r="J1038" s="3" t="s">
        <v>3609</v>
      </c>
      <c r="M1038" s="6">
        <v>-1098.54</v>
      </c>
      <c r="P1038" s="6">
        <v>-1098.54</v>
      </c>
    </row>
    <row r="1039" spans="1:16">
      <c r="A1039">
        <v>113070</v>
      </c>
      <c r="B1039" s="8">
        <v>44474.999988425923</v>
      </c>
      <c r="C1039" t="s">
        <v>73</v>
      </c>
      <c r="D1039">
        <v>22040007</v>
      </c>
      <c r="E1039" t="s">
        <v>3610</v>
      </c>
      <c r="F1039" s="6">
        <v>-1210.33</v>
      </c>
      <c r="G1039" t="s">
        <v>65</v>
      </c>
      <c r="J1039" s="3" t="s">
        <v>3611</v>
      </c>
      <c r="M1039" s="6">
        <v>-7697.44</v>
      </c>
      <c r="P1039" s="6">
        <v>-7697.44</v>
      </c>
    </row>
    <row r="1040" spans="1:16">
      <c r="A1040">
        <v>113070</v>
      </c>
      <c r="B1040" s="8">
        <v>44474.999988425923</v>
      </c>
      <c r="C1040" t="s">
        <v>73</v>
      </c>
      <c r="D1040">
        <v>22040007</v>
      </c>
      <c r="E1040" t="s">
        <v>3612</v>
      </c>
      <c r="F1040" s="6">
        <v>-9960</v>
      </c>
      <c r="G1040" t="s">
        <v>65</v>
      </c>
      <c r="J1040" s="3" t="s">
        <v>3613</v>
      </c>
      <c r="M1040" s="6">
        <v>-7299.87</v>
      </c>
      <c r="P1040" s="6">
        <v>-7299.87</v>
      </c>
    </row>
    <row r="1041" spans="1:16">
      <c r="A1041">
        <v>113070</v>
      </c>
      <c r="B1041" s="8">
        <v>44474.999988425923</v>
      </c>
      <c r="C1041" t="s">
        <v>73</v>
      </c>
      <c r="D1041">
        <v>22040007</v>
      </c>
      <c r="E1041" t="s">
        <v>3614</v>
      </c>
      <c r="F1041" s="6">
        <v>-20</v>
      </c>
      <c r="G1041" t="s">
        <v>65</v>
      </c>
      <c r="J1041" s="3" t="s">
        <v>3615</v>
      </c>
      <c r="M1041" s="6">
        <v>-27531.27</v>
      </c>
      <c r="P1041" s="6">
        <v>-27531.27</v>
      </c>
    </row>
    <row r="1042" spans="1:16">
      <c r="A1042">
        <v>113070</v>
      </c>
      <c r="B1042" s="8">
        <v>44474.999988425923</v>
      </c>
      <c r="C1042" t="s">
        <v>73</v>
      </c>
      <c r="D1042">
        <v>22040007</v>
      </c>
      <c r="E1042" t="s">
        <v>3616</v>
      </c>
      <c r="F1042" s="6">
        <v>-758.46</v>
      </c>
      <c r="G1042" t="s">
        <v>65</v>
      </c>
      <c r="J1042" s="3" t="s">
        <v>3617</v>
      </c>
      <c r="M1042" s="6">
        <v>-2187.38</v>
      </c>
      <c r="P1042" s="6">
        <v>-2187.38</v>
      </c>
    </row>
    <row r="1043" spans="1:16">
      <c r="A1043">
        <v>113070</v>
      </c>
      <c r="B1043" s="8">
        <v>44474.999988425923</v>
      </c>
      <c r="C1043" t="s">
        <v>73</v>
      </c>
      <c r="D1043">
        <v>22040007</v>
      </c>
      <c r="E1043" t="s">
        <v>3618</v>
      </c>
      <c r="F1043" s="6">
        <v>-8458.39</v>
      </c>
      <c r="G1043" t="s">
        <v>65</v>
      </c>
      <c r="J1043" s="3" t="s">
        <v>3619</v>
      </c>
      <c r="M1043" s="6">
        <v>-3702.5</v>
      </c>
      <c r="P1043" s="6">
        <v>-3702.5</v>
      </c>
    </row>
    <row r="1044" spans="1:16">
      <c r="A1044">
        <v>113070</v>
      </c>
      <c r="B1044" s="8">
        <v>44474.999988425923</v>
      </c>
      <c r="C1044" t="s">
        <v>73</v>
      </c>
      <c r="D1044">
        <v>22040007</v>
      </c>
      <c r="E1044" t="s">
        <v>3620</v>
      </c>
      <c r="F1044" s="6">
        <v>-10</v>
      </c>
      <c r="G1044" t="s">
        <v>65</v>
      </c>
      <c r="J1044" s="3" t="s">
        <v>3621</v>
      </c>
      <c r="M1044" s="6">
        <v>-14414.82</v>
      </c>
      <c r="P1044" s="6">
        <v>-14414.82</v>
      </c>
    </row>
    <row r="1045" spans="1:16">
      <c r="A1045">
        <v>113070</v>
      </c>
      <c r="B1045" s="8">
        <v>44474.999988425923</v>
      </c>
      <c r="C1045" t="s">
        <v>73</v>
      </c>
      <c r="D1045">
        <v>22040007</v>
      </c>
      <c r="E1045" t="s">
        <v>3622</v>
      </c>
      <c r="F1045" s="6">
        <v>-13</v>
      </c>
      <c r="G1045" t="s">
        <v>65</v>
      </c>
      <c r="J1045" s="3" t="s">
        <v>3623</v>
      </c>
      <c r="M1045" s="6">
        <v>-16501.400000000001</v>
      </c>
      <c r="P1045" s="6">
        <v>-16501.400000000001</v>
      </c>
    </row>
    <row r="1046" spans="1:16">
      <c r="A1046">
        <v>113070</v>
      </c>
      <c r="B1046" s="8">
        <v>44474.999988425923</v>
      </c>
      <c r="C1046" t="s">
        <v>73</v>
      </c>
      <c r="D1046">
        <v>22040007</v>
      </c>
      <c r="E1046" t="s">
        <v>3624</v>
      </c>
      <c r="F1046" s="6">
        <v>-7743.97</v>
      </c>
      <c r="G1046" t="s">
        <v>65</v>
      </c>
      <c r="J1046" s="3" t="s">
        <v>3625</v>
      </c>
      <c r="M1046" s="6">
        <v>-86521.57</v>
      </c>
      <c r="P1046" s="6">
        <v>-86521.57</v>
      </c>
    </row>
    <row r="1047" spans="1:16">
      <c r="A1047">
        <v>113070</v>
      </c>
      <c r="B1047" s="8">
        <v>44474.999988425923</v>
      </c>
      <c r="C1047" t="s">
        <v>73</v>
      </c>
      <c r="D1047">
        <v>22040007</v>
      </c>
      <c r="E1047" t="s">
        <v>3626</v>
      </c>
      <c r="F1047" s="6">
        <v>-2333</v>
      </c>
      <c r="G1047" t="s">
        <v>65</v>
      </c>
      <c r="J1047" s="3" t="s">
        <v>3627</v>
      </c>
      <c r="M1047" s="6">
        <v>-4423.5</v>
      </c>
      <c r="P1047" s="6">
        <v>-4423.5</v>
      </c>
    </row>
    <row r="1048" spans="1:16">
      <c r="A1048">
        <v>113070</v>
      </c>
      <c r="B1048" s="8">
        <v>44474.999988425923</v>
      </c>
      <c r="C1048" t="s">
        <v>73</v>
      </c>
      <c r="D1048">
        <v>22040007</v>
      </c>
      <c r="E1048" t="s">
        <v>3628</v>
      </c>
      <c r="F1048" s="6">
        <v>-639</v>
      </c>
      <c r="G1048" t="s">
        <v>65</v>
      </c>
      <c r="J1048" s="3" t="s">
        <v>3520</v>
      </c>
      <c r="M1048" s="6">
        <v>-500</v>
      </c>
      <c r="P1048" s="6">
        <v>-500</v>
      </c>
    </row>
    <row r="1049" spans="1:16">
      <c r="A1049">
        <v>113070</v>
      </c>
      <c r="B1049" s="8">
        <v>44474.999988425923</v>
      </c>
      <c r="C1049" t="s">
        <v>73</v>
      </c>
      <c r="D1049">
        <v>22040007</v>
      </c>
      <c r="E1049" t="s">
        <v>3629</v>
      </c>
      <c r="F1049" s="6">
        <v>-1138.0999999999999</v>
      </c>
      <c r="G1049" t="s">
        <v>65</v>
      </c>
      <c r="J1049" s="3" t="s">
        <v>3522</v>
      </c>
      <c r="M1049" s="6">
        <v>-12601.98</v>
      </c>
      <c r="P1049" s="6">
        <v>-12601.98</v>
      </c>
    </row>
    <row r="1050" spans="1:16">
      <c r="A1050">
        <v>113070</v>
      </c>
      <c r="B1050" s="8">
        <v>44474.999988425923</v>
      </c>
      <c r="C1050" t="s">
        <v>73</v>
      </c>
      <c r="D1050">
        <v>22040007</v>
      </c>
      <c r="E1050" t="s">
        <v>3630</v>
      </c>
      <c r="F1050" s="6">
        <v>-257</v>
      </c>
      <c r="G1050" t="s">
        <v>65</v>
      </c>
      <c r="J1050" s="3" t="s">
        <v>3526</v>
      </c>
      <c r="M1050" s="6">
        <v>-2158.35</v>
      </c>
      <c r="P1050" s="6">
        <v>-2158.35</v>
      </c>
    </row>
    <row r="1051" spans="1:16">
      <c r="A1051">
        <v>113070</v>
      </c>
      <c r="B1051" s="8">
        <v>44481.999988425923</v>
      </c>
      <c r="C1051" t="s">
        <v>68</v>
      </c>
      <c r="D1051" t="s">
        <v>955</v>
      </c>
      <c r="E1051" t="s">
        <v>1908</v>
      </c>
      <c r="F1051" s="6">
        <v>-329</v>
      </c>
      <c r="G1051" t="s">
        <v>65</v>
      </c>
      <c r="J1051" s="3" t="s">
        <v>3631</v>
      </c>
      <c r="M1051" s="6">
        <v>300</v>
      </c>
      <c r="P1051" s="6">
        <v>300</v>
      </c>
    </row>
    <row r="1052" spans="1:16">
      <c r="A1052">
        <v>113070</v>
      </c>
      <c r="B1052" s="8">
        <v>44481.999988425923</v>
      </c>
      <c r="C1052" t="s">
        <v>68</v>
      </c>
      <c r="D1052" t="s">
        <v>955</v>
      </c>
      <c r="E1052" t="s">
        <v>1906</v>
      </c>
      <c r="F1052" s="6">
        <v>-658</v>
      </c>
      <c r="G1052" t="s">
        <v>65</v>
      </c>
      <c r="J1052" s="3" t="s">
        <v>3524</v>
      </c>
      <c r="M1052" s="6">
        <v>-57200.55</v>
      </c>
      <c r="P1052" s="6">
        <v>-57200.55</v>
      </c>
    </row>
    <row r="1053" spans="1:16">
      <c r="A1053">
        <v>113070</v>
      </c>
      <c r="B1053" s="8">
        <v>44480.999988425923</v>
      </c>
      <c r="C1053" t="s">
        <v>68</v>
      </c>
      <c r="D1053" t="s">
        <v>963</v>
      </c>
      <c r="E1053" t="s">
        <v>1904</v>
      </c>
      <c r="F1053" s="6">
        <v>-1336.65</v>
      </c>
      <c r="G1053" t="s">
        <v>65</v>
      </c>
      <c r="J1053" s="3" t="s">
        <v>3590</v>
      </c>
      <c r="M1053" s="6">
        <v>-3958.64</v>
      </c>
      <c r="P1053" s="6">
        <v>-3958.64</v>
      </c>
    </row>
    <row r="1054" spans="1:16">
      <c r="A1054">
        <v>113070</v>
      </c>
      <c r="B1054" s="8">
        <v>44480.999988425923</v>
      </c>
      <c r="C1054" t="s">
        <v>68</v>
      </c>
      <c r="D1054" t="s">
        <v>963</v>
      </c>
      <c r="E1054" t="s">
        <v>1902</v>
      </c>
      <c r="F1054" s="6">
        <v>-658</v>
      </c>
      <c r="G1054" t="s">
        <v>65</v>
      </c>
      <c r="J1054" s="3" t="s">
        <v>3576</v>
      </c>
      <c r="M1054" s="6">
        <v>-6132.5</v>
      </c>
      <c r="P1054" s="6">
        <v>-6132.5</v>
      </c>
    </row>
    <row r="1055" spans="1:16">
      <c r="A1055">
        <v>113070</v>
      </c>
      <c r="B1055" s="8">
        <v>44453.999988425923</v>
      </c>
      <c r="C1055" t="s">
        <v>73</v>
      </c>
      <c r="D1055">
        <v>22030078</v>
      </c>
      <c r="E1055" t="s">
        <v>3632</v>
      </c>
      <c r="F1055" s="6">
        <v>-2</v>
      </c>
      <c r="G1055" t="s">
        <v>65</v>
      </c>
      <c r="J1055" s="3" t="s">
        <v>3629</v>
      </c>
      <c r="M1055" s="6">
        <v>-1138.0999999999999</v>
      </c>
      <c r="P1055" s="6">
        <v>-1138.0999999999999</v>
      </c>
    </row>
    <row r="1056" spans="1:16">
      <c r="A1056">
        <v>113070</v>
      </c>
      <c r="B1056" s="8">
        <v>44476.999988425923</v>
      </c>
      <c r="C1056" t="s">
        <v>68</v>
      </c>
      <c r="D1056" t="s">
        <v>1005</v>
      </c>
      <c r="E1056" t="s">
        <v>1900</v>
      </c>
      <c r="F1056" s="6">
        <v>-731.61</v>
      </c>
      <c r="G1056" t="s">
        <v>65</v>
      </c>
      <c r="J1056" s="3" t="s">
        <v>3628</v>
      </c>
      <c r="M1056" s="6">
        <v>-639</v>
      </c>
      <c r="P1056" s="6">
        <v>-639</v>
      </c>
    </row>
    <row r="1057" spans="1:16">
      <c r="A1057">
        <v>113070</v>
      </c>
      <c r="B1057" s="8">
        <v>44476.999988425923</v>
      </c>
      <c r="C1057" t="s">
        <v>68</v>
      </c>
      <c r="D1057" t="s">
        <v>1005</v>
      </c>
      <c r="E1057" t="s">
        <v>1898</v>
      </c>
      <c r="F1057" s="6">
        <v>-877.04</v>
      </c>
      <c r="G1057" t="s">
        <v>65</v>
      </c>
      <c r="J1057" s="3" t="s">
        <v>3630</v>
      </c>
      <c r="M1057" s="6">
        <v>-257</v>
      </c>
      <c r="P1057" s="6">
        <v>-257</v>
      </c>
    </row>
    <row r="1058" spans="1:16">
      <c r="A1058">
        <v>113070</v>
      </c>
      <c r="B1058" s="8">
        <v>44468.999988425923</v>
      </c>
      <c r="C1058" t="s">
        <v>73</v>
      </c>
      <c r="D1058">
        <v>22030062</v>
      </c>
      <c r="E1058" t="s">
        <v>3633</v>
      </c>
      <c r="F1058" s="6">
        <v>-8802.75</v>
      </c>
      <c r="G1058" t="s">
        <v>65</v>
      </c>
      <c r="J1058" s="3" t="s">
        <v>3626</v>
      </c>
      <c r="M1058" s="6">
        <v>-2333</v>
      </c>
      <c r="P1058" s="6">
        <v>-2333</v>
      </c>
    </row>
    <row r="1059" spans="1:16">
      <c r="A1059">
        <v>113070</v>
      </c>
      <c r="B1059" s="8">
        <v>44468.999988425923</v>
      </c>
      <c r="C1059" t="s">
        <v>73</v>
      </c>
      <c r="D1059">
        <v>22030062</v>
      </c>
      <c r="E1059" t="s">
        <v>3634</v>
      </c>
      <c r="F1059" s="6">
        <v>-15364.8</v>
      </c>
      <c r="G1059" t="s">
        <v>65</v>
      </c>
      <c r="J1059" s="3" t="s">
        <v>3635</v>
      </c>
      <c r="M1059" s="6">
        <v>3452</v>
      </c>
      <c r="P1059" s="6">
        <v>3452</v>
      </c>
    </row>
    <row r="1060" spans="1:16">
      <c r="A1060">
        <v>113070</v>
      </c>
      <c r="B1060" s="8">
        <v>44468.999988425923</v>
      </c>
      <c r="C1060" t="s">
        <v>73</v>
      </c>
      <c r="D1060">
        <v>22030062</v>
      </c>
      <c r="E1060" t="s">
        <v>3636</v>
      </c>
      <c r="F1060" s="6">
        <v>-25</v>
      </c>
      <c r="G1060" t="s">
        <v>65</v>
      </c>
      <c r="J1060" s="3" t="s">
        <v>3566</v>
      </c>
      <c r="M1060" s="6">
        <v>-1201</v>
      </c>
      <c r="P1060" s="6">
        <v>-1201</v>
      </c>
    </row>
    <row r="1061" spans="1:16">
      <c r="A1061">
        <v>113070</v>
      </c>
      <c r="B1061" s="8">
        <v>44468.999988425923</v>
      </c>
      <c r="C1061" t="s">
        <v>73</v>
      </c>
      <c r="D1061">
        <v>22030062</v>
      </c>
      <c r="E1061" t="s">
        <v>3637</v>
      </c>
      <c r="F1061" s="6">
        <v>-12574.81</v>
      </c>
      <c r="G1061" t="s">
        <v>65</v>
      </c>
      <c r="J1061" s="3" t="s">
        <v>3568</v>
      </c>
      <c r="M1061" s="6">
        <v>-46305.1</v>
      </c>
      <c r="P1061" s="6">
        <v>-46305.1</v>
      </c>
    </row>
    <row r="1062" spans="1:16">
      <c r="A1062">
        <v>113070</v>
      </c>
      <c r="B1062" s="8">
        <v>44468.999988425923</v>
      </c>
      <c r="C1062" t="s">
        <v>73</v>
      </c>
      <c r="D1062">
        <v>22030062</v>
      </c>
      <c r="E1062" t="s">
        <v>3638</v>
      </c>
      <c r="F1062" s="6">
        <v>-25091.98</v>
      </c>
      <c r="G1062" t="s">
        <v>65</v>
      </c>
      <c r="J1062" s="3" t="s">
        <v>3639</v>
      </c>
      <c r="M1062" s="6">
        <v>1071.5999999999999</v>
      </c>
      <c r="P1062" s="6">
        <v>1071.5999999999999</v>
      </c>
    </row>
    <row r="1063" spans="1:16">
      <c r="A1063">
        <v>113070</v>
      </c>
      <c r="B1063" s="8">
        <v>44468.999988425923</v>
      </c>
      <c r="C1063" t="s">
        <v>73</v>
      </c>
      <c r="D1063">
        <v>22030062</v>
      </c>
      <c r="E1063" t="s">
        <v>3640</v>
      </c>
      <c r="F1063" s="6">
        <v>-45</v>
      </c>
      <c r="G1063" t="s">
        <v>65</v>
      </c>
      <c r="J1063" s="3" t="s">
        <v>3594</v>
      </c>
      <c r="M1063" s="6">
        <v>-3081.65</v>
      </c>
      <c r="P1063" s="6">
        <v>-3081.65</v>
      </c>
    </row>
    <row r="1064" spans="1:16">
      <c r="A1064">
        <v>113070</v>
      </c>
      <c r="B1064" s="8">
        <v>44468.999988425923</v>
      </c>
      <c r="C1064" t="s">
        <v>73</v>
      </c>
      <c r="D1064">
        <v>22030062</v>
      </c>
      <c r="E1064" t="s">
        <v>3641</v>
      </c>
      <c r="F1064" s="6">
        <v>-7548.99</v>
      </c>
      <c r="G1064" t="s">
        <v>65</v>
      </c>
      <c r="J1064" s="3" t="s">
        <v>3598</v>
      </c>
      <c r="M1064" s="6">
        <v>-3800</v>
      </c>
      <c r="P1064" s="6">
        <v>-3800</v>
      </c>
    </row>
    <row r="1065" spans="1:16">
      <c r="A1065">
        <v>113070</v>
      </c>
      <c r="B1065" s="8">
        <v>44468.999988425923</v>
      </c>
      <c r="C1065" t="s">
        <v>73</v>
      </c>
      <c r="D1065">
        <v>22030062</v>
      </c>
      <c r="E1065" t="s">
        <v>3642</v>
      </c>
      <c r="F1065" s="6">
        <v>-23918.58</v>
      </c>
      <c r="G1065" t="s">
        <v>65</v>
      </c>
      <c r="J1065" s="3" t="s">
        <v>3596</v>
      </c>
      <c r="M1065" s="6">
        <v>-35134.639999999999</v>
      </c>
      <c r="P1065" s="6">
        <v>-35134.639999999999</v>
      </c>
    </row>
    <row r="1066" spans="1:16">
      <c r="A1066">
        <v>113070</v>
      </c>
      <c r="B1066" s="8">
        <v>44468.999988425923</v>
      </c>
      <c r="C1066" t="s">
        <v>73</v>
      </c>
      <c r="D1066">
        <v>22030062</v>
      </c>
      <c r="E1066" t="s">
        <v>3643</v>
      </c>
      <c r="F1066" s="6">
        <v>-25193.88</v>
      </c>
      <c r="G1066" t="s">
        <v>65</v>
      </c>
      <c r="J1066" s="3" t="s">
        <v>3644</v>
      </c>
      <c r="M1066" s="6">
        <v>877.04</v>
      </c>
      <c r="P1066" s="6">
        <v>877.04</v>
      </c>
    </row>
    <row r="1067" spans="1:16">
      <c r="A1067">
        <v>113070</v>
      </c>
      <c r="B1067" s="8">
        <v>44468.999988425923</v>
      </c>
      <c r="C1067" t="s">
        <v>73</v>
      </c>
      <c r="D1067">
        <v>22030062</v>
      </c>
      <c r="E1067" t="s">
        <v>3617</v>
      </c>
      <c r="F1067" s="6">
        <v>-2187.38</v>
      </c>
      <c r="G1067" t="s">
        <v>65</v>
      </c>
      <c r="J1067" s="3" t="s">
        <v>3550</v>
      </c>
      <c r="M1067" s="6">
        <v>-40</v>
      </c>
      <c r="P1067" s="6">
        <v>-40</v>
      </c>
    </row>
    <row r="1068" spans="1:16">
      <c r="A1068">
        <v>113070</v>
      </c>
      <c r="B1068" s="8">
        <v>44468.999988425923</v>
      </c>
      <c r="C1068" t="s">
        <v>73</v>
      </c>
      <c r="D1068">
        <v>22030062</v>
      </c>
      <c r="E1068" t="s">
        <v>3611</v>
      </c>
      <c r="F1068" s="6">
        <v>-7697.44</v>
      </c>
      <c r="G1068" t="s">
        <v>65</v>
      </c>
      <c r="J1068" s="3" t="s">
        <v>3554</v>
      </c>
      <c r="M1068" s="6">
        <v>-1955.41</v>
      </c>
      <c r="P1068" s="6">
        <v>-1955.41</v>
      </c>
    </row>
    <row r="1069" spans="1:16">
      <c r="A1069">
        <v>113070</v>
      </c>
      <c r="B1069" s="8">
        <v>44468.999988425923</v>
      </c>
      <c r="C1069" t="s">
        <v>73</v>
      </c>
      <c r="D1069">
        <v>22030062</v>
      </c>
      <c r="E1069" t="s">
        <v>3609</v>
      </c>
      <c r="F1069" s="6">
        <v>-1098.54</v>
      </c>
      <c r="G1069" t="s">
        <v>65</v>
      </c>
      <c r="J1069" s="3" t="s">
        <v>3552</v>
      </c>
      <c r="M1069" s="6">
        <v>-50</v>
      </c>
      <c r="P1069" s="6">
        <v>-50</v>
      </c>
    </row>
    <row r="1070" spans="1:16">
      <c r="A1070">
        <v>113070</v>
      </c>
      <c r="B1070" s="8">
        <v>44468.999988425923</v>
      </c>
      <c r="C1070" t="s">
        <v>73</v>
      </c>
      <c r="D1070">
        <v>22030062</v>
      </c>
      <c r="E1070" t="s">
        <v>3645</v>
      </c>
      <c r="F1070" s="6">
        <v>-7112.57</v>
      </c>
      <c r="G1070" t="s">
        <v>65</v>
      </c>
      <c r="J1070" s="3" t="s">
        <v>3544</v>
      </c>
      <c r="M1070" s="6">
        <v>-29997.79</v>
      </c>
      <c r="P1070" s="6">
        <v>-29997.79</v>
      </c>
    </row>
    <row r="1071" spans="1:16">
      <c r="A1071">
        <v>113070</v>
      </c>
      <c r="B1071" s="8">
        <v>44468.999988425923</v>
      </c>
      <c r="C1071" t="s">
        <v>73</v>
      </c>
      <c r="D1071">
        <v>22030062</v>
      </c>
      <c r="E1071" t="s">
        <v>3646</v>
      </c>
      <c r="F1071" s="6">
        <v>-120</v>
      </c>
      <c r="G1071" t="s">
        <v>65</v>
      </c>
      <c r="J1071" s="3" t="s">
        <v>3498</v>
      </c>
      <c r="M1071" s="6">
        <v>-35264.050000000003</v>
      </c>
      <c r="P1071" s="6">
        <v>-35264.050000000003</v>
      </c>
    </row>
    <row r="1072" spans="1:16">
      <c r="A1072">
        <v>113070</v>
      </c>
      <c r="B1072" s="8">
        <v>44468.999988425923</v>
      </c>
      <c r="C1072" t="s">
        <v>73</v>
      </c>
      <c r="D1072">
        <v>22030062</v>
      </c>
      <c r="E1072" t="s">
        <v>3647</v>
      </c>
      <c r="F1072" s="6">
        <v>-134</v>
      </c>
      <c r="G1072" t="s">
        <v>65</v>
      </c>
      <c r="J1072" s="3" t="s">
        <v>3490</v>
      </c>
      <c r="M1072" s="6">
        <v>-40745.25</v>
      </c>
      <c r="P1072" s="6">
        <v>-40745.25</v>
      </c>
    </row>
    <row r="1073" spans="1:16">
      <c r="A1073">
        <v>113070</v>
      </c>
      <c r="B1073" s="8">
        <v>44468.999988425923</v>
      </c>
      <c r="C1073" t="s">
        <v>73</v>
      </c>
      <c r="D1073">
        <v>22030062</v>
      </c>
      <c r="E1073" t="s">
        <v>3613</v>
      </c>
      <c r="F1073" s="6">
        <v>-7299.87</v>
      </c>
      <c r="G1073" t="s">
        <v>65</v>
      </c>
      <c r="J1073" s="3" t="s">
        <v>3648</v>
      </c>
      <c r="M1073" s="6">
        <v>658</v>
      </c>
      <c r="P1073" s="6">
        <v>658</v>
      </c>
    </row>
    <row r="1074" spans="1:16">
      <c r="A1074">
        <v>113070</v>
      </c>
      <c r="B1074" s="8">
        <v>44468.999988425923</v>
      </c>
      <c r="C1074" t="s">
        <v>73</v>
      </c>
      <c r="D1074">
        <v>22030062</v>
      </c>
      <c r="E1074" t="s">
        <v>3615</v>
      </c>
      <c r="F1074" s="6">
        <v>-27531.27</v>
      </c>
      <c r="G1074" t="s">
        <v>65</v>
      </c>
      <c r="J1074" s="3" t="s">
        <v>3482</v>
      </c>
      <c r="M1074" s="6">
        <v>-2700</v>
      </c>
      <c r="P1074" s="6">
        <v>-2700</v>
      </c>
    </row>
    <row r="1075" spans="1:16">
      <c r="A1075">
        <v>113070</v>
      </c>
      <c r="B1075" s="8">
        <v>44467.999988425923</v>
      </c>
      <c r="C1075" t="s">
        <v>73</v>
      </c>
      <c r="D1075">
        <v>22030060</v>
      </c>
      <c r="E1075" t="s">
        <v>3649</v>
      </c>
      <c r="F1075" s="6">
        <v>-3235.57</v>
      </c>
      <c r="G1075" t="s">
        <v>65</v>
      </c>
      <c r="J1075" s="3" t="s">
        <v>3650</v>
      </c>
      <c r="M1075" s="6">
        <v>658</v>
      </c>
      <c r="P1075" s="6">
        <v>658</v>
      </c>
    </row>
    <row r="1076" spans="1:16">
      <c r="A1076">
        <v>113070</v>
      </c>
      <c r="B1076" s="8">
        <v>44467.999988425923</v>
      </c>
      <c r="C1076" t="s">
        <v>73</v>
      </c>
      <c r="D1076">
        <v>22030060</v>
      </c>
      <c r="E1076" t="s">
        <v>3651</v>
      </c>
      <c r="F1076" s="6">
        <v>-6756.7</v>
      </c>
      <c r="G1076" t="s">
        <v>65</v>
      </c>
      <c r="J1076" s="3" t="s">
        <v>3470</v>
      </c>
      <c r="M1076" s="6">
        <v>-2086.0100000000002</v>
      </c>
      <c r="P1076" s="6">
        <v>-2086.0100000000002</v>
      </c>
    </row>
    <row r="1077" spans="1:16">
      <c r="A1077">
        <v>113070</v>
      </c>
      <c r="B1077" s="8">
        <v>44467.999988425923</v>
      </c>
      <c r="C1077" t="s">
        <v>73</v>
      </c>
      <c r="D1077">
        <v>22030060</v>
      </c>
      <c r="E1077" t="s">
        <v>3652</v>
      </c>
      <c r="F1077" s="6">
        <v>-4125.91</v>
      </c>
      <c r="G1077" t="s">
        <v>65</v>
      </c>
      <c r="J1077" s="3" t="s">
        <v>3462</v>
      </c>
      <c r="M1077" s="6">
        <v>-1200</v>
      </c>
      <c r="P1077" s="6">
        <v>-1200</v>
      </c>
    </row>
    <row r="1078" spans="1:16">
      <c r="A1078">
        <v>113070</v>
      </c>
      <c r="B1078" s="8">
        <v>44467.999988425923</v>
      </c>
      <c r="C1078" t="s">
        <v>73</v>
      </c>
      <c r="D1078">
        <v>22030060</v>
      </c>
      <c r="E1078" t="s">
        <v>3653</v>
      </c>
      <c r="F1078" s="6">
        <v>-6773.95</v>
      </c>
      <c r="G1078" t="s">
        <v>65</v>
      </c>
      <c r="J1078" s="3" t="s">
        <v>3468</v>
      </c>
      <c r="M1078" s="6">
        <v>-363.55</v>
      </c>
      <c r="P1078" s="6">
        <v>-363.55</v>
      </c>
    </row>
    <row r="1079" spans="1:16">
      <c r="A1079">
        <v>113070</v>
      </c>
      <c r="B1079" s="8">
        <v>44467.999988425923</v>
      </c>
      <c r="C1079" t="s">
        <v>73</v>
      </c>
      <c r="D1079">
        <v>22030060</v>
      </c>
      <c r="E1079" t="s">
        <v>3654</v>
      </c>
      <c r="F1079" s="6">
        <v>-30</v>
      </c>
      <c r="G1079" t="s">
        <v>65</v>
      </c>
      <c r="J1079" s="3" t="s">
        <v>3472</v>
      </c>
      <c r="M1079" s="6">
        <v>-3518.92</v>
      </c>
      <c r="P1079" s="6">
        <v>-3518.92</v>
      </c>
    </row>
    <row r="1080" spans="1:16">
      <c r="A1080">
        <v>113070</v>
      </c>
      <c r="B1080" s="8">
        <v>44467.999988425923</v>
      </c>
      <c r="C1080" t="s">
        <v>73</v>
      </c>
      <c r="D1080">
        <v>22030060</v>
      </c>
      <c r="E1080" t="s">
        <v>3655</v>
      </c>
      <c r="F1080" s="6">
        <v>-1096.2</v>
      </c>
      <c r="G1080" t="s">
        <v>65</v>
      </c>
      <c r="J1080" s="3" t="s">
        <v>3466</v>
      </c>
      <c r="M1080" s="6">
        <v>-60</v>
      </c>
      <c r="P1080" s="6">
        <v>-60</v>
      </c>
    </row>
    <row r="1081" spans="1:16">
      <c r="A1081">
        <v>113070</v>
      </c>
      <c r="B1081" s="8">
        <v>44467.999988425923</v>
      </c>
      <c r="C1081" t="s">
        <v>73</v>
      </c>
      <c r="D1081">
        <v>22030060</v>
      </c>
      <c r="E1081" t="s">
        <v>3656</v>
      </c>
      <c r="F1081" s="6">
        <v>-46399.71</v>
      </c>
      <c r="G1081" t="s">
        <v>65</v>
      </c>
      <c r="J1081" s="3" t="s">
        <v>3464</v>
      </c>
      <c r="M1081" s="6">
        <v>-62746.06</v>
      </c>
      <c r="P1081" s="6">
        <v>-62746.06</v>
      </c>
    </row>
    <row r="1082" spans="1:16">
      <c r="A1082">
        <v>113070</v>
      </c>
      <c r="B1082" s="8">
        <v>44467.999988425923</v>
      </c>
      <c r="C1082" t="s">
        <v>73</v>
      </c>
      <c r="D1082">
        <v>22030060</v>
      </c>
      <c r="E1082" t="s">
        <v>3657</v>
      </c>
      <c r="F1082" s="6">
        <v>-12987.37</v>
      </c>
      <c r="G1082" t="s">
        <v>65</v>
      </c>
      <c r="J1082" s="3" t="s">
        <v>3448</v>
      </c>
      <c r="M1082" s="6">
        <v>-525</v>
      </c>
      <c r="P1082" s="6">
        <v>-525</v>
      </c>
    </row>
    <row r="1083" spans="1:16">
      <c r="A1083">
        <v>113070</v>
      </c>
      <c r="B1083" s="8">
        <v>44467.999988425923</v>
      </c>
      <c r="C1083" t="s">
        <v>73</v>
      </c>
      <c r="D1083">
        <v>22030060</v>
      </c>
      <c r="E1083" t="s">
        <v>3597</v>
      </c>
      <c r="F1083" s="6">
        <v>-1234.3499999999999</v>
      </c>
      <c r="G1083" t="s">
        <v>65</v>
      </c>
      <c r="J1083" s="3" t="s">
        <v>3446</v>
      </c>
      <c r="M1083" s="6">
        <v>-10000</v>
      </c>
      <c r="P1083" s="6">
        <v>-10000</v>
      </c>
    </row>
    <row r="1084" spans="1:16">
      <c r="A1084">
        <v>113070</v>
      </c>
      <c r="B1084" s="8">
        <v>44467.999988425923</v>
      </c>
      <c r="C1084" t="s">
        <v>73</v>
      </c>
      <c r="D1084">
        <v>22030060</v>
      </c>
      <c r="E1084" t="s">
        <v>3658</v>
      </c>
      <c r="F1084" s="6">
        <v>-34533.21</v>
      </c>
      <c r="G1084" t="s">
        <v>65</v>
      </c>
      <c r="J1084" s="3" t="s">
        <v>3444</v>
      </c>
      <c r="M1084" s="6">
        <v>-66367.48</v>
      </c>
      <c r="P1084" s="6">
        <v>-66367.48</v>
      </c>
    </row>
    <row r="1085" spans="1:16">
      <c r="A1085">
        <v>113070</v>
      </c>
      <c r="B1085" s="8">
        <v>44467.999988425923</v>
      </c>
      <c r="C1085" t="s">
        <v>73</v>
      </c>
      <c r="D1085">
        <v>22030060</v>
      </c>
      <c r="E1085" t="s">
        <v>3659</v>
      </c>
      <c r="F1085" s="6">
        <v>-69</v>
      </c>
      <c r="G1085" t="s">
        <v>65</v>
      </c>
      <c r="J1085" s="3" t="s">
        <v>3434</v>
      </c>
      <c r="M1085" s="6">
        <v>-2908.39</v>
      </c>
      <c r="P1085" s="6">
        <v>-2908.39</v>
      </c>
    </row>
    <row r="1086" spans="1:16">
      <c r="A1086">
        <v>113070</v>
      </c>
      <c r="B1086" s="8">
        <v>44467.999988425923</v>
      </c>
      <c r="C1086" t="s">
        <v>73</v>
      </c>
      <c r="D1086">
        <v>22030060</v>
      </c>
      <c r="E1086" t="s">
        <v>3660</v>
      </c>
      <c r="F1086" s="6">
        <v>-71</v>
      </c>
      <c r="G1086" t="s">
        <v>65</v>
      </c>
      <c r="J1086" s="3" t="s">
        <v>3432</v>
      </c>
      <c r="M1086" s="6">
        <v>-167566.35</v>
      </c>
      <c r="P1086" s="6">
        <v>-167566.35</v>
      </c>
    </row>
    <row r="1087" spans="1:16">
      <c r="A1087">
        <v>113070</v>
      </c>
      <c r="B1087" s="8">
        <v>44467.999988425923</v>
      </c>
      <c r="C1087" t="s">
        <v>73</v>
      </c>
      <c r="D1087">
        <v>22030060</v>
      </c>
      <c r="E1087" t="s">
        <v>3661</v>
      </c>
      <c r="F1087" s="6">
        <v>-18168.96</v>
      </c>
      <c r="G1087" t="s">
        <v>65</v>
      </c>
      <c r="J1087" s="3" t="s">
        <v>3407</v>
      </c>
      <c r="M1087" s="6">
        <v>-4.4800000000000004</v>
      </c>
      <c r="P1087" s="6">
        <v>-4.4800000000000004</v>
      </c>
    </row>
    <row r="1088" spans="1:16">
      <c r="A1088">
        <v>113070</v>
      </c>
      <c r="B1088" s="8">
        <v>44467.999988425923</v>
      </c>
      <c r="C1088" t="s">
        <v>73</v>
      </c>
      <c r="D1088">
        <v>22030060</v>
      </c>
      <c r="E1088" t="s">
        <v>3605</v>
      </c>
      <c r="F1088" s="6">
        <v>-75</v>
      </c>
      <c r="G1088" t="s">
        <v>65</v>
      </c>
      <c r="J1088" s="3" t="s">
        <v>3409</v>
      </c>
      <c r="M1088" s="6">
        <v>-36361.14</v>
      </c>
      <c r="P1088" s="6">
        <v>-36361.14</v>
      </c>
    </row>
    <row r="1089" spans="1:16">
      <c r="A1089">
        <v>113070</v>
      </c>
      <c r="B1089" s="8">
        <v>44467.999988425923</v>
      </c>
      <c r="C1089" t="s">
        <v>73</v>
      </c>
      <c r="D1089">
        <v>22030060</v>
      </c>
      <c r="E1089" t="s">
        <v>3662</v>
      </c>
      <c r="F1089" s="6">
        <v>-2368.5</v>
      </c>
      <c r="G1089" t="s">
        <v>65</v>
      </c>
      <c r="J1089" s="3" t="s">
        <v>3364</v>
      </c>
      <c r="M1089" s="6">
        <v>-5377.7</v>
      </c>
      <c r="P1089" s="6">
        <v>-5377.7</v>
      </c>
    </row>
    <row r="1090" spans="1:16">
      <c r="A1090">
        <v>113070</v>
      </c>
      <c r="B1090" s="8">
        <v>44467.999988425923</v>
      </c>
      <c r="C1090" t="s">
        <v>73</v>
      </c>
      <c r="D1090">
        <v>22030060</v>
      </c>
      <c r="E1090" t="s">
        <v>3601</v>
      </c>
      <c r="F1090" s="6">
        <v>-2819.29</v>
      </c>
      <c r="G1090" t="s">
        <v>65</v>
      </c>
      <c r="J1090" s="3" t="s">
        <v>3366</v>
      </c>
      <c r="M1090" s="6">
        <v>-26504.25</v>
      </c>
      <c r="P1090" s="6">
        <v>-26504.25</v>
      </c>
    </row>
    <row r="1091" spans="1:16">
      <c r="A1091">
        <v>113070</v>
      </c>
      <c r="B1091" s="8">
        <v>44467.999988425923</v>
      </c>
      <c r="C1091" t="s">
        <v>73</v>
      </c>
      <c r="D1091">
        <v>22030060</v>
      </c>
      <c r="E1091" t="s">
        <v>3603</v>
      </c>
      <c r="F1091" s="6">
        <v>-50</v>
      </c>
      <c r="G1091" t="s">
        <v>65</v>
      </c>
      <c r="J1091" s="3" t="s">
        <v>3372</v>
      </c>
      <c r="M1091" s="6">
        <v>-28592.5</v>
      </c>
      <c r="P1091" s="6">
        <v>-28592.5</v>
      </c>
    </row>
    <row r="1092" spans="1:16">
      <c r="A1092">
        <v>113070</v>
      </c>
      <c r="B1092" s="8">
        <v>44467.999988425923</v>
      </c>
      <c r="C1092" t="s">
        <v>73</v>
      </c>
      <c r="D1092">
        <v>22030060</v>
      </c>
      <c r="E1092" t="s">
        <v>3599</v>
      </c>
      <c r="F1092" s="6">
        <v>-4957.66</v>
      </c>
      <c r="G1092" t="s">
        <v>65</v>
      </c>
      <c r="J1092" s="3" t="s">
        <v>3352</v>
      </c>
      <c r="M1092" s="6">
        <v>-410.1</v>
      </c>
      <c r="P1092" s="6">
        <v>-410.1</v>
      </c>
    </row>
    <row r="1093" spans="1:16">
      <c r="A1093">
        <v>113070</v>
      </c>
      <c r="B1093" s="8">
        <v>44475.999988425923</v>
      </c>
      <c r="C1093" t="s">
        <v>68</v>
      </c>
      <c r="D1093" t="s">
        <v>1034</v>
      </c>
      <c r="E1093" t="s">
        <v>1896</v>
      </c>
      <c r="F1093" s="6">
        <v>-573.96</v>
      </c>
      <c r="G1093" t="s">
        <v>65</v>
      </c>
      <c r="J1093" s="3" t="s">
        <v>3354</v>
      </c>
      <c r="M1093" s="6">
        <v>-52453.64</v>
      </c>
      <c r="P1093" s="6">
        <v>-52453.64</v>
      </c>
    </row>
    <row r="1094" spans="1:16">
      <c r="A1094">
        <v>113070</v>
      </c>
      <c r="B1094" s="8">
        <v>44475.999988425923</v>
      </c>
      <c r="C1094" t="s">
        <v>68</v>
      </c>
      <c r="D1094" t="s">
        <v>1034</v>
      </c>
      <c r="E1094" t="s">
        <v>1894</v>
      </c>
      <c r="F1094" s="6">
        <v>-1071.5999999999999</v>
      </c>
      <c r="G1094" t="s">
        <v>65</v>
      </c>
      <c r="J1094" s="3" t="s">
        <v>3334</v>
      </c>
      <c r="M1094" s="6">
        <v>-3688.06</v>
      </c>
      <c r="P1094" s="6">
        <v>-3688.06</v>
      </c>
    </row>
    <row r="1095" spans="1:16">
      <c r="A1095">
        <v>113070</v>
      </c>
      <c r="B1095" s="8">
        <v>44469.999988425923</v>
      </c>
      <c r="C1095" t="s">
        <v>73</v>
      </c>
      <c r="D1095">
        <v>22030063</v>
      </c>
      <c r="E1095" t="s">
        <v>3663</v>
      </c>
      <c r="F1095" s="6">
        <v>-3009.22</v>
      </c>
      <c r="G1095" t="s">
        <v>65</v>
      </c>
      <c r="J1095" s="3" t="s">
        <v>3328</v>
      </c>
      <c r="M1095" s="6">
        <v>-297</v>
      </c>
      <c r="P1095" s="6">
        <v>-297</v>
      </c>
    </row>
    <row r="1096" spans="1:16">
      <c r="A1096">
        <v>113070</v>
      </c>
      <c r="B1096" s="8">
        <v>44469.999988425923</v>
      </c>
      <c r="C1096" t="s">
        <v>73</v>
      </c>
      <c r="D1096">
        <v>22030063</v>
      </c>
      <c r="E1096" t="s">
        <v>3664</v>
      </c>
      <c r="F1096" s="6">
        <v>-17719.330000000002</v>
      </c>
      <c r="G1096" t="s">
        <v>65</v>
      </c>
      <c r="J1096" s="3" t="s">
        <v>3340</v>
      </c>
      <c r="M1096" s="6">
        <v>-748.25</v>
      </c>
      <c r="P1096" s="6">
        <v>-748.25</v>
      </c>
    </row>
    <row r="1097" spans="1:16">
      <c r="A1097">
        <v>113070</v>
      </c>
      <c r="B1097" s="8">
        <v>44469.999988425923</v>
      </c>
      <c r="C1097" t="s">
        <v>73</v>
      </c>
      <c r="D1097">
        <v>22030063</v>
      </c>
      <c r="E1097" t="s">
        <v>3665</v>
      </c>
      <c r="F1097" s="6">
        <v>-19727.43</v>
      </c>
      <c r="G1097" t="s">
        <v>65</v>
      </c>
      <c r="J1097" s="3" t="s">
        <v>3326</v>
      </c>
      <c r="M1097" s="6">
        <v>-4791.49</v>
      </c>
      <c r="P1097" s="6">
        <v>-4791.49</v>
      </c>
    </row>
    <row r="1098" spans="1:16">
      <c r="A1098">
        <v>113070</v>
      </c>
      <c r="B1098" s="8">
        <v>44469.999988425923</v>
      </c>
      <c r="C1098" t="s">
        <v>73</v>
      </c>
      <c r="D1098">
        <v>22030063</v>
      </c>
      <c r="E1098" t="s">
        <v>3666</v>
      </c>
      <c r="F1098" s="6">
        <v>-33736.32</v>
      </c>
      <c r="G1098" t="s">
        <v>65</v>
      </c>
      <c r="J1098" s="3" t="s">
        <v>3336</v>
      </c>
      <c r="M1098" s="6">
        <v>-55</v>
      </c>
      <c r="P1098" s="6">
        <v>-55</v>
      </c>
    </row>
    <row r="1099" spans="1:16">
      <c r="A1099">
        <v>113070</v>
      </c>
      <c r="B1099" s="8">
        <v>44469.999988425923</v>
      </c>
      <c r="C1099" t="s">
        <v>73</v>
      </c>
      <c r="D1099">
        <v>22030063</v>
      </c>
      <c r="E1099" t="s">
        <v>3667</v>
      </c>
      <c r="F1099" s="6">
        <v>-10707.02</v>
      </c>
      <c r="G1099" t="s">
        <v>65</v>
      </c>
      <c r="J1099" s="3" t="s">
        <v>3332</v>
      </c>
      <c r="M1099" s="6">
        <v>-20</v>
      </c>
      <c r="P1099" s="6">
        <v>-20</v>
      </c>
    </row>
    <row r="1100" spans="1:16">
      <c r="A1100">
        <v>113070</v>
      </c>
      <c r="B1100" s="8">
        <v>44469.999988425923</v>
      </c>
      <c r="C1100" t="s">
        <v>73</v>
      </c>
      <c r="D1100">
        <v>22030063</v>
      </c>
      <c r="E1100" t="s">
        <v>3668</v>
      </c>
      <c r="F1100" s="6">
        <v>-45</v>
      </c>
      <c r="G1100" t="s">
        <v>65</v>
      </c>
      <c r="J1100" s="3" t="s">
        <v>3338</v>
      </c>
      <c r="M1100" s="6">
        <v>-7511.62</v>
      </c>
      <c r="P1100" s="6">
        <v>-7511.62</v>
      </c>
    </row>
    <row r="1101" spans="1:16">
      <c r="A1101">
        <v>113070</v>
      </c>
      <c r="B1101" s="8">
        <v>44469.999988425923</v>
      </c>
      <c r="C1101" t="s">
        <v>73</v>
      </c>
      <c r="D1101">
        <v>22030063</v>
      </c>
      <c r="E1101" t="s">
        <v>3669</v>
      </c>
      <c r="F1101" s="6">
        <v>-3979.41</v>
      </c>
      <c r="G1101" t="s">
        <v>65</v>
      </c>
      <c r="J1101" s="3" t="s">
        <v>3302</v>
      </c>
      <c r="M1101" s="6">
        <v>-2821.96</v>
      </c>
      <c r="P1101" s="6">
        <v>-2821.96</v>
      </c>
    </row>
    <row r="1102" spans="1:16">
      <c r="A1102">
        <v>113070</v>
      </c>
      <c r="B1102" s="8">
        <v>44469.999988425923</v>
      </c>
      <c r="C1102" t="s">
        <v>73</v>
      </c>
      <c r="D1102">
        <v>22030063</v>
      </c>
      <c r="E1102" t="s">
        <v>3670</v>
      </c>
      <c r="F1102" s="6">
        <v>-26925.43</v>
      </c>
      <c r="G1102" t="s">
        <v>65</v>
      </c>
      <c r="J1102" s="3" t="s">
        <v>3314</v>
      </c>
      <c r="M1102" s="6">
        <v>-29450.49</v>
      </c>
      <c r="P1102" s="6">
        <v>-29450.49</v>
      </c>
    </row>
    <row r="1103" spans="1:16">
      <c r="A1103">
        <v>113070</v>
      </c>
      <c r="B1103" s="8">
        <v>44469.999988425923</v>
      </c>
      <c r="C1103" t="s">
        <v>73</v>
      </c>
      <c r="D1103">
        <v>22030063</v>
      </c>
      <c r="E1103" t="s">
        <v>3671</v>
      </c>
      <c r="F1103" s="6">
        <v>-649</v>
      </c>
      <c r="G1103" t="s">
        <v>65</v>
      </c>
      <c r="J1103" s="3" t="s">
        <v>3310</v>
      </c>
      <c r="M1103" s="6">
        <v>-150</v>
      </c>
      <c r="P1103" s="6">
        <v>-150</v>
      </c>
    </row>
    <row r="1104" spans="1:16">
      <c r="A1104">
        <v>113070</v>
      </c>
      <c r="B1104" s="8">
        <v>44469.999988425923</v>
      </c>
      <c r="C1104" t="s">
        <v>73</v>
      </c>
      <c r="D1104">
        <v>22030063</v>
      </c>
      <c r="E1104" t="s">
        <v>3672</v>
      </c>
      <c r="F1104" s="6">
        <v>-25225.61</v>
      </c>
      <c r="G1104" t="s">
        <v>65</v>
      </c>
      <c r="J1104" s="3" t="s">
        <v>3312</v>
      </c>
      <c r="M1104" s="6">
        <v>-5</v>
      </c>
      <c r="P1104" s="6">
        <v>-5</v>
      </c>
    </row>
    <row r="1105" spans="1:16">
      <c r="A1105">
        <v>113070</v>
      </c>
      <c r="B1105" s="8">
        <v>44469.999988425923</v>
      </c>
      <c r="C1105" t="s">
        <v>73</v>
      </c>
      <c r="D1105">
        <v>22030063</v>
      </c>
      <c r="E1105" t="s">
        <v>3673</v>
      </c>
      <c r="F1105" s="6">
        <v>-30373.27</v>
      </c>
      <c r="G1105" t="s">
        <v>65</v>
      </c>
      <c r="J1105" s="3" t="s">
        <v>3298</v>
      </c>
      <c r="M1105" s="6">
        <v>-10</v>
      </c>
      <c r="P1105" s="6">
        <v>-10</v>
      </c>
    </row>
    <row r="1106" spans="1:16">
      <c r="A1106">
        <v>113070</v>
      </c>
      <c r="B1106" s="8">
        <v>44469.999988425923</v>
      </c>
      <c r="C1106" t="s">
        <v>73</v>
      </c>
      <c r="D1106">
        <v>22030063</v>
      </c>
      <c r="E1106" t="s">
        <v>3625</v>
      </c>
      <c r="F1106" s="6">
        <v>-86521.57</v>
      </c>
      <c r="G1106" t="s">
        <v>65</v>
      </c>
      <c r="J1106" s="3" t="s">
        <v>3300</v>
      </c>
      <c r="M1106" s="6">
        <v>-7722.54</v>
      </c>
      <c r="P1106" s="6">
        <v>-7722.54</v>
      </c>
    </row>
    <row r="1107" spans="1:16">
      <c r="A1107">
        <v>113070</v>
      </c>
      <c r="B1107" s="8">
        <v>44469.999988425923</v>
      </c>
      <c r="C1107" t="s">
        <v>73</v>
      </c>
      <c r="D1107">
        <v>22030063</v>
      </c>
      <c r="E1107" t="s">
        <v>3627</v>
      </c>
      <c r="F1107" s="6">
        <v>-4423.5</v>
      </c>
      <c r="G1107" t="s">
        <v>65</v>
      </c>
      <c r="J1107" s="3" t="s">
        <v>3289</v>
      </c>
      <c r="M1107" s="6">
        <v>-2242.9299999999998</v>
      </c>
      <c r="P1107" s="6">
        <v>-2242.9299999999998</v>
      </c>
    </row>
    <row r="1108" spans="1:16">
      <c r="A1108">
        <v>113070</v>
      </c>
      <c r="B1108" s="8">
        <v>44469.999988425923</v>
      </c>
      <c r="C1108" t="s">
        <v>73</v>
      </c>
      <c r="D1108">
        <v>22030063</v>
      </c>
      <c r="E1108" t="s">
        <v>3621</v>
      </c>
      <c r="F1108" s="6">
        <v>-14414.82</v>
      </c>
      <c r="G1108" t="s">
        <v>65</v>
      </c>
      <c r="J1108" s="3" t="s">
        <v>3285</v>
      </c>
      <c r="M1108" s="6">
        <v>-11186.25</v>
      </c>
      <c r="P1108" s="6">
        <v>-11186.25</v>
      </c>
    </row>
    <row r="1109" spans="1:16">
      <c r="A1109">
        <v>113070</v>
      </c>
      <c r="B1109" s="8">
        <v>44469.999988425923</v>
      </c>
      <c r="C1109" t="s">
        <v>73</v>
      </c>
      <c r="D1109">
        <v>22030063</v>
      </c>
      <c r="E1109" t="s">
        <v>3619</v>
      </c>
      <c r="F1109" s="6">
        <v>-3702.5</v>
      </c>
      <c r="G1109" t="s">
        <v>65</v>
      </c>
      <c r="J1109" s="3" t="s">
        <v>3265</v>
      </c>
      <c r="M1109" s="6">
        <v>-35.799999999999997</v>
      </c>
      <c r="P1109" s="6">
        <v>-35.799999999999997</v>
      </c>
    </row>
    <row r="1110" spans="1:16">
      <c r="A1110">
        <v>113070</v>
      </c>
      <c r="B1110" s="8">
        <v>44469.999988425923</v>
      </c>
      <c r="C1110" t="s">
        <v>73</v>
      </c>
      <c r="D1110">
        <v>22030063</v>
      </c>
      <c r="E1110" t="s">
        <v>3623</v>
      </c>
      <c r="F1110" s="6">
        <v>-16501.400000000001</v>
      </c>
      <c r="G1110" t="s">
        <v>65</v>
      </c>
      <c r="J1110" s="3" t="s">
        <v>3263</v>
      </c>
      <c r="M1110" s="6">
        <v>-1811.81</v>
      </c>
      <c r="P1110" s="6">
        <v>-1811.81</v>
      </c>
    </row>
    <row r="1111" spans="1:16">
      <c r="A1111">
        <v>113070</v>
      </c>
      <c r="B1111" s="8">
        <v>44474.999988425923</v>
      </c>
      <c r="C1111" t="s">
        <v>68</v>
      </c>
      <c r="D1111" t="s">
        <v>1061</v>
      </c>
      <c r="E1111" t="s">
        <v>1892</v>
      </c>
      <c r="F1111" s="6">
        <v>-470</v>
      </c>
      <c r="G1111" t="s">
        <v>65</v>
      </c>
      <c r="J1111" s="3" t="s">
        <v>3269</v>
      </c>
      <c r="M1111" s="6">
        <v>-65.8</v>
      </c>
      <c r="P1111" s="6">
        <v>-65.8</v>
      </c>
    </row>
    <row r="1112" spans="1:16">
      <c r="A1112">
        <v>113070</v>
      </c>
      <c r="B1112" s="8">
        <v>44474.999988425923</v>
      </c>
      <c r="C1112" t="s">
        <v>68</v>
      </c>
      <c r="D1112" t="s">
        <v>1061</v>
      </c>
      <c r="E1112" t="s">
        <v>1890</v>
      </c>
      <c r="F1112" s="6">
        <v>-846</v>
      </c>
      <c r="G1112" t="s">
        <v>65</v>
      </c>
      <c r="J1112" s="3" t="s">
        <v>3242</v>
      </c>
      <c r="M1112" s="6">
        <v>-9844.07</v>
      </c>
      <c r="P1112" s="6">
        <v>-9844.07</v>
      </c>
    </row>
    <row r="1113" spans="1:16">
      <c r="A1113">
        <v>113070</v>
      </c>
      <c r="B1113" s="8">
        <v>44474.999988425923</v>
      </c>
      <c r="C1113" t="s">
        <v>68</v>
      </c>
      <c r="D1113" t="s">
        <v>1061</v>
      </c>
      <c r="E1113" t="s">
        <v>1888</v>
      </c>
      <c r="F1113" s="6">
        <v>-100</v>
      </c>
      <c r="G1113" t="s">
        <v>65</v>
      </c>
      <c r="J1113" s="3" t="s">
        <v>3240</v>
      </c>
      <c r="M1113" s="6">
        <v>-2506.1999999999998</v>
      </c>
      <c r="P1113" s="6">
        <v>-2506.1999999999998</v>
      </c>
    </row>
    <row r="1114" spans="1:16">
      <c r="A1114">
        <v>113070</v>
      </c>
      <c r="B1114" s="8">
        <v>44474.999988425923</v>
      </c>
      <c r="C1114" t="s">
        <v>68</v>
      </c>
      <c r="D1114" t="s">
        <v>1061</v>
      </c>
      <c r="E1114" t="s">
        <v>1888</v>
      </c>
      <c r="F1114" s="6">
        <v>-100</v>
      </c>
      <c r="G1114" t="s">
        <v>65</v>
      </c>
      <c r="J1114" s="3" t="s">
        <v>3244</v>
      </c>
      <c r="M1114" s="6">
        <v>-10504.44</v>
      </c>
      <c r="P1114" s="6">
        <v>-10504.44</v>
      </c>
    </row>
    <row r="1115" spans="1:16">
      <c r="A1115">
        <v>113070</v>
      </c>
      <c r="B1115" s="8">
        <v>44474.999988425923</v>
      </c>
      <c r="C1115" t="s">
        <v>68</v>
      </c>
      <c r="D1115" t="s">
        <v>1061</v>
      </c>
      <c r="E1115" t="s">
        <v>1882</v>
      </c>
      <c r="F1115" s="6">
        <v>-2500</v>
      </c>
      <c r="G1115" t="s">
        <v>65</v>
      </c>
      <c r="J1115" s="3" t="s">
        <v>3228</v>
      </c>
      <c r="M1115" s="6">
        <v>-30</v>
      </c>
      <c r="P1115" s="6">
        <v>-30</v>
      </c>
    </row>
    <row r="1116" spans="1:16">
      <c r="A1116">
        <v>113070</v>
      </c>
      <c r="B1116" s="8">
        <v>44474.999988425923</v>
      </c>
      <c r="C1116" t="s">
        <v>68</v>
      </c>
      <c r="D1116" t="s">
        <v>1061</v>
      </c>
      <c r="E1116" t="s">
        <v>1884</v>
      </c>
      <c r="F1116" s="6">
        <v>-282</v>
      </c>
      <c r="G1116" t="s">
        <v>65</v>
      </c>
      <c r="J1116" s="3" t="s">
        <v>3224</v>
      </c>
      <c r="M1116" s="6">
        <v>-2878.75</v>
      </c>
      <c r="P1116" s="6">
        <v>-2878.75</v>
      </c>
    </row>
    <row r="1117" spans="1:16">
      <c r="A1117">
        <v>113070</v>
      </c>
      <c r="B1117" s="8">
        <v>44474.999988425923</v>
      </c>
      <c r="C1117" t="s">
        <v>68</v>
      </c>
      <c r="D1117" t="s">
        <v>1061</v>
      </c>
      <c r="E1117" t="s">
        <v>1886</v>
      </c>
      <c r="F1117" s="6">
        <v>-470</v>
      </c>
      <c r="G1117" t="s">
        <v>65</v>
      </c>
      <c r="J1117" s="3" t="s">
        <v>3222</v>
      </c>
      <c r="M1117" s="6">
        <v>-15</v>
      </c>
      <c r="P1117" s="6">
        <v>-15</v>
      </c>
    </row>
    <row r="1118" spans="1:16">
      <c r="A1118">
        <v>113070</v>
      </c>
      <c r="B1118" s="8">
        <v>44466.999988425923</v>
      </c>
      <c r="C1118" t="s">
        <v>73</v>
      </c>
      <c r="D1118">
        <v>22030056</v>
      </c>
      <c r="E1118" t="s">
        <v>3674</v>
      </c>
      <c r="F1118" s="6">
        <v>-3571.2</v>
      </c>
      <c r="G1118" t="s">
        <v>65</v>
      </c>
      <c r="J1118" s="3" t="s">
        <v>3220</v>
      </c>
      <c r="M1118" s="6">
        <v>-5</v>
      </c>
      <c r="P1118" s="6">
        <v>-5</v>
      </c>
    </row>
    <row r="1119" spans="1:16">
      <c r="A1119">
        <v>113070</v>
      </c>
      <c r="B1119" s="8">
        <v>44466.999988425923</v>
      </c>
      <c r="C1119" t="s">
        <v>73</v>
      </c>
      <c r="D1119">
        <v>22030056</v>
      </c>
      <c r="E1119" t="s">
        <v>3675</v>
      </c>
      <c r="F1119" s="6">
        <v>-5</v>
      </c>
      <c r="G1119" t="s">
        <v>65</v>
      </c>
      <c r="J1119" s="3" t="s">
        <v>3226</v>
      </c>
      <c r="M1119" s="6">
        <v>-3679.6</v>
      </c>
      <c r="P1119" s="6">
        <v>-3679.6</v>
      </c>
    </row>
    <row r="1120" spans="1:16">
      <c r="A1120">
        <v>113070</v>
      </c>
      <c r="B1120" s="8">
        <v>44466.999988425923</v>
      </c>
      <c r="C1120" t="s">
        <v>73</v>
      </c>
      <c r="D1120">
        <v>22030056</v>
      </c>
      <c r="E1120" t="s">
        <v>3676</v>
      </c>
      <c r="F1120" s="6">
        <v>-3293.9</v>
      </c>
      <c r="G1120" t="s">
        <v>65</v>
      </c>
      <c r="J1120" s="3" t="s">
        <v>3210</v>
      </c>
      <c r="M1120" s="6">
        <v>-400</v>
      </c>
      <c r="P1120" s="6">
        <v>-400</v>
      </c>
    </row>
    <row r="1121" spans="1:16">
      <c r="A1121">
        <v>113070</v>
      </c>
      <c r="B1121" s="8">
        <v>44466.999988425923</v>
      </c>
      <c r="C1121" t="s">
        <v>73</v>
      </c>
      <c r="D1121">
        <v>22030056</v>
      </c>
      <c r="E1121" t="s">
        <v>3677</v>
      </c>
      <c r="F1121" s="6">
        <v>-13556.31</v>
      </c>
      <c r="G1121" t="s">
        <v>65</v>
      </c>
      <c r="J1121" s="3" t="s">
        <v>3208</v>
      </c>
      <c r="M1121" s="6">
        <v>-1700</v>
      </c>
      <c r="P1121" s="6">
        <v>-1700</v>
      </c>
    </row>
    <row r="1122" spans="1:16">
      <c r="A1122">
        <v>113070</v>
      </c>
      <c r="B1122" s="8">
        <v>44466.999988425923</v>
      </c>
      <c r="C1122" t="s">
        <v>73</v>
      </c>
      <c r="D1122">
        <v>22030056</v>
      </c>
      <c r="E1122" t="s">
        <v>3678</v>
      </c>
      <c r="F1122" s="6">
        <v>-11376.99</v>
      </c>
      <c r="G1122" t="s">
        <v>65</v>
      </c>
      <c r="J1122" s="3" t="s">
        <v>3214</v>
      </c>
      <c r="M1122" s="6">
        <v>-614.54999999999995</v>
      </c>
      <c r="P1122" s="6">
        <v>-614.54999999999995</v>
      </c>
    </row>
    <row r="1123" spans="1:16">
      <c r="A1123">
        <v>113070</v>
      </c>
      <c r="B1123" s="8">
        <v>44466.999988425923</v>
      </c>
      <c r="C1123" t="s">
        <v>73</v>
      </c>
      <c r="D1123">
        <v>22030056</v>
      </c>
      <c r="E1123" t="s">
        <v>3679</v>
      </c>
      <c r="F1123" s="6">
        <v>-268</v>
      </c>
      <c r="G1123" t="s">
        <v>65</v>
      </c>
      <c r="J1123" s="3" t="s">
        <v>3207</v>
      </c>
      <c r="M1123" s="6">
        <v>-6182.61</v>
      </c>
      <c r="P1123" s="6">
        <v>-6182.61</v>
      </c>
    </row>
    <row r="1124" spans="1:16">
      <c r="A1124">
        <v>113070</v>
      </c>
      <c r="B1124" s="8">
        <v>44466.999988425923</v>
      </c>
      <c r="C1124" t="s">
        <v>73</v>
      </c>
      <c r="D1124">
        <v>22030056</v>
      </c>
      <c r="E1124" t="s">
        <v>3680</v>
      </c>
      <c r="F1124" s="6">
        <v>-1148.4100000000001</v>
      </c>
      <c r="G1124" t="s">
        <v>65</v>
      </c>
      <c r="J1124" s="3" t="s">
        <v>3195</v>
      </c>
      <c r="M1124" s="6">
        <v>-300</v>
      </c>
      <c r="P1124" s="6">
        <v>-300</v>
      </c>
    </row>
    <row r="1125" spans="1:16">
      <c r="A1125">
        <v>113070</v>
      </c>
      <c r="B1125" s="8">
        <v>44466.999988425923</v>
      </c>
      <c r="C1125" t="s">
        <v>73</v>
      </c>
      <c r="D1125">
        <v>22030056</v>
      </c>
      <c r="E1125" t="s">
        <v>3681</v>
      </c>
      <c r="F1125" s="6">
        <v>-16473.04</v>
      </c>
      <c r="G1125" t="s">
        <v>65</v>
      </c>
      <c r="J1125" s="3" t="s">
        <v>3196</v>
      </c>
      <c r="M1125" s="6">
        <v>-930.5</v>
      </c>
      <c r="P1125" s="6">
        <v>-930.5</v>
      </c>
    </row>
    <row r="1126" spans="1:16">
      <c r="A1126">
        <v>113070</v>
      </c>
      <c r="B1126" s="8">
        <v>44466.999988425923</v>
      </c>
      <c r="C1126" t="s">
        <v>73</v>
      </c>
      <c r="D1126">
        <v>22030056</v>
      </c>
      <c r="E1126" t="s">
        <v>3591</v>
      </c>
      <c r="F1126" s="6">
        <v>-2239.86</v>
      </c>
      <c r="G1126" t="s">
        <v>65</v>
      </c>
      <c r="J1126" s="3" t="s">
        <v>3198</v>
      </c>
      <c r="M1126" s="6">
        <v>-5</v>
      </c>
      <c r="P1126" s="6">
        <v>-5</v>
      </c>
    </row>
    <row r="1127" spans="1:16">
      <c r="A1127">
        <v>113070</v>
      </c>
      <c r="B1127" s="8">
        <v>44466.999988425923</v>
      </c>
      <c r="C1127" t="s">
        <v>73</v>
      </c>
      <c r="D1127">
        <v>22030056</v>
      </c>
      <c r="E1127" t="s">
        <v>3593</v>
      </c>
      <c r="F1127" s="6">
        <v>-5628.77</v>
      </c>
      <c r="G1127" t="s">
        <v>65</v>
      </c>
      <c r="J1127" s="3" t="s">
        <v>3197</v>
      </c>
      <c r="M1127" s="6">
        <v>-8850.27</v>
      </c>
      <c r="P1127" s="6">
        <v>-8850.27</v>
      </c>
    </row>
    <row r="1128" spans="1:16">
      <c r="A1128">
        <v>113070</v>
      </c>
      <c r="B1128" s="8">
        <v>44466.999988425923</v>
      </c>
      <c r="C1128" t="s">
        <v>73</v>
      </c>
      <c r="D1128">
        <v>22030056</v>
      </c>
      <c r="E1128" t="s">
        <v>3595</v>
      </c>
      <c r="F1128" s="6">
        <v>-4773.8999999999996</v>
      </c>
      <c r="G1128" t="s">
        <v>65</v>
      </c>
      <c r="J1128" s="3" t="s">
        <v>3190</v>
      </c>
      <c r="M1128" s="6">
        <v>-2386.71</v>
      </c>
      <c r="P1128" s="6">
        <v>-2386.71</v>
      </c>
    </row>
    <row r="1129" spans="1:16">
      <c r="A1129">
        <v>113070</v>
      </c>
      <c r="B1129" s="8">
        <v>44466.999988425923</v>
      </c>
      <c r="C1129" t="s">
        <v>73</v>
      </c>
      <c r="D1129">
        <v>22030056</v>
      </c>
      <c r="E1129" t="s">
        <v>3682</v>
      </c>
      <c r="F1129" s="6">
        <v>-18</v>
      </c>
      <c r="G1129" t="s">
        <v>65</v>
      </c>
      <c r="J1129" s="3" t="s">
        <v>3188</v>
      </c>
      <c r="M1129" s="6">
        <v>-1611.7</v>
      </c>
      <c r="P1129" s="6">
        <v>-1611.7</v>
      </c>
    </row>
    <row r="1130" spans="1:16">
      <c r="A1130">
        <v>113070</v>
      </c>
      <c r="B1130" s="8">
        <v>44473.999988425923</v>
      </c>
      <c r="C1130" t="s">
        <v>68</v>
      </c>
      <c r="D1130" t="s">
        <v>1157</v>
      </c>
      <c r="E1130" t="s">
        <v>1878</v>
      </c>
      <c r="F1130" s="6">
        <v>-100</v>
      </c>
      <c r="G1130" t="s">
        <v>65</v>
      </c>
      <c r="J1130" s="3" t="s">
        <v>3185</v>
      </c>
      <c r="M1130" s="6">
        <v>-8</v>
      </c>
      <c r="P1130" s="6">
        <v>-8</v>
      </c>
    </row>
    <row r="1131" spans="1:16">
      <c r="A1131">
        <v>113070</v>
      </c>
      <c r="B1131" s="8">
        <v>44473.999988425923</v>
      </c>
      <c r="C1131" t="s">
        <v>68</v>
      </c>
      <c r="D1131" t="s">
        <v>1157</v>
      </c>
      <c r="E1131" t="s">
        <v>1878</v>
      </c>
      <c r="F1131" s="6">
        <v>-0.27</v>
      </c>
      <c r="G1131" t="s">
        <v>65</v>
      </c>
      <c r="J1131" s="3" t="s">
        <v>3177</v>
      </c>
      <c r="M1131" s="6">
        <v>-1573.07</v>
      </c>
      <c r="P1131" s="6">
        <v>-1573.07</v>
      </c>
    </row>
    <row r="1132" spans="1:16">
      <c r="A1132">
        <v>113070</v>
      </c>
      <c r="B1132" s="8">
        <v>44473.999988425923</v>
      </c>
      <c r="C1132" t="s">
        <v>68</v>
      </c>
      <c r="D1132" t="s">
        <v>1157</v>
      </c>
      <c r="E1132" t="s">
        <v>1880</v>
      </c>
      <c r="F1132" s="6">
        <v>-100</v>
      </c>
      <c r="G1132" t="s">
        <v>65</v>
      </c>
      <c r="J1132" s="3" t="s">
        <v>3167</v>
      </c>
      <c r="M1132" s="6">
        <v>-3947.7</v>
      </c>
      <c r="P1132" s="6">
        <v>-3947.7</v>
      </c>
    </row>
    <row r="1133" spans="1:16">
      <c r="A1133">
        <v>113070</v>
      </c>
      <c r="B1133" s="8">
        <v>44473.999988425923</v>
      </c>
      <c r="C1133" t="s">
        <v>68</v>
      </c>
      <c r="D1133" t="s">
        <v>1157</v>
      </c>
      <c r="E1133" t="s">
        <v>1876</v>
      </c>
      <c r="F1133" s="6">
        <v>-100</v>
      </c>
      <c r="G1133" t="s">
        <v>65</v>
      </c>
      <c r="J1133" s="3" t="s">
        <v>3168</v>
      </c>
      <c r="M1133" s="6">
        <v>-50</v>
      </c>
      <c r="P1133" s="6">
        <v>-50</v>
      </c>
    </row>
    <row r="1134" spans="1:16">
      <c r="A1134">
        <v>113070</v>
      </c>
      <c r="B1134" s="8">
        <v>44473.999988425923</v>
      </c>
      <c r="C1134" t="s">
        <v>68</v>
      </c>
      <c r="D1134" t="s">
        <v>1157</v>
      </c>
      <c r="E1134" t="s">
        <v>1876</v>
      </c>
      <c r="F1134" s="6">
        <v>-100</v>
      </c>
      <c r="G1134" t="s">
        <v>65</v>
      </c>
      <c r="J1134" s="3" t="s">
        <v>3172</v>
      </c>
      <c r="M1134" s="6">
        <v>-45821.79</v>
      </c>
      <c r="P1134" s="6">
        <v>-45821.79</v>
      </c>
    </row>
    <row r="1135" spans="1:16">
      <c r="A1135">
        <v>113070</v>
      </c>
      <c r="B1135" s="8">
        <v>44473.999988425923</v>
      </c>
      <c r="C1135" t="s">
        <v>68</v>
      </c>
      <c r="D1135" t="s">
        <v>1157</v>
      </c>
      <c r="E1135" t="s">
        <v>1876</v>
      </c>
      <c r="F1135" s="6">
        <v>-100</v>
      </c>
      <c r="G1135" t="s">
        <v>65</v>
      </c>
      <c r="J1135" s="3" t="s">
        <v>3169</v>
      </c>
      <c r="M1135" s="6">
        <v>-8080.41</v>
      </c>
      <c r="P1135" s="6">
        <v>-8080.41</v>
      </c>
    </row>
    <row r="1136" spans="1:16">
      <c r="A1136">
        <v>113070</v>
      </c>
      <c r="B1136" s="8">
        <v>44463.999988425923</v>
      </c>
      <c r="C1136" t="s">
        <v>73</v>
      </c>
      <c r="D1136">
        <v>22030053</v>
      </c>
      <c r="E1136" t="s">
        <v>3683</v>
      </c>
      <c r="F1136" s="6">
        <v>-12962.51</v>
      </c>
      <c r="G1136" t="s">
        <v>65</v>
      </c>
      <c r="J1136" s="3" t="s">
        <v>3162</v>
      </c>
      <c r="M1136" s="6">
        <v>-2068.7600000000002</v>
      </c>
      <c r="P1136" s="6">
        <v>-2068.7600000000002</v>
      </c>
    </row>
    <row r="1137" spans="1:16">
      <c r="A1137">
        <v>113070</v>
      </c>
      <c r="B1137" s="8">
        <v>44463.999988425923</v>
      </c>
      <c r="C1137" t="s">
        <v>73</v>
      </c>
      <c r="D1137">
        <v>22030053</v>
      </c>
      <c r="E1137" t="s">
        <v>3684</v>
      </c>
      <c r="F1137" s="6">
        <v>-905.19</v>
      </c>
      <c r="G1137" t="s">
        <v>65</v>
      </c>
      <c r="J1137" s="3" t="s">
        <v>3159</v>
      </c>
      <c r="M1137" s="6">
        <v>-10</v>
      </c>
      <c r="P1137" s="6">
        <v>-10</v>
      </c>
    </row>
    <row r="1138" spans="1:16">
      <c r="A1138">
        <v>113070</v>
      </c>
      <c r="B1138" s="8">
        <v>44463.999988425923</v>
      </c>
      <c r="C1138" t="s">
        <v>73</v>
      </c>
      <c r="D1138">
        <v>22030053</v>
      </c>
      <c r="E1138" t="s">
        <v>3685</v>
      </c>
      <c r="F1138" s="6">
        <v>-14972.43</v>
      </c>
      <c r="G1138" t="s">
        <v>65</v>
      </c>
      <c r="J1138" s="3" t="s">
        <v>3158</v>
      </c>
      <c r="M1138" s="6">
        <v>-311.70999999999998</v>
      </c>
      <c r="P1138" s="6">
        <v>-311.70999999999998</v>
      </c>
    </row>
    <row r="1139" spans="1:16">
      <c r="A1139">
        <v>113070</v>
      </c>
      <c r="B1139" s="8">
        <v>44463.999988425923</v>
      </c>
      <c r="C1139" t="s">
        <v>73</v>
      </c>
      <c r="D1139">
        <v>22030053</v>
      </c>
      <c r="E1139" t="s">
        <v>3686</v>
      </c>
      <c r="F1139" s="6">
        <v>-55</v>
      </c>
      <c r="G1139" t="s">
        <v>65</v>
      </c>
      <c r="J1139" s="3" t="s">
        <v>3160</v>
      </c>
      <c r="M1139" s="6">
        <v>-9903.67</v>
      </c>
      <c r="P1139" s="6">
        <v>-9903.67</v>
      </c>
    </row>
    <row r="1140" spans="1:16">
      <c r="A1140">
        <v>113070</v>
      </c>
      <c r="B1140" s="8">
        <v>44463.999988425923</v>
      </c>
      <c r="C1140" t="s">
        <v>73</v>
      </c>
      <c r="D1140">
        <v>22030053</v>
      </c>
      <c r="E1140" t="s">
        <v>3687</v>
      </c>
      <c r="F1140" s="6">
        <v>-16</v>
      </c>
      <c r="G1140" t="s">
        <v>65</v>
      </c>
      <c r="J1140" s="3" t="s">
        <v>3152</v>
      </c>
      <c r="M1140" s="6">
        <v>-710.41</v>
      </c>
      <c r="P1140" s="6">
        <v>-710.41</v>
      </c>
    </row>
    <row r="1141" spans="1:16">
      <c r="A1141">
        <v>113070</v>
      </c>
      <c r="B1141" s="8">
        <v>44463.999988425923</v>
      </c>
      <c r="C1141" t="s">
        <v>73</v>
      </c>
      <c r="D1141">
        <v>22030053</v>
      </c>
      <c r="E1141" t="s">
        <v>3688</v>
      </c>
      <c r="F1141" s="6">
        <v>-58</v>
      </c>
      <c r="G1141" t="s">
        <v>65</v>
      </c>
      <c r="J1141" s="3" t="s">
        <v>3150</v>
      </c>
      <c r="M1141" s="6">
        <v>-2500</v>
      </c>
      <c r="P1141" s="6">
        <v>-2500</v>
      </c>
    </row>
    <row r="1142" spans="1:16">
      <c r="A1142">
        <v>113070</v>
      </c>
      <c r="B1142" s="8">
        <v>44463.999988425923</v>
      </c>
      <c r="C1142" t="s">
        <v>73</v>
      </c>
      <c r="D1142">
        <v>22030053</v>
      </c>
      <c r="E1142" t="s">
        <v>3689</v>
      </c>
      <c r="F1142" s="6">
        <v>-5406.11</v>
      </c>
      <c r="G1142" t="s">
        <v>65</v>
      </c>
      <c r="J1142" s="3" t="s">
        <v>3151</v>
      </c>
      <c r="M1142" s="6">
        <v>-5091.6099999999997</v>
      </c>
      <c r="P1142" s="6">
        <v>-5091.6099999999997</v>
      </c>
    </row>
    <row r="1143" spans="1:16">
      <c r="A1143">
        <v>113070</v>
      </c>
      <c r="B1143" s="8">
        <v>44463.999988425923</v>
      </c>
      <c r="C1143" t="s">
        <v>73</v>
      </c>
      <c r="D1143">
        <v>22030053</v>
      </c>
      <c r="E1143" t="s">
        <v>3690</v>
      </c>
      <c r="F1143" s="6">
        <v>-150</v>
      </c>
      <c r="G1143" t="s">
        <v>65</v>
      </c>
      <c r="J1143" s="3" t="s">
        <v>3691</v>
      </c>
      <c r="M1143" s="6">
        <v>940</v>
      </c>
      <c r="P1143" s="6">
        <v>940</v>
      </c>
    </row>
    <row r="1144" spans="1:16">
      <c r="A1144">
        <v>113070</v>
      </c>
      <c r="B1144" s="8">
        <v>44463.999988425923</v>
      </c>
      <c r="C1144" t="s">
        <v>73</v>
      </c>
      <c r="D1144">
        <v>22030053</v>
      </c>
      <c r="E1144" t="s">
        <v>3692</v>
      </c>
      <c r="F1144" s="6">
        <v>-3891.93</v>
      </c>
      <c r="G1144" t="s">
        <v>65</v>
      </c>
      <c r="J1144" s="3" t="s">
        <v>3141</v>
      </c>
      <c r="M1144" s="6">
        <v>-1664.94</v>
      </c>
      <c r="P1144" s="6">
        <v>-1664.94</v>
      </c>
    </row>
    <row r="1145" spans="1:16">
      <c r="A1145">
        <v>113070</v>
      </c>
      <c r="B1145" s="8">
        <v>44463.999988425923</v>
      </c>
      <c r="C1145" t="s">
        <v>73</v>
      </c>
      <c r="D1145">
        <v>22030053</v>
      </c>
      <c r="E1145" t="s">
        <v>3587</v>
      </c>
      <c r="F1145" s="6">
        <v>-6766.95</v>
      </c>
      <c r="G1145" t="s">
        <v>65</v>
      </c>
      <c r="J1145" s="3" t="s">
        <v>3134</v>
      </c>
      <c r="M1145" s="6">
        <v>-2541.44</v>
      </c>
      <c r="P1145" s="6">
        <v>-2541.44</v>
      </c>
    </row>
    <row r="1146" spans="1:16">
      <c r="A1146">
        <v>113070</v>
      </c>
      <c r="B1146" s="8">
        <v>44463.999988425923</v>
      </c>
      <c r="C1146" t="s">
        <v>73</v>
      </c>
      <c r="D1146">
        <v>22030053</v>
      </c>
      <c r="E1146" t="s">
        <v>3589</v>
      </c>
      <c r="F1146" s="6">
        <v>-1166.0999999999999</v>
      </c>
      <c r="G1146" t="s">
        <v>65</v>
      </c>
      <c r="J1146" s="3" t="s">
        <v>3133</v>
      </c>
      <c r="M1146" s="6">
        <v>-3274.98</v>
      </c>
      <c r="P1146" s="6">
        <v>-3274.98</v>
      </c>
    </row>
    <row r="1147" spans="1:16">
      <c r="A1147">
        <v>113070</v>
      </c>
      <c r="B1147" s="8">
        <v>44462.999988425923</v>
      </c>
      <c r="C1147" t="s">
        <v>73</v>
      </c>
      <c r="D1147">
        <v>22030052</v>
      </c>
      <c r="E1147" t="s">
        <v>3693</v>
      </c>
      <c r="F1147" s="6">
        <v>-37367.54</v>
      </c>
      <c r="G1147" t="s">
        <v>65</v>
      </c>
      <c r="J1147" s="3" t="s">
        <v>3127</v>
      </c>
      <c r="M1147" s="6">
        <v>-858.75</v>
      </c>
      <c r="P1147" s="6">
        <v>-858.75</v>
      </c>
    </row>
    <row r="1148" spans="1:16">
      <c r="A1148">
        <v>113070</v>
      </c>
      <c r="B1148" s="8">
        <v>44462.999988425923</v>
      </c>
      <c r="C1148" t="s">
        <v>73</v>
      </c>
      <c r="D1148">
        <v>22030052</v>
      </c>
      <c r="E1148" t="s">
        <v>3585</v>
      </c>
      <c r="F1148" s="6">
        <v>-5</v>
      </c>
      <c r="G1148" t="s">
        <v>65</v>
      </c>
      <c r="J1148" s="3" t="s">
        <v>3121</v>
      </c>
      <c r="M1148" s="6">
        <v>-4532.8500000000004</v>
      </c>
      <c r="P1148" s="6">
        <v>-4532.8500000000004</v>
      </c>
    </row>
    <row r="1149" spans="1:16">
      <c r="A1149">
        <v>113070</v>
      </c>
      <c r="B1149" s="8">
        <v>44462.999988425923</v>
      </c>
      <c r="C1149" t="s">
        <v>73</v>
      </c>
      <c r="D1149">
        <v>22030052</v>
      </c>
      <c r="E1149" t="s">
        <v>3694</v>
      </c>
      <c r="F1149" s="6">
        <v>-2147.8000000000002</v>
      </c>
      <c r="G1149" t="s">
        <v>65</v>
      </c>
      <c r="J1149" s="3" t="s">
        <v>3119</v>
      </c>
      <c r="M1149" s="6">
        <v>-2728.46</v>
      </c>
      <c r="P1149" s="6">
        <v>-2728.46</v>
      </c>
    </row>
    <row r="1150" spans="1:16">
      <c r="A1150">
        <v>113070</v>
      </c>
      <c r="B1150" s="8">
        <v>44462.999988425923</v>
      </c>
      <c r="C1150" t="s">
        <v>73</v>
      </c>
      <c r="D1150">
        <v>22030052</v>
      </c>
      <c r="E1150" t="s">
        <v>3695</v>
      </c>
      <c r="F1150" s="6">
        <v>-2872.91</v>
      </c>
      <c r="G1150" t="s">
        <v>65</v>
      </c>
      <c r="J1150" s="3" t="s">
        <v>3120</v>
      </c>
      <c r="M1150" s="6">
        <v>-10</v>
      </c>
      <c r="P1150" s="6">
        <v>-10</v>
      </c>
    </row>
    <row r="1151" spans="1:16">
      <c r="A1151">
        <v>113070</v>
      </c>
      <c r="B1151" s="8">
        <v>44462.999988425923</v>
      </c>
      <c r="C1151" t="s">
        <v>73</v>
      </c>
      <c r="D1151">
        <v>22030052</v>
      </c>
      <c r="E1151" t="s">
        <v>3696</v>
      </c>
      <c r="F1151" s="6">
        <v>-173.43</v>
      </c>
      <c r="G1151" t="s">
        <v>65</v>
      </c>
      <c r="J1151" s="3" t="s">
        <v>3122</v>
      </c>
      <c r="M1151" s="6">
        <v>-6745.13</v>
      </c>
      <c r="P1151" s="6">
        <v>-6745.13</v>
      </c>
    </row>
    <row r="1152" spans="1:16">
      <c r="A1152">
        <v>113070</v>
      </c>
      <c r="B1152" s="8">
        <v>44462.999988425923</v>
      </c>
      <c r="C1152" t="s">
        <v>73</v>
      </c>
      <c r="D1152">
        <v>22030052</v>
      </c>
      <c r="E1152" t="s">
        <v>3697</v>
      </c>
      <c r="F1152" s="6">
        <v>-4101.17</v>
      </c>
      <c r="G1152" t="s">
        <v>65</v>
      </c>
      <c r="J1152" s="3" t="s">
        <v>3113</v>
      </c>
      <c r="M1152" s="6">
        <v>-4103.76</v>
      </c>
      <c r="P1152" s="6">
        <v>-4103.76</v>
      </c>
    </row>
    <row r="1153" spans="1:16">
      <c r="A1153">
        <v>113070</v>
      </c>
      <c r="B1153" s="8">
        <v>44462.999988425923</v>
      </c>
      <c r="C1153" t="s">
        <v>73</v>
      </c>
      <c r="D1153">
        <v>22030052</v>
      </c>
      <c r="E1153" t="s">
        <v>3698</v>
      </c>
      <c r="F1153" s="6">
        <v>-4970.5200000000004</v>
      </c>
      <c r="G1153" t="s">
        <v>65</v>
      </c>
      <c r="J1153" s="3" t="s">
        <v>3112</v>
      </c>
      <c r="M1153" s="6">
        <v>-3624.12</v>
      </c>
      <c r="P1153" s="6">
        <v>-3624.12</v>
      </c>
    </row>
    <row r="1154" spans="1:16">
      <c r="A1154">
        <v>113070</v>
      </c>
      <c r="B1154" s="8">
        <v>44462.999988425923</v>
      </c>
      <c r="C1154" t="s">
        <v>73</v>
      </c>
      <c r="D1154">
        <v>22030052</v>
      </c>
      <c r="E1154" t="s">
        <v>3699</v>
      </c>
      <c r="F1154" s="6">
        <v>-12468.08</v>
      </c>
      <c r="G1154" t="s">
        <v>65</v>
      </c>
      <c r="J1154" s="3" t="s">
        <v>3104</v>
      </c>
      <c r="M1154" s="6">
        <v>-1159.06</v>
      </c>
      <c r="P1154" s="6">
        <v>-1159.06</v>
      </c>
    </row>
    <row r="1155" spans="1:16">
      <c r="A1155">
        <v>113070</v>
      </c>
      <c r="B1155" s="8">
        <v>44462.999988425923</v>
      </c>
      <c r="C1155" t="s">
        <v>73</v>
      </c>
      <c r="D1155">
        <v>22030052</v>
      </c>
      <c r="E1155" t="s">
        <v>3700</v>
      </c>
      <c r="F1155" s="6">
        <v>-248</v>
      </c>
      <c r="G1155" t="s">
        <v>65</v>
      </c>
      <c r="J1155" s="3" t="s">
        <v>3106</v>
      </c>
      <c r="M1155" s="6">
        <v>-2346</v>
      </c>
      <c r="P1155" s="6">
        <v>-2346</v>
      </c>
    </row>
    <row r="1156" spans="1:16">
      <c r="A1156">
        <v>113070</v>
      </c>
      <c r="B1156" s="8">
        <v>44462.999988425923</v>
      </c>
      <c r="C1156" t="s">
        <v>73</v>
      </c>
      <c r="D1156">
        <v>22030052</v>
      </c>
      <c r="E1156" t="s">
        <v>3583</v>
      </c>
      <c r="F1156" s="6">
        <v>-597.35</v>
      </c>
      <c r="G1156" t="s">
        <v>65</v>
      </c>
      <c r="J1156" s="3" t="s">
        <v>3105</v>
      </c>
      <c r="M1156" s="6">
        <v>-6931.08</v>
      </c>
      <c r="P1156" s="6">
        <v>-6931.08</v>
      </c>
    </row>
    <row r="1157" spans="1:16">
      <c r="A1157">
        <v>113070</v>
      </c>
      <c r="B1157" s="8">
        <v>44462.999988425923</v>
      </c>
      <c r="C1157" t="s">
        <v>73</v>
      </c>
      <c r="D1157">
        <v>22030052</v>
      </c>
      <c r="E1157" t="s">
        <v>3585</v>
      </c>
      <c r="F1157" s="6">
        <v>-5</v>
      </c>
      <c r="G1157" t="s">
        <v>65</v>
      </c>
      <c r="J1157" s="3" t="s">
        <v>3701</v>
      </c>
      <c r="M1157" s="6">
        <v>100</v>
      </c>
      <c r="P1157" s="6">
        <v>100</v>
      </c>
    </row>
    <row r="1158" spans="1:16">
      <c r="A1158">
        <v>113070</v>
      </c>
      <c r="B1158" s="8">
        <v>44469.999988425923</v>
      </c>
      <c r="C1158" t="s">
        <v>68</v>
      </c>
      <c r="D1158" t="s">
        <v>1198</v>
      </c>
      <c r="E1158" t="s">
        <v>1874</v>
      </c>
      <c r="F1158" s="6">
        <v>-500</v>
      </c>
      <c r="G1158" t="s">
        <v>65</v>
      </c>
      <c r="J1158" s="3" t="s">
        <v>3094</v>
      </c>
      <c r="M1158" s="6">
        <v>-40</v>
      </c>
      <c r="P1158" s="6">
        <v>-40</v>
      </c>
    </row>
    <row r="1159" spans="1:16">
      <c r="A1159">
        <v>113070</v>
      </c>
      <c r="B1159" s="8">
        <v>44468.999988425923</v>
      </c>
      <c r="C1159" t="s">
        <v>68</v>
      </c>
      <c r="D1159" t="s">
        <v>1211</v>
      </c>
      <c r="E1159" t="s">
        <v>1870</v>
      </c>
      <c r="F1159" s="6">
        <v>-567.4</v>
      </c>
      <c r="G1159" t="s">
        <v>65</v>
      </c>
      <c r="J1159" s="3" t="s">
        <v>3095</v>
      </c>
      <c r="M1159" s="6">
        <v>-4250</v>
      </c>
      <c r="P1159" s="6">
        <v>-4250</v>
      </c>
    </row>
    <row r="1160" spans="1:16">
      <c r="A1160">
        <v>113070</v>
      </c>
      <c r="B1160" s="8">
        <v>44468.999988425923</v>
      </c>
      <c r="C1160" t="s">
        <v>68</v>
      </c>
      <c r="D1160" t="s">
        <v>1211</v>
      </c>
      <c r="E1160" t="s">
        <v>1872</v>
      </c>
      <c r="F1160" s="6">
        <v>-846</v>
      </c>
      <c r="G1160" t="s">
        <v>65</v>
      </c>
      <c r="J1160" s="3" t="s">
        <v>3093</v>
      </c>
      <c r="M1160" s="6">
        <v>-545</v>
      </c>
      <c r="P1160" s="6">
        <v>-545</v>
      </c>
    </row>
    <row r="1161" spans="1:16">
      <c r="A1161">
        <v>113070</v>
      </c>
      <c r="B1161" s="8">
        <v>44461.999988425923</v>
      </c>
      <c r="C1161" t="s">
        <v>73</v>
      </c>
      <c r="D1161">
        <v>22030048</v>
      </c>
      <c r="E1161" t="s">
        <v>3702</v>
      </c>
      <c r="F1161" s="6">
        <v>-16567.66</v>
      </c>
      <c r="G1161" t="s">
        <v>65</v>
      </c>
      <c r="J1161" s="3" t="s">
        <v>3096</v>
      </c>
      <c r="M1161" s="6">
        <v>-5</v>
      </c>
      <c r="P1161" s="6">
        <v>-5</v>
      </c>
    </row>
    <row r="1162" spans="1:16">
      <c r="A1162">
        <v>113070</v>
      </c>
      <c r="B1162" s="8">
        <v>44461.999988425923</v>
      </c>
      <c r="C1162" t="s">
        <v>73</v>
      </c>
      <c r="D1162">
        <v>22030048</v>
      </c>
      <c r="E1162" t="s">
        <v>3703</v>
      </c>
      <c r="F1162" s="6">
        <v>-2040.79</v>
      </c>
      <c r="G1162" t="s">
        <v>65</v>
      </c>
      <c r="J1162" s="3" t="s">
        <v>3097</v>
      </c>
      <c r="M1162" s="6">
        <v>-5</v>
      </c>
      <c r="P1162" s="6">
        <v>-5</v>
      </c>
    </row>
    <row r="1163" spans="1:16">
      <c r="A1163">
        <v>113070</v>
      </c>
      <c r="B1163" s="8">
        <v>44461.999988425923</v>
      </c>
      <c r="C1163" t="s">
        <v>73</v>
      </c>
      <c r="D1163">
        <v>22030048</v>
      </c>
      <c r="E1163" t="s">
        <v>3704</v>
      </c>
      <c r="F1163" s="6">
        <v>-11402.86</v>
      </c>
      <c r="G1163" t="s">
        <v>65</v>
      </c>
      <c r="J1163" s="3" t="s">
        <v>3086</v>
      </c>
      <c r="M1163" s="6">
        <v>-1523.58</v>
      </c>
      <c r="P1163" s="6">
        <v>-1523.58</v>
      </c>
    </row>
    <row r="1164" spans="1:16">
      <c r="A1164">
        <v>113070</v>
      </c>
      <c r="B1164" s="8">
        <v>44461.999988425923</v>
      </c>
      <c r="C1164" t="s">
        <v>73</v>
      </c>
      <c r="D1164">
        <v>22030048</v>
      </c>
      <c r="E1164" t="s">
        <v>3705</v>
      </c>
      <c r="F1164" s="6">
        <v>-1320</v>
      </c>
      <c r="G1164" t="s">
        <v>65</v>
      </c>
      <c r="J1164" s="3" t="s">
        <v>3082</v>
      </c>
      <c r="M1164" s="6">
        <v>-2956.16</v>
      </c>
      <c r="P1164" s="6">
        <v>-2956.16</v>
      </c>
    </row>
    <row r="1165" spans="1:16">
      <c r="A1165">
        <v>113070</v>
      </c>
      <c r="B1165" s="8">
        <v>44461.999988425923</v>
      </c>
      <c r="C1165" t="s">
        <v>73</v>
      </c>
      <c r="D1165">
        <v>22030048</v>
      </c>
      <c r="E1165" t="s">
        <v>3706</v>
      </c>
      <c r="F1165" s="6">
        <v>-14159.42</v>
      </c>
      <c r="G1165" t="s">
        <v>65</v>
      </c>
      <c r="J1165" s="3" t="s">
        <v>3083</v>
      </c>
      <c r="M1165" s="6">
        <v>-547.45000000000005</v>
      </c>
      <c r="P1165" s="6">
        <v>-547.45000000000005</v>
      </c>
    </row>
    <row r="1166" spans="1:16">
      <c r="A1166">
        <v>113070</v>
      </c>
      <c r="B1166" s="8">
        <v>44461.999988425923</v>
      </c>
      <c r="C1166" t="s">
        <v>73</v>
      </c>
      <c r="D1166">
        <v>22030048</v>
      </c>
      <c r="E1166" t="s">
        <v>3707</v>
      </c>
      <c r="F1166" s="6">
        <v>-5822.39</v>
      </c>
      <c r="G1166" t="s">
        <v>65</v>
      </c>
      <c r="J1166" s="3" t="s">
        <v>3081</v>
      </c>
      <c r="M1166" s="6">
        <v>-52468.1</v>
      </c>
      <c r="P1166" s="6">
        <v>-52468.1</v>
      </c>
    </row>
    <row r="1167" spans="1:16">
      <c r="A1167">
        <v>113070</v>
      </c>
      <c r="B1167" s="8">
        <v>44461.999988425923</v>
      </c>
      <c r="C1167" t="s">
        <v>73</v>
      </c>
      <c r="D1167">
        <v>22030048</v>
      </c>
      <c r="E1167" t="s">
        <v>3581</v>
      </c>
      <c r="F1167" s="6">
        <v>-5463.25</v>
      </c>
      <c r="G1167" t="s">
        <v>65</v>
      </c>
      <c r="J1167" s="3" t="s">
        <v>3076</v>
      </c>
      <c r="M1167" s="6">
        <v>-55</v>
      </c>
      <c r="P1167" s="6">
        <v>-55</v>
      </c>
    </row>
    <row r="1168" spans="1:16">
      <c r="A1168">
        <v>113070</v>
      </c>
      <c r="B1168" s="8">
        <v>44461.999988425923</v>
      </c>
      <c r="C1168" t="s">
        <v>73</v>
      </c>
      <c r="D1168">
        <v>22030048</v>
      </c>
      <c r="E1168" t="s">
        <v>3579</v>
      </c>
      <c r="F1168" s="6">
        <v>-3269.73</v>
      </c>
      <c r="G1168" t="s">
        <v>65</v>
      </c>
      <c r="J1168" s="3" t="s">
        <v>3074</v>
      </c>
      <c r="M1168" s="6">
        <v>-4211.8999999999996</v>
      </c>
      <c r="P1168" s="6">
        <v>-4211.8999999999996</v>
      </c>
    </row>
    <row r="1169" spans="1:16">
      <c r="A1169">
        <v>113070</v>
      </c>
      <c r="B1169" s="8">
        <v>44461.999988425923</v>
      </c>
      <c r="C1169" t="s">
        <v>73</v>
      </c>
      <c r="D1169">
        <v>22030048</v>
      </c>
      <c r="E1169" t="s">
        <v>3708</v>
      </c>
      <c r="F1169" s="6">
        <v>-138</v>
      </c>
      <c r="G1169" t="s">
        <v>65</v>
      </c>
      <c r="J1169" s="3" t="s">
        <v>3063</v>
      </c>
      <c r="M1169" s="6">
        <v>-1289.95</v>
      </c>
      <c r="P1169" s="6">
        <v>-1289.95</v>
      </c>
    </row>
    <row r="1170" spans="1:16">
      <c r="A1170">
        <v>113070</v>
      </c>
      <c r="B1170" s="8">
        <v>44467.999988425923</v>
      </c>
      <c r="C1170" t="s">
        <v>68</v>
      </c>
      <c r="D1170" t="s">
        <v>1230</v>
      </c>
      <c r="E1170" t="s">
        <v>1868</v>
      </c>
      <c r="F1170" s="6">
        <v>-940</v>
      </c>
      <c r="G1170" t="s">
        <v>65</v>
      </c>
      <c r="J1170" s="3" t="s">
        <v>3065</v>
      </c>
      <c r="M1170" s="6">
        <v>-26</v>
      </c>
      <c r="P1170" s="6">
        <v>-26</v>
      </c>
    </row>
    <row r="1171" spans="1:16">
      <c r="A1171">
        <v>113070</v>
      </c>
      <c r="B1171" s="8">
        <v>44467.999988425923</v>
      </c>
      <c r="C1171" t="s">
        <v>68</v>
      </c>
      <c r="D1171" t="s">
        <v>1230</v>
      </c>
      <c r="E1171" t="s">
        <v>1866</v>
      </c>
      <c r="F1171" s="6">
        <v>-564</v>
      </c>
      <c r="G1171" t="s">
        <v>65</v>
      </c>
      <c r="J1171" s="3" t="s">
        <v>3062</v>
      </c>
      <c r="M1171" s="6">
        <v>-275.08</v>
      </c>
      <c r="P1171" s="6">
        <v>-275.08</v>
      </c>
    </row>
    <row r="1172" spans="1:16">
      <c r="A1172">
        <v>113070</v>
      </c>
      <c r="B1172" s="8">
        <v>44467.999988425923</v>
      </c>
      <c r="C1172" t="s">
        <v>68</v>
      </c>
      <c r="D1172" t="s">
        <v>1230</v>
      </c>
      <c r="E1172" t="s">
        <v>1864</v>
      </c>
      <c r="F1172" s="6">
        <v>-1128</v>
      </c>
      <c r="G1172" t="s">
        <v>65</v>
      </c>
      <c r="J1172" s="3" t="s">
        <v>3068</v>
      </c>
      <c r="M1172" s="6">
        <v>-10</v>
      </c>
      <c r="P1172" s="6">
        <v>-10</v>
      </c>
    </row>
    <row r="1173" spans="1:16">
      <c r="A1173">
        <v>113070</v>
      </c>
      <c r="B1173" s="8">
        <v>44467.999988425923</v>
      </c>
      <c r="C1173" t="s">
        <v>68</v>
      </c>
      <c r="D1173" t="s">
        <v>1230</v>
      </c>
      <c r="E1173" t="s">
        <v>1862</v>
      </c>
      <c r="F1173" s="6">
        <v>-282</v>
      </c>
      <c r="G1173" t="s">
        <v>65</v>
      </c>
      <c r="J1173" s="3" t="s">
        <v>3067</v>
      </c>
      <c r="M1173" s="6">
        <v>-5</v>
      </c>
      <c r="P1173" s="6">
        <v>-5</v>
      </c>
    </row>
    <row r="1174" spans="1:16">
      <c r="A1174">
        <v>113070</v>
      </c>
      <c r="B1174" s="8">
        <v>44467.999988425923</v>
      </c>
      <c r="C1174" t="s">
        <v>68</v>
      </c>
      <c r="D1174" t="s">
        <v>1230</v>
      </c>
      <c r="E1174" t="s">
        <v>1860</v>
      </c>
      <c r="F1174" s="6">
        <v>-1128</v>
      </c>
      <c r="G1174" t="s">
        <v>65</v>
      </c>
      <c r="J1174" s="3" t="s">
        <v>3064</v>
      </c>
      <c r="M1174" s="6">
        <v>-1606.88</v>
      </c>
      <c r="P1174" s="6">
        <v>-1606.88</v>
      </c>
    </row>
    <row r="1175" spans="1:16">
      <c r="A1175">
        <v>113070</v>
      </c>
      <c r="B1175" s="8">
        <v>44466.999988425923</v>
      </c>
      <c r="C1175" t="s">
        <v>68</v>
      </c>
      <c r="D1175" t="s">
        <v>1265</v>
      </c>
      <c r="E1175" t="s">
        <v>1859</v>
      </c>
      <c r="F1175" s="6">
        <v>-0.4</v>
      </c>
      <c r="G1175" t="s">
        <v>65</v>
      </c>
      <c r="J1175" s="3" t="s">
        <v>3056</v>
      </c>
      <c r="M1175" s="6">
        <v>-904.2</v>
      </c>
      <c r="P1175" s="6">
        <v>-904.2</v>
      </c>
    </row>
    <row r="1176" spans="1:16">
      <c r="A1176">
        <v>113070</v>
      </c>
      <c r="B1176" s="8">
        <v>44466.999988425923</v>
      </c>
      <c r="C1176" t="s">
        <v>68</v>
      </c>
      <c r="D1176" t="s">
        <v>1265</v>
      </c>
      <c r="E1176" t="s">
        <v>1857</v>
      </c>
      <c r="F1176" s="6">
        <v>-283.39</v>
      </c>
      <c r="G1176" t="s">
        <v>65</v>
      </c>
      <c r="J1176" s="3" t="s">
        <v>3057</v>
      </c>
      <c r="M1176" s="6">
        <v>-456</v>
      </c>
      <c r="P1176" s="6">
        <v>-456</v>
      </c>
    </row>
    <row r="1177" spans="1:16">
      <c r="A1177">
        <v>113070</v>
      </c>
      <c r="B1177" s="8">
        <v>44460.999988425923</v>
      </c>
      <c r="C1177" t="s">
        <v>73</v>
      </c>
      <c r="D1177">
        <v>22030039</v>
      </c>
      <c r="E1177" t="s">
        <v>3709</v>
      </c>
      <c r="F1177" s="6">
        <v>-5010</v>
      </c>
      <c r="G1177" t="s">
        <v>65</v>
      </c>
      <c r="J1177" s="3" t="s">
        <v>3710</v>
      </c>
      <c r="M1177" s="6">
        <v>94</v>
      </c>
      <c r="P1177" s="6">
        <v>94</v>
      </c>
    </row>
    <row r="1178" spans="1:16">
      <c r="A1178">
        <v>113070</v>
      </c>
      <c r="B1178" s="8">
        <v>44460.999988425923</v>
      </c>
      <c r="C1178" t="s">
        <v>73</v>
      </c>
      <c r="D1178">
        <v>22030039</v>
      </c>
      <c r="E1178" t="s">
        <v>3711</v>
      </c>
      <c r="F1178" s="6">
        <v>-10</v>
      </c>
      <c r="G1178" t="s">
        <v>65</v>
      </c>
      <c r="J1178" s="3" t="s">
        <v>3041</v>
      </c>
      <c r="M1178" s="6">
        <v>-1093.17</v>
      </c>
      <c r="P1178" s="6">
        <v>-1093.17</v>
      </c>
    </row>
    <row r="1179" spans="1:16">
      <c r="A1179">
        <v>113070</v>
      </c>
      <c r="B1179" s="8">
        <v>44460.999988425923</v>
      </c>
      <c r="C1179" t="s">
        <v>73</v>
      </c>
      <c r="D1179">
        <v>22030039</v>
      </c>
      <c r="E1179" t="s">
        <v>3712</v>
      </c>
      <c r="F1179" s="6">
        <v>-5151.45</v>
      </c>
      <c r="G1179" t="s">
        <v>65</v>
      </c>
      <c r="J1179" s="3" t="s">
        <v>3007</v>
      </c>
      <c r="M1179" s="6">
        <v>-2557.52</v>
      </c>
      <c r="P1179" s="6">
        <v>-2557.52</v>
      </c>
    </row>
    <row r="1180" spans="1:16">
      <c r="A1180">
        <v>113070</v>
      </c>
      <c r="B1180" s="8">
        <v>44460.999988425923</v>
      </c>
      <c r="C1180" t="s">
        <v>73</v>
      </c>
      <c r="D1180">
        <v>22030039</v>
      </c>
      <c r="E1180" t="s">
        <v>3713</v>
      </c>
      <c r="F1180" s="6">
        <v>-1625.15</v>
      </c>
      <c r="G1180" t="s">
        <v>65</v>
      </c>
      <c r="J1180" s="3" t="s">
        <v>3011</v>
      </c>
      <c r="M1180" s="6">
        <v>-1371.35</v>
      </c>
      <c r="P1180" s="6">
        <v>-1371.35</v>
      </c>
    </row>
    <row r="1181" spans="1:16">
      <c r="A1181">
        <v>113070</v>
      </c>
      <c r="B1181" s="8">
        <v>44460.999988425923</v>
      </c>
      <c r="C1181" t="s">
        <v>73</v>
      </c>
      <c r="D1181">
        <v>22030039</v>
      </c>
      <c r="E1181" t="s">
        <v>3714</v>
      </c>
      <c r="F1181" s="6">
        <v>-5</v>
      </c>
      <c r="G1181" t="s">
        <v>65</v>
      </c>
      <c r="J1181" s="3" t="s">
        <v>3009</v>
      </c>
      <c r="M1181" s="6">
        <v>-5</v>
      </c>
      <c r="P1181" s="6">
        <v>-5</v>
      </c>
    </row>
    <row r="1182" spans="1:16">
      <c r="A1182">
        <v>113070</v>
      </c>
      <c r="B1182" s="8">
        <v>44460.999988425923</v>
      </c>
      <c r="C1182" t="s">
        <v>73</v>
      </c>
      <c r="D1182">
        <v>22030039</v>
      </c>
      <c r="E1182" t="s">
        <v>3715</v>
      </c>
      <c r="F1182" s="6">
        <v>-6086.03</v>
      </c>
      <c r="G1182" t="s">
        <v>65</v>
      </c>
      <c r="J1182" s="3" t="s">
        <v>3005</v>
      </c>
      <c r="M1182" s="6">
        <v>-3824.2</v>
      </c>
      <c r="P1182" s="6">
        <v>-3824.2</v>
      </c>
    </row>
    <row r="1183" spans="1:16">
      <c r="A1183">
        <v>113070</v>
      </c>
      <c r="B1183" s="8">
        <v>44460.999988425923</v>
      </c>
      <c r="C1183" t="s">
        <v>73</v>
      </c>
      <c r="D1183">
        <v>22030039</v>
      </c>
      <c r="E1183" t="s">
        <v>3716</v>
      </c>
      <c r="F1183" s="6">
        <v>-1472.26</v>
      </c>
      <c r="G1183" t="s">
        <v>65</v>
      </c>
      <c r="J1183" s="3" t="s">
        <v>3029</v>
      </c>
      <c r="M1183" s="6">
        <v>-275</v>
      </c>
      <c r="P1183" s="6">
        <v>-275</v>
      </c>
    </row>
    <row r="1184" spans="1:16">
      <c r="A1184">
        <v>113070</v>
      </c>
      <c r="B1184" s="8">
        <v>44460.999988425923</v>
      </c>
      <c r="C1184" t="s">
        <v>73</v>
      </c>
      <c r="D1184">
        <v>22030039</v>
      </c>
      <c r="E1184" t="s">
        <v>3717</v>
      </c>
      <c r="F1184" s="6">
        <v>-3623.81</v>
      </c>
      <c r="G1184" t="s">
        <v>65</v>
      </c>
      <c r="J1184" s="3" t="s">
        <v>3031</v>
      </c>
      <c r="M1184" s="6">
        <v>-360.4</v>
      </c>
      <c r="P1184" s="6">
        <v>-360.4</v>
      </c>
    </row>
    <row r="1185" spans="1:16">
      <c r="A1185">
        <v>113070</v>
      </c>
      <c r="B1185" s="8">
        <v>44460.999988425923</v>
      </c>
      <c r="C1185" t="s">
        <v>73</v>
      </c>
      <c r="D1185">
        <v>22030039</v>
      </c>
      <c r="E1185" t="s">
        <v>3718</v>
      </c>
      <c r="F1185" s="6">
        <v>-41331.15</v>
      </c>
      <c r="G1185" t="s">
        <v>65</v>
      </c>
      <c r="J1185" s="3" t="s">
        <v>3017</v>
      </c>
      <c r="M1185" s="6">
        <v>-580</v>
      </c>
      <c r="P1185" s="6">
        <v>-580</v>
      </c>
    </row>
    <row r="1186" spans="1:16">
      <c r="A1186">
        <v>113070</v>
      </c>
      <c r="B1186" s="8">
        <v>44460.999988425923</v>
      </c>
      <c r="C1186" t="s">
        <v>73</v>
      </c>
      <c r="D1186">
        <v>22030039</v>
      </c>
      <c r="E1186" t="s">
        <v>3719</v>
      </c>
      <c r="F1186" s="6">
        <v>-7632.78</v>
      </c>
      <c r="G1186" t="s">
        <v>65</v>
      </c>
      <c r="J1186" s="3" t="s">
        <v>2992</v>
      </c>
      <c r="L1186" s="6">
        <v>812</v>
      </c>
      <c r="P1186" s="6">
        <v>812</v>
      </c>
    </row>
    <row r="1187" spans="1:16">
      <c r="A1187">
        <v>113070</v>
      </c>
      <c r="B1187" s="8">
        <v>44460.999988425923</v>
      </c>
      <c r="C1187" t="s">
        <v>73</v>
      </c>
      <c r="D1187">
        <v>22030039</v>
      </c>
      <c r="E1187" t="s">
        <v>3575</v>
      </c>
      <c r="F1187" s="6">
        <v>-1400</v>
      </c>
      <c r="G1187" t="s">
        <v>65</v>
      </c>
      <c r="J1187" s="3" t="s">
        <v>3720</v>
      </c>
      <c r="L1187" s="6">
        <v>34.25</v>
      </c>
      <c r="P1187" s="6">
        <v>34.25</v>
      </c>
    </row>
    <row r="1188" spans="1:16">
      <c r="A1188">
        <v>113070</v>
      </c>
      <c r="B1188" s="8">
        <v>44460.999988425923</v>
      </c>
      <c r="C1188" t="s">
        <v>73</v>
      </c>
      <c r="D1188">
        <v>22030039</v>
      </c>
      <c r="E1188" t="s">
        <v>3721</v>
      </c>
      <c r="F1188" s="6">
        <v>-121</v>
      </c>
      <c r="G1188" t="s">
        <v>65</v>
      </c>
      <c r="J1188" s="3" t="s">
        <v>3722</v>
      </c>
      <c r="L1188" s="6">
        <v>-34.25</v>
      </c>
      <c r="P1188" s="6">
        <v>-34.25</v>
      </c>
    </row>
    <row r="1189" spans="1:16">
      <c r="A1189">
        <v>113070</v>
      </c>
      <c r="B1189" s="8">
        <v>44460.999988425923</v>
      </c>
      <c r="C1189" t="s">
        <v>73</v>
      </c>
      <c r="D1189">
        <v>22030039</v>
      </c>
      <c r="E1189" t="s">
        <v>3573</v>
      </c>
      <c r="F1189" s="6">
        <v>-1254.47</v>
      </c>
      <c r="G1189" t="s">
        <v>65</v>
      </c>
      <c r="J1189" s="3" t="s">
        <v>3723</v>
      </c>
      <c r="L1189" s="6">
        <v>511.56</v>
      </c>
      <c r="P1189" s="6">
        <v>511.56</v>
      </c>
    </row>
    <row r="1190" spans="1:16">
      <c r="A1190">
        <v>113070</v>
      </c>
      <c r="B1190" s="8">
        <v>44460.999988425923</v>
      </c>
      <c r="C1190" t="s">
        <v>73</v>
      </c>
      <c r="D1190">
        <v>22030039</v>
      </c>
      <c r="E1190" t="s">
        <v>3577</v>
      </c>
      <c r="F1190" s="6">
        <v>-5</v>
      </c>
      <c r="G1190" t="s">
        <v>65</v>
      </c>
      <c r="J1190" s="3" t="s">
        <v>3724</v>
      </c>
      <c r="L1190" s="6">
        <v>1.8</v>
      </c>
      <c r="P1190" s="6">
        <v>1.8</v>
      </c>
    </row>
    <row r="1191" spans="1:16">
      <c r="A1191">
        <v>113070</v>
      </c>
      <c r="B1191" s="8">
        <v>44459.999988425923</v>
      </c>
      <c r="C1191" t="s">
        <v>73</v>
      </c>
      <c r="D1191">
        <v>22030035</v>
      </c>
      <c r="E1191" t="s">
        <v>3725</v>
      </c>
      <c r="F1191" s="6">
        <v>-20</v>
      </c>
      <c r="G1191" t="s">
        <v>65</v>
      </c>
      <c r="J1191" s="3" t="s">
        <v>1777</v>
      </c>
      <c r="L1191" s="6">
        <v>-2754.05</v>
      </c>
      <c r="P1191" s="6">
        <v>-2754.05</v>
      </c>
    </row>
    <row r="1192" spans="1:16">
      <c r="A1192">
        <v>113070</v>
      </c>
      <c r="B1192" s="8">
        <v>44459.999988425923</v>
      </c>
      <c r="C1192" t="s">
        <v>73</v>
      </c>
      <c r="D1192">
        <v>22030035</v>
      </c>
      <c r="E1192" t="s">
        <v>3726</v>
      </c>
      <c r="F1192" s="6">
        <v>-61024.3</v>
      </c>
      <c r="G1192" t="s">
        <v>65</v>
      </c>
      <c r="J1192" s="3" t="s">
        <v>2240</v>
      </c>
      <c r="L1192" s="6">
        <v>2754.05</v>
      </c>
      <c r="P1192" s="6">
        <v>2754.05</v>
      </c>
    </row>
    <row r="1193" spans="1:16">
      <c r="A1193">
        <v>113070</v>
      </c>
      <c r="B1193" s="8">
        <v>44459.999988425923</v>
      </c>
      <c r="C1193" t="s">
        <v>73</v>
      </c>
      <c r="D1193">
        <v>22030035</v>
      </c>
      <c r="E1193" t="s">
        <v>3727</v>
      </c>
      <c r="F1193" s="6">
        <v>-3603.83</v>
      </c>
      <c r="G1193" t="s">
        <v>65</v>
      </c>
      <c r="J1193" s="3" t="s">
        <v>3420</v>
      </c>
      <c r="L1193" s="6">
        <v>2158.7399999999998</v>
      </c>
      <c r="P1193" s="6">
        <v>2158.7399999999998</v>
      </c>
    </row>
    <row r="1194" spans="1:16">
      <c r="A1194">
        <v>113070</v>
      </c>
      <c r="B1194" s="8">
        <v>44459.999988425923</v>
      </c>
      <c r="C1194" t="s">
        <v>73</v>
      </c>
      <c r="D1194">
        <v>22030035</v>
      </c>
      <c r="E1194" t="s">
        <v>3728</v>
      </c>
      <c r="F1194" s="6">
        <v>-38</v>
      </c>
      <c r="G1194" t="s">
        <v>65</v>
      </c>
      <c r="J1194" s="3" t="s">
        <v>2423</v>
      </c>
      <c r="M1194" s="6">
        <v>-70411.91</v>
      </c>
      <c r="P1194" s="6">
        <v>-70411.91</v>
      </c>
    </row>
    <row r="1195" spans="1:16">
      <c r="A1195">
        <v>113070</v>
      </c>
      <c r="B1195" s="8">
        <v>44459.999988425923</v>
      </c>
      <c r="C1195" t="s">
        <v>73</v>
      </c>
      <c r="D1195">
        <v>22030035</v>
      </c>
      <c r="E1195" t="s">
        <v>3729</v>
      </c>
      <c r="F1195" s="6">
        <v>-10887.13</v>
      </c>
      <c r="G1195" t="s">
        <v>65</v>
      </c>
      <c r="J1195" s="3" t="s">
        <v>3418</v>
      </c>
      <c r="L1195" s="6">
        <v>-451.56</v>
      </c>
      <c r="P1195" s="6">
        <v>-451.56</v>
      </c>
    </row>
    <row r="1196" spans="1:16">
      <c r="A1196">
        <v>113070</v>
      </c>
      <c r="B1196" s="8">
        <v>44459.999988425923</v>
      </c>
      <c r="C1196" t="s">
        <v>73</v>
      </c>
      <c r="D1196">
        <v>22030035</v>
      </c>
      <c r="E1196" t="s">
        <v>3567</v>
      </c>
      <c r="F1196" s="6">
        <v>-2614.62</v>
      </c>
      <c r="G1196" t="s">
        <v>65</v>
      </c>
      <c r="J1196" s="3" t="s">
        <v>3730</v>
      </c>
      <c r="L1196" s="6">
        <v>225.78</v>
      </c>
      <c r="P1196" s="6">
        <v>225.78</v>
      </c>
    </row>
    <row r="1197" spans="1:16">
      <c r="A1197">
        <v>113070</v>
      </c>
      <c r="B1197" s="8">
        <v>44459.999988425923</v>
      </c>
      <c r="C1197" t="s">
        <v>73</v>
      </c>
      <c r="D1197">
        <v>22030035</v>
      </c>
      <c r="E1197" t="s">
        <v>3731</v>
      </c>
      <c r="F1197" s="6">
        <v>-5639.29</v>
      </c>
      <c r="G1197" t="s">
        <v>65</v>
      </c>
      <c r="J1197" s="3" t="s">
        <v>3732</v>
      </c>
      <c r="L1197" s="6">
        <v>2740.7</v>
      </c>
      <c r="P1197" s="6">
        <v>2740.7</v>
      </c>
    </row>
    <row r="1198" spans="1:16">
      <c r="A1198">
        <v>113070</v>
      </c>
      <c r="B1198" s="8">
        <v>44459.999988425923</v>
      </c>
      <c r="C1198" t="s">
        <v>73</v>
      </c>
      <c r="D1198">
        <v>22030035</v>
      </c>
      <c r="E1198" t="s">
        <v>3569</v>
      </c>
      <c r="F1198" s="6">
        <v>-3554.95</v>
      </c>
      <c r="G1198" t="s">
        <v>65</v>
      </c>
      <c r="J1198" s="3" t="s">
        <v>3733</v>
      </c>
      <c r="L1198" s="6">
        <v>8795.35</v>
      </c>
      <c r="P1198" s="6">
        <v>8795.35</v>
      </c>
    </row>
    <row r="1199" spans="1:16">
      <c r="A1199">
        <v>113070</v>
      </c>
      <c r="B1199" s="8">
        <v>44459.999988425923</v>
      </c>
      <c r="C1199" t="s">
        <v>73</v>
      </c>
      <c r="D1199">
        <v>22030035</v>
      </c>
      <c r="E1199" t="s">
        <v>3734</v>
      </c>
      <c r="F1199" s="6">
        <v>-13</v>
      </c>
      <c r="G1199" t="s">
        <v>65</v>
      </c>
      <c r="J1199" s="3" t="s">
        <v>3735</v>
      </c>
      <c r="L1199" s="6">
        <v>25929.65</v>
      </c>
      <c r="P1199" s="6">
        <v>25929.65</v>
      </c>
    </row>
    <row r="1200" spans="1:16">
      <c r="A1200">
        <v>113070</v>
      </c>
      <c r="B1200" s="8">
        <v>44459.999988425923</v>
      </c>
      <c r="C1200" t="s">
        <v>73</v>
      </c>
      <c r="D1200">
        <v>22030035</v>
      </c>
      <c r="E1200" t="s">
        <v>3736</v>
      </c>
      <c r="F1200" s="6">
        <v>-21.48</v>
      </c>
      <c r="G1200" t="s">
        <v>65</v>
      </c>
      <c r="J1200" s="3" t="s">
        <v>3737</v>
      </c>
      <c r="L1200" s="6">
        <v>3600</v>
      </c>
      <c r="P1200" s="6">
        <v>3600</v>
      </c>
    </row>
    <row r="1201" spans="1:16">
      <c r="A1201">
        <v>113070</v>
      </c>
      <c r="B1201" s="8">
        <v>44456.999988425923</v>
      </c>
      <c r="C1201" t="s">
        <v>73</v>
      </c>
      <c r="D1201">
        <v>22030031</v>
      </c>
      <c r="E1201" t="s">
        <v>3738</v>
      </c>
      <c r="F1201" s="6">
        <v>-1882.31</v>
      </c>
      <c r="G1201" t="s">
        <v>65</v>
      </c>
      <c r="J1201" s="3" t="s">
        <v>3739</v>
      </c>
      <c r="L1201" s="6">
        <v>5</v>
      </c>
      <c r="P1201" s="6">
        <v>5</v>
      </c>
    </row>
    <row r="1202" spans="1:16">
      <c r="A1202">
        <v>113070</v>
      </c>
      <c r="B1202" s="8">
        <v>44456.999988425923</v>
      </c>
      <c r="C1202" t="s">
        <v>73</v>
      </c>
      <c r="D1202">
        <v>22030031</v>
      </c>
      <c r="E1202" t="s">
        <v>3740</v>
      </c>
      <c r="F1202" s="6">
        <v>-7651.93</v>
      </c>
      <c r="G1202" t="s">
        <v>65</v>
      </c>
      <c r="J1202" s="3" t="s">
        <v>3741</v>
      </c>
      <c r="L1202" s="6">
        <v>1443.7</v>
      </c>
      <c r="P1202" s="6">
        <v>1443.7</v>
      </c>
    </row>
    <row r="1203" spans="1:16">
      <c r="A1203">
        <v>113070</v>
      </c>
      <c r="B1203" s="8">
        <v>44456.999988425923</v>
      </c>
      <c r="C1203" t="s">
        <v>73</v>
      </c>
      <c r="D1203">
        <v>22030031</v>
      </c>
      <c r="E1203" t="s">
        <v>3742</v>
      </c>
      <c r="F1203" s="6">
        <v>-13</v>
      </c>
      <c r="G1203" t="s">
        <v>65</v>
      </c>
      <c r="J1203" s="3" t="s">
        <v>3743</v>
      </c>
      <c r="L1203" s="6">
        <v>531.79999999999995</v>
      </c>
      <c r="P1203" s="6">
        <v>531.79999999999995</v>
      </c>
    </row>
    <row r="1204" spans="1:16">
      <c r="A1204">
        <v>113070</v>
      </c>
      <c r="B1204" s="8">
        <v>44456.999988425923</v>
      </c>
      <c r="C1204" t="s">
        <v>73</v>
      </c>
      <c r="D1204">
        <v>22030031</v>
      </c>
      <c r="E1204" t="s">
        <v>3744</v>
      </c>
      <c r="F1204" s="6">
        <v>-44</v>
      </c>
      <c r="G1204" t="s">
        <v>65</v>
      </c>
      <c r="J1204" s="3" t="s">
        <v>3745</v>
      </c>
      <c r="L1204" s="6">
        <v>870.11</v>
      </c>
      <c r="P1204" s="6">
        <v>870.11</v>
      </c>
    </row>
    <row r="1205" spans="1:16">
      <c r="A1205">
        <v>113070</v>
      </c>
      <c r="B1205" s="8">
        <v>44456.999988425923</v>
      </c>
      <c r="C1205" t="s">
        <v>73</v>
      </c>
      <c r="D1205">
        <v>22030031</v>
      </c>
      <c r="E1205" t="s">
        <v>3565</v>
      </c>
      <c r="F1205" s="6">
        <v>-5100.07</v>
      </c>
      <c r="G1205" t="s">
        <v>65</v>
      </c>
      <c r="J1205" s="3" t="s">
        <v>3746</v>
      </c>
      <c r="L1205" s="6">
        <v>190</v>
      </c>
      <c r="P1205" s="6">
        <v>190</v>
      </c>
    </row>
    <row r="1206" spans="1:16">
      <c r="A1206">
        <v>113070</v>
      </c>
      <c r="B1206" s="8">
        <v>44456.999988425923</v>
      </c>
      <c r="C1206" t="s">
        <v>73</v>
      </c>
      <c r="D1206">
        <v>22030031</v>
      </c>
      <c r="E1206" t="s">
        <v>3561</v>
      </c>
      <c r="F1206" s="6">
        <v>-3455.05</v>
      </c>
      <c r="G1206" t="s">
        <v>65</v>
      </c>
      <c r="J1206" s="3" t="s">
        <v>3747</v>
      </c>
      <c r="L1206" s="6">
        <v>5</v>
      </c>
      <c r="P1206" s="6">
        <v>5</v>
      </c>
    </row>
    <row r="1207" spans="1:16">
      <c r="A1207">
        <v>113070</v>
      </c>
      <c r="B1207" s="8">
        <v>44456.999988425923</v>
      </c>
      <c r="C1207" t="s">
        <v>73</v>
      </c>
      <c r="D1207">
        <v>22030031</v>
      </c>
      <c r="E1207" t="s">
        <v>3563</v>
      </c>
      <c r="F1207" s="6">
        <v>-15</v>
      </c>
      <c r="G1207" t="s">
        <v>65</v>
      </c>
      <c r="J1207" s="3" t="s">
        <v>3748</v>
      </c>
      <c r="L1207" s="6">
        <v>2118.54</v>
      </c>
      <c r="P1207" s="6">
        <v>2118.54</v>
      </c>
    </row>
    <row r="1208" spans="1:16">
      <c r="A1208">
        <v>113070</v>
      </c>
      <c r="B1208" s="8">
        <v>44456.999988425923</v>
      </c>
      <c r="C1208" t="s">
        <v>73</v>
      </c>
      <c r="D1208">
        <v>22030031</v>
      </c>
      <c r="E1208" t="s">
        <v>3557</v>
      </c>
      <c r="F1208" s="6">
        <v>-4290.51</v>
      </c>
      <c r="G1208" t="s">
        <v>65</v>
      </c>
      <c r="J1208" s="3" t="s">
        <v>3749</v>
      </c>
      <c r="L1208" s="6">
        <v>22438.45</v>
      </c>
      <c r="P1208" s="6">
        <v>22438.45</v>
      </c>
    </row>
    <row r="1209" spans="1:16">
      <c r="A1209">
        <v>113070</v>
      </c>
      <c r="B1209" s="8">
        <v>44456.999988425923</v>
      </c>
      <c r="C1209" t="s">
        <v>73</v>
      </c>
      <c r="D1209">
        <v>22030031</v>
      </c>
      <c r="E1209" t="s">
        <v>3559</v>
      </c>
      <c r="F1209" s="6">
        <v>-13282.25</v>
      </c>
      <c r="G1209" t="s">
        <v>65</v>
      </c>
      <c r="J1209" s="3" t="s">
        <v>3750</v>
      </c>
      <c r="L1209" s="6">
        <v>10</v>
      </c>
      <c r="P1209" s="6">
        <v>10</v>
      </c>
    </row>
    <row r="1210" spans="1:16">
      <c r="A1210">
        <v>113070</v>
      </c>
      <c r="B1210" s="8">
        <v>44456.999988425923</v>
      </c>
      <c r="C1210" t="s">
        <v>73</v>
      </c>
      <c r="D1210">
        <v>22030031</v>
      </c>
      <c r="E1210" t="s">
        <v>3751</v>
      </c>
      <c r="F1210" s="6">
        <v>-2632.8</v>
      </c>
      <c r="G1210" t="s">
        <v>65</v>
      </c>
      <c r="J1210" s="3" t="s">
        <v>3752</v>
      </c>
      <c r="L1210" s="6">
        <v>1848.55</v>
      </c>
      <c r="P1210" s="6">
        <v>1848.55</v>
      </c>
    </row>
    <row r="1211" spans="1:16">
      <c r="A1211">
        <v>113070</v>
      </c>
      <c r="B1211" s="8">
        <v>44455.999988425923</v>
      </c>
      <c r="C1211" t="s">
        <v>73</v>
      </c>
      <c r="D1211">
        <v>22030030</v>
      </c>
      <c r="E1211" t="s">
        <v>3753</v>
      </c>
      <c r="F1211" s="6">
        <v>-20</v>
      </c>
      <c r="G1211" t="s">
        <v>65</v>
      </c>
      <c r="J1211" s="3" t="s">
        <v>3754</v>
      </c>
      <c r="L1211" s="6">
        <v>5</v>
      </c>
      <c r="P1211" s="6">
        <v>5</v>
      </c>
    </row>
    <row r="1212" spans="1:16">
      <c r="A1212">
        <v>113070</v>
      </c>
      <c r="B1212" s="8">
        <v>44455.999988425923</v>
      </c>
      <c r="C1212" t="s">
        <v>73</v>
      </c>
      <c r="D1212">
        <v>22030030</v>
      </c>
      <c r="E1212" t="s">
        <v>3755</v>
      </c>
      <c r="F1212" s="6">
        <v>-30</v>
      </c>
      <c r="G1212" t="s">
        <v>65</v>
      </c>
      <c r="J1212" s="3" t="s">
        <v>3756</v>
      </c>
      <c r="L1212" s="6">
        <v>90.91</v>
      </c>
      <c r="P1212" s="6">
        <v>90.91</v>
      </c>
    </row>
    <row r="1213" spans="1:16">
      <c r="A1213">
        <v>113070</v>
      </c>
      <c r="B1213" s="8">
        <v>44455.999988425923</v>
      </c>
      <c r="C1213" t="s">
        <v>73</v>
      </c>
      <c r="D1213">
        <v>22030030</v>
      </c>
      <c r="E1213" t="s">
        <v>3757</v>
      </c>
      <c r="F1213" s="6">
        <v>-820.54</v>
      </c>
      <c r="G1213" t="s">
        <v>65</v>
      </c>
      <c r="J1213" s="3" t="s">
        <v>3758</v>
      </c>
      <c r="L1213" s="6">
        <v>4335</v>
      </c>
      <c r="P1213" s="6">
        <v>4335</v>
      </c>
    </row>
    <row r="1214" spans="1:16">
      <c r="A1214">
        <v>113070</v>
      </c>
      <c r="B1214" s="8">
        <v>44455.999988425923</v>
      </c>
      <c r="C1214" t="s">
        <v>73</v>
      </c>
      <c r="D1214">
        <v>22030030</v>
      </c>
      <c r="E1214" t="s">
        <v>3759</v>
      </c>
      <c r="F1214" s="6">
        <v>-21</v>
      </c>
      <c r="G1214" t="s">
        <v>65</v>
      </c>
      <c r="J1214" s="3" t="s">
        <v>3760</v>
      </c>
      <c r="L1214" s="6">
        <v>90</v>
      </c>
      <c r="P1214" s="6">
        <v>90</v>
      </c>
    </row>
    <row r="1215" spans="1:16">
      <c r="A1215">
        <v>113070</v>
      </c>
      <c r="B1215" s="8">
        <v>44455.999988425923</v>
      </c>
      <c r="C1215" t="s">
        <v>73</v>
      </c>
      <c r="D1215">
        <v>22030030</v>
      </c>
      <c r="E1215" t="s">
        <v>3761</v>
      </c>
      <c r="F1215" s="6">
        <v>-280</v>
      </c>
      <c r="G1215" t="s">
        <v>65</v>
      </c>
      <c r="J1215" s="3" t="s">
        <v>3762</v>
      </c>
      <c r="L1215" s="6">
        <v>35</v>
      </c>
      <c r="P1215" s="6">
        <v>35</v>
      </c>
    </row>
    <row r="1216" spans="1:16">
      <c r="A1216">
        <v>113070</v>
      </c>
      <c r="B1216" s="8">
        <v>44455.999988425923</v>
      </c>
      <c r="C1216" t="s">
        <v>73</v>
      </c>
      <c r="D1216">
        <v>22030030</v>
      </c>
      <c r="E1216" t="s">
        <v>3763</v>
      </c>
      <c r="F1216" s="6">
        <v>-599.6</v>
      </c>
      <c r="G1216" t="s">
        <v>65</v>
      </c>
      <c r="J1216" s="3" t="s">
        <v>3764</v>
      </c>
      <c r="L1216" s="6">
        <v>315</v>
      </c>
      <c r="P1216" s="6">
        <v>315</v>
      </c>
    </row>
    <row r="1217" spans="1:16">
      <c r="A1217">
        <v>113070</v>
      </c>
      <c r="B1217" s="8">
        <v>44455.999988425923</v>
      </c>
      <c r="C1217" t="s">
        <v>73</v>
      </c>
      <c r="D1217">
        <v>22030030</v>
      </c>
      <c r="E1217" t="s">
        <v>3765</v>
      </c>
      <c r="F1217" s="6">
        <v>-2061.65</v>
      </c>
      <c r="G1217" t="s">
        <v>65</v>
      </c>
      <c r="J1217" s="3" t="s">
        <v>3766</v>
      </c>
      <c r="L1217" s="6">
        <v>5035.2999999999993</v>
      </c>
      <c r="P1217" s="6">
        <v>5035.2999999999993</v>
      </c>
    </row>
    <row r="1218" spans="1:16">
      <c r="A1218">
        <v>113070</v>
      </c>
      <c r="B1218" s="8">
        <v>44455.999988425923</v>
      </c>
      <c r="C1218" t="s">
        <v>73</v>
      </c>
      <c r="D1218">
        <v>22030030</v>
      </c>
      <c r="E1218" t="s">
        <v>3549</v>
      </c>
      <c r="F1218" s="6">
        <v>-1000</v>
      </c>
      <c r="G1218" t="s">
        <v>65</v>
      </c>
      <c r="J1218" s="3" t="s">
        <v>3767</v>
      </c>
      <c r="L1218" s="6">
        <v>10618.75</v>
      </c>
      <c r="P1218" s="6">
        <v>10618.75</v>
      </c>
    </row>
    <row r="1219" spans="1:16">
      <c r="A1219">
        <v>113070</v>
      </c>
      <c r="B1219" s="8">
        <v>44455.999988425923</v>
      </c>
      <c r="C1219" t="s">
        <v>73</v>
      </c>
      <c r="D1219">
        <v>22030030</v>
      </c>
      <c r="E1219" t="s">
        <v>3553</v>
      </c>
      <c r="F1219" s="6">
        <v>-5</v>
      </c>
      <c r="G1219" t="s">
        <v>65</v>
      </c>
      <c r="J1219" s="3" t="s">
        <v>3768</v>
      </c>
      <c r="L1219" s="6">
        <v>53354.19</v>
      </c>
      <c r="P1219" s="6">
        <v>53354.19</v>
      </c>
    </row>
    <row r="1220" spans="1:16">
      <c r="A1220">
        <v>113070</v>
      </c>
      <c r="B1220" s="8">
        <v>44455.999988425923</v>
      </c>
      <c r="C1220" t="s">
        <v>73</v>
      </c>
      <c r="D1220">
        <v>22030030</v>
      </c>
      <c r="E1220" t="s">
        <v>3769</v>
      </c>
      <c r="F1220" s="6">
        <v>-11254.19</v>
      </c>
      <c r="G1220" t="s">
        <v>65</v>
      </c>
      <c r="J1220" s="3" t="s">
        <v>3770</v>
      </c>
      <c r="L1220" s="6">
        <v>5</v>
      </c>
      <c r="P1220" s="6">
        <v>5</v>
      </c>
    </row>
    <row r="1221" spans="1:16">
      <c r="A1221">
        <v>113070</v>
      </c>
      <c r="B1221" s="8">
        <v>44455.999988425923</v>
      </c>
      <c r="C1221" t="s">
        <v>73</v>
      </c>
      <c r="D1221">
        <v>22030030</v>
      </c>
      <c r="E1221" t="s">
        <v>3551</v>
      </c>
      <c r="F1221" s="6">
        <v>-60</v>
      </c>
      <c r="G1221" t="s">
        <v>65</v>
      </c>
      <c r="J1221" s="3" t="s">
        <v>3771</v>
      </c>
      <c r="L1221" s="6">
        <v>1776.2</v>
      </c>
      <c r="P1221" s="6">
        <v>1776.2</v>
      </c>
    </row>
    <row r="1222" spans="1:16">
      <c r="A1222">
        <v>113070</v>
      </c>
      <c r="B1222" s="8">
        <v>44455.999988425923</v>
      </c>
      <c r="C1222" t="s">
        <v>73</v>
      </c>
      <c r="D1222">
        <v>22030030</v>
      </c>
      <c r="E1222" t="s">
        <v>3547</v>
      </c>
      <c r="F1222" s="6">
        <v>-8921.24</v>
      </c>
      <c r="G1222" t="s">
        <v>65</v>
      </c>
      <c r="J1222" s="3" t="s">
        <v>3772</v>
      </c>
      <c r="L1222" s="6">
        <v>10</v>
      </c>
      <c r="P1222" s="6">
        <v>10</v>
      </c>
    </row>
    <row r="1223" spans="1:16">
      <c r="A1223">
        <v>113070</v>
      </c>
      <c r="B1223" s="8">
        <v>44462.999988425923</v>
      </c>
      <c r="C1223" t="s">
        <v>68</v>
      </c>
      <c r="D1223" t="s">
        <v>1660</v>
      </c>
      <c r="E1223" t="s">
        <v>3773</v>
      </c>
      <c r="F1223" s="6">
        <v>-173.43</v>
      </c>
      <c r="G1223" t="s">
        <v>65</v>
      </c>
      <c r="J1223" s="3" t="s">
        <v>3774</v>
      </c>
      <c r="L1223" s="6">
        <v>2281.9</v>
      </c>
      <c r="P1223" s="6">
        <v>2281.9</v>
      </c>
    </row>
    <row r="1224" spans="1:16">
      <c r="A1224">
        <v>113070</v>
      </c>
      <c r="B1224" s="8">
        <v>44461.999988425923</v>
      </c>
      <c r="C1224" t="s">
        <v>68</v>
      </c>
      <c r="D1224" t="s">
        <v>1282</v>
      </c>
      <c r="E1224" t="s">
        <v>3775</v>
      </c>
      <c r="F1224" s="6">
        <v>-2040.79</v>
      </c>
      <c r="G1224" t="s">
        <v>65</v>
      </c>
      <c r="J1224" s="3" t="s">
        <v>3776</v>
      </c>
      <c r="L1224" s="6">
        <v>7455.1299999999992</v>
      </c>
      <c r="P1224" s="6">
        <v>7455.1299999999992</v>
      </c>
    </row>
    <row r="1225" spans="1:16">
      <c r="A1225">
        <v>113070</v>
      </c>
      <c r="B1225" s="8">
        <v>44461.999988425923</v>
      </c>
      <c r="C1225" t="s">
        <v>68</v>
      </c>
      <c r="D1225" t="s">
        <v>1282</v>
      </c>
      <c r="E1225" t="s">
        <v>2058</v>
      </c>
      <c r="F1225" s="6">
        <v>-817.07</v>
      </c>
      <c r="G1225" t="s">
        <v>65</v>
      </c>
      <c r="J1225" s="3" t="s">
        <v>3777</v>
      </c>
      <c r="L1225" s="6">
        <v>55299.929999999993</v>
      </c>
      <c r="P1225" s="6">
        <v>55299.929999999993</v>
      </c>
    </row>
    <row r="1226" spans="1:16">
      <c r="A1226">
        <v>113070</v>
      </c>
      <c r="B1226" s="8">
        <v>44454.999988425923</v>
      </c>
      <c r="C1226" t="s">
        <v>73</v>
      </c>
      <c r="D1226">
        <v>22030028</v>
      </c>
      <c r="E1226" t="s">
        <v>3778</v>
      </c>
      <c r="F1226" s="6">
        <v>-3790.44</v>
      </c>
      <c r="G1226" t="s">
        <v>65</v>
      </c>
      <c r="J1226" s="3" t="s">
        <v>3779</v>
      </c>
      <c r="L1226" s="6">
        <v>6385.6500000000005</v>
      </c>
      <c r="P1226" s="6">
        <v>6385.6500000000005</v>
      </c>
    </row>
    <row r="1227" spans="1:16">
      <c r="A1227">
        <v>113070</v>
      </c>
      <c r="B1227" s="8">
        <v>44454.999988425923</v>
      </c>
      <c r="C1227" t="s">
        <v>73</v>
      </c>
      <c r="D1227">
        <v>22030028</v>
      </c>
      <c r="E1227" t="s">
        <v>3780</v>
      </c>
      <c r="F1227" s="6">
        <v>-24918.33</v>
      </c>
      <c r="G1227" t="s">
        <v>65</v>
      </c>
      <c r="J1227" s="3" t="s">
        <v>3781</v>
      </c>
      <c r="L1227" s="6">
        <v>5</v>
      </c>
      <c r="P1227" s="6">
        <v>5</v>
      </c>
    </row>
    <row r="1228" spans="1:16">
      <c r="A1228">
        <v>113070</v>
      </c>
      <c r="B1228" s="8">
        <v>44454.999988425923</v>
      </c>
      <c r="C1228" t="s">
        <v>73</v>
      </c>
      <c r="D1228">
        <v>22030028</v>
      </c>
      <c r="E1228" t="s">
        <v>3782</v>
      </c>
      <c r="F1228" s="6">
        <v>-120.28</v>
      </c>
      <c r="G1228" t="s">
        <v>65</v>
      </c>
      <c r="J1228" s="3" t="s">
        <v>3783</v>
      </c>
      <c r="L1228" s="6">
        <v>18143.09</v>
      </c>
      <c r="P1228" s="6">
        <v>18143.09</v>
      </c>
    </row>
    <row r="1229" spans="1:16">
      <c r="A1229">
        <v>113070</v>
      </c>
      <c r="B1229" s="8">
        <v>44454.999988425923</v>
      </c>
      <c r="C1229" t="s">
        <v>73</v>
      </c>
      <c r="D1229">
        <v>22030028</v>
      </c>
      <c r="E1229" t="s">
        <v>3784</v>
      </c>
      <c r="F1229" s="6">
        <v>-48</v>
      </c>
      <c r="G1229" t="s">
        <v>65</v>
      </c>
      <c r="J1229" s="3" t="s">
        <v>3785</v>
      </c>
      <c r="L1229" s="6">
        <v>491.55</v>
      </c>
      <c r="P1229" s="6">
        <v>491.55</v>
      </c>
    </row>
    <row r="1230" spans="1:16">
      <c r="A1230">
        <v>113070</v>
      </c>
      <c r="B1230" s="8">
        <v>44454.999988425923</v>
      </c>
      <c r="C1230" t="s">
        <v>73</v>
      </c>
      <c r="D1230">
        <v>22030028</v>
      </c>
      <c r="E1230" t="s">
        <v>3786</v>
      </c>
      <c r="F1230" s="6">
        <v>-75</v>
      </c>
      <c r="G1230" t="s">
        <v>65</v>
      </c>
      <c r="J1230" s="3" t="s">
        <v>3787</v>
      </c>
      <c r="L1230" s="6">
        <v>6798.5</v>
      </c>
      <c r="P1230" s="6">
        <v>6798.5</v>
      </c>
    </row>
    <row r="1231" spans="1:16">
      <c r="A1231">
        <v>113070</v>
      </c>
      <c r="B1231" s="8">
        <v>44454.999988425923</v>
      </c>
      <c r="C1231" t="s">
        <v>73</v>
      </c>
      <c r="D1231">
        <v>22030028</v>
      </c>
      <c r="E1231" t="s">
        <v>3788</v>
      </c>
      <c r="F1231" s="6">
        <v>-67591.17</v>
      </c>
      <c r="G1231" t="s">
        <v>65</v>
      </c>
      <c r="J1231" s="3" t="s">
        <v>3789</v>
      </c>
      <c r="L1231" s="6">
        <v>5</v>
      </c>
      <c r="P1231" s="6">
        <v>5</v>
      </c>
    </row>
    <row r="1232" spans="1:16">
      <c r="A1232">
        <v>113070</v>
      </c>
      <c r="B1232" s="8">
        <v>44454.999988425923</v>
      </c>
      <c r="C1232" t="s">
        <v>73</v>
      </c>
      <c r="D1232">
        <v>22030028</v>
      </c>
      <c r="E1232" t="s">
        <v>3545</v>
      </c>
      <c r="F1232" s="6">
        <v>-5</v>
      </c>
      <c r="G1232" t="s">
        <v>65</v>
      </c>
      <c r="J1232" s="3" t="s">
        <v>3790</v>
      </c>
      <c r="L1232" s="6">
        <v>1498.65</v>
      </c>
      <c r="P1232" s="6">
        <v>1498.65</v>
      </c>
    </row>
    <row r="1233" spans="1:16">
      <c r="A1233">
        <v>113070</v>
      </c>
      <c r="B1233" s="8">
        <v>44454.999988425923</v>
      </c>
      <c r="C1233" t="s">
        <v>73</v>
      </c>
      <c r="D1233">
        <v>22030028</v>
      </c>
      <c r="E1233" t="s">
        <v>3543</v>
      </c>
      <c r="F1233" s="6">
        <v>-441.35</v>
      </c>
      <c r="G1233" t="s">
        <v>65</v>
      </c>
      <c r="J1233" s="3" t="s">
        <v>3791</v>
      </c>
      <c r="L1233" s="6">
        <v>10</v>
      </c>
      <c r="P1233" s="6">
        <v>10</v>
      </c>
    </row>
    <row r="1234" spans="1:16">
      <c r="A1234">
        <v>113070</v>
      </c>
      <c r="B1234" s="8">
        <v>44454.999988425923</v>
      </c>
      <c r="C1234" t="s">
        <v>73</v>
      </c>
      <c r="D1234">
        <v>22030028</v>
      </c>
      <c r="E1234" t="s">
        <v>3792</v>
      </c>
      <c r="F1234" s="6">
        <v>-370.4</v>
      </c>
      <c r="G1234" t="s">
        <v>65</v>
      </c>
      <c r="J1234" s="3" t="s">
        <v>3793</v>
      </c>
      <c r="L1234" s="6">
        <v>200</v>
      </c>
      <c r="P1234" s="6">
        <v>200</v>
      </c>
    </row>
    <row r="1235" spans="1:16">
      <c r="A1235">
        <v>113070</v>
      </c>
      <c r="B1235" s="8">
        <v>44454.999988425923</v>
      </c>
      <c r="C1235" t="s">
        <v>73</v>
      </c>
      <c r="D1235">
        <v>22030028</v>
      </c>
      <c r="E1235" t="s">
        <v>3794</v>
      </c>
      <c r="F1235" s="6">
        <v>-49</v>
      </c>
      <c r="G1235" t="s">
        <v>65</v>
      </c>
      <c r="J1235" s="3" t="s">
        <v>3795</v>
      </c>
      <c r="L1235" s="6">
        <v>40</v>
      </c>
      <c r="P1235" s="6">
        <v>40</v>
      </c>
    </row>
    <row r="1236" spans="1:16">
      <c r="A1236">
        <v>113070</v>
      </c>
      <c r="B1236" s="8">
        <v>44454.999988425923</v>
      </c>
      <c r="C1236" t="s">
        <v>73</v>
      </c>
      <c r="D1236">
        <v>22030028</v>
      </c>
      <c r="E1236" t="s">
        <v>3796</v>
      </c>
      <c r="F1236" s="6">
        <v>-113</v>
      </c>
      <c r="G1236" t="s">
        <v>65</v>
      </c>
      <c r="J1236" s="3" t="s">
        <v>3797</v>
      </c>
      <c r="L1236" s="6">
        <v>5</v>
      </c>
      <c r="P1236" s="6">
        <v>5</v>
      </c>
    </row>
    <row r="1237" spans="1:16">
      <c r="A1237">
        <v>113070</v>
      </c>
      <c r="B1237" s="8">
        <v>44454.999988425923</v>
      </c>
      <c r="C1237" t="s">
        <v>73</v>
      </c>
      <c r="D1237">
        <v>22030028</v>
      </c>
      <c r="E1237" t="s">
        <v>3798</v>
      </c>
      <c r="F1237" s="6">
        <v>-5</v>
      </c>
      <c r="G1237" t="s">
        <v>65</v>
      </c>
      <c r="J1237" s="3" t="s">
        <v>3799</v>
      </c>
      <c r="L1237" s="6">
        <v>90</v>
      </c>
      <c r="P1237" s="6">
        <v>90</v>
      </c>
    </row>
    <row r="1238" spans="1:16">
      <c r="A1238">
        <v>113070</v>
      </c>
      <c r="B1238" s="8">
        <v>44454.999988425923</v>
      </c>
      <c r="C1238" t="s">
        <v>73</v>
      </c>
      <c r="D1238">
        <v>22030028</v>
      </c>
      <c r="E1238" t="s">
        <v>3539</v>
      </c>
      <c r="F1238" s="6">
        <v>-900</v>
      </c>
      <c r="G1238" t="s">
        <v>65</v>
      </c>
      <c r="J1238" s="3" t="s">
        <v>3800</v>
      </c>
      <c r="L1238" s="6">
        <v>2500</v>
      </c>
      <c r="P1238" s="6">
        <v>2500</v>
      </c>
    </row>
    <row r="1239" spans="1:16">
      <c r="A1239">
        <v>113070</v>
      </c>
      <c r="B1239" s="8">
        <v>44454.999988425923</v>
      </c>
      <c r="C1239" t="s">
        <v>73</v>
      </c>
      <c r="D1239">
        <v>22030028</v>
      </c>
      <c r="E1239" t="s">
        <v>3541</v>
      </c>
      <c r="F1239" s="6">
        <v>-4476.1899999999996</v>
      </c>
      <c r="G1239" t="s">
        <v>65</v>
      </c>
      <c r="J1239" s="3" t="s">
        <v>3801</v>
      </c>
      <c r="L1239" s="6">
        <v>5</v>
      </c>
      <c r="P1239" s="6">
        <v>5</v>
      </c>
    </row>
    <row r="1240" spans="1:16">
      <c r="A1240">
        <v>113070</v>
      </c>
      <c r="B1240" s="8">
        <v>44453.999988425923</v>
      </c>
      <c r="C1240" t="s">
        <v>73</v>
      </c>
      <c r="D1240">
        <v>22030027</v>
      </c>
      <c r="E1240" t="s">
        <v>3802</v>
      </c>
      <c r="F1240" s="6">
        <v>-47993.8</v>
      </c>
      <c r="G1240" t="s">
        <v>65</v>
      </c>
      <c r="J1240" s="3" t="s">
        <v>3803</v>
      </c>
      <c r="L1240" s="6">
        <v>3888.16</v>
      </c>
      <c r="P1240" s="6">
        <v>3888.16</v>
      </c>
    </row>
    <row r="1241" spans="1:16">
      <c r="A1241">
        <v>113070</v>
      </c>
      <c r="B1241" s="8">
        <v>44453.999988425923</v>
      </c>
      <c r="C1241" t="s">
        <v>73</v>
      </c>
      <c r="D1241">
        <v>22030027</v>
      </c>
      <c r="E1241" t="s">
        <v>3804</v>
      </c>
      <c r="F1241" s="6">
        <v>-785</v>
      </c>
      <c r="G1241" t="s">
        <v>65</v>
      </c>
      <c r="J1241" s="3" t="s">
        <v>3805</v>
      </c>
      <c r="L1241" s="6">
        <v>5</v>
      </c>
      <c r="P1241" s="6">
        <v>5</v>
      </c>
    </row>
    <row r="1242" spans="1:16">
      <c r="A1242">
        <v>113070</v>
      </c>
      <c r="B1242" s="8">
        <v>44453.999988425923</v>
      </c>
      <c r="C1242" t="s">
        <v>73</v>
      </c>
      <c r="D1242">
        <v>22030027</v>
      </c>
      <c r="E1242" t="s">
        <v>3806</v>
      </c>
      <c r="F1242" s="6">
        <v>-672</v>
      </c>
      <c r="G1242" t="s">
        <v>65</v>
      </c>
      <c r="J1242" s="3" t="s">
        <v>3807</v>
      </c>
      <c r="L1242" s="6">
        <v>33036.270000000004</v>
      </c>
      <c r="P1242" s="6">
        <v>33036.270000000004</v>
      </c>
    </row>
    <row r="1243" spans="1:16">
      <c r="A1243">
        <v>113070</v>
      </c>
      <c r="B1243" s="8">
        <v>44453.999988425923</v>
      </c>
      <c r="C1243" t="s">
        <v>73</v>
      </c>
      <c r="D1243">
        <v>22030027</v>
      </c>
      <c r="E1243" t="s">
        <v>3808</v>
      </c>
      <c r="F1243" s="6">
        <v>-1587.92</v>
      </c>
      <c r="G1243" t="s">
        <v>65</v>
      </c>
      <c r="J1243" s="3" t="s">
        <v>3809</v>
      </c>
      <c r="L1243" s="6">
        <v>1500</v>
      </c>
      <c r="P1243" s="6">
        <v>1500</v>
      </c>
    </row>
    <row r="1244" spans="1:16">
      <c r="A1244">
        <v>113070</v>
      </c>
      <c r="B1244" s="8">
        <v>44453.999988425923</v>
      </c>
      <c r="C1244" t="s">
        <v>73</v>
      </c>
      <c r="D1244">
        <v>22030027</v>
      </c>
      <c r="E1244" t="s">
        <v>3810</v>
      </c>
      <c r="F1244" s="6">
        <v>-2529.0700000000002</v>
      </c>
      <c r="G1244" t="s">
        <v>65</v>
      </c>
      <c r="J1244" s="3" t="s">
        <v>3811</v>
      </c>
      <c r="L1244" s="6">
        <v>0.05</v>
      </c>
      <c r="P1244" s="6">
        <v>0.05</v>
      </c>
    </row>
    <row r="1245" spans="1:16">
      <c r="A1245">
        <v>113070</v>
      </c>
      <c r="B1245" s="8">
        <v>44453.999988425923</v>
      </c>
      <c r="C1245" t="s">
        <v>73</v>
      </c>
      <c r="D1245">
        <v>22030027</v>
      </c>
      <c r="E1245" t="s">
        <v>3812</v>
      </c>
      <c r="F1245" s="6">
        <v>-89</v>
      </c>
      <c r="G1245" t="s">
        <v>65</v>
      </c>
      <c r="J1245" s="3" t="s">
        <v>3813</v>
      </c>
      <c r="L1245" s="6">
        <v>3571.26</v>
      </c>
      <c r="P1245" s="6">
        <v>3571.26</v>
      </c>
    </row>
    <row r="1246" spans="1:16">
      <c r="A1246">
        <v>113070</v>
      </c>
      <c r="B1246" s="8">
        <v>44453.999988425923</v>
      </c>
      <c r="C1246" t="s">
        <v>73</v>
      </c>
      <c r="D1246">
        <v>22030027</v>
      </c>
      <c r="E1246" t="s">
        <v>3814</v>
      </c>
      <c r="F1246" s="6">
        <v>-40</v>
      </c>
      <c r="G1246" t="s">
        <v>65</v>
      </c>
      <c r="J1246" s="3" t="s">
        <v>3815</v>
      </c>
      <c r="L1246" s="6">
        <v>10</v>
      </c>
      <c r="P1246" s="6">
        <v>10</v>
      </c>
    </row>
    <row r="1247" spans="1:16">
      <c r="A1247">
        <v>113070</v>
      </c>
      <c r="B1247" s="8">
        <v>44453.999988425923</v>
      </c>
      <c r="C1247" t="s">
        <v>73</v>
      </c>
      <c r="D1247">
        <v>22030027</v>
      </c>
      <c r="E1247" t="s">
        <v>3816</v>
      </c>
      <c r="F1247" s="6">
        <v>-29</v>
      </c>
      <c r="G1247" t="s">
        <v>65</v>
      </c>
      <c r="J1247" s="3" t="s">
        <v>3817</v>
      </c>
      <c r="L1247" s="6">
        <v>187.2</v>
      </c>
      <c r="P1247" s="6">
        <v>187.2</v>
      </c>
    </row>
    <row r="1248" spans="1:16">
      <c r="A1248">
        <v>113070</v>
      </c>
      <c r="B1248" s="8">
        <v>44453.999988425923</v>
      </c>
      <c r="C1248" t="s">
        <v>73</v>
      </c>
      <c r="D1248">
        <v>22030027</v>
      </c>
      <c r="E1248" t="s">
        <v>3818</v>
      </c>
      <c r="F1248" s="6">
        <v>-1525.28</v>
      </c>
      <c r="G1248" t="s">
        <v>65</v>
      </c>
      <c r="J1248" s="3" t="s">
        <v>3819</v>
      </c>
      <c r="L1248" s="6">
        <v>3282.6</v>
      </c>
      <c r="P1248" s="6">
        <v>3282.6</v>
      </c>
    </row>
    <row r="1249" spans="1:16">
      <c r="A1249">
        <v>113070</v>
      </c>
      <c r="B1249" s="8">
        <v>44453.999988425923</v>
      </c>
      <c r="C1249" t="s">
        <v>73</v>
      </c>
      <c r="D1249">
        <v>22030027</v>
      </c>
      <c r="E1249" t="s">
        <v>3533</v>
      </c>
      <c r="F1249" s="6">
        <v>-6499.22</v>
      </c>
      <c r="G1249" t="s">
        <v>65</v>
      </c>
      <c r="J1249" s="3" t="s">
        <v>3820</v>
      </c>
      <c r="L1249" s="6">
        <v>65</v>
      </c>
      <c r="P1249" s="6">
        <v>65</v>
      </c>
    </row>
    <row r="1250" spans="1:16">
      <c r="A1250">
        <v>113070</v>
      </c>
      <c r="B1250" s="8">
        <v>44453.999988425923</v>
      </c>
      <c r="C1250" t="s">
        <v>73</v>
      </c>
      <c r="D1250">
        <v>22030027</v>
      </c>
      <c r="E1250" t="s">
        <v>3535</v>
      </c>
      <c r="F1250" s="6">
        <v>-2478.7199999999998</v>
      </c>
      <c r="G1250" t="s">
        <v>65</v>
      </c>
      <c r="J1250" s="3" t="s">
        <v>3821</v>
      </c>
      <c r="L1250" s="6">
        <v>2000</v>
      </c>
      <c r="P1250" s="6">
        <v>2000</v>
      </c>
    </row>
    <row r="1251" spans="1:16">
      <c r="A1251">
        <v>113070</v>
      </c>
      <c r="B1251" s="8">
        <v>44453.999988425923</v>
      </c>
      <c r="C1251" t="s">
        <v>73</v>
      </c>
      <c r="D1251">
        <v>22030027</v>
      </c>
      <c r="E1251" t="s">
        <v>3531</v>
      </c>
      <c r="F1251" s="6">
        <v>-5798.32</v>
      </c>
      <c r="G1251" t="s">
        <v>65</v>
      </c>
      <c r="J1251" s="3" t="s">
        <v>3822</v>
      </c>
      <c r="L1251" s="6">
        <v>40</v>
      </c>
      <c r="P1251" s="6">
        <v>40</v>
      </c>
    </row>
    <row r="1252" spans="1:16">
      <c r="A1252">
        <v>113070</v>
      </c>
      <c r="B1252" s="8">
        <v>44453.999988425923</v>
      </c>
      <c r="C1252" t="s">
        <v>73</v>
      </c>
      <c r="D1252">
        <v>22030027</v>
      </c>
      <c r="E1252" t="s">
        <v>3530</v>
      </c>
      <c r="F1252" s="6">
        <v>-894.85</v>
      </c>
      <c r="G1252" t="s">
        <v>65</v>
      </c>
      <c r="J1252" s="3" t="s">
        <v>3823</v>
      </c>
      <c r="L1252" s="6">
        <v>11168.93</v>
      </c>
      <c r="P1252" s="6">
        <v>11168.93</v>
      </c>
    </row>
    <row r="1253" spans="1:16">
      <c r="A1253">
        <v>113070</v>
      </c>
      <c r="B1253" s="8">
        <v>44460.999988425923</v>
      </c>
      <c r="C1253" t="s">
        <v>68</v>
      </c>
      <c r="D1253" t="s">
        <v>1662</v>
      </c>
      <c r="E1253" t="s">
        <v>3824</v>
      </c>
      <c r="F1253" s="6">
        <v>-96.51</v>
      </c>
      <c r="G1253" t="s">
        <v>65</v>
      </c>
      <c r="J1253" s="3" t="s">
        <v>3825</v>
      </c>
      <c r="L1253" s="6">
        <v>150</v>
      </c>
      <c r="P1253" s="6">
        <v>150</v>
      </c>
    </row>
    <row r="1254" spans="1:16">
      <c r="A1254">
        <v>113070</v>
      </c>
      <c r="B1254" s="8">
        <v>44452.999988425923</v>
      </c>
      <c r="C1254" t="s">
        <v>73</v>
      </c>
      <c r="D1254">
        <v>22030025</v>
      </c>
      <c r="E1254" t="s">
        <v>3826</v>
      </c>
      <c r="F1254" s="6">
        <v>-5603.92</v>
      </c>
      <c r="G1254" t="s">
        <v>65</v>
      </c>
      <c r="J1254" s="3" t="s">
        <v>3827</v>
      </c>
      <c r="L1254" s="6">
        <v>68</v>
      </c>
      <c r="P1254" s="6">
        <v>68</v>
      </c>
    </row>
    <row r="1255" spans="1:16">
      <c r="A1255">
        <v>113070</v>
      </c>
      <c r="B1255" s="8">
        <v>44452.999988425923</v>
      </c>
      <c r="C1255" t="s">
        <v>73</v>
      </c>
      <c r="D1255">
        <v>22030025</v>
      </c>
      <c r="E1255" t="s">
        <v>3828</v>
      </c>
      <c r="F1255" s="6">
        <v>-4912.51</v>
      </c>
      <c r="G1255" t="s">
        <v>65</v>
      </c>
      <c r="J1255" s="3" t="s">
        <v>3829</v>
      </c>
      <c r="L1255" s="6">
        <v>3383.8</v>
      </c>
      <c r="P1255" s="6">
        <v>3383.8</v>
      </c>
    </row>
    <row r="1256" spans="1:16">
      <c r="A1256">
        <v>113070</v>
      </c>
      <c r="B1256" s="8">
        <v>44452.999988425923</v>
      </c>
      <c r="C1256" t="s">
        <v>73</v>
      </c>
      <c r="D1256">
        <v>22030025</v>
      </c>
      <c r="E1256" t="s">
        <v>3830</v>
      </c>
      <c r="F1256" s="6">
        <v>-947.5</v>
      </c>
      <c r="G1256" t="s">
        <v>65</v>
      </c>
      <c r="J1256" s="3" t="s">
        <v>3831</v>
      </c>
      <c r="L1256" s="6">
        <v>5</v>
      </c>
      <c r="P1256" s="6">
        <v>5</v>
      </c>
    </row>
    <row r="1257" spans="1:16">
      <c r="A1257">
        <v>113070</v>
      </c>
      <c r="B1257" s="8">
        <v>44452.999988425923</v>
      </c>
      <c r="C1257" t="s">
        <v>73</v>
      </c>
      <c r="D1257">
        <v>22030025</v>
      </c>
      <c r="E1257" t="s">
        <v>3832</v>
      </c>
      <c r="F1257" s="6">
        <v>-2250</v>
      </c>
      <c r="G1257" t="s">
        <v>65</v>
      </c>
      <c r="J1257" s="3" t="s">
        <v>3833</v>
      </c>
      <c r="L1257" s="6">
        <v>13193.14</v>
      </c>
      <c r="P1257" s="6">
        <v>13193.14</v>
      </c>
    </row>
    <row r="1258" spans="1:16">
      <c r="A1258">
        <v>113070</v>
      </c>
      <c r="B1258" s="8">
        <v>44452.999988425923</v>
      </c>
      <c r="C1258" t="s">
        <v>73</v>
      </c>
      <c r="D1258">
        <v>22030025</v>
      </c>
      <c r="E1258" t="s">
        <v>3834</v>
      </c>
      <c r="F1258" s="6">
        <v>-750</v>
      </c>
      <c r="G1258" t="s">
        <v>65</v>
      </c>
      <c r="J1258" s="3" t="s">
        <v>3835</v>
      </c>
      <c r="L1258" s="6">
        <v>101</v>
      </c>
      <c r="P1258" s="6">
        <v>101</v>
      </c>
    </row>
    <row r="1259" spans="1:16">
      <c r="A1259">
        <v>113070</v>
      </c>
      <c r="B1259" s="8">
        <v>44452.999988425923</v>
      </c>
      <c r="C1259" t="s">
        <v>73</v>
      </c>
      <c r="D1259">
        <v>22030025</v>
      </c>
      <c r="E1259" t="s">
        <v>3836</v>
      </c>
      <c r="F1259" s="6">
        <v>-207</v>
      </c>
      <c r="G1259" t="s">
        <v>65</v>
      </c>
      <c r="J1259" s="3" t="s">
        <v>3837</v>
      </c>
      <c r="L1259" s="6">
        <v>269</v>
      </c>
      <c r="P1259" s="6">
        <v>269</v>
      </c>
    </row>
    <row r="1260" spans="1:16">
      <c r="A1260">
        <v>113070</v>
      </c>
      <c r="B1260" s="8">
        <v>44452.999988425923</v>
      </c>
      <c r="C1260" t="s">
        <v>73</v>
      </c>
      <c r="D1260">
        <v>22030025</v>
      </c>
      <c r="E1260" t="s">
        <v>3838</v>
      </c>
      <c r="F1260" s="6">
        <v>-469</v>
      </c>
      <c r="G1260" t="s">
        <v>65</v>
      </c>
      <c r="J1260" s="3" t="s">
        <v>3839</v>
      </c>
      <c r="L1260" s="6">
        <v>2344.71</v>
      </c>
      <c r="P1260" s="6">
        <v>2344.71</v>
      </c>
    </row>
    <row r="1261" spans="1:16">
      <c r="A1261">
        <v>113070</v>
      </c>
      <c r="B1261" s="8">
        <v>44452.999988425923</v>
      </c>
      <c r="C1261" t="s">
        <v>73</v>
      </c>
      <c r="D1261">
        <v>22030025</v>
      </c>
      <c r="E1261" t="s">
        <v>3840</v>
      </c>
      <c r="F1261" s="6">
        <v>-920.25</v>
      </c>
      <c r="G1261" t="s">
        <v>65</v>
      </c>
      <c r="J1261" s="3" t="s">
        <v>3841</v>
      </c>
      <c r="L1261" s="6">
        <v>2558</v>
      </c>
      <c r="P1261" s="6">
        <v>2558</v>
      </c>
    </row>
    <row r="1262" spans="1:16">
      <c r="A1262">
        <v>113070</v>
      </c>
      <c r="B1262" s="8">
        <v>44452.999988425923</v>
      </c>
      <c r="C1262" t="s">
        <v>73</v>
      </c>
      <c r="D1262">
        <v>22030025</v>
      </c>
      <c r="E1262" t="s">
        <v>3842</v>
      </c>
      <c r="F1262" s="6">
        <v>-1392.97</v>
      </c>
      <c r="G1262" t="s">
        <v>65</v>
      </c>
      <c r="J1262" s="3" t="s">
        <v>3843</v>
      </c>
      <c r="L1262" s="6">
        <v>122.11</v>
      </c>
      <c r="P1262" s="6">
        <v>122.11</v>
      </c>
    </row>
    <row r="1263" spans="1:16">
      <c r="A1263">
        <v>113070</v>
      </c>
      <c r="B1263" s="8">
        <v>44452.999988425923</v>
      </c>
      <c r="C1263" t="s">
        <v>73</v>
      </c>
      <c r="D1263">
        <v>22030025</v>
      </c>
      <c r="E1263" t="s">
        <v>3844</v>
      </c>
      <c r="F1263" s="6">
        <v>-2413.94</v>
      </c>
      <c r="G1263" t="s">
        <v>65</v>
      </c>
      <c r="J1263" s="3" t="s">
        <v>3845</v>
      </c>
      <c r="L1263" s="6">
        <v>35</v>
      </c>
      <c r="P1263" s="6">
        <v>35</v>
      </c>
    </row>
    <row r="1264" spans="1:16">
      <c r="A1264">
        <v>113070</v>
      </c>
      <c r="B1264" s="8">
        <v>44452.999988425923</v>
      </c>
      <c r="C1264" t="s">
        <v>73</v>
      </c>
      <c r="D1264">
        <v>22030025</v>
      </c>
      <c r="E1264" t="s">
        <v>3846</v>
      </c>
      <c r="F1264" s="6">
        <v>-7868.74</v>
      </c>
      <c r="G1264" t="s">
        <v>65</v>
      </c>
      <c r="J1264" s="3" t="s">
        <v>3847</v>
      </c>
      <c r="L1264" s="6">
        <v>9449.33</v>
      </c>
      <c r="P1264" s="6">
        <v>9449.33</v>
      </c>
    </row>
    <row r="1265" spans="1:16">
      <c r="A1265">
        <v>113070</v>
      </c>
      <c r="B1265" s="8">
        <v>44452.999988425923</v>
      </c>
      <c r="C1265" t="s">
        <v>73</v>
      </c>
      <c r="D1265">
        <v>22030025</v>
      </c>
      <c r="E1265" t="s">
        <v>3848</v>
      </c>
      <c r="F1265" s="6">
        <v>-91</v>
      </c>
      <c r="G1265" t="s">
        <v>65</v>
      </c>
      <c r="J1265" s="3" t="s">
        <v>3849</v>
      </c>
      <c r="L1265" s="6">
        <v>2006.59</v>
      </c>
      <c r="P1265" s="6">
        <v>2006.59</v>
      </c>
    </row>
    <row r="1266" spans="1:16">
      <c r="A1266">
        <v>113070</v>
      </c>
      <c r="B1266" s="8">
        <v>44452.999988425923</v>
      </c>
      <c r="C1266" t="s">
        <v>73</v>
      </c>
      <c r="D1266">
        <v>22030025</v>
      </c>
      <c r="E1266" t="s">
        <v>3527</v>
      </c>
      <c r="F1266" s="6">
        <v>-2257</v>
      </c>
      <c r="G1266" t="s">
        <v>65</v>
      </c>
      <c r="J1266" s="3" t="s">
        <v>3850</v>
      </c>
      <c r="L1266" s="6">
        <v>38</v>
      </c>
      <c r="P1266" s="6">
        <v>38</v>
      </c>
    </row>
    <row r="1267" spans="1:16">
      <c r="A1267">
        <v>113070</v>
      </c>
      <c r="B1267" s="8">
        <v>44452.999988425923</v>
      </c>
      <c r="C1267" t="s">
        <v>73</v>
      </c>
      <c r="D1267">
        <v>22030025</v>
      </c>
      <c r="E1267" t="s">
        <v>3851</v>
      </c>
      <c r="F1267" s="6">
        <v>-159</v>
      </c>
      <c r="G1267" t="s">
        <v>65</v>
      </c>
      <c r="J1267" s="3" t="s">
        <v>3852</v>
      </c>
      <c r="L1267" s="6">
        <v>20</v>
      </c>
      <c r="P1267" s="6">
        <v>20</v>
      </c>
    </row>
    <row r="1268" spans="1:16">
      <c r="A1268">
        <v>113070</v>
      </c>
      <c r="B1268" s="8">
        <v>44449.999988425923</v>
      </c>
      <c r="C1268" t="s">
        <v>73</v>
      </c>
      <c r="D1268">
        <v>22030022</v>
      </c>
      <c r="E1268" t="s">
        <v>3853</v>
      </c>
      <c r="F1268" s="6">
        <v>-1640.94</v>
      </c>
      <c r="G1268" t="s">
        <v>65</v>
      </c>
      <c r="J1268" s="3" t="s">
        <v>3854</v>
      </c>
      <c r="L1268" s="6">
        <v>2668.15</v>
      </c>
      <c r="P1268" s="6">
        <v>2668.15</v>
      </c>
    </row>
    <row r="1269" spans="1:16">
      <c r="A1269">
        <v>113070</v>
      </c>
      <c r="B1269" s="8">
        <v>44449.999988425923</v>
      </c>
      <c r="C1269" t="s">
        <v>73</v>
      </c>
      <c r="D1269">
        <v>22030022</v>
      </c>
      <c r="E1269" t="s">
        <v>3855</v>
      </c>
      <c r="F1269" s="6">
        <v>-3288.6</v>
      </c>
      <c r="G1269" t="s">
        <v>65</v>
      </c>
      <c r="J1269" s="3" t="s">
        <v>3856</v>
      </c>
      <c r="L1269" s="6">
        <v>1701</v>
      </c>
      <c r="P1269" s="6">
        <v>1701</v>
      </c>
    </row>
    <row r="1270" spans="1:16">
      <c r="A1270">
        <v>113070</v>
      </c>
      <c r="B1270" s="8">
        <v>44449.999988425923</v>
      </c>
      <c r="C1270" t="s">
        <v>73</v>
      </c>
      <c r="D1270">
        <v>22030022</v>
      </c>
      <c r="E1270" t="s">
        <v>3857</v>
      </c>
      <c r="F1270" s="6">
        <v>-12809.04</v>
      </c>
      <c r="G1270" t="s">
        <v>65</v>
      </c>
      <c r="J1270" s="3" t="s">
        <v>3858</v>
      </c>
      <c r="L1270" s="6">
        <v>3850.91</v>
      </c>
      <c r="P1270" s="6">
        <v>3850.91</v>
      </c>
    </row>
    <row r="1271" spans="1:16">
      <c r="A1271">
        <v>113070</v>
      </c>
      <c r="B1271" s="8">
        <v>44449.999988425923</v>
      </c>
      <c r="C1271" t="s">
        <v>73</v>
      </c>
      <c r="D1271">
        <v>22030022</v>
      </c>
      <c r="E1271" t="s">
        <v>3859</v>
      </c>
      <c r="F1271" s="6">
        <v>-53</v>
      </c>
      <c r="G1271" t="s">
        <v>65</v>
      </c>
      <c r="J1271" s="3" t="s">
        <v>3860</v>
      </c>
      <c r="L1271" s="6">
        <v>98</v>
      </c>
      <c r="P1271" s="6">
        <v>98</v>
      </c>
    </row>
    <row r="1272" spans="1:16">
      <c r="A1272">
        <v>113070</v>
      </c>
      <c r="B1272" s="8">
        <v>44449.999988425923</v>
      </c>
      <c r="C1272" t="s">
        <v>73</v>
      </c>
      <c r="D1272">
        <v>22030022</v>
      </c>
      <c r="E1272" t="s">
        <v>3861</v>
      </c>
      <c r="F1272" s="6">
        <v>-91</v>
      </c>
      <c r="G1272" t="s">
        <v>65</v>
      </c>
      <c r="J1272" s="3" t="s">
        <v>3862</v>
      </c>
      <c r="L1272" s="6">
        <v>20507.329999999998</v>
      </c>
      <c r="P1272" s="6">
        <v>20507.329999999998</v>
      </c>
    </row>
    <row r="1273" spans="1:16">
      <c r="A1273">
        <v>113070</v>
      </c>
      <c r="B1273" s="8">
        <v>44449.999988425923</v>
      </c>
      <c r="C1273" t="s">
        <v>73</v>
      </c>
      <c r="D1273">
        <v>22030022</v>
      </c>
      <c r="E1273" t="s">
        <v>3863</v>
      </c>
      <c r="F1273" s="6">
        <v>-2107.4</v>
      </c>
      <c r="G1273" t="s">
        <v>65</v>
      </c>
      <c r="J1273" s="3" t="s">
        <v>3864</v>
      </c>
      <c r="L1273" s="6">
        <v>45</v>
      </c>
      <c r="P1273" s="6">
        <v>45</v>
      </c>
    </row>
    <row r="1274" spans="1:16">
      <c r="A1274">
        <v>113070</v>
      </c>
      <c r="B1274" s="8">
        <v>44449.999988425923</v>
      </c>
      <c r="C1274" t="s">
        <v>73</v>
      </c>
      <c r="D1274">
        <v>22030022</v>
      </c>
      <c r="E1274" t="s">
        <v>3513</v>
      </c>
      <c r="F1274" s="6">
        <v>-11124.19</v>
      </c>
      <c r="G1274" t="s">
        <v>65</v>
      </c>
      <c r="J1274" s="3" t="s">
        <v>3865</v>
      </c>
      <c r="L1274" s="6">
        <v>3979.32</v>
      </c>
      <c r="P1274" s="6">
        <v>3979.32</v>
      </c>
    </row>
    <row r="1275" spans="1:16">
      <c r="A1275">
        <v>113070</v>
      </c>
      <c r="B1275" s="8">
        <v>44449.999988425923</v>
      </c>
      <c r="C1275" t="s">
        <v>73</v>
      </c>
      <c r="D1275">
        <v>22030022</v>
      </c>
      <c r="E1275" t="s">
        <v>3525</v>
      </c>
      <c r="F1275" s="6">
        <v>-1734.05</v>
      </c>
      <c r="G1275" t="s">
        <v>65</v>
      </c>
      <c r="J1275" s="3" t="s">
        <v>3866</v>
      </c>
      <c r="L1275" s="6">
        <v>1593</v>
      </c>
      <c r="P1275" s="6">
        <v>1593</v>
      </c>
    </row>
    <row r="1276" spans="1:16">
      <c r="A1276">
        <v>113070</v>
      </c>
      <c r="B1276" s="8">
        <v>44449.999988425923</v>
      </c>
      <c r="C1276" t="s">
        <v>73</v>
      </c>
      <c r="D1276">
        <v>22030022</v>
      </c>
      <c r="E1276" t="s">
        <v>3519</v>
      </c>
      <c r="F1276" s="6">
        <v>-2395.25</v>
      </c>
      <c r="G1276" t="s">
        <v>65</v>
      </c>
      <c r="J1276" s="3" t="s">
        <v>3867</v>
      </c>
      <c r="L1276" s="6">
        <v>960</v>
      </c>
      <c r="P1276" s="6">
        <v>960</v>
      </c>
    </row>
    <row r="1277" spans="1:16">
      <c r="A1277">
        <v>113070</v>
      </c>
      <c r="B1277" s="8">
        <v>44449.999988425923</v>
      </c>
      <c r="C1277" t="s">
        <v>73</v>
      </c>
      <c r="D1277">
        <v>22030022</v>
      </c>
      <c r="E1277" t="s">
        <v>3515</v>
      </c>
      <c r="F1277" s="6">
        <v>-40</v>
      </c>
      <c r="G1277" t="s">
        <v>65</v>
      </c>
      <c r="J1277" s="3" t="s">
        <v>3868</v>
      </c>
      <c r="L1277" s="6">
        <v>73</v>
      </c>
      <c r="P1277" s="6">
        <v>73</v>
      </c>
    </row>
    <row r="1278" spans="1:16">
      <c r="A1278">
        <v>113070</v>
      </c>
      <c r="B1278" s="8">
        <v>44449.999988425923</v>
      </c>
      <c r="C1278" t="s">
        <v>73</v>
      </c>
      <c r="D1278">
        <v>22030022</v>
      </c>
      <c r="E1278" t="s">
        <v>3523</v>
      </c>
      <c r="F1278" s="6">
        <v>-15</v>
      </c>
      <c r="G1278" t="s">
        <v>65</v>
      </c>
      <c r="J1278" s="3" t="s">
        <v>3869</v>
      </c>
      <c r="L1278" s="6">
        <v>2393.83</v>
      </c>
      <c r="P1278" s="6">
        <v>2393.83</v>
      </c>
    </row>
    <row r="1279" spans="1:16">
      <c r="A1279">
        <v>113070</v>
      </c>
      <c r="B1279" s="8">
        <v>44449.999988425923</v>
      </c>
      <c r="C1279" t="s">
        <v>73</v>
      </c>
      <c r="D1279">
        <v>22030022</v>
      </c>
      <c r="E1279" t="s">
        <v>3521</v>
      </c>
      <c r="F1279" s="6">
        <v>-15</v>
      </c>
      <c r="G1279" t="s">
        <v>65</v>
      </c>
      <c r="J1279" s="3" t="s">
        <v>3870</v>
      </c>
      <c r="L1279" s="6">
        <v>90</v>
      </c>
      <c r="P1279" s="6">
        <v>90</v>
      </c>
    </row>
    <row r="1280" spans="1:16">
      <c r="A1280">
        <v>113070</v>
      </c>
      <c r="B1280" s="8">
        <v>44449.999988425923</v>
      </c>
      <c r="C1280" t="s">
        <v>73</v>
      </c>
      <c r="D1280">
        <v>22030022</v>
      </c>
      <c r="E1280" t="s">
        <v>3517</v>
      </c>
      <c r="F1280" s="6">
        <v>-5945.02</v>
      </c>
      <c r="G1280" t="s">
        <v>65</v>
      </c>
      <c r="J1280" s="3" t="s">
        <v>3871</v>
      </c>
      <c r="L1280" s="6">
        <v>5553.25</v>
      </c>
      <c r="P1280" s="6">
        <v>5553.25</v>
      </c>
    </row>
    <row r="1281" spans="1:16">
      <c r="A1281">
        <v>113070</v>
      </c>
      <c r="B1281" s="8">
        <v>44459.999988425923</v>
      </c>
      <c r="C1281" t="s">
        <v>68</v>
      </c>
      <c r="D1281" t="s">
        <v>1297</v>
      </c>
      <c r="E1281" t="s">
        <v>2047</v>
      </c>
      <c r="F1281" s="6">
        <v>-598.9</v>
      </c>
      <c r="G1281" t="s">
        <v>65</v>
      </c>
      <c r="J1281" s="3" t="s">
        <v>3872</v>
      </c>
      <c r="L1281" s="6">
        <v>1211.8699999999999</v>
      </c>
      <c r="P1281" s="6">
        <v>1211.8699999999999</v>
      </c>
    </row>
    <row r="1282" spans="1:16">
      <c r="A1282">
        <v>113070</v>
      </c>
      <c r="B1282" s="8">
        <v>44448.999988425923</v>
      </c>
      <c r="C1282" t="s">
        <v>73</v>
      </c>
      <c r="D1282">
        <v>22030021</v>
      </c>
      <c r="E1282" t="s">
        <v>3873</v>
      </c>
      <c r="F1282" s="6">
        <v>-50</v>
      </c>
      <c r="G1282" t="s">
        <v>65</v>
      </c>
      <c r="J1282" s="3" t="s">
        <v>3874</v>
      </c>
      <c r="L1282" s="6">
        <v>730</v>
      </c>
      <c r="P1282" s="6">
        <v>730</v>
      </c>
    </row>
    <row r="1283" spans="1:16">
      <c r="A1283">
        <v>113070</v>
      </c>
      <c r="B1283" s="8">
        <v>44448.999988425923</v>
      </c>
      <c r="C1283" t="s">
        <v>73</v>
      </c>
      <c r="D1283">
        <v>22030021</v>
      </c>
      <c r="E1283" t="s">
        <v>3875</v>
      </c>
      <c r="F1283" s="6">
        <v>-383</v>
      </c>
      <c r="G1283" t="s">
        <v>65</v>
      </c>
      <c r="J1283" s="3" t="s">
        <v>3876</v>
      </c>
      <c r="L1283" s="6">
        <v>68</v>
      </c>
      <c r="P1283" s="6">
        <v>68</v>
      </c>
    </row>
    <row r="1284" spans="1:16">
      <c r="A1284">
        <v>113070</v>
      </c>
      <c r="B1284" s="8">
        <v>44448.999988425923</v>
      </c>
      <c r="C1284" t="s">
        <v>73</v>
      </c>
      <c r="D1284">
        <v>22030021</v>
      </c>
      <c r="E1284" t="s">
        <v>3877</v>
      </c>
      <c r="F1284" s="6">
        <v>-88</v>
      </c>
      <c r="G1284" t="s">
        <v>65</v>
      </c>
      <c r="J1284" s="3" t="s">
        <v>3878</v>
      </c>
      <c r="L1284" s="6">
        <v>13751.470000000001</v>
      </c>
      <c r="P1284" s="6">
        <v>13751.470000000001</v>
      </c>
    </row>
    <row r="1285" spans="1:16">
      <c r="A1285">
        <v>113070</v>
      </c>
      <c r="B1285" s="8">
        <v>44448.999988425923</v>
      </c>
      <c r="C1285" t="s">
        <v>73</v>
      </c>
      <c r="D1285">
        <v>22030021</v>
      </c>
      <c r="E1285" t="s">
        <v>3879</v>
      </c>
      <c r="F1285" s="6">
        <v>-771.07</v>
      </c>
      <c r="G1285" t="s">
        <v>65</v>
      </c>
      <c r="J1285" s="3" t="s">
        <v>3880</v>
      </c>
      <c r="L1285" s="6">
        <v>820.7</v>
      </c>
      <c r="P1285" s="6">
        <v>820.7</v>
      </c>
    </row>
    <row r="1286" spans="1:16">
      <c r="A1286">
        <v>113070</v>
      </c>
      <c r="B1286" s="8">
        <v>44448.999988425923</v>
      </c>
      <c r="C1286" t="s">
        <v>73</v>
      </c>
      <c r="D1286">
        <v>22030021</v>
      </c>
      <c r="E1286" t="s">
        <v>3881</v>
      </c>
      <c r="F1286" s="6">
        <v>-88.37</v>
      </c>
      <c r="G1286" t="s">
        <v>65</v>
      </c>
      <c r="J1286" s="3" t="s">
        <v>3882</v>
      </c>
      <c r="L1286" s="6">
        <v>7311.5300000000007</v>
      </c>
      <c r="P1286" s="6">
        <v>7311.5300000000007</v>
      </c>
    </row>
    <row r="1287" spans="1:16">
      <c r="A1287">
        <v>113070</v>
      </c>
      <c r="B1287" s="8">
        <v>44448.999988425923</v>
      </c>
      <c r="C1287" t="s">
        <v>73</v>
      </c>
      <c r="D1287">
        <v>22030021</v>
      </c>
      <c r="E1287" t="s">
        <v>3883</v>
      </c>
      <c r="F1287" s="6">
        <v>-82</v>
      </c>
      <c r="G1287" t="s">
        <v>65</v>
      </c>
      <c r="J1287" s="3" t="s">
        <v>3884</v>
      </c>
      <c r="L1287" s="6">
        <v>3133.69</v>
      </c>
      <c r="P1287" s="6">
        <v>3133.69</v>
      </c>
    </row>
    <row r="1288" spans="1:16">
      <c r="A1288">
        <v>113070</v>
      </c>
      <c r="B1288" s="8">
        <v>44448.999988425923</v>
      </c>
      <c r="C1288" t="s">
        <v>73</v>
      </c>
      <c r="D1288">
        <v>22030021</v>
      </c>
      <c r="E1288" t="s">
        <v>3885</v>
      </c>
      <c r="F1288" s="6">
        <v>-750</v>
      </c>
      <c r="G1288" t="s">
        <v>65</v>
      </c>
      <c r="J1288" s="3" t="s">
        <v>3886</v>
      </c>
      <c r="L1288" s="6">
        <v>88</v>
      </c>
      <c r="P1288" s="6">
        <v>88</v>
      </c>
    </row>
    <row r="1289" spans="1:16">
      <c r="A1289">
        <v>113070</v>
      </c>
      <c r="B1289" s="8">
        <v>44448.999988425923</v>
      </c>
      <c r="C1289" t="s">
        <v>73</v>
      </c>
      <c r="D1289">
        <v>22030021</v>
      </c>
      <c r="E1289" t="s">
        <v>3887</v>
      </c>
      <c r="F1289" s="6">
        <v>-81</v>
      </c>
      <c r="G1289" t="s">
        <v>65</v>
      </c>
      <c r="J1289" s="3" t="s">
        <v>3888</v>
      </c>
      <c r="L1289" s="6">
        <v>50</v>
      </c>
      <c r="P1289" s="6">
        <v>50</v>
      </c>
    </row>
    <row r="1290" spans="1:16">
      <c r="A1290">
        <v>113070</v>
      </c>
      <c r="B1290" s="8">
        <v>44448.999988425923</v>
      </c>
      <c r="C1290" t="s">
        <v>73</v>
      </c>
      <c r="D1290">
        <v>22030021</v>
      </c>
      <c r="E1290" t="s">
        <v>3889</v>
      </c>
      <c r="F1290" s="6">
        <v>-39517.14</v>
      </c>
      <c r="G1290" t="s">
        <v>65</v>
      </c>
      <c r="J1290" s="3" t="s">
        <v>3890</v>
      </c>
      <c r="L1290" s="6">
        <v>60</v>
      </c>
      <c r="P1290" s="6">
        <v>60</v>
      </c>
    </row>
    <row r="1291" spans="1:16">
      <c r="A1291">
        <v>113070</v>
      </c>
      <c r="B1291" s="8">
        <v>44448.999988425923</v>
      </c>
      <c r="C1291" t="s">
        <v>73</v>
      </c>
      <c r="D1291">
        <v>22030021</v>
      </c>
      <c r="E1291" t="s">
        <v>3891</v>
      </c>
      <c r="F1291" s="6">
        <v>-3645.52</v>
      </c>
      <c r="G1291" t="s">
        <v>65</v>
      </c>
      <c r="J1291" s="3" t="s">
        <v>3892</v>
      </c>
      <c r="L1291" s="6">
        <v>43599.219999999994</v>
      </c>
      <c r="P1291" s="6">
        <v>43599.219999999994</v>
      </c>
    </row>
    <row r="1292" spans="1:16">
      <c r="A1292">
        <v>113070</v>
      </c>
      <c r="B1292" s="8">
        <v>44448.999988425923</v>
      </c>
      <c r="C1292" t="s">
        <v>73</v>
      </c>
      <c r="D1292">
        <v>22030021</v>
      </c>
      <c r="E1292" t="s">
        <v>3509</v>
      </c>
      <c r="F1292" s="6">
        <v>-2504.39</v>
      </c>
      <c r="G1292" t="s">
        <v>65</v>
      </c>
      <c r="J1292" s="3" t="s">
        <v>3893</v>
      </c>
      <c r="L1292" s="6">
        <v>158</v>
      </c>
      <c r="P1292" s="6">
        <v>158</v>
      </c>
    </row>
    <row r="1293" spans="1:16">
      <c r="A1293">
        <v>113070</v>
      </c>
      <c r="B1293" s="8">
        <v>44448.999988425923</v>
      </c>
      <c r="C1293" t="s">
        <v>73</v>
      </c>
      <c r="D1293">
        <v>22030021</v>
      </c>
      <c r="E1293" t="s">
        <v>3507</v>
      </c>
      <c r="F1293" s="6">
        <v>-22.84</v>
      </c>
      <c r="G1293" t="s">
        <v>65</v>
      </c>
      <c r="J1293" s="3" t="s">
        <v>3894</v>
      </c>
      <c r="L1293" s="6">
        <v>3136.9</v>
      </c>
      <c r="P1293" s="6">
        <v>3136.9</v>
      </c>
    </row>
    <row r="1294" spans="1:16">
      <c r="A1294">
        <v>113070</v>
      </c>
      <c r="B1294" s="8">
        <v>44448.999988425923</v>
      </c>
      <c r="C1294" t="s">
        <v>73</v>
      </c>
      <c r="D1294">
        <v>22030021</v>
      </c>
      <c r="E1294" t="s">
        <v>3501</v>
      </c>
      <c r="F1294" s="6">
        <v>-4300</v>
      </c>
      <c r="G1294" t="s">
        <v>65</v>
      </c>
      <c r="J1294" s="3" t="s">
        <v>3895</v>
      </c>
      <c r="L1294" s="6">
        <v>265</v>
      </c>
      <c r="P1294" s="6">
        <v>265</v>
      </c>
    </row>
    <row r="1295" spans="1:16">
      <c r="A1295">
        <v>113070</v>
      </c>
      <c r="B1295" s="8">
        <v>44448.999988425923</v>
      </c>
      <c r="C1295" t="s">
        <v>73</v>
      </c>
      <c r="D1295">
        <v>22030021</v>
      </c>
      <c r="E1295" t="s">
        <v>3503</v>
      </c>
      <c r="F1295" s="6">
        <v>-806.7</v>
      </c>
      <c r="G1295" t="s">
        <v>65</v>
      </c>
      <c r="J1295" s="3" t="s">
        <v>3896</v>
      </c>
      <c r="L1295" s="6">
        <v>2495.4699999999998</v>
      </c>
      <c r="P1295" s="6">
        <v>2495.4699999999998</v>
      </c>
    </row>
    <row r="1296" spans="1:16">
      <c r="A1296">
        <v>113070</v>
      </c>
      <c r="B1296" s="8">
        <v>44448.999988425923</v>
      </c>
      <c r="C1296" t="s">
        <v>73</v>
      </c>
      <c r="D1296">
        <v>22030021</v>
      </c>
      <c r="E1296" t="s">
        <v>3505</v>
      </c>
      <c r="F1296" s="6">
        <v>-5676.07</v>
      </c>
      <c r="G1296" t="s">
        <v>65</v>
      </c>
      <c r="J1296" s="3" t="s">
        <v>3897</v>
      </c>
      <c r="L1296" s="6">
        <v>396</v>
      </c>
      <c r="P1296" s="6">
        <v>396</v>
      </c>
    </row>
    <row r="1297" spans="1:16">
      <c r="A1297">
        <v>113070</v>
      </c>
      <c r="B1297" s="8">
        <v>44447.999988425923</v>
      </c>
      <c r="C1297" t="s">
        <v>73</v>
      </c>
      <c r="D1297">
        <v>22030012</v>
      </c>
      <c r="E1297" t="s">
        <v>3898</v>
      </c>
      <c r="F1297" s="6">
        <v>-34145.32</v>
      </c>
      <c r="G1297" t="s">
        <v>65</v>
      </c>
      <c r="J1297" s="3" t="s">
        <v>3899</v>
      </c>
      <c r="L1297" s="6">
        <v>7741.58</v>
      </c>
      <c r="P1297" s="6">
        <v>7741.58</v>
      </c>
    </row>
    <row r="1298" spans="1:16">
      <c r="A1298">
        <v>113070</v>
      </c>
      <c r="B1298" s="8">
        <v>44447.999988425923</v>
      </c>
      <c r="C1298" t="s">
        <v>73</v>
      </c>
      <c r="D1298">
        <v>22030012</v>
      </c>
      <c r="E1298" t="s">
        <v>3900</v>
      </c>
      <c r="F1298" s="6">
        <v>-35</v>
      </c>
      <c r="G1298" t="s">
        <v>65</v>
      </c>
      <c r="J1298" s="3" t="s">
        <v>3901</v>
      </c>
      <c r="L1298" s="6">
        <v>556</v>
      </c>
      <c r="P1298" s="6">
        <v>556</v>
      </c>
    </row>
    <row r="1299" spans="1:16">
      <c r="A1299">
        <v>113070</v>
      </c>
      <c r="B1299" s="8">
        <v>44447.999988425923</v>
      </c>
      <c r="C1299" t="s">
        <v>73</v>
      </c>
      <c r="D1299">
        <v>22030012</v>
      </c>
      <c r="E1299" t="s">
        <v>3902</v>
      </c>
      <c r="F1299" s="6">
        <v>-2188.4</v>
      </c>
      <c r="G1299" t="s">
        <v>65</v>
      </c>
      <c r="J1299" s="3" t="s">
        <v>3903</v>
      </c>
      <c r="L1299" s="6">
        <v>16868.559999999998</v>
      </c>
      <c r="P1299" s="6">
        <v>16868.559999999998</v>
      </c>
    </row>
    <row r="1300" spans="1:16">
      <c r="A1300">
        <v>113070</v>
      </c>
      <c r="B1300" s="8">
        <v>44447.999988425923</v>
      </c>
      <c r="C1300" t="s">
        <v>73</v>
      </c>
      <c r="D1300">
        <v>22030012</v>
      </c>
      <c r="E1300" t="s">
        <v>3904</v>
      </c>
      <c r="F1300" s="6">
        <v>-28152.73</v>
      </c>
      <c r="G1300" t="s">
        <v>65</v>
      </c>
      <c r="J1300" s="3" t="s">
        <v>3905</v>
      </c>
      <c r="L1300" s="6">
        <v>128</v>
      </c>
      <c r="P1300" s="6">
        <v>128</v>
      </c>
    </row>
    <row r="1301" spans="1:16">
      <c r="A1301">
        <v>113070</v>
      </c>
      <c r="B1301" s="8">
        <v>44447.999988425923</v>
      </c>
      <c r="C1301" t="s">
        <v>73</v>
      </c>
      <c r="D1301">
        <v>22030012</v>
      </c>
      <c r="E1301" t="s">
        <v>3906</v>
      </c>
      <c r="F1301" s="6">
        <v>-46</v>
      </c>
      <c r="G1301" t="s">
        <v>65</v>
      </c>
      <c r="J1301" s="3" t="s">
        <v>3907</v>
      </c>
      <c r="L1301" s="6">
        <v>4160.91</v>
      </c>
      <c r="P1301" s="6">
        <v>4160.91</v>
      </c>
    </row>
    <row r="1302" spans="1:16">
      <c r="A1302">
        <v>113070</v>
      </c>
      <c r="B1302" s="8">
        <v>44447.999988425923</v>
      </c>
      <c r="C1302" t="s">
        <v>73</v>
      </c>
      <c r="D1302">
        <v>22030012</v>
      </c>
      <c r="E1302" t="s">
        <v>3908</v>
      </c>
      <c r="F1302" s="6">
        <v>-3933.28</v>
      </c>
      <c r="G1302" t="s">
        <v>65</v>
      </c>
      <c r="J1302" s="3" t="s">
        <v>3909</v>
      </c>
      <c r="L1302" s="6">
        <v>8246</v>
      </c>
      <c r="P1302" s="6">
        <v>8246</v>
      </c>
    </row>
    <row r="1303" spans="1:16">
      <c r="A1303">
        <v>113070</v>
      </c>
      <c r="B1303" s="8">
        <v>44447.999988425923</v>
      </c>
      <c r="C1303" t="s">
        <v>73</v>
      </c>
      <c r="D1303">
        <v>22030012</v>
      </c>
      <c r="E1303" t="s">
        <v>3910</v>
      </c>
      <c r="F1303" s="6">
        <v>-10</v>
      </c>
      <c r="G1303" t="s">
        <v>65</v>
      </c>
      <c r="J1303" s="3" t="s">
        <v>3911</v>
      </c>
      <c r="L1303" s="6">
        <v>8297.31</v>
      </c>
      <c r="P1303" s="6">
        <v>8297.31</v>
      </c>
    </row>
    <row r="1304" spans="1:16">
      <c r="A1304">
        <v>113070</v>
      </c>
      <c r="B1304" s="8">
        <v>44447.999988425923</v>
      </c>
      <c r="C1304" t="s">
        <v>73</v>
      </c>
      <c r="D1304">
        <v>22030012</v>
      </c>
      <c r="E1304" t="s">
        <v>3912</v>
      </c>
      <c r="F1304" s="6">
        <v>-160</v>
      </c>
      <c r="G1304" t="s">
        <v>65</v>
      </c>
      <c r="J1304" s="3" t="s">
        <v>3913</v>
      </c>
      <c r="L1304" s="6">
        <v>30</v>
      </c>
      <c r="P1304" s="6">
        <v>30</v>
      </c>
    </row>
    <row r="1305" spans="1:16">
      <c r="A1305">
        <v>113070</v>
      </c>
      <c r="B1305" s="8">
        <v>44447.999988425923</v>
      </c>
      <c r="C1305" t="s">
        <v>73</v>
      </c>
      <c r="D1305">
        <v>22030012</v>
      </c>
      <c r="E1305" t="s">
        <v>3499</v>
      </c>
      <c r="F1305" s="6">
        <v>-45</v>
      </c>
      <c r="G1305" t="s">
        <v>65</v>
      </c>
      <c r="J1305" s="3" t="s">
        <v>3914</v>
      </c>
      <c r="L1305" s="6">
        <v>60</v>
      </c>
      <c r="P1305" s="6">
        <v>60</v>
      </c>
    </row>
    <row r="1306" spans="1:16">
      <c r="A1306">
        <v>113070</v>
      </c>
      <c r="B1306" s="8">
        <v>44447.999988425923</v>
      </c>
      <c r="C1306" t="s">
        <v>73</v>
      </c>
      <c r="D1306">
        <v>22030012</v>
      </c>
      <c r="E1306" t="s">
        <v>3495</v>
      </c>
      <c r="F1306" s="6">
        <v>-9334</v>
      </c>
      <c r="G1306" t="s">
        <v>65</v>
      </c>
      <c r="J1306" s="3" t="s">
        <v>3915</v>
      </c>
      <c r="L1306" s="6">
        <v>56</v>
      </c>
      <c r="P1306" s="6">
        <v>56</v>
      </c>
    </row>
    <row r="1307" spans="1:16">
      <c r="A1307">
        <v>113070</v>
      </c>
      <c r="B1307" s="8">
        <v>44447.999988425923</v>
      </c>
      <c r="C1307" t="s">
        <v>73</v>
      </c>
      <c r="D1307">
        <v>22030012</v>
      </c>
      <c r="E1307" t="s">
        <v>3497</v>
      </c>
      <c r="F1307" s="6">
        <v>-95</v>
      </c>
      <c r="G1307" t="s">
        <v>65</v>
      </c>
      <c r="J1307" s="3" t="s">
        <v>3916</v>
      </c>
      <c r="L1307" s="6">
        <v>8565.61</v>
      </c>
      <c r="P1307" s="6">
        <v>8565.61</v>
      </c>
    </row>
    <row r="1308" spans="1:16">
      <c r="A1308">
        <v>113070</v>
      </c>
      <c r="B1308" s="8">
        <v>44455.999988425923</v>
      </c>
      <c r="C1308" t="s">
        <v>68</v>
      </c>
      <c r="D1308" t="s">
        <v>1324</v>
      </c>
      <c r="E1308" t="s">
        <v>1849</v>
      </c>
      <c r="F1308" s="6">
        <v>-25</v>
      </c>
      <c r="G1308" t="s">
        <v>65</v>
      </c>
      <c r="J1308" s="3" t="s">
        <v>3917</v>
      </c>
      <c r="L1308" s="6">
        <v>115</v>
      </c>
      <c r="P1308" s="6">
        <v>115</v>
      </c>
    </row>
    <row r="1309" spans="1:16">
      <c r="A1309">
        <v>113070</v>
      </c>
      <c r="B1309" s="8">
        <v>44455.999988425923</v>
      </c>
      <c r="C1309" t="s">
        <v>68</v>
      </c>
      <c r="D1309" t="s">
        <v>1324</v>
      </c>
      <c r="E1309" t="s">
        <v>1848</v>
      </c>
      <c r="F1309" s="6">
        <v>-491.7</v>
      </c>
      <c r="G1309" t="s">
        <v>65</v>
      </c>
      <c r="J1309" s="3" t="s">
        <v>3918</v>
      </c>
      <c r="L1309" s="6">
        <v>3918.9300000000003</v>
      </c>
      <c r="P1309" s="6">
        <v>3918.9300000000003</v>
      </c>
    </row>
    <row r="1310" spans="1:16">
      <c r="A1310">
        <v>113070</v>
      </c>
      <c r="B1310" s="8">
        <v>44453.999988425923</v>
      </c>
      <c r="C1310" t="s">
        <v>68</v>
      </c>
      <c r="D1310" t="s">
        <v>1672</v>
      </c>
      <c r="E1310" t="s">
        <v>1836</v>
      </c>
      <c r="F1310" s="6">
        <v>-89</v>
      </c>
      <c r="G1310" t="s">
        <v>65</v>
      </c>
      <c r="J1310" s="3" t="s">
        <v>3919</v>
      </c>
      <c r="L1310" s="6">
        <v>38</v>
      </c>
      <c r="P1310" s="6">
        <v>38</v>
      </c>
    </row>
    <row r="1311" spans="1:16">
      <c r="A1311">
        <v>113070</v>
      </c>
      <c r="B1311" s="8">
        <v>44453.999988425923</v>
      </c>
      <c r="C1311" t="s">
        <v>68</v>
      </c>
      <c r="D1311" t="s">
        <v>1672</v>
      </c>
      <c r="E1311" t="s">
        <v>1834</v>
      </c>
      <c r="F1311" s="6">
        <v>-89</v>
      </c>
      <c r="G1311" t="s">
        <v>65</v>
      </c>
      <c r="J1311" s="3" t="s">
        <v>3920</v>
      </c>
      <c r="L1311" s="6">
        <v>25322.51</v>
      </c>
      <c r="P1311" s="6">
        <v>25322.51</v>
      </c>
    </row>
    <row r="1312" spans="1:16">
      <c r="A1312">
        <v>113070</v>
      </c>
      <c r="B1312" s="8">
        <v>44446.999988425923</v>
      </c>
      <c r="C1312" t="s">
        <v>73</v>
      </c>
      <c r="D1312">
        <v>22030010</v>
      </c>
      <c r="E1312" t="s">
        <v>3921</v>
      </c>
      <c r="F1312" s="6">
        <v>-7867.7</v>
      </c>
      <c r="G1312" t="s">
        <v>65</v>
      </c>
      <c r="J1312" s="3" t="s">
        <v>3922</v>
      </c>
      <c r="L1312" s="6">
        <v>23</v>
      </c>
      <c r="P1312" s="6">
        <v>23</v>
      </c>
    </row>
    <row r="1313" spans="1:16">
      <c r="A1313">
        <v>113070</v>
      </c>
      <c r="B1313" s="8">
        <v>44446.999988425923</v>
      </c>
      <c r="C1313" t="s">
        <v>73</v>
      </c>
      <c r="D1313">
        <v>22030010</v>
      </c>
      <c r="E1313" t="s">
        <v>3923</v>
      </c>
      <c r="F1313" s="6">
        <v>-10</v>
      </c>
      <c r="G1313" t="s">
        <v>65</v>
      </c>
      <c r="J1313" s="3" t="s">
        <v>3924</v>
      </c>
      <c r="L1313" s="6">
        <v>164</v>
      </c>
      <c r="P1313" s="6">
        <v>164</v>
      </c>
    </row>
    <row r="1314" spans="1:16">
      <c r="A1314">
        <v>113070</v>
      </c>
      <c r="B1314" s="8">
        <v>44446.999988425923</v>
      </c>
      <c r="C1314" t="s">
        <v>73</v>
      </c>
      <c r="D1314">
        <v>22030010</v>
      </c>
      <c r="E1314" t="s">
        <v>3925</v>
      </c>
      <c r="F1314" s="6">
        <v>-244</v>
      </c>
      <c r="G1314" t="s">
        <v>65</v>
      </c>
      <c r="J1314" s="3" t="s">
        <v>3926</v>
      </c>
      <c r="L1314" s="6">
        <v>2454.4100000000003</v>
      </c>
      <c r="P1314" s="6">
        <v>2454.4100000000003</v>
      </c>
    </row>
    <row r="1315" spans="1:16">
      <c r="A1315">
        <v>113070</v>
      </c>
      <c r="B1315" s="8">
        <v>44446.999988425923</v>
      </c>
      <c r="C1315" t="s">
        <v>73</v>
      </c>
      <c r="D1315">
        <v>22030010</v>
      </c>
      <c r="E1315" t="s">
        <v>3927</v>
      </c>
      <c r="F1315" s="6">
        <v>-12502</v>
      </c>
      <c r="G1315" t="s">
        <v>65</v>
      </c>
      <c r="J1315" s="3" t="s">
        <v>3928</v>
      </c>
      <c r="L1315" s="6">
        <v>2656.78</v>
      </c>
      <c r="P1315" s="6">
        <v>2656.78</v>
      </c>
    </row>
    <row r="1316" spans="1:16">
      <c r="A1316">
        <v>113070</v>
      </c>
      <c r="B1316" s="8">
        <v>44446.999988425923</v>
      </c>
      <c r="C1316" t="s">
        <v>73</v>
      </c>
      <c r="D1316">
        <v>22030010</v>
      </c>
      <c r="E1316" t="s">
        <v>3929</v>
      </c>
      <c r="F1316" s="6">
        <v>-6221.08</v>
      </c>
      <c r="G1316" t="s">
        <v>65</v>
      </c>
      <c r="J1316" s="3" t="s">
        <v>3930</v>
      </c>
      <c r="L1316" s="6">
        <v>111</v>
      </c>
      <c r="P1316" s="6">
        <v>111</v>
      </c>
    </row>
    <row r="1317" spans="1:16">
      <c r="A1317">
        <v>113070</v>
      </c>
      <c r="B1317" s="8">
        <v>44446.999988425923</v>
      </c>
      <c r="C1317" t="s">
        <v>73</v>
      </c>
      <c r="D1317">
        <v>22030010</v>
      </c>
      <c r="E1317" t="s">
        <v>3931</v>
      </c>
      <c r="F1317" s="6">
        <v>-113</v>
      </c>
      <c r="G1317" t="s">
        <v>65</v>
      </c>
      <c r="J1317" s="3" t="s">
        <v>3932</v>
      </c>
      <c r="L1317" s="6">
        <v>8265.8499999999985</v>
      </c>
      <c r="P1317" s="6">
        <v>8265.8499999999985</v>
      </c>
    </row>
    <row r="1318" spans="1:16">
      <c r="A1318">
        <v>113070</v>
      </c>
      <c r="B1318" s="8">
        <v>44446.999988425923</v>
      </c>
      <c r="C1318" t="s">
        <v>73</v>
      </c>
      <c r="D1318">
        <v>22030010</v>
      </c>
      <c r="E1318" t="s">
        <v>3933</v>
      </c>
      <c r="F1318" s="6">
        <v>-51</v>
      </c>
      <c r="G1318" t="s">
        <v>65</v>
      </c>
      <c r="J1318" s="3" t="s">
        <v>3934</v>
      </c>
      <c r="L1318" s="6">
        <v>2134</v>
      </c>
      <c r="P1318" s="6">
        <v>2134</v>
      </c>
    </row>
    <row r="1319" spans="1:16">
      <c r="A1319">
        <v>113070</v>
      </c>
      <c r="B1319" s="8">
        <v>44446.999988425923</v>
      </c>
      <c r="C1319" t="s">
        <v>73</v>
      </c>
      <c r="D1319">
        <v>22030010</v>
      </c>
      <c r="E1319" t="s">
        <v>3489</v>
      </c>
      <c r="F1319" s="6">
        <v>-7768.46</v>
      </c>
      <c r="G1319" t="s">
        <v>65</v>
      </c>
      <c r="J1319" s="3" t="s">
        <v>3935</v>
      </c>
      <c r="L1319" s="6">
        <v>2711.52</v>
      </c>
      <c r="P1319" s="6">
        <v>2711.52</v>
      </c>
    </row>
    <row r="1320" spans="1:16">
      <c r="A1320">
        <v>113070</v>
      </c>
      <c r="B1320" s="8">
        <v>44446.999988425923</v>
      </c>
      <c r="C1320" t="s">
        <v>73</v>
      </c>
      <c r="D1320">
        <v>22030010</v>
      </c>
      <c r="E1320" t="s">
        <v>3936</v>
      </c>
      <c r="F1320" s="6">
        <v>-8092.83</v>
      </c>
      <c r="G1320" t="s">
        <v>65</v>
      </c>
      <c r="J1320" s="3" t="s">
        <v>3937</v>
      </c>
      <c r="L1320" s="6">
        <v>3790.5</v>
      </c>
      <c r="P1320" s="6">
        <v>3790.5</v>
      </c>
    </row>
    <row r="1321" spans="1:16">
      <c r="A1321">
        <v>113070</v>
      </c>
      <c r="B1321" s="8">
        <v>44446.999988425923</v>
      </c>
      <c r="C1321" t="s">
        <v>73</v>
      </c>
      <c r="D1321">
        <v>22030010</v>
      </c>
      <c r="E1321" t="s">
        <v>3491</v>
      </c>
      <c r="F1321" s="6">
        <v>-5</v>
      </c>
      <c r="G1321" t="s">
        <v>65</v>
      </c>
      <c r="J1321" s="3" t="s">
        <v>3938</v>
      </c>
      <c r="L1321" s="6">
        <v>52</v>
      </c>
      <c r="P1321" s="6">
        <v>52</v>
      </c>
    </row>
    <row r="1322" spans="1:16">
      <c r="A1322">
        <v>113070</v>
      </c>
      <c r="B1322" s="8">
        <v>44446.999988425923</v>
      </c>
      <c r="C1322" t="s">
        <v>73</v>
      </c>
      <c r="D1322">
        <v>22030010</v>
      </c>
      <c r="E1322" t="s">
        <v>3487</v>
      </c>
      <c r="F1322" s="6">
        <v>-3451.3</v>
      </c>
      <c r="G1322" t="s">
        <v>65</v>
      </c>
      <c r="J1322" s="3" t="s">
        <v>3939</v>
      </c>
      <c r="L1322" s="6">
        <v>50</v>
      </c>
      <c r="P1322" s="6">
        <v>50</v>
      </c>
    </row>
    <row r="1323" spans="1:16">
      <c r="A1323">
        <v>113070</v>
      </c>
      <c r="B1323" s="8">
        <v>44442.999988425923</v>
      </c>
      <c r="C1323" t="s">
        <v>73</v>
      </c>
      <c r="D1323">
        <v>22030005</v>
      </c>
      <c r="E1323" t="s">
        <v>3940</v>
      </c>
      <c r="F1323" s="6">
        <v>-10046.69</v>
      </c>
      <c r="G1323" t="s">
        <v>65</v>
      </c>
      <c r="J1323" s="3" t="s">
        <v>3941</v>
      </c>
      <c r="L1323" s="6">
        <v>115</v>
      </c>
      <c r="P1323" s="6">
        <v>115</v>
      </c>
    </row>
    <row r="1324" spans="1:16">
      <c r="A1324">
        <v>113070</v>
      </c>
      <c r="B1324" s="8">
        <v>44442.999988425923</v>
      </c>
      <c r="C1324" t="s">
        <v>73</v>
      </c>
      <c r="D1324">
        <v>22030005</v>
      </c>
      <c r="E1324" t="s">
        <v>3942</v>
      </c>
      <c r="F1324" s="6">
        <v>-50</v>
      </c>
      <c r="G1324" t="s">
        <v>65</v>
      </c>
      <c r="J1324" s="3" t="s">
        <v>3943</v>
      </c>
      <c r="L1324" s="6">
        <v>2293.67</v>
      </c>
      <c r="P1324" s="6">
        <v>2293.67</v>
      </c>
    </row>
    <row r="1325" spans="1:16">
      <c r="A1325">
        <v>113070</v>
      </c>
      <c r="B1325" s="8">
        <v>44442.999988425923</v>
      </c>
      <c r="C1325" t="s">
        <v>73</v>
      </c>
      <c r="D1325">
        <v>22030005</v>
      </c>
      <c r="E1325" t="s">
        <v>3944</v>
      </c>
      <c r="F1325" s="6">
        <v>-56</v>
      </c>
      <c r="G1325" t="s">
        <v>65</v>
      </c>
      <c r="J1325" s="3" t="s">
        <v>3945</v>
      </c>
      <c r="L1325" s="6">
        <v>113</v>
      </c>
      <c r="P1325" s="6">
        <v>113</v>
      </c>
    </row>
    <row r="1326" spans="1:16">
      <c r="A1326">
        <v>113070</v>
      </c>
      <c r="B1326" s="8">
        <v>44442.999988425923</v>
      </c>
      <c r="C1326" t="s">
        <v>73</v>
      </c>
      <c r="D1326">
        <v>22030005</v>
      </c>
      <c r="E1326" t="s">
        <v>3946</v>
      </c>
      <c r="F1326" s="6">
        <v>-157</v>
      </c>
      <c r="G1326" t="s">
        <v>65</v>
      </c>
      <c r="J1326" s="3" t="s">
        <v>3947</v>
      </c>
      <c r="L1326" s="6">
        <v>8092.83</v>
      </c>
      <c r="P1326" s="6">
        <v>8092.83</v>
      </c>
    </row>
    <row r="1327" spans="1:16">
      <c r="A1327">
        <v>113070</v>
      </c>
      <c r="B1327" s="8">
        <v>44442.999988425923</v>
      </c>
      <c r="C1327" t="s">
        <v>73</v>
      </c>
      <c r="D1327">
        <v>22030005</v>
      </c>
      <c r="E1327" t="s">
        <v>3948</v>
      </c>
      <c r="F1327" s="6">
        <v>-300</v>
      </c>
      <c r="G1327" t="s">
        <v>65</v>
      </c>
      <c r="J1327" s="3" t="s">
        <v>3949</v>
      </c>
      <c r="L1327" s="6">
        <v>51</v>
      </c>
      <c r="P1327" s="6">
        <v>51</v>
      </c>
    </row>
    <row r="1328" spans="1:16">
      <c r="A1328">
        <v>113070</v>
      </c>
      <c r="B1328" s="8">
        <v>44442.999988425923</v>
      </c>
      <c r="C1328" t="s">
        <v>73</v>
      </c>
      <c r="D1328">
        <v>22030005</v>
      </c>
      <c r="E1328" t="s">
        <v>3950</v>
      </c>
      <c r="F1328" s="6">
        <v>-2293.67</v>
      </c>
      <c r="G1328" t="s">
        <v>65</v>
      </c>
      <c r="J1328" s="3" t="s">
        <v>3951</v>
      </c>
      <c r="L1328" s="6">
        <v>12502</v>
      </c>
      <c r="P1328" s="6">
        <v>12502</v>
      </c>
    </row>
    <row r="1329" spans="1:16">
      <c r="A1329">
        <v>113070</v>
      </c>
      <c r="B1329" s="8">
        <v>44442.999988425923</v>
      </c>
      <c r="C1329" t="s">
        <v>73</v>
      </c>
      <c r="D1329">
        <v>22030005</v>
      </c>
      <c r="E1329" t="s">
        <v>3952</v>
      </c>
      <c r="F1329" s="6">
        <v>-52</v>
      </c>
      <c r="G1329" t="s">
        <v>65</v>
      </c>
      <c r="J1329" s="3" t="s">
        <v>3953</v>
      </c>
      <c r="L1329" s="6">
        <v>46</v>
      </c>
      <c r="P1329" s="6">
        <v>46</v>
      </c>
    </row>
    <row r="1330" spans="1:16">
      <c r="A1330">
        <v>113070</v>
      </c>
      <c r="B1330" s="8">
        <v>44442.999988425923</v>
      </c>
      <c r="C1330" t="s">
        <v>73</v>
      </c>
      <c r="D1330">
        <v>22030005</v>
      </c>
      <c r="E1330" t="s">
        <v>3954</v>
      </c>
      <c r="F1330" s="6">
        <v>-115</v>
      </c>
      <c r="G1330" t="s">
        <v>65</v>
      </c>
      <c r="J1330" s="3" t="s">
        <v>3955</v>
      </c>
      <c r="L1330" s="6">
        <v>5768.7800000000007</v>
      </c>
      <c r="P1330" s="6">
        <v>5768.7800000000007</v>
      </c>
    </row>
    <row r="1331" spans="1:16">
      <c r="A1331">
        <v>113070</v>
      </c>
      <c r="B1331" s="8">
        <v>44442.999988425923</v>
      </c>
      <c r="C1331" t="s">
        <v>73</v>
      </c>
      <c r="D1331">
        <v>22030005</v>
      </c>
      <c r="E1331" t="s">
        <v>3483</v>
      </c>
      <c r="F1331" s="6">
        <v>-8121.82</v>
      </c>
      <c r="G1331" t="s">
        <v>65</v>
      </c>
      <c r="J1331" s="3" t="s">
        <v>3956</v>
      </c>
      <c r="L1331" s="6">
        <v>160</v>
      </c>
      <c r="P1331" s="6">
        <v>160</v>
      </c>
    </row>
    <row r="1332" spans="1:16">
      <c r="A1332">
        <v>113070</v>
      </c>
      <c r="B1332" s="8">
        <v>44442.999988425923</v>
      </c>
      <c r="C1332" t="s">
        <v>73</v>
      </c>
      <c r="D1332">
        <v>22030005</v>
      </c>
      <c r="E1332" t="s">
        <v>3486</v>
      </c>
      <c r="F1332" s="6">
        <v>-5</v>
      </c>
      <c r="G1332" t="s">
        <v>65</v>
      </c>
      <c r="J1332" s="3" t="s">
        <v>3957</v>
      </c>
      <c r="L1332" s="6">
        <v>26317.230000000003</v>
      </c>
      <c r="P1332" s="6">
        <v>26317.230000000003</v>
      </c>
    </row>
    <row r="1333" spans="1:16">
      <c r="A1333">
        <v>113070</v>
      </c>
      <c r="B1333" s="8">
        <v>44442.999988425923</v>
      </c>
      <c r="C1333" t="s">
        <v>73</v>
      </c>
      <c r="D1333">
        <v>22030005</v>
      </c>
      <c r="E1333" t="s">
        <v>3485</v>
      </c>
      <c r="F1333" s="6">
        <v>-2645.3</v>
      </c>
      <c r="G1333" t="s">
        <v>65</v>
      </c>
      <c r="J1333" s="3" t="s">
        <v>3958</v>
      </c>
      <c r="L1333" s="6">
        <v>82</v>
      </c>
      <c r="P1333" s="6">
        <v>82</v>
      </c>
    </row>
    <row r="1334" spans="1:16">
      <c r="A1334">
        <v>113070</v>
      </c>
      <c r="B1334" s="8">
        <v>44441.999988425923</v>
      </c>
      <c r="C1334" t="s">
        <v>73</v>
      </c>
      <c r="D1334">
        <v>22030004</v>
      </c>
      <c r="E1334" t="s">
        <v>3959</v>
      </c>
      <c r="F1334" s="6">
        <v>-2217.86</v>
      </c>
      <c r="G1334" t="s">
        <v>65</v>
      </c>
      <c r="J1334" s="3" t="s">
        <v>3960</v>
      </c>
      <c r="L1334" s="6">
        <v>3645.52</v>
      </c>
      <c r="P1334" s="6">
        <v>3645.52</v>
      </c>
    </row>
    <row r="1335" spans="1:16">
      <c r="A1335">
        <v>113070</v>
      </c>
      <c r="B1335" s="8">
        <v>44441.999988425923</v>
      </c>
      <c r="C1335" t="s">
        <v>73</v>
      </c>
      <c r="D1335">
        <v>22030004</v>
      </c>
      <c r="E1335" t="s">
        <v>3961</v>
      </c>
      <c r="F1335" s="6">
        <v>-3790.5</v>
      </c>
      <c r="G1335" t="s">
        <v>65</v>
      </c>
      <c r="J1335" s="3" t="s">
        <v>3962</v>
      </c>
      <c r="L1335" s="6">
        <v>831</v>
      </c>
      <c r="P1335" s="6">
        <v>831</v>
      </c>
    </row>
    <row r="1336" spans="1:16">
      <c r="A1336">
        <v>113070</v>
      </c>
      <c r="B1336" s="8">
        <v>44441.999988425923</v>
      </c>
      <c r="C1336" t="s">
        <v>73</v>
      </c>
      <c r="D1336">
        <v>22030004</v>
      </c>
      <c r="E1336" t="s">
        <v>3963</v>
      </c>
      <c r="F1336" s="6">
        <v>-182</v>
      </c>
      <c r="G1336" t="s">
        <v>65</v>
      </c>
      <c r="J1336" s="3" t="s">
        <v>3964</v>
      </c>
      <c r="L1336" s="6">
        <v>14142.14</v>
      </c>
      <c r="P1336" s="6">
        <v>14142.14</v>
      </c>
    </row>
    <row r="1337" spans="1:16">
      <c r="A1337">
        <v>113070</v>
      </c>
      <c r="B1337" s="8">
        <v>44441.999988425923</v>
      </c>
      <c r="C1337" t="s">
        <v>73</v>
      </c>
      <c r="D1337">
        <v>22030004</v>
      </c>
      <c r="E1337" t="s">
        <v>3965</v>
      </c>
      <c r="F1337" s="6">
        <v>-66</v>
      </c>
      <c r="G1337" t="s">
        <v>65</v>
      </c>
      <c r="J1337" s="3" t="s">
        <v>3966</v>
      </c>
      <c r="L1337" s="6">
        <v>25375</v>
      </c>
      <c r="P1337" s="6">
        <v>25375</v>
      </c>
    </row>
    <row r="1338" spans="1:16">
      <c r="A1338">
        <v>113070</v>
      </c>
      <c r="B1338" s="8">
        <v>44441.999988425923</v>
      </c>
      <c r="C1338" t="s">
        <v>73</v>
      </c>
      <c r="D1338">
        <v>22030004</v>
      </c>
      <c r="E1338" t="s">
        <v>3967</v>
      </c>
      <c r="F1338" s="6">
        <v>-135</v>
      </c>
      <c r="G1338" t="s">
        <v>65</v>
      </c>
      <c r="J1338" s="3" t="s">
        <v>3968</v>
      </c>
      <c r="L1338" s="6">
        <v>55</v>
      </c>
      <c r="P1338" s="6">
        <v>55</v>
      </c>
    </row>
    <row r="1339" spans="1:16">
      <c r="A1339">
        <v>113070</v>
      </c>
      <c r="B1339" s="8">
        <v>44441.999988425923</v>
      </c>
      <c r="C1339" t="s">
        <v>73</v>
      </c>
      <c r="D1339">
        <v>22030004</v>
      </c>
      <c r="E1339" t="s">
        <v>3969</v>
      </c>
      <c r="F1339" s="6">
        <v>-44657.2</v>
      </c>
      <c r="G1339" t="s">
        <v>65</v>
      </c>
      <c r="J1339" s="3" t="s">
        <v>3970</v>
      </c>
      <c r="L1339" s="6">
        <v>2107.4</v>
      </c>
      <c r="P1339" s="6">
        <v>2107.4</v>
      </c>
    </row>
    <row r="1340" spans="1:16">
      <c r="A1340">
        <v>113070</v>
      </c>
      <c r="B1340" s="8">
        <v>44441.999988425923</v>
      </c>
      <c r="C1340" t="s">
        <v>73</v>
      </c>
      <c r="D1340">
        <v>22030004</v>
      </c>
      <c r="E1340" t="s">
        <v>3477</v>
      </c>
      <c r="F1340" s="6">
        <v>-1244</v>
      </c>
      <c r="G1340" t="s">
        <v>65</v>
      </c>
      <c r="J1340" s="3" t="s">
        <v>3971</v>
      </c>
      <c r="L1340" s="6">
        <v>89</v>
      </c>
      <c r="P1340" s="6">
        <v>89</v>
      </c>
    </row>
    <row r="1341" spans="1:16">
      <c r="A1341">
        <v>113070</v>
      </c>
      <c r="B1341" s="8">
        <v>44441.999988425923</v>
      </c>
      <c r="C1341" t="s">
        <v>73</v>
      </c>
      <c r="D1341">
        <v>22030004</v>
      </c>
      <c r="E1341" t="s">
        <v>3972</v>
      </c>
      <c r="F1341" s="6">
        <v>-147</v>
      </c>
      <c r="G1341" t="s">
        <v>65</v>
      </c>
      <c r="J1341" s="3" t="s">
        <v>3973</v>
      </c>
      <c r="L1341" s="6">
        <v>6809.04</v>
      </c>
      <c r="P1341" s="6">
        <v>6809.04</v>
      </c>
    </row>
    <row r="1342" spans="1:16">
      <c r="A1342">
        <v>113070</v>
      </c>
      <c r="B1342" s="8">
        <v>44441.999988425923</v>
      </c>
      <c r="C1342" t="s">
        <v>73</v>
      </c>
      <c r="D1342">
        <v>22030004</v>
      </c>
      <c r="E1342" t="s">
        <v>3974</v>
      </c>
      <c r="F1342" s="6">
        <v>-10977.37</v>
      </c>
      <c r="G1342" t="s">
        <v>65</v>
      </c>
      <c r="J1342" s="3" t="s">
        <v>3975</v>
      </c>
      <c r="L1342" s="6">
        <v>6000</v>
      </c>
      <c r="P1342" s="6">
        <v>6000</v>
      </c>
    </row>
    <row r="1343" spans="1:16">
      <c r="A1343">
        <v>113070</v>
      </c>
      <c r="B1343" s="8">
        <v>44441.999988425923</v>
      </c>
      <c r="C1343" t="s">
        <v>73</v>
      </c>
      <c r="D1343">
        <v>22030004</v>
      </c>
      <c r="E1343" t="s">
        <v>3976</v>
      </c>
      <c r="F1343" s="6">
        <v>-1168</v>
      </c>
      <c r="G1343" t="s">
        <v>65</v>
      </c>
      <c r="J1343" s="3" t="s">
        <v>3977</v>
      </c>
      <c r="L1343" s="6">
        <v>920.25</v>
      </c>
      <c r="P1343" s="6">
        <v>920.25</v>
      </c>
    </row>
    <row r="1344" spans="1:16">
      <c r="A1344">
        <v>113070</v>
      </c>
      <c r="B1344" s="8">
        <v>44441.999988425923</v>
      </c>
      <c r="C1344" t="s">
        <v>73</v>
      </c>
      <c r="D1344">
        <v>22030004</v>
      </c>
      <c r="E1344" t="s">
        <v>3978</v>
      </c>
      <c r="F1344" s="6">
        <v>-111</v>
      </c>
      <c r="G1344" t="s">
        <v>65</v>
      </c>
      <c r="J1344" s="3" t="s">
        <v>3979</v>
      </c>
      <c r="L1344" s="6">
        <v>7868.74</v>
      </c>
      <c r="P1344" s="6">
        <v>7868.74</v>
      </c>
    </row>
    <row r="1345" spans="1:16">
      <c r="A1345">
        <v>113070</v>
      </c>
      <c r="B1345" s="8">
        <v>44441.999988425923</v>
      </c>
      <c r="C1345" t="s">
        <v>73</v>
      </c>
      <c r="D1345">
        <v>22030004</v>
      </c>
      <c r="E1345" t="s">
        <v>3481</v>
      </c>
      <c r="F1345" s="6">
        <v>-10000</v>
      </c>
      <c r="G1345" t="s">
        <v>65</v>
      </c>
      <c r="J1345" s="3" t="s">
        <v>3980</v>
      </c>
      <c r="L1345" s="6">
        <v>3926</v>
      </c>
      <c r="P1345" s="6">
        <v>3926</v>
      </c>
    </row>
    <row r="1346" spans="1:16">
      <c r="A1346">
        <v>113070</v>
      </c>
      <c r="B1346" s="8">
        <v>44441.999988425923</v>
      </c>
      <c r="C1346" t="s">
        <v>73</v>
      </c>
      <c r="D1346">
        <v>22030004</v>
      </c>
      <c r="E1346" t="s">
        <v>3981</v>
      </c>
      <c r="F1346" s="6">
        <v>-750</v>
      </c>
      <c r="G1346" t="s">
        <v>65</v>
      </c>
      <c r="J1346" s="3" t="s">
        <v>3982</v>
      </c>
      <c r="L1346" s="6">
        <v>1392.97</v>
      </c>
      <c r="P1346" s="6">
        <v>1392.97</v>
      </c>
    </row>
    <row r="1347" spans="1:16">
      <c r="A1347">
        <v>113070</v>
      </c>
      <c r="B1347" s="8">
        <v>44441.999988425923</v>
      </c>
      <c r="C1347" t="s">
        <v>73</v>
      </c>
      <c r="D1347">
        <v>22030004</v>
      </c>
      <c r="E1347" t="s">
        <v>3983</v>
      </c>
      <c r="F1347" s="6">
        <v>-69</v>
      </c>
      <c r="G1347" t="s">
        <v>65</v>
      </c>
      <c r="J1347" s="3" t="s">
        <v>3984</v>
      </c>
      <c r="L1347" s="6">
        <v>40</v>
      </c>
      <c r="P1347" s="6">
        <v>40</v>
      </c>
    </row>
    <row r="1348" spans="1:16">
      <c r="A1348">
        <v>113070</v>
      </c>
      <c r="B1348" s="8">
        <v>44441.999988425923</v>
      </c>
      <c r="C1348" t="s">
        <v>73</v>
      </c>
      <c r="D1348">
        <v>22030004</v>
      </c>
      <c r="E1348" t="s">
        <v>3479</v>
      </c>
      <c r="F1348" s="6">
        <v>-45</v>
      </c>
      <c r="G1348" t="s">
        <v>65</v>
      </c>
      <c r="J1348" s="3" t="s">
        <v>3985</v>
      </c>
      <c r="L1348" s="6">
        <v>1525.28</v>
      </c>
      <c r="P1348" s="6">
        <v>1525.28</v>
      </c>
    </row>
    <row r="1349" spans="1:16">
      <c r="A1349">
        <v>113070</v>
      </c>
      <c r="B1349" s="8">
        <v>44441.999988425923</v>
      </c>
      <c r="C1349" t="s">
        <v>73</v>
      </c>
      <c r="D1349">
        <v>22030004</v>
      </c>
      <c r="E1349" t="s">
        <v>3479</v>
      </c>
      <c r="F1349" s="6">
        <v>-10</v>
      </c>
      <c r="G1349" t="s">
        <v>65</v>
      </c>
      <c r="J1349" s="3" t="s">
        <v>3986</v>
      </c>
      <c r="L1349" s="6">
        <v>29</v>
      </c>
      <c r="P1349" s="6">
        <v>29</v>
      </c>
    </row>
    <row r="1350" spans="1:16">
      <c r="A1350">
        <v>113070</v>
      </c>
      <c r="B1350" s="8">
        <v>44441.999988425923</v>
      </c>
      <c r="C1350" t="s">
        <v>73</v>
      </c>
      <c r="D1350">
        <v>22030004</v>
      </c>
      <c r="E1350" t="s">
        <v>3475</v>
      </c>
      <c r="F1350" s="6">
        <v>-2101.1</v>
      </c>
      <c r="G1350" t="s">
        <v>65</v>
      </c>
      <c r="J1350" s="3" t="s">
        <v>3987</v>
      </c>
      <c r="L1350" s="6">
        <v>89</v>
      </c>
      <c r="P1350" s="6">
        <v>89</v>
      </c>
    </row>
    <row r="1351" spans="1:16">
      <c r="A1351">
        <v>113070</v>
      </c>
      <c r="B1351" s="8">
        <v>44453.999988425923</v>
      </c>
      <c r="C1351" t="s">
        <v>68</v>
      </c>
      <c r="D1351" t="s">
        <v>1342</v>
      </c>
      <c r="E1351" t="s">
        <v>1832</v>
      </c>
      <c r="F1351" s="6">
        <v>-25</v>
      </c>
      <c r="G1351" t="s">
        <v>65</v>
      </c>
      <c r="J1351" s="3" t="s">
        <v>3988</v>
      </c>
      <c r="L1351" s="6">
        <v>5</v>
      </c>
      <c r="P1351" s="6">
        <v>5</v>
      </c>
    </row>
    <row r="1352" spans="1:16">
      <c r="A1352">
        <v>113070</v>
      </c>
      <c r="B1352" s="8">
        <v>44452.999988425923</v>
      </c>
      <c r="C1352" t="s">
        <v>68</v>
      </c>
      <c r="D1352" t="s">
        <v>1374</v>
      </c>
      <c r="E1352" t="s">
        <v>1830</v>
      </c>
      <c r="F1352" s="6">
        <v>-940</v>
      </c>
      <c r="G1352" t="s">
        <v>65</v>
      </c>
      <c r="J1352" s="3" t="s">
        <v>3989</v>
      </c>
      <c r="L1352" s="6">
        <v>370.4</v>
      </c>
      <c r="P1352" s="6">
        <v>370.4</v>
      </c>
    </row>
    <row r="1353" spans="1:16">
      <c r="A1353">
        <v>113070</v>
      </c>
      <c r="B1353" s="8">
        <v>44448.999988425923</v>
      </c>
      <c r="C1353" t="s">
        <v>68</v>
      </c>
      <c r="D1353" t="s">
        <v>1375</v>
      </c>
      <c r="E1353" t="s">
        <v>1828</v>
      </c>
      <c r="F1353" s="6">
        <v>-1681.01</v>
      </c>
      <c r="G1353" t="s">
        <v>65</v>
      </c>
      <c r="J1353" s="3" t="s">
        <v>3990</v>
      </c>
      <c r="L1353" s="6">
        <v>162</v>
      </c>
      <c r="P1353" s="6">
        <v>162</v>
      </c>
    </row>
    <row r="1354" spans="1:16">
      <c r="A1354">
        <v>113070</v>
      </c>
      <c r="B1354" s="8">
        <v>44447.999988425923</v>
      </c>
      <c r="C1354" t="s">
        <v>64</v>
      </c>
      <c r="D1354" t="s">
        <v>1376</v>
      </c>
      <c r="E1354" t="s">
        <v>1775</v>
      </c>
      <c r="F1354" s="6">
        <v>-2500</v>
      </c>
      <c r="G1354" t="s">
        <v>65</v>
      </c>
      <c r="J1354" s="3" t="s">
        <v>3991</v>
      </c>
      <c r="L1354" s="6">
        <v>24918.33</v>
      </c>
      <c r="P1354" s="6">
        <v>24918.33</v>
      </c>
    </row>
    <row r="1355" spans="1:16">
      <c r="A1355">
        <v>113070</v>
      </c>
      <c r="B1355" s="8">
        <v>44440.999988425923</v>
      </c>
      <c r="C1355" t="s">
        <v>73</v>
      </c>
      <c r="D1355">
        <v>22030001</v>
      </c>
      <c r="E1355" t="s">
        <v>3473</v>
      </c>
      <c r="F1355" s="6">
        <v>-9279.76</v>
      </c>
      <c r="G1355" t="s">
        <v>65</v>
      </c>
      <c r="J1355" s="3" t="s">
        <v>3992</v>
      </c>
      <c r="L1355" s="6">
        <v>13</v>
      </c>
      <c r="P1355" s="6">
        <v>13</v>
      </c>
    </row>
    <row r="1356" spans="1:16">
      <c r="A1356">
        <v>113070</v>
      </c>
      <c r="B1356" s="8">
        <v>44440.999988425923</v>
      </c>
      <c r="C1356" t="s">
        <v>73</v>
      </c>
      <c r="D1356">
        <v>22030001</v>
      </c>
      <c r="E1356" t="s">
        <v>3993</v>
      </c>
      <c r="F1356" s="6">
        <v>-15</v>
      </c>
      <c r="G1356" t="s">
        <v>65</v>
      </c>
      <c r="J1356" s="3" t="s">
        <v>3994</v>
      </c>
      <c r="L1356" s="6">
        <v>2632.8</v>
      </c>
      <c r="P1356" s="6">
        <v>2632.8</v>
      </c>
    </row>
    <row r="1357" spans="1:16">
      <c r="A1357">
        <v>113070</v>
      </c>
      <c r="B1357" s="8">
        <v>44440.999988425923</v>
      </c>
      <c r="C1357" t="s">
        <v>73</v>
      </c>
      <c r="D1357">
        <v>22030001</v>
      </c>
      <c r="E1357" t="s">
        <v>3995</v>
      </c>
      <c r="F1357" s="6">
        <v>-23</v>
      </c>
      <c r="G1357" t="s">
        <v>65</v>
      </c>
      <c r="J1357" s="3" t="s">
        <v>3996</v>
      </c>
      <c r="L1357" s="6">
        <v>44</v>
      </c>
      <c r="P1357" s="6">
        <v>44</v>
      </c>
    </row>
    <row r="1358" spans="1:16">
      <c r="A1358">
        <v>113070</v>
      </c>
      <c r="B1358" s="8">
        <v>44440.999988425923</v>
      </c>
      <c r="C1358" t="s">
        <v>73</v>
      </c>
      <c r="D1358">
        <v>22030001</v>
      </c>
      <c r="E1358" t="s">
        <v>3997</v>
      </c>
      <c r="F1358" s="6">
        <v>-164</v>
      </c>
      <c r="G1358" t="s">
        <v>65</v>
      </c>
      <c r="J1358" s="3" t="s">
        <v>3998</v>
      </c>
      <c r="L1358" s="6">
        <v>7651.93</v>
      </c>
      <c r="P1358" s="6">
        <v>7651.93</v>
      </c>
    </row>
    <row r="1359" spans="1:16">
      <c r="A1359">
        <v>113070</v>
      </c>
      <c r="B1359" s="8">
        <v>44440.999988425923</v>
      </c>
      <c r="C1359" t="s">
        <v>73</v>
      </c>
      <c r="D1359">
        <v>22030001</v>
      </c>
      <c r="E1359" t="s">
        <v>3999</v>
      </c>
      <c r="F1359" s="6">
        <v>-5111.1899999999996</v>
      </c>
      <c r="G1359" t="s">
        <v>65</v>
      </c>
      <c r="J1359" s="3" t="s">
        <v>4000</v>
      </c>
      <c r="L1359" s="6">
        <v>21.48</v>
      </c>
      <c r="P1359" s="6">
        <v>21.48</v>
      </c>
    </row>
    <row r="1360" spans="1:16">
      <c r="A1360">
        <v>113070</v>
      </c>
      <c r="B1360" s="8">
        <v>44440.999988425923</v>
      </c>
      <c r="C1360" t="s">
        <v>73</v>
      </c>
      <c r="D1360">
        <v>22030001</v>
      </c>
      <c r="E1360" t="s">
        <v>3465</v>
      </c>
      <c r="F1360" s="6">
        <v>-20</v>
      </c>
      <c r="G1360" t="s">
        <v>65</v>
      </c>
      <c r="J1360" s="3" t="s">
        <v>4001</v>
      </c>
      <c r="L1360" s="6">
        <v>5639.2900000000009</v>
      </c>
      <c r="P1360" s="6">
        <v>5639.2900000000009</v>
      </c>
    </row>
    <row r="1361" spans="1:16">
      <c r="A1361">
        <v>113070</v>
      </c>
      <c r="B1361" s="8">
        <v>44440.999988425923</v>
      </c>
      <c r="C1361" t="s">
        <v>73</v>
      </c>
      <c r="D1361">
        <v>22030001</v>
      </c>
      <c r="E1361" t="s">
        <v>3471</v>
      </c>
      <c r="F1361" s="6">
        <v>-203.75</v>
      </c>
      <c r="G1361" t="s">
        <v>65</v>
      </c>
      <c r="J1361" s="3" t="s">
        <v>4002</v>
      </c>
      <c r="L1361" s="6">
        <v>13</v>
      </c>
      <c r="P1361" s="6">
        <v>13</v>
      </c>
    </row>
    <row r="1362" spans="1:16">
      <c r="A1362">
        <v>113070</v>
      </c>
      <c r="B1362" s="8">
        <v>44440.999988425923</v>
      </c>
      <c r="C1362" t="s">
        <v>73</v>
      </c>
      <c r="D1362">
        <v>22030001</v>
      </c>
      <c r="E1362" t="s">
        <v>3469</v>
      </c>
      <c r="F1362" s="6">
        <v>-20</v>
      </c>
      <c r="G1362" t="s">
        <v>65</v>
      </c>
      <c r="J1362" s="3" t="s">
        <v>4003</v>
      </c>
      <c r="L1362" s="6">
        <v>10</v>
      </c>
      <c r="P1362" s="6">
        <v>10</v>
      </c>
    </row>
    <row r="1363" spans="1:16">
      <c r="A1363">
        <v>113070</v>
      </c>
      <c r="B1363" s="8">
        <v>44440.999988425923</v>
      </c>
      <c r="C1363" t="s">
        <v>73</v>
      </c>
      <c r="D1363">
        <v>22030001</v>
      </c>
      <c r="E1363" t="s">
        <v>3467</v>
      </c>
      <c r="F1363" s="6">
        <v>-1964.04</v>
      </c>
      <c r="G1363" t="s">
        <v>65</v>
      </c>
      <c r="J1363" s="3" t="s">
        <v>4004</v>
      </c>
      <c r="L1363" s="6">
        <v>7632.7800000000007</v>
      </c>
      <c r="P1363" s="6">
        <v>7632.7800000000007</v>
      </c>
    </row>
    <row r="1364" spans="1:16">
      <c r="A1364">
        <v>113070</v>
      </c>
      <c r="B1364" s="8">
        <v>44446.999988425923</v>
      </c>
      <c r="C1364" t="s">
        <v>68</v>
      </c>
      <c r="D1364" t="s">
        <v>1377</v>
      </c>
      <c r="E1364" t="s">
        <v>1826</v>
      </c>
      <c r="F1364" s="6">
        <v>-1151.5</v>
      </c>
      <c r="G1364" t="s">
        <v>65</v>
      </c>
      <c r="J1364" s="3" t="s">
        <v>4005</v>
      </c>
      <c r="L1364" s="6">
        <v>121</v>
      </c>
      <c r="P1364" s="6">
        <v>121</v>
      </c>
    </row>
    <row r="1365" spans="1:16">
      <c r="A1365">
        <v>113070</v>
      </c>
      <c r="B1365" s="8">
        <v>44446.999988425923</v>
      </c>
      <c r="C1365" t="s">
        <v>68</v>
      </c>
      <c r="D1365" t="s">
        <v>1377</v>
      </c>
      <c r="E1365" t="s">
        <v>1824</v>
      </c>
      <c r="F1365" s="6">
        <v>-375</v>
      </c>
      <c r="G1365" t="s">
        <v>65</v>
      </c>
      <c r="J1365" s="3" t="s">
        <v>4006</v>
      </c>
      <c r="L1365" s="6">
        <v>41331.150000000009</v>
      </c>
      <c r="P1365" s="6">
        <v>41331.150000000009</v>
      </c>
    </row>
    <row r="1366" spans="1:16">
      <c r="A1366">
        <v>113070</v>
      </c>
      <c r="B1366" s="8">
        <v>44446.999988425923</v>
      </c>
      <c r="C1366" t="s">
        <v>68</v>
      </c>
      <c r="D1366" t="s">
        <v>1377</v>
      </c>
      <c r="E1366" t="s">
        <v>1820</v>
      </c>
      <c r="F1366" s="6">
        <v>-5125.97</v>
      </c>
      <c r="G1366" t="s">
        <v>65</v>
      </c>
      <c r="J1366" s="3" t="s">
        <v>4007</v>
      </c>
      <c r="L1366" s="6">
        <v>5822.39</v>
      </c>
      <c r="P1366" s="6">
        <v>5822.39</v>
      </c>
    </row>
    <row r="1367" spans="1:16">
      <c r="A1367">
        <v>113070</v>
      </c>
      <c r="B1367" s="8">
        <v>44446.999988425923</v>
      </c>
      <c r="C1367" t="s">
        <v>68</v>
      </c>
      <c r="D1367" t="s">
        <v>1377</v>
      </c>
      <c r="E1367" t="s">
        <v>1822</v>
      </c>
      <c r="F1367" s="6">
        <v>-537.35</v>
      </c>
      <c r="G1367" t="s">
        <v>65</v>
      </c>
      <c r="J1367" s="3" t="s">
        <v>4008</v>
      </c>
      <c r="L1367" s="6">
        <v>138</v>
      </c>
      <c r="P1367" s="6">
        <v>138</v>
      </c>
    </row>
    <row r="1368" spans="1:16">
      <c r="A1368">
        <v>113070</v>
      </c>
      <c r="B1368" s="8">
        <v>44439.999988425923</v>
      </c>
      <c r="C1368" t="s">
        <v>73</v>
      </c>
      <c r="D1368">
        <v>22020092</v>
      </c>
      <c r="E1368" t="s">
        <v>4009</v>
      </c>
      <c r="F1368" s="6">
        <v>-3918.93</v>
      </c>
      <c r="G1368" t="s">
        <v>65</v>
      </c>
      <c r="J1368" s="3" t="s">
        <v>4010</v>
      </c>
      <c r="L1368" s="6">
        <v>15755.66</v>
      </c>
      <c r="P1368" s="6">
        <v>15755.66</v>
      </c>
    </row>
    <row r="1369" spans="1:16">
      <c r="A1369">
        <v>113070</v>
      </c>
      <c r="B1369" s="8">
        <v>44439.999988425923</v>
      </c>
      <c r="C1369" t="s">
        <v>73</v>
      </c>
      <c r="D1369">
        <v>22020092</v>
      </c>
      <c r="E1369" t="s">
        <v>4011</v>
      </c>
      <c r="F1369" s="6">
        <v>-12.2</v>
      </c>
      <c r="G1369" t="s">
        <v>65</v>
      </c>
      <c r="J1369" s="3" t="s">
        <v>3775</v>
      </c>
      <c r="L1369" s="6">
        <v>2040.79</v>
      </c>
      <c r="P1369" s="6">
        <v>2040.79</v>
      </c>
    </row>
    <row r="1370" spans="1:16">
      <c r="A1370">
        <v>113070</v>
      </c>
      <c r="B1370" s="8">
        <v>44439.999988425923</v>
      </c>
      <c r="C1370" t="s">
        <v>73</v>
      </c>
      <c r="D1370">
        <v>22020092</v>
      </c>
      <c r="E1370" t="s">
        <v>4012</v>
      </c>
      <c r="F1370" s="6">
        <v>-95</v>
      </c>
      <c r="G1370" t="s">
        <v>65</v>
      </c>
      <c r="J1370" s="3" t="s">
        <v>4013</v>
      </c>
      <c r="L1370" s="6">
        <v>4970.5200000000004</v>
      </c>
      <c r="P1370" s="6">
        <v>4970.5200000000004</v>
      </c>
    </row>
    <row r="1371" spans="1:16">
      <c r="A1371">
        <v>113070</v>
      </c>
      <c r="B1371" s="8">
        <v>44439.999988425923</v>
      </c>
      <c r="C1371" t="s">
        <v>73</v>
      </c>
      <c r="D1371">
        <v>22020092</v>
      </c>
      <c r="E1371" t="s">
        <v>4014</v>
      </c>
      <c r="F1371" s="6">
        <v>-75</v>
      </c>
      <c r="G1371" t="s">
        <v>65</v>
      </c>
      <c r="J1371" s="3" t="s">
        <v>4015</v>
      </c>
      <c r="L1371" s="6">
        <v>10557.98</v>
      </c>
      <c r="P1371" s="6">
        <v>10557.98</v>
      </c>
    </row>
    <row r="1372" spans="1:16">
      <c r="A1372">
        <v>113070</v>
      </c>
      <c r="B1372" s="8">
        <v>44439.999988425923</v>
      </c>
      <c r="C1372" t="s">
        <v>73</v>
      </c>
      <c r="D1372">
        <v>22020092</v>
      </c>
      <c r="E1372" t="s">
        <v>4016</v>
      </c>
      <c r="F1372" s="6">
        <v>-1774.26</v>
      </c>
      <c r="G1372" t="s">
        <v>65</v>
      </c>
      <c r="J1372" s="3" t="s">
        <v>4017</v>
      </c>
      <c r="L1372" s="6">
        <v>248</v>
      </c>
      <c r="P1372" s="6">
        <v>248</v>
      </c>
    </row>
    <row r="1373" spans="1:16">
      <c r="A1373">
        <v>113070</v>
      </c>
      <c r="B1373" s="8">
        <v>44439.999988425923</v>
      </c>
      <c r="C1373" t="s">
        <v>73</v>
      </c>
      <c r="D1373">
        <v>22020092</v>
      </c>
      <c r="E1373" t="s">
        <v>4018</v>
      </c>
      <c r="F1373" s="6">
        <v>-25322.51</v>
      </c>
      <c r="G1373" t="s">
        <v>65</v>
      </c>
      <c r="J1373" s="3" t="s">
        <v>4019</v>
      </c>
      <c r="L1373" s="6">
        <v>1910.1</v>
      </c>
      <c r="P1373" s="6">
        <v>1910.1</v>
      </c>
    </row>
    <row r="1374" spans="1:16">
      <c r="A1374">
        <v>113070</v>
      </c>
      <c r="B1374" s="8">
        <v>44439.999988425923</v>
      </c>
      <c r="C1374" t="s">
        <v>73</v>
      </c>
      <c r="D1374">
        <v>22020092</v>
      </c>
      <c r="E1374" t="s">
        <v>4020</v>
      </c>
      <c r="F1374" s="6">
        <v>-38</v>
      </c>
      <c r="G1374" t="s">
        <v>65</v>
      </c>
      <c r="J1374" s="3" t="s">
        <v>4021</v>
      </c>
      <c r="L1374" s="6">
        <v>4101.17</v>
      </c>
      <c r="P1374" s="6">
        <v>4101.17</v>
      </c>
    </row>
    <row r="1375" spans="1:16">
      <c r="A1375">
        <v>113070</v>
      </c>
      <c r="B1375" s="8">
        <v>44439.999988425923</v>
      </c>
      <c r="C1375" t="s">
        <v>73</v>
      </c>
      <c r="D1375">
        <v>22020092</v>
      </c>
      <c r="E1375" t="s">
        <v>4022</v>
      </c>
      <c r="F1375" s="6">
        <v>-115</v>
      </c>
      <c r="G1375" t="s">
        <v>65</v>
      </c>
      <c r="J1375" s="3" t="s">
        <v>4023</v>
      </c>
      <c r="L1375" s="6">
        <v>173.43</v>
      </c>
      <c r="P1375" s="6">
        <v>173.43</v>
      </c>
    </row>
    <row r="1376" spans="1:16">
      <c r="A1376">
        <v>113070</v>
      </c>
      <c r="B1376" s="8">
        <v>44439.999988425923</v>
      </c>
      <c r="C1376" t="s">
        <v>73</v>
      </c>
      <c r="D1376">
        <v>22020092</v>
      </c>
      <c r="E1376" t="s">
        <v>3355</v>
      </c>
      <c r="F1376" s="6">
        <v>-537.35</v>
      </c>
      <c r="G1376" t="s">
        <v>65</v>
      </c>
      <c r="J1376" s="3" t="s">
        <v>4024</v>
      </c>
      <c r="L1376" s="6">
        <v>55</v>
      </c>
      <c r="P1376" s="6">
        <v>55</v>
      </c>
    </row>
    <row r="1377" spans="1:16">
      <c r="A1377">
        <v>113070</v>
      </c>
      <c r="B1377" s="8">
        <v>44439.999988425923</v>
      </c>
      <c r="C1377" t="s">
        <v>73</v>
      </c>
      <c r="D1377">
        <v>22020092</v>
      </c>
      <c r="E1377" t="s">
        <v>3359</v>
      </c>
      <c r="F1377" s="6">
        <v>-97394.75</v>
      </c>
      <c r="G1377" t="s">
        <v>65</v>
      </c>
      <c r="J1377" s="3" t="s">
        <v>4025</v>
      </c>
      <c r="L1377" s="6">
        <v>3891.9300000000003</v>
      </c>
      <c r="P1377" s="6">
        <v>3891.9300000000003</v>
      </c>
    </row>
    <row r="1378" spans="1:16">
      <c r="A1378">
        <v>113070</v>
      </c>
      <c r="B1378" s="8">
        <v>44439.999988425923</v>
      </c>
      <c r="C1378" t="s">
        <v>73</v>
      </c>
      <c r="D1378">
        <v>22020092</v>
      </c>
      <c r="E1378" t="s">
        <v>3357</v>
      </c>
      <c r="F1378" s="6">
        <v>-500</v>
      </c>
      <c r="G1378" t="s">
        <v>65</v>
      </c>
      <c r="J1378" s="3" t="s">
        <v>4026</v>
      </c>
      <c r="L1378" s="6">
        <v>74</v>
      </c>
      <c r="P1378" s="6">
        <v>74</v>
      </c>
    </row>
    <row r="1379" spans="1:16">
      <c r="A1379">
        <v>113070</v>
      </c>
      <c r="B1379" s="8">
        <v>44439.999988425923</v>
      </c>
      <c r="C1379" t="s">
        <v>73</v>
      </c>
      <c r="D1379">
        <v>22020092</v>
      </c>
      <c r="E1379" t="s">
        <v>3353</v>
      </c>
      <c r="F1379" s="6">
        <v>-804.2</v>
      </c>
      <c r="G1379" t="s">
        <v>65</v>
      </c>
      <c r="J1379" s="3" t="s">
        <v>4027</v>
      </c>
      <c r="L1379" s="6">
        <v>14972.43</v>
      </c>
      <c r="P1379" s="6">
        <v>14972.43</v>
      </c>
    </row>
    <row r="1380" spans="1:16">
      <c r="A1380">
        <v>113070</v>
      </c>
      <c r="B1380" s="8">
        <v>44438.999988425923</v>
      </c>
      <c r="C1380" t="s">
        <v>73</v>
      </c>
      <c r="D1380">
        <v>22020088</v>
      </c>
      <c r="E1380" t="s">
        <v>4028</v>
      </c>
      <c r="F1380" s="6">
        <v>-40</v>
      </c>
      <c r="G1380" t="s">
        <v>65</v>
      </c>
      <c r="J1380" s="3" t="s">
        <v>4029</v>
      </c>
      <c r="L1380" s="6">
        <v>1148.4100000000001</v>
      </c>
      <c r="P1380" s="6">
        <v>1148.4100000000001</v>
      </c>
    </row>
    <row r="1381" spans="1:16">
      <c r="A1381">
        <v>113070</v>
      </c>
      <c r="B1381" s="8">
        <v>44438.999988425923</v>
      </c>
      <c r="C1381" t="s">
        <v>73</v>
      </c>
      <c r="D1381">
        <v>22020088</v>
      </c>
      <c r="E1381" t="s">
        <v>4030</v>
      </c>
      <c r="F1381" s="6">
        <v>-2113.4899999999998</v>
      </c>
      <c r="G1381" t="s">
        <v>65</v>
      </c>
      <c r="J1381" s="3" t="s">
        <v>4031</v>
      </c>
      <c r="L1381" s="6">
        <v>16473.04</v>
      </c>
      <c r="P1381" s="6">
        <v>16473.04</v>
      </c>
    </row>
    <row r="1382" spans="1:16">
      <c r="A1382">
        <v>113070</v>
      </c>
      <c r="B1382" s="8">
        <v>44438.999988425923</v>
      </c>
      <c r="C1382" t="s">
        <v>73</v>
      </c>
      <c r="D1382">
        <v>22020088</v>
      </c>
      <c r="E1382" t="s">
        <v>4032</v>
      </c>
      <c r="F1382" s="6">
        <v>-56</v>
      </c>
      <c r="G1382" t="s">
        <v>65</v>
      </c>
      <c r="J1382" s="3" t="s">
        <v>4033</v>
      </c>
      <c r="L1382" s="6">
        <v>286</v>
      </c>
      <c r="P1382" s="6">
        <v>286</v>
      </c>
    </row>
    <row r="1383" spans="1:16">
      <c r="A1383">
        <v>113070</v>
      </c>
      <c r="B1383" s="8">
        <v>44438.999988425923</v>
      </c>
      <c r="C1383" t="s">
        <v>73</v>
      </c>
      <c r="D1383">
        <v>22020088</v>
      </c>
      <c r="E1383" t="s">
        <v>4034</v>
      </c>
      <c r="F1383" s="6">
        <v>-30</v>
      </c>
      <c r="G1383" t="s">
        <v>65</v>
      </c>
      <c r="J1383" s="3" t="s">
        <v>4035</v>
      </c>
      <c r="L1383" s="6">
        <v>13556.31</v>
      </c>
      <c r="P1383" s="6">
        <v>13556.31</v>
      </c>
    </row>
    <row r="1384" spans="1:16">
      <c r="A1384">
        <v>113070</v>
      </c>
      <c r="B1384" s="8">
        <v>44438.999988425923</v>
      </c>
      <c r="C1384" t="s">
        <v>73</v>
      </c>
      <c r="D1384">
        <v>22020088</v>
      </c>
      <c r="E1384" t="s">
        <v>4036</v>
      </c>
      <c r="F1384" s="6">
        <v>-8565.61</v>
      </c>
      <c r="G1384" t="s">
        <v>65</v>
      </c>
      <c r="J1384" s="3" t="s">
        <v>4037</v>
      </c>
      <c r="L1384" s="6">
        <v>69</v>
      </c>
      <c r="P1384" s="6">
        <v>69</v>
      </c>
    </row>
    <row r="1385" spans="1:16">
      <c r="A1385">
        <v>113070</v>
      </c>
      <c r="B1385" s="8">
        <v>44438.999988425923</v>
      </c>
      <c r="C1385" t="s">
        <v>73</v>
      </c>
      <c r="D1385">
        <v>22020088</v>
      </c>
      <c r="E1385" t="s">
        <v>4038</v>
      </c>
      <c r="F1385" s="6">
        <v>-2175.9</v>
      </c>
      <c r="G1385" t="s">
        <v>65</v>
      </c>
      <c r="J1385" s="3" t="s">
        <v>4039</v>
      </c>
      <c r="L1385" s="6">
        <v>6547.76</v>
      </c>
      <c r="P1385" s="6">
        <v>6547.76</v>
      </c>
    </row>
    <row r="1386" spans="1:16">
      <c r="A1386">
        <v>113070</v>
      </c>
      <c r="B1386" s="8">
        <v>44438.999988425923</v>
      </c>
      <c r="C1386" t="s">
        <v>73</v>
      </c>
      <c r="D1386">
        <v>22020088</v>
      </c>
      <c r="E1386" t="s">
        <v>3347</v>
      </c>
      <c r="F1386" s="6">
        <v>-5824.48</v>
      </c>
      <c r="G1386" t="s">
        <v>65</v>
      </c>
      <c r="J1386" s="3" t="s">
        <v>4040</v>
      </c>
      <c r="L1386" s="6">
        <v>71</v>
      </c>
      <c r="P1386" s="6">
        <v>71</v>
      </c>
    </row>
    <row r="1387" spans="1:16">
      <c r="A1387">
        <v>113070</v>
      </c>
      <c r="B1387" s="8">
        <v>44438.999988425923</v>
      </c>
      <c r="C1387" t="s">
        <v>73</v>
      </c>
      <c r="D1387">
        <v>22020088</v>
      </c>
      <c r="E1387" t="s">
        <v>3349</v>
      </c>
      <c r="F1387" s="6">
        <v>-10</v>
      </c>
      <c r="G1387" t="s">
        <v>65</v>
      </c>
      <c r="J1387" s="3" t="s">
        <v>4041</v>
      </c>
      <c r="L1387" s="6">
        <v>38432.740000000005</v>
      </c>
      <c r="P1387" s="6">
        <v>38432.740000000005</v>
      </c>
    </row>
    <row r="1388" spans="1:16">
      <c r="A1388">
        <v>113070</v>
      </c>
      <c r="B1388" s="8">
        <v>44438.999988425923</v>
      </c>
      <c r="C1388" t="s">
        <v>73</v>
      </c>
      <c r="D1388">
        <v>22020088</v>
      </c>
      <c r="E1388" t="s">
        <v>3345</v>
      </c>
      <c r="F1388" s="6">
        <v>-30</v>
      </c>
      <c r="G1388" t="s">
        <v>65</v>
      </c>
      <c r="J1388" s="3" t="s">
        <v>4042</v>
      </c>
      <c r="L1388" s="6">
        <v>7721.67</v>
      </c>
      <c r="P1388" s="6">
        <v>7721.67</v>
      </c>
    </row>
    <row r="1389" spans="1:16">
      <c r="A1389">
        <v>113070</v>
      </c>
      <c r="B1389" s="8">
        <v>44438.999988425923</v>
      </c>
      <c r="C1389" t="s">
        <v>73</v>
      </c>
      <c r="D1389">
        <v>22020088</v>
      </c>
      <c r="E1389" t="s">
        <v>4043</v>
      </c>
      <c r="F1389" s="6">
        <v>-60</v>
      </c>
      <c r="G1389" t="s">
        <v>65</v>
      </c>
      <c r="J1389" s="3" t="s">
        <v>4044</v>
      </c>
      <c r="L1389" s="6">
        <v>7112.57</v>
      </c>
      <c r="P1389" s="6">
        <v>7112.57</v>
      </c>
    </row>
    <row r="1390" spans="1:16">
      <c r="A1390">
        <v>113070</v>
      </c>
      <c r="B1390" s="8">
        <v>44435.999988425923</v>
      </c>
      <c r="C1390" t="s">
        <v>73</v>
      </c>
      <c r="D1390">
        <v>22020084</v>
      </c>
      <c r="E1390" t="s">
        <v>4045</v>
      </c>
      <c r="F1390" s="6">
        <v>-128</v>
      </c>
      <c r="G1390" t="s">
        <v>65</v>
      </c>
      <c r="J1390" s="3" t="s">
        <v>4046</v>
      </c>
      <c r="L1390" s="6">
        <v>26600.489999999998</v>
      </c>
      <c r="P1390" s="6">
        <v>26600.489999999998</v>
      </c>
    </row>
    <row r="1391" spans="1:16">
      <c r="A1391">
        <v>113070</v>
      </c>
      <c r="B1391" s="8">
        <v>44435.999988425923</v>
      </c>
      <c r="C1391" t="s">
        <v>73</v>
      </c>
      <c r="D1391">
        <v>22020084</v>
      </c>
      <c r="E1391" t="s">
        <v>4047</v>
      </c>
      <c r="F1391" s="6">
        <v>-8297.31</v>
      </c>
      <c r="G1391" t="s">
        <v>65</v>
      </c>
      <c r="J1391" s="3" t="s">
        <v>4048</v>
      </c>
      <c r="L1391" s="6">
        <v>254</v>
      </c>
      <c r="P1391" s="6">
        <v>254</v>
      </c>
    </row>
    <row r="1392" spans="1:16">
      <c r="A1392">
        <v>113070</v>
      </c>
      <c r="B1392" s="8">
        <v>44435.999988425923</v>
      </c>
      <c r="C1392" t="s">
        <v>73</v>
      </c>
      <c r="D1392">
        <v>22020084</v>
      </c>
      <c r="E1392" t="s">
        <v>4049</v>
      </c>
      <c r="F1392" s="6">
        <v>-556.20000000000005</v>
      </c>
      <c r="G1392" t="s">
        <v>65</v>
      </c>
      <c r="J1392" s="3" t="s">
        <v>4050</v>
      </c>
      <c r="L1392" s="6">
        <v>22511.97</v>
      </c>
      <c r="P1392" s="6">
        <v>22511.97</v>
      </c>
    </row>
    <row r="1393" spans="1:16">
      <c r="A1393">
        <v>113070</v>
      </c>
      <c r="B1393" s="8">
        <v>44435.999988425923</v>
      </c>
      <c r="C1393" t="s">
        <v>73</v>
      </c>
      <c r="D1393">
        <v>22020084</v>
      </c>
      <c r="E1393" t="s">
        <v>4051</v>
      </c>
      <c r="F1393" s="6">
        <v>-106</v>
      </c>
      <c r="G1393" t="s">
        <v>65</v>
      </c>
      <c r="J1393" s="3" t="s">
        <v>4052</v>
      </c>
      <c r="L1393" s="6">
        <v>222.75</v>
      </c>
      <c r="P1393" s="6">
        <v>222.75</v>
      </c>
    </row>
    <row r="1394" spans="1:16">
      <c r="A1394">
        <v>113070</v>
      </c>
      <c r="B1394" s="8">
        <v>44435.999988425923</v>
      </c>
      <c r="C1394" t="s">
        <v>73</v>
      </c>
      <c r="D1394">
        <v>22020084</v>
      </c>
      <c r="E1394" t="s">
        <v>4053</v>
      </c>
      <c r="F1394" s="6">
        <v>-105</v>
      </c>
      <c r="G1394" t="s">
        <v>65</v>
      </c>
      <c r="J1394" s="3" t="s">
        <v>4054</v>
      </c>
      <c r="L1394" s="6">
        <v>649</v>
      </c>
      <c r="P1394" s="6">
        <v>649</v>
      </c>
    </row>
    <row r="1395" spans="1:16">
      <c r="A1395">
        <v>113070</v>
      </c>
      <c r="B1395" s="8">
        <v>44435.999988425923</v>
      </c>
      <c r="C1395" t="s">
        <v>73</v>
      </c>
      <c r="D1395">
        <v>22020084</v>
      </c>
      <c r="E1395" t="s">
        <v>4055</v>
      </c>
      <c r="F1395" s="6">
        <v>-25309.07</v>
      </c>
      <c r="G1395" t="s">
        <v>65</v>
      </c>
      <c r="J1395" s="3" t="s">
        <v>4056</v>
      </c>
      <c r="L1395" s="6">
        <v>33513.570000000007</v>
      </c>
      <c r="P1395" s="6">
        <v>33513.570000000007</v>
      </c>
    </row>
    <row r="1396" spans="1:16">
      <c r="A1396">
        <v>113070</v>
      </c>
      <c r="B1396" s="8">
        <v>44435.999988425923</v>
      </c>
      <c r="C1396" t="s">
        <v>73</v>
      </c>
      <c r="D1396">
        <v>22020084</v>
      </c>
      <c r="E1396" t="s">
        <v>3337</v>
      </c>
      <c r="F1396" s="6">
        <v>-45</v>
      </c>
      <c r="G1396" t="s">
        <v>65</v>
      </c>
      <c r="J1396" s="3" t="s">
        <v>4057</v>
      </c>
      <c r="L1396" s="6">
        <v>16355.880000000001</v>
      </c>
      <c r="P1396" s="6">
        <v>16355.880000000001</v>
      </c>
    </row>
    <row r="1397" spans="1:16">
      <c r="A1397">
        <v>113070</v>
      </c>
      <c r="B1397" s="8">
        <v>44435.999988425923</v>
      </c>
      <c r="C1397" t="s">
        <v>73</v>
      </c>
      <c r="D1397">
        <v>22020084</v>
      </c>
      <c r="E1397" t="s">
        <v>4058</v>
      </c>
      <c r="F1397" s="6">
        <v>-131</v>
      </c>
      <c r="G1397" t="s">
        <v>65</v>
      </c>
      <c r="J1397" s="3" t="s">
        <v>4059</v>
      </c>
      <c r="L1397" s="6">
        <v>7814.19</v>
      </c>
      <c r="P1397" s="6">
        <v>7814.19</v>
      </c>
    </row>
    <row r="1398" spans="1:16">
      <c r="A1398">
        <v>113070</v>
      </c>
      <c r="B1398" s="8">
        <v>44435.999988425923</v>
      </c>
      <c r="C1398" t="s">
        <v>73</v>
      </c>
      <c r="D1398">
        <v>22020084</v>
      </c>
      <c r="E1398" t="s">
        <v>4060</v>
      </c>
      <c r="F1398" s="6">
        <v>-2597</v>
      </c>
      <c r="G1398" t="s">
        <v>65</v>
      </c>
      <c r="J1398" s="3" t="s">
        <v>4061</v>
      </c>
      <c r="L1398" s="6">
        <v>1055.54</v>
      </c>
      <c r="P1398" s="6">
        <v>1055.54</v>
      </c>
    </row>
    <row r="1399" spans="1:16">
      <c r="A1399">
        <v>113070</v>
      </c>
      <c r="B1399" s="8">
        <v>44435.999988425923</v>
      </c>
      <c r="C1399" t="s">
        <v>73</v>
      </c>
      <c r="D1399">
        <v>22020084</v>
      </c>
      <c r="E1399" t="s">
        <v>4062</v>
      </c>
      <c r="F1399" s="6">
        <v>-5518</v>
      </c>
      <c r="G1399" t="s">
        <v>65</v>
      </c>
      <c r="J1399" s="3" t="s">
        <v>4063</v>
      </c>
      <c r="L1399" s="6">
        <v>961.55</v>
      </c>
      <c r="P1399" s="6">
        <v>961.55</v>
      </c>
    </row>
    <row r="1400" spans="1:16">
      <c r="A1400">
        <v>113070</v>
      </c>
      <c r="B1400" s="8">
        <v>44435.999988425923</v>
      </c>
      <c r="C1400" t="s">
        <v>73</v>
      </c>
      <c r="D1400">
        <v>22020084</v>
      </c>
      <c r="E1400" t="s">
        <v>4064</v>
      </c>
      <c r="F1400" s="6">
        <v>-4160.91</v>
      </c>
      <c r="G1400" t="s">
        <v>65</v>
      </c>
      <c r="J1400" s="3" t="s">
        <v>4065</v>
      </c>
      <c r="L1400" s="6">
        <v>13</v>
      </c>
      <c r="P1400" s="6">
        <v>13</v>
      </c>
    </row>
    <row r="1401" spans="1:16">
      <c r="A1401">
        <v>113070</v>
      </c>
      <c r="B1401" s="8">
        <v>44435.999988425923</v>
      </c>
      <c r="C1401" t="s">
        <v>73</v>
      </c>
      <c r="D1401">
        <v>22020084</v>
      </c>
      <c r="E1401" t="s">
        <v>3339</v>
      </c>
      <c r="F1401" s="6">
        <v>-5355.95</v>
      </c>
      <c r="G1401" t="s">
        <v>65</v>
      </c>
      <c r="J1401" s="3" t="s">
        <v>4066</v>
      </c>
      <c r="L1401" s="6">
        <v>2831.24</v>
      </c>
      <c r="P1401" s="6">
        <v>2831.24</v>
      </c>
    </row>
    <row r="1402" spans="1:16">
      <c r="A1402">
        <v>113070</v>
      </c>
      <c r="B1402" s="8">
        <v>44435.999988425923</v>
      </c>
      <c r="C1402" t="s">
        <v>73</v>
      </c>
      <c r="D1402">
        <v>22020084</v>
      </c>
      <c r="E1402" t="s">
        <v>3343</v>
      </c>
      <c r="F1402" s="6">
        <v>-100</v>
      </c>
      <c r="G1402" t="s">
        <v>65</v>
      </c>
      <c r="J1402" s="3" t="s">
        <v>4067</v>
      </c>
      <c r="L1402" s="6">
        <v>61</v>
      </c>
      <c r="P1402" s="6">
        <v>61</v>
      </c>
    </row>
    <row r="1403" spans="1:16">
      <c r="A1403">
        <v>113070</v>
      </c>
      <c r="B1403" s="8">
        <v>44435.999988425923</v>
      </c>
      <c r="C1403" t="s">
        <v>73</v>
      </c>
      <c r="D1403">
        <v>22020084</v>
      </c>
      <c r="E1403" t="s">
        <v>3341</v>
      </c>
      <c r="F1403" s="6">
        <v>-40</v>
      </c>
      <c r="G1403" t="s">
        <v>65</v>
      </c>
      <c r="J1403" s="3" t="s">
        <v>4068</v>
      </c>
      <c r="L1403" s="6">
        <v>10844.73</v>
      </c>
      <c r="P1403" s="6">
        <v>10844.73</v>
      </c>
    </row>
    <row r="1404" spans="1:16">
      <c r="A1404">
        <v>113070</v>
      </c>
      <c r="B1404" s="8">
        <v>44435.999988425923</v>
      </c>
      <c r="C1404" t="s">
        <v>73</v>
      </c>
      <c r="D1404">
        <v>22020084</v>
      </c>
      <c r="E1404" t="s">
        <v>3335</v>
      </c>
      <c r="F1404" s="6">
        <v>-2180.59</v>
      </c>
      <c r="G1404" t="s">
        <v>65</v>
      </c>
      <c r="J1404" s="3" t="s">
        <v>4069</v>
      </c>
      <c r="L1404" s="6">
        <v>30</v>
      </c>
      <c r="P1404" s="6">
        <v>30</v>
      </c>
    </row>
    <row r="1405" spans="1:16">
      <c r="A1405">
        <v>113070</v>
      </c>
      <c r="B1405" s="8">
        <v>44434.999988425923</v>
      </c>
      <c r="C1405" t="s">
        <v>73</v>
      </c>
      <c r="D1405">
        <v>22020077</v>
      </c>
      <c r="E1405" t="s">
        <v>4070</v>
      </c>
      <c r="F1405" s="6">
        <v>-110</v>
      </c>
      <c r="G1405" t="s">
        <v>65</v>
      </c>
      <c r="J1405" s="3" t="s">
        <v>4071</v>
      </c>
      <c r="L1405" s="6">
        <v>18</v>
      </c>
      <c r="P1405" s="6">
        <v>18</v>
      </c>
    </row>
    <row r="1406" spans="1:16">
      <c r="A1406">
        <v>113070</v>
      </c>
      <c r="B1406" s="8">
        <v>44434.999988425923</v>
      </c>
      <c r="C1406" t="s">
        <v>73</v>
      </c>
      <c r="D1406">
        <v>22020077</v>
      </c>
      <c r="E1406" t="s">
        <v>4072</v>
      </c>
      <c r="F1406" s="6">
        <v>-1941.65</v>
      </c>
      <c r="G1406" t="s">
        <v>65</v>
      </c>
      <c r="J1406" s="3" t="s">
        <v>4073</v>
      </c>
      <c r="L1406" s="6">
        <v>10</v>
      </c>
      <c r="P1406" s="6">
        <v>10</v>
      </c>
    </row>
    <row r="1407" spans="1:16">
      <c r="A1407">
        <v>113070</v>
      </c>
      <c r="B1407" s="8">
        <v>44434.999988425923</v>
      </c>
      <c r="C1407" t="s">
        <v>73</v>
      </c>
      <c r="D1407">
        <v>22020077</v>
      </c>
      <c r="E1407" t="s">
        <v>4074</v>
      </c>
      <c r="F1407" s="6">
        <v>-180</v>
      </c>
      <c r="G1407" t="s">
        <v>65</v>
      </c>
      <c r="J1407" s="3" t="s">
        <v>4075</v>
      </c>
      <c r="L1407" s="6">
        <v>7743.97</v>
      </c>
      <c r="P1407" s="6">
        <v>7743.97</v>
      </c>
    </row>
    <row r="1408" spans="1:16">
      <c r="A1408">
        <v>113070</v>
      </c>
      <c r="B1408" s="8">
        <v>44434.999988425923</v>
      </c>
      <c r="C1408" t="s">
        <v>73</v>
      </c>
      <c r="D1408">
        <v>22020077</v>
      </c>
      <c r="E1408" t="s">
        <v>4076</v>
      </c>
      <c r="F1408" s="6">
        <v>-1553</v>
      </c>
      <c r="G1408" t="s">
        <v>65</v>
      </c>
      <c r="J1408" s="3" t="s">
        <v>4077</v>
      </c>
      <c r="L1408" s="6">
        <v>13</v>
      </c>
      <c r="P1408" s="6">
        <v>13</v>
      </c>
    </row>
    <row r="1409" spans="1:16">
      <c r="A1409">
        <v>113070</v>
      </c>
      <c r="B1409" s="8">
        <v>44434.999988425923</v>
      </c>
      <c r="C1409" t="s">
        <v>73</v>
      </c>
      <c r="D1409">
        <v>22020077</v>
      </c>
      <c r="E1409" t="s">
        <v>4078</v>
      </c>
      <c r="F1409" s="6">
        <v>-7741.58</v>
      </c>
      <c r="G1409" t="s">
        <v>65</v>
      </c>
      <c r="J1409" s="3" t="s">
        <v>4079</v>
      </c>
      <c r="L1409" s="6">
        <v>8458.39</v>
      </c>
      <c r="P1409" s="6">
        <v>8458.39</v>
      </c>
    </row>
    <row r="1410" spans="1:16">
      <c r="A1410">
        <v>113070</v>
      </c>
      <c r="B1410" s="8">
        <v>44434.999988425923</v>
      </c>
      <c r="C1410" t="s">
        <v>73</v>
      </c>
      <c r="D1410">
        <v>22020077</v>
      </c>
      <c r="E1410" t="s">
        <v>3333</v>
      </c>
      <c r="F1410" s="6">
        <v>-60.25</v>
      </c>
      <c r="G1410" t="s">
        <v>65</v>
      </c>
      <c r="J1410" s="3" t="s">
        <v>4080</v>
      </c>
      <c r="L1410" s="6">
        <v>380</v>
      </c>
      <c r="P1410" s="6">
        <v>380</v>
      </c>
    </row>
    <row r="1411" spans="1:16">
      <c r="A1411">
        <v>113070</v>
      </c>
      <c r="B1411" s="8">
        <v>44434.999988425923</v>
      </c>
      <c r="C1411" t="s">
        <v>73</v>
      </c>
      <c r="D1411">
        <v>22020077</v>
      </c>
      <c r="E1411" t="s">
        <v>4081</v>
      </c>
      <c r="F1411" s="6">
        <v>-396</v>
      </c>
      <c r="G1411" t="s">
        <v>65</v>
      </c>
      <c r="J1411" s="3" t="s">
        <v>4082</v>
      </c>
      <c r="L1411" s="6">
        <v>2065.1400000000003</v>
      </c>
      <c r="P1411" s="6">
        <v>2065.1400000000003</v>
      </c>
    </row>
    <row r="1412" spans="1:16">
      <c r="A1412">
        <v>113070</v>
      </c>
      <c r="B1412" s="8">
        <v>44434.999988425923</v>
      </c>
      <c r="C1412" t="s">
        <v>73</v>
      </c>
      <c r="D1412">
        <v>22020077</v>
      </c>
      <c r="E1412" t="s">
        <v>4083</v>
      </c>
      <c r="F1412" s="6">
        <v>-16868.560000000001</v>
      </c>
      <c r="G1412" t="s">
        <v>65</v>
      </c>
      <c r="J1412" s="3" t="s">
        <v>4084</v>
      </c>
      <c r="L1412" s="6">
        <v>23</v>
      </c>
      <c r="P1412" s="6">
        <v>23</v>
      </c>
    </row>
    <row r="1413" spans="1:16">
      <c r="A1413">
        <v>113070</v>
      </c>
      <c r="B1413" s="8">
        <v>44434.999988425923</v>
      </c>
      <c r="C1413" t="s">
        <v>73</v>
      </c>
      <c r="D1413">
        <v>22020077</v>
      </c>
      <c r="E1413" t="s">
        <v>4085</v>
      </c>
      <c r="F1413" s="6">
        <v>-110</v>
      </c>
      <c r="G1413" t="s">
        <v>65</v>
      </c>
      <c r="J1413" s="3" t="s">
        <v>4086</v>
      </c>
      <c r="L1413" s="6">
        <v>4711.05</v>
      </c>
      <c r="P1413" s="6">
        <v>4711.05</v>
      </c>
    </row>
    <row r="1414" spans="1:16">
      <c r="A1414">
        <v>113070</v>
      </c>
      <c r="B1414" s="8">
        <v>44434.999988425923</v>
      </c>
      <c r="C1414" t="s">
        <v>73</v>
      </c>
      <c r="D1414">
        <v>22020077</v>
      </c>
      <c r="E1414" t="s">
        <v>4087</v>
      </c>
      <c r="F1414" s="6">
        <v>-446</v>
      </c>
      <c r="G1414" t="s">
        <v>65</v>
      </c>
      <c r="J1414" s="3" t="s">
        <v>4088</v>
      </c>
      <c r="L1414" s="6">
        <v>770.02</v>
      </c>
      <c r="P1414" s="6">
        <v>770.02</v>
      </c>
    </row>
    <row r="1415" spans="1:16">
      <c r="A1415">
        <v>113070</v>
      </c>
      <c r="B1415" s="8">
        <v>44434.999988425923</v>
      </c>
      <c r="C1415" t="s">
        <v>73</v>
      </c>
      <c r="D1415">
        <v>22020077</v>
      </c>
      <c r="E1415" t="s">
        <v>3329</v>
      </c>
      <c r="F1415" s="6">
        <v>-1325</v>
      </c>
      <c r="G1415" t="s">
        <v>65</v>
      </c>
      <c r="J1415" s="3" t="s">
        <v>4089</v>
      </c>
      <c r="L1415" s="6">
        <v>55</v>
      </c>
      <c r="P1415" s="6">
        <v>55</v>
      </c>
    </row>
    <row r="1416" spans="1:16">
      <c r="A1416">
        <v>113070</v>
      </c>
      <c r="B1416" s="8">
        <v>44439.999988425923</v>
      </c>
      <c r="C1416" t="s">
        <v>68</v>
      </c>
      <c r="D1416" t="s">
        <v>1380</v>
      </c>
      <c r="E1416" t="s">
        <v>1818</v>
      </c>
      <c r="F1416" s="6">
        <v>-240</v>
      </c>
      <c r="G1416" t="s">
        <v>65</v>
      </c>
      <c r="J1416" s="3" t="s">
        <v>4090</v>
      </c>
      <c r="L1416" s="6">
        <v>5</v>
      </c>
      <c r="P1416" s="6">
        <v>5</v>
      </c>
    </row>
    <row r="1417" spans="1:16">
      <c r="A1417">
        <v>113070</v>
      </c>
      <c r="B1417" s="8">
        <v>44438.999988425923</v>
      </c>
      <c r="C1417" t="s">
        <v>68</v>
      </c>
      <c r="D1417" t="s">
        <v>1381</v>
      </c>
      <c r="E1417" t="s">
        <v>1816</v>
      </c>
      <c r="F1417" s="6">
        <v>-796.5</v>
      </c>
      <c r="G1417" t="s">
        <v>65</v>
      </c>
      <c r="J1417" s="3" t="s">
        <v>4091</v>
      </c>
      <c r="L1417" s="6">
        <v>10224.799999999999</v>
      </c>
      <c r="P1417" s="6">
        <v>10224.799999999999</v>
      </c>
    </row>
    <row r="1418" spans="1:16">
      <c r="A1418">
        <v>113070</v>
      </c>
      <c r="B1418" s="8">
        <v>44438.999988425923</v>
      </c>
      <c r="C1418" t="s">
        <v>68</v>
      </c>
      <c r="D1418" t="s">
        <v>1381</v>
      </c>
      <c r="E1418" t="s">
        <v>1814</v>
      </c>
      <c r="F1418" s="6">
        <v>-200</v>
      </c>
      <c r="G1418" t="s">
        <v>65</v>
      </c>
      <c r="J1418" s="3" t="s">
        <v>4092</v>
      </c>
      <c r="L1418" s="6">
        <v>900</v>
      </c>
      <c r="P1418" s="6">
        <v>900</v>
      </c>
    </row>
    <row r="1419" spans="1:16">
      <c r="A1419">
        <v>113070</v>
      </c>
      <c r="B1419" s="8">
        <v>44433.999988425923</v>
      </c>
      <c r="C1419" t="s">
        <v>73</v>
      </c>
      <c r="D1419">
        <v>22020074</v>
      </c>
      <c r="E1419" t="s">
        <v>4093</v>
      </c>
      <c r="F1419" s="6">
        <v>-11184.95</v>
      </c>
      <c r="G1419" t="s">
        <v>65</v>
      </c>
      <c r="J1419" s="3" t="s">
        <v>4094</v>
      </c>
      <c r="L1419" s="6">
        <v>10</v>
      </c>
      <c r="P1419" s="6">
        <v>10</v>
      </c>
    </row>
    <row r="1420" spans="1:16">
      <c r="A1420">
        <v>113070</v>
      </c>
      <c r="B1420" s="8">
        <v>44433.999988425923</v>
      </c>
      <c r="C1420" t="s">
        <v>73</v>
      </c>
      <c r="D1420">
        <v>22020074</v>
      </c>
      <c r="E1420" t="s">
        <v>4095</v>
      </c>
      <c r="F1420" s="6">
        <v>-275</v>
      </c>
      <c r="G1420" t="s">
        <v>65</v>
      </c>
      <c r="J1420" s="3" t="s">
        <v>4096</v>
      </c>
      <c r="L1420" s="6">
        <v>3505.8500000000004</v>
      </c>
      <c r="P1420" s="6">
        <v>3505.8500000000004</v>
      </c>
    </row>
    <row r="1421" spans="1:16">
      <c r="A1421">
        <v>113070</v>
      </c>
      <c r="B1421" s="8">
        <v>44433.999988425923</v>
      </c>
      <c r="C1421" t="s">
        <v>73</v>
      </c>
      <c r="D1421">
        <v>22020074</v>
      </c>
      <c r="E1421" t="s">
        <v>3321</v>
      </c>
      <c r="F1421" s="6">
        <v>-60</v>
      </c>
      <c r="G1421" t="s">
        <v>65</v>
      </c>
      <c r="J1421" s="3" t="s">
        <v>4097</v>
      </c>
      <c r="L1421" s="6">
        <v>25</v>
      </c>
      <c r="P1421" s="6">
        <v>25</v>
      </c>
    </row>
    <row r="1422" spans="1:16">
      <c r="A1422">
        <v>113070</v>
      </c>
      <c r="B1422" s="8">
        <v>44433.999988425923</v>
      </c>
      <c r="C1422" t="s">
        <v>73</v>
      </c>
      <c r="D1422">
        <v>22020074</v>
      </c>
      <c r="E1422" t="s">
        <v>3327</v>
      </c>
      <c r="F1422" s="6">
        <v>-1374.9</v>
      </c>
      <c r="G1422" t="s">
        <v>65</v>
      </c>
      <c r="J1422" s="3" t="s">
        <v>4098</v>
      </c>
      <c r="L1422" s="6">
        <v>1676.01</v>
      </c>
      <c r="P1422" s="6">
        <v>1676.01</v>
      </c>
    </row>
    <row r="1423" spans="1:16">
      <c r="A1423">
        <v>113070</v>
      </c>
      <c r="B1423" s="8">
        <v>44433.999988425923</v>
      </c>
      <c r="C1423" t="s">
        <v>73</v>
      </c>
      <c r="D1423">
        <v>22020074</v>
      </c>
      <c r="E1423" t="s">
        <v>4099</v>
      </c>
      <c r="F1423" s="6">
        <v>-3136.9</v>
      </c>
      <c r="G1423" t="s">
        <v>65</v>
      </c>
      <c r="J1423" s="3" t="s">
        <v>4100</v>
      </c>
      <c r="L1423" s="6">
        <v>3185.5</v>
      </c>
      <c r="P1423" s="6">
        <v>3185.5</v>
      </c>
    </row>
    <row r="1424" spans="1:16">
      <c r="A1424">
        <v>113070</v>
      </c>
      <c r="B1424" s="8">
        <v>44433.999988425923</v>
      </c>
      <c r="C1424" t="s">
        <v>73</v>
      </c>
      <c r="D1424">
        <v>22020074</v>
      </c>
      <c r="E1424" t="s">
        <v>4101</v>
      </c>
      <c r="F1424" s="6">
        <v>-265</v>
      </c>
      <c r="G1424" t="s">
        <v>65</v>
      </c>
      <c r="J1424" s="3" t="s">
        <v>4102</v>
      </c>
      <c r="L1424" s="6">
        <v>750</v>
      </c>
      <c r="P1424" s="6">
        <v>750</v>
      </c>
    </row>
    <row r="1425" spans="1:16">
      <c r="A1425">
        <v>113070</v>
      </c>
      <c r="B1425" s="8">
        <v>44433.999988425923</v>
      </c>
      <c r="C1425" t="s">
        <v>73</v>
      </c>
      <c r="D1425">
        <v>22020074</v>
      </c>
      <c r="E1425" t="s">
        <v>4103</v>
      </c>
      <c r="F1425" s="6">
        <v>-158</v>
      </c>
      <c r="G1425" t="s">
        <v>65</v>
      </c>
      <c r="J1425" s="3" t="s">
        <v>4104</v>
      </c>
      <c r="L1425" s="6">
        <v>3437.68</v>
      </c>
      <c r="P1425" s="6">
        <v>3437.68</v>
      </c>
    </row>
    <row r="1426" spans="1:16">
      <c r="A1426">
        <v>113070</v>
      </c>
      <c r="B1426" s="8">
        <v>44433.999988425923</v>
      </c>
      <c r="C1426" t="s">
        <v>73</v>
      </c>
      <c r="D1426">
        <v>22020074</v>
      </c>
      <c r="E1426" t="s">
        <v>4105</v>
      </c>
      <c r="F1426" s="6">
        <v>-2495.4699999999998</v>
      </c>
      <c r="G1426" t="s">
        <v>65</v>
      </c>
      <c r="J1426" s="3" t="s">
        <v>4106</v>
      </c>
      <c r="L1426" s="6">
        <v>2079.5</v>
      </c>
      <c r="P1426" s="6">
        <v>2079.5</v>
      </c>
    </row>
    <row r="1427" spans="1:16">
      <c r="A1427">
        <v>113070</v>
      </c>
      <c r="B1427" s="8">
        <v>44433.999988425923</v>
      </c>
      <c r="C1427" t="s">
        <v>73</v>
      </c>
      <c r="D1427">
        <v>22020074</v>
      </c>
      <c r="E1427" t="s">
        <v>4107</v>
      </c>
      <c r="F1427" s="6">
        <v>-417</v>
      </c>
      <c r="G1427" t="s">
        <v>65</v>
      </c>
      <c r="J1427" s="3" t="s">
        <v>4108</v>
      </c>
      <c r="L1427" s="6">
        <v>66</v>
      </c>
      <c r="P1427" s="6">
        <v>66</v>
      </c>
    </row>
    <row r="1428" spans="1:16">
      <c r="A1428">
        <v>113070</v>
      </c>
      <c r="B1428" s="8">
        <v>44433.999988425923</v>
      </c>
      <c r="C1428" t="s">
        <v>73</v>
      </c>
      <c r="D1428">
        <v>22020074</v>
      </c>
      <c r="E1428" t="s">
        <v>3325</v>
      </c>
      <c r="F1428" s="6">
        <v>-40</v>
      </c>
      <c r="G1428" t="s">
        <v>65</v>
      </c>
      <c r="J1428" s="3" t="s">
        <v>4109</v>
      </c>
      <c r="L1428" s="6">
        <v>714.55</v>
      </c>
      <c r="P1428" s="6">
        <v>714.55</v>
      </c>
    </row>
    <row r="1429" spans="1:16">
      <c r="A1429">
        <v>113070</v>
      </c>
      <c r="B1429" s="8">
        <v>44433.999988425923</v>
      </c>
      <c r="C1429" t="s">
        <v>73</v>
      </c>
      <c r="D1429">
        <v>22020074</v>
      </c>
      <c r="E1429" t="s">
        <v>4110</v>
      </c>
      <c r="F1429" s="6">
        <v>-5160.7</v>
      </c>
      <c r="G1429" t="s">
        <v>65</v>
      </c>
      <c r="J1429" s="3" t="s">
        <v>4111</v>
      </c>
      <c r="L1429" s="6">
        <v>893</v>
      </c>
      <c r="P1429" s="6">
        <v>893</v>
      </c>
    </row>
    <row r="1430" spans="1:16">
      <c r="A1430">
        <v>113070</v>
      </c>
      <c r="B1430" s="8">
        <v>44433.999988425923</v>
      </c>
      <c r="C1430" t="s">
        <v>73</v>
      </c>
      <c r="D1430">
        <v>22020074</v>
      </c>
      <c r="E1430" t="s">
        <v>3323</v>
      </c>
      <c r="F1430" s="6">
        <v>-2915.25</v>
      </c>
      <c r="G1430" t="s">
        <v>65</v>
      </c>
      <c r="J1430" s="3" t="s">
        <v>4112</v>
      </c>
      <c r="L1430" s="6">
        <v>7016.1299999999992</v>
      </c>
      <c r="P1430" s="6">
        <v>7016.1299999999992</v>
      </c>
    </row>
    <row r="1431" spans="1:16">
      <c r="A1431">
        <v>113070</v>
      </c>
      <c r="B1431" s="8">
        <v>44431.999988425923</v>
      </c>
      <c r="C1431" t="s">
        <v>73</v>
      </c>
      <c r="D1431">
        <v>22020057</v>
      </c>
      <c r="E1431" t="s">
        <v>4113</v>
      </c>
      <c r="F1431" s="6">
        <v>-48100.89</v>
      </c>
      <c r="G1431" t="s">
        <v>65</v>
      </c>
      <c r="J1431" s="3" t="s">
        <v>4114</v>
      </c>
      <c r="L1431" s="6">
        <v>10</v>
      </c>
      <c r="P1431" s="6">
        <v>10</v>
      </c>
    </row>
    <row r="1432" spans="1:16">
      <c r="A1432">
        <v>113070</v>
      </c>
      <c r="B1432" s="8">
        <v>44431.999988425923</v>
      </c>
      <c r="C1432" t="s">
        <v>73</v>
      </c>
      <c r="D1432">
        <v>22020057</v>
      </c>
      <c r="E1432" t="s">
        <v>4115</v>
      </c>
      <c r="F1432" s="6">
        <v>-120</v>
      </c>
      <c r="G1432" t="s">
        <v>65</v>
      </c>
      <c r="J1432" s="3" t="s">
        <v>4116</v>
      </c>
      <c r="L1432" s="6">
        <v>4464.63</v>
      </c>
      <c r="P1432" s="6">
        <v>4464.63</v>
      </c>
    </row>
    <row r="1433" spans="1:16">
      <c r="A1433">
        <v>113070</v>
      </c>
      <c r="B1433" s="8">
        <v>44431.999988425923</v>
      </c>
      <c r="C1433" t="s">
        <v>73</v>
      </c>
      <c r="D1433">
        <v>22020057</v>
      </c>
      <c r="E1433" t="s">
        <v>4117</v>
      </c>
      <c r="F1433" s="6">
        <v>-160</v>
      </c>
      <c r="G1433" t="s">
        <v>65</v>
      </c>
      <c r="J1433" s="3" t="s">
        <v>4118</v>
      </c>
      <c r="L1433" s="6">
        <v>15</v>
      </c>
      <c r="P1433" s="6">
        <v>15</v>
      </c>
    </row>
    <row r="1434" spans="1:16">
      <c r="A1434">
        <v>113070</v>
      </c>
      <c r="B1434" s="8">
        <v>44431.999988425923</v>
      </c>
      <c r="C1434" t="s">
        <v>73</v>
      </c>
      <c r="D1434">
        <v>22020057</v>
      </c>
      <c r="E1434" t="s">
        <v>4119</v>
      </c>
      <c r="F1434" s="6">
        <v>-1948.46</v>
      </c>
      <c r="G1434" t="s">
        <v>65</v>
      </c>
      <c r="J1434" s="3" t="s">
        <v>4120</v>
      </c>
      <c r="L1434" s="6">
        <v>10238.93</v>
      </c>
      <c r="P1434" s="6">
        <v>10238.93</v>
      </c>
    </row>
    <row r="1435" spans="1:16">
      <c r="A1435">
        <v>113070</v>
      </c>
      <c r="B1435" s="8">
        <v>44431.999988425923</v>
      </c>
      <c r="C1435" t="s">
        <v>73</v>
      </c>
      <c r="D1435">
        <v>22020057</v>
      </c>
      <c r="E1435" t="s">
        <v>4121</v>
      </c>
      <c r="F1435" s="6">
        <v>-7311.53</v>
      </c>
      <c r="G1435" t="s">
        <v>65</v>
      </c>
      <c r="J1435" s="3" t="s">
        <v>4122</v>
      </c>
      <c r="L1435" s="6">
        <v>30</v>
      </c>
      <c r="P1435" s="6">
        <v>30</v>
      </c>
    </row>
    <row r="1436" spans="1:16">
      <c r="A1436">
        <v>113070</v>
      </c>
      <c r="B1436" s="8">
        <v>44431.999988425923</v>
      </c>
      <c r="C1436" t="s">
        <v>73</v>
      </c>
      <c r="D1436">
        <v>22020057</v>
      </c>
      <c r="E1436" t="s">
        <v>3307</v>
      </c>
      <c r="F1436" s="6">
        <v>-23619.66</v>
      </c>
      <c r="G1436" t="s">
        <v>65</v>
      </c>
      <c r="J1436" s="3" t="s">
        <v>4123</v>
      </c>
      <c r="L1436" s="6">
        <v>299</v>
      </c>
      <c r="P1436" s="6">
        <v>299</v>
      </c>
    </row>
    <row r="1437" spans="1:16">
      <c r="A1437">
        <v>113070</v>
      </c>
      <c r="B1437" s="8">
        <v>44431.999988425923</v>
      </c>
      <c r="C1437" t="s">
        <v>73</v>
      </c>
      <c r="D1437">
        <v>22020057</v>
      </c>
      <c r="E1437" t="s">
        <v>3303</v>
      </c>
      <c r="F1437" s="6">
        <v>-346.4</v>
      </c>
      <c r="G1437" t="s">
        <v>65</v>
      </c>
      <c r="J1437" s="3" t="s">
        <v>4124</v>
      </c>
      <c r="L1437" s="6">
        <v>1515</v>
      </c>
      <c r="P1437" s="6">
        <v>1515</v>
      </c>
    </row>
    <row r="1438" spans="1:16">
      <c r="A1438">
        <v>113070</v>
      </c>
      <c r="B1438" s="8">
        <v>44431.999988425923</v>
      </c>
      <c r="C1438" t="s">
        <v>73</v>
      </c>
      <c r="D1438">
        <v>22020057</v>
      </c>
      <c r="E1438" t="s">
        <v>3311</v>
      </c>
      <c r="F1438" s="6">
        <v>-3650</v>
      </c>
      <c r="G1438" t="s">
        <v>65</v>
      </c>
      <c r="J1438" s="3" t="s">
        <v>4125</v>
      </c>
      <c r="L1438" s="6">
        <v>11625.119999999999</v>
      </c>
      <c r="P1438" s="6">
        <v>11625.119999999999</v>
      </c>
    </row>
    <row r="1439" spans="1:16">
      <c r="A1439">
        <v>113070</v>
      </c>
      <c r="B1439" s="8">
        <v>44431.999988425923</v>
      </c>
      <c r="C1439" t="s">
        <v>73</v>
      </c>
      <c r="D1439">
        <v>22020057</v>
      </c>
      <c r="E1439" t="s">
        <v>3309</v>
      </c>
      <c r="F1439" s="6">
        <v>-60</v>
      </c>
      <c r="G1439" t="s">
        <v>65</v>
      </c>
      <c r="J1439" s="3" t="s">
        <v>4126</v>
      </c>
      <c r="L1439" s="6">
        <v>100</v>
      </c>
      <c r="P1439" s="6">
        <v>100</v>
      </c>
    </row>
    <row r="1440" spans="1:16">
      <c r="A1440">
        <v>113070</v>
      </c>
      <c r="B1440" s="8">
        <v>44431.999988425923</v>
      </c>
      <c r="C1440" t="s">
        <v>73</v>
      </c>
      <c r="D1440">
        <v>22020057</v>
      </c>
      <c r="E1440" t="s">
        <v>4127</v>
      </c>
      <c r="F1440" s="6">
        <v>-820.7</v>
      </c>
      <c r="G1440" t="s">
        <v>65</v>
      </c>
      <c r="J1440" s="3" t="s">
        <v>4128</v>
      </c>
      <c r="L1440" s="6">
        <v>10</v>
      </c>
      <c r="P1440" s="6">
        <v>10</v>
      </c>
    </row>
    <row r="1441" spans="1:16">
      <c r="A1441">
        <v>113070</v>
      </c>
      <c r="B1441" s="8">
        <v>44431.999988425923</v>
      </c>
      <c r="C1441" t="s">
        <v>73</v>
      </c>
      <c r="D1441">
        <v>22020057</v>
      </c>
      <c r="E1441" t="s">
        <v>4129</v>
      </c>
      <c r="F1441" s="6">
        <v>-3133.69</v>
      </c>
      <c r="G1441" t="s">
        <v>65</v>
      </c>
      <c r="J1441" s="3" t="s">
        <v>4130</v>
      </c>
      <c r="L1441" s="6">
        <v>9970.07</v>
      </c>
      <c r="P1441" s="6">
        <v>9970.07</v>
      </c>
    </row>
    <row r="1442" spans="1:16">
      <c r="A1442">
        <v>113070</v>
      </c>
      <c r="B1442" s="8">
        <v>44431.999988425923</v>
      </c>
      <c r="C1442" t="s">
        <v>73</v>
      </c>
      <c r="D1442">
        <v>22020057</v>
      </c>
      <c r="E1442" t="s">
        <v>3305</v>
      </c>
      <c r="F1442" s="6">
        <v>-13165.35</v>
      </c>
      <c r="G1442" t="s">
        <v>65</v>
      </c>
      <c r="J1442" s="3" t="s">
        <v>4131</v>
      </c>
      <c r="L1442" s="6">
        <v>163.5</v>
      </c>
      <c r="P1442" s="6">
        <v>163.5</v>
      </c>
    </row>
    <row r="1443" spans="1:16">
      <c r="A1443">
        <v>113070</v>
      </c>
      <c r="B1443" s="8">
        <v>44432.999988425923</v>
      </c>
      <c r="C1443" t="s">
        <v>73</v>
      </c>
      <c r="D1443">
        <v>22020062</v>
      </c>
      <c r="E1443" t="s">
        <v>4132</v>
      </c>
      <c r="F1443" s="6">
        <v>-88</v>
      </c>
      <c r="G1443" t="s">
        <v>65</v>
      </c>
      <c r="J1443" s="3" t="s">
        <v>4133</v>
      </c>
      <c r="L1443" s="6">
        <v>5</v>
      </c>
      <c r="P1443" s="6">
        <v>5</v>
      </c>
    </row>
    <row r="1444" spans="1:16">
      <c r="A1444">
        <v>113070</v>
      </c>
      <c r="B1444" s="8">
        <v>44432.999988425923</v>
      </c>
      <c r="C1444" t="s">
        <v>73</v>
      </c>
      <c r="D1444">
        <v>22020062</v>
      </c>
      <c r="E1444" t="s">
        <v>4134</v>
      </c>
      <c r="F1444" s="6">
        <v>-43599.22</v>
      </c>
      <c r="G1444" t="s">
        <v>65</v>
      </c>
      <c r="J1444" s="3" t="s">
        <v>4135</v>
      </c>
      <c r="L1444" s="6">
        <v>5184.3700000000008</v>
      </c>
      <c r="P1444" s="6">
        <v>5184.3700000000008</v>
      </c>
    </row>
    <row r="1445" spans="1:16">
      <c r="A1445">
        <v>113070</v>
      </c>
      <c r="B1445" s="8">
        <v>44432.999988425923</v>
      </c>
      <c r="C1445" t="s">
        <v>73</v>
      </c>
      <c r="D1445">
        <v>22020062</v>
      </c>
      <c r="E1445" t="s">
        <v>4136</v>
      </c>
      <c r="F1445" s="6">
        <v>-511</v>
      </c>
      <c r="G1445" t="s">
        <v>65</v>
      </c>
      <c r="J1445" s="3" t="s">
        <v>4137</v>
      </c>
      <c r="L1445" s="6">
        <v>10</v>
      </c>
      <c r="P1445" s="6">
        <v>10</v>
      </c>
    </row>
    <row r="1446" spans="1:16">
      <c r="A1446">
        <v>113070</v>
      </c>
      <c r="B1446" s="8">
        <v>44432.999988425923</v>
      </c>
      <c r="C1446" t="s">
        <v>73</v>
      </c>
      <c r="D1446">
        <v>22020062</v>
      </c>
      <c r="E1446" t="s">
        <v>4138</v>
      </c>
      <c r="F1446" s="6">
        <v>-607.02</v>
      </c>
      <c r="G1446" t="s">
        <v>65</v>
      </c>
      <c r="J1446" s="3" t="s">
        <v>4139</v>
      </c>
      <c r="L1446" s="6">
        <v>4918.43</v>
      </c>
      <c r="P1446" s="6">
        <v>4918.43</v>
      </c>
    </row>
    <row r="1447" spans="1:16">
      <c r="A1447">
        <v>113070</v>
      </c>
      <c r="B1447" s="8">
        <v>44432.999988425923</v>
      </c>
      <c r="C1447" t="s">
        <v>73</v>
      </c>
      <c r="D1447">
        <v>22020062</v>
      </c>
      <c r="E1447" t="s">
        <v>4140</v>
      </c>
      <c r="F1447" s="6">
        <v>-30005</v>
      </c>
      <c r="G1447" t="s">
        <v>65</v>
      </c>
      <c r="J1447" s="3" t="s">
        <v>4141</v>
      </c>
      <c r="L1447" s="6">
        <v>430.26</v>
      </c>
      <c r="P1447" s="6">
        <v>430.26</v>
      </c>
    </row>
    <row r="1448" spans="1:16">
      <c r="A1448">
        <v>113070</v>
      </c>
      <c r="B1448" s="8">
        <v>44432.999988425923</v>
      </c>
      <c r="C1448" t="s">
        <v>73</v>
      </c>
      <c r="D1448">
        <v>22020062</v>
      </c>
      <c r="E1448" t="s">
        <v>4142</v>
      </c>
      <c r="F1448" s="6">
        <v>-3340.4</v>
      </c>
      <c r="G1448" t="s">
        <v>65</v>
      </c>
      <c r="J1448" s="3" t="s">
        <v>4143</v>
      </c>
      <c r="L1448" s="6">
        <v>414.69</v>
      </c>
      <c r="P1448" s="6">
        <v>414.69</v>
      </c>
    </row>
    <row r="1449" spans="1:16">
      <c r="A1449">
        <v>113070</v>
      </c>
      <c r="B1449" s="8">
        <v>44432.999988425923</v>
      </c>
      <c r="C1449" t="s">
        <v>73</v>
      </c>
      <c r="D1449">
        <v>22020062</v>
      </c>
      <c r="E1449" t="s">
        <v>4144</v>
      </c>
      <c r="F1449" s="6">
        <v>-50</v>
      </c>
      <c r="G1449" t="s">
        <v>65</v>
      </c>
      <c r="J1449" s="3" t="s">
        <v>4145</v>
      </c>
      <c r="L1449" s="6">
        <v>2288</v>
      </c>
      <c r="P1449" s="6">
        <v>2288</v>
      </c>
    </row>
    <row r="1450" spans="1:16">
      <c r="A1450">
        <v>113070</v>
      </c>
      <c r="B1450" s="8">
        <v>44432.999988425923</v>
      </c>
      <c r="C1450" t="s">
        <v>73</v>
      </c>
      <c r="D1450">
        <v>22020062</v>
      </c>
      <c r="E1450" t="s">
        <v>3313</v>
      </c>
      <c r="F1450" s="6">
        <v>-1110</v>
      </c>
      <c r="G1450" t="s">
        <v>65</v>
      </c>
      <c r="J1450" s="3" t="s">
        <v>4146</v>
      </c>
      <c r="L1450" s="6">
        <v>2203.6999999999998</v>
      </c>
      <c r="P1450" s="6">
        <v>2203.6999999999998</v>
      </c>
    </row>
    <row r="1451" spans="1:16">
      <c r="A1451">
        <v>113070</v>
      </c>
      <c r="B1451" s="8">
        <v>44432.999988425923</v>
      </c>
      <c r="C1451" t="s">
        <v>73</v>
      </c>
      <c r="D1451">
        <v>22020062</v>
      </c>
      <c r="E1451" t="s">
        <v>3319</v>
      </c>
      <c r="F1451" s="6">
        <v>-30</v>
      </c>
      <c r="G1451" t="s">
        <v>65</v>
      </c>
      <c r="J1451" s="3" t="s">
        <v>4147</v>
      </c>
      <c r="L1451" s="6">
        <v>1649.55</v>
      </c>
      <c r="P1451" s="6">
        <v>1649.55</v>
      </c>
    </row>
    <row r="1452" spans="1:16">
      <c r="A1452">
        <v>113070</v>
      </c>
      <c r="B1452" s="8">
        <v>44432.999988425923</v>
      </c>
      <c r="C1452" t="s">
        <v>73</v>
      </c>
      <c r="D1452">
        <v>22020062</v>
      </c>
      <c r="E1452" t="s">
        <v>3317</v>
      </c>
      <c r="F1452" s="6">
        <v>-150</v>
      </c>
      <c r="G1452" t="s">
        <v>65</v>
      </c>
      <c r="J1452" s="3" t="s">
        <v>4148</v>
      </c>
      <c r="L1452" s="6">
        <v>15195.550000000001</v>
      </c>
      <c r="P1452" s="6">
        <v>15195.550000000001</v>
      </c>
    </row>
    <row r="1453" spans="1:16">
      <c r="A1453">
        <v>113070</v>
      </c>
      <c r="B1453" s="8">
        <v>44432.999988425923</v>
      </c>
      <c r="C1453" t="s">
        <v>73</v>
      </c>
      <c r="D1453">
        <v>22020062</v>
      </c>
      <c r="E1453" t="s">
        <v>3315</v>
      </c>
      <c r="F1453" s="6">
        <v>-9081.32</v>
      </c>
      <c r="G1453" t="s">
        <v>65</v>
      </c>
      <c r="J1453" s="3" t="s">
        <v>4149</v>
      </c>
      <c r="L1453" s="6">
        <v>3793.13</v>
      </c>
      <c r="P1453" s="6">
        <v>3793.13</v>
      </c>
    </row>
    <row r="1454" spans="1:16">
      <c r="A1454">
        <v>113070</v>
      </c>
      <c r="B1454" s="8">
        <v>44432.999988425923</v>
      </c>
      <c r="C1454" t="s">
        <v>73</v>
      </c>
      <c r="D1454">
        <v>22020062</v>
      </c>
      <c r="E1454" t="s">
        <v>4150</v>
      </c>
      <c r="F1454" s="6">
        <v>-60</v>
      </c>
      <c r="G1454" t="s">
        <v>65</v>
      </c>
      <c r="J1454" s="3" t="s">
        <v>4151</v>
      </c>
      <c r="L1454" s="6">
        <v>1666.01</v>
      </c>
      <c r="P1454" s="6">
        <v>1666.01</v>
      </c>
    </row>
    <row r="1455" spans="1:16">
      <c r="A1455">
        <v>113070</v>
      </c>
      <c r="B1455" s="8">
        <v>44435.999988425923</v>
      </c>
      <c r="C1455" t="s">
        <v>68</v>
      </c>
      <c r="D1455" t="s">
        <v>1694</v>
      </c>
      <c r="E1455" t="s">
        <v>2240</v>
      </c>
      <c r="F1455" s="6">
        <v>-60.25</v>
      </c>
      <c r="G1455" t="s">
        <v>65</v>
      </c>
      <c r="J1455" s="3" t="s">
        <v>4152</v>
      </c>
      <c r="L1455" s="6">
        <v>55</v>
      </c>
      <c r="P1455" s="6">
        <v>55</v>
      </c>
    </row>
    <row r="1456" spans="1:16">
      <c r="A1456">
        <v>113070</v>
      </c>
      <c r="B1456" s="8">
        <v>44434.999988425923</v>
      </c>
      <c r="C1456" t="s">
        <v>68</v>
      </c>
      <c r="D1456" t="s">
        <v>1695</v>
      </c>
      <c r="E1456" t="s">
        <v>3897</v>
      </c>
      <c r="F1456" s="6">
        <v>-15</v>
      </c>
      <c r="G1456" t="s">
        <v>65</v>
      </c>
      <c r="J1456" s="3" t="s">
        <v>4153</v>
      </c>
      <c r="L1456" s="6">
        <v>1979.9</v>
      </c>
      <c r="P1456" s="6">
        <v>1979.9</v>
      </c>
    </row>
    <row r="1457" spans="1:16">
      <c r="A1457">
        <v>113070</v>
      </c>
      <c r="B1457" s="8">
        <v>44434.999988425923</v>
      </c>
      <c r="C1457" t="s">
        <v>68</v>
      </c>
      <c r="D1457" t="s">
        <v>1384</v>
      </c>
      <c r="E1457" t="s">
        <v>2039</v>
      </c>
      <c r="F1457" s="6">
        <v>-675.57</v>
      </c>
      <c r="G1457" t="s">
        <v>65</v>
      </c>
      <c r="J1457" s="3" t="s">
        <v>4154</v>
      </c>
      <c r="L1457" s="6">
        <v>5</v>
      </c>
      <c r="P1457" s="6">
        <v>5</v>
      </c>
    </row>
    <row r="1458" spans="1:16">
      <c r="A1458">
        <v>113070</v>
      </c>
      <c r="B1458" s="8">
        <v>44434.999988425923</v>
      </c>
      <c r="C1458" t="s">
        <v>68</v>
      </c>
      <c r="D1458" t="s">
        <v>1384</v>
      </c>
      <c r="E1458" t="s">
        <v>2037</v>
      </c>
      <c r="F1458" s="6">
        <v>-697</v>
      </c>
      <c r="G1458" t="s">
        <v>65</v>
      </c>
      <c r="J1458" s="3" t="s">
        <v>4155</v>
      </c>
      <c r="L1458" s="6">
        <v>2520</v>
      </c>
      <c r="P1458" s="6">
        <v>2520</v>
      </c>
    </row>
    <row r="1459" spans="1:16">
      <c r="A1459">
        <v>113070</v>
      </c>
      <c r="B1459" s="8">
        <v>44428.999988425923</v>
      </c>
      <c r="C1459" t="s">
        <v>73</v>
      </c>
      <c r="D1459">
        <v>22020053</v>
      </c>
      <c r="E1459" t="s">
        <v>4156</v>
      </c>
      <c r="F1459" s="6">
        <v>-14963.34</v>
      </c>
      <c r="G1459" t="s">
        <v>65</v>
      </c>
      <c r="J1459" s="3" t="s">
        <v>4157</v>
      </c>
      <c r="L1459" s="6">
        <v>5</v>
      </c>
      <c r="P1459" s="6">
        <v>5</v>
      </c>
    </row>
    <row r="1460" spans="1:16">
      <c r="A1460">
        <v>113070</v>
      </c>
      <c r="B1460" s="8">
        <v>44428.999988425923</v>
      </c>
      <c r="C1460" t="s">
        <v>73</v>
      </c>
      <c r="D1460">
        <v>22020053</v>
      </c>
      <c r="E1460" t="s">
        <v>4158</v>
      </c>
      <c r="F1460" s="6">
        <v>-3742.17</v>
      </c>
      <c r="G1460" t="s">
        <v>65</v>
      </c>
      <c r="J1460" s="3" t="s">
        <v>4159</v>
      </c>
      <c r="L1460" s="6">
        <v>2140.9699999999998</v>
      </c>
      <c r="P1460" s="6">
        <v>2140.9699999999998</v>
      </c>
    </row>
    <row r="1461" spans="1:16">
      <c r="A1461">
        <v>113070</v>
      </c>
      <c r="B1461" s="8">
        <v>44428.999988425923</v>
      </c>
      <c r="C1461" t="s">
        <v>73</v>
      </c>
      <c r="D1461">
        <v>22020053</v>
      </c>
      <c r="E1461" t="s">
        <v>4160</v>
      </c>
      <c r="F1461" s="6">
        <v>-170</v>
      </c>
      <c r="G1461" t="s">
        <v>65</v>
      </c>
      <c r="J1461" s="3" t="s">
        <v>4161</v>
      </c>
      <c r="L1461" s="6">
        <v>150</v>
      </c>
      <c r="P1461" s="6">
        <v>150</v>
      </c>
    </row>
    <row r="1462" spans="1:16">
      <c r="A1462">
        <v>113070</v>
      </c>
      <c r="B1462" s="8">
        <v>44428.999988425923</v>
      </c>
      <c r="C1462" t="s">
        <v>73</v>
      </c>
      <c r="D1462">
        <v>22020053</v>
      </c>
      <c r="E1462" t="s">
        <v>4162</v>
      </c>
      <c r="F1462" s="6">
        <v>-6034.64</v>
      </c>
      <c r="G1462" t="s">
        <v>65</v>
      </c>
      <c r="J1462" s="3" t="s">
        <v>4163</v>
      </c>
      <c r="L1462" s="6">
        <v>4383.88</v>
      </c>
      <c r="P1462" s="6">
        <v>4383.88</v>
      </c>
    </row>
    <row r="1463" spans="1:16">
      <c r="A1463">
        <v>113070</v>
      </c>
      <c r="B1463" s="8">
        <v>44428.999988425923</v>
      </c>
      <c r="C1463" t="s">
        <v>73</v>
      </c>
      <c r="D1463">
        <v>22020053</v>
      </c>
      <c r="E1463" t="s">
        <v>4164</v>
      </c>
      <c r="F1463" s="6">
        <v>-68</v>
      </c>
      <c r="G1463" t="s">
        <v>65</v>
      </c>
      <c r="J1463" s="3" t="s">
        <v>4165</v>
      </c>
      <c r="L1463" s="6">
        <v>500</v>
      </c>
      <c r="P1463" s="6">
        <v>500</v>
      </c>
    </row>
    <row r="1464" spans="1:16">
      <c r="A1464">
        <v>113070</v>
      </c>
      <c r="B1464" s="8">
        <v>44428.999988425923</v>
      </c>
      <c r="C1464" t="s">
        <v>73</v>
      </c>
      <c r="D1464">
        <v>22020053</v>
      </c>
      <c r="E1464" t="s">
        <v>3301</v>
      </c>
      <c r="F1464" s="6">
        <v>-35</v>
      </c>
      <c r="G1464" t="s">
        <v>65</v>
      </c>
      <c r="J1464" s="3" t="s">
        <v>4166</v>
      </c>
      <c r="L1464" s="6">
        <v>25</v>
      </c>
      <c r="P1464" s="6">
        <v>25</v>
      </c>
    </row>
    <row r="1465" spans="1:16">
      <c r="A1465">
        <v>113070</v>
      </c>
      <c r="B1465" s="8">
        <v>44428.999988425923</v>
      </c>
      <c r="C1465" t="s">
        <v>73</v>
      </c>
      <c r="D1465">
        <v>22020053</v>
      </c>
      <c r="E1465" t="s">
        <v>3299</v>
      </c>
      <c r="F1465" s="6">
        <v>-8291.51</v>
      </c>
      <c r="G1465" t="s">
        <v>65</v>
      </c>
      <c r="J1465" s="3" t="s">
        <v>4167</v>
      </c>
      <c r="L1465" s="6">
        <v>12286.7</v>
      </c>
      <c r="P1465" s="6">
        <v>12286.7</v>
      </c>
    </row>
    <row r="1466" spans="1:16">
      <c r="A1466">
        <v>113070</v>
      </c>
      <c r="B1466" s="8">
        <v>44428.999988425923</v>
      </c>
      <c r="C1466" t="s">
        <v>73</v>
      </c>
      <c r="D1466">
        <v>22020053</v>
      </c>
      <c r="E1466" t="s">
        <v>4168</v>
      </c>
      <c r="F1466" s="6">
        <v>-730</v>
      </c>
      <c r="G1466" t="s">
        <v>65</v>
      </c>
      <c r="J1466" s="3" t="s">
        <v>4169</v>
      </c>
      <c r="L1466" s="6">
        <v>1200</v>
      </c>
      <c r="P1466" s="6">
        <v>1200</v>
      </c>
    </row>
    <row r="1467" spans="1:16">
      <c r="A1467">
        <v>113070</v>
      </c>
      <c r="B1467" s="8">
        <v>44428.999988425923</v>
      </c>
      <c r="C1467" t="s">
        <v>73</v>
      </c>
      <c r="D1467">
        <v>22020053</v>
      </c>
      <c r="E1467" t="s">
        <v>3297</v>
      </c>
      <c r="F1467" s="6">
        <v>-2389.2199999999998</v>
      </c>
      <c r="G1467" t="s">
        <v>65</v>
      </c>
      <c r="J1467" s="3" t="s">
        <v>4170</v>
      </c>
      <c r="L1467" s="6">
        <v>30</v>
      </c>
      <c r="P1467" s="6">
        <v>30</v>
      </c>
    </row>
    <row r="1468" spans="1:16">
      <c r="A1468">
        <v>113070</v>
      </c>
      <c r="B1468" s="8">
        <v>44428.999988425923</v>
      </c>
      <c r="C1468" t="s">
        <v>73</v>
      </c>
      <c r="D1468">
        <v>22020053</v>
      </c>
      <c r="E1468" t="s">
        <v>3295</v>
      </c>
      <c r="F1468" s="6">
        <v>-5941.25</v>
      </c>
      <c r="G1468" t="s">
        <v>65</v>
      </c>
      <c r="J1468" s="3" t="s">
        <v>4171</v>
      </c>
      <c r="L1468" s="6">
        <v>20</v>
      </c>
      <c r="P1468" s="6">
        <v>20</v>
      </c>
    </row>
    <row r="1469" spans="1:16">
      <c r="A1469">
        <v>113070</v>
      </c>
      <c r="B1469" s="8">
        <v>44427.999988425923</v>
      </c>
      <c r="C1469" t="s">
        <v>73</v>
      </c>
      <c r="D1469">
        <v>22020051</v>
      </c>
      <c r="E1469" t="s">
        <v>4172</v>
      </c>
      <c r="F1469" s="6">
        <v>-826.1</v>
      </c>
      <c r="G1469" t="s">
        <v>65</v>
      </c>
      <c r="J1469" s="3" t="s">
        <v>4173</v>
      </c>
      <c r="L1469" s="6">
        <v>662.23</v>
      </c>
      <c r="P1469" s="6">
        <v>662.23</v>
      </c>
    </row>
    <row r="1470" spans="1:16">
      <c r="A1470">
        <v>113070</v>
      </c>
      <c r="B1470" s="8">
        <v>44427.999988425923</v>
      </c>
      <c r="C1470" t="s">
        <v>73</v>
      </c>
      <c r="D1470">
        <v>22020051</v>
      </c>
      <c r="E1470" t="s">
        <v>4174</v>
      </c>
      <c r="F1470" s="6">
        <v>-65</v>
      </c>
      <c r="G1470" t="s">
        <v>65</v>
      </c>
      <c r="J1470" s="3" t="s">
        <v>4175</v>
      </c>
      <c r="L1470" s="6">
        <v>25</v>
      </c>
      <c r="P1470" s="6">
        <v>25</v>
      </c>
    </row>
    <row r="1471" spans="1:16">
      <c r="A1471">
        <v>113070</v>
      </c>
      <c r="B1471" s="8">
        <v>44427.999988425923</v>
      </c>
      <c r="C1471" t="s">
        <v>73</v>
      </c>
      <c r="D1471">
        <v>22020051</v>
      </c>
      <c r="E1471" t="s">
        <v>4176</v>
      </c>
      <c r="F1471" s="6">
        <v>-90</v>
      </c>
      <c r="G1471" t="s">
        <v>65</v>
      </c>
      <c r="J1471" s="3" t="s">
        <v>4177</v>
      </c>
      <c r="L1471" s="6">
        <v>3911.96</v>
      </c>
      <c r="P1471" s="6">
        <v>3911.96</v>
      </c>
    </row>
    <row r="1472" spans="1:16">
      <c r="A1472">
        <v>113070</v>
      </c>
      <c r="B1472" s="8">
        <v>44427.999988425923</v>
      </c>
      <c r="C1472" t="s">
        <v>73</v>
      </c>
      <c r="D1472">
        <v>22020051</v>
      </c>
      <c r="E1472" t="s">
        <v>4178</v>
      </c>
      <c r="F1472" s="6">
        <v>-5626.25</v>
      </c>
      <c r="G1472" t="s">
        <v>65</v>
      </c>
      <c r="J1472" s="3" t="s">
        <v>4179</v>
      </c>
      <c r="L1472" s="6">
        <v>1199</v>
      </c>
      <c r="P1472" s="6">
        <v>1199</v>
      </c>
    </row>
    <row r="1473" spans="1:16">
      <c r="A1473">
        <v>113070</v>
      </c>
      <c r="B1473" s="8">
        <v>44427.999988425923</v>
      </c>
      <c r="C1473" t="s">
        <v>73</v>
      </c>
      <c r="D1473">
        <v>22020051</v>
      </c>
      <c r="E1473" t="s">
        <v>3290</v>
      </c>
      <c r="F1473" s="6">
        <v>-530</v>
      </c>
      <c r="G1473" t="s">
        <v>65</v>
      </c>
      <c r="J1473" s="3" t="s">
        <v>4180</v>
      </c>
      <c r="L1473" s="6">
        <v>877.4</v>
      </c>
      <c r="P1473" s="6">
        <v>877.4</v>
      </c>
    </row>
    <row r="1474" spans="1:16">
      <c r="A1474">
        <v>113070</v>
      </c>
      <c r="B1474" s="8">
        <v>44427.999988425923</v>
      </c>
      <c r="C1474" t="s">
        <v>73</v>
      </c>
      <c r="D1474">
        <v>22020051</v>
      </c>
      <c r="E1474" t="s">
        <v>4181</v>
      </c>
      <c r="F1474" s="6">
        <v>-4062.16</v>
      </c>
      <c r="G1474" t="s">
        <v>65</v>
      </c>
      <c r="J1474" s="3" t="s">
        <v>4182</v>
      </c>
      <c r="L1474" s="6">
        <v>352.7</v>
      </c>
      <c r="P1474" s="6">
        <v>352.7</v>
      </c>
    </row>
    <row r="1475" spans="1:16">
      <c r="A1475">
        <v>113070</v>
      </c>
      <c r="B1475" s="8">
        <v>44427.999988425923</v>
      </c>
      <c r="C1475" t="s">
        <v>73</v>
      </c>
      <c r="D1475">
        <v>22020051</v>
      </c>
      <c r="E1475" t="s">
        <v>4183</v>
      </c>
      <c r="F1475" s="6">
        <v>-2393.83</v>
      </c>
      <c r="G1475" t="s">
        <v>65</v>
      </c>
      <c r="J1475" s="3" t="s">
        <v>4184</v>
      </c>
      <c r="L1475" s="6">
        <v>3394.14</v>
      </c>
      <c r="P1475" s="6">
        <v>3394.14</v>
      </c>
    </row>
    <row r="1476" spans="1:16">
      <c r="A1476">
        <v>113070</v>
      </c>
      <c r="B1476" s="8">
        <v>44427.999988425923</v>
      </c>
      <c r="C1476" t="s">
        <v>73</v>
      </c>
      <c r="D1476">
        <v>22020051</v>
      </c>
      <c r="E1476" t="s">
        <v>3291</v>
      </c>
      <c r="F1476" s="6">
        <v>-5936.9</v>
      </c>
      <c r="G1476" t="s">
        <v>65</v>
      </c>
      <c r="J1476" s="3" t="s">
        <v>4185</v>
      </c>
      <c r="L1476" s="6">
        <v>3738.52</v>
      </c>
      <c r="P1476" s="6">
        <v>3738.52</v>
      </c>
    </row>
    <row r="1477" spans="1:16">
      <c r="A1477">
        <v>113070</v>
      </c>
      <c r="B1477" s="8">
        <v>44427.999988425923</v>
      </c>
      <c r="C1477" t="s">
        <v>73</v>
      </c>
      <c r="D1477">
        <v>22020051</v>
      </c>
      <c r="E1477" t="s">
        <v>3293</v>
      </c>
      <c r="F1477" s="6">
        <v>-185</v>
      </c>
      <c r="G1477" t="s">
        <v>65</v>
      </c>
      <c r="J1477" s="3" t="s">
        <v>4186</v>
      </c>
      <c r="L1477" s="6">
        <v>10331.56</v>
      </c>
      <c r="P1477" s="6">
        <v>10331.56</v>
      </c>
    </row>
    <row r="1478" spans="1:16">
      <c r="A1478">
        <v>113070</v>
      </c>
      <c r="B1478" s="8">
        <v>44426.999988425923</v>
      </c>
      <c r="C1478" t="s">
        <v>73</v>
      </c>
      <c r="D1478">
        <v>22020049</v>
      </c>
      <c r="E1478" t="s">
        <v>4187</v>
      </c>
      <c r="F1478" s="6">
        <v>-18410.73</v>
      </c>
      <c r="G1478" t="s">
        <v>65</v>
      </c>
      <c r="J1478" s="3" t="s">
        <v>4188</v>
      </c>
      <c r="L1478" s="6">
        <v>1610</v>
      </c>
      <c r="P1478" s="6">
        <v>1610</v>
      </c>
    </row>
    <row r="1479" spans="1:16">
      <c r="A1479">
        <v>113070</v>
      </c>
      <c r="B1479" s="8">
        <v>44426.999988425923</v>
      </c>
      <c r="C1479" t="s">
        <v>73</v>
      </c>
      <c r="D1479">
        <v>22020049</v>
      </c>
      <c r="E1479" t="s">
        <v>4189</v>
      </c>
      <c r="F1479" s="6">
        <v>-93</v>
      </c>
      <c r="G1479" t="s">
        <v>65</v>
      </c>
      <c r="J1479" s="3" t="s">
        <v>4190</v>
      </c>
      <c r="L1479" s="6">
        <v>4017.75</v>
      </c>
      <c r="P1479" s="6">
        <v>4017.75</v>
      </c>
    </row>
    <row r="1480" spans="1:16">
      <c r="A1480">
        <v>113070</v>
      </c>
      <c r="B1480" s="8">
        <v>44426.999988425923</v>
      </c>
      <c r="C1480" t="s">
        <v>73</v>
      </c>
      <c r="D1480">
        <v>22020049</v>
      </c>
      <c r="E1480" t="s">
        <v>4191</v>
      </c>
      <c r="F1480" s="6">
        <v>-1005</v>
      </c>
      <c r="G1480" t="s">
        <v>65</v>
      </c>
      <c r="J1480" s="3" t="s">
        <v>4192</v>
      </c>
      <c r="L1480" s="6">
        <v>5</v>
      </c>
      <c r="P1480" s="6">
        <v>5</v>
      </c>
    </row>
    <row r="1481" spans="1:16">
      <c r="A1481">
        <v>113070</v>
      </c>
      <c r="B1481" s="8">
        <v>44426.999988425923</v>
      </c>
      <c r="C1481" t="s">
        <v>73</v>
      </c>
      <c r="D1481">
        <v>22020049</v>
      </c>
      <c r="E1481" t="s">
        <v>4193</v>
      </c>
      <c r="F1481" s="6">
        <v>-1500</v>
      </c>
      <c r="G1481" t="s">
        <v>65</v>
      </c>
      <c r="J1481" s="3" t="s">
        <v>4194</v>
      </c>
      <c r="L1481" s="6">
        <v>22494.09</v>
      </c>
      <c r="P1481" s="6">
        <v>22494.09</v>
      </c>
    </row>
    <row r="1482" spans="1:16">
      <c r="A1482">
        <v>113070</v>
      </c>
      <c r="B1482" s="8">
        <v>44426.999988425923</v>
      </c>
      <c r="C1482" t="s">
        <v>73</v>
      </c>
      <c r="D1482">
        <v>22020049</v>
      </c>
      <c r="E1482" t="s">
        <v>4195</v>
      </c>
      <c r="F1482" s="6">
        <v>-3979.32</v>
      </c>
      <c r="G1482" t="s">
        <v>65</v>
      </c>
      <c r="J1482" s="3" t="s">
        <v>4196</v>
      </c>
      <c r="L1482" s="6">
        <v>2000</v>
      </c>
      <c r="P1482" s="6">
        <v>2000</v>
      </c>
    </row>
    <row r="1483" spans="1:16">
      <c r="A1483">
        <v>113070</v>
      </c>
      <c r="B1483" s="8">
        <v>44426.999988425923</v>
      </c>
      <c r="C1483" t="s">
        <v>73</v>
      </c>
      <c r="D1483">
        <v>22020049</v>
      </c>
      <c r="E1483" t="s">
        <v>4197</v>
      </c>
      <c r="F1483" s="6">
        <v>-136</v>
      </c>
      <c r="G1483" t="s">
        <v>65</v>
      </c>
      <c r="J1483" s="3" t="s">
        <v>4198</v>
      </c>
      <c r="L1483" s="6">
        <v>15</v>
      </c>
      <c r="P1483" s="6">
        <v>15</v>
      </c>
    </row>
    <row r="1484" spans="1:16">
      <c r="A1484">
        <v>113070</v>
      </c>
      <c r="B1484" s="8">
        <v>44426.999988425923</v>
      </c>
      <c r="C1484" t="s">
        <v>73</v>
      </c>
      <c r="D1484">
        <v>22020049</v>
      </c>
      <c r="E1484" t="s">
        <v>3284</v>
      </c>
      <c r="F1484" s="6">
        <v>-1656</v>
      </c>
      <c r="G1484" t="s">
        <v>65</v>
      </c>
      <c r="J1484" s="3" t="s">
        <v>4199</v>
      </c>
      <c r="L1484" s="6">
        <v>4560.08</v>
      </c>
      <c r="P1484" s="6">
        <v>4560.08</v>
      </c>
    </row>
    <row r="1485" spans="1:16">
      <c r="A1485">
        <v>113070</v>
      </c>
      <c r="B1485" s="8">
        <v>44426.999988425923</v>
      </c>
      <c r="C1485" t="s">
        <v>73</v>
      </c>
      <c r="D1485">
        <v>22020049</v>
      </c>
      <c r="E1485" t="s">
        <v>3288</v>
      </c>
      <c r="F1485" s="6">
        <v>-709.71</v>
      </c>
      <c r="G1485" t="s">
        <v>65</v>
      </c>
      <c r="J1485" s="3" t="s">
        <v>4200</v>
      </c>
      <c r="L1485" s="6">
        <v>2068</v>
      </c>
      <c r="P1485" s="6">
        <v>2068</v>
      </c>
    </row>
    <row r="1486" spans="1:16">
      <c r="A1486">
        <v>113070</v>
      </c>
      <c r="B1486" s="8">
        <v>44426.999988425923</v>
      </c>
      <c r="C1486" t="s">
        <v>73</v>
      </c>
      <c r="D1486">
        <v>22020049</v>
      </c>
      <c r="E1486" t="s">
        <v>3282</v>
      </c>
      <c r="F1486" s="6">
        <v>-3501.13</v>
      </c>
      <c r="G1486" t="s">
        <v>65</v>
      </c>
      <c r="J1486" s="3" t="s">
        <v>4201</v>
      </c>
      <c r="L1486" s="6">
        <v>945.44</v>
      </c>
      <c r="P1486" s="6">
        <v>945.44</v>
      </c>
    </row>
    <row r="1487" spans="1:16">
      <c r="A1487">
        <v>113070</v>
      </c>
      <c r="B1487" s="8">
        <v>44426.999988425923</v>
      </c>
      <c r="C1487" t="s">
        <v>73</v>
      </c>
      <c r="D1487">
        <v>22020049</v>
      </c>
      <c r="E1487" t="s">
        <v>3286</v>
      </c>
      <c r="F1487" s="6">
        <v>-5</v>
      </c>
      <c r="G1487" t="s">
        <v>65</v>
      </c>
      <c r="J1487" s="3" t="s">
        <v>4202</v>
      </c>
      <c r="L1487" s="6">
        <v>35</v>
      </c>
      <c r="P1487" s="6">
        <v>35</v>
      </c>
    </row>
    <row r="1488" spans="1:16">
      <c r="A1488">
        <v>113070</v>
      </c>
      <c r="B1488" s="8">
        <v>44433.999988425923</v>
      </c>
      <c r="C1488" t="s">
        <v>68</v>
      </c>
      <c r="D1488" t="s">
        <v>1696</v>
      </c>
      <c r="E1488" t="s">
        <v>1812</v>
      </c>
      <c r="F1488" s="6">
        <v>-6600</v>
      </c>
      <c r="G1488" t="s">
        <v>65</v>
      </c>
      <c r="J1488" s="3" t="s">
        <v>4203</v>
      </c>
      <c r="L1488" s="6">
        <v>12504.38</v>
      </c>
      <c r="P1488" s="6">
        <v>12504.38</v>
      </c>
    </row>
    <row r="1489" spans="1:16">
      <c r="A1489">
        <v>113070</v>
      </c>
      <c r="B1489" s="8">
        <v>44433.999988425923</v>
      </c>
      <c r="C1489" t="s">
        <v>68</v>
      </c>
      <c r="D1489" t="s">
        <v>1385</v>
      </c>
      <c r="E1489" t="s">
        <v>1810</v>
      </c>
      <c r="F1489" s="6">
        <v>-81.8</v>
      </c>
      <c r="G1489" t="s">
        <v>65</v>
      </c>
      <c r="J1489" s="3" t="s">
        <v>4204</v>
      </c>
      <c r="L1489" s="6">
        <v>201</v>
      </c>
      <c r="P1489" s="6">
        <v>201</v>
      </c>
    </row>
    <row r="1490" spans="1:16">
      <c r="A1490">
        <v>113070</v>
      </c>
      <c r="B1490" s="8">
        <v>44433.999988425923</v>
      </c>
      <c r="C1490" t="s">
        <v>68</v>
      </c>
      <c r="D1490" t="s">
        <v>1386</v>
      </c>
      <c r="E1490" t="s">
        <v>2563</v>
      </c>
      <c r="F1490" s="6">
        <v>-1374.9</v>
      </c>
      <c r="G1490" t="s">
        <v>65</v>
      </c>
      <c r="J1490" s="3" t="s">
        <v>4205</v>
      </c>
      <c r="L1490" s="6">
        <v>3051.05</v>
      </c>
      <c r="P1490" s="6">
        <v>3051.05</v>
      </c>
    </row>
    <row r="1491" spans="1:16">
      <c r="A1491">
        <v>113070</v>
      </c>
      <c r="B1491" s="8">
        <v>44432.999988425923</v>
      </c>
      <c r="C1491" t="s">
        <v>68</v>
      </c>
      <c r="D1491" t="s">
        <v>1387</v>
      </c>
      <c r="E1491" t="s">
        <v>1808</v>
      </c>
      <c r="F1491" s="6">
        <v>-1128</v>
      </c>
      <c r="G1491" t="s">
        <v>65</v>
      </c>
      <c r="J1491" s="3" t="s">
        <v>4206</v>
      </c>
      <c r="L1491" s="6">
        <v>2399.1999999999998</v>
      </c>
      <c r="P1491" s="6">
        <v>2399.1999999999998</v>
      </c>
    </row>
    <row r="1492" spans="1:16">
      <c r="A1492">
        <v>113070</v>
      </c>
      <c r="B1492" s="8">
        <v>44425.999988425923</v>
      </c>
      <c r="C1492" t="s">
        <v>73</v>
      </c>
      <c r="D1492">
        <v>22020043</v>
      </c>
      <c r="E1492" t="s">
        <v>4207</v>
      </c>
      <c r="F1492" s="6">
        <v>-186</v>
      </c>
      <c r="G1492" t="s">
        <v>65</v>
      </c>
      <c r="J1492" s="3" t="s">
        <v>4208</v>
      </c>
      <c r="L1492" s="6">
        <v>5014.28</v>
      </c>
      <c r="P1492" s="6">
        <v>5014.28</v>
      </c>
    </row>
    <row r="1493" spans="1:16">
      <c r="A1493">
        <v>113070</v>
      </c>
      <c r="B1493" s="8">
        <v>44425.999988425923</v>
      </c>
      <c r="C1493" t="s">
        <v>73</v>
      </c>
      <c r="D1493">
        <v>22020043</v>
      </c>
      <c r="E1493" t="s">
        <v>4209</v>
      </c>
      <c r="F1493" s="6">
        <v>-22208.33</v>
      </c>
      <c r="G1493" t="s">
        <v>65</v>
      </c>
      <c r="J1493" s="3" t="s">
        <v>4210</v>
      </c>
      <c r="L1493" s="6">
        <v>105</v>
      </c>
      <c r="P1493" s="6">
        <v>105</v>
      </c>
    </row>
    <row r="1494" spans="1:16">
      <c r="A1494">
        <v>113070</v>
      </c>
      <c r="B1494" s="8">
        <v>44425.999988425923</v>
      </c>
      <c r="C1494" t="s">
        <v>73</v>
      </c>
      <c r="D1494">
        <v>22020043</v>
      </c>
      <c r="E1494" t="s">
        <v>4211</v>
      </c>
      <c r="F1494" s="6">
        <v>-8578.7000000000007</v>
      </c>
      <c r="G1494" t="s">
        <v>65</v>
      </c>
      <c r="J1494" s="3" t="s">
        <v>4212</v>
      </c>
      <c r="L1494" s="6">
        <v>3796.14</v>
      </c>
      <c r="P1494" s="6">
        <v>3796.14</v>
      </c>
    </row>
    <row r="1495" spans="1:16">
      <c r="A1495">
        <v>113070</v>
      </c>
      <c r="B1495" s="8">
        <v>44425.999988425923</v>
      </c>
      <c r="C1495" t="s">
        <v>73</v>
      </c>
      <c r="D1495">
        <v>22020043</v>
      </c>
      <c r="E1495" t="s">
        <v>4213</v>
      </c>
      <c r="F1495" s="6">
        <v>-202289.67</v>
      </c>
      <c r="G1495" t="s">
        <v>65</v>
      </c>
      <c r="J1495" s="3" t="s">
        <v>4214</v>
      </c>
      <c r="L1495" s="6">
        <v>60</v>
      </c>
      <c r="P1495" s="6">
        <v>60</v>
      </c>
    </row>
    <row r="1496" spans="1:16">
      <c r="A1496">
        <v>113070</v>
      </c>
      <c r="B1496" s="8">
        <v>44425.999988425923</v>
      </c>
      <c r="C1496" t="s">
        <v>73</v>
      </c>
      <c r="D1496">
        <v>22020043</v>
      </c>
      <c r="E1496" t="s">
        <v>4215</v>
      </c>
      <c r="F1496" s="6">
        <v>-3850.91</v>
      </c>
      <c r="G1496" t="s">
        <v>65</v>
      </c>
      <c r="J1496" s="3" t="s">
        <v>4216</v>
      </c>
      <c r="L1496" s="6">
        <v>9512.75</v>
      </c>
      <c r="P1496" s="6">
        <v>9512.75</v>
      </c>
    </row>
    <row r="1497" spans="1:16">
      <c r="A1497">
        <v>113070</v>
      </c>
      <c r="B1497" s="8">
        <v>44425.999988425923</v>
      </c>
      <c r="C1497" t="s">
        <v>73</v>
      </c>
      <c r="D1497">
        <v>22020043</v>
      </c>
      <c r="E1497" t="s">
        <v>3278</v>
      </c>
      <c r="F1497" s="6">
        <v>-6173.08</v>
      </c>
      <c r="G1497" t="s">
        <v>65</v>
      </c>
      <c r="J1497" s="3" t="s">
        <v>4217</v>
      </c>
      <c r="L1497" s="6">
        <v>8</v>
      </c>
      <c r="P1497" s="6">
        <v>8</v>
      </c>
    </row>
    <row r="1498" spans="1:16">
      <c r="A1498">
        <v>113070</v>
      </c>
      <c r="B1498" s="8">
        <v>44425.999988425923</v>
      </c>
      <c r="C1498" t="s">
        <v>73</v>
      </c>
      <c r="D1498">
        <v>22020043</v>
      </c>
      <c r="E1498" t="s">
        <v>3280</v>
      </c>
      <c r="F1498" s="6">
        <v>-10</v>
      </c>
      <c r="G1498" t="s">
        <v>65</v>
      </c>
      <c r="J1498" s="3" t="s">
        <v>4218</v>
      </c>
      <c r="L1498" s="6">
        <v>15078.92</v>
      </c>
      <c r="P1498" s="6">
        <v>15078.92</v>
      </c>
    </row>
    <row r="1499" spans="1:16">
      <c r="A1499">
        <v>113070</v>
      </c>
      <c r="B1499" s="8">
        <v>44425.999988425923</v>
      </c>
      <c r="C1499" t="s">
        <v>73</v>
      </c>
      <c r="D1499">
        <v>22020043</v>
      </c>
      <c r="E1499" t="s">
        <v>4219</v>
      </c>
      <c r="F1499" s="6">
        <v>-98</v>
      </c>
      <c r="G1499" t="s">
        <v>65</v>
      </c>
      <c r="J1499" s="3" t="s">
        <v>4220</v>
      </c>
      <c r="L1499" s="6">
        <v>1903</v>
      </c>
      <c r="P1499" s="6">
        <v>1903</v>
      </c>
    </row>
    <row r="1500" spans="1:16">
      <c r="A1500">
        <v>113070</v>
      </c>
      <c r="B1500" s="8">
        <v>44425.999988425923</v>
      </c>
      <c r="C1500" t="s">
        <v>73</v>
      </c>
      <c r="D1500">
        <v>22020043</v>
      </c>
      <c r="E1500" t="s">
        <v>3276</v>
      </c>
      <c r="F1500" s="6">
        <v>-5192</v>
      </c>
      <c r="G1500" t="s">
        <v>65</v>
      </c>
      <c r="J1500" s="3" t="s">
        <v>4221</v>
      </c>
      <c r="L1500" s="6">
        <v>3386.08</v>
      </c>
      <c r="P1500" s="6">
        <v>3386.08</v>
      </c>
    </row>
    <row r="1501" spans="1:16">
      <c r="A1501">
        <v>113070</v>
      </c>
      <c r="B1501" s="8">
        <v>44424.999988425923</v>
      </c>
      <c r="C1501" t="s">
        <v>73</v>
      </c>
      <c r="D1501">
        <v>22020039</v>
      </c>
      <c r="E1501" t="s">
        <v>4222</v>
      </c>
      <c r="F1501" s="6">
        <v>-35</v>
      </c>
      <c r="G1501" t="s">
        <v>65</v>
      </c>
      <c r="J1501" s="3" t="s">
        <v>4223</v>
      </c>
      <c r="L1501" s="6">
        <v>3805.7200000000003</v>
      </c>
      <c r="P1501" s="6">
        <v>3805.7200000000003</v>
      </c>
    </row>
    <row r="1502" spans="1:16">
      <c r="A1502">
        <v>113070</v>
      </c>
      <c r="B1502" s="8">
        <v>44424.999988425923</v>
      </c>
      <c r="C1502" t="s">
        <v>73</v>
      </c>
      <c r="D1502">
        <v>22020039</v>
      </c>
      <c r="E1502" t="s">
        <v>4224</v>
      </c>
      <c r="F1502" s="6">
        <v>-15120</v>
      </c>
      <c r="G1502" t="s">
        <v>65</v>
      </c>
      <c r="J1502" s="3" t="s">
        <v>4225</v>
      </c>
      <c r="L1502" s="6">
        <v>828</v>
      </c>
      <c r="P1502" s="6">
        <v>828</v>
      </c>
    </row>
    <row r="1503" spans="1:16">
      <c r="A1503">
        <v>113070</v>
      </c>
      <c r="B1503" s="8">
        <v>44424.999988425923</v>
      </c>
      <c r="C1503" t="s">
        <v>73</v>
      </c>
      <c r="D1503">
        <v>22020039</v>
      </c>
      <c r="E1503" t="s">
        <v>4226</v>
      </c>
      <c r="F1503" s="6">
        <v>-2706.15</v>
      </c>
      <c r="G1503" t="s">
        <v>65</v>
      </c>
      <c r="J1503" s="3" t="s">
        <v>4227</v>
      </c>
      <c r="L1503" s="6">
        <v>5</v>
      </c>
      <c r="P1503" s="6">
        <v>5</v>
      </c>
    </row>
    <row r="1504" spans="1:16">
      <c r="A1504">
        <v>113070</v>
      </c>
      <c r="B1504" s="8">
        <v>44424.999988425923</v>
      </c>
      <c r="C1504" t="s">
        <v>73</v>
      </c>
      <c r="D1504">
        <v>22020039</v>
      </c>
      <c r="E1504" t="s">
        <v>4228</v>
      </c>
      <c r="F1504" s="6">
        <v>-20</v>
      </c>
      <c r="G1504" t="s">
        <v>65</v>
      </c>
      <c r="J1504" s="3" t="s">
        <v>4229</v>
      </c>
      <c r="L1504" s="6">
        <v>5594.26</v>
      </c>
      <c r="P1504" s="6">
        <v>5594.26</v>
      </c>
    </row>
    <row r="1505" spans="1:16">
      <c r="A1505">
        <v>113070</v>
      </c>
      <c r="B1505" s="8">
        <v>44424.999988425923</v>
      </c>
      <c r="C1505" t="s">
        <v>73</v>
      </c>
      <c r="D1505">
        <v>22020039</v>
      </c>
      <c r="E1505" t="s">
        <v>3274</v>
      </c>
      <c r="F1505" s="6">
        <v>-586.65</v>
      </c>
      <c r="G1505" t="s">
        <v>65</v>
      </c>
      <c r="J1505" s="3" t="s">
        <v>4230</v>
      </c>
      <c r="L1505" s="6">
        <v>85</v>
      </c>
      <c r="P1505" s="6">
        <v>85</v>
      </c>
    </row>
    <row r="1506" spans="1:16">
      <c r="A1506">
        <v>113070</v>
      </c>
      <c r="B1506" s="8">
        <v>44424.999988425923</v>
      </c>
      <c r="C1506" t="s">
        <v>73</v>
      </c>
      <c r="D1506">
        <v>22020039</v>
      </c>
      <c r="E1506" t="s">
        <v>3272</v>
      </c>
      <c r="F1506" s="6">
        <v>-440</v>
      </c>
      <c r="G1506" t="s">
        <v>65</v>
      </c>
      <c r="J1506" s="3" t="s">
        <v>4231</v>
      </c>
      <c r="L1506" s="6">
        <v>4674.96</v>
      </c>
      <c r="P1506" s="6">
        <v>4674.96</v>
      </c>
    </row>
    <row r="1507" spans="1:16">
      <c r="A1507">
        <v>113070</v>
      </c>
      <c r="B1507" s="8">
        <v>44424.999988425923</v>
      </c>
      <c r="C1507" t="s">
        <v>73</v>
      </c>
      <c r="D1507">
        <v>22020039</v>
      </c>
      <c r="E1507" t="s">
        <v>4232</v>
      </c>
      <c r="F1507" s="6">
        <v>-2433.15</v>
      </c>
      <c r="G1507" t="s">
        <v>65</v>
      </c>
      <c r="J1507" s="3" t="s">
        <v>4233</v>
      </c>
      <c r="L1507" s="6">
        <v>5</v>
      </c>
      <c r="P1507" s="6">
        <v>5</v>
      </c>
    </row>
    <row r="1508" spans="1:16">
      <c r="A1508">
        <v>113070</v>
      </c>
      <c r="B1508" s="8">
        <v>44424.999988425923</v>
      </c>
      <c r="C1508" t="s">
        <v>73</v>
      </c>
      <c r="D1508">
        <v>22020039</v>
      </c>
      <c r="E1508" t="s">
        <v>3270</v>
      </c>
      <c r="F1508" s="6">
        <v>-4093.55</v>
      </c>
      <c r="G1508" t="s">
        <v>65</v>
      </c>
      <c r="J1508" s="3" t="s">
        <v>4234</v>
      </c>
      <c r="L1508" s="6">
        <v>55</v>
      </c>
      <c r="P1508" s="6">
        <v>55</v>
      </c>
    </row>
    <row r="1509" spans="1:16">
      <c r="A1509">
        <v>113070</v>
      </c>
      <c r="B1509" s="8">
        <v>44421.999988425923</v>
      </c>
      <c r="C1509" t="s">
        <v>73</v>
      </c>
      <c r="D1509">
        <v>22020036</v>
      </c>
      <c r="E1509" t="s">
        <v>4235</v>
      </c>
      <c r="F1509" s="6">
        <v>-49</v>
      </c>
      <c r="G1509" t="s">
        <v>65</v>
      </c>
      <c r="J1509" s="3" t="s">
        <v>4236</v>
      </c>
      <c r="L1509" s="6">
        <v>40</v>
      </c>
      <c r="P1509" s="6">
        <v>40</v>
      </c>
    </row>
    <row r="1510" spans="1:16">
      <c r="A1510">
        <v>113070</v>
      </c>
      <c r="B1510" s="8">
        <v>44421.999988425923</v>
      </c>
      <c r="C1510" t="s">
        <v>73</v>
      </c>
      <c r="D1510">
        <v>22020036</v>
      </c>
      <c r="E1510" t="s">
        <v>4237</v>
      </c>
      <c r="F1510" s="6">
        <v>-1696.1</v>
      </c>
      <c r="G1510" t="s">
        <v>65</v>
      </c>
      <c r="J1510" s="3" t="s">
        <v>4238</v>
      </c>
      <c r="L1510" s="6">
        <v>2849.03</v>
      </c>
      <c r="P1510" s="6">
        <v>2849.03</v>
      </c>
    </row>
    <row r="1511" spans="1:16">
      <c r="A1511">
        <v>113070</v>
      </c>
      <c r="B1511" s="8">
        <v>44421.999988425923</v>
      </c>
      <c r="C1511" t="s">
        <v>73</v>
      </c>
      <c r="D1511">
        <v>22020036</v>
      </c>
      <c r="E1511" t="s">
        <v>4239</v>
      </c>
      <c r="F1511" s="6">
        <v>-63221.64</v>
      </c>
      <c r="G1511" t="s">
        <v>65</v>
      </c>
      <c r="J1511" s="3" t="s">
        <v>4240</v>
      </c>
      <c r="L1511" s="6">
        <v>2050.25</v>
      </c>
      <c r="P1511" s="6">
        <v>2050.25</v>
      </c>
    </row>
    <row r="1512" spans="1:16">
      <c r="A1512">
        <v>113070</v>
      </c>
      <c r="B1512" s="8">
        <v>44421.999988425923</v>
      </c>
      <c r="C1512" t="s">
        <v>73</v>
      </c>
      <c r="D1512">
        <v>22020036</v>
      </c>
      <c r="E1512" t="s">
        <v>3266</v>
      </c>
      <c r="F1512" s="6">
        <v>-5</v>
      </c>
      <c r="G1512" t="s">
        <v>65</v>
      </c>
      <c r="J1512" s="3" t="s">
        <v>4241</v>
      </c>
      <c r="L1512" s="6">
        <v>5</v>
      </c>
      <c r="P1512" s="6">
        <v>5</v>
      </c>
    </row>
    <row r="1513" spans="1:16">
      <c r="A1513">
        <v>113070</v>
      </c>
      <c r="B1513" s="8">
        <v>44421.999988425923</v>
      </c>
      <c r="C1513" t="s">
        <v>73</v>
      </c>
      <c r="D1513">
        <v>22020036</v>
      </c>
      <c r="E1513" t="s">
        <v>3268</v>
      </c>
      <c r="F1513" s="6">
        <v>-5</v>
      </c>
      <c r="G1513" t="s">
        <v>65</v>
      </c>
      <c r="J1513" s="3" t="s">
        <v>4242</v>
      </c>
      <c r="L1513" s="6">
        <v>4441.8500000000004</v>
      </c>
      <c r="P1513" s="6">
        <v>4441.8500000000004</v>
      </c>
    </row>
    <row r="1514" spans="1:16">
      <c r="A1514">
        <v>113070</v>
      </c>
      <c r="B1514" s="8">
        <v>44421.999988425923</v>
      </c>
      <c r="C1514" t="s">
        <v>73</v>
      </c>
      <c r="D1514">
        <v>22020036</v>
      </c>
      <c r="E1514" t="s">
        <v>3264</v>
      </c>
      <c r="F1514" s="6">
        <v>-7031.69</v>
      </c>
      <c r="G1514" t="s">
        <v>65</v>
      </c>
      <c r="J1514" s="3" t="s">
        <v>4243</v>
      </c>
      <c r="L1514" s="6">
        <v>10</v>
      </c>
      <c r="P1514" s="6">
        <v>10</v>
      </c>
    </row>
    <row r="1515" spans="1:16">
      <c r="A1515">
        <v>113070</v>
      </c>
      <c r="B1515" s="8">
        <v>44421.999988425923</v>
      </c>
      <c r="C1515" t="s">
        <v>73</v>
      </c>
      <c r="D1515">
        <v>22020036</v>
      </c>
      <c r="E1515" t="s">
        <v>4244</v>
      </c>
      <c r="F1515" s="6">
        <v>-122.11</v>
      </c>
      <c r="G1515" t="s">
        <v>65</v>
      </c>
      <c r="J1515" s="3" t="s">
        <v>4245</v>
      </c>
      <c r="L1515" s="6">
        <v>39.5</v>
      </c>
      <c r="P1515" s="6">
        <v>39.5</v>
      </c>
    </row>
    <row r="1516" spans="1:16">
      <c r="A1516">
        <v>113070</v>
      </c>
      <c r="B1516" s="8">
        <v>44421.999988425923</v>
      </c>
      <c r="C1516" t="s">
        <v>73</v>
      </c>
      <c r="D1516">
        <v>22020036</v>
      </c>
      <c r="E1516" t="s">
        <v>4246</v>
      </c>
      <c r="F1516" s="6">
        <v>-35</v>
      </c>
      <c r="G1516" t="s">
        <v>65</v>
      </c>
      <c r="J1516" s="3" t="s">
        <v>4247</v>
      </c>
      <c r="L1516" s="6">
        <v>15</v>
      </c>
      <c r="P1516" s="6">
        <v>15</v>
      </c>
    </row>
    <row r="1517" spans="1:16">
      <c r="A1517">
        <v>113070</v>
      </c>
      <c r="B1517" s="8">
        <v>44421.999988425923</v>
      </c>
      <c r="C1517" t="s">
        <v>73</v>
      </c>
      <c r="D1517">
        <v>22020036</v>
      </c>
      <c r="E1517" t="s">
        <v>4248</v>
      </c>
      <c r="F1517" s="6">
        <v>-14013.92</v>
      </c>
      <c r="G1517" t="s">
        <v>65</v>
      </c>
      <c r="J1517" s="3" t="s">
        <v>4249</v>
      </c>
      <c r="L1517" s="6">
        <v>1591.55</v>
      </c>
      <c r="P1517" s="6">
        <v>1591.55</v>
      </c>
    </row>
    <row r="1518" spans="1:16">
      <c r="A1518">
        <v>113070</v>
      </c>
      <c r="B1518" s="8">
        <v>44421.999988425923</v>
      </c>
      <c r="C1518" t="s">
        <v>73</v>
      </c>
      <c r="D1518">
        <v>22020036</v>
      </c>
      <c r="E1518" t="s">
        <v>3262</v>
      </c>
      <c r="F1518" s="6">
        <v>-3839.73</v>
      </c>
      <c r="G1518" t="s">
        <v>65</v>
      </c>
      <c r="J1518" s="3" t="s">
        <v>4250</v>
      </c>
      <c r="L1518" s="6">
        <v>39</v>
      </c>
      <c r="P1518" s="6">
        <v>39</v>
      </c>
    </row>
    <row r="1519" spans="1:16">
      <c r="A1519">
        <v>113070</v>
      </c>
      <c r="B1519" s="8">
        <v>44420.999988425923</v>
      </c>
      <c r="C1519" t="s">
        <v>73</v>
      </c>
      <c r="D1519">
        <v>22020035</v>
      </c>
      <c r="E1519" t="s">
        <v>4251</v>
      </c>
      <c r="F1519" s="6">
        <v>-4224.25</v>
      </c>
      <c r="G1519" t="s">
        <v>65</v>
      </c>
      <c r="J1519" s="3" t="s">
        <v>4252</v>
      </c>
      <c r="L1519" s="6">
        <v>8933.39</v>
      </c>
      <c r="P1519" s="6">
        <v>8933.39</v>
      </c>
    </row>
    <row r="1520" spans="1:16">
      <c r="A1520">
        <v>113070</v>
      </c>
      <c r="B1520" s="8">
        <v>44420.999988425923</v>
      </c>
      <c r="C1520" t="s">
        <v>73</v>
      </c>
      <c r="D1520">
        <v>22020035</v>
      </c>
      <c r="E1520" t="s">
        <v>4253</v>
      </c>
      <c r="F1520" s="6">
        <v>-25</v>
      </c>
      <c r="G1520" t="s">
        <v>65</v>
      </c>
      <c r="J1520" s="3" t="s">
        <v>4254</v>
      </c>
      <c r="L1520" s="6">
        <v>1930.8200000000002</v>
      </c>
      <c r="P1520" s="6">
        <v>1930.8200000000002</v>
      </c>
    </row>
    <row r="1521" spans="1:16">
      <c r="A1521">
        <v>113070</v>
      </c>
      <c r="B1521" s="8">
        <v>44420.999988425923</v>
      </c>
      <c r="C1521" t="s">
        <v>73</v>
      </c>
      <c r="D1521">
        <v>22020035</v>
      </c>
      <c r="E1521" t="s">
        <v>4255</v>
      </c>
      <c r="F1521" s="6">
        <v>-947.55</v>
      </c>
      <c r="G1521" t="s">
        <v>65</v>
      </c>
      <c r="J1521" s="3" t="s">
        <v>4256</v>
      </c>
      <c r="L1521" s="6">
        <v>11383.800000000001</v>
      </c>
      <c r="P1521" s="6">
        <v>11383.800000000001</v>
      </c>
    </row>
    <row r="1522" spans="1:16">
      <c r="A1522">
        <v>113070</v>
      </c>
      <c r="B1522" s="8">
        <v>44420.999988425923</v>
      </c>
      <c r="C1522" t="s">
        <v>73</v>
      </c>
      <c r="D1522">
        <v>22020035</v>
      </c>
      <c r="E1522" t="s">
        <v>4257</v>
      </c>
      <c r="F1522" s="6">
        <v>-2445.71</v>
      </c>
      <c r="G1522" t="s">
        <v>65</v>
      </c>
      <c r="J1522" s="3" t="s">
        <v>4258</v>
      </c>
      <c r="L1522" s="6">
        <v>12658</v>
      </c>
      <c r="P1522" s="6">
        <v>12658</v>
      </c>
    </row>
    <row r="1523" spans="1:16">
      <c r="A1523">
        <v>113070</v>
      </c>
      <c r="B1523" s="8">
        <v>44420.999988425923</v>
      </c>
      <c r="C1523" t="s">
        <v>73</v>
      </c>
      <c r="D1523">
        <v>22020035</v>
      </c>
      <c r="E1523" t="s">
        <v>4259</v>
      </c>
      <c r="F1523" s="6">
        <v>-249</v>
      </c>
      <c r="G1523" t="s">
        <v>65</v>
      </c>
      <c r="J1523" s="3" t="s">
        <v>4260</v>
      </c>
      <c r="L1523" s="6">
        <v>55</v>
      </c>
      <c r="P1523" s="6">
        <v>55</v>
      </c>
    </row>
    <row r="1524" spans="1:16">
      <c r="A1524">
        <v>113070</v>
      </c>
      <c r="B1524" s="8">
        <v>44420.999988425923</v>
      </c>
      <c r="C1524" t="s">
        <v>73</v>
      </c>
      <c r="D1524">
        <v>22020035</v>
      </c>
      <c r="E1524" t="s">
        <v>3258</v>
      </c>
      <c r="F1524" s="6">
        <v>-8503.1</v>
      </c>
      <c r="G1524" t="s">
        <v>65</v>
      </c>
      <c r="J1524" s="3" t="s">
        <v>4261</v>
      </c>
      <c r="L1524" s="6">
        <v>10</v>
      </c>
      <c r="P1524" s="6">
        <v>10</v>
      </c>
    </row>
    <row r="1525" spans="1:16">
      <c r="A1525">
        <v>113070</v>
      </c>
      <c r="B1525" s="8">
        <v>44420.999988425923</v>
      </c>
      <c r="C1525" t="s">
        <v>73</v>
      </c>
      <c r="D1525">
        <v>22020035</v>
      </c>
      <c r="E1525" t="s">
        <v>3260</v>
      </c>
      <c r="F1525" s="6">
        <v>-20</v>
      </c>
      <c r="G1525" t="s">
        <v>65</v>
      </c>
      <c r="J1525" s="3" t="s">
        <v>4262</v>
      </c>
      <c r="L1525" s="6">
        <v>348</v>
      </c>
      <c r="P1525" s="6">
        <v>348</v>
      </c>
    </row>
    <row r="1526" spans="1:16">
      <c r="A1526">
        <v>113070</v>
      </c>
      <c r="B1526" s="8">
        <v>44420.999988425923</v>
      </c>
      <c r="C1526" t="s">
        <v>73</v>
      </c>
      <c r="D1526">
        <v>22020035</v>
      </c>
      <c r="E1526" t="s">
        <v>4263</v>
      </c>
      <c r="F1526" s="6">
        <v>-20</v>
      </c>
      <c r="G1526" t="s">
        <v>65</v>
      </c>
      <c r="J1526" s="3" t="s">
        <v>4264</v>
      </c>
      <c r="L1526" s="6">
        <v>7836.1</v>
      </c>
      <c r="P1526" s="6">
        <v>7836.1</v>
      </c>
    </row>
    <row r="1527" spans="1:16">
      <c r="A1527">
        <v>113070</v>
      </c>
      <c r="B1527" s="8">
        <v>44420.999988425923</v>
      </c>
      <c r="C1527" t="s">
        <v>73</v>
      </c>
      <c r="D1527">
        <v>22020035</v>
      </c>
      <c r="E1527" t="s">
        <v>3256</v>
      </c>
      <c r="F1527" s="6">
        <v>-8834.5</v>
      </c>
      <c r="G1527" t="s">
        <v>65</v>
      </c>
      <c r="J1527" s="3" t="s">
        <v>4265</v>
      </c>
      <c r="L1527" s="6">
        <v>2061.65</v>
      </c>
      <c r="P1527" s="6">
        <v>2061.65</v>
      </c>
    </row>
    <row r="1528" spans="1:16">
      <c r="A1528">
        <v>113070</v>
      </c>
      <c r="B1528" s="8">
        <v>44419.999988425923</v>
      </c>
      <c r="C1528" t="s">
        <v>73</v>
      </c>
      <c r="D1528">
        <v>22020029</v>
      </c>
      <c r="E1528" t="s">
        <v>4266</v>
      </c>
      <c r="F1528" s="6">
        <v>-50</v>
      </c>
      <c r="G1528" t="s">
        <v>65</v>
      </c>
      <c r="J1528" s="3" t="s">
        <v>4267</v>
      </c>
      <c r="L1528" s="6">
        <v>21</v>
      </c>
      <c r="P1528" s="6">
        <v>21</v>
      </c>
    </row>
    <row r="1529" spans="1:16">
      <c r="A1529">
        <v>113070</v>
      </c>
      <c r="B1529" s="8">
        <v>44419.999988425923</v>
      </c>
      <c r="C1529" t="s">
        <v>73</v>
      </c>
      <c r="D1529">
        <v>22020029</v>
      </c>
      <c r="E1529" t="s">
        <v>4268</v>
      </c>
      <c r="F1529" s="6">
        <v>-2918.38</v>
      </c>
      <c r="G1529" t="s">
        <v>65</v>
      </c>
      <c r="J1529" s="3" t="s">
        <v>4269</v>
      </c>
      <c r="L1529" s="6">
        <v>11254.19</v>
      </c>
      <c r="P1529" s="6">
        <v>11254.19</v>
      </c>
    </row>
    <row r="1530" spans="1:16">
      <c r="A1530">
        <v>113070</v>
      </c>
      <c r="B1530" s="8">
        <v>44419.999988425923</v>
      </c>
      <c r="C1530" t="s">
        <v>73</v>
      </c>
      <c r="D1530">
        <v>22020029</v>
      </c>
      <c r="E1530" t="s">
        <v>4270</v>
      </c>
      <c r="F1530" s="6">
        <v>-13261.14</v>
      </c>
      <c r="G1530" t="s">
        <v>65</v>
      </c>
      <c r="J1530" s="3" t="s">
        <v>4271</v>
      </c>
      <c r="L1530" s="6">
        <v>280</v>
      </c>
      <c r="P1530" s="6">
        <v>280</v>
      </c>
    </row>
    <row r="1531" spans="1:16">
      <c r="A1531">
        <v>113070</v>
      </c>
      <c r="B1531" s="8">
        <v>44419.999988425923</v>
      </c>
      <c r="C1531" t="s">
        <v>73</v>
      </c>
      <c r="D1531">
        <v>22020029</v>
      </c>
      <c r="E1531" t="s">
        <v>4272</v>
      </c>
      <c r="F1531" s="6">
        <v>-5</v>
      </c>
      <c r="G1531" t="s">
        <v>65</v>
      </c>
      <c r="J1531" s="3" t="s">
        <v>4273</v>
      </c>
      <c r="L1531" s="6">
        <v>581.19000000000005</v>
      </c>
      <c r="P1531" s="6">
        <v>581.19000000000005</v>
      </c>
    </row>
    <row r="1532" spans="1:16">
      <c r="A1532">
        <v>113070</v>
      </c>
      <c r="B1532" s="8">
        <v>44419.999988425923</v>
      </c>
      <c r="C1532" t="s">
        <v>73</v>
      </c>
      <c r="D1532">
        <v>22020029</v>
      </c>
      <c r="E1532" t="s">
        <v>4274</v>
      </c>
      <c r="F1532" s="6">
        <v>-3383.8</v>
      </c>
      <c r="G1532" t="s">
        <v>65</v>
      </c>
      <c r="J1532" s="3" t="s">
        <v>4275</v>
      </c>
      <c r="L1532" s="6">
        <v>20</v>
      </c>
      <c r="P1532" s="6">
        <v>20</v>
      </c>
    </row>
    <row r="1533" spans="1:16">
      <c r="A1533">
        <v>113070</v>
      </c>
      <c r="B1533" s="8">
        <v>44419.999988425923</v>
      </c>
      <c r="C1533" t="s">
        <v>73</v>
      </c>
      <c r="D1533">
        <v>22020029</v>
      </c>
      <c r="E1533" t="s">
        <v>3252</v>
      </c>
      <c r="F1533" s="6">
        <v>-1386.91</v>
      </c>
      <c r="G1533" t="s">
        <v>65</v>
      </c>
      <c r="J1533" s="3" t="s">
        <v>4276</v>
      </c>
      <c r="L1533" s="6">
        <v>5418.8099999999995</v>
      </c>
      <c r="P1533" s="6">
        <v>5418.8099999999995</v>
      </c>
    </row>
    <row r="1534" spans="1:16">
      <c r="A1534">
        <v>113070</v>
      </c>
      <c r="B1534" s="8">
        <v>44419.999988425923</v>
      </c>
      <c r="C1534" t="s">
        <v>73</v>
      </c>
      <c r="D1534">
        <v>22020029</v>
      </c>
      <c r="E1534" t="s">
        <v>3254</v>
      </c>
      <c r="F1534" s="6">
        <v>-5056.78</v>
      </c>
      <c r="G1534" t="s">
        <v>65</v>
      </c>
      <c r="J1534" s="3" t="s">
        <v>4277</v>
      </c>
      <c r="L1534" s="6">
        <v>1612.74</v>
      </c>
      <c r="P1534" s="6">
        <v>1612.74</v>
      </c>
    </row>
    <row r="1535" spans="1:16">
      <c r="A1535">
        <v>113070</v>
      </c>
      <c r="B1535" s="8">
        <v>44418.999988425923</v>
      </c>
      <c r="C1535" t="s">
        <v>73</v>
      </c>
      <c r="D1535">
        <v>22020027</v>
      </c>
      <c r="E1535" t="s">
        <v>4278</v>
      </c>
      <c r="F1535" s="6">
        <v>-11383.93</v>
      </c>
      <c r="G1535" t="s">
        <v>65</v>
      </c>
      <c r="J1535" s="3" t="s">
        <v>4279</v>
      </c>
      <c r="L1535" s="6">
        <v>1211.99</v>
      </c>
      <c r="P1535" s="6">
        <v>1211.99</v>
      </c>
    </row>
    <row r="1536" spans="1:16">
      <c r="A1536">
        <v>113070</v>
      </c>
      <c r="B1536" s="8">
        <v>44418.999988425923</v>
      </c>
      <c r="C1536" t="s">
        <v>73</v>
      </c>
      <c r="D1536">
        <v>22020027</v>
      </c>
      <c r="E1536" t="s">
        <v>4280</v>
      </c>
      <c r="F1536" s="6">
        <v>-49305.77</v>
      </c>
      <c r="G1536" t="s">
        <v>65</v>
      </c>
      <c r="J1536" s="3" t="s">
        <v>4281</v>
      </c>
      <c r="L1536" s="6">
        <v>210</v>
      </c>
      <c r="P1536" s="6">
        <v>210</v>
      </c>
    </row>
    <row r="1537" spans="1:16">
      <c r="A1537">
        <v>113070</v>
      </c>
      <c r="B1537" s="8">
        <v>44418.999988425923</v>
      </c>
      <c r="C1537" t="s">
        <v>73</v>
      </c>
      <c r="D1537">
        <v>22020027</v>
      </c>
      <c r="E1537" t="s">
        <v>4282</v>
      </c>
      <c r="F1537" s="6">
        <v>-33</v>
      </c>
      <c r="G1537" t="s">
        <v>65</v>
      </c>
      <c r="J1537" s="3" t="s">
        <v>4283</v>
      </c>
      <c r="L1537" s="6">
        <v>1455.5</v>
      </c>
      <c r="P1537" s="6">
        <v>1455.5</v>
      </c>
    </row>
    <row r="1538" spans="1:16">
      <c r="A1538">
        <v>113070</v>
      </c>
      <c r="B1538" s="8">
        <v>44418.999988425923</v>
      </c>
      <c r="C1538" t="s">
        <v>73</v>
      </c>
      <c r="D1538">
        <v>22020027</v>
      </c>
      <c r="E1538" t="s">
        <v>4284</v>
      </c>
      <c r="F1538" s="6">
        <v>-3347.08</v>
      </c>
      <c r="G1538" t="s">
        <v>65</v>
      </c>
      <c r="J1538" s="3" t="s">
        <v>4285</v>
      </c>
      <c r="L1538" s="6">
        <v>3381.53</v>
      </c>
      <c r="P1538" s="6">
        <v>3381.53</v>
      </c>
    </row>
    <row r="1539" spans="1:16">
      <c r="A1539">
        <v>113070</v>
      </c>
      <c r="B1539" s="8">
        <v>44418.999988425923</v>
      </c>
      <c r="C1539" t="s">
        <v>73</v>
      </c>
      <c r="D1539">
        <v>22020027</v>
      </c>
      <c r="E1539" t="s">
        <v>3246</v>
      </c>
      <c r="F1539" s="6">
        <v>-5030</v>
      </c>
      <c r="G1539" t="s">
        <v>65</v>
      </c>
      <c r="J1539" s="3" t="s">
        <v>4286</v>
      </c>
      <c r="L1539" s="6">
        <v>750</v>
      </c>
      <c r="P1539" s="6">
        <v>750</v>
      </c>
    </row>
    <row r="1540" spans="1:16">
      <c r="A1540">
        <v>113070</v>
      </c>
      <c r="B1540" s="8">
        <v>44418.999988425923</v>
      </c>
      <c r="C1540" t="s">
        <v>73</v>
      </c>
      <c r="D1540">
        <v>22020027</v>
      </c>
      <c r="E1540" t="s">
        <v>3248</v>
      </c>
      <c r="F1540" s="6">
        <v>-230</v>
      </c>
      <c r="G1540" t="s">
        <v>65</v>
      </c>
      <c r="J1540" s="3" t="s">
        <v>4287</v>
      </c>
      <c r="L1540" s="6">
        <v>600</v>
      </c>
      <c r="P1540" s="6">
        <v>600</v>
      </c>
    </row>
    <row r="1541" spans="1:16">
      <c r="A1541">
        <v>113070</v>
      </c>
      <c r="B1541" s="8">
        <v>44418.999988425923</v>
      </c>
      <c r="C1541" t="s">
        <v>73</v>
      </c>
      <c r="D1541">
        <v>22020027</v>
      </c>
      <c r="E1541" t="s">
        <v>4288</v>
      </c>
      <c r="F1541" s="6">
        <v>-2000</v>
      </c>
      <c r="G1541" t="s">
        <v>65</v>
      </c>
      <c r="J1541" s="3" t="s">
        <v>4289</v>
      </c>
      <c r="L1541" s="6">
        <v>173.05</v>
      </c>
      <c r="P1541" s="6">
        <v>173.05</v>
      </c>
    </row>
    <row r="1542" spans="1:16">
      <c r="A1542">
        <v>113070</v>
      </c>
      <c r="B1542" s="8">
        <v>44418.999988425923</v>
      </c>
      <c r="C1542" t="s">
        <v>73</v>
      </c>
      <c r="D1542">
        <v>22020027</v>
      </c>
      <c r="E1542" t="s">
        <v>4290</v>
      </c>
      <c r="F1542" s="6">
        <v>-7836.1</v>
      </c>
      <c r="G1542" t="s">
        <v>65</v>
      </c>
      <c r="J1542" s="3" t="s">
        <v>4291</v>
      </c>
      <c r="L1542" s="6">
        <v>10</v>
      </c>
      <c r="P1542" s="6">
        <v>10</v>
      </c>
    </row>
    <row r="1543" spans="1:16">
      <c r="A1543">
        <v>113070</v>
      </c>
      <c r="B1543" s="8">
        <v>44418.999988425923</v>
      </c>
      <c r="C1543" t="s">
        <v>73</v>
      </c>
      <c r="D1543">
        <v>22020027</v>
      </c>
      <c r="E1543" t="s">
        <v>4292</v>
      </c>
      <c r="F1543" s="6">
        <v>-20</v>
      </c>
      <c r="G1543" t="s">
        <v>65</v>
      </c>
      <c r="J1543" s="3" t="s">
        <v>4293</v>
      </c>
      <c r="L1543" s="6">
        <v>5593.8</v>
      </c>
      <c r="P1543" s="6">
        <v>5593.8</v>
      </c>
    </row>
    <row r="1544" spans="1:16">
      <c r="A1544">
        <v>113070</v>
      </c>
      <c r="B1544" s="8">
        <v>44418.999988425923</v>
      </c>
      <c r="C1544" t="s">
        <v>73</v>
      </c>
      <c r="D1544">
        <v>22020027</v>
      </c>
      <c r="E1544" t="s">
        <v>3245</v>
      </c>
      <c r="F1544" s="6">
        <v>-474.2</v>
      </c>
      <c r="G1544" t="s">
        <v>65</v>
      </c>
      <c r="J1544" s="3" t="s">
        <v>4294</v>
      </c>
      <c r="L1544" s="6">
        <v>3223.59</v>
      </c>
      <c r="P1544" s="6">
        <v>3223.59</v>
      </c>
    </row>
    <row r="1545" spans="1:16">
      <c r="A1545">
        <v>113070</v>
      </c>
      <c r="B1545" s="8">
        <v>44418.999988425923</v>
      </c>
      <c r="C1545" t="s">
        <v>73</v>
      </c>
      <c r="D1545">
        <v>22020027</v>
      </c>
      <c r="E1545" t="s">
        <v>3250</v>
      </c>
      <c r="F1545" s="6">
        <v>-1388.6</v>
      </c>
      <c r="G1545" t="s">
        <v>65</v>
      </c>
      <c r="J1545" s="3" t="s">
        <v>4295</v>
      </c>
      <c r="L1545" s="6">
        <v>18</v>
      </c>
      <c r="P1545" s="6">
        <v>18</v>
      </c>
    </row>
    <row r="1546" spans="1:16">
      <c r="A1546">
        <v>113070</v>
      </c>
      <c r="B1546" s="8">
        <v>44418.999988425923</v>
      </c>
      <c r="C1546" t="s">
        <v>73</v>
      </c>
      <c r="D1546">
        <v>22020027</v>
      </c>
      <c r="E1546" t="s">
        <v>4296</v>
      </c>
      <c r="F1546" s="6">
        <v>-20</v>
      </c>
      <c r="G1546" t="s">
        <v>65</v>
      </c>
      <c r="J1546" s="3" t="s">
        <v>4297</v>
      </c>
      <c r="L1546" s="6">
        <v>1900</v>
      </c>
      <c r="P1546" s="6">
        <v>1900</v>
      </c>
    </row>
    <row r="1547" spans="1:16">
      <c r="A1547">
        <v>113070</v>
      </c>
      <c r="B1547" s="8">
        <v>44418.999988425923</v>
      </c>
      <c r="C1547" t="s">
        <v>73</v>
      </c>
      <c r="D1547">
        <v>22020027</v>
      </c>
      <c r="E1547" t="s">
        <v>3247</v>
      </c>
      <c r="F1547" s="6">
        <v>-4691.5600000000004</v>
      </c>
      <c r="G1547" t="s">
        <v>65</v>
      </c>
      <c r="J1547" s="3" t="s">
        <v>4298</v>
      </c>
      <c r="L1547" s="6">
        <v>2678</v>
      </c>
      <c r="P1547" s="6">
        <v>2678</v>
      </c>
    </row>
    <row r="1548" spans="1:16">
      <c r="A1548">
        <v>113070</v>
      </c>
      <c r="B1548" s="8">
        <v>44417.999988425923</v>
      </c>
      <c r="C1548" t="s">
        <v>73</v>
      </c>
      <c r="D1548">
        <v>22020024</v>
      </c>
      <c r="E1548" t="s">
        <v>4299</v>
      </c>
      <c r="F1548" s="6">
        <v>-40</v>
      </c>
      <c r="G1548" t="s">
        <v>65</v>
      </c>
      <c r="J1548" s="3" t="s">
        <v>4300</v>
      </c>
      <c r="L1548" s="6">
        <v>2549.48</v>
      </c>
      <c r="P1548" s="6">
        <v>2549.48</v>
      </c>
    </row>
    <row r="1549" spans="1:16">
      <c r="A1549">
        <v>113070</v>
      </c>
      <c r="B1549" s="8">
        <v>44417.999988425923</v>
      </c>
      <c r="C1549" t="s">
        <v>73</v>
      </c>
      <c r="D1549">
        <v>22020024</v>
      </c>
      <c r="E1549" t="s">
        <v>4301</v>
      </c>
      <c r="F1549" s="6">
        <v>-765</v>
      </c>
      <c r="G1549" t="s">
        <v>65</v>
      </c>
      <c r="J1549" s="3" t="s">
        <v>4302</v>
      </c>
      <c r="L1549" s="6">
        <v>3300</v>
      </c>
      <c r="P1549" s="6">
        <v>3300</v>
      </c>
    </row>
    <row r="1550" spans="1:16">
      <c r="A1550">
        <v>113070</v>
      </c>
      <c r="B1550" s="8">
        <v>44417.999988425923</v>
      </c>
      <c r="C1550" t="s">
        <v>73</v>
      </c>
      <c r="D1550">
        <v>22020024</v>
      </c>
      <c r="E1550" t="s">
        <v>4303</v>
      </c>
      <c r="F1550" s="6">
        <v>-40</v>
      </c>
      <c r="G1550" t="s">
        <v>65</v>
      </c>
      <c r="J1550" s="3" t="s">
        <v>4304</v>
      </c>
      <c r="L1550" s="6">
        <v>345</v>
      </c>
      <c r="P1550" s="6">
        <v>345</v>
      </c>
    </row>
    <row r="1551" spans="1:16">
      <c r="A1551">
        <v>113070</v>
      </c>
      <c r="B1551" s="8">
        <v>44417.999988425923</v>
      </c>
      <c r="C1551" t="s">
        <v>73</v>
      </c>
      <c r="D1551">
        <v>22020024</v>
      </c>
      <c r="E1551" t="s">
        <v>4305</v>
      </c>
      <c r="F1551" s="6">
        <v>-2063.3000000000002</v>
      </c>
      <c r="G1551" t="s">
        <v>65</v>
      </c>
      <c r="J1551" s="3" t="s">
        <v>4306</v>
      </c>
      <c r="L1551" s="6">
        <v>150</v>
      </c>
      <c r="P1551" s="6">
        <v>150</v>
      </c>
    </row>
    <row r="1552" spans="1:16">
      <c r="A1552">
        <v>113070</v>
      </c>
      <c r="B1552" s="8">
        <v>44417.999988425923</v>
      </c>
      <c r="C1552" t="s">
        <v>73</v>
      </c>
      <c r="D1552">
        <v>22020024</v>
      </c>
      <c r="E1552" t="s">
        <v>4307</v>
      </c>
      <c r="F1552" s="6">
        <v>-3282.6</v>
      </c>
      <c r="G1552" t="s">
        <v>65</v>
      </c>
      <c r="J1552" s="3" t="s">
        <v>4308</v>
      </c>
      <c r="L1552" s="6">
        <v>3964.83</v>
      </c>
      <c r="P1552" s="6">
        <v>3964.83</v>
      </c>
    </row>
    <row r="1553" spans="1:16">
      <c r="A1553">
        <v>113070</v>
      </c>
      <c r="B1553" s="8">
        <v>44417.999988425923</v>
      </c>
      <c r="C1553" t="s">
        <v>73</v>
      </c>
      <c r="D1553">
        <v>22020024</v>
      </c>
      <c r="E1553" t="s">
        <v>3243</v>
      </c>
      <c r="F1553" s="6">
        <v>-872.25</v>
      </c>
      <c r="G1553" t="s">
        <v>65</v>
      </c>
      <c r="J1553" s="3" t="s">
        <v>4309</v>
      </c>
      <c r="L1553" s="6">
        <v>1220.9000000000001</v>
      </c>
      <c r="P1553" s="6">
        <v>1220.9000000000001</v>
      </c>
    </row>
    <row r="1554" spans="1:16">
      <c r="A1554">
        <v>113070</v>
      </c>
      <c r="B1554" s="8">
        <v>44417.999988425923</v>
      </c>
      <c r="C1554" t="s">
        <v>73</v>
      </c>
      <c r="D1554">
        <v>22020024</v>
      </c>
      <c r="E1554" t="s">
        <v>3241</v>
      </c>
      <c r="F1554" s="6">
        <v>-2749.85</v>
      </c>
      <c r="G1554" t="s">
        <v>65</v>
      </c>
      <c r="J1554" s="3" t="s">
        <v>4310</v>
      </c>
      <c r="L1554" s="6">
        <v>547</v>
      </c>
      <c r="P1554" s="6">
        <v>547</v>
      </c>
    </row>
    <row r="1555" spans="1:16">
      <c r="A1555">
        <v>113070</v>
      </c>
      <c r="B1555" s="8">
        <v>44418.999988425923</v>
      </c>
      <c r="C1555" t="s">
        <v>68</v>
      </c>
      <c r="D1555" t="s">
        <v>1408</v>
      </c>
      <c r="E1555" t="s">
        <v>4311</v>
      </c>
      <c r="F1555" s="6">
        <v>-266.51</v>
      </c>
      <c r="G1555" t="s">
        <v>65</v>
      </c>
      <c r="J1555" s="3" t="s">
        <v>4312</v>
      </c>
      <c r="L1555" s="6">
        <v>2045.81</v>
      </c>
      <c r="P1555" s="6">
        <v>2045.81</v>
      </c>
    </row>
    <row r="1556" spans="1:16">
      <c r="A1556">
        <v>113070</v>
      </c>
      <c r="B1556" s="8">
        <v>44418.999988425923</v>
      </c>
      <c r="C1556" t="s">
        <v>68</v>
      </c>
      <c r="D1556" t="s">
        <v>1408</v>
      </c>
      <c r="E1556" t="s">
        <v>3420</v>
      </c>
      <c r="F1556" s="6">
        <v>-1.8</v>
      </c>
      <c r="G1556" t="s">
        <v>65</v>
      </c>
      <c r="J1556" s="3" t="s">
        <v>4313</v>
      </c>
      <c r="L1556" s="6">
        <v>30</v>
      </c>
      <c r="P1556" s="6">
        <v>30</v>
      </c>
    </row>
    <row r="1557" spans="1:16">
      <c r="A1557">
        <v>113070</v>
      </c>
      <c r="B1557" s="8">
        <v>44414.999988425923</v>
      </c>
      <c r="C1557" t="s">
        <v>73</v>
      </c>
      <c r="D1557">
        <v>22020018</v>
      </c>
      <c r="E1557" t="s">
        <v>4314</v>
      </c>
      <c r="F1557" s="6">
        <v>-1600.27</v>
      </c>
      <c r="G1557" t="s">
        <v>65</v>
      </c>
      <c r="J1557" s="3" t="s">
        <v>4315</v>
      </c>
      <c r="L1557" s="6">
        <v>70</v>
      </c>
      <c r="P1557" s="6">
        <v>70</v>
      </c>
    </row>
    <row r="1558" spans="1:16">
      <c r="A1558">
        <v>113070</v>
      </c>
      <c r="B1558" s="8">
        <v>44414.999988425923</v>
      </c>
      <c r="C1558" t="s">
        <v>73</v>
      </c>
      <c r="D1558">
        <v>22020018</v>
      </c>
      <c r="E1558" t="s">
        <v>4316</v>
      </c>
      <c r="F1558" s="6">
        <v>-866.86</v>
      </c>
      <c r="G1558" t="s">
        <v>65</v>
      </c>
      <c r="J1558" s="3" t="s">
        <v>4317</v>
      </c>
      <c r="L1558" s="6">
        <v>7329.2500000000009</v>
      </c>
      <c r="P1558" s="6">
        <v>7329.2500000000009</v>
      </c>
    </row>
    <row r="1559" spans="1:16">
      <c r="A1559">
        <v>113070</v>
      </c>
      <c r="B1559" s="8">
        <v>44414.999988425923</v>
      </c>
      <c r="C1559" t="s">
        <v>73</v>
      </c>
      <c r="D1559">
        <v>22020018</v>
      </c>
      <c r="E1559" t="s">
        <v>4318</v>
      </c>
      <c r="F1559" s="6">
        <v>-30</v>
      </c>
      <c r="G1559" t="s">
        <v>65</v>
      </c>
      <c r="J1559" s="3" t="s">
        <v>4319</v>
      </c>
      <c r="L1559" s="6">
        <v>1650</v>
      </c>
      <c r="P1559" s="6">
        <v>1650</v>
      </c>
    </row>
    <row r="1560" spans="1:16">
      <c r="A1560">
        <v>113070</v>
      </c>
      <c r="B1560" s="8">
        <v>44414.999988425923</v>
      </c>
      <c r="C1560" t="s">
        <v>73</v>
      </c>
      <c r="D1560">
        <v>22020018</v>
      </c>
      <c r="E1560" t="s">
        <v>4320</v>
      </c>
      <c r="F1560" s="6">
        <v>-55</v>
      </c>
      <c r="G1560" t="s">
        <v>65</v>
      </c>
      <c r="J1560" s="3" t="s">
        <v>4321</v>
      </c>
      <c r="L1560" s="6">
        <v>475</v>
      </c>
      <c r="P1560" s="6">
        <v>475</v>
      </c>
    </row>
    <row r="1561" spans="1:16">
      <c r="A1561">
        <v>113070</v>
      </c>
      <c r="B1561" s="8">
        <v>44414.999988425923</v>
      </c>
      <c r="C1561" t="s">
        <v>73</v>
      </c>
      <c r="D1561">
        <v>22020018</v>
      </c>
      <c r="E1561" t="s">
        <v>3237</v>
      </c>
      <c r="F1561" s="6">
        <v>-3483.47</v>
      </c>
      <c r="G1561" t="s">
        <v>65</v>
      </c>
      <c r="J1561" s="3" t="s">
        <v>4322</v>
      </c>
      <c r="L1561" s="6">
        <v>5</v>
      </c>
      <c r="P1561" s="6">
        <v>5</v>
      </c>
    </row>
    <row r="1562" spans="1:16">
      <c r="A1562">
        <v>113070</v>
      </c>
      <c r="B1562" s="8">
        <v>44414.999988425923</v>
      </c>
      <c r="C1562" t="s">
        <v>73</v>
      </c>
      <c r="D1562">
        <v>22020018</v>
      </c>
      <c r="E1562" t="s">
        <v>4323</v>
      </c>
      <c r="F1562" s="6">
        <v>-318</v>
      </c>
      <c r="G1562" t="s">
        <v>65</v>
      </c>
      <c r="J1562" s="3" t="s">
        <v>4324</v>
      </c>
      <c r="L1562" s="6">
        <v>368</v>
      </c>
      <c r="P1562" s="6">
        <v>368</v>
      </c>
    </row>
    <row r="1563" spans="1:16">
      <c r="A1563">
        <v>113070</v>
      </c>
      <c r="B1563" s="8">
        <v>44414.999988425923</v>
      </c>
      <c r="C1563" t="s">
        <v>73</v>
      </c>
      <c r="D1563">
        <v>22020018</v>
      </c>
      <c r="E1563" t="s">
        <v>4325</v>
      </c>
      <c r="F1563" s="6">
        <v>-10</v>
      </c>
      <c r="G1563" t="s">
        <v>65</v>
      </c>
      <c r="J1563" s="3" t="s">
        <v>4326</v>
      </c>
      <c r="L1563" s="6">
        <v>3339</v>
      </c>
      <c r="P1563" s="6">
        <v>3339</v>
      </c>
    </row>
    <row r="1564" spans="1:16">
      <c r="A1564">
        <v>113070</v>
      </c>
      <c r="B1564" s="8">
        <v>44414.999988425923</v>
      </c>
      <c r="C1564" t="s">
        <v>73</v>
      </c>
      <c r="D1564">
        <v>22020018</v>
      </c>
      <c r="E1564" t="s">
        <v>3239</v>
      </c>
      <c r="F1564" s="6">
        <v>-10964.48</v>
      </c>
      <c r="G1564" t="s">
        <v>65</v>
      </c>
      <c r="J1564" s="3" t="s">
        <v>4327</v>
      </c>
      <c r="L1564" s="6">
        <v>247</v>
      </c>
      <c r="P1564" s="6">
        <v>247</v>
      </c>
    </row>
    <row r="1565" spans="1:16">
      <c r="A1565">
        <v>113070</v>
      </c>
      <c r="B1565" s="8">
        <v>44412.999988425923</v>
      </c>
      <c r="C1565" t="s">
        <v>73</v>
      </c>
      <c r="D1565">
        <v>22020005</v>
      </c>
      <c r="E1565" t="s">
        <v>4328</v>
      </c>
      <c r="F1565" s="6">
        <v>-537.1</v>
      </c>
      <c r="G1565" t="s">
        <v>65</v>
      </c>
      <c r="J1565" s="3" t="s">
        <v>4329</v>
      </c>
      <c r="L1565" s="6">
        <v>20</v>
      </c>
      <c r="P1565" s="6">
        <v>20</v>
      </c>
    </row>
    <row r="1566" spans="1:16">
      <c r="A1566">
        <v>113070</v>
      </c>
      <c r="B1566" s="8">
        <v>44412.999988425923</v>
      </c>
      <c r="C1566" t="s">
        <v>73</v>
      </c>
      <c r="D1566">
        <v>22020005</v>
      </c>
      <c r="E1566" t="s">
        <v>4330</v>
      </c>
      <c r="F1566" s="6">
        <v>-1930.82</v>
      </c>
      <c r="G1566" t="s">
        <v>65</v>
      </c>
      <c r="J1566" s="3" t="s">
        <v>4331</v>
      </c>
      <c r="L1566" s="6">
        <v>2177.52</v>
      </c>
      <c r="P1566" s="6">
        <v>2177.52</v>
      </c>
    </row>
    <row r="1567" spans="1:16">
      <c r="A1567">
        <v>113070</v>
      </c>
      <c r="B1567" s="8">
        <v>44412.999988425923</v>
      </c>
      <c r="C1567" t="s">
        <v>73</v>
      </c>
      <c r="D1567">
        <v>22020005</v>
      </c>
      <c r="E1567" t="s">
        <v>3225</v>
      </c>
      <c r="F1567" s="6">
        <v>-851</v>
      </c>
      <c r="G1567" t="s">
        <v>65</v>
      </c>
      <c r="J1567" s="3" t="s">
        <v>4332</v>
      </c>
      <c r="L1567" s="6">
        <v>29614.859999999997</v>
      </c>
      <c r="P1567" s="6">
        <v>29614.859999999997</v>
      </c>
    </row>
    <row r="1568" spans="1:16">
      <c r="A1568">
        <v>113070</v>
      </c>
      <c r="B1568" s="8">
        <v>44412.999988425923</v>
      </c>
      <c r="C1568" t="s">
        <v>73</v>
      </c>
      <c r="D1568">
        <v>22020005</v>
      </c>
      <c r="E1568" t="s">
        <v>4333</v>
      </c>
      <c r="F1568" s="6">
        <v>-199</v>
      </c>
      <c r="G1568" t="s">
        <v>65</v>
      </c>
      <c r="J1568" s="3" t="s">
        <v>4334</v>
      </c>
      <c r="L1568" s="6">
        <v>5</v>
      </c>
      <c r="P1568" s="6">
        <v>5</v>
      </c>
    </row>
    <row r="1569" spans="1:16">
      <c r="A1569">
        <v>113070</v>
      </c>
      <c r="B1569" s="8">
        <v>44412.999988425923</v>
      </c>
      <c r="C1569" t="s">
        <v>73</v>
      </c>
      <c r="D1569">
        <v>22020005</v>
      </c>
      <c r="E1569" t="s">
        <v>4335</v>
      </c>
      <c r="F1569" s="6">
        <v>-22852.94</v>
      </c>
      <c r="G1569" t="s">
        <v>65</v>
      </c>
      <c r="J1569" s="3" t="s">
        <v>4336</v>
      </c>
      <c r="L1569" s="6">
        <v>970.31</v>
      </c>
      <c r="P1569" s="6">
        <v>970.31</v>
      </c>
    </row>
    <row r="1570" spans="1:16">
      <c r="A1570">
        <v>113070</v>
      </c>
      <c r="B1570" s="8">
        <v>44412.999988425923</v>
      </c>
      <c r="C1570" t="s">
        <v>73</v>
      </c>
      <c r="D1570">
        <v>22020005</v>
      </c>
      <c r="E1570" t="s">
        <v>4337</v>
      </c>
      <c r="F1570" s="6">
        <v>-11383.8</v>
      </c>
      <c r="G1570" t="s">
        <v>65</v>
      </c>
      <c r="J1570" s="3" t="s">
        <v>4338</v>
      </c>
      <c r="L1570" s="6">
        <v>204.06</v>
      </c>
      <c r="P1570" s="6">
        <v>204.06</v>
      </c>
    </row>
    <row r="1571" spans="1:16">
      <c r="A1571">
        <v>113070</v>
      </c>
      <c r="B1571" s="8">
        <v>44412.999988425923</v>
      </c>
      <c r="C1571" t="s">
        <v>73</v>
      </c>
      <c r="D1571">
        <v>22020005</v>
      </c>
      <c r="E1571" t="s">
        <v>3223</v>
      </c>
      <c r="F1571" s="6">
        <v>-1156</v>
      </c>
      <c r="G1571" t="s">
        <v>65</v>
      </c>
      <c r="J1571" s="3" t="s">
        <v>4339</v>
      </c>
      <c r="L1571" s="6">
        <v>50</v>
      </c>
      <c r="P1571" s="6">
        <v>50</v>
      </c>
    </row>
    <row r="1572" spans="1:16">
      <c r="A1572">
        <v>113070</v>
      </c>
      <c r="B1572" s="8">
        <v>44411.999988425923</v>
      </c>
      <c r="C1572" t="s">
        <v>73</v>
      </c>
      <c r="D1572">
        <v>22020003</v>
      </c>
      <c r="E1572" t="s">
        <v>4340</v>
      </c>
      <c r="F1572" s="6">
        <v>-2589.5100000000002</v>
      </c>
      <c r="G1572" t="s">
        <v>65</v>
      </c>
      <c r="J1572" s="3" t="s">
        <v>4341</v>
      </c>
      <c r="L1572" s="6">
        <v>15821.74</v>
      </c>
      <c r="P1572" s="6">
        <v>15821.74</v>
      </c>
    </row>
    <row r="1573" spans="1:16">
      <c r="A1573">
        <v>113070</v>
      </c>
      <c r="B1573" s="8">
        <v>44411.999988425923</v>
      </c>
      <c r="C1573" t="s">
        <v>73</v>
      </c>
      <c r="D1573">
        <v>22020003</v>
      </c>
      <c r="E1573" t="s">
        <v>4342</v>
      </c>
      <c r="F1573" s="6">
        <v>-98</v>
      </c>
      <c r="G1573" t="s">
        <v>65</v>
      </c>
      <c r="J1573" s="3" t="s">
        <v>4343</v>
      </c>
      <c r="L1573" s="6">
        <v>280</v>
      </c>
      <c r="P1573" s="6">
        <v>280</v>
      </c>
    </row>
    <row r="1574" spans="1:16">
      <c r="A1574">
        <v>113070</v>
      </c>
      <c r="B1574" s="8">
        <v>44411.999988425923</v>
      </c>
      <c r="C1574" t="s">
        <v>73</v>
      </c>
      <c r="D1574">
        <v>22020003</v>
      </c>
      <c r="E1574" t="s">
        <v>4344</v>
      </c>
      <c r="F1574" s="6">
        <v>-3332.89</v>
      </c>
      <c r="G1574" t="s">
        <v>65</v>
      </c>
      <c r="J1574" s="3" t="s">
        <v>4345</v>
      </c>
      <c r="L1574" s="6">
        <v>5</v>
      </c>
      <c r="P1574" s="6">
        <v>5</v>
      </c>
    </row>
    <row r="1575" spans="1:16">
      <c r="A1575">
        <v>113070</v>
      </c>
      <c r="B1575" s="8">
        <v>44411.999988425923</v>
      </c>
      <c r="C1575" t="s">
        <v>73</v>
      </c>
      <c r="D1575">
        <v>22020003</v>
      </c>
      <c r="E1575" t="s">
        <v>4346</v>
      </c>
      <c r="F1575" s="6">
        <v>-8948.39</v>
      </c>
      <c r="G1575" t="s">
        <v>65</v>
      </c>
      <c r="J1575" s="3" t="s">
        <v>4347</v>
      </c>
      <c r="L1575" s="6">
        <v>8352.8799999999992</v>
      </c>
      <c r="P1575" s="6">
        <v>8352.8799999999992</v>
      </c>
    </row>
    <row r="1576" spans="1:16">
      <c r="A1576">
        <v>113070</v>
      </c>
      <c r="B1576" s="8">
        <v>44411.999988425923</v>
      </c>
      <c r="C1576" t="s">
        <v>73</v>
      </c>
      <c r="D1576">
        <v>22020003</v>
      </c>
      <c r="E1576" t="s">
        <v>4348</v>
      </c>
      <c r="F1576" s="6">
        <v>-5</v>
      </c>
      <c r="G1576" t="s">
        <v>65</v>
      </c>
      <c r="J1576" s="3" t="s">
        <v>4349</v>
      </c>
      <c r="L1576" s="6">
        <v>95</v>
      </c>
      <c r="P1576" s="6">
        <v>95</v>
      </c>
    </row>
    <row r="1577" spans="1:16">
      <c r="A1577">
        <v>113070</v>
      </c>
      <c r="B1577" s="8">
        <v>44411.999988425923</v>
      </c>
      <c r="C1577" t="s">
        <v>73</v>
      </c>
      <c r="D1577">
        <v>22020003</v>
      </c>
      <c r="E1577" t="s">
        <v>4350</v>
      </c>
      <c r="F1577" s="6">
        <v>-34</v>
      </c>
      <c r="G1577" t="s">
        <v>65</v>
      </c>
      <c r="J1577" s="3" t="s">
        <v>4351</v>
      </c>
      <c r="L1577" s="6">
        <v>3041.64</v>
      </c>
      <c r="P1577" s="6">
        <v>3041.64</v>
      </c>
    </row>
    <row r="1578" spans="1:16">
      <c r="A1578">
        <v>113070</v>
      </c>
      <c r="B1578" s="8">
        <v>44411.999988425923</v>
      </c>
      <c r="C1578" t="s">
        <v>73</v>
      </c>
      <c r="D1578">
        <v>22020003</v>
      </c>
      <c r="E1578" t="s">
        <v>3217</v>
      </c>
      <c r="F1578" s="6">
        <v>-2274.5</v>
      </c>
      <c r="G1578" t="s">
        <v>65</v>
      </c>
      <c r="J1578" s="3" t="s">
        <v>4352</v>
      </c>
      <c r="L1578" s="6">
        <v>15</v>
      </c>
      <c r="P1578" s="6">
        <v>15</v>
      </c>
    </row>
    <row r="1579" spans="1:16">
      <c r="A1579">
        <v>113070</v>
      </c>
      <c r="B1579" s="8">
        <v>44411.999988425923</v>
      </c>
      <c r="C1579" t="s">
        <v>73</v>
      </c>
      <c r="D1579">
        <v>22020003</v>
      </c>
      <c r="E1579" t="s">
        <v>3219</v>
      </c>
      <c r="F1579" s="6">
        <v>-3499.88</v>
      </c>
      <c r="G1579" t="s">
        <v>65</v>
      </c>
      <c r="J1579" s="3" t="s">
        <v>4353</v>
      </c>
      <c r="L1579" s="6">
        <v>244</v>
      </c>
      <c r="P1579" s="6">
        <v>244</v>
      </c>
    </row>
    <row r="1580" spans="1:16">
      <c r="A1580">
        <v>113070</v>
      </c>
      <c r="B1580" s="8">
        <v>44411.999988425923</v>
      </c>
      <c r="C1580" t="s">
        <v>73</v>
      </c>
      <c r="D1580">
        <v>22020003</v>
      </c>
      <c r="E1580" t="s">
        <v>3221</v>
      </c>
      <c r="F1580" s="6">
        <v>-348.25</v>
      </c>
      <c r="G1580" t="s">
        <v>65</v>
      </c>
      <c r="J1580" s="3" t="s">
        <v>4354</v>
      </c>
      <c r="L1580" s="6">
        <v>5</v>
      </c>
      <c r="P1580" s="6">
        <v>5</v>
      </c>
    </row>
    <row r="1581" spans="1:16">
      <c r="A1581">
        <v>113070</v>
      </c>
      <c r="B1581" s="8">
        <v>44411.999988425923</v>
      </c>
      <c r="C1581" t="s">
        <v>73</v>
      </c>
      <c r="D1581">
        <v>22020003</v>
      </c>
      <c r="E1581" t="s">
        <v>3215</v>
      </c>
      <c r="F1581" s="6">
        <v>-1183.8</v>
      </c>
      <c r="G1581" t="s">
        <v>65</v>
      </c>
      <c r="J1581" s="3" t="s">
        <v>4355</v>
      </c>
      <c r="L1581" s="6">
        <v>25</v>
      </c>
      <c r="P1581" s="6">
        <v>25</v>
      </c>
    </row>
    <row r="1582" spans="1:16">
      <c r="A1582">
        <v>113070</v>
      </c>
      <c r="B1582" s="8">
        <v>44411.999988425923</v>
      </c>
      <c r="C1582" t="s">
        <v>73</v>
      </c>
      <c r="D1582">
        <v>22020003</v>
      </c>
      <c r="E1582" t="s">
        <v>4356</v>
      </c>
      <c r="F1582" s="6">
        <v>-1591.55</v>
      </c>
      <c r="G1582" t="s">
        <v>65</v>
      </c>
      <c r="J1582" s="3" t="s">
        <v>4357</v>
      </c>
      <c r="L1582" s="6">
        <v>20</v>
      </c>
      <c r="P1582" s="6">
        <v>20</v>
      </c>
    </row>
    <row r="1583" spans="1:16">
      <c r="A1583">
        <v>113070</v>
      </c>
      <c r="B1583" s="8">
        <v>44413.999988425923</v>
      </c>
      <c r="C1583" t="s">
        <v>73</v>
      </c>
      <c r="D1583">
        <v>22020007</v>
      </c>
      <c r="E1583" t="s">
        <v>4358</v>
      </c>
      <c r="F1583" s="6">
        <v>-33</v>
      </c>
      <c r="G1583" t="s">
        <v>65</v>
      </c>
      <c r="J1583" s="3" t="s">
        <v>4359</v>
      </c>
      <c r="L1583" s="6">
        <v>7030.89</v>
      </c>
      <c r="P1583" s="6">
        <v>7030.89</v>
      </c>
    </row>
    <row r="1584" spans="1:16">
      <c r="A1584">
        <v>113070</v>
      </c>
      <c r="B1584" s="8">
        <v>44413.999988425923</v>
      </c>
      <c r="C1584" t="s">
        <v>73</v>
      </c>
      <c r="D1584">
        <v>22020007</v>
      </c>
      <c r="E1584" t="s">
        <v>3229</v>
      </c>
      <c r="F1584" s="6">
        <v>-7758.24</v>
      </c>
      <c r="G1584" t="s">
        <v>65</v>
      </c>
      <c r="J1584" s="3" t="s">
        <v>4360</v>
      </c>
      <c r="L1584" s="6">
        <v>1200</v>
      </c>
      <c r="P1584" s="6">
        <v>1200</v>
      </c>
    </row>
    <row r="1585" spans="1:16">
      <c r="A1585">
        <v>113070</v>
      </c>
      <c r="B1585" s="8">
        <v>44413.999988425923</v>
      </c>
      <c r="C1585" t="s">
        <v>73</v>
      </c>
      <c r="D1585">
        <v>22020007</v>
      </c>
      <c r="E1585" t="s">
        <v>3233</v>
      </c>
      <c r="F1585" s="6">
        <v>-2680.95</v>
      </c>
      <c r="G1585" t="s">
        <v>65</v>
      </c>
      <c r="J1585" s="3" t="s">
        <v>4361</v>
      </c>
      <c r="L1585" s="6">
        <v>107.76</v>
      </c>
      <c r="P1585" s="6">
        <v>107.76</v>
      </c>
    </row>
    <row r="1586" spans="1:16">
      <c r="A1586">
        <v>113070</v>
      </c>
      <c r="B1586" s="8">
        <v>44413.999988425923</v>
      </c>
      <c r="C1586" t="s">
        <v>73</v>
      </c>
      <c r="D1586">
        <v>22020007</v>
      </c>
      <c r="E1586" t="s">
        <v>3231</v>
      </c>
      <c r="F1586" s="6">
        <v>-19800</v>
      </c>
      <c r="G1586" t="s">
        <v>65</v>
      </c>
      <c r="J1586" s="3" t="s">
        <v>4362</v>
      </c>
      <c r="L1586" s="6">
        <v>5</v>
      </c>
      <c r="P1586" s="6">
        <v>5</v>
      </c>
    </row>
    <row r="1587" spans="1:16">
      <c r="A1587">
        <v>113070</v>
      </c>
      <c r="B1587" s="8">
        <v>44413.999988425923</v>
      </c>
      <c r="C1587" t="s">
        <v>73</v>
      </c>
      <c r="D1587">
        <v>22020007</v>
      </c>
      <c r="E1587" t="s">
        <v>3235</v>
      </c>
      <c r="F1587" s="6">
        <v>-3263.5</v>
      </c>
      <c r="G1587" t="s">
        <v>65</v>
      </c>
      <c r="J1587" s="3" t="s">
        <v>4363</v>
      </c>
      <c r="L1587" s="6">
        <v>111.22</v>
      </c>
      <c r="P1587" s="6">
        <v>111.22</v>
      </c>
    </row>
    <row r="1588" spans="1:16">
      <c r="A1588">
        <v>113070</v>
      </c>
      <c r="B1588" s="8">
        <v>44413.999988425923</v>
      </c>
      <c r="C1588" t="s">
        <v>73</v>
      </c>
      <c r="D1588">
        <v>22020007</v>
      </c>
      <c r="E1588" t="s">
        <v>4364</v>
      </c>
      <c r="F1588" s="6">
        <v>-12658</v>
      </c>
      <c r="G1588" t="s">
        <v>65</v>
      </c>
      <c r="J1588" s="3" t="s">
        <v>4365</v>
      </c>
      <c r="L1588" s="6">
        <v>69.95</v>
      </c>
      <c r="P1588" s="6">
        <v>69.95</v>
      </c>
    </row>
    <row r="1589" spans="1:16">
      <c r="A1589">
        <v>113070</v>
      </c>
      <c r="B1589" s="8">
        <v>44413.999988425923</v>
      </c>
      <c r="C1589" t="s">
        <v>73</v>
      </c>
      <c r="D1589">
        <v>22020007</v>
      </c>
      <c r="E1589" t="s">
        <v>4366</v>
      </c>
      <c r="F1589" s="6">
        <v>-4305.29</v>
      </c>
      <c r="G1589" t="s">
        <v>65</v>
      </c>
      <c r="J1589" s="3" t="s">
        <v>4367</v>
      </c>
      <c r="L1589" s="6">
        <v>10</v>
      </c>
      <c r="P1589" s="6">
        <v>10</v>
      </c>
    </row>
    <row r="1590" spans="1:16">
      <c r="A1590">
        <v>113070</v>
      </c>
      <c r="B1590" s="8">
        <v>44413.999988425923</v>
      </c>
      <c r="C1590" t="s">
        <v>73</v>
      </c>
      <c r="D1590">
        <v>22020007</v>
      </c>
      <c r="E1590" t="s">
        <v>3227</v>
      </c>
      <c r="F1590" s="6">
        <v>-1763.4</v>
      </c>
      <c r="G1590" t="s">
        <v>65</v>
      </c>
      <c r="J1590" s="3" t="s">
        <v>4368</v>
      </c>
      <c r="L1590" s="6">
        <v>12186.91</v>
      </c>
      <c r="P1590" s="6">
        <v>12186.91</v>
      </c>
    </row>
    <row r="1591" spans="1:16">
      <c r="A1591">
        <v>113070</v>
      </c>
      <c r="B1591" s="8">
        <v>44410.999988425923</v>
      </c>
      <c r="C1591" t="s">
        <v>73</v>
      </c>
      <c r="D1591">
        <v>22020002</v>
      </c>
      <c r="E1591" t="s">
        <v>4369</v>
      </c>
      <c r="F1591" s="6">
        <v>-515</v>
      </c>
      <c r="G1591" t="s">
        <v>65</v>
      </c>
      <c r="J1591" s="3" t="s">
        <v>4370</v>
      </c>
      <c r="L1591" s="6">
        <v>2335.8300000000004</v>
      </c>
      <c r="P1591" s="6">
        <v>2335.8300000000004</v>
      </c>
    </row>
    <row r="1592" spans="1:16">
      <c r="A1592">
        <v>113070</v>
      </c>
      <c r="B1592" s="8">
        <v>44410.999988425923</v>
      </c>
      <c r="C1592" t="s">
        <v>73</v>
      </c>
      <c r="D1592">
        <v>22020002</v>
      </c>
      <c r="E1592" t="s">
        <v>4371</v>
      </c>
      <c r="F1592" s="6">
        <v>-3276.71</v>
      </c>
      <c r="G1592" t="s">
        <v>65</v>
      </c>
      <c r="J1592" s="3" t="s">
        <v>4372</v>
      </c>
      <c r="L1592" s="6">
        <v>55</v>
      </c>
      <c r="P1592" s="6">
        <v>55</v>
      </c>
    </row>
    <row r="1593" spans="1:16">
      <c r="A1593">
        <v>113070</v>
      </c>
      <c r="B1593" s="8">
        <v>44410.999988425923</v>
      </c>
      <c r="C1593" t="s">
        <v>73</v>
      </c>
      <c r="D1593">
        <v>22020002</v>
      </c>
      <c r="E1593" t="s">
        <v>4373</v>
      </c>
      <c r="F1593" s="6">
        <v>-10</v>
      </c>
      <c r="G1593" t="s">
        <v>65</v>
      </c>
      <c r="J1593" s="3" t="s">
        <v>4374</v>
      </c>
      <c r="L1593" s="6">
        <v>4632.8600000000006</v>
      </c>
      <c r="P1593" s="6">
        <v>4632.8600000000006</v>
      </c>
    </row>
    <row r="1594" spans="1:16">
      <c r="A1594">
        <v>113070</v>
      </c>
      <c r="B1594" s="8">
        <v>44410.999988425923</v>
      </c>
      <c r="C1594" t="s">
        <v>73</v>
      </c>
      <c r="D1594">
        <v>22020002</v>
      </c>
      <c r="E1594" t="s">
        <v>3209</v>
      </c>
      <c r="F1594" s="6">
        <v>-34.1</v>
      </c>
      <c r="G1594" t="s">
        <v>65</v>
      </c>
      <c r="J1594" s="3" t="s">
        <v>4375</v>
      </c>
      <c r="L1594" s="6">
        <v>30</v>
      </c>
      <c r="P1594" s="6">
        <v>30</v>
      </c>
    </row>
    <row r="1595" spans="1:16">
      <c r="A1595">
        <v>113070</v>
      </c>
      <c r="B1595" s="8">
        <v>44410.999988425923</v>
      </c>
      <c r="C1595" t="s">
        <v>73</v>
      </c>
      <c r="D1595">
        <v>22020002</v>
      </c>
      <c r="E1595" t="s">
        <v>3213</v>
      </c>
      <c r="F1595" s="6">
        <v>-1384.3</v>
      </c>
      <c r="G1595" t="s">
        <v>65</v>
      </c>
      <c r="J1595" s="3" t="s">
        <v>4376</v>
      </c>
      <c r="L1595" s="6">
        <v>2854.55</v>
      </c>
      <c r="P1595" s="6">
        <v>2854.55</v>
      </c>
    </row>
    <row r="1596" spans="1:16">
      <c r="A1596">
        <v>113070</v>
      </c>
      <c r="B1596" s="8">
        <v>44410.999988425923</v>
      </c>
      <c r="C1596" t="s">
        <v>73</v>
      </c>
      <c r="D1596">
        <v>22020002</v>
      </c>
      <c r="E1596" t="s">
        <v>3211</v>
      </c>
      <c r="F1596" s="6">
        <v>-1350.8</v>
      </c>
      <c r="G1596" t="s">
        <v>65</v>
      </c>
      <c r="J1596" s="3" t="s">
        <v>4377</v>
      </c>
      <c r="L1596" s="6">
        <v>5</v>
      </c>
      <c r="P1596" s="6">
        <v>5</v>
      </c>
    </row>
    <row r="1597" spans="1:16">
      <c r="A1597">
        <v>113070</v>
      </c>
      <c r="B1597" s="8">
        <v>44407.999988425923</v>
      </c>
      <c r="C1597" t="s">
        <v>73</v>
      </c>
      <c r="D1597">
        <v>22010104</v>
      </c>
      <c r="E1597" t="s">
        <v>4378</v>
      </c>
      <c r="F1597" s="6">
        <v>-1204.95</v>
      </c>
      <c r="G1597" t="s">
        <v>65</v>
      </c>
      <c r="J1597" s="3" t="s">
        <v>4379</v>
      </c>
      <c r="L1597" s="6">
        <v>2014.6</v>
      </c>
      <c r="P1597" s="6">
        <v>2014.6</v>
      </c>
    </row>
    <row r="1598" spans="1:16">
      <c r="A1598">
        <v>113070</v>
      </c>
      <c r="B1598" s="8">
        <v>44407.999988425923</v>
      </c>
      <c r="C1598" t="s">
        <v>73</v>
      </c>
      <c r="D1598">
        <v>22010104</v>
      </c>
      <c r="E1598" t="s">
        <v>4380</v>
      </c>
      <c r="F1598" s="6">
        <v>-15</v>
      </c>
      <c r="G1598" t="s">
        <v>65</v>
      </c>
      <c r="J1598" s="3" t="s">
        <v>4381</v>
      </c>
      <c r="L1598" s="6">
        <v>5907.6</v>
      </c>
      <c r="P1598" s="6">
        <v>5907.6</v>
      </c>
    </row>
    <row r="1599" spans="1:16">
      <c r="A1599">
        <v>113070</v>
      </c>
      <c r="B1599" s="8">
        <v>44407.999988425923</v>
      </c>
      <c r="C1599" t="s">
        <v>73</v>
      </c>
      <c r="D1599">
        <v>22010104</v>
      </c>
      <c r="E1599" t="s">
        <v>4382</v>
      </c>
      <c r="F1599" s="6">
        <v>-49.5</v>
      </c>
      <c r="G1599" t="s">
        <v>65</v>
      </c>
      <c r="J1599" s="3" t="s">
        <v>4383</v>
      </c>
      <c r="L1599" s="6">
        <v>189.07000000000002</v>
      </c>
      <c r="P1599" s="6">
        <v>189.07000000000002</v>
      </c>
    </row>
    <row r="1600" spans="1:16">
      <c r="A1600">
        <v>113070</v>
      </c>
      <c r="B1600" s="8">
        <v>44407.999988425923</v>
      </c>
      <c r="C1600" t="s">
        <v>73</v>
      </c>
      <c r="D1600">
        <v>22010104</v>
      </c>
      <c r="E1600" t="s">
        <v>4384</v>
      </c>
      <c r="F1600" s="6">
        <v>-13310.92</v>
      </c>
      <c r="G1600" t="s">
        <v>65</v>
      </c>
      <c r="J1600" s="3" t="s">
        <v>4385</v>
      </c>
      <c r="L1600" s="6">
        <v>746.58</v>
      </c>
      <c r="P1600" s="6">
        <v>746.58</v>
      </c>
    </row>
    <row r="1601" spans="1:16">
      <c r="A1601">
        <v>113070</v>
      </c>
      <c r="B1601" s="8">
        <v>44407.999988425923</v>
      </c>
      <c r="C1601" t="s">
        <v>73</v>
      </c>
      <c r="D1601">
        <v>22010104</v>
      </c>
      <c r="E1601" t="s">
        <v>3461</v>
      </c>
      <c r="F1601" s="6">
        <v>-1536.71</v>
      </c>
      <c r="G1601" t="s">
        <v>65</v>
      </c>
      <c r="J1601" s="3" t="s">
        <v>4386</v>
      </c>
      <c r="L1601" s="6">
        <v>330</v>
      </c>
      <c r="P1601" s="6">
        <v>330</v>
      </c>
    </row>
    <row r="1602" spans="1:16">
      <c r="A1602">
        <v>113070</v>
      </c>
      <c r="B1602" s="8">
        <v>44407.999988425923</v>
      </c>
      <c r="C1602" t="s">
        <v>73</v>
      </c>
      <c r="D1602">
        <v>22010104</v>
      </c>
      <c r="E1602" t="s">
        <v>3463</v>
      </c>
      <c r="F1602" s="6">
        <v>-8969.81</v>
      </c>
      <c r="G1602" t="s">
        <v>65</v>
      </c>
      <c r="J1602" s="3" t="s">
        <v>4387</v>
      </c>
      <c r="L1602" s="6">
        <v>12493.5</v>
      </c>
      <c r="P1602" s="6">
        <v>12493.5</v>
      </c>
    </row>
    <row r="1603" spans="1:16">
      <c r="A1603">
        <v>113070</v>
      </c>
      <c r="B1603" s="8">
        <v>44406.999988425923</v>
      </c>
      <c r="C1603" t="s">
        <v>73</v>
      </c>
      <c r="D1603">
        <v>22010099</v>
      </c>
      <c r="E1603" t="s">
        <v>4388</v>
      </c>
      <c r="F1603" s="6">
        <v>-2224.8000000000002</v>
      </c>
      <c r="G1603" t="s">
        <v>65</v>
      </c>
      <c r="J1603" s="3" t="s">
        <v>4389</v>
      </c>
      <c r="L1603" s="6">
        <v>310</v>
      </c>
      <c r="P1603" s="6">
        <v>310</v>
      </c>
    </row>
    <row r="1604" spans="1:16">
      <c r="A1604">
        <v>113070</v>
      </c>
      <c r="B1604" s="8">
        <v>44406.999988425923</v>
      </c>
      <c r="C1604" t="s">
        <v>73</v>
      </c>
      <c r="D1604">
        <v>22010099</v>
      </c>
      <c r="E1604" t="s">
        <v>4390</v>
      </c>
      <c r="F1604" s="6">
        <v>-187.25</v>
      </c>
      <c r="G1604" t="s">
        <v>65</v>
      </c>
      <c r="J1604" s="3" t="s">
        <v>4391</v>
      </c>
      <c r="L1604" s="6">
        <v>369</v>
      </c>
      <c r="P1604" s="6">
        <v>369</v>
      </c>
    </row>
    <row r="1605" spans="1:16">
      <c r="A1605">
        <v>113070</v>
      </c>
      <c r="B1605" s="8">
        <v>44406.999988425923</v>
      </c>
      <c r="C1605" t="s">
        <v>73</v>
      </c>
      <c r="D1605">
        <v>22010099</v>
      </c>
      <c r="E1605" t="s">
        <v>4392</v>
      </c>
      <c r="F1605" s="6">
        <v>-1854.15</v>
      </c>
      <c r="G1605" t="s">
        <v>65</v>
      </c>
      <c r="J1605" s="3" t="s">
        <v>4393</v>
      </c>
      <c r="L1605" s="6">
        <v>6941.34</v>
      </c>
      <c r="P1605" s="6">
        <v>6941.34</v>
      </c>
    </row>
    <row r="1606" spans="1:16">
      <c r="A1606">
        <v>113070</v>
      </c>
      <c r="B1606" s="8">
        <v>44406.999988425923</v>
      </c>
      <c r="C1606" t="s">
        <v>73</v>
      </c>
      <c r="D1606">
        <v>22010099</v>
      </c>
      <c r="E1606" t="s">
        <v>4394</v>
      </c>
      <c r="F1606" s="6">
        <v>-10</v>
      </c>
      <c r="G1606" t="s">
        <v>65</v>
      </c>
      <c r="J1606" s="3" t="s">
        <v>4395</v>
      </c>
      <c r="L1606" s="6">
        <v>3322.13</v>
      </c>
      <c r="P1606" s="6">
        <v>3322.13</v>
      </c>
    </row>
    <row r="1607" spans="1:16">
      <c r="A1607">
        <v>113070</v>
      </c>
      <c r="B1607" s="8">
        <v>44406.999988425923</v>
      </c>
      <c r="C1607" t="s">
        <v>73</v>
      </c>
      <c r="D1607">
        <v>22010099</v>
      </c>
      <c r="E1607" t="s">
        <v>4396</v>
      </c>
      <c r="F1607" s="6">
        <v>-3571.26</v>
      </c>
      <c r="G1607" t="s">
        <v>65</v>
      </c>
      <c r="J1607" s="3" t="s">
        <v>4397</v>
      </c>
      <c r="L1607" s="6">
        <v>25</v>
      </c>
      <c r="P1607" s="6">
        <v>25</v>
      </c>
    </row>
    <row r="1608" spans="1:16">
      <c r="A1608">
        <v>113070</v>
      </c>
      <c r="B1608" s="8">
        <v>44406.999988425923</v>
      </c>
      <c r="C1608" t="s">
        <v>73</v>
      </c>
      <c r="D1608">
        <v>22010099</v>
      </c>
      <c r="E1608" t="s">
        <v>3459</v>
      </c>
      <c r="F1608" s="6">
        <v>-533.65</v>
      </c>
      <c r="G1608" t="s">
        <v>65</v>
      </c>
      <c r="J1608" s="3" t="s">
        <v>4398</v>
      </c>
      <c r="L1608" s="6">
        <v>1576.01</v>
      </c>
      <c r="P1608" s="6">
        <v>1576.01</v>
      </c>
    </row>
    <row r="1609" spans="1:16">
      <c r="A1609">
        <v>113070</v>
      </c>
      <c r="B1609" s="8">
        <v>44406.999988425923</v>
      </c>
      <c r="C1609" t="s">
        <v>73</v>
      </c>
      <c r="D1609">
        <v>22010099</v>
      </c>
      <c r="E1609" t="s">
        <v>3457</v>
      </c>
      <c r="F1609" s="6">
        <v>-12495</v>
      </c>
      <c r="G1609" t="s">
        <v>65</v>
      </c>
      <c r="J1609" s="3" t="s">
        <v>4399</v>
      </c>
      <c r="L1609" s="6">
        <v>50</v>
      </c>
      <c r="P1609" s="6">
        <v>50</v>
      </c>
    </row>
    <row r="1610" spans="1:16">
      <c r="A1610">
        <v>113070</v>
      </c>
      <c r="B1610" s="8">
        <v>44405.999988425923</v>
      </c>
      <c r="C1610" t="s">
        <v>73</v>
      </c>
      <c r="D1610">
        <v>22010092</v>
      </c>
      <c r="E1610" t="s">
        <v>4400</v>
      </c>
      <c r="F1610" s="6">
        <v>-10307.15</v>
      </c>
      <c r="G1610" t="s">
        <v>65</v>
      </c>
      <c r="J1610" s="3" t="s">
        <v>4401</v>
      </c>
      <c r="L1610" s="6">
        <v>9155.2000000000007</v>
      </c>
      <c r="P1610" s="6">
        <v>9155.2000000000007</v>
      </c>
    </row>
    <row r="1611" spans="1:16">
      <c r="A1611">
        <v>113070</v>
      </c>
      <c r="B1611" s="8">
        <v>44405.999988425923</v>
      </c>
      <c r="C1611" t="s">
        <v>73</v>
      </c>
      <c r="D1611">
        <v>22010092</v>
      </c>
      <c r="E1611" t="s">
        <v>4402</v>
      </c>
      <c r="F1611" s="6">
        <v>-3132.68</v>
      </c>
      <c r="G1611" t="s">
        <v>65</v>
      </c>
      <c r="J1611" s="3" t="s">
        <v>4403</v>
      </c>
      <c r="L1611" s="6">
        <v>55</v>
      </c>
      <c r="P1611" s="6">
        <v>55</v>
      </c>
    </row>
    <row r="1612" spans="1:16">
      <c r="A1612">
        <v>113070</v>
      </c>
      <c r="B1612" s="8">
        <v>44405.999988425923</v>
      </c>
      <c r="C1612" t="s">
        <v>73</v>
      </c>
      <c r="D1612">
        <v>22010092</v>
      </c>
      <c r="E1612" t="s">
        <v>4404</v>
      </c>
      <c r="F1612" s="6">
        <v>-15</v>
      </c>
      <c r="G1612" t="s">
        <v>65</v>
      </c>
      <c r="J1612" s="3" t="s">
        <v>4405</v>
      </c>
      <c r="L1612" s="6">
        <v>352324.89999999997</v>
      </c>
      <c r="P1612" s="6">
        <v>352324.89999999997</v>
      </c>
    </row>
    <row r="1613" spans="1:16">
      <c r="A1613">
        <v>113070</v>
      </c>
      <c r="B1613" s="8">
        <v>44406.999988425923</v>
      </c>
      <c r="C1613" t="s">
        <v>73</v>
      </c>
      <c r="D1613">
        <v>22010099</v>
      </c>
      <c r="E1613" t="s">
        <v>3455</v>
      </c>
      <c r="F1613" s="6">
        <v>-5</v>
      </c>
      <c r="G1613" t="s">
        <v>65</v>
      </c>
      <c r="J1613" s="3" t="s">
        <v>4406</v>
      </c>
      <c r="L1613" s="6">
        <v>2634</v>
      </c>
      <c r="P1613" s="6">
        <v>2634</v>
      </c>
    </row>
    <row r="1614" spans="1:16">
      <c r="A1614">
        <v>113070</v>
      </c>
      <c r="B1614" s="8">
        <v>44406.999988425923</v>
      </c>
      <c r="C1614" t="s">
        <v>73</v>
      </c>
      <c r="D1614">
        <v>22010099</v>
      </c>
      <c r="E1614" t="s">
        <v>3453</v>
      </c>
      <c r="F1614" s="6">
        <v>-83.55</v>
      </c>
      <c r="G1614" t="s">
        <v>65</v>
      </c>
      <c r="J1614" s="3" t="s">
        <v>4407</v>
      </c>
      <c r="L1614" s="6">
        <v>5534.4400000000005</v>
      </c>
      <c r="P1614" s="6">
        <v>5534.4400000000005</v>
      </c>
    </row>
    <row r="1615" spans="1:16">
      <c r="A1615">
        <v>113070</v>
      </c>
      <c r="B1615" s="8">
        <v>44405.999988425923</v>
      </c>
      <c r="C1615" t="s">
        <v>73</v>
      </c>
      <c r="D1615">
        <v>22010092</v>
      </c>
      <c r="E1615" t="s">
        <v>3451</v>
      </c>
      <c r="F1615" s="6">
        <v>-1750</v>
      </c>
      <c r="G1615" t="s">
        <v>65</v>
      </c>
      <c r="J1615" s="3" t="s">
        <v>4408</v>
      </c>
      <c r="L1615" s="6">
        <v>15</v>
      </c>
      <c r="P1615" s="6">
        <v>15</v>
      </c>
    </row>
    <row r="1616" spans="1:16">
      <c r="A1616">
        <v>113070</v>
      </c>
      <c r="B1616" s="8">
        <v>44405.999988425923</v>
      </c>
      <c r="C1616" t="s">
        <v>73</v>
      </c>
      <c r="D1616">
        <v>22010092</v>
      </c>
      <c r="E1616" t="s">
        <v>3447</v>
      </c>
      <c r="F1616" s="6">
        <v>-360</v>
      </c>
      <c r="G1616" t="s">
        <v>65</v>
      </c>
      <c r="J1616" s="3" t="s">
        <v>4409</v>
      </c>
      <c r="L1616" s="6">
        <v>1851.83</v>
      </c>
      <c r="P1616" s="6">
        <v>1851.83</v>
      </c>
    </row>
    <row r="1617" spans="1:16">
      <c r="A1617">
        <v>113070</v>
      </c>
      <c r="B1617" s="8">
        <v>44405.999988425923</v>
      </c>
      <c r="C1617" t="s">
        <v>73</v>
      </c>
      <c r="D1617">
        <v>22010092</v>
      </c>
      <c r="E1617" t="s">
        <v>3449</v>
      </c>
      <c r="F1617" s="6">
        <v>-4058.46</v>
      </c>
      <c r="G1617" t="s">
        <v>65</v>
      </c>
      <c r="J1617" s="3" t="s">
        <v>4410</v>
      </c>
      <c r="L1617" s="6">
        <v>15</v>
      </c>
      <c r="P1617" s="6">
        <v>15</v>
      </c>
    </row>
    <row r="1618" spans="1:16">
      <c r="A1618">
        <v>113070</v>
      </c>
      <c r="B1618" s="8">
        <v>44404.999988425923</v>
      </c>
      <c r="C1618" t="s">
        <v>73</v>
      </c>
      <c r="D1618">
        <v>22010084</v>
      </c>
      <c r="E1618" t="s">
        <v>4411</v>
      </c>
      <c r="F1618" s="6">
        <v>-16697.830000000002</v>
      </c>
      <c r="G1618" t="s">
        <v>65</v>
      </c>
      <c r="J1618" s="3" t="s">
        <v>4412</v>
      </c>
      <c r="L1618" s="6">
        <v>100</v>
      </c>
      <c r="P1618" s="6">
        <v>100</v>
      </c>
    </row>
    <row r="1619" spans="1:16">
      <c r="A1619">
        <v>113070</v>
      </c>
      <c r="B1619" s="8">
        <v>44404.999988425923</v>
      </c>
      <c r="C1619" t="s">
        <v>73</v>
      </c>
      <c r="D1619">
        <v>22010084</v>
      </c>
      <c r="E1619" t="s">
        <v>4413</v>
      </c>
      <c r="F1619" s="6">
        <v>-1243.42</v>
      </c>
      <c r="G1619" t="s">
        <v>65</v>
      </c>
      <c r="J1619" s="3" t="s">
        <v>4414</v>
      </c>
      <c r="L1619" s="6">
        <v>1871</v>
      </c>
      <c r="P1619" s="6">
        <v>1871</v>
      </c>
    </row>
    <row r="1620" spans="1:16">
      <c r="A1620">
        <v>113070</v>
      </c>
      <c r="B1620" s="8">
        <v>44404.999988425923</v>
      </c>
      <c r="C1620" t="s">
        <v>73</v>
      </c>
      <c r="D1620">
        <v>22010084</v>
      </c>
      <c r="E1620" t="s">
        <v>4415</v>
      </c>
      <c r="F1620" s="6">
        <v>-230</v>
      </c>
      <c r="G1620" t="s">
        <v>65</v>
      </c>
      <c r="J1620" s="3" t="s">
        <v>4416</v>
      </c>
      <c r="L1620" s="6">
        <v>1079.77</v>
      </c>
      <c r="P1620" s="6">
        <v>1079.77</v>
      </c>
    </row>
    <row r="1621" spans="1:16">
      <c r="A1621">
        <v>113070</v>
      </c>
      <c r="B1621" s="8">
        <v>44404.999988425923</v>
      </c>
      <c r="C1621" t="s">
        <v>73</v>
      </c>
      <c r="D1621">
        <v>22010084</v>
      </c>
      <c r="E1621" t="s">
        <v>3445</v>
      </c>
      <c r="F1621" s="6">
        <v>-998.84</v>
      </c>
      <c r="G1621" t="s">
        <v>65</v>
      </c>
      <c r="J1621" s="3" t="s">
        <v>4417</v>
      </c>
      <c r="L1621" s="6">
        <v>5</v>
      </c>
      <c r="P1621" s="6">
        <v>5</v>
      </c>
    </row>
    <row r="1622" spans="1:16">
      <c r="A1622">
        <v>113070</v>
      </c>
      <c r="B1622" s="8">
        <v>44404.999988425923</v>
      </c>
      <c r="C1622" t="s">
        <v>73</v>
      </c>
      <c r="D1622">
        <v>22010084</v>
      </c>
      <c r="E1622" t="s">
        <v>4418</v>
      </c>
      <c r="F1622" s="6">
        <v>-3888.16</v>
      </c>
      <c r="G1622" t="s">
        <v>65</v>
      </c>
      <c r="J1622" s="3" t="s">
        <v>4419</v>
      </c>
      <c r="L1622" s="6">
        <v>1500</v>
      </c>
      <c r="P1622" s="6">
        <v>1500</v>
      </c>
    </row>
    <row r="1623" spans="1:16">
      <c r="A1623">
        <v>113070</v>
      </c>
      <c r="B1623" s="8">
        <v>44404.999988425923</v>
      </c>
      <c r="C1623" t="s">
        <v>73</v>
      </c>
      <c r="D1623">
        <v>22010084</v>
      </c>
      <c r="E1623" t="s">
        <v>4420</v>
      </c>
      <c r="F1623" s="6">
        <v>-34541.269999999997</v>
      </c>
      <c r="G1623" t="s">
        <v>65</v>
      </c>
      <c r="J1623" s="3" t="s">
        <v>4421</v>
      </c>
      <c r="L1623" s="6">
        <v>100</v>
      </c>
      <c r="P1623" s="6">
        <v>100</v>
      </c>
    </row>
    <row r="1624" spans="1:16">
      <c r="A1624">
        <v>113070</v>
      </c>
      <c r="B1624" s="8">
        <v>44404.999988425923</v>
      </c>
      <c r="C1624" t="s">
        <v>73</v>
      </c>
      <c r="D1624">
        <v>22010084</v>
      </c>
      <c r="E1624" t="s">
        <v>3443</v>
      </c>
      <c r="F1624" s="6">
        <v>-4224.09</v>
      </c>
      <c r="G1624" t="s">
        <v>65</v>
      </c>
      <c r="J1624" s="3" t="s">
        <v>4422</v>
      </c>
      <c r="L1624" s="6">
        <v>6934.1</v>
      </c>
      <c r="P1624" s="6">
        <v>6934.1</v>
      </c>
    </row>
    <row r="1625" spans="1:16">
      <c r="A1625">
        <v>113070</v>
      </c>
      <c r="B1625" s="8">
        <v>44404.999988425923</v>
      </c>
      <c r="C1625" t="s">
        <v>73</v>
      </c>
      <c r="D1625">
        <v>22010084</v>
      </c>
      <c r="E1625" t="s">
        <v>4423</v>
      </c>
      <c r="F1625" s="6">
        <v>-5</v>
      </c>
      <c r="G1625" t="s">
        <v>65</v>
      </c>
      <c r="J1625" s="3" t="s">
        <v>4424</v>
      </c>
      <c r="L1625" s="6">
        <v>65</v>
      </c>
      <c r="P1625" s="6">
        <v>65</v>
      </c>
    </row>
    <row r="1626" spans="1:16">
      <c r="A1626">
        <v>113070</v>
      </c>
      <c r="B1626" s="8">
        <v>44403.999988425923</v>
      </c>
      <c r="C1626" t="s">
        <v>73</v>
      </c>
      <c r="D1626">
        <v>22010079</v>
      </c>
      <c r="E1626" t="s">
        <v>4425</v>
      </c>
      <c r="F1626" s="6">
        <v>-4441.8500000000004</v>
      </c>
      <c r="G1626" t="s">
        <v>65</v>
      </c>
      <c r="J1626" s="3" t="s">
        <v>4426</v>
      </c>
      <c r="L1626" s="6">
        <v>12363.050000000001</v>
      </c>
      <c r="P1626" s="6">
        <v>12363.050000000001</v>
      </c>
    </row>
    <row r="1627" spans="1:16">
      <c r="A1627">
        <v>113070</v>
      </c>
      <c r="B1627" s="8">
        <v>44403.999988425923</v>
      </c>
      <c r="C1627" t="s">
        <v>73</v>
      </c>
      <c r="D1627">
        <v>22010079</v>
      </c>
      <c r="E1627" t="s">
        <v>4427</v>
      </c>
      <c r="F1627" s="6">
        <v>-2159.0500000000002</v>
      </c>
      <c r="G1627" t="s">
        <v>65</v>
      </c>
      <c r="J1627" s="3" t="s">
        <v>4428</v>
      </c>
      <c r="L1627" s="6">
        <v>3750</v>
      </c>
      <c r="P1627" s="6">
        <v>3750</v>
      </c>
    </row>
    <row r="1628" spans="1:16">
      <c r="A1628">
        <v>113070</v>
      </c>
      <c r="B1628" s="8">
        <v>44403.999988425923</v>
      </c>
      <c r="C1628" t="s">
        <v>73</v>
      </c>
      <c r="D1628">
        <v>22010079</v>
      </c>
      <c r="E1628" t="s">
        <v>4429</v>
      </c>
      <c r="F1628" s="6">
        <v>-15</v>
      </c>
      <c r="G1628" t="s">
        <v>65</v>
      </c>
      <c r="J1628" s="3" t="s">
        <v>4430</v>
      </c>
      <c r="L1628" s="6">
        <v>2982.47</v>
      </c>
      <c r="P1628" s="6">
        <v>2982.47</v>
      </c>
    </row>
    <row r="1629" spans="1:16">
      <c r="A1629">
        <v>113070</v>
      </c>
      <c r="B1629" s="8">
        <v>44403.999988425923</v>
      </c>
      <c r="C1629" t="s">
        <v>73</v>
      </c>
      <c r="D1629">
        <v>22010079</v>
      </c>
      <c r="E1629" t="s">
        <v>4431</v>
      </c>
      <c r="F1629" s="6">
        <v>-10</v>
      </c>
      <c r="G1629" t="s">
        <v>65</v>
      </c>
      <c r="J1629" s="3" t="s">
        <v>4432</v>
      </c>
      <c r="L1629" s="6">
        <v>1508.32</v>
      </c>
      <c r="P1629" s="6">
        <v>1508.32</v>
      </c>
    </row>
    <row r="1630" spans="1:16">
      <c r="A1630">
        <v>113070</v>
      </c>
      <c r="B1630" s="8">
        <v>44403.999988425923</v>
      </c>
      <c r="C1630" t="s">
        <v>73</v>
      </c>
      <c r="D1630">
        <v>22010079</v>
      </c>
      <c r="E1630" t="s">
        <v>4433</v>
      </c>
      <c r="F1630" s="6">
        <v>-2050.25</v>
      </c>
      <c r="G1630" t="s">
        <v>65</v>
      </c>
      <c r="J1630" s="3" t="s">
        <v>4434</v>
      </c>
      <c r="L1630" s="6">
        <v>302</v>
      </c>
      <c r="P1630" s="6">
        <v>302</v>
      </c>
    </row>
    <row r="1631" spans="1:16">
      <c r="A1631">
        <v>113070</v>
      </c>
      <c r="B1631" s="8">
        <v>44403.999988425923</v>
      </c>
      <c r="C1631" t="s">
        <v>73</v>
      </c>
      <c r="D1631">
        <v>22010079</v>
      </c>
      <c r="E1631" t="s">
        <v>3441</v>
      </c>
      <c r="F1631" s="6">
        <v>-1130.3900000000001</v>
      </c>
      <c r="G1631" t="s">
        <v>65</v>
      </c>
      <c r="J1631" s="3" t="s">
        <v>4435</v>
      </c>
      <c r="L1631" s="6">
        <v>3585.0699999999997</v>
      </c>
      <c r="P1631" s="6">
        <v>3585.0699999999997</v>
      </c>
    </row>
    <row r="1632" spans="1:16">
      <c r="A1632">
        <v>113070</v>
      </c>
      <c r="B1632" s="8">
        <v>44403.999988425923</v>
      </c>
      <c r="C1632" t="s">
        <v>73</v>
      </c>
      <c r="D1632">
        <v>22010079</v>
      </c>
      <c r="E1632" t="s">
        <v>3439</v>
      </c>
      <c r="F1632" s="6">
        <v>-1324.07</v>
      </c>
      <c r="G1632" t="s">
        <v>65</v>
      </c>
      <c r="J1632" s="3" t="s">
        <v>4436</v>
      </c>
      <c r="L1632" s="6">
        <v>2002</v>
      </c>
      <c r="P1632" s="6">
        <v>2002</v>
      </c>
    </row>
    <row r="1633" spans="1:16">
      <c r="A1633">
        <v>113070</v>
      </c>
      <c r="B1633" s="8">
        <v>44403.999988425923</v>
      </c>
      <c r="C1633" t="s">
        <v>73</v>
      </c>
      <c r="D1633">
        <v>22010079</v>
      </c>
      <c r="E1633" t="s">
        <v>4437</v>
      </c>
      <c r="F1633" s="6">
        <v>-5</v>
      </c>
      <c r="G1633" t="s">
        <v>65</v>
      </c>
      <c r="J1633" s="3" t="s">
        <v>4438</v>
      </c>
      <c r="L1633" s="6">
        <v>7558.99</v>
      </c>
      <c r="P1633" s="6">
        <v>7558.99</v>
      </c>
    </row>
    <row r="1634" spans="1:16">
      <c r="A1634">
        <v>113070</v>
      </c>
      <c r="B1634" s="8">
        <v>44405.999988425923</v>
      </c>
      <c r="C1634" t="s">
        <v>68</v>
      </c>
      <c r="D1634" t="s">
        <v>1417</v>
      </c>
      <c r="E1634" t="s">
        <v>3722</v>
      </c>
      <c r="F1634" s="6">
        <v>-34.25</v>
      </c>
      <c r="G1634" t="s">
        <v>65</v>
      </c>
      <c r="J1634" s="3" t="s">
        <v>4439</v>
      </c>
      <c r="L1634" s="6">
        <v>88</v>
      </c>
      <c r="P1634" s="6">
        <v>88</v>
      </c>
    </row>
    <row r="1635" spans="1:16">
      <c r="A1635">
        <v>113070</v>
      </c>
      <c r="B1635" s="8">
        <v>44404.999988425923</v>
      </c>
      <c r="C1635" t="s">
        <v>68</v>
      </c>
      <c r="D1635" t="s">
        <v>1735</v>
      </c>
      <c r="E1635" t="s">
        <v>4440</v>
      </c>
      <c r="F1635" s="6">
        <v>-94.32</v>
      </c>
      <c r="G1635" t="s">
        <v>65</v>
      </c>
      <c r="J1635" s="3" t="s">
        <v>4441</v>
      </c>
      <c r="L1635" s="6">
        <v>4066.34</v>
      </c>
      <c r="P1635" s="6">
        <v>4066.34</v>
      </c>
    </row>
    <row r="1636" spans="1:16">
      <c r="A1636">
        <v>113070</v>
      </c>
      <c r="B1636" s="8">
        <v>44400.999988425923</v>
      </c>
      <c r="C1636" t="s">
        <v>73</v>
      </c>
      <c r="D1636">
        <v>22010071</v>
      </c>
      <c r="E1636" t="s">
        <v>4442</v>
      </c>
      <c r="F1636" s="6">
        <v>-2505</v>
      </c>
      <c r="G1636" t="s">
        <v>65</v>
      </c>
      <c r="J1636" s="3" t="s">
        <v>4443</v>
      </c>
      <c r="L1636" s="6">
        <v>179</v>
      </c>
      <c r="P1636" s="6">
        <v>179</v>
      </c>
    </row>
    <row r="1637" spans="1:16">
      <c r="A1637">
        <v>113070</v>
      </c>
      <c r="B1637" s="8">
        <v>44400.999988425923</v>
      </c>
      <c r="C1637" t="s">
        <v>73</v>
      </c>
      <c r="D1637">
        <v>22010071</v>
      </c>
      <c r="E1637" t="s">
        <v>4444</v>
      </c>
      <c r="F1637" s="6">
        <v>-2776.2</v>
      </c>
      <c r="G1637" t="s">
        <v>65</v>
      </c>
      <c r="J1637" s="3" t="s">
        <v>4445</v>
      </c>
      <c r="L1637" s="6">
        <v>7307.4500000000007</v>
      </c>
      <c r="P1637" s="6">
        <v>7307.4500000000007</v>
      </c>
    </row>
    <row r="1638" spans="1:16">
      <c r="A1638">
        <v>113070</v>
      </c>
      <c r="B1638" s="8">
        <v>44400.999988425923</v>
      </c>
      <c r="C1638" t="s">
        <v>73</v>
      </c>
      <c r="D1638">
        <v>22010071</v>
      </c>
      <c r="E1638" t="s">
        <v>4446</v>
      </c>
      <c r="F1638" s="6">
        <v>-1689.05</v>
      </c>
      <c r="G1638" t="s">
        <v>65</v>
      </c>
      <c r="J1638" s="3" t="s">
        <v>4447</v>
      </c>
      <c r="L1638" s="6">
        <v>20</v>
      </c>
      <c r="P1638" s="6">
        <v>20</v>
      </c>
    </row>
    <row r="1639" spans="1:16">
      <c r="A1639">
        <v>113070</v>
      </c>
      <c r="B1639" s="8">
        <v>44400.999988425923</v>
      </c>
      <c r="C1639" t="s">
        <v>73</v>
      </c>
      <c r="D1639">
        <v>22010071</v>
      </c>
      <c r="E1639" t="s">
        <v>4448</v>
      </c>
      <c r="F1639" s="6">
        <v>-90</v>
      </c>
      <c r="G1639" t="s">
        <v>65</v>
      </c>
      <c r="J1639" s="3" t="s">
        <v>4449</v>
      </c>
      <c r="L1639" s="6">
        <v>2276.4899999999998</v>
      </c>
      <c r="P1639" s="6">
        <v>2276.4899999999998</v>
      </c>
    </row>
    <row r="1640" spans="1:16">
      <c r="A1640">
        <v>113070</v>
      </c>
      <c r="B1640" s="8">
        <v>44400.999988425923</v>
      </c>
      <c r="C1640" t="s">
        <v>73</v>
      </c>
      <c r="D1640">
        <v>22010071</v>
      </c>
      <c r="E1640" t="s">
        <v>3437</v>
      </c>
      <c r="F1640" s="6">
        <v>-480</v>
      </c>
      <c r="G1640" t="s">
        <v>65</v>
      </c>
      <c r="J1640" s="3" t="s">
        <v>4450</v>
      </c>
      <c r="L1640" s="6">
        <v>10</v>
      </c>
      <c r="P1640" s="6">
        <v>10</v>
      </c>
    </row>
    <row r="1641" spans="1:16">
      <c r="A1641">
        <v>113070</v>
      </c>
      <c r="B1641" s="8">
        <v>44400.999988425923</v>
      </c>
      <c r="C1641" t="s">
        <v>73</v>
      </c>
      <c r="D1641">
        <v>22010071</v>
      </c>
      <c r="E1641" t="s">
        <v>3435</v>
      </c>
      <c r="F1641" s="6">
        <v>-2506.4</v>
      </c>
      <c r="G1641" t="s">
        <v>65</v>
      </c>
      <c r="J1641" s="3" t="s">
        <v>4451</v>
      </c>
      <c r="L1641" s="6">
        <v>4117.59</v>
      </c>
      <c r="P1641" s="6">
        <v>4117.59</v>
      </c>
    </row>
    <row r="1642" spans="1:16">
      <c r="A1642">
        <v>113070</v>
      </c>
      <c r="B1642" s="8">
        <v>44400.999988425923</v>
      </c>
      <c r="C1642" t="s">
        <v>73</v>
      </c>
      <c r="D1642">
        <v>22010071</v>
      </c>
      <c r="E1642" t="s">
        <v>3433</v>
      </c>
      <c r="F1642" s="6">
        <v>-5</v>
      </c>
      <c r="G1642" t="s">
        <v>65</v>
      </c>
      <c r="J1642" s="3" t="s">
        <v>4452</v>
      </c>
      <c r="L1642" s="6">
        <v>15</v>
      </c>
      <c r="P1642" s="6">
        <v>15</v>
      </c>
    </row>
    <row r="1643" spans="1:16">
      <c r="A1643">
        <v>113070</v>
      </c>
      <c r="B1643" s="8">
        <v>44400.999988425923</v>
      </c>
      <c r="C1643" t="s">
        <v>73</v>
      </c>
      <c r="D1643">
        <v>22010071</v>
      </c>
      <c r="E1643" t="s">
        <v>3431</v>
      </c>
      <c r="F1643" s="6">
        <v>-998</v>
      </c>
      <c r="G1643" t="s">
        <v>65</v>
      </c>
      <c r="J1643" s="3" t="s">
        <v>4453</v>
      </c>
      <c r="L1643" s="6">
        <v>2064.2200000000003</v>
      </c>
      <c r="P1643" s="6">
        <v>2064.2200000000003</v>
      </c>
    </row>
    <row r="1644" spans="1:16">
      <c r="A1644">
        <v>113070</v>
      </c>
      <c r="B1644" s="8">
        <v>44399.999988425923</v>
      </c>
      <c r="C1644" t="s">
        <v>73</v>
      </c>
      <c r="D1644">
        <v>22010069</v>
      </c>
      <c r="E1644" t="s">
        <v>4454</v>
      </c>
      <c r="F1644" s="6">
        <v>-50</v>
      </c>
      <c r="G1644" t="s">
        <v>65</v>
      </c>
      <c r="J1644" s="3" t="s">
        <v>4455</v>
      </c>
      <c r="L1644" s="6">
        <v>65</v>
      </c>
      <c r="P1644" s="6">
        <v>65</v>
      </c>
    </row>
    <row r="1645" spans="1:16">
      <c r="A1645">
        <v>113070</v>
      </c>
      <c r="B1645" s="8">
        <v>44399.999988425923</v>
      </c>
      <c r="C1645" t="s">
        <v>73</v>
      </c>
      <c r="D1645">
        <v>22010069</v>
      </c>
      <c r="E1645" t="s">
        <v>4456</v>
      </c>
      <c r="F1645" s="6">
        <v>-2031.6</v>
      </c>
      <c r="G1645" t="s">
        <v>65</v>
      </c>
      <c r="J1645" s="3" t="s">
        <v>4457</v>
      </c>
      <c r="L1645" s="6">
        <v>240941.52000000002</v>
      </c>
      <c r="P1645" s="6">
        <v>240941.52000000002</v>
      </c>
    </row>
    <row r="1646" spans="1:16">
      <c r="A1646">
        <v>113070</v>
      </c>
      <c r="B1646" s="8">
        <v>44399.999988425923</v>
      </c>
      <c r="C1646" t="s">
        <v>73</v>
      </c>
      <c r="D1646">
        <v>22010069</v>
      </c>
      <c r="E1646" t="s">
        <v>4458</v>
      </c>
      <c r="F1646" s="6">
        <v>-3139.9</v>
      </c>
      <c r="G1646" t="s">
        <v>65</v>
      </c>
      <c r="J1646" s="3" t="s">
        <v>4459</v>
      </c>
      <c r="L1646" s="6">
        <v>1010.5</v>
      </c>
      <c r="P1646" s="6">
        <v>1010.5</v>
      </c>
    </row>
    <row r="1647" spans="1:16">
      <c r="A1647">
        <v>113070</v>
      </c>
      <c r="B1647" s="8">
        <v>44399.999988425923</v>
      </c>
      <c r="C1647" t="s">
        <v>73</v>
      </c>
      <c r="D1647">
        <v>22010069</v>
      </c>
      <c r="E1647" t="s">
        <v>4460</v>
      </c>
      <c r="F1647" s="6">
        <v>-5</v>
      </c>
      <c r="G1647" t="s">
        <v>65</v>
      </c>
      <c r="J1647" s="3" t="s">
        <v>4461</v>
      </c>
      <c r="L1647" s="6">
        <v>347.37</v>
      </c>
      <c r="P1647" s="6">
        <v>347.37</v>
      </c>
    </row>
    <row r="1648" spans="1:16">
      <c r="A1648">
        <v>113070</v>
      </c>
      <c r="B1648" s="8">
        <v>44399.999988425923</v>
      </c>
      <c r="C1648" t="s">
        <v>73</v>
      </c>
      <c r="D1648">
        <v>22010069</v>
      </c>
      <c r="E1648" t="s">
        <v>3423</v>
      </c>
      <c r="F1648" s="6">
        <v>-1238.9000000000001</v>
      </c>
      <c r="G1648" t="s">
        <v>65</v>
      </c>
      <c r="J1648" s="3" t="s">
        <v>4462</v>
      </c>
      <c r="L1648" s="6">
        <v>8770.3599999999988</v>
      </c>
      <c r="P1648" s="6">
        <v>8770.3599999999988</v>
      </c>
    </row>
    <row r="1649" spans="1:16">
      <c r="A1649">
        <v>113070</v>
      </c>
      <c r="B1649" s="8">
        <v>44399.999988425923</v>
      </c>
      <c r="C1649" t="s">
        <v>73</v>
      </c>
      <c r="D1649">
        <v>22010069</v>
      </c>
      <c r="E1649" t="s">
        <v>3427</v>
      </c>
      <c r="F1649" s="6">
        <v>-3473.21</v>
      </c>
      <c r="G1649" t="s">
        <v>65</v>
      </c>
      <c r="J1649" s="3" t="s">
        <v>4463</v>
      </c>
      <c r="L1649" s="6">
        <v>10</v>
      </c>
      <c r="P1649" s="6">
        <v>10</v>
      </c>
    </row>
    <row r="1650" spans="1:16">
      <c r="A1650">
        <v>113070</v>
      </c>
      <c r="B1650" s="8">
        <v>44399.999988425923</v>
      </c>
      <c r="C1650" t="s">
        <v>73</v>
      </c>
      <c r="D1650">
        <v>22010069</v>
      </c>
      <c r="E1650" t="s">
        <v>3425</v>
      </c>
      <c r="F1650" s="6">
        <v>-2453.52</v>
      </c>
      <c r="G1650" t="s">
        <v>65</v>
      </c>
      <c r="J1650" s="3" t="s">
        <v>4464</v>
      </c>
      <c r="L1650" s="6">
        <v>120.84</v>
      </c>
      <c r="P1650" s="6">
        <v>120.84</v>
      </c>
    </row>
    <row r="1651" spans="1:16">
      <c r="A1651">
        <v>113070</v>
      </c>
      <c r="B1651" s="8">
        <v>44399.999988425923</v>
      </c>
      <c r="C1651" t="s">
        <v>73</v>
      </c>
      <c r="D1651">
        <v>22010069</v>
      </c>
      <c r="E1651" t="s">
        <v>4465</v>
      </c>
      <c r="F1651" s="6">
        <v>-200</v>
      </c>
      <c r="G1651" t="s">
        <v>65</v>
      </c>
      <c r="J1651" s="3" t="s">
        <v>4466</v>
      </c>
      <c r="L1651" s="6">
        <v>5</v>
      </c>
      <c r="P1651" s="6">
        <v>5</v>
      </c>
    </row>
    <row r="1652" spans="1:16">
      <c r="A1652">
        <v>113070</v>
      </c>
      <c r="B1652" s="8">
        <v>44398.999988425923</v>
      </c>
      <c r="C1652" t="s">
        <v>73</v>
      </c>
      <c r="D1652">
        <v>22010068</v>
      </c>
      <c r="E1652" t="s">
        <v>4467</v>
      </c>
      <c r="F1652" s="6">
        <v>-40916.720000000001</v>
      </c>
      <c r="G1652" t="s">
        <v>65</v>
      </c>
      <c r="J1652" s="3" t="s">
        <v>4468</v>
      </c>
      <c r="L1652" s="6">
        <v>37990.979999999996</v>
      </c>
      <c r="P1652" s="6">
        <v>37990.979999999996</v>
      </c>
    </row>
    <row r="1653" spans="1:16">
      <c r="A1653">
        <v>113070</v>
      </c>
      <c r="B1653" s="8">
        <v>44398.999988425923</v>
      </c>
      <c r="C1653" t="s">
        <v>73</v>
      </c>
      <c r="D1653">
        <v>22010068</v>
      </c>
      <c r="E1653" t="s">
        <v>4469</v>
      </c>
      <c r="F1653" s="6">
        <v>-10</v>
      </c>
      <c r="G1653" t="s">
        <v>65</v>
      </c>
      <c r="J1653" s="3" t="s">
        <v>4470</v>
      </c>
      <c r="L1653" s="6">
        <v>0.59</v>
      </c>
      <c r="P1653" s="6">
        <v>0.59</v>
      </c>
    </row>
    <row r="1654" spans="1:16">
      <c r="A1654">
        <v>113070</v>
      </c>
      <c r="B1654" s="8">
        <v>44398.999988425923</v>
      </c>
      <c r="C1654" t="s">
        <v>73</v>
      </c>
      <c r="D1654">
        <v>22010068</v>
      </c>
      <c r="E1654" t="s">
        <v>4471</v>
      </c>
      <c r="F1654" s="6">
        <v>-706.7</v>
      </c>
      <c r="G1654" t="s">
        <v>65</v>
      </c>
      <c r="J1654" s="3" t="s">
        <v>4472</v>
      </c>
      <c r="L1654" s="6">
        <v>3054.04</v>
      </c>
      <c r="P1654" s="6">
        <v>3054.04</v>
      </c>
    </row>
    <row r="1655" spans="1:16">
      <c r="A1655">
        <v>113070</v>
      </c>
      <c r="B1655" s="8">
        <v>44398.999988425923</v>
      </c>
      <c r="C1655" t="s">
        <v>73</v>
      </c>
      <c r="D1655">
        <v>22010068</v>
      </c>
      <c r="E1655" t="s">
        <v>4473</v>
      </c>
      <c r="F1655" s="6">
        <v>-1990.2</v>
      </c>
      <c r="G1655" t="s">
        <v>65</v>
      </c>
      <c r="J1655" s="3" t="s">
        <v>4474</v>
      </c>
      <c r="L1655" s="6">
        <v>3793</v>
      </c>
      <c r="P1655" s="6">
        <v>3793</v>
      </c>
    </row>
    <row r="1656" spans="1:16">
      <c r="A1656">
        <v>113070</v>
      </c>
      <c r="B1656" s="8">
        <v>44398.999988425923</v>
      </c>
      <c r="C1656" t="s">
        <v>73</v>
      </c>
      <c r="D1656">
        <v>22010068</v>
      </c>
      <c r="E1656" t="s">
        <v>4475</v>
      </c>
      <c r="F1656" s="6">
        <v>-5</v>
      </c>
      <c r="G1656" t="s">
        <v>65</v>
      </c>
      <c r="J1656" s="3" t="s">
        <v>4476</v>
      </c>
      <c r="L1656" s="6">
        <v>7457.3600000000006</v>
      </c>
      <c r="P1656" s="6">
        <v>7457.3600000000006</v>
      </c>
    </row>
    <row r="1657" spans="1:16">
      <c r="A1657">
        <v>113070</v>
      </c>
      <c r="B1657" s="8">
        <v>44398.999988425923</v>
      </c>
      <c r="C1657" t="s">
        <v>73</v>
      </c>
      <c r="D1657">
        <v>22010068</v>
      </c>
      <c r="E1657" t="s">
        <v>3135</v>
      </c>
      <c r="F1657" s="6">
        <v>-2863.25</v>
      </c>
      <c r="G1657" t="s">
        <v>65</v>
      </c>
      <c r="J1657" s="3" t="s">
        <v>4477</v>
      </c>
      <c r="L1657" s="6">
        <v>6.51</v>
      </c>
      <c r="P1657" s="6">
        <v>6.51</v>
      </c>
    </row>
    <row r="1658" spans="1:16">
      <c r="A1658">
        <v>113070</v>
      </c>
      <c r="B1658" s="8">
        <v>44398.999988425923</v>
      </c>
      <c r="C1658" t="s">
        <v>73</v>
      </c>
      <c r="D1658">
        <v>22010068</v>
      </c>
      <c r="E1658" t="s">
        <v>3422</v>
      </c>
      <c r="F1658" s="6">
        <v>-2250</v>
      </c>
      <c r="G1658" t="s">
        <v>65</v>
      </c>
      <c r="J1658" s="3" t="s">
        <v>4478</v>
      </c>
      <c r="L1658" s="6">
        <v>3002.6600000000003</v>
      </c>
      <c r="P1658" s="6">
        <v>3002.6600000000003</v>
      </c>
    </row>
    <row r="1659" spans="1:16">
      <c r="A1659">
        <v>113070</v>
      </c>
      <c r="B1659" s="8">
        <v>44398.999988425923</v>
      </c>
      <c r="C1659" t="s">
        <v>73</v>
      </c>
      <c r="D1659">
        <v>22010068</v>
      </c>
      <c r="E1659" t="s">
        <v>4479</v>
      </c>
      <c r="F1659" s="6">
        <v>-6798.5</v>
      </c>
      <c r="G1659" t="s">
        <v>65</v>
      </c>
      <c r="J1659" s="3" t="s">
        <v>4480</v>
      </c>
      <c r="L1659" s="6">
        <v>7756.2</v>
      </c>
      <c r="P1659" s="6">
        <v>7756.2</v>
      </c>
    </row>
    <row r="1660" spans="1:16">
      <c r="A1660">
        <v>113070</v>
      </c>
      <c r="B1660" s="8">
        <v>44404.999988425923</v>
      </c>
      <c r="C1660" t="s">
        <v>68</v>
      </c>
      <c r="D1660" t="s">
        <v>1418</v>
      </c>
      <c r="E1660" t="s">
        <v>1806</v>
      </c>
      <c r="F1660" s="6">
        <v>-903.95</v>
      </c>
      <c r="G1660" t="s">
        <v>65</v>
      </c>
      <c r="J1660" s="3" t="s">
        <v>4481</v>
      </c>
      <c r="L1660" s="6">
        <v>15</v>
      </c>
      <c r="P1660" s="6">
        <v>15</v>
      </c>
    </row>
    <row r="1661" spans="1:16">
      <c r="A1661">
        <v>113070</v>
      </c>
      <c r="B1661" s="8">
        <v>44397.999988425923</v>
      </c>
      <c r="C1661" t="s">
        <v>73</v>
      </c>
      <c r="D1661">
        <v>22010067</v>
      </c>
      <c r="E1661" t="s">
        <v>4482</v>
      </c>
      <c r="F1661" s="6">
        <v>-5</v>
      </c>
      <c r="G1661" t="s">
        <v>65</v>
      </c>
      <c r="J1661" s="3" t="s">
        <v>4483</v>
      </c>
      <c r="L1661" s="6">
        <v>2983.92</v>
      </c>
      <c r="P1661" s="6">
        <v>2983.92</v>
      </c>
    </row>
    <row r="1662" spans="1:16">
      <c r="A1662">
        <v>113070</v>
      </c>
      <c r="B1662" s="8">
        <v>44397.999988425923</v>
      </c>
      <c r="C1662" t="s">
        <v>73</v>
      </c>
      <c r="D1662">
        <v>22010067</v>
      </c>
      <c r="E1662" t="s">
        <v>3421</v>
      </c>
      <c r="F1662" s="6">
        <v>-23981.83</v>
      </c>
      <c r="G1662" t="s">
        <v>65</v>
      </c>
      <c r="J1662" s="3" t="s">
        <v>4484</v>
      </c>
      <c r="L1662" s="6">
        <v>25</v>
      </c>
      <c r="P1662" s="6">
        <v>25</v>
      </c>
    </row>
    <row r="1663" spans="1:16">
      <c r="A1663">
        <v>113070</v>
      </c>
      <c r="B1663" s="8">
        <v>44397.999988425923</v>
      </c>
      <c r="C1663" t="s">
        <v>73</v>
      </c>
      <c r="D1663">
        <v>22010067</v>
      </c>
      <c r="E1663" t="s">
        <v>4485</v>
      </c>
      <c r="F1663" s="6">
        <v>-3280.15</v>
      </c>
      <c r="G1663" t="s">
        <v>65</v>
      </c>
      <c r="J1663" s="3" t="s">
        <v>4486</v>
      </c>
      <c r="L1663" s="6">
        <v>3508.71</v>
      </c>
      <c r="P1663" s="6">
        <v>3508.71</v>
      </c>
    </row>
    <row r="1664" spans="1:16">
      <c r="A1664">
        <v>113070</v>
      </c>
      <c r="B1664" s="8">
        <v>44397.999988425923</v>
      </c>
      <c r="C1664" t="s">
        <v>73</v>
      </c>
      <c r="D1664">
        <v>22010067</v>
      </c>
      <c r="E1664" t="s">
        <v>4487</v>
      </c>
      <c r="F1664" s="6">
        <v>-5</v>
      </c>
      <c r="G1664" t="s">
        <v>65</v>
      </c>
      <c r="J1664" s="3" t="s">
        <v>4488</v>
      </c>
      <c r="L1664" s="6">
        <v>20</v>
      </c>
      <c r="P1664" s="6">
        <v>20</v>
      </c>
    </row>
    <row r="1665" spans="1:16">
      <c r="A1665">
        <v>113070</v>
      </c>
      <c r="B1665" s="8">
        <v>44397.999988425923</v>
      </c>
      <c r="C1665" t="s">
        <v>73</v>
      </c>
      <c r="D1665">
        <v>22010067</v>
      </c>
      <c r="E1665" t="s">
        <v>4489</v>
      </c>
      <c r="F1665" s="6">
        <v>-10</v>
      </c>
      <c r="G1665" t="s">
        <v>65</v>
      </c>
      <c r="J1665" s="3" t="s">
        <v>4490</v>
      </c>
      <c r="L1665" s="6">
        <v>5</v>
      </c>
      <c r="P1665" s="6">
        <v>5</v>
      </c>
    </row>
    <row r="1666" spans="1:16">
      <c r="A1666">
        <v>113070</v>
      </c>
      <c r="B1666" s="8">
        <v>44397.999988425923</v>
      </c>
      <c r="C1666" t="s">
        <v>73</v>
      </c>
      <c r="D1666">
        <v>22010067</v>
      </c>
      <c r="E1666" t="s">
        <v>4491</v>
      </c>
      <c r="F1666" s="6">
        <v>-18143.09</v>
      </c>
      <c r="G1666" t="s">
        <v>65</v>
      </c>
      <c r="J1666" s="3" t="s">
        <v>4492</v>
      </c>
      <c r="L1666" s="6">
        <v>1967.69</v>
      </c>
      <c r="P1666" s="6">
        <v>1967.69</v>
      </c>
    </row>
    <row r="1667" spans="1:16">
      <c r="A1667">
        <v>113070</v>
      </c>
      <c r="B1667" s="8">
        <v>44397.999988425923</v>
      </c>
      <c r="C1667" t="s">
        <v>73</v>
      </c>
      <c r="D1667">
        <v>22010067</v>
      </c>
      <c r="E1667" t="s">
        <v>3419</v>
      </c>
      <c r="F1667" s="6">
        <v>-931.16</v>
      </c>
      <c r="G1667" t="s">
        <v>65</v>
      </c>
      <c r="J1667" s="3" t="s">
        <v>4493</v>
      </c>
      <c r="L1667" s="6">
        <v>3395.83</v>
      </c>
      <c r="P1667" s="6">
        <v>3395.83</v>
      </c>
    </row>
    <row r="1668" spans="1:16">
      <c r="A1668">
        <v>113070</v>
      </c>
      <c r="B1668" s="8">
        <v>44397.999988425923</v>
      </c>
      <c r="C1668" t="s">
        <v>73</v>
      </c>
      <c r="D1668">
        <v>22010067</v>
      </c>
      <c r="E1668" t="s">
        <v>3416</v>
      </c>
      <c r="F1668" s="6">
        <v>-3275.6</v>
      </c>
      <c r="G1668" t="s">
        <v>65</v>
      </c>
      <c r="J1668" s="3" t="s">
        <v>4494</v>
      </c>
      <c r="L1668" s="6">
        <v>30</v>
      </c>
      <c r="P1668" s="6">
        <v>30</v>
      </c>
    </row>
    <row r="1669" spans="1:16">
      <c r="A1669">
        <v>113070</v>
      </c>
      <c r="B1669" s="8">
        <v>44397.999988425923</v>
      </c>
      <c r="C1669" t="s">
        <v>73</v>
      </c>
      <c r="D1669">
        <v>22010067</v>
      </c>
      <c r="E1669" t="s">
        <v>3417</v>
      </c>
      <c r="F1669" s="6">
        <v>-2710.15</v>
      </c>
      <c r="G1669" t="s">
        <v>65</v>
      </c>
      <c r="J1669" s="3" t="s">
        <v>4495</v>
      </c>
      <c r="L1669" s="6">
        <v>8455.2800000000007</v>
      </c>
      <c r="P1669" s="6">
        <v>8455.2800000000007</v>
      </c>
    </row>
    <row r="1670" spans="1:16">
      <c r="A1670">
        <v>113070</v>
      </c>
      <c r="B1670" s="8">
        <v>44396.999988425923</v>
      </c>
      <c r="C1670" t="s">
        <v>73</v>
      </c>
      <c r="D1670">
        <v>22010064</v>
      </c>
      <c r="E1670" t="s">
        <v>4496</v>
      </c>
      <c r="F1670" s="6">
        <v>-1651.5</v>
      </c>
      <c r="G1670" t="s">
        <v>65</v>
      </c>
      <c r="J1670" s="3" t="s">
        <v>4497</v>
      </c>
      <c r="L1670" s="6">
        <v>1515</v>
      </c>
      <c r="P1670" s="6">
        <v>1515</v>
      </c>
    </row>
    <row r="1671" spans="1:16">
      <c r="A1671">
        <v>113070</v>
      </c>
      <c r="B1671" s="8">
        <v>44396.999988425923</v>
      </c>
      <c r="C1671" t="s">
        <v>73</v>
      </c>
      <c r="D1671">
        <v>22010064</v>
      </c>
      <c r="E1671" t="s">
        <v>4498</v>
      </c>
      <c r="F1671" s="6">
        <v>-1053.97</v>
      </c>
      <c r="G1671" t="s">
        <v>65</v>
      </c>
      <c r="J1671" s="3" t="s">
        <v>4499</v>
      </c>
      <c r="L1671" s="6">
        <v>3386.46</v>
      </c>
      <c r="P1671" s="6">
        <v>3386.46</v>
      </c>
    </row>
    <row r="1672" spans="1:16">
      <c r="A1672">
        <v>113070</v>
      </c>
      <c r="B1672" s="8">
        <v>44396.999988425923</v>
      </c>
      <c r="C1672" t="s">
        <v>73</v>
      </c>
      <c r="D1672">
        <v>22010064</v>
      </c>
      <c r="E1672" t="s">
        <v>4500</v>
      </c>
      <c r="F1672" s="6">
        <v>-2849.03</v>
      </c>
      <c r="G1672" t="s">
        <v>65</v>
      </c>
      <c r="J1672" s="3" t="s">
        <v>4501</v>
      </c>
      <c r="L1672" s="6">
        <v>809.2</v>
      </c>
      <c r="P1672" s="6">
        <v>809.2</v>
      </c>
    </row>
    <row r="1673" spans="1:16">
      <c r="A1673">
        <v>113070</v>
      </c>
      <c r="B1673" s="8">
        <v>44396.999988425923</v>
      </c>
      <c r="C1673" t="s">
        <v>73</v>
      </c>
      <c r="D1673">
        <v>22010064</v>
      </c>
      <c r="E1673" t="s">
        <v>4502</v>
      </c>
      <c r="F1673" s="6">
        <v>-40</v>
      </c>
      <c r="G1673" t="s">
        <v>65</v>
      </c>
      <c r="J1673" s="3" t="s">
        <v>4503</v>
      </c>
      <c r="L1673" s="6">
        <v>115.44999999999999</v>
      </c>
      <c r="P1673" s="6">
        <v>115.44999999999999</v>
      </c>
    </row>
    <row r="1674" spans="1:16">
      <c r="A1674">
        <v>113070</v>
      </c>
      <c r="B1674" s="8">
        <v>44396.999988425923</v>
      </c>
      <c r="C1674" t="s">
        <v>73</v>
      </c>
      <c r="D1674">
        <v>22010064</v>
      </c>
      <c r="E1674" t="s">
        <v>3412</v>
      </c>
      <c r="F1674" s="6">
        <v>-3928.25</v>
      </c>
      <c r="G1674" t="s">
        <v>65</v>
      </c>
      <c r="J1674" s="3" t="s">
        <v>4504</v>
      </c>
      <c r="L1674" s="6">
        <v>2429</v>
      </c>
      <c r="P1674" s="6">
        <v>2429</v>
      </c>
    </row>
    <row r="1675" spans="1:16">
      <c r="A1675">
        <v>113070</v>
      </c>
      <c r="B1675" s="8">
        <v>44396.999988425923</v>
      </c>
      <c r="C1675" t="s">
        <v>73</v>
      </c>
      <c r="D1675">
        <v>22010064</v>
      </c>
      <c r="E1675" t="s">
        <v>3413</v>
      </c>
      <c r="F1675" s="6">
        <v>-3358.96</v>
      </c>
      <c r="G1675" t="s">
        <v>65</v>
      </c>
      <c r="J1675" s="3" t="s">
        <v>4505</v>
      </c>
      <c r="L1675" s="6">
        <v>3404.1899999999996</v>
      </c>
      <c r="P1675" s="6">
        <v>3404.1899999999996</v>
      </c>
    </row>
    <row r="1676" spans="1:16">
      <c r="A1676">
        <v>113070</v>
      </c>
      <c r="B1676" s="8">
        <v>44396.999988425923</v>
      </c>
      <c r="C1676" t="s">
        <v>73</v>
      </c>
      <c r="D1676">
        <v>22010064</v>
      </c>
      <c r="E1676" t="s">
        <v>4506</v>
      </c>
      <c r="F1676" s="6">
        <v>-10</v>
      </c>
      <c r="G1676" t="s">
        <v>65</v>
      </c>
      <c r="J1676" s="3" t="s">
        <v>4507</v>
      </c>
      <c r="L1676" s="6">
        <v>60.42</v>
      </c>
      <c r="P1676" s="6">
        <v>60.42</v>
      </c>
    </row>
    <row r="1677" spans="1:16">
      <c r="A1677">
        <v>113070</v>
      </c>
      <c r="B1677" s="8">
        <v>44396.999988425923</v>
      </c>
      <c r="C1677" t="s">
        <v>73</v>
      </c>
      <c r="D1677">
        <v>22010064</v>
      </c>
      <c r="E1677" t="s">
        <v>3414</v>
      </c>
      <c r="F1677" s="6">
        <v>-983.52</v>
      </c>
      <c r="G1677" t="s">
        <v>65</v>
      </c>
      <c r="J1677" s="3" t="s">
        <v>4508</v>
      </c>
      <c r="L1677" s="6">
        <v>2376.96</v>
      </c>
      <c r="P1677" s="6">
        <v>2376.96</v>
      </c>
    </row>
    <row r="1678" spans="1:16">
      <c r="A1678">
        <v>113070</v>
      </c>
      <c r="B1678" s="8">
        <v>44396.999988425923</v>
      </c>
      <c r="C1678" t="s">
        <v>73</v>
      </c>
      <c r="D1678">
        <v>22010064</v>
      </c>
      <c r="E1678" t="s">
        <v>4509</v>
      </c>
      <c r="F1678" s="6">
        <v>-24425.94</v>
      </c>
      <c r="G1678" t="s">
        <v>65</v>
      </c>
      <c r="J1678" s="3" t="s">
        <v>4510</v>
      </c>
      <c r="L1678" s="6">
        <v>340</v>
      </c>
      <c r="P1678" s="6">
        <v>340</v>
      </c>
    </row>
    <row r="1679" spans="1:16">
      <c r="A1679">
        <v>113070</v>
      </c>
      <c r="B1679" s="8">
        <v>44393.999988425923</v>
      </c>
      <c r="C1679" t="s">
        <v>73</v>
      </c>
      <c r="D1679">
        <v>22010060</v>
      </c>
      <c r="E1679" t="s">
        <v>4511</v>
      </c>
      <c r="F1679" s="6">
        <v>-14996.67</v>
      </c>
      <c r="G1679" t="s">
        <v>65</v>
      </c>
      <c r="J1679" s="3" t="s">
        <v>4512</v>
      </c>
      <c r="L1679" s="6">
        <v>26755.719999999998</v>
      </c>
      <c r="P1679" s="6">
        <v>26755.719999999998</v>
      </c>
    </row>
    <row r="1680" spans="1:16">
      <c r="A1680">
        <v>113070</v>
      </c>
      <c r="B1680" s="8">
        <v>44393.999988425923</v>
      </c>
      <c r="C1680" t="s">
        <v>73</v>
      </c>
      <c r="D1680">
        <v>22010060</v>
      </c>
      <c r="E1680" t="s">
        <v>4513</v>
      </c>
      <c r="F1680" s="6">
        <v>-5</v>
      </c>
      <c r="G1680" t="s">
        <v>65</v>
      </c>
      <c r="J1680" s="3" t="s">
        <v>4514</v>
      </c>
      <c r="L1680" s="6">
        <v>1639.89</v>
      </c>
      <c r="P1680" s="6">
        <v>1639.89</v>
      </c>
    </row>
    <row r="1681" spans="1:16">
      <c r="A1681">
        <v>113070</v>
      </c>
      <c r="B1681" s="8">
        <v>44393.999988425923</v>
      </c>
      <c r="C1681" t="s">
        <v>73</v>
      </c>
      <c r="D1681">
        <v>22010060</v>
      </c>
      <c r="E1681" t="s">
        <v>4515</v>
      </c>
      <c r="F1681" s="6">
        <v>-1776.2</v>
      </c>
      <c r="G1681" t="s">
        <v>65</v>
      </c>
      <c r="J1681" s="3" t="s">
        <v>4516</v>
      </c>
      <c r="L1681" s="6">
        <v>37</v>
      </c>
      <c r="P1681" s="6">
        <v>37</v>
      </c>
    </row>
    <row r="1682" spans="1:16">
      <c r="A1682">
        <v>113070</v>
      </c>
      <c r="B1682" s="8">
        <v>44393.999988425923</v>
      </c>
      <c r="C1682" t="s">
        <v>73</v>
      </c>
      <c r="D1682">
        <v>22010060</v>
      </c>
      <c r="E1682" t="s">
        <v>3410</v>
      </c>
      <c r="F1682" s="6">
        <v>-1842.6</v>
      </c>
      <c r="G1682" t="s">
        <v>65</v>
      </c>
      <c r="J1682" s="3" t="s">
        <v>4517</v>
      </c>
      <c r="L1682" s="6">
        <v>8528.6200000000008</v>
      </c>
      <c r="P1682" s="6">
        <v>8528.6200000000008</v>
      </c>
    </row>
    <row r="1683" spans="1:16">
      <c r="A1683">
        <v>113070</v>
      </c>
      <c r="B1683" s="8">
        <v>44393.999988425923</v>
      </c>
      <c r="C1683" t="s">
        <v>73</v>
      </c>
      <c r="D1683">
        <v>22010060</v>
      </c>
      <c r="E1683" t="s">
        <v>3411</v>
      </c>
      <c r="F1683" s="6">
        <v>-10</v>
      </c>
      <c r="G1683" t="s">
        <v>65</v>
      </c>
      <c r="J1683" s="3" t="s">
        <v>4518</v>
      </c>
      <c r="L1683" s="6">
        <v>18</v>
      </c>
      <c r="P1683" s="6">
        <v>18</v>
      </c>
    </row>
    <row r="1684" spans="1:16">
      <c r="A1684">
        <v>113070</v>
      </c>
      <c r="B1684" s="8">
        <v>44393.999988425923</v>
      </c>
      <c r="C1684" t="s">
        <v>73</v>
      </c>
      <c r="D1684">
        <v>22010060</v>
      </c>
      <c r="E1684" t="s">
        <v>4519</v>
      </c>
      <c r="F1684" s="6">
        <v>-10</v>
      </c>
      <c r="G1684" t="s">
        <v>65</v>
      </c>
      <c r="J1684" s="3" t="s">
        <v>4520</v>
      </c>
      <c r="L1684" s="6">
        <v>1831.03</v>
      </c>
      <c r="P1684" s="6">
        <v>1831.03</v>
      </c>
    </row>
    <row r="1685" spans="1:16">
      <c r="A1685">
        <v>113070</v>
      </c>
      <c r="B1685" s="8">
        <v>44393.999988425923</v>
      </c>
      <c r="C1685" t="s">
        <v>73</v>
      </c>
      <c r="D1685">
        <v>22010060</v>
      </c>
      <c r="E1685" t="s">
        <v>4521</v>
      </c>
      <c r="F1685" s="6">
        <v>-4149.2700000000004</v>
      </c>
      <c r="G1685" t="s">
        <v>65</v>
      </c>
      <c r="J1685" s="3" t="s">
        <v>4522</v>
      </c>
      <c r="L1685" s="6">
        <v>56</v>
      </c>
      <c r="P1685" s="6">
        <v>56</v>
      </c>
    </row>
    <row r="1686" spans="1:16">
      <c r="A1686">
        <v>113070</v>
      </c>
      <c r="B1686" s="8">
        <v>44393.999988425923</v>
      </c>
      <c r="C1686" t="s">
        <v>73</v>
      </c>
      <c r="D1686">
        <v>22010060</v>
      </c>
      <c r="E1686" t="s">
        <v>4523</v>
      </c>
      <c r="F1686" s="6">
        <v>-135</v>
      </c>
      <c r="G1686" t="s">
        <v>65</v>
      </c>
      <c r="J1686" s="3" t="s">
        <v>4524</v>
      </c>
      <c r="L1686" s="6">
        <v>3020.08</v>
      </c>
      <c r="P1686" s="6">
        <v>3020.08</v>
      </c>
    </row>
    <row r="1687" spans="1:16">
      <c r="A1687">
        <v>113070</v>
      </c>
      <c r="B1687" s="8">
        <v>44393.999988425923</v>
      </c>
      <c r="C1687" t="s">
        <v>73</v>
      </c>
      <c r="D1687">
        <v>22010060</v>
      </c>
      <c r="E1687" t="s">
        <v>4525</v>
      </c>
      <c r="F1687" s="6">
        <v>-34252.46</v>
      </c>
      <c r="G1687" t="s">
        <v>65</v>
      </c>
      <c r="J1687" s="3" t="s">
        <v>4526</v>
      </c>
      <c r="L1687" s="6">
        <v>26</v>
      </c>
      <c r="P1687" s="6">
        <v>26</v>
      </c>
    </row>
    <row r="1688" spans="1:16">
      <c r="A1688">
        <v>113070</v>
      </c>
      <c r="B1688" s="8">
        <v>44392.999988425923</v>
      </c>
      <c r="C1688" t="s">
        <v>73</v>
      </c>
      <c r="D1688">
        <v>22010058</v>
      </c>
      <c r="E1688" t="s">
        <v>4527</v>
      </c>
      <c r="F1688" s="6">
        <v>-10</v>
      </c>
      <c r="G1688" t="s">
        <v>65</v>
      </c>
      <c r="J1688" s="3" t="s">
        <v>4528</v>
      </c>
      <c r="L1688" s="6">
        <v>7100.04</v>
      </c>
      <c r="P1688" s="6">
        <v>7100.04</v>
      </c>
    </row>
    <row r="1689" spans="1:16">
      <c r="A1689">
        <v>113070</v>
      </c>
      <c r="B1689" s="8">
        <v>44392.999988425923</v>
      </c>
      <c r="C1689" t="s">
        <v>73</v>
      </c>
      <c r="D1689">
        <v>22010058</v>
      </c>
      <c r="E1689" t="s">
        <v>4529</v>
      </c>
      <c r="F1689" s="6">
        <v>-2101.4699999999998</v>
      </c>
      <c r="G1689" t="s">
        <v>65</v>
      </c>
      <c r="J1689" s="3" t="s">
        <v>4530</v>
      </c>
      <c r="L1689" s="6">
        <v>24</v>
      </c>
      <c r="P1689" s="6">
        <v>24</v>
      </c>
    </row>
    <row r="1690" spans="1:16">
      <c r="A1690">
        <v>113070</v>
      </c>
      <c r="B1690" s="8">
        <v>44392.999988425923</v>
      </c>
      <c r="C1690" t="s">
        <v>73</v>
      </c>
      <c r="D1690">
        <v>22010058</v>
      </c>
      <c r="E1690" t="s">
        <v>4531</v>
      </c>
      <c r="F1690" s="6">
        <v>-69008.240000000005</v>
      </c>
      <c r="G1690" t="s">
        <v>65</v>
      </c>
      <c r="J1690" s="3" t="s">
        <v>4532</v>
      </c>
      <c r="L1690" s="6">
        <v>9274.02</v>
      </c>
      <c r="P1690" s="6">
        <v>9274.02</v>
      </c>
    </row>
    <row r="1691" spans="1:16">
      <c r="A1691">
        <v>113070</v>
      </c>
      <c r="B1691" s="8">
        <v>44392.999988425923</v>
      </c>
      <c r="C1691" t="s">
        <v>73</v>
      </c>
      <c r="D1691">
        <v>22010058</v>
      </c>
      <c r="E1691" t="s">
        <v>4533</v>
      </c>
      <c r="F1691" s="6">
        <v>-405</v>
      </c>
      <c r="G1691" t="s">
        <v>65</v>
      </c>
      <c r="J1691" s="3" t="s">
        <v>4534</v>
      </c>
      <c r="L1691" s="6">
        <v>29</v>
      </c>
      <c r="P1691" s="6">
        <v>29</v>
      </c>
    </row>
    <row r="1692" spans="1:16">
      <c r="A1692">
        <v>113070</v>
      </c>
      <c r="B1692" s="8">
        <v>44392.999988425923</v>
      </c>
      <c r="C1692" t="s">
        <v>73</v>
      </c>
      <c r="D1692">
        <v>22010058</v>
      </c>
      <c r="E1692" t="s">
        <v>4535</v>
      </c>
      <c r="F1692" s="6">
        <v>-35</v>
      </c>
      <c r="G1692" t="s">
        <v>65</v>
      </c>
      <c r="J1692" s="3" t="s">
        <v>4536</v>
      </c>
      <c r="L1692" s="6">
        <v>53</v>
      </c>
      <c r="P1692" s="6">
        <v>53</v>
      </c>
    </row>
    <row r="1693" spans="1:16">
      <c r="A1693">
        <v>113070</v>
      </c>
      <c r="B1693" s="8">
        <v>44392.999988425923</v>
      </c>
      <c r="C1693" t="s">
        <v>73</v>
      </c>
      <c r="D1693">
        <v>22010058</v>
      </c>
      <c r="E1693" t="s">
        <v>4537</v>
      </c>
      <c r="F1693" s="6">
        <v>-4283.75</v>
      </c>
      <c r="G1693" t="s">
        <v>65</v>
      </c>
      <c r="J1693" s="3" t="s">
        <v>4538</v>
      </c>
      <c r="L1693" s="6">
        <v>821.26</v>
      </c>
      <c r="P1693" s="6">
        <v>821.26</v>
      </c>
    </row>
    <row r="1694" spans="1:16">
      <c r="A1694">
        <v>113070</v>
      </c>
      <c r="B1694" s="8">
        <v>44399.999988425923</v>
      </c>
      <c r="C1694" t="s">
        <v>68</v>
      </c>
      <c r="D1694" t="s">
        <v>1421</v>
      </c>
      <c r="E1694" t="s">
        <v>1804</v>
      </c>
      <c r="F1694" s="6">
        <v>-100</v>
      </c>
      <c r="G1694" t="s">
        <v>65</v>
      </c>
      <c r="J1694" s="3" t="s">
        <v>4539</v>
      </c>
      <c r="L1694" s="6">
        <v>1874.41</v>
      </c>
      <c r="P1694" s="6">
        <v>1874.41</v>
      </c>
    </row>
    <row r="1695" spans="1:16">
      <c r="A1695">
        <v>113070</v>
      </c>
      <c r="B1695" s="8">
        <v>44397.999988425923</v>
      </c>
      <c r="C1695" t="s">
        <v>68</v>
      </c>
      <c r="D1695" t="s">
        <v>1423</v>
      </c>
      <c r="E1695" t="s">
        <v>4540</v>
      </c>
      <c r="F1695" s="6">
        <v>-78.7</v>
      </c>
      <c r="G1695" t="s">
        <v>65</v>
      </c>
      <c r="J1695" s="3" t="s">
        <v>4541</v>
      </c>
      <c r="L1695" s="6">
        <v>33</v>
      </c>
      <c r="P1695" s="6">
        <v>33</v>
      </c>
    </row>
    <row r="1696" spans="1:16">
      <c r="A1696">
        <v>113070</v>
      </c>
      <c r="B1696" s="8">
        <v>44396.999988425923</v>
      </c>
      <c r="C1696" t="s">
        <v>68</v>
      </c>
      <c r="D1696" t="s">
        <v>1424</v>
      </c>
      <c r="E1696" t="s">
        <v>1798</v>
      </c>
      <c r="F1696" s="6">
        <v>-2990.25</v>
      </c>
      <c r="G1696" t="s">
        <v>65</v>
      </c>
      <c r="J1696" s="3" t="s">
        <v>4542</v>
      </c>
      <c r="L1696" s="6">
        <v>2500</v>
      </c>
      <c r="P1696" s="6">
        <v>2500</v>
      </c>
    </row>
    <row r="1697" spans="1:16">
      <c r="A1697">
        <v>113070</v>
      </c>
      <c r="B1697" s="8">
        <v>44396.999988425923</v>
      </c>
      <c r="C1697" t="s">
        <v>68</v>
      </c>
      <c r="D1697" t="s">
        <v>1424</v>
      </c>
      <c r="E1697" t="s">
        <v>1798</v>
      </c>
      <c r="F1697" s="6">
        <v>-2388.6</v>
      </c>
      <c r="G1697" t="s">
        <v>65</v>
      </c>
      <c r="J1697" s="3" t="s">
        <v>4543</v>
      </c>
      <c r="L1697" s="6">
        <v>5</v>
      </c>
      <c r="P1697" s="6">
        <v>5</v>
      </c>
    </row>
    <row r="1698" spans="1:16">
      <c r="A1698">
        <v>113070</v>
      </c>
      <c r="B1698" s="8">
        <v>44396.999988425923</v>
      </c>
      <c r="C1698" t="s">
        <v>68</v>
      </c>
      <c r="D1698" t="s">
        <v>1424</v>
      </c>
      <c r="E1698" t="s">
        <v>1798</v>
      </c>
      <c r="F1698" s="6">
        <v>-2898.95</v>
      </c>
      <c r="G1698" t="s">
        <v>65</v>
      </c>
      <c r="J1698" s="3" t="s">
        <v>4544</v>
      </c>
      <c r="L1698" s="6">
        <v>3332.36</v>
      </c>
      <c r="P1698" s="6">
        <v>3332.36</v>
      </c>
    </row>
    <row r="1699" spans="1:16">
      <c r="A1699">
        <v>113070</v>
      </c>
      <c r="B1699" s="8">
        <v>44396.999988425923</v>
      </c>
      <c r="C1699" t="s">
        <v>68</v>
      </c>
      <c r="D1699" t="s">
        <v>1424</v>
      </c>
      <c r="E1699" t="s">
        <v>1798</v>
      </c>
      <c r="F1699" s="6">
        <v>-2847.5</v>
      </c>
      <c r="G1699" t="s">
        <v>65</v>
      </c>
      <c r="J1699" s="3" t="s">
        <v>4545</v>
      </c>
      <c r="L1699" s="6">
        <v>1319</v>
      </c>
      <c r="P1699" s="6">
        <v>1319</v>
      </c>
    </row>
    <row r="1700" spans="1:16">
      <c r="A1700">
        <v>113070</v>
      </c>
      <c r="B1700" s="8">
        <v>44396.999988425923</v>
      </c>
      <c r="C1700" t="s">
        <v>68</v>
      </c>
      <c r="D1700" t="s">
        <v>1424</v>
      </c>
      <c r="E1700" t="s">
        <v>1798</v>
      </c>
      <c r="F1700" s="6">
        <v>-2789.6</v>
      </c>
      <c r="G1700" t="s">
        <v>65</v>
      </c>
      <c r="J1700" s="3" t="s">
        <v>4546</v>
      </c>
      <c r="L1700" s="6">
        <v>4881.2299999999996</v>
      </c>
      <c r="P1700" s="6">
        <v>4881.2299999999996</v>
      </c>
    </row>
    <row r="1701" spans="1:16">
      <c r="A1701">
        <v>113070</v>
      </c>
      <c r="B1701" s="8">
        <v>44396.999988425923</v>
      </c>
      <c r="C1701" t="s">
        <v>68</v>
      </c>
      <c r="D1701" t="s">
        <v>1424</v>
      </c>
      <c r="E1701" t="s">
        <v>1798</v>
      </c>
      <c r="F1701" s="6">
        <v>-2316</v>
      </c>
      <c r="G1701" t="s">
        <v>65</v>
      </c>
      <c r="J1701" s="3" t="s">
        <v>4547</v>
      </c>
      <c r="L1701" s="6">
        <v>5</v>
      </c>
      <c r="P1701" s="6">
        <v>5</v>
      </c>
    </row>
    <row r="1702" spans="1:16">
      <c r="A1702">
        <v>113070</v>
      </c>
      <c r="B1702" s="8">
        <v>44396.999988425923</v>
      </c>
      <c r="C1702" t="s">
        <v>68</v>
      </c>
      <c r="D1702" t="s">
        <v>1424</v>
      </c>
      <c r="E1702" t="s">
        <v>1798</v>
      </c>
      <c r="F1702" s="6">
        <v>-2135.04</v>
      </c>
      <c r="G1702" t="s">
        <v>65</v>
      </c>
      <c r="J1702" s="3" t="s">
        <v>4548</v>
      </c>
      <c r="L1702" s="6">
        <v>3889.97</v>
      </c>
      <c r="P1702" s="6">
        <v>3889.97</v>
      </c>
    </row>
    <row r="1703" spans="1:16">
      <c r="A1703">
        <v>113070</v>
      </c>
      <c r="B1703" s="8">
        <v>44396.999988425923</v>
      </c>
      <c r="C1703" t="s">
        <v>68</v>
      </c>
      <c r="D1703" t="s">
        <v>1424</v>
      </c>
      <c r="E1703" t="s">
        <v>1798</v>
      </c>
      <c r="F1703" s="6">
        <v>-2852.6</v>
      </c>
      <c r="G1703" t="s">
        <v>65</v>
      </c>
      <c r="J1703" s="3" t="s">
        <v>4549</v>
      </c>
      <c r="L1703" s="6">
        <v>37</v>
      </c>
      <c r="P1703" s="6">
        <v>37</v>
      </c>
    </row>
    <row r="1704" spans="1:16">
      <c r="A1704">
        <v>113070</v>
      </c>
      <c r="B1704" s="8">
        <v>44396.999988425923</v>
      </c>
      <c r="C1704" t="s">
        <v>68</v>
      </c>
      <c r="D1704" t="s">
        <v>1424</v>
      </c>
      <c r="E1704" t="s">
        <v>1798</v>
      </c>
      <c r="F1704" s="6">
        <v>-2726.15</v>
      </c>
      <c r="G1704" t="s">
        <v>65</v>
      </c>
      <c r="J1704" s="3" t="s">
        <v>4550</v>
      </c>
      <c r="L1704" s="6">
        <v>21950.820000000003</v>
      </c>
      <c r="P1704" s="6">
        <v>21950.820000000003</v>
      </c>
    </row>
    <row r="1705" spans="1:16">
      <c r="A1705">
        <v>113070</v>
      </c>
      <c r="B1705" s="8">
        <v>44396.999988425923</v>
      </c>
      <c r="C1705" t="s">
        <v>68</v>
      </c>
      <c r="D1705" t="s">
        <v>1424</v>
      </c>
      <c r="E1705" t="s">
        <v>1798</v>
      </c>
      <c r="F1705" s="6">
        <v>-2919.99</v>
      </c>
      <c r="G1705" t="s">
        <v>65</v>
      </c>
      <c r="J1705" s="3" t="s">
        <v>4551</v>
      </c>
      <c r="L1705" s="6">
        <v>16</v>
      </c>
      <c r="P1705" s="6">
        <v>16</v>
      </c>
    </row>
    <row r="1706" spans="1:16">
      <c r="A1706">
        <v>113070</v>
      </c>
      <c r="B1706" s="8">
        <v>44396.999988425923</v>
      </c>
      <c r="C1706" t="s">
        <v>68</v>
      </c>
      <c r="D1706" t="s">
        <v>1424</v>
      </c>
      <c r="E1706" t="s">
        <v>1798</v>
      </c>
      <c r="F1706" s="6">
        <v>-2358.6</v>
      </c>
      <c r="G1706" t="s">
        <v>65</v>
      </c>
      <c r="J1706" s="3" t="s">
        <v>4552</v>
      </c>
      <c r="L1706" s="6">
        <v>7388.6600000000008</v>
      </c>
      <c r="P1706" s="6">
        <v>7388.6600000000008</v>
      </c>
    </row>
    <row r="1707" spans="1:16">
      <c r="A1707">
        <v>113070</v>
      </c>
      <c r="B1707" s="8">
        <v>44396.999988425923</v>
      </c>
      <c r="C1707" t="s">
        <v>68</v>
      </c>
      <c r="D1707" t="s">
        <v>1424</v>
      </c>
      <c r="E1707" t="s">
        <v>1798</v>
      </c>
      <c r="F1707" s="6">
        <v>-2332.6</v>
      </c>
      <c r="G1707" t="s">
        <v>65</v>
      </c>
      <c r="J1707" s="3" t="s">
        <v>4553</v>
      </c>
      <c r="L1707" s="6">
        <v>26</v>
      </c>
      <c r="P1707" s="6">
        <v>26</v>
      </c>
    </row>
    <row r="1708" spans="1:16">
      <c r="A1708">
        <v>113070</v>
      </c>
      <c r="B1708" s="8">
        <v>44396.999988425923</v>
      </c>
      <c r="C1708" t="s">
        <v>68</v>
      </c>
      <c r="D1708" t="s">
        <v>1424</v>
      </c>
      <c r="E1708" t="s">
        <v>1798</v>
      </c>
      <c r="F1708" s="6">
        <v>-2467.8200000000002</v>
      </c>
      <c r="G1708" t="s">
        <v>65</v>
      </c>
      <c r="J1708" s="3" t="s">
        <v>4554</v>
      </c>
      <c r="L1708" s="6">
        <v>9746.4</v>
      </c>
      <c r="P1708" s="6">
        <v>9746.4</v>
      </c>
    </row>
    <row r="1709" spans="1:16">
      <c r="A1709">
        <v>113070</v>
      </c>
      <c r="B1709" s="8">
        <v>44396.999988425923</v>
      </c>
      <c r="C1709" t="s">
        <v>68</v>
      </c>
      <c r="D1709" t="s">
        <v>1424</v>
      </c>
      <c r="E1709" t="s">
        <v>1798</v>
      </c>
      <c r="F1709" s="6">
        <v>-2984.1</v>
      </c>
      <c r="G1709" t="s">
        <v>65</v>
      </c>
      <c r="J1709" s="3" t="s">
        <v>4555</v>
      </c>
      <c r="L1709" s="6">
        <v>8</v>
      </c>
      <c r="P1709" s="6">
        <v>8</v>
      </c>
    </row>
    <row r="1710" spans="1:16">
      <c r="A1710">
        <v>113070</v>
      </c>
      <c r="B1710" s="8">
        <v>44396.999988425923</v>
      </c>
      <c r="C1710" t="s">
        <v>68</v>
      </c>
      <c r="D1710" t="s">
        <v>1424</v>
      </c>
      <c r="E1710" t="s">
        <v>1796</v>
      </c>
      <c r="F1710" s="6">
        <v>-2856.05</v>
      </c>
      <c r="G1710" t="s">
        <v>65</v>
      </c>
      <c r="J1710" s="3" t="s">
        <v>4556</v>
      </c>
      <c r="L1710" s="6">
        <v>19048.509999999998</v>
      </c>
      <c r="P1710" s="6">
        <v>19048.509999999998</v>
      </c>
    </row>
    <row r="1711" spans="1:16">
      <c r="A1711">
        <v>113070</v>
      </c>
      <c r="B1711" s="8">
        <v>44396.999988425923</v>
      </c>
      <c r="C1711" t="s">
        <v>68</v>
      </c>
      <c r="D1711" t="s">
        <v>1424</v>
      </c>
      <c r="E1711" t="s">
        <v>1796</v>
      </c>
      <c r="F1711" s="6">
        <v>-2856.5</v>
      </c>
      <c r="G1711" t="s">
        <v>65</v>
      </c>
      <c r="J1711" s="3" t="s">
        <v>4557</v>
      </c>
      <c r="L1711" s="6">
        <v>8</v>
      </c>
      <c r="P1711" s="6">
        <v>8</v>
      </c>
    </row>
    <row r="1712" spans="1:16">
      <c r="A1712">
        <v>113070</v>
      </c>
      <c r="B1712" s="8">
        <v>44396.999988425923</v>
      </c>
      <c r="C1712" t="s">
        <v>68</v>
      </c>
      <c r="D1712" t="s">
        <v>1424</v>
      </c>
      <c r="E1712" t="s">
        <v>1796</v>
      </c>
      <c r="F1712" s="6">
        <v>-2776.73</v>
      </c>
      <c r="G1712" t="s">
        <v>65</v>
      </c>
      <c r="J1712" s="3" t="s">
        <v>4558</v>
      </c>
      <c r="L1712" s="6">
        <v>8632.7400000000016</v>
      </c>
      <c r="P1712" s="6">
        <v>8632.7400000000016</v>
      </c>
    </row>
    <row r="1713" spans="1:16">
      <c r="A1713">
        <v>113070</v>
      </c>
      <c r="B1713" s="8">
        <v>44396.999988425923</v>
      </c>
      <c r="C1713" t="s">
        <v>68</v>
      </c>
      <c r="D1713" t="s">
        <v>1424</v>
      </c>
      <c r="E1713" t="s">
        <v>1796</v>
      </c>
      <c r="F1713" s="6">
        <v>-2864.6</v>
      </c>
      <c r="G1713" t="s">
        <v>65</v>
      </c>
      <c r="J1713" s="3" t="s">
        <v>4559</v>
      </c>
      <c r="L1713" s="6">
        <v>1621.61</v>
      </c>
      <c r="P1713" s="6">
        <v>1621.61</v>
      </c>
    </row>
    <row r="1714" spans="1:16">
      <c r="A1714">
        <v>113070</v>
      </c>
      <c r="B1714" s="8">
        <v>44396.999988425923</v>
      </c>
      <c r="C1714" t="s">
        <v>68</v>
      </c>
      <c r="D1714" t="s">
        <v>1424</v>
      </c>
      <c r="E1714" t="s">
        <v>1796</v>
      </c>
      <c r="F1714" s="6">
        <v>-2410.41</v>
      </c>
      <c r="G1714" t="s">
        <v>65</v>
      </c>
      <c r="J1714" s="3" t="s">
        <v>4560</v>
      </c>
      <c r="L1714" s="6">
        <v>2802.76</v>
      </c>
      <c r="P1714" s="6">
        <v>2802.76</v>
      </c>
    </row>
    <row r="1715" spans="1:16">
      <c r="A1715">
        <v>113070</v>
      </c>
      <c r="B1715" s="8">
        <v>44396.999988425923</v>
      </c>
      <c r="C1715" t="s">
        <v>68</v>
      </c>
      <c r="D1715" t="s">
        <v>1424</v>
      </c>
      <c r="E1715" t="s">
        <v>1796</v>
      </c>
      <c r="F1715" s="6">
        <v>-56425.94</v>
      </c>
      <c r="G1715" t="s">
        <v>65</v>
      </c>
      <c r="J1715" s="3" t="s">
        <v>4561</v>
      </c>
      <c r="L1715" s="6">
        <v>11370.380000000001</v>
      </c>
      <c r="P1715" s="6">
        <v>11370.380000000001</v>
      </c>
    </row>
    <row r="1716" spans="1:16">
      <c r="A1716">
        <v>113070</v>
      </c>
      <c r="B1716" s="8">
        <v>44396.999988425923</v>
      </c>
      <c r="C1716" t="s">
        <v>68</v>
      </c>
      <c r="D1716" t="s">
        <v>1424</v>
      </c>
      <c r="E1716" t="s">
        <v>1794</v>
      </c>
      <c r="F1716" s="6">
        <v>-2768.9</v>
      </c>
      <c r="G1716" t="s">
        <v>65</v>
      </c>
      <c r="J1716" s="3" t="s">
        <v>4562</v>
      </c>
      <c r="L1716" s="6">
        <v>479</v>
      </c>
      <c r="P1716" s="6">
        <v>479</v>
      </c>
    </row>
    <row r="1717" spans="1:16">
      <c r="A1717">
        <v>113070</v>
      </c>
      <c r="B1717" s="8">
        <v>44396.999988425923</v>
      </c>
      <c r="C1717" t="s">
        <v>68</v>
      </c>
      <c r="D1717" t="s">
        <v>1424</v>
      </c>
      <c r="E1717" t="s">
        <v>1792</v>
      </c>
      <c r="F1717" s="6">
        <v>-2884.95</v>
      </c>
      <c r="G1717" t="s">
        <v>65</v>
      </c>
      <c r="J1717" s="3" t="s">
        <v>4563</v>
      </c>
      <c r="L1717" s="6">
        <v>10657.3</v>
      </c>
      <c r="P1717" s="6">
        <v>10657.3</v>
      </c>
    </row>
    <row r="1718" spans="1:16">
      <c r="A1718">
        <v>113070</v>
      </c>
      <c r="B1718" s="8">
        <v>44391.999988425923</v>
      </c>
      <c r="C1718" t="s">
        <v>73</v>
      </c>
      <c r="D1718">
        <v>22010052</v>
      </c>
      <c r="E1718" t="s">
        <v>4564</v>
      </c>
      <c r="F1718" s="6">
        <v>-4538.95</v>
      </c>
      <c r="G1718" t="s">
        <v>65</v>
      </c>
      <c r="J1718" s="3" t="s">
        <v>4565</v>
      </c>
      <c r="L1718" s="6">
        <v>2628.01</v>
      </c>
      <c r="P1718" s="6">
        <v>2628.01</v>
      </c>
    </row>
    <row r="1719" spans="1:16">
      <c r="A1719">
        <v>113070</v>
      </c>
      <c r="B1719" s="8">
        <v>44391.999988425923</v>
      </c>
      <c r="C1719" t="s">
        <v>73</v>
      </c>
      <c r="D1719">
        <v>22010052</v>
      </c>
      <c r="E1719" t="s">
        <v>4566</v>
      </c>
      <c r="F1719" s="6">
        <v>-142.5</v>
      </c>
      <c r="G1719" t="s">
        <v>65</v>
      </c>
      <c r="J1719" s="3" t="s">
        <v>4567</v>
      </c>
      <c r="L1719" s="6">
        <v>17210.38</v>
      </c>
      <c r="P1719" s="6">
        <v>17210.38</v>
      </c>
    </row>
    <row r="1720" spans="1:16">
      <c r="A1720">
        <v>113070</v>
      </c>
      <c r="B1720" s="8">
        <v>44391.999988425923</v>
      </c>
      <c r="C1720" t="s">
        <v>73</v>
      </c>
      <c r="D1720">
        <v>22010052</v>
      </c>
      <c r="E1720" t="s">
        <v>4568</v>
      </c>
      <c r="F1720" s="6">
        <v>-4340</v>
      </c>
      <c r="G1720" t="s">
        <v>65</v>
      </c>
      <c r="J1720" s="3" t="s">
        <v>4569</v>
      </c>
      <c r="L1720" s="6">
        <v>42</v>
      </c>
      <c r="P1720" s="6">
        <v>42</v>
      </c>
    </row>
    <row r="1721" spans="1:16">
      <c r="A1721">
        <v>113070</v>
      </c>
      <c r="B1721" s="8">
        <v>44391.999988425923</v>
      </c>
      <c r="C1721" t="s">
        <v>73</v>
      </c>
      <c r="D1721">
        <v>22010052</v>
      </c>
      <c r="E1721" t="s">
        <v>3408</v>
      </c>
      <c r="F1721" s="6">
        <v>-15862.37</v>
      </c>
      <c r="G1721" t="s">
        <v>65</v>
      </c>
      <c r="J1721" s="3" t="s">
        <v>4570</v>
      </c>
      <c r="L1721" s="6">
        <v>10950.1</v>
      </c>
      <c r="P1721" s="6">
        <v>10950.1</v>
      </c>
    </row>
    <row r="1722" spans="1:16">
      <c r="A1722">
        <v>113070</v>
      </c>
      <c r="B1722" s="8">
        <v>44391.999988425923</v>
      </c>
      <c r="C1722" t="s">
        <v>73</v>
      </c>
      <c r="D1722">
        <v>22010052</v>
      </c>
      <c r="E1722" t="s">
        <v>4571</v>
      </c>
      <c r="F1722" s="6">
        <v>-90.91</v>
      </c>
      <c r="G1722" t="s">
        <v>65</v>
      </c>
      <c r="J1722" s="3" t="s">
        <v>4572</v>
      </c>
      <c r="L1722" s="6">
        <v>1030</v>
      </c>
      <c r="P1722" s="6">
        <v>1030</v>
      </c>
    </row>
    <row r="1723" spans="1:16">
      <c r="A1723">
        <v>113070</v>
      </c>
      <c r="B1723" s="8">
        <v>44391.999988425923</v>
      </c>
      <c r="C1723" t="s">
        <v>73</v>
      </c>
      <c r="D1723">
        <v>22010052</v>
      </c>
      <c r="E1723" t="s">
        <v>3404</v>
      </c>
      <c r="F1723" s="6">
        <v>-2440.1</v>
      </c>
      <c r="G1723" t="s">
        <v>65</v>
      </c>
      <c r="J1723" s="3" t="s">
        <v>4573</v>
      </c>
      <c r="L1723" s="6">
        <v>2594.1699999999996</v>
      </c>
      <c r="P1723" s="6">
        <v>2594.1699999999996</v>
      </c>
    </row>
    <row r="1724" spans="1:16">
      <c r="A1724">
        <v>113070</v>
      </c>
      <c r="B1724" s="8">
        <v>44391.999988425923</v>
      </c>
      <c r="C1724" t="s">
        <v>73</v>
      </c>
      <c r="D1724">
        <v>22010052</v>
      </c>
      <c r="E1724" t="s">
        <v>3406</v>
      </c>
      <c r="F1724" s="6">
        <v>-1190.6500000000001</v>
      </c>
      <c r="G1724" t="s">
        <v>65</v>
      </c>
      <c r="J1724" s="3" t="s">
        <v>4574</v>
      </c>
      <c r="L1724" s="6">
        <v>1135.7</v>
      </c>
      <c r="P1724" s="6">
        <v>1135.7</v>
      </c>
    </row>
    <row r="1725" spans="1:16">
      <c r="A1725">
        <v>113070</v>
      </c>
      <c r="B1725" s="8">
        <v>44390.999988425923</v>
      </c>
      <c r="C1725" t="s">
        <v>73</v>
      </c>
      <c r="D1725">
        <v>22010046</v>
      </c>
      <c r="E1725" t="s">
        <v>4575</v>
      </c>
      <c r="F1725" s="6">
        <v>-465</v>
      </c>
      <c r="G1725" t="s">
        <v>65</v>
      </c>
      <c r="J1725" s="3" t="s">
        <v>4576</v>
      </c>
      <c r="L1725" s="6">
        <v>11578.210000000001</v>
      </c>
      <c r="P1725" s="6">
        <v>11578.210000000001</v>
      </c>
    </row>
    <row r="1726" spans="1:16">
      <c r="A1726">
        <v>113070</v>
      </c>
      <c r="B1726" s="8">
        <v>44390.999988425923</v>
      </c>
      <c r="C1726" t="s">
        <v>73</v>
      </c>
      <c r="D1726">
        <v>22010046</v>
      </c>
      <c r="E1726" t="s">
        <v>4577</v>
      </c>
      <c r="F1726" s="6">
        <v>-15</v>
      </c>
      <c r="G1726" t="s">
        <v>65</v>
      </c>
      <c r="J1726" s="3" t="s">
        <v>4578</v>
      </c>
      <c r="L1726" s="6">
        <v>22688.670000000002</v>
      </c>
      <c r="P1726" s="6">
        <v>22688.670000000002</v>
      </c>
    </row>
    <row r="1727" spans="1:16">
      <c r="A1727">
        <v>113070</v>
      </c>
      <c r="B1727" s="8">
        <v>44390.999988425923</v>
      </c>
      <c r="C1727" t="s">
        <v>73</v>
      </c>
      <c r="D1727">
        <v>22010046</v>
      </c>
      <c r="E1727" t="s">
        <v>4579</v>
      </c>
      <c r="F1727" s="6">
        <v>-1806.8</v>
      </c>
      <c r="G1727" t="s">
        <v>65</v>
      </c>
      <c r="J1727" s="3" t="s">
        <v>4580</v>
      </c>
      <c r="L1727" s="6">
        <v>5323.91</v>
      </c>
      <c r="P1727" s="6">
        <v>5323.91</v>
      </c>
    </row>
    <row r="1728" spans="1:16">
      <c r="A1728">
        <v>113070</v>
      </c>
      <c r="B1728" s="8">
        <v>44390.999988425923</v>
      </c>
      <c r="C1728" t="s">
        <v>73</v>
      </c>
      <c r="D1728">
        <v>22010046</v>
      </c>
      <c r="E1728" t="s">
        <v>4581</v>
      </c>
      <c r="F1728" s="6">
        <v>-1858.55</v>
      </c>
      <c r="G1728" t="s">
        <v>65</v>
      </c>
      <c r="J1728" s="3" t="s">
        <v>4582</v>
      </c>
      <c r="L1728" s="6">
        <v>32</v>
      </c>
      <c r="P1728" s="6">
        <v>32</v>
      </c>
    </row>
    <row r="1729" spans="1:16">
      <c r="A1729">
        <v>113070</v>
      </c>
      <c r="B1729" s="8">
        <v>44390.999988425923</v>
      </c>
      <c r="C1729" t="s">
        <v>73</v>
      </c>
      <c r="D1729">
        <v>22010046</v>
      </c>
      <c r="E1729" t="s">
        <v>3402</v>
      </c>
      <c r="F1729" s="6">
        <v>-10398.469999999999</v>
      </c>
      <c r="G1729" t="s">
        <v>65</v>
      </c>
      <c r="J1729" s="3" t="s">
        <v>4583</v>
      </c>
      <c r="L1729" s="6">
        <v>4339.5600000000004</v>
      </c>
      <c r="P1729" s="6">
        <v>4339.5600000000004</v>
      </c>
    </row>
    <row r="1730" spans="1:16">
      <c r="A1730">
        <v>113070</v>
      </c>
      <c r="B1730" s="8">
        <v>44390.999988425923</v>
      </c>
      <c r="C1730" t="s">
        <v>73</v>
      </c>
      <c r="D1730">
        <v>22010046</v>
      </c>
      <c r="E1730" t="s">
        <v>3400</v>
      </c>
      <c r="F1730" s="6">
        <v>-3378.55</v>
      </c>
      <c r="G1730" t="s">
        <v>65</v>
      </c>
      <c r="J1730" s="3" t="s">
        <v>4584</v>
      </c>
      <c r="L1730" s="6">
        <v>34</v>
      </c>
      <c r="P1730" s="6">
        <v>34</v>
      </c>
    </row>
    <row r="1731" spans="1:16">
      <c r="A1731">
        <v>113070</v>
      </c>
      <c r="B1731" s="8">
        <v>44392.999988425923</v>
      </c>
      <c r="C1731" t="s">
        <v>68</v>
      </c>
      <c r="D1731" t="s">
        <v>1426</v>
      </c>
      <c r="E1731" t="s">
        <v>4585</v>
      </c>
      <c r="F1731" s="6">
        <v>-61.34</v>
      </c>
      <c r="G1731" t="s">
        <v>65</v>
      </c>
      <c r="J1731" s="3" t="s">
        <v>4586</v>
      </c>
      <c r="L1731" s="6">
        <v>5198.1000000000004</v>
      </c>
      <c r="P1731" s="6">
        <v>5198.1000000000004</v>
      </c>
    </row>
    <row r="1732" spans="1:16">
      <c r="A1732">
        <v>113070</v>
      </c>
      <c r="B1732" s="8">
        <v>44392.999988425923</v>
      </c>
      <c r="C1732" t="s">
        <v>68</v>
      </c>
      <c r="D1732" t="s">
        <v>1426</v>
      </c>
      <c r="E1732" t="s">
        <v>2240</v>
      </c>
      <c r="F1732" s="6">
        <v>-2178.85</v>
      </c>
      <c r="G1732" t="s">
        <v>65</v>
      </c>
      <c r="J1732" s="3" t="s">
        <v>4587</v>
      </c>
      <c r="L1732" s="6">
        <v>2266.63</v>
      </c>
      <c r="P1732" s="6">
        <v>2266.63</v>
      </c>
    </row>
    <row r="1733" spans="1:16">
      <c r="A1733">
        <v>113070</v>
      </c>
      <c r="B1733" s="8">
        <v>44389.999988425923</v>
      </c>
      <c r="C1733" t="s">
        <v>73</v>
      </c>
      <c r="D1733">
        <v>22010032</v>
      </c>
      <c r="E1733" t="s">
        <v>4588</v>
      </c>
      <c r="F1733" s="6">
        <v>-505.45</v>
      </c>
      <c r="G1733" t="s">
        <v>65</v>
      </c>
      <c r="J1733" s="3" t="s">
        <v>4589</v>
      </c>
      <c r="L1733" s="6">
        <v>450</v>
      </c>
      <c r="P1733" s="6">
        <v>450</v>
      </c>
    </row>
    <row r="1734" spans="1:16">
      <c r="A1734">
        <v>113070</v>
      </c>
      <c r="B1734" s="8">
        <v>44389.999988425923</v>
      </c>
      <c r="C1734" t="s">
        <v>73</v>
      </c>
      <c r="D1734">
        <v>22010032</v>
      </c>
      <c r="E1734" t="s">
        <v>4590</v>
      </c>
      <c r="F1734" s="6">
        <v>-60</v>
      </c>
      <c r="G1734" t="s">
        <v>65</v>
      </c>
      <c r="J1734" s="3" t="s">
        <v>4591</v>
      </c>
      <c r="L1734" s="6">
        <v>3107.76</v>
      </c>
      <c r="P1734" s="6">
        <v>3107.76</v>
      </c>
    </row>
    <row r="1735" spans="1:16">
      <c r="A1735">
        <v>113070</v>
      </c>
      <c r="B1735" s="8">
        <v>44389.999988425923</v>
      </c>
      <c r="C1735" t="s">
        <v>73</v>
      </c>
      <c r="D1735">
        <v>22010032</v>
      </c>
      <c r="E1735" t="s">
        <v>4592</v>
      </c>
      <c r="F1735" s="6">
        <v>-8839.9</v>
      </c>
      <c r="G1735" t="s">
        <v>65</v>
      </c>
      <c r="J1735" s="3" t="s">
        <v>4593</v>
      </c>
      <c r="L1735" s="6">
        <v>2173.92</v>
      </c>
      <c r="P1735" s="6">
        <v>2173.92</v>
      </c>
    </row>
    <row r="1736" spans="1:16">
      <c r="A1736">
        <v>113070</v>
      </c>
      <c r="B1736" s="8">
        <v>44389.999988425923</v>
      </c>
      <c r="C1736" t="s">
        <v>73</v>
      </c>
      <c r="D1736">
        <v>22010032</v>
      </c>
      <c r="E1736" t="s">
        <v>3396</v>
      </c>
      <c r="F1736" s="6">
        <v>-3373.24</v>
      </c>
      <c r="G1736" t="s">
        <v>65</v>
      </c>
      <c r="J1736" s="3" t="s">
        <v>4594</v>
      </c>
      <c r="L1736" s="6">
        <v>194.57999999999998</v>
      </c>
      <c r="P1736" s="6">
        <v>194.57999999999998</v>
      </c>
    </row>
    <row r="1737" spans="1:16">
      <c r="A1737">
        <v>113070</v>
      </c>
      <c r="B1737" s="8">
        <v>44389.999988425923</v>
      </c>
      <c r="C1737" t="s">
        <v>73</v>
      </c>
      <c r="D1737">
        <v>22010032</v>
      </c>
      <c r="E1737" t="s">
        <v>3398</v>
      </c>
      <c r="F1737" s="6">
        <v>-1466.15</v>
      </c>
      <c r="G1737" t="s">
        <v>65</v>
      </c>
      <c r="J1737" s="3" t="s">
        <v>4595</v>
      </c>
      <c r="L1737" s="6">
        <v>1055.54</v>
      </c>
      <c r="P1737" s="6">
        <v>1055.54</v>
      </c>
    </row>
    <row r="1738" spans="1:16">
      <c r="A1738">
        <v>113070</v>
      </c>
      <c r="B1738" s="8">
        <v>44390.999988425923</v>
      </c>
      <c r="C1738" t="s">
        <v>68</v>
      </c>
      <c r="D1738" t="s">
        <v>1753</v>
      </c>
      <c r="E1738" t="s">
        <v>1788</v>
      </c>
      <c r="F1738" s="6">
        <v>-1338.6</v>
      </c>
      <c r="G1738" t="s">
        <v>65</v>
      </c>
      <c r="J1738" s="3" t="s">
        <v>4596</v>
      </c>
      <c r="L1738" s="6">
        <v>6493.4500000000007</v>
      </c>
      <c r="P1738" s="6">
        <v>6493.4500000000007</v>
      </c>
    </row>
    <row r="1739" spans="1:16">
      <c r="A1739">
        <v>113070</v>
      </c>
      <c r="B1739" s="8">
        <v>44389.999988425923</v>
      </c>
      <c r="C1739" t="s">
        <v>68</v>
      </c>
      <c r="D1739" t="s">
        <v>1429</v>
      </c>
      <c r="E1739" t="s">
        <v>1786</v>
      </c>
      <c r="F1739" s="6">
        <v>-529.95000000000005</v>
      </c>
      <c r="G1739" t="s">
        <v>65</v>
      </c>
      <c r="J1739" s="3" t="s">
        <v>4597</v>
      </c>
      <c r="L1739" s="6">
        <v>10125.829999999998</v>
      </c>
      <c r="P1739" s="6">
        <v>10125.829999999998</v>
      </c>
    </row>
    <row r="1740" spans="1:16">
      <c r="A1740">
        <v>113070</v>
      </c>
      <c r="B1740" s="8">
        <v>44386.999988425923</v>
      </c>
      <c r="C1740" t="s">
        <v>73</v>
      </c>
      <c r="D1740">
        <v>22010027</v>
      </c>
      <c r="E1740" t="s">
        <v>4598</v>
      </c>
      <c r="F1740" s="6">
        <v>-1892.97</v>
      </c>
      <c r="G1740" t="s">
        <v>65</v>
      </c>
      <c r="J1740" s="3" t="s">
        <v>2368</v>
      </c>
      <c r="M1740" s="6">
        <v>-3322.13</v>
      </c>
      <c r="P1740" s="6">
        <v>-3322.13</v>
      </c>
    </row>
    <row r="1741" spans="1:16">
      <c r="A1741">
        <v>113070</v>
      </c>
      <c r="B1741" s="8">
        <v>44386.999988425923</v>
      </c>
      <c r="C1741" t="s">
        <v>73</v>
      </c>
      <c r="D1741">
        <v>22010027</v>
      </c>
      <c r="E1741" t="s">
        <v>4599</v>
      </c>
      <c r="F1741" s="6">
        <v>-22443.45</v>
      </c>
      <c r="G1741" t="s">
        <v>65</v>
      </c>
      <c r="J1741" s="3" t="s">
        <v>2664</v>
      </c>
      <c r="M1741" s="6">
        <v>-4615.92</v>
      </c>
      <c r="P1741" s="6">
        <v>-4615.92</v>
      </c>
    </row>
    <row r="1742" spans="1:16">
      <c r="A1742">
        <v>113070</v>
      </c>
      <c r="B1742" s="8">
        <v>44386.999988425923</v>
      </c>
      <c r="C1742" t="s">
        <v>73</v>
      </c>
      <c r="D1742">
        <v>22010027</v>
      </c>
      <c r="E1742" t="s">
        <v>4600</v>
      </c>
      <c r="F1742" s="6">
        <v>-4230.25</v>
      </c>
      <c r="G1742" t="s">
        <v>65</v>
      </c>
      <c r="J1742" s="3" t="s">
        <v>2654</v>
      </c>
      <c r="M1742" s="6">
        <v>-10684.26</v>
      </c>
      <c r="P1742" s="6">
        <v>-10684.26</v>
      </c>
    </row>
    <row r="1743" spans="1:16">
      <c r="A1743">
        <v>113070</v>
      </c>
      <c r="B1743" s="8">
        <v>44386.999988425923</v>
      </c>
      <c r="C1743" t="s">
        <v>73</v>
      </c>
      <c r="D1743">
        <v>22010027</v>
      </c>
      <c r="E1743" t="s">
        <v>4601</v>
      </c>
      <c r="F1743" s="6">
        <v>-5</v>
      </c>
      <c r="G1743" t="s">
        <v>65</v>
      </c>
      <c r="J1743" s="3" t="s">
        <v>2468</v>
      </c>
      <c r="M1743" s="6">
        <v>-398</v>
      </c>
      <c r="P1743" s="6">
        <v>-398</v>
      </c>
    </row>
    <row r="1744" spans="1:16">
      <c r="A1744">
        <v>113070</v>
      </c>
      <c r="B1744" s="8">
        <v>44386.999988425923</v>
      </c>
      <c r="C1744" t="s">
        <v>73</v>
      </c>
      <c r="D1744">
        <v>22010027</v>
      </c>
      <c r="E1744" t="s">
        <v>3394</v>
      </c>
      <c r="F1744" s="6">
        <v>-826.3</v>
      </c>
      <c r="G1744" t="s">
        <v>65</v>
      </c>
      <c r="J1744" s="3" t="s">
        <v>2666</v>
      </c>
      <c r="M1744" s="6">
        <v>-3394.14</v>
      </c>
      <c r="P1744" s="6">
        <v>-3394.14</v>
      </c>
    </row>
    <row r="1745" spans="1:16">
      <c r="A1745">
        <v>113070</v>
      </c>
      <c r="B1745" s="8">
        <v>44386.999988425923</v>
      </c>
      <c r="C1745" t="s">
        <v>73</v>
      </c>
      <c r="D1745">
        <v>22010027</v>
      </c>
      <c r="E1745" t="s">
        <v>4602</v>
      </c>
      <c r="F1745" s="6">
        <v>-2118.54</v>
      </c>
      <c r="G1745" t="s">
        <v>65</v>
      </c>
      <c r="J1745" s="3" t="s">
        <v>2636</v>
      </c>
      <c r="M1745" s="6">
        <v>-24494.09</v>
      </c>
      <c r="P1745" s="6">
        <v>-24494.09</v>
      </c>
    </row>
    <row r="1746" spans="1:16">
      <c r="A1746">
        <v>113070</v>
      </c>
      <c r="B1746" s="8">
        <v>44386.999988425923</v>
      </c>
      <c r="C1746" t="s">
        <v>73</v>
      </c>
      <c r="D1746">
        <v>22010027</v>
      </c>
      <c r="E1746" t="s">
        <v>3390</v>
      </c>
      <c r="F1746" s="6">
        <v>-762.2</v>
      </c>
      <c r="G1746" t="s">
        <v>65</v>
      </c>
      <c r="J1746" s="3" t="s">
        <v>2634</v>
      </c>
      <c r="M1746" s="6">
        <v>-1610</v>
      </c>
      <c r="P1746" s="6">
        <v>-1610</v>
      </c>
    </row>
    <row r="1747" spans="1:16">
      <c r="A1747">
        <v>113070</v>
      </c>
      <c r="B1747" s="8">
        <v>44386.999988425923</v>
      </c>
      <c r="C1747" t="s">
        <v>73</v>
      </c>
      <c r="D1747">
        <v>22010027</v>
      </c>
      <c r="E1747" t="s">
        <v>3392</v>
      </c>
      <c r="F1747" s="6">
        <v>-36</v>
      </c>
      <c r="G1747" t="s">
        <v>65</v>
      </c>
      <c r="J1747" s="3" t="s">
        <v>2632</v>
      </c>
      <c r="M1747" s="6">
        <v>-5</v>
      </c>
      <c r="P1747" s="6">
        <v>-5</v>
      </c>
    </row>
    <row r="1748" spans="1:16">
      <c r="A1748">
        <v>113070</v>
      </c>
      <c r="B1748" s="8">
        <v>44385.999988425923</v>
      </c>
      <c r="C1748" t="s">
        <v>73</v>
      </c>
      <c r="D1748">
        <v>22010025</v>
      </c>
      <c r="E1748" t="s">
        <v>3384</v>
      </c>
      <c r="F1748" s="6">
        <v>-1046.3</v>
      </c>
      <c r="G1748" t="s">
        <v>65</v>
      </c>
      <c r="J1748" s="3" t="s">
        <v>2630</v>
      </c>
      <c r="M1748" s="6">
        <v>-4017.75</v>
      </c>
      <c r="P1748" s="6">
        <v>-4017.75</v>
      </c>
    </row>
    <row r="1749" spans="1:16">
      <c r="A1749">
        <v>113070</v>
      </c>
      <c r="B1749" s="8">
        <v>44385.999988425923</v>
      </c>
      <c r="C1749" t="s">
        <v>73</v>
      </c>
      <c r="D1749">
        <v>22010025</v>
      </c>
      <c r="E1749" t="s">
        <v>4603</v>
      </c>
      <c r="F1749" s="6">
        <v>-34804.400000000001</v>
      </c>
      <c r="G1749" t="s">
        <v>65</v>
      </c>
      <c r="J1749" s="3" t="s">
        <v>2522</v>
      </c>
      <c r="M1749" s="6">
        <v>-15</v>
      </c>
      <c r="P1749" s="6">
        <v>-15</v>
      </c>
    </row>
    <row r="1750" spans="1:16">
      <c r="A1750">
        <v>113070</v>
      </c>
      <c r="B1750" s="8">
        <v>44385.999988425923</v>
      </c>
      <c r="C1750" t="s">
        <v>73</v>
      </c>
      <c r="D1750">
        <v>22010025</v>
      </c>
      <c r="E1750" t="s">
        <v>3386</v>
      </c>
      <c r="F1750" s="6">
        <v>-50000</v>
      </c>
      <c r="G1750" t="s">
        <v>65</v>
      </c>
      <c r="J1750" s="3" t="s">
        <v>2530</v>
      </c>
      <c r="M1750" s="6">
        <v>-4560.08</v>
      </c>
      <c r="P1750" s="6">
        <v>-4560.08</v>
      </c>
    </row>
    <row r="1751" spans="1:16">
      <c r="A1751">
        <v>113070</v>
      </c>
      <c r="B1751" s="8">
        <v>44385.999988425923</v>
      </c>
      <c r="C1751" t="s">
        <v>73</v>
      </c>
      <c r="D1751">
        <v>22010025</v>
      </c>
      <c r="E1751" t="s">
        <v>3388</v>
      </c>
      <c r="F1751" s="6">
        <v>-14556.38</v>
      </c>
      <c r="G1751" t="s">
        <v>65</v>
      </c>
      <c r="J1751" s="3" t="s">
        <v>2520</v>
      </c>
      <c r="M1751" s="6">
        <v>-945.44</v>
      </c>
      <c r="P1751" s="6">
        <v>-945.44</v>
      </c>
    </row>
    <row r="1752" spans="1:16">
      <c r="A1752">
        <v>113070</v>
      </c>
      <c r="B1752" s="8">
        <v>44385.999988425923</v>
      </c>
      <c r="C1752" t="s">
        <v>73</v>
      </c>
      <c r="D1752">
        <v>22010025</v>
      </c>
      <c r="E1752" t="s">
        <v>4604</v>
      </c>
      <c r="F1752" s="6">
        <v>-3655.63</v>
      </c>
      <c r="G1752" t="s">
        <v>65</v>
      </c>
      <c r="J1752" s="3" t="s">
        <v>2526</v>
      </c>
      <c r="M1752" s="6">
        <v>-159</v>
      </c>
      <c r="P1752" s="6">
        <v>-159</v>
      </c>
    </row>
    <row r="1753" spans="1:16">
      <c r="A1753">
        <v>113070</v>
      </c>
      <c r="B1753" s="8">
        <v>44385.999988425923</v>
      </c>
      <c r="C1753" t="s">
        <v>73</v>
      </c>
      <c r="D1753">
        <v>22010025</v>
      </c>
      <c r="E1753" t="s">
        <v>3382</v>
      </c>
      <c r="F1753" s="6">
        <v>-1100.0999999999999</v>
      </c>
      <c r="G1753" t="s">
        <v>65</v>
      </c>
      <c r="J1753" s="3" t="s">
        <v>2524</v>
      </c>
      <c r="M1753" s="6">
        <v>-1545</v>
      </c>
      <c r="P1753" s="6">
        <v>-1545</v>
      </c>
    </row>
    <row r="1754" spans="1:16">
      <c r="A1754">
        <v>113070</v>
      </c>
      <c r="B1754" s="8">
        <v>44384.999988425923</v>
      </c>
      <c r="C1754" t="s">
        <v>73</v>
      </c>
      <c r="D1754">
        <v>22010020</v>
      </c>
      <c r="E1754" t="s">
        <v>3379</v>
      </c>
      <c r="F1754" s="6">
        <v>-310</v>
      </c>
      <c r="G1754" t="s">
        <v>65</v>
      </c>
      <c r="J1754" s="3" t="s">
        <v>2508</v>
      </c>
      <c r="M1754" s="6">
        <v>-349</v>
      </c>
      <c r="P1754" s="6">
        <v>-349</v>
      </c>
    </row>
    <row r="1755" spans="1:16">
      <c r="A1755">
        <v>113070</v>
      </c>
      <c r="B1755" s="8">
        <v>44384.999988425923</v>
      </c>
      <c r="C1755" t="s">
        <v>73</v>
      </c>
      <c r="D1755">
        <v>22010020</v>
      </c>
      <c r="E1755" t="s">
        <v>3377</v>
      </c>
      <c r="F1755" s="6">
        <v>-1517.84</v>
      </c>
      <c r="G1755" t="s">
        <v>65</v>
      </c>
      <c r="J1755" s="3" t="s">
        <v>2528</v>
      </c>
      <c r="M1755" s="6">
        <v>-15</v>
      </c>
      <c r="P1755" s="6">
        <v>-15</v>
      </c>
    </row>
    <row r="1756" spans="1:16">
      <c r="A1756">
        <v>113070</v>
      </c>
      <c r="B1756" s="8">
        <v>44384.999988425923</v>
      </c>
      <c r="C1756" t="s">
        <v>73</v>
      </c>
      <c r="D1756">
        <v>22010020</v>
      </c>
      <c r="E1756" t="s">
        <v>3381</v>
      </c>
      <c r="F1756" s="6">
        <v>-8857.14</v>
      </c>
      <c r="G1756" t="s">
        <v>65</v>
      </c>
      <c r="J1756" s="3" t="s">
        <v>2612</v>
      </c>
      <c r="M1756" s="6">
        <v>-25</v>
      </c>
      <c r="P1756" s="6">
        <v>-25</v>
      </c>
    </row>
    <row r="1757" spans="1:16">
      <c r="A1757">
        <v>113070</v>
      </c>
      <c r="B1757" s="8">
        <v>44384.999988425923</v>
      </c>
      <c r="C1757" t="s">
        <v>73</v>
      </c>
      <c r="D1757">
        <v>22010020</v>
      </c>
      <c r="E1757" t="s">
        <v>4605</v>
      </c>
      <c r="F1757" s="6">
        <v>-10</v>
      </c>
      <c r="G1757" t="s">
        <v>65</v>
      </c>
      <c r="J1757" s="3" t="s">
        <v>2616</v>
      </c>
      <c r="M1757" s="6">
        <v>-1576.01</v>
      </c>
      <c r="P1757" s="6">
        <v>-1576.01</v>
      </c>
    </row>
    <row r="1758" spans="1:16">
      <c r="A1758">
        <v>113070</v>
      </c>
      <c r="B1758" s="8">
        <v>44384.999988425923</v>
      </c>
      <c r="C1758" t="s">
        <v>73</v>
      </c>
      <c r="D1758">
        <v>22010020</v>
      </c>
      <c r="E1758" t="s">
        <v>4606</v>
      </c>
      <c r="F1758" s="6">
        <v>-4665.0200000000004</v>
      </c>
      <c r="G1758" t="s">
        <v>65</v>
      </c>
      <c r="J1758" s="3" t="s">
        <v>2622</v>
      </c>
      <c r="M1758" s="6">
        <v>-9155.2000000000007</v>
      </c>
      <c r="P1758" s="6">
        <v>-9155.2000000000007</v>
      </c>
    </row>
    <row r="1759" spans="1:16">
      <c r="A1759">
        <v>113070</v>
      </c>
      <c r="B1759" s="8">
        <v>44384.999988425923</v>
      </c>
      <c r="C1759" t="s">
        <v>73</v>
      </c>
      <c r="D1759">
        <v>22010020</v>
      </c>
      <c r="E1759" t="s">
        <v>4607</v>
      </c>
      <c r="F1759" s="6">
        <v>-3744</v>
      </c>
      <c r="G1759" t="s">
        <v>65</v>
      </c>
      <c r="J1759" s="3" t="s">
        <v>2618</v>
      </c>
      <c r="M1759" s="6">
        <v>-25</v>
      </c>
      <c r="P1759" s="6">
        <v>-25</v>
      </c>
    </row>
    <row r="1760" spans="1:16">
      <c r="A1760">
        <v>113070</v>
      </c>
      <c r="B1760" s="8">
        <v>44384.999988425923</v>
      </c>
      <c r="C1760" t="s">
        <v>73</v>
      </c>
      <c r="D1760">
        <v>22010020</v>
      </c>
      <c r="E1760" t="s">
        <v>4608</v>
      </c>
      <c r="F1760" s="6">
        <v>-190</v>
      </c>
      <c r="G1760" t="s">
        <v>65</v>
      </c>
      <c r="J1760" s="3" t="s">
        <v>2620</v>
      </c>
      <c r="M1760" s="6">
        <v>-25</v>
      </c>
      <c r="P1760" s="6">
        <v>-25</v>
      </c>
    </row>
    <row r="1761" spans="1:16">
      <c r="A1761">
        <v>113070</v>
      </c>
      <c r="B1761" s="8">
        <v>44384.999988425923</v>
      </c>
      <c r="C1761" t="s">
        <v>73</v>
      </c>
      <c r="D1761">
        <v>22010020</v>
      </c>
      <c r="E1761" t="s">
        <v>4609</v>
      </c>
      <c r="F1761" s="6">
        <v>-870.11</v>
      </c>
      <c r="G1761" t="s">
        <v>65</v>
      </c>
      <c r="J1761" s="3" t="s">
        <v>2590</v>
      </c>
      <c r="M1761" s="6">
        <v>-352324.9</v>
      </c>
      <c r="P1761" s="6">
        <v>-352324.9</v>
      </c>
    </row>
    <row r="1762" spans="1:16">
      <c r="A1762">
        <v>113070</v>
      </c>
      <c r="B1762" s="8">
        <v>44383.999988425923</v>
      </c>
      <c r="C1762" t="s">
        <v>73</v>
      </c>
      <c r="D1762">
        <v>22010017</v>
      </c>
      <c r="E1762" t="s">
        <v>4610</v>
      </c>
      <c r="F1762" s="6">
        <v>-4998.74</v>
      </c>
      <c r="G1762" t="s">
        <v>65</v>
      </c>
      <c r="J1762" s="3" t="s">
        <v>2576</v>
      </c>
      <c r="M1762" s="6">
        <v>-55</v>
      </c>
      <c r="P1762" s="6">
        <v>-55</v>
      </c>
    </row>
    <row r="1763" spans="1:16">
      <c r="A1763">
        <v>113070</v>
      </c>
      <c r="B1763" s="8">
        <v>44383.999988425923</v>
      </c>
      <c r="C1763" t="s">
        <v>73</v>
      </c>
      <c r="D1763">
        <v>22010017</v>
      </c>
      <c r="E1763" t="s">
        <v>4611</v>
      </c>
      <c r="F1763" s="6">
        <v>-2446.9</v>
      </c>
      <c r="G1763" t="s">
        <v>65</v>
      </c>
      <c r="J1763" s="3" t="s">
        <v>2578</v>
      </c>
      <c r="M1763" s="6">
        <v>-5534.44</v>
      </c>
      <c r="P1763" s="6">
        <v>-5534.44</v>
      </c>
    </row>
    <row r="1764" spans="1:16">
      <c r="A1764">
        <v>113070</v>
      </c>
      <c r="B1764" s="8">
        <v>44383.999988425923</v>
      </c>
      <c r="C1764" t="s">
        <v>73</v>
      </c>
      <c r="D1764">
        <v>22010017</v>
      </c>
      <c r="E1764" t="s">
        <v>4612</v>
      </c>
      <c r="F1764" s="6">
        <v>-536.79999999999995</v>
      </c>
      <c r="G1764" t="s">
        <v>65</v>
      </c>
      <c r="J1764" s="3" t="s">
        <v>2598</v>
      </c>
      <c r="M1764" s="6">
        <v>-1395</v>
      </c>
      <c r="P1764" s="6">
        <v>-1395</v>
      </c>
    </row>
    <row r="1765" spans="1:16">
      <c r="A1765">
        <v>113070</v>
      </c>
      <c r="B1765" s="8">
        <v>44383.999988425923</v>
      </c>
      <c r="C1765" t="s">
        <v>73</v>
      </c>
      <c r="D1765">
        <v>22010017</v>
      </c>
      <c r="E1765" t="s">
        <v>3373</v>
      </c>
      <c r="F1765" s="6">
        <v>-1187.1199999999999</v>
      </c>
      <c r="G1765" t="s">
        <v>65</v>
      </c>
      <c r="J1765" s="3" t="s">
        <v>2586</v>
      </c>
      <c r="M1765" s="6">
        <v>-1199</v>
      </c>
      <c r="P1765" s="6">
        <v>-1199</v>
      </c>
    </row>
    <row r="1766" spans="1:16">
      <c r="A1766">
        <v>113070</v>
      </c>
      <c r="B1766" s="8">
        <v>44383.999988425923</v>
      </c>
      <c r="C1766" t="s">
        <v>73</v>
      </c>
      <c r="D1766">
        <v>22010017</v>
      </c>
      <c r="E1766" t="s">
        <v>4613</v>
      </c>
      <c r="F1766" s="6">
        <v>-1443.7</v>
      </c>
      <c r="G1766" t="s">
        <v>65</v>
      </c>
      <c r="J1766" s="3" t="s">
        <v>2588</v>
      </c>
      <c r="M1766" s="6">
        <v>-40</v>
      </c>
      <c r="P1766" s="6">
        <v>-40</v>
      </c>
    </row>
    <row r="1767" spans="1:16">
      <c r="A1767">
        <v>113070</v>
      </c>
      <c r="B1767" s="8">
        <v>44386.999988425923</v>
      </c>
      <c r="C1767" t="s">
        <v>68</v>
      </c>
      <c r="D1767" t="s">
        <v>1757</v>
      </c>
      <c r="E1767" t="s">
        <v>1784</v>
      </c>
      <c r="F1767" s="6">
        <v>-5</v>
      </c>
      <c r="G1767" t="s">
        <v>65</v>
      </c>
      <c r="J1767" s="3" t="s">
        <v>2415</v>
      </c>
      <c r="M1767" s="6">
        <v>-15</v>
      </c>
      <c r="P1767" s="6">
        <v>-15</v>
      </c>
    </row>
    <row r="1768" spans="1:16">
      <c r="A1768">
        <v>113070</v>
      </c>
      <c r="B1768" s="8">
        <v>44386.999988425923</v>
      </c>
      <c r="C1768" t="s">
        <v>68</v>
      </c>
      <c r="D1768" t="s">
        <v>1757</v>
      </c>
      <c r="E1768" t="s">
        <v>1784</v>
      </c>
      <c r="F1768" s="6">
        <v>-10</v>
      </c>
      <c r="G1768" t="s">
        <v>65</v>
      </c>
      <c r="J1768" s="3" t="s">
        <v>2411</v>
      </c>
      <c r="M1768" s="6">
        <v>-1851.83</v>
      </c>
      <c r="P1768" s="6">
        <v>-1851.83</v>
      </c>
    </row>
    <row r="1769" spans="1:16">
      <c r="A1769">
        <v>113070</v>
      </c>
      <c r="B1769" s="8">
        <v>44379.999988425923</v>
      </c>
      <c r="C1769" t="s">
        <v>73</v>
      </c>
      <c r="D1769">
        <v>22010010</v>
      </c>
      <c r="E1769" t="s">
        <v>4614</v>
      </c>
      <c r="F1769" s="6">
        <v>-2454.89</v>
      </c>
      <c r="G1769" t="s">
        <v>65</v>
      </c>
      <c r="J1769" s="3" t="s">
        <v>2417</v>
      </c>
      <c r="M1769" s="6">
        <v>-100</v>
      </c>
      <c r="P1769" s="6">
        <v>-100</v>
      </c>
    </row>
    <row r="1770" spans="1:16">
      <c r="A1770">
        <v>113070</v>
      </c>
      <c r="B1770" s="8">
        <v>44379.999988425923</v>
      </c>
      <c r="C1770" t="s">
        <v>73</v>
      </c>
      <c r="D1770">
        <v>22010010</v>
      </c>
      <c r="E1770" t="s">
        <v>3371</v>
      </c>
      <c r="F1770" s="6">
        <v>-2892.84</v>
      </c>
      <c r="G1770" t="s">
        <v>65</v>
      </c>
      <c r="J1770" s="3" t="s">
        <v>2413</v>
      </c>
      <c r="M1770" s="6">
        <v>-15</v>
      </c>
      <c r="P1770" s="6">
        <v>-15</v>
      </c>
    </row>
    <row r="1771" spans="1:16">
      <c r="A1771">
        <v>113070</v>
      </c>
      <c r="B1771" s="8">
        <v>44379.999988425923</v>
      </c>
      <c r="C1771" t="s">
        <v>73</v>
      </c>
      <c r="D1771">
        <v>22010010</v>
      </c>
      <c r="E1771" t="s">
        <v>4615</v>
      </c>
      <c r="F1771" s="6">
        <v>-1297.8</v>
      </c>
      <c r="G1771" t="s">
        <v>65</v>
      </c>
      <c r="J1771" s="3" t="s">
        <v>2560</v>
      </c>
      <c r="M1771" s="6">
        <v>-1500</v>
      </c>
      <c r="P1771" s="6">
        <v>-1500</v>
      </c>
    </row>
    <row r="1772" spans="1:16">
      <c r="A1772">
        <v>113070</v>
      </c>
      <c r="B1772" s="8">
        <v>44378.999988425923</v>
      </c>
      <c r="C1772" t="s">
        <v>73</v>
      </c>
      <c r="D1772">
        <v>22010009</v>
      </c>
      <c r="E1772" t="s">
        <v>4616</v>
      </c>
      <c r="F1772" s="6">
        <v>-21049.34</v>
      </c>
      <c r="G1772" t="s">
        <v>65</v>
      </c>
      <c r="J1772" s="3" t="s">
        <v>2574</v>
      </c>
      <c r="M1772" s="6">
        <v>-1871</v>
      </c>
      <c r="P1772" s="6">
        <v>-1871</v>
      </c>
    </row>
    <row r="1773" spans="1:16">
      <c r="A1773">
        <v>113070</v>
      </c>
      <c r="B1773" s="8">
        <v>44378.999988425923</v>
      </c>
      <c r="C1773" t="s">
        <v>73</v>
      </c>
      <c r="D1773">
        <v>22010009</v>
      </c>
      <c r="E1773" t="s">
        <v>4617</v>
      </c>
      <c r="F1773" s="6">
        <v>-32270.35</v>
      </c>
      <c r="G1773" t="s">
        <v>65</v>
      </c>
      <c r="J1773" s="3" t="s">
        <v>2570</v>
      </c>
      <c r="M1773" s="6">
        <v>-1079.77</v>
      </c>
      <c r="P1773" s="6">
        <v>-1079.77</v>
      </c>
    </row>
    <row r="1774" spans="1:16">
      <c r="A1774">
        <v>113070</v>
      </c>
      <c r="B1774" s="8">
        <v>44378.999988425923</v>
      </c>
      <c r="C1774" t="s">
        <v>73</v>
      </c>
      <c r="D1774">
        <v>22010009</v>
      </c>
      <c r="E1774" t="s">
        <v>4618</v>
      </c>
      <c r="F1774" s="6">
        <v>-10090.049999999999</v>
      </c>
      <c r="G1774" t="s">
        <v>65</v>
      </c>
      <c r="J1774" s="3" t="s">
        <v>2572</v>
      </c>
      <c r="M1774" s="6">
        <v>-5</v>
      </c>
      <c r="P1774" s="6">
        <v>-5</v>
      </c>
    </row>
    <row r="1775" spans="1:16">
      <c r="A1775">
        <v>113070</v>
      </c>
      <c r="B1775" s="8">
        <v>44378.999988425923</v>
      </c>
      <c r="C1775" t="s">
        <v>73</v>
      </c>
      <c r="D1775">
        <v>22010009</v>
      </c>
      <c r="E1775" t="s">
        <v>3369</v>
      </c>
      <c r="F1775" s="6">
        <v>-2383.15</v>
      </c>
      <c r="G1775" t="s">
        <v>65</v>
      </c>
      <c r="J1775" s="3" t="s">
        <v>2538</v>
      </c>
      <c r="M1775" s="6">
        <v>-100</v>
      </c>
      <c r="P1775" s="6">
        <v>-100</v>
      </c>
    </row>
    <row r="1776" spans="1:16">
      <c r="A1776">
        <v>113070</v>
      </c>
      <c r="B1776" s="8">
        <v>44378.999988425923</v>
      </c>
      <c r="C1776" t="s">
        <v>73</v>
      </c>
      <c r="D1776">
        <v>22010009</v>
      </c>
      <c r="E1776" t="s">
        <v>4619</v>
      </c>
      <c r="F1776" s="6">
        <v>-8795.35</v>
      </c>
      <c r="G1776" t="s">
        <v>65</v>
      </c>
      <c r="J1776" s="3" t="s">
        <v>2552</v>
      </c>
      <c r="M1776" s="6">
        <v>-6934.1</v>
      </c>
      <c r="P1776" s="6">
        <v>-6934.1</v>
      </c>
    </row>
    <row r="1777" spans="1:16">
      <c r="A1777">
        <v>113070</v>
      </c>
      <c r="B1777" s="8">
        <v>44378.999988425923</v>
      </c>
      <c r="C1777" t="s">
        <v>73</v>
      </c>
      <c r="D1777">
        <v>22010009</v>
      </c>
      <c r="E1777" t="s">
        <v>3365</v>
      </c>
      <c r="F1777" s="6">
        <v>-5674.7</v>
      </c>
      <c r="G1777" t="s">
        <v>65</v>
      </c>
      <c r="J1777" s="3" t="s">
        <v>2540</v>
      </c>
      <c r="M1777" s="6">
        <v>-12363.05</v>
      </c>
      <c r="P1777" s="6">
        <v>-12363.05</v>
      </c>
    </row>
    <row r="1778" spans="1:16">
      <c r="A1778">
        <v>113070</v>
      </c>
      <c r="B1778" s="8">
        <v>44378.999988425923</v>
      </c>
      <c r="C1778" t="s">
        <v>73</v>
      </c>
      <c r="D1778">
        <v>22010009</v>
      </c>
      <c r="E1778" t="s">
        <v>3367</v>
      </c>
      <c r="F1778" s="6">
        <v>-5</v>
      </c>
      <c r="G1778" t="s">
        <v>65</v>
      </c>
      <c r="J1778" s="3" t="s">
        <v>2536</v>
      </c>
      <c r="M1778" s="6">
        <v>-65</v>
      </c>
      <c r="P1778" s="6">
        <v>-65</v>
      </c>
    </row>
    <row r="1779" spans="1:16">
      <c r="A1779">
        <v>113070</v>
      </c>
      <c r="B1779" s="8">
        <v>44378.999988425923</v>
      </c>
      <c r="C1779" t="s">
        <v>73</v>
      </c>
      <c r="D1779">
        <v>22010009</v>
      </c>
      <c r="E1779" t="s">
        <v>3363</v>
      </c>
      <c r="F1779" s="6">
        <v>-13061.31</v>
      </c>
      <c r="G1779" t="s">
        <v>65</v>
      </c>
      <c r="J1779" s="3" t="s">
        <v>2490</v>
      </c>
      <c r="M1779" s="6">
        <v>-3750</v>
      </c>
      <c r="P1779" s="6">
        <v>-3750</v>
      </c>
    </row>
    <row r="1780" spans="1:16">
      <c r="A1780">
        <v>113070</v>
      </c>
      <c r="B1780" s="8">
        <v>44384.999988425923</v>
      </c>
      <c r="C1780" t="s">
        <v>68</v>
      </c>
      <c r="D1780" t="s">
        <v>1431</v>
      </c>
      <c r="E1780" t="s">
        <v>1782</v>
      </c>
      <c r="F1780" s="6">
        <v>-636.65</v>
      </c>
      <c r="G1780" t="s">
        <v>65</v>
      </c>
      <c r="J1780" s="3" t="s">
        <v>2488</v>
      </c>
      <c r="M1780" s="6">
        <v>-2982.47</v>
      </c>
      <c r="P1780" s="6">
        <v>-2982.47</v>
      </c>
    </row>
    <row r="1781" spans="1:16">
      <c r="A1781">
        <v>113070</v>
      </c>
      <c r="B1781" s="8">
        <v>44383.999988425923</v>
      </c>
      <c r="C1781" t="s">
        <v>68</v>
      </c>
      <c r="D1781" t="s">
        <v>1432</v>
      </c>
      <c r="E1781" t="s">
        <v>1780</v>
      </c>
      <c r="F1781" s="6">
        <v>-211.15</v>
      </c>
      <c r="G1781" t="s">
        <v>65</v>
      </c>
      <c r="J1781" s="3" t="s">
        <v>2492</v>
      </c>
      <c r="M1781" s="6">
        <v>-1508.32</v>
      </c>
      <c r="P1781" s="6">
        <v>-1508.32</v>
      </c>
    </row>
    <row r="1782" spans="1:16">
      <c r="A1782">
        <v>113070</v>
      </c>
      <c r="B1782" s="8">
        <v>44383.999988425923</v>
      </c>
      <c r="C1782" t="s">
        <v>68</v>
      </c>
      <c r="D1782" t="s">
        <v>1432</v>
      </c>
      <c r="E1782" t="s">
        <v>1778</v>
      </c>
      <c r="F1782" s="6">
        <v>-30</v>
      </c>
      <c r="G1782" t="s">
        <v>65</v>
      </c>
      <c r="J1782" s="3" t="s">
        <v>2462</v>
      </c>
      <c r="M1782" s="6">
        <v>-302</v>
      </c>
      <c r="P1782" s="6">
        <v>-302</v>
      </c>
    </row>
    <row r="1783" spans="1:16">
      <c r="A1783">
        <v>113070</v>
      </c>
      <c r="B1783" s="8">
        <v>44383.999988425923</v>
      </c>
      <c r="C1783" t="s">
        <v>68</v>
      </c>
      <c r="D1783" t="s">
        <v>1432</v>
      </c>
      <c r="E1783" t="s">
        <v>1776</v>
      </c>
      <c r="F1783" s="6">
        <v>-340</v>
      </c>
      <c r="G1783" t="s">
        <v>65</v>
      </c>
      <c r="J1783" s="3" t="s">
        <v>2474</v>
      </c>
      <c r="M1783" s="6">
        <v>-3585.07</v>
      </c>
      <c r="P1783" s="6">
        <v>-3585.07</v>
      </c>
    </row>
    <row r="1784" spans="1:16">
      <c r="A1784">
        <v>113070</v>
      </c>
      <c r="B1784" s="8">
        <v>44379.999988425923</v>
      </c>
      <c r="C1784" t="s">
        <v>68</v>
      </c>
      <c r="D1784" t="s">
        <v>1768</v>
      </c>
      <c r="E1784" t="s">
        <v>2992</v>
      </c>
      <c r="F1784" s="6">
        <v>-2226.25</v>
      </c>
      <c r="G1784" t="s">
        <v>65</v>
      </c>
      <c r="J1784" s="3" t="s">
        <v>2456</v>
      </c>
      <c r="M1784" s="6">
        <v>-7558.99</v>
      </c>
      <c r="P1784" s="6">
        <v>-7558.99</v>
      </c>
    </row>
    <row r="1785" spans="1:16">
      <c r="A1785">
        <v>113070</v>
      </c>
      <c r="B1785" s="8">
        <v>44376.999988425923</v>
      </c>
      <c r="C1785" t="s">
        <v>73</v>
      </c>
      <c r="D1785">
        <v>21120130</v>
      </c>
      <c r="E1785" t="s">
        <v>4620</v>
      </c>
      <c r="F1785" s="6">
        <v>-3089.7</v>
      </c>
      <c r="G1785" t="s">
        <v>65</v>
      </c>
      <c r="J1785" s="3" t="s">
        <v>2466</v>
      </c>
      <c r="M1785" s="6">
        <v>-1199</v>
      </c>
      <c r="P1785" s="6">
        <v>-1199</v>
      </c>
    </row>
    <row r="1786" spans="1:16">
      <c r="A1786">
        <v>113070</v>
      </c>
      <c r="B1786" s="8">
        <v>44376.999988425923</v>
      </c>
      <c r="C1786" t="s">
        <v>73</v>
      </c>
      <c r="D1786">
        <v>21120130</v>
      </c>
      <c r="E1786" t="s">
        <v>4621</v>
      </c>
      <c r="F1786" s="6">
        <v>-4940.93</v>
      </c>
      <c r="G1786" t="s">
        <v>65</v>
      </c>
      <c r="J1786" s="3" t="s">
        <v>2464</v>
      </c>
      <c r="M1786" s="6">
        <v>-49</v>
      </c>
      <c r="P1786" s="6">
        <v>-49</v>
      </c>
    </row>
    <row r="1787" spans="1:16">
      <c r="A1787">
        <v>113070</v>
      </c>
      <c r="B1787" s="8">
        <v>44376.999988425923</v>
      </c>
      <c r="C1787" t="s">
        <v>73</v>
      </c>
      <c r="D1787">
        <v>21120130</v>
      </c>
      <c r="E1787" t="s">
        <v>4622</v>
      </c>
      <c r="F1787" s="6">
        <v>-15</v>
      </c>
      <c r="G1787" t="s">
        <v>65</v>
      </c>
      <c r="J1787" s="3" t="s">
        <v>2470</v>
      </c>
      <c r="M1787" s="6">
        <v>-263</v>
      </c>
      <c r="P1787" s="6">
        <v>-263</v>
      </c>
    </row>
    <row r="1788" spans="1:16">
      <c r="A1788">
        <v>113070</v>
      </c>
      <c r="B1788" s="8">
        <v>44376.999988425923</v>
      </c>
      <c r="C1788" t="s">
        <v>73</v>
      </c>
      <c r="D1788">
        <v>21120130</v>
      </c>
      <c r="E1788" t="s">
        <v>4623</v>
      </c>
      <c r="F1788" s="6">
        <v>-5</v>
      </c>
      <c r="G1788" t="s">
        <v>65</v>
      </c>
      <c r="J1788" s="3" t="s">
        <v>2472</v>
      </c>
      <c r="M1788" s="6">
        <v>-93</v>
      </c>
      <c r="P1788" s="6">
        <v>-93</v>
      </c>
    </row>
    <row r="1789" spans="1:16">
      <c r="A1789">
        <v>113070</v>
      </c>
      <c r="B1789" s="8">
        <v>44376.999988425923</v>
      </c>
      <c r="C1789" t="s">
        <v>73</v>
      </c>
      <c r="D1789">
        <v>21120130</v>
      </c>
      <c r="E1789" t="s">
        <v>3200</v>
      </c>
      <c r="F1789" s="6">
        <v>-25</v>
      </c>
      <c r="G1789" t="s">
        <v>65</v>
      </c>
      <c r="J1789" s="3" t="s">
        <v>4624</v>
      </c>
      <c r="M1789" s="6">
        <v>2113.7199999999998</v>
      </c>
      <c r="P1789" s="6">
        <v>2113.7199999999998</v>
      </c>
    </row>
    <row r="1790" spans="1:16">
      <c r="A1790">
        <v>113070</v>
      </c>
      <c r="B1790" s="8">
        <v>44377.999988425923</v>
      </c>
      <c r="C1790" t="s">
        <v>73</v>
      </c>
      <c r="D1790">
        <v>21120140</v>
      </c>
      <c r="E1790" t="s">
        <v>3206</v>
      </c>
      <c r="F1790" s="6">
        <v>-1242.5</v>
      </c>
      <c r="G1790" t="s">
        <v>65</v>
      </c>
      <c r="J1790" s="3" t="s">
        <v>2443</v>
      </c>
      <c r="M1790" s="6">
        <v>-88</v>
      </c>
      <c r="P1790" s="6">
        <v>-88</v>
      </c>
    </row>
    <row r="1791" spans="1:16">
      <c r="A1791">
        <v>113070</v>
      </c>
      <c r="B1791" s="8">
        <v>44377.999988425923</v>
      </c>
      <c r="C1791" t="s">
        <v>73</v>
      </c>
      <c r="D1791">
        <v>21120140</v>
      </c>
      <c r="E1791" t="s">
        <v>3204</v>
      </c>
      <c r="F1791" s="6">
        <v>-310.5</v>
      </c>
      <c r="G1791" t="s">
        <v>65</v>
      </c>
      <c r="J1791" s="3" t="s">
        <v>2435</v>
      </c>
      <c r="M1791" s="6">
        <v>-4066.34</v>
      </c>
      <c r="P1791" s="6">
        <v>-4066.34</v>
      </c>
    </row>
    <row r="1792" spans="1:16">
      <c r="A1792">
        <v>113070</v>
      </c>
      <c r="B1792" s="8">
        <v>44377.999988425923</v>
      </c>
      <c r="C1792" t="s">
        <v>73</v>
      </c>
      <c r="D1792">
        <v>21120140</v>
      </c>
      <c r="E1792" t="s">
        <v>4625</v>
      </c>
      <c r="F1792" s="6">
        <v>-326.8</v>
      </c>
      <c r="G1792" t="s">
        <v>65</v>
      </c>
      <c r="J1792" s="3" t="s">
        <v>2431</v>
      </c>
      <c r="M1792" s="6">
        <v>-7307.45</v>
      </c>
      <c r="P1792" s="6">
        <v>-7307.45</v>
      </c>
    </row>
    <row r="1793" spans="1:16">
      <c r="A1793">
        <v>113070</v>
      </c>
      <c r="B1793" s="8">
        <v>44377.999988425923</v>
      </c>
      <c r="C1793" t="s">
        <v>73</v>
      </c>
      <c r="D1793">
        <v>21120140</v>
      </c>
      <c r="E1793" t="s">
        <v>4626</v>
      </c>
      <c r="F1793" s="6">
        <v>-803723.91</v>
      </c>
      <c r="G1793" t="s">
        <v>65</v>
      </c>
      <c r="J1793" s="3" t="s">
        <v>2441</v>
      </c>
      <c r="M1793" s="6">
        <v>-179</v>
      </c>
      <c r="P1793" s="6">
        <v>-179</v>
      </c>
    </row>
    <row r="1794" spans="1:16">
      <c r="A1794">
        <v>113070</v>
      </c>
      <c r="B1794" s="8">
        <v>44377.999988425923</v>
      </c>
      <c r="C1794" t="s">
        <v>73</v>
      </c>
      <c r="D1794">
        <v>21120140</v>
      </c>
      <c r="E1794" t="s">
        <v>3202</v>
      </c>
      <c r="F1794" s="6">
        <v>-5.15</v>
      </c>
      <c r="G1794" t="s">
        <v>65</v>
      </c>
      <c r="J1794" s="3" t="s">
        <v>2386</v>
      </c>
      <c r="M1794" s="6">
        <v>-35</v>
      </c>
      <c r="P1794" s="6">
        <v>-35</v>
      </c>
    </row>
    <row r="1795" spans="1:16">
      <c r="A1795">
        <v>113070</v>
      </c>
      <c r="B1795" s="8">
        <v>44627.999988425923</v>
      </c>
      <c r="C1795" t="s">
        <v>68</v>
      </c>
      <c r="D1795" t="s">
        <v>1433</v>
      </c>
      <c r="E1795" t="s">
        <v>2321</v>
      </c>
      <c r="F1795" s="6">
        <v>30</v>
      </c>
      <c r="G1795" t="s">
        <v>62</v>
      </c>
      <c r="J1795" s="3" t="s">
        <v>2394</v>
      </c>
      <c r="M1795" s="6">
        <v>-12504.38</v>
      </c>
      <c r="P1795" s="6">
        <v>-12504.38</v>
      </c>
    </row>
    <row r="1796" spans="1:16">
      <c r="A1796">
        <v>113070</v>
      </c>
      <c r="B1796" s="8">
        <v>44627.999988425923</v>
      </c>
      <c r="C1796" t="s">
        <v>68</v>
      </c>
      <c r="D1796" t="s">
        <v>69</v>
      </c>
      <c r="E1796" t="s">
        <v>4627</v>
      </c>
      <c r="F1796" s="6">
        <v>1542.19</v>
      </c>
      <c r="G1796" t="s">
        <v>62</v>
      </c>
      <c r="J1796" s="3" t="s">
        <v>2382</v>
      </c>
      <c r="M1796" s="6">
        <v>-3051.05</v>
      </c>
      <c r="P1796" s="6">
        <v>-3051.05</v>
      </c>
    </row>
    <row r="1797" spans="1:16">
      <c r="A1797">
        <v>113070</v>
      </c>
      <c r="B1797" s="8">
        <v>44627.999988425923</v>
      </c>
      <c r="C1797" t="s">
        <v>68</v>
      </c>
      <c r="D1797" t="s">
        <v>69</v>
      </c>
      <c r="E1797" t="s">
        <v>4627</v>
      </c>
      <c r="F1797" s="6">
        <v>3229.3</v>
      </c>
      <c r="G1797" t="s">
        <v>62</v>
      </c>
      <c r="J1797" s="3" t="s">
        <v>2392</v>
      </c>
      <c r="M1797" s="6">
        <v>-150</v>
      </c>
      <c r="P1797" s="6">
        <v>-150</v>
      </c>
    </row>
    <row r="1798" spans="1:16">
      <c r="A1798">
        <v>113070</v>
      </c>
      <c r="B1798" s="8">
        <v>44627.999988425923</v>
      </c>
      <c r="C1798" t="s">
        <v>68</v>
      </c>
      <c r="D1798" t="s">
        <v>69</v>
      </c>
      <c r="E1798" t="s">
        <v>4627</v>
      </c>
      <c r="F1798" s="6">
        <v>1656.82</v>
      </c>
      <c r="G1798" t="s">
        <v>62</v>
      </c>
      <c r="J1798" s="3" t="s">
        <v>2390</v>
      </c>
      <c r="M1798" s="6">
        <v>-51</v>
      </c>
      <c r="P1798" s="6">
        <v>-51</v>
      </c>
    </row>
    <row r="1799" spans="1:16">
      <c r="A1799">
        <v>113070</v>
      </c>
      <c r="B1799" s="8">
        <v>44627.999988425923</v>
      </c>
      <c r="C1799" t="s">
        <v>68</v>
      </c>
      <c r="D1799" t="s">
        <v>69</v>
      </c>
      <c r="E1799" t="s">
        <v>4627</v>
      </c>
      <c r="F1799" s="6">
        <v>2292.9</v>
      </c>
      <c r="G1799" t="s">
        <v>62</v>
      </c>
      <c r="J1799" s="3" t="s">
        <v>2354</v>
      </c>
      <c r="M1799" s="6">
        <v>-1495</v>
      </c>
      <c r="P1799" s="6">
        <v>-1495</v>
      </c>
    </row>
    <row r="1800" spans="1:16">
      <c r="A1800">
        <v>113070</v>
      </c>
      <c r="B1800" s="8">
        <v>44627.999988425923</v>
      </c>
      <c r="C1800" t="s">
        <v>68</v>
      </c>
      <c r="D1800" t="s">
        <v>69</v>
      </c>
      <c r="E1800" t="s">
        <v>4628</v>
      </c>
      <c r="F1800" s="6">
        <v>150</v>
      </c>
      <c r="G1800" t="s">
        <v>62</v>
      </c>
      <c r="J1800" s="3" t="s">
        <v>2356</v>
      </c>
      <c r="M1800" s="6">
        <v>-5014.28</v>
      </c>
      <c r="P1800" s="6">
        <v>-5014.28</v>
      </c>
    </row>
    <row r="1801" spans="1:16">
      <c r="A1801">
        <v>113070</v>
      </c>
      <c r="B1801" s="8">
        <v>44627.999988425923</v>
      </c>
      <c r="C1801" t="s">
        <v>68</v>
      </c>
      <c r="D1801" t="s">
        <v>69</v>
      </c>
      <c r="E1801" t="s">
        <v>4629</v>
      </c>
      <c r="F1801" s="6">
        <v>934.3</v>
      </c>
      <c r="G1801" t="s">
        <v>62</v>
      </c>
      <c r="J1801" s="3" t="s">
        <v>2348</v>
      </c>
      <c r="M1801" s="6">
        <v>-3796.14</v>
      </c>
      <c r="P1801" s="6">
        <v>-3796.14</v>
      </c>
    </row>
    <row r="1802" spans="1:16">
      <c r="A1802">
        <v>113070</v>
      </c>
      <c r="B1802" s="8">
        <v>44627.999988425923</v>
      </c>
      <c r="C1802" t="s">
        <v>68</v>
      </c>
      <c r="D1802" t="s">
        <v>69</v>
      </c>
      <c r="E1802" t="s">
        <v>4629</v>
      </c>
      <c r="F1802" s="6">
        <v>1056.3</v>
      </c>
      <c r="G1802" t="s">
        <v>62</v>
      </c>
      <c r="J1802" s="3" t="s">
        <v>2352</v>
      </c>
      <c r="M1802" s="6">
        <v>-105</v>
      </c>
      <c r="P1802" s="6">
        <v>-105</v>
      </c>
    </row>
    <row r="1803" spans="1:16">
      <c r="A1803">
        <v>113070</v>
      </c>
      <c r="B1803" s="8">
        <v>44627.999988425923</v>
      </c>
      <c r="C1803" t="s">
        <v>68</v>
      </c>
      <c r="D1803" t="s">
        <v>69</v>
      </c>
      <c r="E1803" t="s">
        <v>4629</v>
      </c>
      <c r="F1803" s="6">
        <v>137.30000000000001</v>
      </c>
      <c r="G1803" t="s">
        <v>62</v>
      </c>
      <c r="J1803" s="3" t="s">
        <v>2326</v>
      </c>
      <c r="M1803" s="6">
        <v>-60</v>
      </c>
      <c r="P1803" s="6">
        <v>-60</v>
      </c>
    </row>
    <row r="1804" spans="1:16">
      <c r="A1804">
        <v>113070</v>
      </c>
      <c r="B1804" s="8">
        <v>44627.999988425923</v>
      </c>
      <c r="C1804" t="s">
        <v>68</v>
      </c>
      <c r="D1804" t="s">
        <v>69</v>
      </c>
      <c r="E1804" t="s">
        <v>4630</v>
      </c>
      <c r="F1804" s="6">
        <v>2160.1999999999998</v>
      </c>
      <c r="G1804" t="s">
        <v>62</v>
      </c>
      <c r="J1804" s="3" t="s">
        <v>2330</v>
      </c>
      <c r="M1804" s="6">
        <v>-9512.75</v>
      </c>
      <c r="P1804" s="6">
        <v>-9512.75</v>
      </c>
    </row>
    <row r="1805" spans="1:16">
      <c r="A1805">
        <v>113070</v>
      </c>
      <c r="B1805" s="8">
        <v>44627.999988425923</v>
      </c>
      <c r="C1805" t="s">
        <v>68</v>
      </c>
      <c r="D1805" t="s">
        <v>69</v>
      </c>
      <c r="E1805" t="s">
        <v>4631</v>
      </c>
      <c r="F1805" s="6">
        <v>102613.06</v>
      </c>
      <c r="G1805" t="s">
        <v>62</v>
      </c>
      <c r="J1805" s="3" t="s">
        <v>2324</v>
      </c>
      <c r="M1805" s="6">
        <v>-16981.919999999998</v>
      </c>
      <c r="P1805" s="6">
        <v>-16981.919999999998</v>
      </c>
    </row>
    <row r="1806" spans="1:16">
      <c r="A1806">
        <v>113070</v>
      </c>
      <c r="B1806" s="8">
        <v>44627.999988425923</v>
      </c>
      <c r="C1806" t="s">
        <v>68</v>
      </c>
      <c r="D1806" t="s">
        <v>69</v>
      </c>
      <c r="E1806" t="s">
        <v>4591</v>
      </c>
      <c r="F1806" s="6">
        <v>3107.76</v>
      </c>
      <c r="G1806" t="s">
        <v>62</v>
      </c>
      <c r="J1806" s="3" t="s">
        <v>2328</v>
      </c>
      <c r="M1806" s="6">
        <v>-8</v>
      </c>
      <c r="P1806" s="6">
        <v>-8</v>
      </c>
    </row>
    <row r="1807" spans="1:16">
      <c r="A1807">
        <v>113070</v>
      </c>
      <c r="B1807" s="8">
        <v>44627.999988425923</v>
      </c>
      <c r="C1807" t="s">
        <v>68</v>
      </c>
      <c r="D1807" t="s">
        <v>69</v>
      </c>
      <c r="E1807" t="s">
        <v>4587</v>
      </c>
      <c r="F1807" s="6">
        <v>2266.63</v>
      </c>
      <c r="G1807" t="s">
        <v>62</v>
      </c>
      <c r="J1807" s="3" t="s">
        <v>2310</v>
      </c>
      <c r="M1807" s="6">
        <v>-430</v>
      </c>
      <c r="P1807" s="6">
        <v>-430</v>
      </c>
    </row>
    <row r="1808" spans="1:16">
      <c r="A1808">
        <v>113070</v>
      </c>
      <c r="B1808" s="8">
        <v>44627.999988425923</v>
      </c>
      <c r="C1808" t="s">
        <v>68</v>
      </c>
      <c r="D1808" t="s">
        <v>69</v>
      </c>
      <c r="E1808" t="s">
        <v>4589</v>
      </c>
      <c r="F1808" s="6">
        <v>150</v>
      </c>
      <c r="G1808" t="s">
        <v>62</v>
      </c>
      <c r="J1808" s="3" t="s">
        <v>2302</v>
      </c>
      <c r="M1808" s="6">
        <v>-6761.8</v>
      </c>
      <c r="P1808" s="6">
        <v>-6761.8</v>
      </c>
    </row>
    <row r="1809" spans="1:16">
      <c r="A1809">
        <v>113070</v>
      </c>
      <c r="B1809" s="8">
        <v>44627.999988425923</v>
      </c>
      <c r="C1809" t="s">
        <v>68</v>
      </c>
      <c r="D1809" t="s">
        <v>69</v>
      </c>
      <c r="E1809" t="s">
        <v>4589</v>
      </c>
      <c r="F1809" s="6">
        <v>150</v>
      </c>
      <c r="G1809" t="s">
        <v>62</v>
      </c>
      <c r="J1809" s="3" t="s">
        <v>2278</v>
      </c>
      <c r="M1809" s="6">
        <v>-300</v>
      </c>
      <c r="P1809" s="6">
        <v>-300</v>
      </c>
    </row>
    <row r="1810" spans="1:16">
      <c r="A1810">
        <v>113070</v>
      </c>
      <c r="B1810" s="8">
        <v>44627.999988425923</v>
      </c>
      <c r="C1810" t="s">
        <v>68</v>
      </c>
      <c r="D1810" t="s">
        <v>69</v>
      </c>
      <c r="E1810" t="s">
        <v>4589</v>
      </c>
      <c r="F1810" s="6">
        <v>150</v>
      </c>
      <c r="G1810" t="s">
        <v>62</v>
      </c>
      <c r="J1810" s="3" t="s">
        <v>2294</v>
      </c>
      <c r="M1810" s="6">
        <v>-150</v>
      </c>
      <c r="P1810" s="6">
        <v>-150</v>
      </c>
    </row>
    <row r="1811" spans="1:16">
      <c r="A1811">
        <v>113070</v>
      </c>
      <c r="B1811" s="8">
        <v>44627.999988425923</v>
      </c>
      <c r="C1811" t="s">
        <v>68</v>
      </c>
      <c r="D1811" t="s">
        <v>69</v>
      </c>
      <c r="E1811" t="s">
        <v>2321</v>
      </c>
      <c r="F1811" s="6">
        <v>2452.9499999999998</v>
      </c>
      <c r="G1811" t="s">
        <v>62</v>
      </c>
      <c r="J1811" s="3" t="s">
        <v>2292</v>
      </c>
      <c r="M1811" s="6">
        <v>-378</v>
      </c>
      <c r="P1811" s="6">
        <v>-378</v>
      </c>
    </row>
    <row r="1812" spans="1:16">
      <c r="A1812">
        <v>113070</v>
      </c>
      <c r="B1812" s="8">
        <v>44627.999988425923</v>
      </c>
      <c r="C1812" t="s">
        <v>68</v>
      </c>
      <c r="D1812" t="s">
        <v>69</v>
      </c>
      <c r="E1812" t="s">
        <v>2321</v>
      </c>
      <c r="F1812" s="6">
        <v>535.07000000000005</v>
      </c>
      <c r="G1812" t="s">
        <v>62</v>
      </c>
      <c r="J1812" s="3" t="s">
        <v>2284</v>
      </c>
      <c r="M1812" s="6">
        <v>-20</v>
      </c>
      <c r="P1812" s="6">
        <v>-20</v>
      </c>
    </row>
    <row r="1813" spans="1:16">
      <c r="A1813">
        <v>113070</v>
      </c>
      <c r="B1813" s="8">
        <v>44627.999988425923</v>
      </c>
      <c r="C1813" t="s">
        <v>68</v>
      </c>
      <c r="D1813" t="s">
        <v>69</v>
      </c>
      <c r="E1813" t="s">
        <v>2321</v>
      </c>
      <c r="F1813" s="6">
        <v>228.45</v>
      </c>
      <c r="G1813" t="s">
        <v>62</v>
      </c>
      <c r="J1813" s="3" t="s">
        <v>2280</v>
      </c>
      <c r="M1813" s="6">
        <v>-2276.4899999999998</v>
      </c>
      <c r="P1813" s="6">
        <v>-2276.4899999999998</v>
      </c>
    </row>
    <row r="1814" spans="1:16">
      <c r="A1814">
        <v>113070</v>
      </c>
      <c r="B1814" s="8">
        <v>44627.999988425923</v>
      </c>
      <c r="C1814" t="s">
        <v>68</v>
      </c>
      <c r="D1814" t="s">
        <v>69</v>
      </c>
      <c r="E1814" t="s">
        <v>2317</v>
      </c>
      <c r="F1814" s="6">
        <v>362.18</v>
      </c>
      <c r="G1814" t="s">
        <v>62</v>
      </c>
      <c r="J1814" s="3" t="s">
        <v>2274</v>
      </c>
      <c r="M1814" s="6">
        <v>-4117.59</v>
      </c>
      <c r="P1814" s="6">
        <v>-4117.59</v>
      </c>
    </row>
    <row r="1815" spans="1:16">
      <c r="A1815">
        <v>113070</v>
      </c>
      <c r="B1815" s="8">
        <v>44627.999988425923</v>
      </c>
      <c r="C1815" t="s">
        <v>68</v>
      </c>
      <c r="D1815" t="s">
        <v>69</v>
      </c>
      <c r="E1815" t="s">
        <v>2317</v>
      </c>
      <c r="F1815" s="6">
        <v>407.5</v>
      </c>
      <c r="G1815" t="s">
        <v>62</v>
      </c>
      <c r="J1815" s="3" t="s">
        <v>2282</v>
      </c>
      <c r="M1815" s="6">
        <v>-10</v>
      </c>
      <c r="P1815" s="6">
        <v>-10</v>
      </c>
    </row>
    <row r="1816" spans="1:16">
      <c r="A1816">
        <v>113070</v>
      </c>
      <c r="B1816" s="8">
        <v>44627.999988425923</v>
      </c>
      <c r="C1816" t="s">
        <v>68</v>
      </c>
      <c r="D1816" t="s">
        <v>69</v>
      </c>
      <c r="E1816" t="s">
        <v>2317</v>
      </c>
      <c r="F1816" s="6">
        <v>514.5</v>
      </c>
      <c r="G1816" t="s">
        <v>62</v>
      </c>
      <c r="J1816" s="3" t="s">
        <v>2258</v>
      </c>
      <c r="M1816" s="6">
        <v>-5</v>
      </c>
      <c r="P1816" s="6">
        <v>-5</v>
      </c>
    </row>
    <row r="1817" spans="1:16">
      <c r="A1817">
        <v>113070</v>
      </c>
      <c r="B1817" s="8">
        <v>44627.999988425923</v>
      </c>
      <c r="C1817" t="s">
        <v>68</v>
      </c>
      <c r="D1817" t="s">
        <v>69</v>
      </c>
      <c r="E1817" t="s">
        <v>2317</v>
      </c>
      <c r="F1817" s="6">
        <v>423.98</v>
      </c>
      <c r="G1817" t="s">
        <v>62</v>
      </c>
      <c r="J1817" s="3" t="s">
        <v>2256</v>
      </c>
      <c r="M1817" s="6">
        <v>-4674.96</v>
      </c>
      <c r="P1817" s="6">
        <v>-4674.96</v>
      </c>
    </row>
    <row r="1818" spans="1:16">
      <c r="A1818">
        <v>113070</v>
      </c>
      <c r="B1818" s="8">
        <v>44627.999988425923</v>
      </c>
      <c r="C1818" t="s">
        <v>68</v>
      </c>
      <c r="D1818" t="s">
        <v>69</v>
      </c>
      <c r="E1818" t="s">
        <v>2317</v>
      </c>
      <c r="F1818" s="6">
        <v>190.09</v>
      </c>
      <c r="G1818" t="s">
        <v>62</v>
      </c>
      <c r="J1818" s="3" t="s">
        <v>2260</v>
      </c>
      <c r="M1818" s="6">
        <v>-85</v>
      </c>
      <c r="P1818" s="6">
        <v>-85</v>
      </c>
    </row>
    <row r="1819" spans="1:16">
      <c r="A1819">
        <v>113070</v>
      </c>
      <c r="B1819" s="8">
        <v>44627.999988425923</v>
      </c>
      <c r="C1819" t="s">
        <v>68</v>
      </c>
      <c r="D1819" t="s">
        <v>69</v>
      </c>
      <c r="E1819" t="s">
        <v>2317</v>
      </c>
      <c r="F1819" s="6">
        <v>174.25</v>
      </c>
      <c r="G1819" t="s">
        <v>62</v>
      </c>
      <c r="J1819" s="3" t="s">
        <v>2266</v>
      </c>
      <c r="M1819" s="6">
        <v>-5594.26</v>
      </c>
      <c r="P1819" s="6">
        <v>-5594.26</v>
      </c>
    </row>
    <row r="1820" spans="1:16">
      <c r="A1820">
        <v>113070</v>
      </c>
      <c r="B1820" s="8">
        <v>44627.999988425923</v>
      </c>
      <c r="C1820" t="s">
        <v>68</v>
      </c>
      <c r="D1820" t="s">
        <v>69</v>
      </c>
      <c r="E1820" t="s">
        <v>2319</v>
      </c>
      <c r="F1820" s="6">
        <v>1152.06</v>
      </c>
      <c r="G1820" t="s">
        <v>62</v>
      </c>
      <c r="J1820" s="3" t="s">
        <v>2172</v>
      </c>
      <c r="M1820" s="6">
        <v>-240941.52</v>
      </c>
      <c r="P1820" s="6">
        <v>-240941.52</v>
      </c>
    </row>
    <row r="1821" spans="1:16">
      <c r="A1821">
        <v>113070</v>
      </c>
      <c r="B1821" s="8">
        <v>44627.999988425923</v>
      </c>
      <c r="C1821" t="s">
        <v>68</v>
      </c>
      <c r="D1821" t="s">
        <v>69</v>
      </c>
      <c r="E1821" t="s">
        <v>2317</v>
      </c>
      <c r="F1821" s="6">
        <v>270.8</v>
      </c>
      <c r="G1821" t="s">
        <v>62</v>
      </c>
      <c r="J1821" s="3" t="s">
        <v>2018</v>
      </c>
      <c r="M1821" s="6">
        <v>-1967.69</v>
      </c>
      <c r="P1821" s="6">
        <v>-1967.69</v>
      </c>
    </row>
    <row r="1822" spans="1:16">
      <c r="A1822">
        <v>113070</v>
      </c>
      <c r="B1822" s="8">
        <v>44627.999988425923</v>
      </c>
      <c r="C1822" t="s">
        <v>68</v>
      </c>
      <c r="D1822" t="s">
        <v>69</v>
      </c>
      <c r="E1822" t="s">
        <v>2317</v>
      </c>
      <c r="F1822" s="6">
        <v>582.87</v>
      </c>
      <c r="G1822" t="s">
        <v>62</v>
      </c>
      <c r="J1822" s="3" t="s">
        <v>2174</v>
      </c>
      <c r="M1822" s="6">
        <v>-15</v>
      </c>
      <c r="P1822" s="6">
        <v>-15</v>
      </c>
    </row>
    <row r="1823" spans="1:16">
      <c r="A1823">
        <v>113070</v>
      </c>
      <c r="B1823" s="8">
        <v>44627.999988425923</v>
      </c>
      <c r="C1823" t="s">
        <v>68</v>
      </c>
      <c r="D1823" t="s">
        <v>69</v>
      </c>
      <c r="E1823" t="s">
        <v>2317</v>
      </c>
      <c r="F1823" s="6">
        <v>568.27</v>
      </c>
      <c r="G1823" t="s">
        <v>62</v>
      </c>
      <c r="J1823" s="3" t="s">
        <v>2176</v>
      </c>
      <c r="M1823" s="6">
        <v>-2064.2199999999998</v>
      </c>
      <c r="P1823" s="6">
        <v>-2064.2199999999998</v>
      </c>
    </row>
    <row r="1824" spans="1:16">
      <c r="A1824">
        <v>113070</v>
      </c>
      <c r="B1824" s="8">
        <v>44627.999988425923</v>
      </c>
      <c r="C1824" t="s">
        <v>68</v>
      </c>
      <c r="D1824" t="s">
        <v>69</v>
      </c>
      <c r="E1824" t="s">
        <v>2317</v>
      </c>
      <c r="F1824" s="6">
        <v>550.6</v>
      </c>
      <c r="G1824" t="s">
        <v>62</v>
      </c>
      <c r="J1824" s="3" t="s">
        <v>2178</v>
      </c>
      <c r="M1824" s="6">
        <v>-65</v>
      </c>
      <c r="P1824" s="6">
        <v>-65</v>
      </c>
    </row>
    <row r="1825" spans="1:16">
      <c r="A1825">
        <v>113070</v>
      </c>
      <c r="B1825" s="8">
        <v>44627.999988425923</v>
      </c>
      <c r="C1825" t="s">
        <v>68</v>
      </c>
      <c r="D1825" t="s">
        <v>69</v>
      </c>
      <c r="E1825" t="s">
        <v>2317</v>
      </c>
      <c r="F1825" s="6">
        <v>516.88</v>
      </c>
      <c r="G1825" t="s">
        <v>62</v>
      </c>
      <c r="J1825" s="3" t="s">
        <v>2222</v>
      </c>
      <c r="M1825" s="6">
        <v>-1010.5</v>
      </c>
      <c r="P1825" s="6">
        <v>-1010.5</v>
      </c>
    </row>
    <row r="1826" spans="1:16">
      <c r="A1826">
        <v>113070</v>
      </c>
      <c r="B1826" s="8">
        <v>44627.999988425923</v>
      </c>
      <c r="C1826" t="s">
        <v>68</v>
      </c>
      <c r="D1826" t="s">
        <v>69</v>
      </c>
      <c r="E1826" t="s">
        <v>2317</v>
      </c>
      <c r="F1826" s="6">
        <v>789.6</v>
      </c>
      <c r="G1826" t="s">
        <v>62</v>
      </c>
      <c r="J1826" s="3" t="s">
        <v>2224</v>
      </c>
      <c r="M1826" s="6">
        <v>-347.37</v>
      </c>
      <c r="P1826" s="6">
        <v>-347.37</v>
      </c>
    </row>
    <row r="1827" spans="1:16">
      <c r="A1827">
        <v>113070</v>
      </c>
      <c r="B1827" s="8">
        <v>44627.999988425923</v>
      </c>
      <c r="C1827" t="s">
        <v>68</v>
      </c>
      <c r="D1827" t="s">
        <v>69</v>
      </c>
      <c r="E1827" t="s">
        <v>2317</v>
      </c>
      <c r="F1827" s="6">
        <v>596.09</v>
      </c>
      <c r="G1827" t="s">
        <v>62</v>
      </c>
      <c r="J1827" s="3" t="s">
        <v>2218</v>
      </c>
      <c r="M1827" s="6">
        <v>-8770.36</v>
      </c>
      <c r="P1827" s="6">
        <v>-8770.36</v>
      </c>
    </row>
    <row r="1828" spans="1:16">
      <c r="A1828">
        <v>113070</v>
      </c>
      <c r="B1828" s="8">
        <v>44627.999988425923</v>
      </c>
      <c r="C1828" t="s">
        <v>68</v>
      </c>
      <c r="D1828" t="s">
        <v>69</v>
      </c>
      <c r="E1828" t="s">
        <v>2317</v>
      </c>
      <c r="F1828" s="6">
        <v>789.6</v>
      </c>
      <c r="G1828" t="s">
        <v>62</v>
      </c>
      <c r="J1828" s="3" t="s">
        <v>2148</v>
      </c>
      <c r="M1828" s="6">
        <v>-10</v>
      </c>
      <c r="P1828" s="6">
        <v>-10</v>
      </c>
    </row>
    <row r="1829" spans="1:16">
      <c r="A1829">
        <v>113070</v>
      </c>
      <c r="B1829" s="8">
        <v>44627.999988425923</v>
      </c>
      <c r="C1829" t="s">
        <v>68</v>
      </c>
      <c r="D1829" t="s">
        <v>69</v>
      </c>
      <c r="E1829" t="s">
        <v>2317</v>
      </c>
      <c r="F1829" s="6">
        <v>763.96</v>
      </c>
      <c r="G1829" t="s">
        <v>62</v>
      </c>
      <c r="J1829" s="3" t="s">
        <v>2152</v>
      </c>
      <c r="M1829" s="6">
        <v>-120.84</v>
      </c>
      <c r="P1829" s="6">
        <v>-120.84</v>
      </c>
    </row>
    <row r="1830" spans="1:16">
      <c r="A1830">
        <v>113070</v>
      </c>
      <c r="B1830" s="8">
        <v>44627.999988425923</v>
      </c>
      <c r="C1830" t="s">
        <v>68</v>
      </c>
      <c r="D1830" t="s">
        <v>69</v>
      </c>
      <c r="E1830" t="s">
        <v>2317</v>
      </c>
      <c r="F1830" s="6">
        <v>697</v>
      </c>
      <c r="G1830" t="s">
        <v>62</v>
      </c>
      <c r="J1830" s="3" t="s">
        <v>2146</v>
      </c>
      <c r="M1830" s="6">
        <v>-37990.980000000003</v>
      </c>
      <c r="P1830" s="6">
        <v>-37990.980000000003</v>
      </c>
    </row>
    <row r="1831" spans="1:16">
      <c r="A1831">
        <v>113070</v>
      </c>
      <c r="B1831" s="8">
        <v>44627.999988425923</v>
      </c>
      <c r="C1831" t="s">
        <v>68</v>
      </c>
      <c r="D1831" t="s">
        <v>69</v>
      </c>
      <c r="E1831" t="s">
        <v>2317</v>
      </c>
      <c r="F1831" s="6">
        <v>931.77</v>
      </c>
      <c r="G1831" t="s">
        <v>62</v>
      </c>
      <c r="J1831" s="3" t="s">
        <v>2142</v>
      </c>
      <c r="M1831" s="6">
        <v>-5</v>
      </c>
      <c r="P1831" s="6">
        <v>-5</v>
      </c>
    </row>
    <row r="1832" spans="1:16">
      <c r="A1832">
        <v>113070</v>
      </c>
      <c r="B1832" s="8">
        <v>44627.999988425923</v>
      </c>
      <c r="C1832" t="s">
        <v>68</v>
      </c>
      <c r="D1832" t="s">
        <v>69</v>
      </c>
      <c r="E1832" t="s">
        <v>2317</v>
      </c>
      <c r="F1832" s="6">
        <v>920.05</v>
      </c>
      <c r="G1832" t="s">
        <v>62</v>
      </c>
      <c r="J1832" s="3" t="s">
        <v>2075</v>
      </c>
      <c r="M1832" s="6">
        <v>-0.59</v>
      </c>
      <c r="P1832" s="6">
        <v>-0.59</v>
      </c>
    </row>
    <row r="1833" spans="1:16">
      <c r="A1833">
        <v>113070</v>
      </c>
      <c r="B1833" s="8">
        <v>44627.999988425923</v>
      </c>
      <c r="C1833" t="s">
        <v>68</v>
      </c>
      <c r="D1833" t="s">
        <v>69</v>
      </c>
      <c r="E1833" t="s">
        <v>2317</v>
      </c>
      <c r="F1833" s="6">
        <v>903.71</v>
      </c>
      <c r="G1833" t="s">
        <v>62</v>
      </c>
      <c r="J1833" s="3" t="s">
        <v>2077</v>
      </c>
      <c r="M1833" s="6">
        <v>-10511.4</v>
      </c>
      <c r="P1833" s="6">
        <v>-10511.4</v>
      </c>
    </row>
    <row r="1834" spans="1:16">
      <c r="A1834">
        <v>113070</v>
      </c>
      <c r="B1834" s="8">
        <v>44627.999988425923</v>
      </c>
      <c r="C1834" t="s">
        <v>68</v>
      </c>
      <c r="D1834" t="s">
        <v>69</v>
      </c>
      <c r="E1834" t="s">
        <v>2317</v>
      </c>
      <c r="F1834" s="6">
        <v>871.86</v>
      </c>
      <c r="G1834" t="s">
        <v>62</v>
      </c>
      <c r="J1834" s="3" t="s">
        <v>2087</v>
      </c>
      <c r="M1834" s="6">
        <v>-249</v>
      </c>
      <c r="P1834" s="6">
        <v>-249</v>
      </c>
    </row>
    <row r="1835" spans="1:16">
      <c r="A1835">
        <v>113070</v>
      </c>
      <c r="B1835" s="8">
        <v>44627.999988425923</v>
      </c>
      <c r="C1835" t="s">
        <v>68</v>
      </c>
      <c r="D1835" t="s">
        <v>69</v>
      </c>
      <c r="E1835" t="s">
        <v>2317</v>
      </c>
      <c r="F1835" s="6">
        <v>804.2</v>
      </c>
      <c r="G1835" t="s">
        <v>62</v>
      </c>
      <c r="J1835" s="3" t="s">
        <v>2092</v>
      </c>
      <c r="M1835" s="6">
        <v>-358</v>
      </c>
      <c r="P1835" s="6">
        <v>-358</v>
      </c>
    </row>
    <row r="1836" spans="1:16">
      <c r="A1836">
        <v>113070</v>
      </c>
      <c r="B1836" s="8">
        <v>44627.999988425923</v>
      </c>
      <c r="C1836" t="s">
        <v>68</v>
      </c>
      <c r="D1836" t="s">
        <v>69</v>
      </c>
      <c r="E1836" t="s">
        <v>2317</v>
      </c>
      <c r="F1836" s="6">
        <v>870.68</v>
      </c>
      <c r="G1836" t="s">
        <v>62</v>
      </c>
      <c r="J1836" s="3" t="s">
        <v>2094</v>
      </c>
      <c r="M1836" s="6">
        <v>-179</v>
      </c>
      <c r="P1836" s="6">
        <v>-179</v>
      </c>
    </row>
    <row r="1837" spans="1:16">
      <c r="A1837">
        <v>113070</v>
      </c>
      <c r="B1837" s="8">
        <v>44627.999988425923</v>
      </c>
      <c r="C1837" t="s">
        <v>68</v>
      </c>
      <c r="D1837" t="s">
        <v>69</v>
      </c>
      <c r="E1837" t="s">
        <v>2317</v>
      </c>
      <c r="F1837" s="6">
        <v>858.9</v>
      </c>
      <c r="G1837" t="s">
        <v>62</v>
      </c>
      <c r="J1837" s="3" t="s">
        <v>2073</v>
      </c>
      <c r="M1837" s="6">
        <v>-358</v>
      </c>
      <c r="P1837" s="6">
        <v>-358</v>
      </c>
    </row>
    <row r="1838" spans="1:16">
      <c r="A1838">
        <v>113070</v>
      </c>
      <c r="B1838" s="8">
        <v>44627.999988425923</v>
      </c>
      <c r="C1838" t="s">
        <v>68</v>
      </c>
      <c r="D1838" t="s">
        <v>69</v>
      </c>
      <c r="E1838" t="s">
        <v>2317</v>
      </c>
      <c r="F1838" s="6">
        <v>851.34</v>
      </c>
      <c r="G1838" t="s">
        <v>62</v>
      </c>
      <c r="J1838" s="3" t="s">
        <v>2069</v>
      </c>
      <c r="M1838" s="6">
        <v>-2250</v>
      </c>
      <c r="P1838" s="6">
        <v>-2250</v>
      </c>
    </row>
    <row r="1839" spans="1:16">
      <c r="A1839">
        <v>113070</v>
      </c>
      <c r="B1839" s="8">
        <v>44627.999988425923</v>
      </c>
      <c r="C1839" t="s">
        <v>68</v>
      </c>
      <c r="D1839" t="s">
        <v>69</v>
      </c>
      <c r="E1839" t="s">
        <v>2317</v>
      </c>
      <c r="F1839" s="6">
        <v>812.4</v>
      </c>
      <c r="G1839" t="s">
        <v>62</v>
      </c>
      <c r="J1839" s="3" t="s">
        <v>2071</v>
      </c>
      <c r="M1839" s="6">
        <v>-399</v>
      </c>
      <c r="P1839" s="6">
        <v>-399</v>
      </c>
    </row>
    <row r="1840" spans="1:16">
      <c r="A1840">
        <v>113070</v>
      </c>
      <c r="B1840" s="8">
        <v>44627.999988425923</v>
      </c>
      <c r="C1840" t="s">
        <v>68</v>
      </c>
      <c r="D1840" t="s">
        <v>69</v>
      </c>
      <c r="E1840" t="s">
        <v>2317</v>
      </c>
      <c r="F1840" s="6">
        <v>1121.0999999999999</v>
      </c>
      <c r="G1840" t="s">
        <v>62</v>
      </c>
      <c r="J1840" s="3" t="s">
        <v>4632</v>
      </c>
      <c r="M1840" s="6">
        <v>2748.03</v>
      </c>
      <c r="P1840" s="6">
        <v>2748.03</v>
      </c>
    </row>
    <row r="1841" spans="1:16">
      <c r="A1841">
        <v>113070</v>
      </c>
      <c r="B1841" s="8">
        <v>44627.999988425923</v>
      </c>
      <c r="C1841" t="s">
        <v>68</v>
      </c>
      <c r="D1841" t="s">
        <v>69</v>
      </c>
      <c r="E1841" t="s">
        <v>2317</v>
      </c>
      <c r="F1841" s="6">
        <v>1184.19</v>
      </c>
      <c r="G1841" t="s">
        <v>62</v>
      </c>
      <c r="J1841" s="3" t="s">
        <v>2061</v>
      </c>
      <c r="M1841" s="6">
        <v>-6.51</v>
      </c>
      <c r="P1841" s="6">
        <v>-6.51</v>
      </c>
    </row>
    <row r="1842" spans="1:16">
      <c r="A1842">
        <v>113070</v>
      </c>
      <c r="B1842" s="8">
        <v>44627.999988425923</v>
      </c>
      <c r="C1842" t="s">
        <v>68</v>
      </c>
      <c r="D1842" t="s">
        <v>69</v>
      </c>
      <c r="E1842" t="s">
        <v>2317</v>
      </c>
      <c r="F1842" s="6">
        <v>1331.04</v>
      </c>
      <c r="G1842" t="s">
        <v>62</v>
      </c>
      <c r="J1842" s="3" t="s">
        <v>2059</v>
      </c>
      <c r="M1842" s="6">
        <v>-3829.66</v>
      </c>
      <c r="P1842" s="6">
        <v>-3829.66</v>
      </c>
    </row>
    <row r="1843" spans="1:16">
      <c r="A1843">
        <v>113070</v>
      </c>
      <c r="B1843" s="8">
        <v>44627.999988425923</v>
      </c>
      <c r="C1843" t="s">
        <v>68</v>
      </c>
      <c r="D1843" t="s">
        <v>69</v>
      </c>
      <c r="E1843" t="s">
        <v>2317</v>
      </c>
      <c r="F1843" s="6">
        <v>1334.2</v>
      </c>
      <c r="G1843" t="s">
        <v>62</v>
      </c>
      <c r="J1843" s="3" t="s">
        <v>2049</v>
      </c>
      <c r="M1843" s="6">
        <v>-6929.2</v>
      </c>
      <c r="P1843" s="6">
        <v>-6929.2</v>
      </c>
    </row>
    <row r="1844" spans="1:16">
      <c r="A1844">
        <v>113070</v>
      </c>
      <c r="B1844" s="8">
        <v>44627.999988425923</v>
      </c>
      <c r="C1844" t="s">
        <v>68</v>
      </c>
      <c r="D1844" t="s">
        <v>69</v>
      </c>
      <c r="E1844" t="s">
        <v>2317</v>
      </c>
      <c r="F1844" s="6">
        <v>1383.2</v>
      </c>
      <c r="G1844" t="s">
        <v>62</v>
      </c>
      <c r="J1844" s="3" t="s">
        <v>2206</v>
      </c>
      <c r="M1844" s="6">
        <v>-15</v>
      </c>
      <c r="P1844" s="6">
        <v>-15</v>
      </c>
    </row>
    <row r="1845" spans="1:16">
      <c r="A1845">
        <v>113070</v>
      </c>
      <c r="B1845" s="8">
        <v>44627.999988425923</v>
      </c>
      <c r="C1845" t="s">
        <v>68</v>
      </c>
      <c r="D1845" t="s">
        <v>69</v>
      </c>
      <c r="E1845" t="s">
        <v>2317</v>
      </c>
      <c r="F1845" s="6">
        <v>1408.6</v>
      </c>
      <c r="G1845" t="s">
        <v>62</v>
      </c>
      <c r="J1845" s="3" t="s">
        <v>2200</v>
      </c>
      <c r="M1845" s="6">
        <v>-2983.92</v>
      </c>
      <c r="P1845" s="6">
        <v>-2983.92</v>
      </c>
    </row>
    <row r="1846" spans="1:16">
      <c r="A1846">
        <v>113070</v>
      </c>
      <c r="B1846" s="8">
        <v>44627.999988425923</v>
      </c>
      <c r="C1846" t="s">
        <v>68</v>
      </c>
      <c r="D1846" t="s">
        <v>69</v>
      </c>
      <c r="E1846" t="s">
        <v>2317</v>
      </c>
      <c r="F1846" s="6">
        <v>1430.21</v>
      </c>
      <c r="G1846" t="s">
        <v>62</v>
      </c>
      <c r="J1846" s="3" t="s">
        <v>2198</v>
      </c>
      <c r="M1846" s="6">
        <v>-25</v>
      </c>
      <c r="P1846" s="6">
        <v>-25</v>
      </c>
    </row>
    <row r="1847" spans="1:16">
      <c r="A1847">
        <v>113070</v>
      </c>
      <c r="B1847" s="8">
        <v>44627.999988425923</v>
      </c>
      <c r="C1847" t="s">
        <v>68</v>
      </c>
      <c r="D1847" t="s">
        <v>69</v>
      </c>
      <c r="E1847" t="s">
        <v>2317</v>
      </c>
      <c r="F1847" s="6">
        <v>1033.76</v>
      </c>
      <c r="G1847" t="s">
        <v>62</v>
      </c>
      <c r="J1847" s="3" t="s">
        <v>2194</v>
      </c>
      <c r="M1847" s="6">
        <v>-20</v>
      </c>
      <c r="P1847" s="6">
        <v>-20</v>
      </c>
    </row>
    <row r="1848" spans="1:16">
      <c r="A1848">
        <v>113070</v>
      </c>
      <c r="B1848" s="8">
        <v>44627.999988425923</v>
      </c>
      <c r="C1848" t="s">
        <v>68</v>
      </c>
      <c r="D1848" t="s">
        <v>69</v>
      </c>
      <c r="E1848" t="s">
        <v>2317</v>
      </c>
      <c r="F1848" s="6">
        <v>1105.44</v>
      </c>
      <c r="G1848" t="s">
        <v>62</v>
      </c>
      <c r="J1848" s="3" t="s">
        <v>2020</v>
      </c>
      <c r="M1848" s="6">
        <v>-5</v>
      </c>
      <c r="P1848" s="6">
        <v>-5</v>
      </c>
    </row>
    <row r="1849" spans="1:16">
      <c r="A1849">
        <v>113070</v>
      </c>
      <c r="B1849" s="8">
        <v>44627.999988425923</v>
      </c>
      <c r="C1849" t="s">
        <v>68</v>
      </c>
      <c r="D1849" t="s">
        <v>69</v>
      </c>
      <c r="E1849" t="s">
        <v>2317</v>
      </c>
      <c r="F1849" s="6">
        <v>1087.58</v>
      </c>
      <c r="G1849" t="s">
        <v>62</v>
      </c>
      <c r="J1849" s="3" t="s">
        <v>2113</v>
      </c>
      <c r="M1849" s="6">
        <v>-30</v>
      </c>
      <c r="P1849" s="6">
        <v>-30</v>
      </c>
    </row>
    <row r="1850" spans="1:16">
      <c r="A1850">
        <v>113070</v>
      </c>
      <c r="B1850" s="8">
        <v>44627.999988425923</v>
      </c>
      <c r="C1850" t="s">
        <v>68</v>
      </c>
      <c r="D1850" t="s">
        <v>69</v>
      </c>
      <c r="E1850" t="s">
        <v>2317</v>
      </c>
      <c r="F1850" s="6">
        <v>1604.57</v>
      </c>
      <c r="G1850" t="s">
        <v>62</v>
      </c>
      <c r="J1850" s="3" t="s">
        <v>2122</v>
      </c>
      <c r="M1850" s="6">
        <v>-8455.2800000000007</v>
      </c>
      <c r="P1850" s="6">
        <v>-8455.2800000000007</v>
      </c>
    </row>
    <row r="1851" spans="1:16">
      <c r="A1851">
        <v>113070</v>
      </c>
      <c r="B1851" s="8">
        <v>44627.999988425923</v>
      </c>
      <c r="C1851" t="s">
        <v>68</v>
      </c>
      <c r="D1851" t="s">
        <v>69</v>
      </c>
      <c r="E1851" t="s">
        <v>2317</v>
      </c>
      <c r="F1851" s="6">
        <v>1632.97</v>
      </c>
      <c r="G1851" t="s">
        <v>62</v>
      </c>
      <c r="J1851" s="3" t="s">
        <v>2115</v>
      </c>
      <c r="M1851" s="6">
        <v>-3386.46</v>
      </c>
      <c r="P1851" s="6">
        <v>-3386.46</v>
      </c>
    </row>
    <row r="1852" spans="1:16">
      <c r="A1852">
        <v>113070</v>
      </c>
      <c r="B1852" s="8">
        <v>44627.999988425923</v>
      </c>
      <c r="C1852" t="s">
        <v>68</v>
      </c>
      <c r="D1852" t="s">
        <v>69</v>
      </c>
      <c r="E1852" t="s">
        <v>2317</v>
      </c>
      <c r="F1852" s="6">
        <v>1825.5</v>
      </c>
      <c r="G1852" t="s">
        <v>62</v>
      </c>
      <c r="J1852" s="3" t="s">
        <v>2131</v>
      </c>
      <c r="M1852" s="6">
        <v>-1500</v>
      </c>
      <c r="P1852" s="6">
        <v>-1500</v>
      </c>
    </row>
    <row r="1853" spans="1:16">
      <c r="A1853">
        <v>113070</v>
      </c>
      <c r="B1853" s="8">
        <v>44627.999988425923</v>
      </c>
      <c r="C1853" t="s">
        <v>68</v>
      </c>
      <c r="D1853" t="s">
        <v>69</v>
      </c>
      <c r="E1853" t="s">
        <v>2317</v>
      </c>
      <c r="F1853" s="6">
        <v>1907.32</v>
      </c>
      <c r="G1853" t="s">
        <v>62</v>
      </c>
      <c r="J1853" s="3" t="s">
        <v>2120</v>
      </c>
      <c r="M1853" s="6">
        <v>-15</v>
      </c>
      <c r="P1853" s="6">
        <v>-15</v>
      </c>
    </row>
    <row r="1854" spans="1:16">
      <c r="A1854">
        <v>113070</v>
      </c>
      <c r="B1854" s="8">
        <v>44627.999988425923</v>
      </c>
      <c r="C1854" t="s">
        <v>68</v>
      </c>
      <c r="D1854" t="s">
        <v>69</v>
      </c>
      <c r="E1854" t="s">
        <v>2317</v>
      </c>
      <c r="F1854" s="6">
        <v>1787.5</v>
      </c>
      <c r="G1854" t="s">
        <v>62</v>
      </c>
      <c r="J1854" s="3" t="s">
        <v>2004</v>
      </c>
      <c r="M1854" s="6">
        <v>-809.2</v>
      </c>
      <c r="P1854" s="6">
        <v>-809.2</v>
      </c>
    </row>
    <row r="1855" spans="1:16">
      <c r="A1855">
        <v>113070</v>
      </c>
      <c r="B1855" s="8">
        <v>44627.999988425923</v>
      </c>
      <c r="C1855" t="s">
        <v>68</v>
      </c>
      <c r="D1855" t="s">
        <v>69</v>
      </c>
      <c r="E1855" t="s">
        <v>2317</v>
      </c>
      <c r="F1855" s="6">
        <v>2006.33</v>
      </c>
      <c r="G1855" t="s">
        <v>62</v>
      </c>
      <c r="J1855" s="3" t="s">
        <v>2006</v>
      </c>
      <c r="M1855" s="6">
        <v>-115.45</v>
      </c>
      <c r="P1855" s="6">
        <v>-115.45</v>
      </c>
    </row>
    <row r="1856" spans="1:16">
      <c r="A1856">
        <v>113070</v>
      </c>
      <c r="B1856" s="8">
        <v>44627.999988425923</v>
      </c>
      <c r="C1856" t="s">
        <v>68</v>
      </c>
      <c r="D1856" t="s">
        <v>69</v>
      </c>
      <c r="E1856" t="s">
        <v>2317</v>
      </c>
      <c r="F1856" s="6">
        <v>2065.8000000000002</v>
      </c>
      <c r="G1856" t="s">
        <v>62</v>
      </c>
      <c r="J1856" s="3" t="s">
        <v>1993</v>
      </c>
      <c r="M1856" s="6">
        <v>-3404.19</v>
      </c>
      <c r="P1856" s="6">
        <v>-3404.19</v>
      </c>
    </row>
    <row r="1857" spans="1:16">
      <c r="A1857">
        <v>113070</v>
      </c>
      <c r="B1857" s="8">
        <v>44627.999988425923</v>
      </c>
      <c r="C1857" t="s">
        <v>68</v>
      </c>
      <c r="D1857" t="s">
        <v>69</v>
      </c>
      <c r="E1857" t="s">
        <v>2317</v>
      </c>
      <c r="F1857" s="6">
        <v>2071.83</v>
      </c>
      <c r="G1857" t="s">
        <v>62</v>
      </c>
      <c r="J1857" s="3" t="s">
        <v>2000</v>
      </c>
      <c r="M1857" s="6">
        <v>-1679</v>
      </c>
      <c r="P1857" s="6">
        <v>-1679</v>
      </c>
    </row>
    <row r="1858" spans="1:16">
      <c r="A1858">
        <v>113070</v>
      </c>
      <c r="B1858" s="8">
        <v>44627.999988425923</v>
      </c>
      <c r="C1858" t="s">
        <v>68</v>
      </c>
      <c r="D1858" t="s">
        <v>69</v>
      </c>
      <c r="E1858" t="s">
        <v>2317</v>
      </c>
      <c r="F1858" s="6">
        <v>2105.6</v>
      </c>
      <c r="G1858" t="s">
        <v>62</v>
      </c>
      <c r="J1858" s="3" t="s">
        <v>2002</v>
      </c>
      <c r="M1858" s="6">
        <v>-750</v>
      </c>
      <c r="P1858" s="6">
        <v>-750</v>
      </c>
    </row>
    <row r="1859" spans="1:16">
      <c r="A1859">
        <v>113070</v>
      </c>
      <c r="B1859" s="8">
        <v>44627.999988425923</v>
      </c>
      <c r="C1859" t="s">
        <v>68</v>
      </c>
      <c r="D1859" t="s">
        <v>69</v>
      </c>
      <c r="E1859" t="s">
        <v>2317</v>
      </c>
      <c r="F1859" s="6">
        <v>2317.5</v>
      </c>
      <c r="G1859" t="s">
        <v>62</v>
      </c>
      <c r="J1859" s="3" t="s">
        <v>4633</v>
      </c>
      <c r="M1859" s="6">
        <v>1804.2</v>
      </c>
      <c r="P1859" s="6">
        <v>1804.2</v>
      </c>
    </row>
    <row r="1860" spans="1:16">
      <c r="A1860">
        <v>113070</v>
      </c>
      <c r="B1860" s="8">
        <v>44627.999988425923</v>
      </c>
      <c r="C1860" t="s">
        <v>68</v>
      </c>
      <c r="D1860" t="s">
        <v>69</v>
      </c>
      <c r="E1860" t="s">
        <v>2317</v>
      </c>
      <c r="F1860" s="6">
        <v>2217.54</v>
      </c>
      <c r="G1860" t="s">
        <v>62</v>
      </c>
      <c r="J1860" s="3" t="s">
        <v>2022</v>
      </c>
      <c r="M1860" s="6">
        <v>-3395.83</v>
      </c>
      <c r="P1860" s="6">
        <v>-3395.83</v>
      </c>
    </row>
    <row r="1861" spans="1:16">
      <c r="A1861">
        <v>113070</v>
      </c>
      <c r="B1861" s="8">
        <v>44627.999988425923</v>
      </c>
      <c r="C1861" t="s">
        <v>68</v>
      </c>
      <c r="D1861" t="s">
        <v>69</v>
      </c>
      <c r="E1861" t="s">
        <v>2317</v>
      </c>
      <c r="F1861" s="6">
        <v>2541.94</v>
      </c>
      <c r="G1861" t="s">
        <v>62</v>
      </c>
      <c r="J1861" s="3" t="s">
        <v>1971</v>
      </c>
      <c r="M1861" s="6">
        <v>-60.42</v>
      </c>
      <c r="P1861" s="6">
        <v>-60.42</v>
      </c>
    </row>
    <row r="1862" spans="1:16">
      <c r="A1862">
        <v>113070</v>
      </c>
      <c r="B1862" s="8">
        <v>44627.999988425923</v>
      </c>
      <c r="C1862" t="s">
        <v>68</v>
      </c>
      <c r="D1862" t="s">
        <v>69</v>
      </c>
      <c r="E1862" t="s">
        <v>2317</v>
      </c>
      <c r="F1862" s="6">
        <v>2638.37</v>
      </c>
      <c r="G1862" t="s">
        <v>62</v>
      </c>
      <c r="J1862" s="3" t="s">
        <v>1964</v>
      </c>
      <c r="M1862" s="6">
        <v>-26755.72</v>
      </c>
      <c r="P1862" s="6">
        <v>-26755.72</v>
      </c>
    </row>
    <row r="1863" spans="1:16">
      <c r="A1863">
        <v>113070</v>
      </c>
      <c r="B1863" s="8">
        <v>44627.999988425923</v>
      </c>
      <c r="C1863" t="s">
        <v>68</v>
      </c>
      <c r="D1863" t="s">
        <v>69</v>
      </c>
      <c r="E1863" t="s">
        <v>2317</v>
      </c>
      <c r="F1863" s="6">
        <v>2487.6799999999998</v>
      </c>
      <c r="G1863" t="s">
        <v>62</v>
      </c>
      <c r="J1863" s="3" t="s">
        <v>1969</v>
      </c>
      <c r="M1863" s="6">
        <v>-179</v>
      </c>
      <c r="P1863" s="6">
        <v>-179</v>
      </c>
    </row>
    <row r="1864" spans="1:16">
      <c r="A1864">
        <v>113070</v>
      </c>
      <c r="B1864" s="8">
        <v>44627.999988425923</v>
      </c>
      <c r="C1864" t="s">
        <v>68</v>
      </c>
      <c r="D1864" t="s">
        <v>69</v>
      </c>
      <c r="E1864" t="s">
        <v>2317</v>
      </c>
      <c r="F1864" s="6">
        <v>2220.65</v>
      </c>
      <c r="G1864" t="s">
        <v>62</v>
      </c>
      <c r="J1864" s="3" t="s">
        <v>1973</v>
      </c>
      <c r="M1864" s="6">
        <v>-138</v>
      </c>
      <c r="P1864" s="6">
        <v>-138</v>
      </c>
    </row>
    <row r="1865" spans="1:16">
      <c r="A1865">
        <v>113070</v>
      </c>
      <c r="B1865" s="8">
        <v>44627.999988425923</v>
      </c>
      <c r="C1865" t="s">
        <v>68</v>
      </c>
      <c r="D1865" t="s">
        <v>69</v>
      </c>
      <c r="E1865" t="s">
        <v>2317</v>
      </c>
      <c r="F1865" s="6">
        <v>2311.87</v>
      </c>
      <c r="G1865" t="s">
        <v>62</v>
      </c>
      <c r="J1865" s="3" t="s">
        <v>1979</v>
      </c>
      <c r="M1865" s="6">
        <v>-2376.96</v>
      </c>
      <c r="P1865" s="6">
        <v>-2376.96</v>
      </c>
    </row>
    <row r="1866" spans="1:16">
      <c r="A1866">
        <v>113070</v>
      </c>
      <c r="B1866" s="8">
        <v>44627.999988425923</v>
      </c>
      <c r="C1866" t="s">
        <v>68</v>
      </c>
      <c r="D1866" t="s">
        <v>69</v>
      </c>
      <c r="E1866" t="s">
        <v>2317</v>
      </c>
      <c r="F1866" s="6">
        <v>2278.4699999999998</v>
      </c>
      <c r="G1866" t="s">
        <v>62</v>
      </c>
      <c r="J1866" s="3" t="s">
        <v>1977</v>
      </c>
      <c r="M1866" s="6">
        <v>-23</v>
      </c>
      <c r="P1866" s="6">
        <v>-23</v>
      </c>
    </row>
    <row r="1867" spans="1:16">
      <c r="A1867">
        <v>113070</v>
      </c>
      <c r="B1867" s="8">
        <v>44627.999988425923</v>
      </c>
      <c r="C1867" t="s">
        <v>68</v>
      </c>
      <c r="D1867" t="s">
        <v>69</v>
      </c>
      <c r="E1867" t="s">
        <v>2317</v>
      </c>
      <c r="F1867" s="6">
        <v>2225.9</v>
      </c>
      <c r="G1867" t="s">
        <v>62</v>
      </c>
      <c r="J1867" s="3" t="s">
        <v>1927</v>
      </c>
      <c r="M1867" s="6">
        <v>-10168.51</v>
      </c>
      <c r="P1867" s="6">
        <v>-10168.51</v>
      </c>
    </row>
    <row r="1868" spans="1:16">
      <c r="A1868">
        <v>113070</v>
      </c>
      <c r="B1868" s="8">
        <v>44627.999988425923</v>
      </c>
      <c r="C1868" t="s">
        <v>68</v>
      </c>
      <c r="D1868" t="s">
        <v>69</v>
      </c>
      <c r="E1868" t="s">
        <v>2317</v>
      </c>
      <c r="F1868" s="6">
        <v>3253.07</v>
      </c>
      <c r="G1868" t="s">
        <v>62</v>
      </c>
      <c r="J1868" s="3" t="s">
        <v>1943</v>
      </c>
      <c r="M1868" s="6">
        <v>-37</v>
      </c>
      <c r="P1868" s="6">
        <v>-37</v>
      </c>
    </row>
    <row r="1869" spans="1:16">
      <c r="A1869">
        <v>113070</v>
      </c>
      <c r="B1869" s="8">
        <v>44627.999988425923</v>
      </c>
      <c r="C1869" t="s">
        <v>68</v>
      </c>
      <c r="D1869" t="s">
        <v>69</v>
      </c>
      <c r="E1869" t="s">
        <v>2317</v>
      </c>
      <c r="F1869" s="6">
        <v>2739.75</v>
      </c>
      <c r="G1869" t="s">
        <v>62</v>
      </c>
      <c r="J1869" s="3" t="s">
        <v>1873</v>
      </c>
      <c r="M1869" s="6">
        <v>-18</v>
      </c>
      <c r="P1869" s="6">
        <v>-18</v>
      </c>
    </row>
    <row r="1870" spans="1:16">
      <c r="A1870">
        <v>113070</v>
      </c>
      <c r="B1870" s="8">
        <v>44627.999988425923</v>
      </c>
      <c r="C1870" t="s">
        <v>64</v>
      </c>
      <c r="D1870" t="s">
        <v>69</v>
      </c>
      <c r="E1870" t="s">
        <v>1775</v>
      </c>
      <c r="F1870" s="6">
        <v>5318.05</v>
      </c>
      <c r="G1870" t="s">
        <v>62</v>
      </c>
      <c r="J1870" s="3" t="s">
        <v>1875</v>
      </c>
      <c r="M1870" s="6">
        <v>-1831.03</v>
      </c>
      <c r="P1870" s="6">
        <v>-1831.03</v>
      </c>
    </row>
    <row r="1871" spans="1:16">
      <c r="A1871">
        <v>113070</v>
      </c>
      <c r="B1871" s="8">
        <v>44624.999988425923</v>
      </c>
      <c r="C1871" t="s">
        <v>68</v>
      </c>
      <c r="D1871" t="s">
        <v>1436</v>
      </c>
      <c r="E1871" t="s">
        <v>4584</v>
      </c>
      <c r="F1871" s="6">
        <v>5</v>
      </c>
      <c r="G1871" t="s">
        <v>62</v>
      </c>
      <c r="J1871" s="3" t="s">
        <v>1877</v>
      </c>
      <c r="M1871" s="6">
        <v>-3020.08</v>
      </c>
      <c r="P1871" s="6">
        <v>-3020.08</v>
      </c>
    </row>
    <row r="1872" spans="1:16">
      <c r="A1872">
        <v>113070</v>
      </c>
      <c r="B1872" s="8">
        <v>44624.999988425923</v>
      </c>
      <c r="C1872" t="s">
        <v>68</v>
      </c>
      <c r="D1872" t="s">
        <v>1436</v>
      </c>
      <c r="E1872" t="s">
        <v>4582</v>
      </c>
      <c r="F1872" s="6">
        <v>24</v>
      </c>
      <c r="G1872" t="s">
        <v>62</v>
      </c>
      <c r="J1872" s="3" t="s">
        <v>1869</v>
      </c>
      <c r="M1872" s="6">
        <v>-56</v>
      </c>
      <c r="P1872" s="6">
        <v>-56</v>
      </c>
    </row>
    <row r="1873" spans="1:16">
      <c r="A1873">
        <v>113070</v>
      </c>
      <c r="B1873" s="8">
        <v>44624.999988425923</v>
      </c>
      <c r="C1873" t="s">
        <v>68</v>
      </c>
      <c r="D1873" t="s">
        <v>1436</v>
      </c>
      <c r="E1873" t="s">
        <v>4634</v>
      </c>
      <c r="F1873" s="6">
        <v>20</v>
      </c>
      <c r="G1873" t="s">
        <v>62</v>
      </c>
      <c r="J1873" s="3" t="s">
        <v>1921</v>
      </c>
      <c r="M1873" s="6">
        <v>-26</v>
      </c>
      <c r="P1873" s="6">
        <v>-26</v>
      </c>
    </row>
    <row r="1874" spans="1:16">
      <c r="A1874">
        <v>113070</v>
      </c>
      <c r="B1874" s="8">
        <v>44624.999988425923</v>
      </c>
      <c r="C1874" t="s">
        <v>68</v>
      </c>
      <c r="D1874" t="s">
        <v>1436</v>
      </c>
      <c r="E1874" t="s">
        <v>4582</v>
      </c>
      <c r="F1874" s="6">
        <v>8</v>
      </c>
      <c r="G1874" t="s">
        <v>62</v>
      </c>
      <c r="J1874" s="3" t="s">
        <v>1909</v>
      </c>
      <c r="M1874" s="6">
        <v>-9274.02</v>
      </c>
      <c r="P1874" s="6">
        <v>-9274.02</v>
      </c>
    </row>
    <row r="1875" spans="1:16">
      <c r="A1875">
        <v>113070</v>
      </c>
      <c r="B1875" s="8">
        <v>44624.999988425923</v>
      </c>
      <c r="C1875" t="s">
        <v>68</v>
      </c>
      <c r="D1875" t="s">
        <v>1436</v>
      </c>
      <c r="E1875" t="s">
        <v>4634</v>
      </c>
      <c r="F1875" s="6">
        <v>5</v>
      </c>
      <c r="G1875" t="s">
        <v>62</v>
      </c>
      <c r="J1875" s="3" t="s">
        <v>1919</v>
      </c>
      <c r="M1875" s="6">
        <v>-24</v>
      </c>
      <c r="P1875" s="6">
        <v>-24</v>
      </c>
    </row>
    <row r="1876" spans="1:16">
      <c r="A1876">
        <v>113070</v>
      </c>
      <c r="B1876" s="8">
        <v>44624.999988425923</v>
      </c>
      <c r="C1876" t="s">
        <v>68</v>
      </c>
      <c r="D1876" t="s">
        <v>1436</v>
      </c>
      <c r="E1876" t="s">
        <v>4584</v>
      </c>
      <c r="F1876" s="6">
        <v>29</v>
      </c>
      <c r="G1876" t="s">
        <v>62</v>
      </c>
      <c r="J1876" s="3" t="s">
        <v>1917</v>
      </c>
      <c r="M1876" s="6">
        <v>-7100.04</v>
      </c>
      <c r="P1876" s="6">
        <v>-7100.04</v>
      </c>
    </row>
    <row r="1877" spans="1:16">
      <c r="A1877">
        <v>113070</v>
      </c>
      <c r="B1877" s="8">
        <v>44624.999988425923</v>
      </c>
      <c r="C1877" t="s">
        <v>68</v>
      </c>
      <c r="D1877" t="s">
        <v>1436</v>
      </c>
      <c r="E1877" t="s">
        <v>4583</v>
      </c>
      <c r="F1877" s="6">
        <v>6.43</v>
      </c>
      <c r="G1877" t="s">
        <v>62</v>
      </c>
      <c r="J1877" s="3" t="s">
        <v>1887</v>
      </c>
      <c r="M1877" s="6">
        <v>-29</v>
      </c>
      <c r="P1877" s="6">
        <v>-29</v>
      </c>
    </row>
    <row r="1878" spans="1:16">
      <c r="A1878">
        <v>113070</v>
      </c>
      <c r="B1878" s="8">
        <v>44624.999988425923</v>
      </c>
      <c r="C1878" t="s">
        <v>68</v>
      </c>
      <c r="D1878" t="s">
        <v>91</v>
      </c>
      <c r="E1878" t="s">
        <v>4635</v>
      </c>
      <c r="F1878" s="6">
        <v>1629.8</v>
      </c>
      <c r="G1878" t="s">
        <v>62</v>
      </c>
      <c r="J1878" s="3" t="s">
        <v>1885</v>
      </c>
      <c r="M1878" s="6">
        <v>-821.26</v>
      </c>
      <c r="P1878" s="6">
        <v>-821.26</v>
      </c>
    </row>
    <row r="1879" spans="1:16">
      <c r="A1879">
        <v>113070</v>
      </c>
      <c r="B1879" s="8">
        <v>44624.999988425923</v>
      </c>
      <c r="C1879" t="s">
        <v>68</v>
      </c>
      <c r="D1879" t="s">
        <v>91</v>
      </c>
      <c r="E1879" t="s">
        <v>4635</v>
      </c>
      <c r="F1879" s="6">
        <v>429.15</v>
      </c>
      <c r="G1879" t="s">
        <v>62</v>
      </c>
      <c r="J1879" s="3" t="s">
        <v>1889</v>
      </c>
      <c r="M1879" s="6">
        <v>-53</v>
      </c>
      <c r="P1879" s="6">
        <v>-53</v>
      </c>
    </row>
    <row r="1880" spans="1:16">
      <c r="A1880">
        <v>113070</v>
      </c>
      <c r="B1880" s="8">
        <v>44624.999988425923</v>
      </c>
      <c r="C1880" t="s">
        <v>68</v>
      </c>
      <c r="D1880" t="s">
        <v>91</v>
      </c>
      <c r="E1880" t="s">
        <v>4635</v>
      </c>
      <c r="F1880" s="6">
        <v>2538.17</v>
      </c>
      <c r="G1880" t="s">
        <v>62</v>
      </c>
      <c r="J1880" s="3" t="s">
        <v>1829</v>
      </c>
      <c r="M1880" s="6">
        <v>-1874.41</v>
      </c>
      <c r="P1880" s="6">
        <v>-1874.41</v>
      </c>
    </row>
    <row r="1881" spans="1:16">
      <c r="A1881">
        <v>113070</v>
      </c>
      <c r="B1881" s="8">
        <v>44624.999988425923</v>
      </c>
      <c r="C1881" t="s">
        <v>68</v>
      </c>
      <c r="D1881" t="s">
        <v>91</v>
      </c>
      <c r="E1881" t="s">
        <v>4635</v>
      </c>
      <c r="F1881" s="6">
        <v>82.8</v>
      </c>
      <c r="G1881" t="s">
        <v>62</v>
      </c>
      <c r="J1881" s="3" t="s">
        <v>1831</v>
      </c>
      <c r="M1881" s="6">
        <v>-2500</v>
      </c>
      <c r="P1881" s="6">
        <v>-2500</v>
      </c>
    </row>
    <row r="1882" spans="1:16">
      <c r="A1882">
        <v>113070</v>
      </c>
      <c r="B1882" s="8">
        <v>44624.999988425923</v>
      </c>
      <c r="C1882" t="s">
        <v>68</v>
      </c>
      <c r="D1882" t="s">
        <v>91</v>
      </c>
      <c r="E1882" t="s">
        <v>4635</v>
      </c>
      <c r="F1882" s="6">
        <v>1939.41</v>
      </c>
      <c r="G1882" t="s">
        <v>62</v>
      </c>
      <c r="J1882" s="3" t="s">
        <v>1825</v>
      </c>
      <c r="M1882" s="6">
        <v>-33</v>
      </c>
      <c r="P1882" s="6">
        <v>-33</v>
      </c>
    </row>
    <row r="1883" spans="1:16">
      <c r="A1883">
        <v>113070</v>
      </c>
      <c r="B1883" s="8">
        <v>44624.999988425923</v>
      </c>
      <c r="C1883" t="s">
        <v>68</v>
      </c>
      <c r="D1883" t="s">
        <v>91</v>
      </c>
      <c r="E1883" t="s">
        <v>4636</v>
      </c>
      <c r="F1883" s="6">
        <v>86.8</v>
      </c>
      <c r="G1883" t="s">
        <v>62</v>
      </c>
      <c r="J1883" s="3" t="s">
        <v>1847</v>
      </c>
      <c r="M1883" s="6">
        <v>-1079</v>
      </c>
      <c r="P1883" s="6">
        <v>-1079</v>
      </c>
    </row>
    <row r="1884" spans="1:16">
      <c r="A1884">
        <v>113070</v>
      </c>
      <c r="B1884" s="8">
        <v>44624.999988425923</v>
      </c>
      <c r="C1884" t="s">
        <v>68</v>
      </c>
      <c r="D1884" t="s">
        <v>91</v>
      </c>
      <c r="E1884" t="s">
        <v>4636</v>
      </c>
      <c r="F1884" s="6">
        <v>1938.19</v>
      </c>
      <c r="G1884" t="s">
        <v>62</v>
      </c>
      <c r="J1884" s="3" t="s">
        <v>1852</v>
      </c>
      <c r="M1884" s="6">
        <v>-179</v>
      </c>
      <c r="P1884" s="6">
        <v>-179</v>
      </c>
    </row>
    <row r="1885" spans="1:16">
      <c r="A1885">
        <v>113070</v>
      </c>
      <c r="B1885" s="8">
        <v>44624.999988425923</v>
      </c>
      <c r="C1885" t="s">
        <v>68</v>
      </c>
      <c r="D1885" t="s">
        <v>91</v>
      </c>
      <c r="E1885" t="s">
        <v>4637</v>
      </c>
      <c r="F1885" s="6">
        <v>1276.21</v>
      </c>
      <c r="G1885" t="s">
        <v>62</v>
      </c>
      <c r="J1885" s="3" t="s">
        <v>1845</v>
      </c>
      <c r="M1885" s="6">
        <v>-8213.59</v>
      </c>
      <c r="P1885" s="6">
        <v>-8213.59</v>
      </c>
    </row>
    <row r="1886" spans="1:16">
      <c r="A1886">
        <v>113070</v>
      </c>
      <c r="B1886" s="8">
        <v>44624.999988425923</v>
      </c>
      <c r="C1886" t="s">
        <v>68</v>
      </c>
      <c r="D1886" t="s">
        <v>91</v>
      </c>
      <c r="E1886" t="s">
        <v>4637</v>
      </c>
      <c r="F1886" s="6">
        <v>1800</v>
      </c>
      <c r="G1886" t="s">
        <v>62</v>
      </c>
      <c r="J1886" s="3" t="s">
        <v>1833</v>
      </c>
      <c r="M1886" s="6">
        <v>-5</v>
      </c>
      <c r="P1886" s="6">
        <v>-5</v>
      </c>
    </row>
    <row r="1887" spans="1:16">
      <c r="A1887">
        <v>113070</v>
      </c>
      <c r="B1887" s="8">
        <v>44624.999988425923</v>
      </c>
      <c r="C1887" t="s">
        <v>68</v>
      </c>
      <c r="D1887" t="s">
        <v>91</v>
      </c>
      <c r="E1887" t="s">
        <v>4638</v>
      </c>
      <c r="F1887" s="6">
        <v>650</v>
      </c>
      <c r="G1887" t="s">
        <v>62</v>
      </c>
      <c r="J1887" s="3" t="s">
        <v>1854</v>
      </c>
      <c r="M1887" s="6">
        <v>-61</v>
      </c>
      <c r="P1887" s="6">
        <v>-61</v>
      </c>
    </row>
    <row r="1888" spans="1:16">
      <c r="A1888">
        <v>113070</v>
      </c>
      <c r="B1888" s="8">
        <v>44624.999988425923</v>
      </c>
      <c r="C1888" t="s">
        <v>68</v>
      </c>
      <c r="D1888" t="s">
        <v>91</v>
      </c>
      <c r="E1888" t="s">
        <v>4639</v>
      </c>
      <c r="F1888" s="6">
        <v>274.89999999999998</v>
      </c>
      <c r="G1888" t="s">
        <v>62</v>
      </c>
      <c r="J1888" s="3" t="s">
        <v>1799</v>
      </c>
      <c r="M1888" s="6">
        <v>-5</v>
      </c>
      <c r="P1888" s="6">
        <v>-5</v>
      </c>
    </row>
    <row r="1889" spans="1:16">
      <c r="A1889">
        <v>113070</v>
      </c>
      <c r="B1889" s="8">
        <v>44624.999988425923</v>
      </c>
      <c r="C1889" t="s">
        <v>68</v>
      </c>
      <c r="D1889" t="s">
        <v>91</v>
      </c>
      <c r="E1889" t="s">
        <v>4639</v>
      </c>
      <c r="F1889" s="6">
        <v>402.1</v>
      </c>
      <c r="G1889" t="s">
        <v>62</v>
      </c>
      <c r="J1889" s="3" t="s">
        <v>1795</v>
      </c>
      <c r="M1889" s="6">
        <v>-3889.97</v>
      </c>
      <c r="P1889" s="6">
        <v>-3889.97</v>
      </c>
    </row>
    <row r="1890" spans="1:16">
      <c r="A1890">
        <v>113070</v>
      </c>
      <c r="B1890" s="8">
        <v>44624.999988425923</v>
      </c>
      <c r="C1890" t="s">
        <v>68</v>
      </c>
      <c r="D1890" t="s">
        <v>91</v>
      </c>
      <c r="E1890" t="s">
        <v>4639</v>
      </c>
      <c r="F1890" s="6">
        <v>9.9</v>
      </c>
      <c r="G1890" t="s">
        <v>62</v>
      </c>
      <c r="J1890" s="3" t="s">
        <v>1801</v>
      </c>
      <c r="M1890" s="6">
        <v>-21950.82</v>
      </c>
      <c r="P1890" s="6">
        <v>-21950.82</v>
      </c>
    </row>
    <row r="1891" spans="1:16">
      <c r="A1891">
        <v>113070</v>
      </c>
      <c r="B1891" s="8">
        <v>44624.999988425923</v>
      </c>
      <c r="C1891" t="s">
        <v>68</v>
      </c>
      <c r="D1891" t="s">
        <v>91</v>
      </c>
      <c r="E1891" t="s">
        <v>4586</v>
      </c>
      <c r="F1891" s="6">
        <v>2557.4</v>
      </c>
      <c r="G1891" t="s">
        <v>62</v>
      </c>
      <c r="J1891" s="3" t="s">
        <v>1797</v>
      </c>
      <c r="M1891" s="6">
        <v>-37</v>
      </c>
      <c r="P1891" s="6">
        <v>-37</v>
      </c>
    </row>
    <row r="1892" spans="1:16">
      <c r="A1892">
        <v>113070</v>
      </c>
      <c r="B1892" s="8">
        <v>44624.999988425923</v>
      </c>
      <c r="C1892" t="s">
        <v>68</v>
      </c>
      <c r="D1892" t="s">
        <v>91</v>
      </c>
      <c r="E1892" t="s">
        <v>4583</v>
      </c>
      <c r="F1892" s="6">
        <v>399</v>
      </c>
      <c r="G1892" t="s">
        <v>62</v>
      </c>
      <c r="J1892" s="3" t="s">
        <v>2192</v>
      </c>
      <c r="M1892" s="6">
        <v>-3508.71</v>
      </c>
      <c r="P1892" s="6">
        <v>-3508.71</v>
      </c>
    </row>
    <row r="1893" spans="1:16">
      <c r="A1893">
        <v>113070</v>
      </c>
      <c r="B1893" s="8">
        <v>44624.999988425923</v>
      </c>
      <c r="C1893" t="s">
        <v>68</v>
      </c>
      <c r="D1893" t="s">
        <v>91</v>
      </c>
      <c r="E1893" t="s">
        <v>4583</v>
      </c>
      <c r="F1893" s="6">
        <v>651.36</v>
      </c>
      <c r="G1893" t="s">
        <v>62</v>
      </c>
      <c r="J1893" s="3" t="s">
        <v>2978</v>
      </c>
      <c r="M1893" s="6">
        <v>-95</v>
      </c>
      <c r="P1893" s="6">
        <v>-95</v>
      </c>
    </row>
    <row r="1894" spans="1:16">
      <c r="A1894">
        <v>113070</v>
      </c>
      <c r="B1894" s="8">
        <v>44624.999988425923</v>
      </c>
      <c r="C1894" t="s">
        <v>68</v>
      </c>
      <c r="D1894" t="s">
        <v>91</v>
      </c>
      <c r="E1894" t="s">
        <v>4583</v>
      </c>
      <c r="F1894" s="6">
        <v>77.7</v>
      </c>
      <c r="G1894" t="s">
        <v>62</v>
      </c>
      <c r="J1894" s="3" t="s">
        <v>2980</v>
      </c>
      <c r="M1894" s="6">
        <v>-3041.64</v>
      </c>
      <c r="P1894" s="6">
        <v>-3041.64</v>
      </c>
    </row>
    <row r="1895" spans="1:16">
      <c r="A1895">
        <v>113070</v>
      </c>
      <c r="B1895" s="8">
        <v>44624.999988425923</v>
      </c>
      <c r="C1895" t="s">
        <v>68</v>
      </c>
      <c r="D1895" t="s">
        <v>91</v>
      </c>
      <c r="E1895" t="s">
        <v>4583</v>
      </c>
      <c r="F1895" s="6">
        <v>2713.05</v>
      </c>
      <c r="G1895" t="s">
        <v>62</v>
      </c>
      <c r="J1895" s="3" t="s">
        <v>2976</v>
      </c>
      <c r="M1895" s="6">
        <v>-244</v>
      </c>
      <c r="P1895" s="6">
        <v>-244</v>
      </c>
    </row>
    <row r="1896" spans="1:16">
      <c r="A1896">
        <v>113070</v>
      </c>
      <c r="B1896" s="8">
        <v>44624.999988425923</v>
      </c>
      <c r="C1896" t="s">
        <v>68</v>
      </c>
      <c r="D1896" t="s">
        <v>91</v>
      </c>
      <c r="E1896" t="s">
        <v>4586</v>
      </c>
      <c r="F1896" s="6">
        <v>2640.7</v>
      </c>
      <c r="G1896" t="s">
        <v>62</v>
      </c>
      <c r="J1896" s="3" t="s">
        <v>2986</v>
      </c>
      <c r="M1896" s="6">
        <v>-5</v>
      </c>
      <c r="P1896" s="6">
        <v>-5</v>
      </c>
    </row>
    <row r="1897" spans="1:16">
      <c r="A1897">
        <v>113070</v>
      </c>
      <c r="B1897" s="8">
        <v>44624.999988425923</v>
      </c>
      <c r="C1897" t="s">
        <v>68</v>
      </c>
      <c r="D1897" t="s">
        <v>91</v>
      </c>
      <c r="E1897" t="s">
        <v>4583</v>
      </c>
      <c r="F1897" s="6">
        <v>27.74</v>
      </c>
      <c r="G1897" t="s">
        <v>62</v>
      </c>
      <c r="J1897" s="3" t="s">
        <v>2984</v>
      </c>
      <c r="M1897" s="6">
        <v>-10</v>
      </c>
      <c r="P1897" s="6">
        <v>-10</v>
      </c>
    </row>
    <row r="1898" spans="1:16">
      <c r="A1898">
        <v>113070</v>
      </c>
      <c r="B1898" s="8">
        <v>44624.999988425923</v>
      </c>
      <c r="C1898" t="s">
        <v>68</v>
      </c>
      <c r="D1898" t="s">
        <v>91</v>
      </c>
      <c r="E1898" t="s">
        <v>4583</v>
      </c>
      <c r="F1898" s="6">
        <v>72.84</v>
      </c>
      <c r="G1898" t="s">
        <v>62</v>
      </c>
      <c r="J1898" s="3" t="s">
        <v>2967</v>
      </c>
      <c r="M1898" s="6">
        <v>-25</v>
      </c>
      <c r="P1898" s="6">
        <v>-25</v>
      </c>
    </row>
    <row r="1899" spans="1:16">
      <c r="A1899">
        <v>113070</v>
      </c>
      <c r="B1899" s="8">
        <v>44624.999988425923</v>
      </c>
      <c r="C1899" t="s">
        <v>68</v>
      </c>
      <c r="D1899" t="s">
        <v>91</v>
      </c>
      <c r="E1899" t="s">
        <v>4583</v>
      </c>
      <c r="F1899" s="6">
        <v>72.84</v>
      </c>
      <c r="G1899" t="s">
        <v>62</v>
      </c>
      <c r="J1899" s="3" t="s">
        <v>2963</v>
      </c>
      <c r="M1899" s="6">
        <v>-5</v>
      </c>
      <c r="P1899" s="6">
        <v>-5</v>
      </c>
    </row>
    <row r="1900" spans="1:16">
      <c r="A1900">
        <v>113070</v>
      </c>
      <c r="B1900" s="8">
        <v>44624.999988425923</v>
      </c>
      <c r="C1900" t="s">
        <v>68</v>
      </c>
      <c r="D1900" t="s">
        <v>91</v>
      </c>
      <c r="E1900" t="s">
        <v>4583</v>
      </c>
      <c r="F1900" s="6">
        <v>318.60000000000002</v>
      </c>
      <c r="G1900" t="s">
        <v>62</v>
      </c>
      <c r="J1900" s="3" t="s">
        <v>2949</v>
      </c>
      <c r="M1900" s="6">
        <v>-7030.89</v>
      </c>
      <c r="P1900" s="6">
        <v>-7030.89</v>
      </c>
    </row>
    <row r="1901" spans="1:16">
      <c r="A1901">
        <v>113070</v>
      </c>
      <c r="B1901" s="8">
        <v>44624.999988425923</v>
      </c>
      <c r="C1901" t="s">
        <v>68</v>
      </c>
      <c r="D1901" t="s">
        <v>91</v>
      </c>
      <c r="E1901" t="s">
        <v>2315</v>
      </c>
      <c r="F1901" s="6">
        <v>2850.05</v>
      </c>
      <c r="G1901" t="s">
        <v>62</v>
      </c>
      <c r="J1901" s="3" t="s">
        <v>2961</v>
      </c>
      <c r="M1901" s="6">
        <v>-20</v>
      </c>
      <c r="P1901" s="6">
        <v>-20</v>
      </c>
    </row>
    <row r="1902" spans="1:16">
      <c r="A1902">
        <v>113070</v>
      </c>
      <c r="B1902" s="8">
        <v>44624.999988425923</v>
      </c>
      <c r="C1902" t="s">
        <v>68</v>
      </c>
      <c r="D1902" t="s">
        <v>91</v>
      </c>
      <c r="E1902" t="s">
        <v>2240</v>
      </c>
      <c r="F1902" s="6">
        <v>429.15</v>
      </c>
      <c r="G1902" t="s">
        <v>62</v>
      </c>
      <c r="J1902" s="3" t="s">
        <v>2931</v>
      </c>
      <c r="M1902" s="6">
        <v>-1200</v>
      </c>
      <c r="P1902" s="6">
        <v>-1200</v>
      </c>
    </row>
    <row r="1903" spans="1:16">
      <c r="A1903">
        <v>113070</v>
      </c>
      <c r="B1903" s="8">
        <v>44624.999988425923</v>
      </c>
      <c r="C1903" t="s">
        <v>68</v>
      </c>
      <c r="D1903" t="s">
        <v>91</v>
      </c>
      <c r="E1903" t="s">
        <v>2311</v>
      </c>
      <c r="F1903" s="6">
        <v>550</v>
      </c>
      <c r="G1903" t="s">
        <v>62</v>
      </c>
      <c r="J1903" s="3" t="s">
        <v>2935</v>
      </c>
      <c r="M1903" s="6">
        <v>-107.76</v>
      </c>
      <c r="P1903" s="6">
        <v>-107.76</v>
      </c>
    </row>
    <row r="1904" spans="1:16">
      <c r="A1904">
        <v>113070</v>
      </c>
      <c r="B1904" s="8">
        <v>44624.999988425923</v>
      </c>
      <c r="C1904" t="s">
        <v>68</v>
      </c>
      <c r="D1904" t="s">
        <v>91</v>
      </c>
      <c r="E1904" t="s">
        <v>2311</v>
      </c>
      <c r="F1904" s="6">
        <v>1620</v>
      </c>
      <c r="G1904" t="s">
        <v>62</v>
      </c>
      <c r="J1904" s="3" t="s">
        <v>2929</v>
      </c>
      <c r="M1904" s="6">
        <v>-111.22</v>
      </c>
      <c r="P1904" s="6">
        <v>-111.22</v>
      </c>
    </row>
    <row r="1905" spans="1:16">
      <c r="A1905">
        <v>113070</v>
      </c>
      <c r="B1905" s="8">
        <v>44624.999988425923</v>
      </c>
      <c r="C1905" t="s">
        <v>68</v>
      </c>
      <c r="D1905" t="s">
        <v>91</v>
      </c>
      <c r="E1905" t="s">
        <v>2313</v>
      </c>
      <c r="F1905" s="6">
        <v>807.98</v>
      </c>
      <c r="G1905" t="s">
        <v>62</v>
      </c>
      <c r="J1905" s="3" t="s">
        <v>2933</v>
      </c>
      <c r="M1905" s="6">
        <v>-5</v>
      </c>
      <c r="P1905" s="6">
        <v>-5</v>
      </c>
    </row>
    <row r="1906" spans="1:16">
      <c r="A1906">
        <v>113070</v>
      </c>
      <c r="B1906" s="8">
        <v>44624.999988425923</v>
      </c>
      <c r="C1906" t="s">
        <v>68</v>
      </c>
      <c r="D1906" t="s">
        <v>91</v>
      </c>
      <c r="E1906" t="s">
        <v>2313</v>
      </c>
      <c r="F1906" s="6">
        <v>4168.05</v>
      </c>
      <c r="G1906" t="s">
        <v>62</v>
      </c>
      <c r="J1906" s="3" t="s">
        <v>2915</v>
      </c>
      <c r="M1906" s="6">
        <v>-69.95</v>
      </c>
      <c r="P1906" s="6">
        <v>-69.95</v>
      </c>
    </row>
    <row r="1907" spans="1:16">
      <c r="A1907">
        <v>113070</v>
      </c>
      <c r="B1907" s="8">
        <v>44624.999988425923</v>
      </c>
      <c r="C1907" t="s">
        <v>68</v>
      </c>
      <c r="D1907" t="s">
        <v>91</v>
      </c>
      <c r="E1907" t="s">
        <v>2313</v>
      </c>
      <c r="F1907" s="6">
        <v>1647.57</v>
      </c>
      <c r="G1907" t="s">
        <v>62</v>
      </c>
      <c r="J1907" s="3" t="s">
        <v>2911</v>
      </c>
      <c r="M1907" s="6">
        <v>-12186.91</v>
      </c>
      <c r="P1907" s="6">
        <v>-12186.91</v>
      </c>
    </row>
    <row r="1908" spans="1:16">
      <c r="A1908">
        <v>113070</v>
      </c>
      <c r="B1908" s="8">
        <v>44623.999988425923</v>
      </c>
      <c r="C1908" t="s">
        <v>68</v>
      </c>
      <c r="D1908" t="s">
        <v>1437</v>
      </c>
      <c r="E1908" t="s">
        <v>4640</v>
      </c>
      <c r="F1908" s="6">
        <v>58.75</v>
      </c>
      <c r="G1908" t="s">
        <v>62</v>
      </c>
      <c r="J1908" s="3" t="s">
        <v>2913</v>
      </c>
      <c r="M1908" s="6">
        <v>-10</v>
      </c>
      <c r="P1908" s="6">
        <v>-10</v>
      </c>
    </row>
    <row r="1909" spans="1:16">
      <c r="A1909">
        <v>113070</v>
      </c>
      <c r="B1909" s="8">
        <v>44623.999988425923</v>
      </c>
      <c r="C1909" t="s">
        <v>68</v>
      </c>
      <c r="D1909" t="s">
        <v>1437</v>
      </c>
      <c r="E1909" t="s">
        <v>4641</v>
      </c>
      <c r="F1909" s="6">
        <v>43.75</v>
      </c>
      <c r="G1909" t="s">
        <v>62</v>
      </c>
      <c r="J1909" s="3" t="s">
        <v>2891</v>
      </c>
      <c r="M1909" s="6">
        <v>-2335.83</v>
      </c>
      <c r="P1909" s="6">
        <v>-2335.83</v>
      </c>
    </row>
    <row r="1910" spans="1:16">
      <c r="A1910">
        <v>113070</v>
      </c>
      <c r="B1910" s="8">
        <v>44623.999988425923</v>
      </c>
      <c r="C1910" t="s">
        <v>68</v>
      </c>
      <c r="D1910" t="s">
        <v>1437</v>
      </c>
      <c r="E1910" t="s">
        <v>4642</v>
      </c>
      <c r="F1910" s="6">
        <v>165</v>
      </c>
      <c r="G1910" t="s">
        <v>62</v>
      </c>
      <c r="J1910" s="3" t="s">
        <v>2879</v>
      </c>
      <c r="M1910" s="6">
        <v>-55</v>
      </c>
      <c r="P1910" s="6">
        <v>-55</v>
      </c>
    </row>
    <row r="1911" spans="1:16">
      <c r="A1911">
        <v>113070</v>
      </c>
      <c r="B1911" s="8">
        <v>44623.999988425923</v>
      </c>
      <c r="C1911" t="s">
        <v>68</v>
      </c>
      <c r="D1911" t="s">
        <v>96</v>
      </c>
      <c r="E1911" t="s">
        <v>4643</v>
      </c>
      <c r="F1911" s="6">
        <v>3694.45</v>
      </c>
      <c r="G1911" t="s">
        <v>62</v>
      </c>
      <c r="J1911" s="3" t="s">
        <v>2877</v>
      </c>
      <c r="M1911" s="6">
        <v>-4632.8599999999997</v>
      </c>
      <c r="P1911" s="6">
        <v>-4632.8599999999997</v>
      </c>
    </row>
    <row r="1912" spans="1:16">
      <c r="A1912">
        <v>113070</v>
      </c>
      <c r="B1912" s="8">
        <v>44623.999988425923</v>
      </c>
      <c r="C1912" t="s">
        <v>68</v>
      </c>
      <c r="D1912" t="s">
        <v>96</v>
      </c>
      <c r="E1912" t="s">
        <v>4644</v>
      </c>
      <c r="F1912" s="6">
        <v>920</v>
      </c>
      <c r="G1912" t="s">
        <v>62</v>
      </c>
      <c r="J1912" s="3" t="s">
        <v>2873</v>
      </c>
      <c r="M1912" s="6">
        <v>-2854.55</v>
      </c>
      <c r="P1912" s="6">
        <v>-2854.55</v>
      </c>
    </row>
    <row r="1913" spans="1:16">
      <c r="A1913">
        <v>113070</v>
      </c>
      <c r="B1913" s="8">
        <v>44623.999988425923</v>
      </c>
      <c r="C1913" t="s">
        <v>68</v>
      </c>
      <c r="D1913" t="s">
        <v>96</v>
      </c>
      <c r="E1913" t="s">
        <v>4643</v>
      </c>
      <c r="F1913" s="6">
        <v>2947.8</v>
      </c>
      <c r="G1913" t="s">
        <v>62</v>
      </c>
      <c r="J1913" s="3" t="s">
        <v>2875</v>
      </c>
      <c r="M1913" s="6">
        <v>-30</v>
      </c>
      <c r="P1913" s="6">
        <v>-30</v>
      </c>
    </row>
    <row r="1914" spans="1:16">
      <c r="A1914">
        <v>113070</v>
      </c>
      <c r="B1914" s="8">
        <v>44623.999988425923</v>
      </c>
      <c r="C1914" t="s">
        <v>68</v>
      </c>
      <c r="D1914" t="s">
        <v>96</v>
      </c>
      <c r="E1914" t="s">
        <v>4643</v>
      </c>
      <c r="F1914" s="6">
        <v>2862.3</v>
      </c>
      <c r="G1914" t="s">
        <v>62</v>
      </c>
      <c r="J1914" s="3" t="s">
        <v>2855</v>
      </c>
      <c r="M1914" s="6">
        <v>-5</v>
      </c>
      <c r="P1914" s="6">
        <v>-5</v>
      </c>
    </row>
    <row r="1915" spans="1:16">
      <c r="A1915">
        <v>113070</v>
      </c>
      <c r="B1915" s="8">
        <v>44623.999988425923</v>
      </c>
      <c r="C1915" t="s">
        <v>68</v>
      </c>
      <c r="D1915" t="s">
        <v>96</v>
      </c>
      <c r="E1915" t="s">
        <v>4643</v>
      </c>
      <c r="F1915" s="6">
        <v>1087.5899999999999</v>
      </c>
      <c r="G1915" t="s">
        <v>62</v>
      </c>
      <c r="J1915" s="3" t="s">
        <v>2857</v>
      </c>
      <c r="M1915" s="6">
        <v>-2014.6</v>
      </c>
      <c r="P1915" s="6">
        <v>-2014.6</v>
      </c>
    </row>
    <row r="1916" spans="1:16">
      <c r="A1916">
        <v>113070</v>
      </c>
      <c r="B1916" s="8">
        <v>44623.999988425923</v>
      </c>
      <c r="C1916" t="s">
        <v>68</v>
      </c>
      <c r="D1916" t="s">
        <v>96</v>
      </c>
      <c r="E1916" t="s">
        <v>4643</v>
      </c>
      <c r="F1916" s="6">
        <v>2759.1</v>
      </c>
      <c r="G1916" t="s">
        <v>62</v>
      </c>
      <c r="J1916" s="3" t="s">
        <v>2853</v>
      </c>
      <c r="M1916" s="6">
        <v>-5907.6</v>
      </c>
      <c r="P1916" s="6">
        <v>-5907.6</v>
      </c>
    </row>
    <row r="1917" spans="1:16">
      <c r="A1917">
        <v>113070</v>
      </c>
      <c r="B1917" s="8">
        <v>44623.999988425923</v>
      </c>
      <c r="C1917" t="s">
        <v>68</v>
      </c>
      <c r="D1917" t="s">
        <v>96</v>
      </c>
      <c r="E1917" t="s">
        <v>4643</v>
      </c>
      <c r="F1917" s="6">
        <v>3305</v>
      </c>
      <c r="G1917" t="s">
        <v>62</v>
      </c>
      <c r="J1917" s="3" t="s">
        <v>2837</v>
      </c>
      <c r="M1917" s="6">
        <v>-189.07</v>
      </c>
      <c r="P1917" s="6">
        <v>-189.07</v>
      </c>
    </row>
    <row r="1918" spans="1:16">
      <c r="A1918">
        <v>113070</v>
      </c>
      <c r="B1918" s="8">
        <v>44623.999988425923</v>
      </c>
      <c r="C1918" t="s">
        <v>68</v>
      </c>
      <c r="D1918" t="s">
        <v>96</v>
      </c>
      <c r="E1918" t="s">
        <v>4645</v>
      </c>
      <c r="F1918" s="6">
        <v>3257.3</v>
      </c>
      <c r="G1918" t="s">
        <v>62</v>
      </c>
      <c r="J1918" s="3" t="s">
        <v>2810</v>
      </c>
      <c r="M1918" s="6">
        <v>-746.58</v>
      </c>
      <c r="P1918" s="6">
        <v>-746.58</v>
      </c>
    </row>
    <row r="1919" spans="1:16">
      <c r="A1919">
        <v>113070</v>
      </c>
      <c r="B1919" s="8">
        <v>44623.999988425923</v>
      </c>
      <c r="C1919" t="s">
        <v>68</v>
      </c>
      <c r="D1919" t="s">
        <v>96</v>
      </c>
      <c r="E1919" t="s">
        <v>4646</v>
      </c>
      <c r="F1919" s="6">
        <v>1374.54</v>
      </c>
      <c r="G1919" t="s">
        <v>62</v>
      </c>
      <c r="J1919" s="3" t="s">
        <v>2798</v>
      </c>
      <c r="M1919" s="6">
        <v>-12493.5</v>
      </c>
      <c r="P1919" s="6">
        <v>-12493.5</v>
      </c>
    </row>
    <row r="1920" spans="1:16">
      <c r="A1920">
        <v>113070</v>
      </c>
      <c r="B1920" s="8">
        <v>44623.999988425923</v>
      </c>
      <c r="C1920" t="s">
        <v>68</v>
      </c>
      <c r="D1920" t="s">
        <v>96</v>
      </c>
      <c r="E1920" t="s">
        <v>4640</v>
      </c>
      <c r="F1920" s="6">
        <v>33900</v>
      </c>
      <c r="G1920" t="s">
        <v>62</v>
      </c>
      <c r="J1920" s="3" t="s">
        <v>2802</v>
      </c>
      <c r="M1920" s="6">
        <v>-150</v>
      </c>
      <c r="P1920" s="6">
        <v>-150</v>
      </c>
    </row>
    <row r="1921" spans="1:16">
      <c r="A1921">
        <v>113070</v>
      </c>
      <c r="B1921" s="8">
        <v>44623.999988425923</v>
      </c>
      <c r="C1921" t="s">
        <v>68</v>
      </c>
      <c r="D1921" t="s">
        <v>96</v>
      </c>
      <c r="E1921" t="s">
        <v>4640</v>
      </c>
      <c r="F1921" s="6">
        <v>2032.36</v>
      </c>
      <c r="G1921" t="s">
        <v>62</v>
      </c>
      <c r="J1921" s="3" t="s">
        <v>2800</v>
      </c>
      <c r="M1921" s="6">
        <v>-150</v>
      </c>
      <c r="P1921" s="6">
        <v>-150</v>
      </c>
    </row>
    <row r="1922" spans="1:16">
      <c r="A1922">
        <v>113070</v>
      </c>
      <c r="B1922" s="8">
        <v>44623.999988425923</v>
      </c>
      <c r="C1922" t="s">
        <v>68</v>
      </c>
      <c r="D1922" t="s">
        <v>96</v>
      </c>
      <c r="E1922" t="s">
        <v>4640</v>
      </c>
      <c r="F1922" s="6">
        <v>2005.89</v>
      </c>
      <c r="G1922" t="s">
        <v>62</v>
      </c>
      <c r="J1922" s="3" t="s">
        <v>2808</v>
      </c>
      <c r="M1922" s="6">
        <v>-10</v>
      </c>
      <c r="P1922" s="6">
        <v>-10</v>
      </c>
    </row>
    <row r="1923" spans="1:16">
      <c r="A1923">
        <v>113070</v>
      </c>
      <c r="B1923" s="8">
        <v>44623.999988425923</v>
      </c>
      <c r="C1923" t="s">
        <v>68</v>
      </c>
      <c r="D1923" t="s">
        <v>96</v>
      </c>
      <c r="E1923" t="s">
        <v>4640</v>
      </c>
      <c r="F1923" s="6">
        <v>31389.62</v>
      </c>
      <c r="G1923" t="s">
        <v>62</v>
      </c>
      <c r="J1923" s="3" t="s">
        <v>2806</v>
      </c>
      <c r="M1923" s="6">
        <v>-20</v>
      </c>
      <c r="P1923" s="6">
        <v>-20</v>
      </c>
    </row>
    <row r="1924" spans="1:16">
      <c r="A1924">
        <v>113070</v>
      </c>
      <c r="B1924" s="8">
        <v>44623.999988425923</v>
      </c>
      <c r="C1924" t="s">
        <v>68</v>
      </c>
      <c r="D1924" t="s">
        <v>96</v>
      </c>
      <c r="E1924" t="s">
        <v>4647</v>
      </c>
      <c r="F1924" s="6">
        <v>259.58</v>
      </c>
      <c r="G1924" t="s">
        <v>62</v>
      </c>
      <c r="J1924" s="3" t="s">
        <v>4648</v>
      </c>
      <c r="M1924" s="6">
        <v>1034</v>
      </c>
      <c r="P1924" s="6">
        <v>1034</v>
      </c>
    </row>
    <row r="1925" spans="1:16">
      <c r="A1925">
        <v>113070</v>
      </c>
      <c r="B1925" s="8">
        <v>44623.999988425923</v>
      </c>
      <c r="C1925" t="s">
        <v>68</v>
      </c>
      <c r="D1925" t="s">
        <v>96</v>
      </c>
      <c r="E1925" t="s">
        <v>4647</v>
      </c>
      <c r="F1925" s="6">
        <v>1927.55</v>
      </c>
      <c r="G1925" t="s">
        <v>62</v>
      </c>
      <c r="J1925" s="3" t="s">
        <v>2782</v>
      </c>
      <c r="M1925" s="6">
        <v>-5</v>
      </c>
      <c r="P1925" s="6">
        <v>-5</v>
      </c>
    </row>
    <row r="1926" spans="1:16">
      <c r="A1926">
        <v>113070</v>
      </c>
      <c r="B1926" s="8">
        <v>44623.999988425923</v>
      </c>
      <c r="C1926" t="s">
        <v>68</v>
      </c>
      <c r="D1926" t="s">
        <v>96</v>
      </c>
      <c r="E1926" t="s">
        <v>4647</v>
      </c>
      <c r="F1926" s="6">
        <v>5398.48</v>
      </c>
      <c r="G1926" t="s">
        <v>62</v>
      </c>
      <c r="J1926" s="3" t="s">
        <v>2778</v>
      </c>
      <c r="M1926" s="6">
        <v>-2140.9699999999998</v>
      </c>
      <c r="P1926" s="6">
        <v>-2140.9699999999998</v>
      </c>
    </row>
    <row r="1927" spans="1:16">
      <c r="A1927">
        <v>113070</v>
      </c>
      <c r="B1927" s="8">
        <v>44623.999988425923</v>
      </c>
      <c r="C1927" t="s">
        <v>68</v>
      </c>
      <c r="D1927" t="s">
        <v>96</v>
      </c>
      <c r="E1927" t="s">
        <v>4647</v>
      </c>
      <c r="F1927" s="6">
        <v>221.75</v>
      </c>
      <c r="G1927" t="s">
        <v>62</v>
      </c>
      <c r="J1927" s="3" t="s">
        <v>2784</v>
      </c>
      <c r="M1927" s="6">
        <v>-4883.88</v>
      </c>
      <c r="P1927" s="6">
        <v>-4883.88</v>
      </c>
    </row>
    <row r="1928" spans="1:16">
      <c r="A1928">
        <v>113070</v>
      </c>
      <c r="B1928" s="8">
        <v>44623.999988425923</v>
      </c>
      <c r="C1928" t="s">
        <v>68</v>
      </c>
      <c r="D1928" t="s">
        <v>96</v>
      </c>
      <c r="E1928" t="s">
        <v>4647</v>
      </c>
      <c r="F1928" s="6">
        <v>1858.97</v>
      </c>
      <c r="G1928" t="s">
        <v>62</v>
      </c>
      <c r="J1928" s="3" t="s">
        <v>2780</v>
      </c>
      <c r="M1928" s="6">
        <v>-150</v>
      </c>
      <c r="P1928" s="6">
        <v>-150</v>
      </c>
    </row>
    <row r="1929" spans="1:16">
      <c r="A1929">
        <v>113070</v>
      </c>
      <c r="B1929" s="8">
        <v>44623.999988425923</v>
      </c>
      <c r="C1929" t="s">
        <v>68</v>
      </c>
      <c r="D1929" t="s">
        <v>96</v>
      </c>
      <c r="E1929" t="s">
        <v>4647</v>
      </c>
      <c r="F1929" s="6">
        <v>1648.6</v>
      </c>
      <c r="G1929" t="s">
        <v>62</v>
      </c>
      <c r="J1929" s="3" t="s">
        <v>2830</v>
      </c>
      <c r="M1929" s="6">
        <v>-25</v>
      </c>
      <c r="P1929" s="6">
        <v>-25</v>
      </c>
    </row>
    <row r="1930" spans="1:16">
      <c r="A1930">
        <v>113070</v>
      </c>
      <c r="B1930" s="8">
        <v>44623.999988425923</v>
      </c>
      <c r="C1930" t="s">
        <v>68</v>
      </c>
      <c r="D1930" t="s">
        <v>96</v>
      </c>
      <c r="E1930" t="s">
        <v>4647</v>
      </c>
      <c r="F1930" s="6">
        <v>10576.28</v>
      </c>
      <c r="G1930" t="s">
        <v>62</v>
      </c>
      <c r="J1930" s="3" t="s">
        <v>2828</v>
      </c>
      <c r="M1930" s="6">
        <v>-12286.7</v>
      </c>
      <c r="P1930" s="6">
        <v>-12286.7</v>
      </c>
    </row>
    <row r="1931" spans="1:16">
      <c r="A1931">
        <v>113070</v>
      </c>
      <c r="B1931" s="8">
        <v>44623.999988425923</v>
      </c>
      <c r="C1931" t="s">
        <v>68</v>
      </c>
      <c r="D1931" t="s">
        <v>96</v>
      </c>
      <c r="E1931" t="s">
        <v>4647</v>
      </c>
      <c r="F1931" s="6">
        <v>572.71</v>
      </c>
      <c r="G1931" t="s">
        <v>62</v>
      </c>
      <c r="J1931" s="3" t="s">
        <v>2822</v>
      </c>
      <c r="M1931" s="6">
        <v>-1200</v>
      </c>
      <c r="P1931" s="6">
        <v>-1200</v>
      </c>
    </row>
    <row r="1932" spans="1:16">
      <c r="A1932">
        <v>113070</v>
      </c>
      <c r="B1932" s="8">
        <v>44623.999988425923</v>
      </c>
      <c r="C1932" t="s">
        <v>68</v>
      </c>
      <c r="D1932" t="s">
        <v>96</v>
      </c>
      <c r="E1932" t="s">
        <v>4647</v>
      </c>
      <c r="F1932" s="6">
        <v>1274.8599999999999</v>
      </c>
      <c r="G1932" t="s">
        <v>62</v>
      </c>
      <c r="J1932" s="3" t="s">
        <v>2734</v>
      </c>
      <c r="M1932" s="6">
        <v>-20</v>
      </c>
      <c r="P1932" s="6">
        <v>-20</v>
      </c>
    </row>
    <row r="1933" spans="1:16">
      <c r="A1933">
        <v>113070</v>
      </c>
      <c r="B1933" s="8">
        <v>44623.999988425923</v>
      </c>
      <c r="C1933" t="s">
        <v>68</v>
      </c>
      <c r="D1933" t="s">
        <v>96</v>
      </c>
      <c r="E1933" t="s">
        <v>4647</v>
      </c>
      <c r="F1933" s="6">
        <v>5.4</v>
      </c>
      <c r="G1933" t="s">
        <v>62</v>
      </c>
      <c r="J1933" s="3" t="s">
        <v>2730</v>
      </c>
      <c r="M1933" s="6">
        <v>-541.39</v>
      </c>
      <c r="P1933" s="6">
        <v>-541.39</v>
      </c>
    </row>
    <row r="1934" spans="1:16">
      <c r="A1934">
        <v>113070</v>
      </c>
      <c r="B1934" s="8">
        <v>44623.999988425923</v>
      </c>
      <c r="C1934" t="s">
        <v>68</v>
      </c>
      <c r="D1934" t="s">
        <v>96</v>
      </c>
      <c r="E1934" t="s">
        <v>4647</v>
      </c>
      <c r="F1934" s="6">
        <v>3090.98</v>
      </c>
      <c r="G1934" t="s">
        <v>62</v>
      </c>
      <c r="J1934" s="3" t="s">
        <v>2736</v>
      </c>
      <c r="M1934" s="6">
        <v>-120.84</v>
      </c>
      <c r="P1934" s="6">
        <v>-120.84</v>
      </c>
    </row>
    <row r="1935" spans="1:16">
      <c r="A1935">
        <v>113070</v>
      </c>
      <c r="B1935" s="8">
        <v>44623.999988425923</v>
      </c>
      <c r="C1935" t="s">
        <v>68</v>
      </c>
      <c r="D1935" t="s">
        <v>96</v>
      </c>
      <c r="E1935" t="s">
        <v>4647</v>
      </c>
      <c r="F1935" s="6">
        <v>86.8</v>
      </c>
      <c r="G1935" t="s">
        <v>62</v>
      </c>
      <c r="J1935" s="3" t="s">
        <v>2732</v>
      </c>
      <c r="M1935" s="6">
        <v>-30</v>
      </c>
      <c r="P1935" s="6">
        <v>-30</v>
      </c>
    </row>
    <row r="1936" spans="1:16">
      <c r="A1936">
        <v>113070</v>
      </c>
      <c r="B1936" s="8">
        <v>44623.999988425923</v>
      </c>
      <c r="C1936" t="s">
        <v>68</v>
      </c>
      <c r="D1936" t="s">
        <v>96</v>
      </c>
      <c r="E1936" t="s">
        <v>4647</v>
      </c>
      <c r="F1936" s="6">
        <v>455.93</v>
      </c>
      <c r="G1936" t="s">
        <v>62</v>
      </c>
      <c r="J1936" s="3" t="s">
        <v>2700</v>
      </c>
      <c r="M1936" s="6">
        <v>-25</v>
      </c>
      <c r="P1936" s="6">
        <v>-25</v>
      </c>
    </row>
    <row r="1937" spans="1:16">
      <c r="A1937">
        <v>113070</v>
      </c>
      <c r="B1937" s="8">
        <v>44623.999988425923</v>
      </c>
      <c r="C1937" t="s">
        <v>68</v>
      </c>
      <c r="D1937" t="s">
        <v>96</v>
      </c>
      <c r="E1937" t="s">
        <v>4647</v>
      </c>
      <c r="F1937" s="6">
        <v>2019.7</v>
      </c>
      <c r="G1937" t="s">
        <v>62</v>
      </c>
      <c r="J1937" s="3" t="s">
        <v>2742</v>
      </c>
      <c r="M1937" s="6">
        <v>-310</v>
      </c>
      <c r="P1937" s="6">
        <v>-310</v>
      </c>
    </row>
    <row r="1938" spans="1:16">
      <c r="A1938">
        <v>113070</v>
      </c>
      <c r="B1938" s="8">
        <v>44623.999988425923</v>
      </c>
      <c r="C1938" t="s">
        <v>68</v>
      </c>
      <c r="D1938" t="s">
        <v>96</v>
      </c>
      <c r="E1938" t="s">
        <v>4649</v>
      </c>
      <c r="F1938" s="6">
        <v>6752.42</v>
      </c>
      <c r="G1938" t="s">
        <v>62</v>
      </c>
      <c r="J1938" s="3" t="s">
        <v>2710</v>
      </c>
      <c r="M1938" s="6">
        <v>-3911.96</v>
      </c>
      <c r="P1938" s="6">
        <v>-3911.96</v>
      </c>
    </row>
    <row r="1939" spans="1:16">
      <c r="A1939">
        <v>113070</v>
      </c>
      <c r="B1939" s="8">
        <v>44623.999988425923</v>
      </c>
      <c r="C1939" t="s">
        <v>68</v>
      </c>
      <c r="D1939" t="s">
        <v>96</v>
      </c>
      <c r="E1939" t="s">
        <v>4642</v>
      </c>
      <c r="F1939" s="6">
        <v>2238.1999999999998</v>
      </c>
      <c r="G1939" t="s">
        <v>62</v>
      </c>
      <c r="J1939" s="3" t="s">
        <v>2748</v>
      </c>
      <c r="M1939" s="6">
        <v>-6941.34</v>
      </c>
      <c r="P1939" s="6">
        <v>-6941.34</v>
      </c>
    </row>
    <row r="1940" spans="1:16">
      <c r="A1940">
        <v>113070</v>
      </c>
      <c r="B1940" s="8">
        <v>44623.999988425923</v>
      </c>
      <c r="C1940" t="s">
        <v>68</v>
      </c>
      <c r="D1940" t="s">
        <v>96</v>
      </c>
      <c r="E1940" t="s">
        <v>4642</v>
      </c>
      <c r="F1940" s="6">
        <v>3040</v>
      </c>
      <c r="G1940" t="s">
        <v>62</v>
      </c>
      <c r="J1940" s="3" t="s">
        <v>2708</v>
      </c>
      <c r="M1940" s="6">
        <v>-1199</v>
      </c>
      <c r="P1940" s="6">
        <v>-1199</v>
      </c>
    </row>
    <row r="1941" spans="1:16">
      <c r="A1941">
        <v>113070</v>
      </c>
      <c r="B1941" s="8">
        <v>44623.999988425923</v>
      </c>
      <c r="C1941" t="s">
        <v>68</v>
      </c>
      <c r="D1941" t="s">
        <v>96</v>
      </c>
      <c r="E1941" t="s">
        <v>4642</v>
      </c>
      <c r="F1941" s="6">
        <v>1828.51</v>
      </c>
      <c r="G1941" t="s">
        <v>62</v>
      </c>
      <c r="J1941" s="3" t="s">
        <v>2752</v>
      </c>
      <c r="M1941" s="6">
        <v>-150</v>
      </c>
      <c r="P1941" s="6">
        <v>-150</v>
      </c>
    </row>
    <row r="1942" spans="1:16">
      <c r="A1942">
        <v>113070</v>
      </c>
      <c r="B1942" s="8">
        <v>44623.999988425923</v>
      </c>
      <c r="C1942" t="s">
        <v>68</v>
      </c>
      <c r="D1942" t="s">
        <v>96</v>
      </c>
      <c r="E1942" t="s">
        <v>4642</v>
      </c>
      <c r="F1942" s="6">
        <v>1179.81</v>
      </c>
      <c r="G1942" t="s">
        <v>62</v>
      </c>
      <c r="J1942" s="3" t="s">
        <v>2750</v>
      </c>
      <c r="M1942" s="6">
        <v>-199</v>
      </c>
      <c r="P1942" s="6">
        <v>-199</v>
      </c>
    </row>
    <row r="1943" spans="1:16">
      <c r="A1943">
        <v>113070</v>
      </c>
      <c r="B1943" s="8">
        <v>44623.999988425923</v>
      </c>
      <c r="C1943" t="s">
        <v>68</v>
      </c>
      <c r="D1943" t="s">
        <v>96</v>
      </c>
      <c r="E1943" t="s">
        <v>4642</v>
      </c>
      <c r="F1943" s="6">
        <v>2156.6799999999998</v>
      </c>
      <c r="G1943" t="s">
        <v>62</v>
      </c>
      <c r="J1943" s="3" t="s">
        <v>2754</v>
      </c>
      <c r="M1943" s="6">
        <v>-20</v>
      </c>
      <c r="P1943" s="6">
        <v>-20</v>
      </c>
    </row>
    <row r="1944" spans="1:16">
      <c r="A1944">
        <v>113070</v>
      </c>
      <c r="B1944" s="8">
        <v>44623.999988425923</v>
      </c>
      <c r="C1944" t="s">
        <v>68</v>
      </c>
      <c r="D1944" t="s">
        <v>96</v>
      </c>
      <c r="E1944" t="s">
        <v>1779</v>
      </c>
      <c r="F1944" s="6">
        <v>738.9</v>
      </c>
      <c r="G1944" t="s">
        <v>62</v>
      </c>
      <c r="J1944" s="3" t="s">
        <v>4620</v>
      </c>
      <c r="M1944" s="6">
        <v>-3089.7</v>
      </c>
      <c r="P1944" s="6">
        <v>-3089.7</v>
      </c>
    </row>
    <row r="1945" spans="1:16">
      <c r="A1945">
        <v>113070</v>
      </c>
      <c r="B1945" s="8">
        <v>44623.999988425923</v>
      </c>
      <c r="C1945" t="s">
        <v>68</v>
      </c>
      <c r="D1945" t="s">
        <v>96</v>
      </c>
      <c r="E1945" t="s">
        <v>1779</v>
      </c>
      <c r="F1945" s="6">
        <v>897.4</v>
      </c>
      <c r="G1945" t="s">
        <v>62</v>
      </c>
      <c r="J1945" s="3" t="s">
        <v>4623</v>
      </c>
      <c r="M1945" s="6">
        <v>-5</v>
      </c>
      <c r="P1945" s="6">
        <v>-5</v>
      </c>
    </row>
    <row r="1946" spans="1:16">
      <c r="A1946">
        <v>113070</v>
      </c>
      <c r="B1946" s="8">
        <v>44623.999988425923</v>
      </c>
      <c r="C1946" t="s">
        <v>68</v>
      </c>
      <c r="D1946" t="s">
        <v>96</v>
      </c>
      <c r="E1946" t="s">
        <v>4650</v>
      </c>
      <c r="F1946" s="6">
        <v>1500</v>
      </c>
      <c r="G1946" t="s">
        <v>62</v>
      </c>
      <c r="J1946" s="3" t="s">
        <v>4625</v>
      </c>
      <c r="M1946" s="6">
        <v>-326.8</v>
      </c>
      <c r="P1946" s="6">
        <v>-326.8</v>
      </c>
    </row>
    <row r="1947" spans="1:16">
      <c r="A1947">
        <v>113070</v>
      </c>
      <c r="B1947" s="8">
        <v>44623.999988425923</v>
      </c>
      <c r="C1947" t="s">
        <v>68</v>
      </c>
      <c r="D1947" t="s">
        <v>96</v>
      </c>
      <c r="E1947" t="s">
        <v>1779</v>
      </c>
      <c r="F1947" s="6">
        <v>948.41</v>
      </c>
      <c r="G1947" t="s">
        <v>62</v>
      </c>
      <c r="J1947" s="3" t="s">
        <v>4346</v>
      </c>
      <c r="M1947" s="6">
        <v>-8948.39</v>
      </c>
      <c r="P1947" s="6">
        <v>-8948.39</v>
      </c>
    </row>
    <row r="1948" spans="1:16">
      <c r="A1948">
        <v>113070</v>
      </c>
      <c r="B1948" s="8">
        <v>44623.999988425923</v>
      </c>
      <c r="C1948" t="s">
        <v>68</v>
      </c>
      <c r="D1948" t="s">
        <v>96</v>
      </c>
      <c r="E1948" t="s">
        <v>1779</v>
      </c>
      <c r="F1948" s="6">
        <v>1097.3900000000001</v>
      </c>
      <c r="G1948" t="s">
        <v>62</v>
      </c>
      <c r="J1948" s="3" t="s">
        <v>4356</v>
      </c>
      <c r="M1948" s="6">
        <v>-1591.55</v>
      </c>
      <c r="P1948" s="6">
        <v>-1591.55</v>
      </c>
    </row>
    <row r="1949" spans="1:16">
      <c r="A1949">
        <v>113070</v>
      </c>
      <c r="B1949" s="8">
        <v>44623.999988425923</v>
      </c>
      <c r="C1949" t="s">
        <v>68</v>
      </c>
      <c r="D1949" t="s">
        <v>96</v>
      </c>
      <c r="E1949" t="s">
        <v>4651</v>
      </c>
      <c r="F1949" s="6">
        <v>855.11</v>
      </c>
      <c r="G1949" t="s">
        <v>62</v>
      </c>
      <c r="J1949" s="3" t="s">
        <v>4348</v>
      </c>
      <c r="M1949" s="6">
        <v>-5</v>
      </c>
      <c r="P1949" s="6">
        <v>-5</v>
      </c>
    </row>
    <row r="1950" spans="1:16">
      <c r="A1950">
        <v>113070</v>
      </c>
      <c r="B1950" s="8">
        <v>44623.999988425923</v>
      </c>
      <c r="C1950" t="s">
        <v>68</v>
      </c>
      <c r="D1950" t="s">
        <v>96</v>
      </c>
      <c r="E1950" t="s">
        <v>4576</v>
      </c>
      <c r="F1950" s="6">
        <v>1900</v>
      </c>
      <c r="G1950" t="s">
        <v>62</v>
      </c>
      <c r="J1950" s="3" t="s">
        <v>4350</v>
      </c>
      <c r="M1950" s="6">
        <v>-34</v>
      </c>
      <c r="P1950" s="6">
        <v>-34</v>
      </c>
    </row>
    <row r="1951" spans="1:16">
      <c r="A1951">
        <v>113070</v>
      </c>
      <c r="B1951" s="8">
        <v>44623.999988425923</v>
      </c>
      <c r="C1951" t="s">
        <v>68</v>
      </c>
      <c r="D1951" t="s">
        <v>96</v>
      </c>
      <c r="E1951" t="s">
        <v>4576</v>
      </c>
      <c r="F1951" s="6">
        <v>3529</v>
      </c>
      <c r="G1951" t="s">
        <v>62</v>
      </c>
      <c r="J1951" s="3" t="s">
        <v>4330</v>
      </c>
      <c r="M1951" s="6">
        <v>-1930.82</v>
      </c>
      <c r="P1951" s="6">
        <v>-1930.82</v>
      </c>
    </row>
    <row r="1952" spans="1:16">
      <c r="A1952">
        <v>113070</v>
      </c>
      <c r="B1952" s="8">
        <v>44623.999988425923</v>
      </c>
      <c r="C1952" t="s">
        <v>68</v>
      </c>
      <c r="D1952" t="s">
        <v>96</v>
      </c>
      <c r="E1952" t="s">
        <v>4576</v>
      </c>
      <c r="F1952" s="6">
        <v>1387.68</v>
      </c>
      <c r="G1952" t="s">
        <v>62</v>
      </c>
      <c r="J1952" s="3" t="s">
        <v>4337</v>
      </c>
      <c r="M1952" s="6">
        <v>-11383.8</v>
      </c>
      <c r="P1952" s="6">
        <v>-11383.8</v>
      </c>
    </row>
    <row r="1953" spans="1:16">
      <c r="A1953">
        <v>113070</v>
      </c>
      <c r="B1953" s="8">
        <v>44623.999988425923</v>
      </c>
      <c r="C1953" t="s">
        <v>68</v>
      </c>
      <c r="D1953" t="s">
        <v>96</v>
      </c>
      <c r="E1953" t="s">
        <v>4576</v>
      </c>
      <c r="F1953" s="6">
        <v>1800</v>
      </c>
      <c r="G1953" t="s">
        <v>62</v>
      </c>
      <c r="J1953" s="3" t="s">
        <v>4364</v>
      </c>
      <c r="M1953" s="6">
        <v>-12658</v>
      </c>
      <c r="P1953" s="6">
        <v>-12658</v>
      </c>
    </row>
    <row r="1954" spans="1:16">
      <c r="A1954">
        <v>113070</v>
      </c>
      <c r="B1954" s="8">
        <v>44623.999988425923</v>
      </c>
      <c r="C1954" t="s">
        <v>68</v>
      </c>
      <c r="D1954" t="s">
        <v>96</v>
      </c>
      <c r="E1954" t="s">
        <v>4576</v>
      </c>
      <c r="F1954" s="6">
        <v>896</v>
      </c>
      <c r="G1954" t="s">
        <v>62</v>
      </c>
      <c r="J1954" s="3" t="s">
        <v>4320</v>
      </c>
      <c r="M1954" s="6">
        <v>-55</v>
      </c>
      <c r="P1954" s="6">
        <v>-55</v>
      </c>
    </row>
    <row r="1955" spans="1:16">
      <c r="A1955">
        <v>113070</v>
      </c>
      <c r="B1955" s="8">
        <v>44623.999988425923</v>
      </c>
      <c r="C1955" t="s">
        <v>68</v>
      </c>
      <c r="D1955" t="s">
        <v>96</v>
      </c>
      <c r="E1955" t="s">
        <v>4576</v>
      </c>
      <c r="F1955" s="6">
        <v>2065.5300000000002</v>
      </c>
      <c r="G1955" t="s">
        <v>62</v>
      </c>
      <c r="J1955" s="3" t="s">
        <v>4325</v>
      </c>
      <c r="M1955" s="6">
        <v>-10</v>
      </c>
      <c r="P1955" s="6">
        <v>-10</v>
      </c>
    </row>
    <row r="1956" spans="1:16">
      <c r="A1956">
        <v>113070</v>
      </c>
      <c r="B1956" s="8">
        <v>44623.999988425923</v>
      </c>
      <c r="C1956" t="s">
        <v>68</v>
      </c>
      <c r="D1956" t="s">
        <v>96</v>
      </c>
      <c r="E1956" t="s">
        <v>4578</v>
      </c>
      <c r="F1956" s="6">
        <v>1425.66</v>
      </c>
      <c r="G1956" t="s">
        <v>62</v>
      </c>
      <c r="J1956" s="3" t="s">
        <v>4323</v>
      </c>
      <c r="M1956" s="6">
        <v>-318</v>
      </c>
      <c r="P1956" s="6">
        <v>-318</v>
      </c>
    </row>
    <row r="1957" spans="1:16">
      <c r="A1957">
        <v>113070</v>
      </c>
      <c r="B1957" s="8">
        <v>44623.999988425923</v>
      </c>
      <c r="C1957" t="s">
        <v>68</v>
      </c>
      <c r="D1957" t="s">
        <v>96</v>
      </c>
      <c r="E1957" t="s">
        <v>4578</v>
      </c>
      <c r="F1957" s="6">
        <v>2156.41</v>
      </c>
      <c r="G1957" t="s">
        <v>62</v>
      </c>
      <c r="J1957" s="3" t="s">
        <v>4318</v>
      </c>
      <c r="M1957" s="6">
        <v>-30</v>
      </c>
      <c r="P1957" s="6">
        <v>-30</v>
      </c>
    </row>
    <row r="1958" spans="1:16">
      <c r="A1958">
        <v>113070</v>
      </c>
      <c r="B1958" s="8">
        <v>44623.999988425923</v>
      </c>
      <c r="C1958" t="s">
        <v>68</v>
      </c>
      <c r="D1958" t="s">
        <v>96</v>
      </c>
      <c r="E1958" t="s">
        <v>4578</v>
      </c>
      <c r="F1958" s="6">
        <v>2488.6799999999998</v>
      </c>
      <c r="G1958" t="s">
        <v>62</v>
      </c>
      <c r="J1958" s="3" t="s">
        <v>4307</v>
      </c>
      <c r="M1958" s="6">
        <v>-3282.6</v>
      </c>
      <c r="P1958" s="6">
        <v>-3282.6</v>
      </c>
    </row>
    <row r="1959" spans="1:16">
      <c r="A1959">
        <v>113070</v>
      </c>
      <c r="B1959" s="8">
        <v>44623.999988425923</v>
      </c>
      <c r="C1959" t="s">
        <v>68</v>
      </c>
      <c r="D1959" t="s">
        <v>96</v>
      </c>
      <c r="E1959" t="s">
        <v>4578</v>
      </c>
      <c r="F1959" s="6">
        <v>25.5</v>
      </c>
      <c r="G1959" t="s">
        <v>62</v>
      </c>
      <c r="J1959" s="3" t="s">
        <v>4290</v>
      </c>
      <c r="M1959" s="6">
        <v>-7836.1</v>
      </c>
      <c r="P1959" s="6">
        <v>-7836.1</v>
      </c>
    </row>
    <row r="1960" spans="1:16">
      <c r="A1960">
        <v>113070</v>
      </c>
      <c r="B1960" s="8">
        <v>44623.999988425923</v>
      </c>
      <c r="C1960" t="s">
        <v>68</v>
      </c>
      <c r="D1960" t="s">
        <v>96</v>
      </c>
      <c r="E1960" t="s">
        <v>4578</v>
      </c>
      <c r="F1960" s="6">
        <v>535.07000000000005</v>
      </c>
      <c r="G1960" t="s">
        <v>62</v>
      </c>
      <c r="J1960" s="3" t="s">
        <v>4278</v>
      </c>
      <c r="M1960" s="6">
        <v>-11383.93</v>
      </c>
      <c r="P1960" s="6">
        <v>-11383.93</v>
      </c>
    </row>
    <row r="1961" spans="1:16">
      <c r="A1961">
        <v>113070</v>
      </c>
      <c r="B1961" s="8">
        <v>44623.999988425923</v>
      </c>
      <c r="C1961" t="s">
        <v>68</v>
      </c>
      <c r="D1961" t="s">
        <v>96</v>
      </c>
      <c r="E1961" t="s">
        <v>4578</v>
      </c>
      <c r="F1961" s="6">
        <v>1695.22</v>
      </c>
      <c r="G1961" t="s">
        <v>62</v>
      </c>
      <c r="J1961" s="3" t="s">
        <v>4288</v>
      </c>
      <c r="M1961" s="6">
        <v>-2000</v>
      </c>
      <c r="P1961" s="6">
        <v>-2000</v>
      </c>
    </row>
    <row r="1962" spans="1:16">
      <c r="A1962">
        <v>113070</v>
      </c>
      <c r="B1962" s="8">
        <v>44623.999988425923</v>
      </c>
      <c r="C1962" t="s">
        <v>68</v>
      </c>
      <c r="D1962" t="s">
        <v>96</v>
      </c>
      <c r="E1962" t="s">
        <v>4578</v>
      </c>
      <c r="F1962" s="6">
        <v>27.87</v>
      </c>
      <c r="G1962" t="s">
        <v>62</v>
      </c>
      <c r="J1962" s="3" t="s">
        <v>4292</v>
      </c>
      <c r="M1962" s="6">
        <v>-20</v>
      </c>
      <c r="P1962" s="6">
        <v>-20</v>
      </c>
    </row>
    <row r="1963" spans="1:16">
      <c r="A1963">
        <v>113070</v>
      </c>
      <c r="B1963" s="8">
        <v>44623.999988425923</v>
      </c>
      <c r="C1963" t="s">
        <v>68</v>
      </c>
      <c r="D1963" t="s">
        <v>96</v>
      </c>
      <c r="E1963" t="s">
        <v>4580</v>
      </c>
      <c r="F1963" s="6">
        <v>5323.91</v>
      </c>
      <c r="G1963" t="s">
        <v>62</v>
      </c>
      <c r="J1963" s="3" t="s">
        <v>4296</v>
      </c>
      <c r="M1963" s="6">
        <v>-20</v>
      </c>
      <c r="P1963" s="6">
        <v>-20</v>
      </c>
    </row>
    <row r="1964" spans="1:16">
      <c r="A1964">
        <v>113070</v>
      </c>
      <c r="B1964" s="8">
        <v>44623.999988425923</v>
      </c>
      <c r="C1964" t="s">
        <v>68</v>
      </c>
      <c r="D1964" t="s">
        <v>96</v>
      </c>
      <c r="E1964" t="s">
        <v>4578</v>
      </c>
      <c r="F1964" s="6">
        <v>3247.28</v>
      </c>
      <c r="G1964" t="s">
        <v>62</v>
      </c>
      <c r="J1964" s="3" t="s">
        <v>4270</v>
      </c>
      <c r="M1964" s="6">
        <v>-13261.14</v>
      </c>
      <c r="P1964" s="6">
        <v>-13261.14</v>
      </c>
    </row>
    <row r="1965" spans="1:16">
      <c r="A1965">
        <v>113070</v>
      </c>
      <c r="B1965" s="8">
        <v>44623.999988425923</v>
      </c>
      <c r="C1965" t="s">
        <v>68</v>
      </c>
      <c r="D1965" t="s">
        <v>96</v>
      </c>
      <c r="E1965" t="s">
        <v>4578</v>
      </c>
      <c r="F1965" s="6">
        <v>804.2</v>
      </c>
      <c r="G1965" t="s">
        <v>62</v>
      </c>
      <c r="J1965" s="3" t="s">
        <v>4274</v>
      </c>
      <c r="M1965" s="6">
        <v>-3383.8</v>
      </c>
      <c r="P1965" s="6">
        <v>-3383.8</v>
      </c>
    </row>
    <row r="1966" spans="1:16">
      <c r="A1966">
        <v>113070</v>
      </c>
      <c r="B1966" s="8">
        <v>44623.999988425923</v>
      </c>
      <c r="C1966" t="s">
        <v>68</v>
      </c>
      <c r="D1966" t="s">
        <v>96</v>
      </c>
      <c r="E1966" t="s">
        <v>4578</v>
      </c>
      <c r="F1966" s="6">
        <v>1648.14</v>
      </c>
      <c r="G1966" t="s">
        <v>62</v>
      </c>
      <c r="J1966" s="3" t="s">
        <v>4272</v>
      </c>
      <c r="M1966" s="6">
        <v>-5</v>
      </c>
      <c r="P1966" s="6">
        <v>-5</v>
      </c>
    </row>
    <row r="1967" spans="1:16">
      <c r="A1967">
        <v>113070</v>
      </c>
      <c r="B1967" s="8">
        <v>44623.999988425923</v>
      </c>
      <c r="C1967" t="s">
        <v>68</v>
      </c>
      <c r="D1967" t="s">
        <v>96</v>
      </c>
      <c r="E1967" t="s">
        <v>4578</v>
      </c>
      <c r="F1967" s="6">
        <v>3636.8</v>
      </c>
      <c r="G1967" t="s">
        <v>62</v>
      </c>
      <c r="J1967" s="3" t="s">
        <v>4257</v>
      </c>
      <c r="M1967" s="6">
        <v>-2445.71</v>
      </c>
      <c r="P1967" s="6">
        <v>-2445.71</v>
      </c>
    </row>
    <row r="1968" spans="1:16">
      <c r="A1968">
        <v>113070</v>
      </c>
      <c r="B1968" s="8">
        <v>44623.999988425923</v>
      </c>
      <c r="C1968" t="s">
        <v>68</v>
      </c>
      <c r="D1968" t="s">
        <v>96</v>
      </c>
      <c r="E1968" t="s">
        <v>4578</v>
      </c>
      <c r="F1968" s="6">
        <v>2227.6799999999998</v>
      </c>
      <c r="G1968" t="s">
        <v>62</v>
      </c>
      <c r="J1968" s="3" t="s">
        <v>4259</v>
      </c>
      <c r="M1968" s="6">
        <v>-249</v>
      </c>
      <c r="P1968" s="6">
        <v>-249</v>
      </c>
    </row>
    <row r="1969" spans="1:16">
      <c r="A1969">
        <v>113070</v>
      </c>
      <c r="B1969" s="8">
        <v>44623.999988425923</v>
      </c>
      <c r="C1969" t="s">
        <v>68</v>
      </c>
      <c r="D1969" t="s">
        <v>96</v>
      </c>
      <c r="E1969" t="s">
        <v>4578</v>
      </c>
      <c r="F1969" s="6">
        <v>2770.16</v>
      </c>
      <c r="G1969" t="s">
        <v>62</v>
      </c>
      <c r="J1969" s="3" t="s">
        <v>4263</v>
      </c>
      <c r="M1969" s="6">
        <v>-20</v>
      </c>
      <c r="P1969" s="6">
        <v>-20</v>
      </c>
    </row>
    <row r="1970" spans="1:16">
      <c r="A1970">
        <v>113070</v>
      </c>
      <c r="B1970" s="8">
        <v>44623.999988425923</v>
      </c>
      <c r="C1970" t="s">
        <v>68</v>
      </c>
      <c r="D1970" t="s">
        <v>96</v>
      </c>
      <c r="E1970" t="s">
        <v>4574</v>
      </c>
      <c r="F1970" s="6">
        <v>1135.7</v>
      </c>
      <c r="G1970" t="s">
        <v>62</v>
      </c>
      <c r="J1970" s="3" t="s">
        <v>4248</v>
      </c>
      <c r="M1970" s="6">
        <v>-14013.92</v>
      </c>
      <c r="P1970" s="6">
        <v>-14013.92</v>
      </c>
    </row>
    <row r="1971" spans="1:16">
      <c r="A1971">
        <v>113070</v>
      </c>
      <c r="B1971" s="8">
        <v>44623.999988425923</v>
      </c>
      <c r="C1971" t="s">
        <v>68</v>
      </c>
      <c r="D1971" t="s">
        <v>96</v>
      </c>
      <c r="E1971" t="s">
        <v>2307</v>
      </c>
      <c r="F1971" s="6">
        <v>514.54999999999995</v>
      </c>
      <c r="G1971" t="s">
        <v>62</v>
      </c>
      <c r="J1971" s="3" t="s">
        <v>4244</v>
      </c>
      <c r="M1971" s="6">
        <v>-122.11</v>
      </c>
      <c r="P1971" s="6">
        <v>-122.11</v>
      </c>
    </row>
    <row r="1972" spans="1:16">
      <c r="A1972">
        <v>113070</v>
      </c>
      <c r="B1972" s="8">
        <v>44623.999988425923</v>
      </c>
      <c r="C1972" t="s">
        <v>68</v>
      </c>
      <c r="D1972" t="s">
        <v>96</v>
      </c>
      <c r="E1972" t="s">
        <v>2305</v>
      </c>
      <c r="F1972" s="6">
        <v>400</v>
      </c>
      <c r="G1972" t="s">
        <v>62</v>
      </c>
      <c r="J1972" s="3" t="s">
        <v>4246</v>
      </c>
      <c r="M1972" s="6">
        <v>-35</v>
      </c>
      <c r="P1972" s="6">
        <v>-35</v>
      </c>
    </row>
    <row r="1973" spans="1:16">
      <c r="A1973">
        <v>113070</v>
      </c>
      <c r="B1973" s="8">
        <v>44623.999988425923</v>
      </c>
      <c r="C1973" t="s">
        <v>68</v>
      </c>
      <c r="D1973" t="s">
        <v>96</v>
      </c>
      <c r="E1973" t="s">
        <v>2305</v>
      </c>
      <c r="F1973" s="6">
        <v>510.8</v>
      </c>
      <c r="G1973" t="s">
        <v>62</v>
      </c>
      <c r="J1973" s="3" t="s">
        <v>4226</v>
      </c>
      <c r="M1973" s="6">
        <v>-2706.15</v>
      </c>
      <c r="P1973" s="6">
        <v>-2706.15</v>
      </c>
    </row>
    <row r="1974" spans="1:16">
      <c r="A1974">
        <v>113070</v>
      </c>
      <c r="B1974" s="8">
        <v>44623.999988425923</v>
      </c>
      <c r="C1974" t="s">
        <v>68</v>
      </c>
      <c r="D1974" t="s">
        <v>96</v>
      </c>
      <c r="E1974" t="s">
        <v>2307</v>
      </c>
      <c r="F1974" s="6">
        <v>114.55</v>
      </c>
      <c r="G1974" t="s">
        <v>62</v>
      </c>
      <c r="J1974" s="3" t="s">
        <v>4228</v>
      </c>
      <c r="M1974" s="6">
        <v>-20</v>
      </c>
      <c r="P1974" s="6">
        <v>-20</v>
      </c>
    </row>
    <row r="1975" spans="1:16">
      <c r="A1975">
        <v>113070</v>
      </c>
      <c r="B1975" s="8">
        <v>44623.999988425923</v>
      </c>
      <c r="C1975" t="s">
        <v>68</v>
      </c>
      <c r="D1975" t="s">
        <v>96</v>
      </c>
      <c r="E1975" t="s">
        <v>2309</v>
      </c>
      <c r="F1975" s="6">
        <v>2913.14</v>
      </c>
      <c r="G1975" t="s">
        <v>62</v>
      </c>
      <c r="J1975" s="3" t="s">
        <v>4209</v>
      </c>
      <c r="M1975" s="6">
        <v>-22208.33</v>
      </c>
      <c r="P1975" s="6">
        <v>-22208.33</v>
      </c>
    </row>
    <row r="1976" spans="1:16">
      <c r="A1976">
        <v>113070</v>
      </c>
      <c r="B1976" s="8">
        <v>44623.999988425923</v>
      </c>
      <c r="C1976" t="s">
        <v>68</v>
      </c>
      <c r="D1976" t="s">
        <v>96</v>
      </c>
      <c r="E1976" t="s">
        <v>2307</v>
      </c>
      <c r="F1976" s="6">
        <v>1102</v>
      </c>
      <c r="G1976" t="s">
        <v>62</v>
      </c>
      <c r="J1976" s="3" t="s">
        <v>4215</v>
      </c>
      <c r="M1976" s="6">
        <v>-3850.91</v>
      </c>
      <c r="P1976" s="6">
        <v>-3850.91</v>
      </c>
    </row>
    <row r="1977" spans="1:16">
      <c r="A1977">
        <v>113070</v>
      </c>
      <c r="B1977" s="8">
        <v>44623.999988425923</v>
      </c>
      <c r="C1977" t="s">
        <v>68</v>
      </c>
      <c r="D1977" t="s">
        <v>96</v>
      </c>
      <c r="E1977" t="s">
        <v>2307</v>
      </c>
      <c r="F1977" s="6">
        <v>2232.6</v>
      </c>
      <c r="G1977" t="s">
        <v>62</v>
      </c>
      <c r="J1977" s="3" t="s">
        <v>4219</v>
      </c>
      <c r="M1977" s="6">
        <v>-98</v>
      </c>
      <c r="P1977" s="6">
        <v>-98</v>
      </c>
    </row>
    <row r="1978" spans="1:16">
      <c r="A1978">
        <v>113070</v>
      </c>
      <c r="B1978" s="8">
        <v>44623.999988425923</v>
      </c>
      <c r="C1978" t="s">
        <v>68</v>
      </c>
      <c r="D1978" t="s">
        <v>96</v>
      </c>
      <c r="E1978" t="s">
        <v>2307</v>
      </c>
      <c r="F1978" s="6">
        <v>3347.94</v>
      </c>
      <c r="G1978" t="s">
        <v>62</v>
      </c>
      <c r="J1978" s="3" t="s">
        <v>4191</v>
      </c>
      <c r="M1978" s="6">
        <v>-1005</v>
      </c>
      <c r="P1978" s="6">
        <v>-1005</v>
      </c>
    </row>
    <row r="1979" spans="1:16">
      <c r="A1979">
        <v>113070</v>
      </c>
      <c r="B1979" s="8">
        <v>44623.999988425923</v>
      </c>
      <c r="C1979" t="s">
        <v>68</v>
      </c>
      <c r="D1979" t="s">
        <v>96</v>
      </c>
      <c r="E1979" t="s">
        <v>2307</v>
      </c>
      <c r="F1979" s="6">
        <v>2727.5</v>
      </c>
      <c r="G1979" t="s">
        <v>62</v>
      </c>
      <c r="J1979" s="3" t="s">
        <v>4195</v>
      </c>
      <c r="M1979" s="6">
        <v>-3979.32</v>
      </c>
      <c r="P1979" s="6">
        <v>-3979.32</v>
      </c>
    </row>
    <row r="1980" spans="1:16">
      <c r="A1980">
        <v>113070</v>
      </c>
      <c r="B1980" s="8">
        <v>44623.999988425923</v>
      </c>
      <c r="C1980" t="s">
        <v>68</v>
      </c>
      <c r="D1980" t="s">
        <v>96</v>
      </c>
      <c r="E1980" t="s">
        <v>2231</v>
      </c>
      <c r="F1980" s="6">
        <v>1635.65</v>
      </c>
      <c r="G1980" t="s">
        <v>62</v>
      </c>
      <c r="J1980" s="3" t="s">
        <v>4193</v>
      </c>
      <c r="M1980" s="6">
        <v>-1500</v>
      </c>
      <c r="P1980" s="6">
        <v>-1500</v>
      </c>
    </row>
    <row r="1981" spans="1:16">
      <c r="A1981">
        <v>113070</v>
      </c>
      <c r="B1981" s="8">
        <v>44623.999988425923</v>
      </c>
      <c r="C1981" t="s">
        <v>68</v>
      </c>
      <c r="D1981" t="s">
        <v>96</v>
      </c>
      <c r="E1981" t="s">
        <v>2231</v>
      </c>
      <c r="F1981" s="6">
        <v>7303.25</v>
      </c>
      <c r="G1981" t="s">
        <v>62</v>
      </c>
      <c r="J1981" s="3" t="s">
        <v>4189</v>
      </c>
      <c r="M1981" s="6">
        <v>-93</v>
      </c>
      <c r="P1981" s="6">
        <v>-93</v>
      </c>
    </row>
    <row r="1982" spans="1:16">
      <c r="A1982">
        <v>113070</v>
      </c>
      <c r="B1982" s="8">
        <v>44623.999988425923</v>
      </c>
      <c r="C1982" t="s">
        <v>68</v>
      </c>
      <c r="D1982" t="s">
        <v>96</v>
      </c>
      <c r="E1982" t="s">
        <v>2229</v>
      </c>
      <c r="F1982" s="6">
        <v>150</v>
      </c>
      <c r="G1982" t="s">
        <v>62</v>
      </c>
      <c r="J1982" s="3" t="s">
        <v>4178</v>
      </c>
      <c r="M1982" s="6">
        <v>-5626.25</v>
      </c>
      <c r="P1982" s="6">
        <v>-5626.25</v>
      </c>
    </row>
    <row r="1983" spans="1:16">
      <c r="A1983">
        <v>113070</v>
      </c>
      <c r="B1983" s="8">
        <v>44623.999988425923</v>
      </c>
      <c r="C1983" t="s">
        <v>68</v>
      </c>
      <c r="D1983" t="s">
        <v>96</v>
      </c>
      <c r="E1983" t="s">
        <v>2229</v>
      </c>
      <c r="F1983" s="6">
        <v>2157.8000000000002</v>
      </c>
      <c r="G1983" t="s">
        <v>62</v>
      </c>
      <c r="J1983" s="3" t="s">
        <v>4183</v>
      </c>
      <c r="M1983" s="6">
        <v>-2393.83</v>
      </c>
      <c r="P1983" s="6">
        <v>-2393.83</v>
      </c>
    </row>
    <row r="1984" spans="1:16">
      <c r="A1984">
        <v>113070</v>
      </c>
      <c r="B1984" s="8">
        <v>44623.999988425923</v>
      </c>
      <c r="C1984" t="s">
        <v>68</v>
      </c>
      <c r="D1984" t="s">
        <v>96</v>
      </c>
      <c r="E1984" t="s">
        <v>2229</v>
      </c>
      <c r="F1984" s="6">
        <v>1087.5899999999999</v>
      </c>
      <c r="G1984" t="s">
        <v>62</v>
      </c>
      <c r="J1984" s="3" t="s">
        <v>4176</v>
      </c>
      <c r="M1984" s="6">
        <v>-90</v>
      </c>
      <c r="P1984" s="6">
        <v>-90</v>
      </c>
    </row>
    <row r="1985" spans="1:16">
      <c r="A1985">
        <v>113070</v>
      </c>
      <c r="B1985" s="8">
        <v>44623.999988425923</v>
      </c>
      <c r="C1985" t="s">
        <v>68</v>
      </c>
      <c r="D1985" t="s">
        <v>96</v>
      </c>
      <c r="E1985" t="s">
        <v>2229</v>
      </c>
      <c r="F1985" s="6">
        <v>1781.24</v>
      </c>
      <c r="G1985" t="s">
        <v>62</v>
      </c>
      <c r="J1985" s="3" t="s">
        <v>4156</v>
      </c>
      <c r="M1985" s="6">
        <v>-14963.34</v>
      </c>
      <c r="P1985" s="6">
        <v>-14963.34</v>
      </c>
    </row>
    <row r="1986" spans="1:16">
      <c r="A1986">
        <v>113070</v>
      </c>
      <c r="B1986" s="8">
        <v>44623.999988425923</v>
      </c>
      <c r="C1986" t="s">
        <v>68</v>
      </c>
      <c r="D1986" t="s">
        <v>96</v>
      </c>
      <c r="E1986" t="s">
        <v>2229</v>
      </c>
      <c r="F1986" s="6">
        <v>2000</v>
      </c>
      <c r="G1986" t="s">
        <v>62</v>
      </c>
      <c r="J1986" s="3" t="s">
        <v>4168</v>
      </c>
      <c r="M1986" s="6">
        <v>-730</v>
      </c>
      <c r="P1986" s="6">
        <v>-730</v>
      </c>
    </row>
    <row r="1987" spans="1:16">
      <c r="A1987">
        <v>113070</v>
      </c>
      <c r="B1987" s="8">
        <v>44614.999988425923</v>
      </c>
      <c r="C1987" t="s">
        <v>73</v>
      </c>
      <c r="D1987">
        <v>22080049</v>
      </c>
      <c r="E1987" t="s">
        <v>4652</v>
      </c>
      <c r="F1987" s="6">
        <v>618.38</v>
      </c>
      <c r="G1987" t="s">
        <v>62</v>
      </c>
      <c r="J1987" s="3" t="s">
        <v>4164</v>
      </c>
      <c r="M1987" s="6">
        <v>-68</v>
      </c>
      <c r="P1987" s="6">
        <v>-68</v>
      </c>
    </row>
    <row r="1988" spans="1:16">
      <c r="A1988">
        <v>113070</v>
      </c>
      <c r="B1988" s="8">
        <v>44622.999988425923</v>
      </c>
      <c r="C1988" t="s">
        <v>68</v>
      </c>
      <c r="D1988" t="s">
        <v>1438</v>
      </c>
      <c r="E1988" t="s">
        <v>4653</v>
      </c>
      <c r="F1988" s="6">
        <v>93.5</v>
      </c>
      <c r="G1988" t="s">
        <v>62</v>
      </c>
      <c r="J1988" s="3" t="s">
        <v>4127</v>
      </c>
      <c r="M1988" s="6">
        <v>-820.7</v>
      </c>
      <c r="P1988" s="6">
        <v>-820.7</v>
      </c>
    </row>
    <row r="1989" spans="1:16">
      <c r="A1989">
        <v>113070</v>
      </c>
      <c r="B1989" s="8">
        <v>44622.999988425923</v>
      </c>
      <c r="C1989" t="s">
        <v>68</v>
      </c>
      <c r="D1989" t="s">
        <v>1438</v>
      </c>
      <c r="E1989" t="s">
        <v>4654</v>
      </c>
      <c r="F1989" s="6">
        <v>280</v>
      </c>
      <c r="G1989" t="s">
        <v>62</v>
      </c>
      <c r="J1989" s="3" t="s">
        <v>4121</v>
      </c>
      <c r="M1989" s="6">
        <v>-7311.53</v>
      </c>
      <c r="P1989" s="6">
        <v>-7311.53</v>
      </c>
    </row>
    <row r="1990" spans="1:16">
      <c r="A1990">
        <v>113070</v>
      </c>
      <c r="B1990" s="8">
        <v>44622.999988425923</v>
      </c>
      <c r="C1990" t="s">
        <v>68</v>
      </c>
      <c r="D1990" t="s">
        <v>1438</v>
      </c>
      <c r="E1990" t="s">
        <v>4654</v>
      </c>
      <c r="F1990" s="6">
        <v>1771.75</v>
      </c>
      <c r="G1990" t="s">
        <v>62</v>
      </c>
      <c r="J1990" s="3" t="s">
        <v>4129</v>
      </c>
      <c r="M1990" s="6">
        <v>-3133.69</v>
      </c>
      <c r="P1990" s="6">
        <v>-3133.69</v>
      </c>
    </row>
    <row r="1991" spans="1:16">
      <c r="A1991">
        <v>113070</v>
      </c>
      <c r="B1991" s="8">
        <v>44622.999988425923</v>
      </c>
      <c r="C1991" t="s">
        <v>68</v>
      </c>
      <c r="D1991" t="s">
        <v>1438</v>
      </c>
      <c r="E1991" t="s">
        <v>4653</v>
      </c>
      <c r="F1991" s="6">
        <v>5</v>
      </c>
      <c r="G1991" t="s">
        <v>62</v>
      </c>
      <c r="J1991" s="3" t="s">
        <v>4132</v>
      </c>
      <c r="M1991" s="6">
        <v>-88</v>
      </c>
      <c r="P1991" s="6">
        <v>-88</v>
      </c>
    </row>
    <row r="1992" spans="1:16">
      <c r="A1992">
        <v>113070</v>
      </c>
      <c r="B1992" s="8">
        <v>44622.999988425923</v>
      </c>
      <c r="C1992" t="s">
        <v>68</v>
      </c>
      <c r="D1992" t="s">
        <v>1438</v>
      </c>
      <c r="E1992" t="s">
        <v>4653</v>
      </c>
      <c r="F1992" s="6">
        <v>10</v>
      </c>
      <c r="G1992" t="s">
        <v>62</v>
      </c>
      <c r="J1992" s="3" t="s">
        <v>4144</v>
      </c>
      <c r="M1992" s="6">
        <v>-50</v>
      </c>
      <c r="P1992" s="6">
        <v>-50</v>
      </c>
    </row>
    <row r="1993" spans="1:16">
      <c r="A1993">
        <v>113070</v>
      </c>
      <c r="B1993" s="8">
        <v>44622.999988425923</v>
      </c>
      <c r="C1993" t="s">
        <v>68</v>
      </c>
      <c r="D1993" t="s">
        <v>1438</v>
      </c>
      <c r="E1993" t="s">
        <v>4655</v>
      </c>
      <c r="F1993" s="6">
        <v>15</v>
      </c>
      <c r="G1993" t="s">
        <v>62</v>
      </c>
      <c r="J1993" s="3" t="s">
        <v>4134</v>
      </c>
      <c r="M1993" s="6">
        <v>-43599.22</v>
      </c>
      <c r="P1993" s="6">
        <v>-43599.22</v>
      </c>
    </row>
    <row r="1994" spans="1:16">
      <c r="A1994">
        <v>113070</v>
      </c>
      <c r="B1994" s="8">
        <v>44622.999988425923</v>
      </c>
      <c r="C1994" t="s">
        <v>68</v>
      </c>
      <c r="D1994" t="s">
        <v>1438</v>
      </c>
      <c r="E1994" t="s">
        <v>4654</v>
      </c>
      <c r="F1994" s="6">
        <v>2195.5</v>
      </c>
      <c r="G1994" t="s">
        <v>62</v>
      </c>
      <c r="J1994" s="3" t="s">
        <v>4150</v>
      </c>
      <c r="M1994" s="6">
        <v>-60</v>
      </c>
      <c r="P1994" s="6">
        <v>-60</v>
      </c>
    </row>
    <row r="1995" spans="1:16">
      <c r="A1995">
        <v>113070</v>
      </c>
      <c r="B1995" s="8">
        <v>44622.999988425923</v>
      </c>
      <c r="C1995" t="s">
        <v>68</v>
      </c>
      <c r="D1995" t="s">
        <v>1438</v>
      </c>
      <c r="E1995" t="s">
        <v>4565</v>
      </c>
      <c r="F1995" s="6">
        <v>75</v>
      </c>
      <c r="G1995" t="s">
        <v>62</v>
      </c>
      <c r="J1995" s="3" t="s">
        <v>4656</v>
      </c>
      <c r="M1995" s="6">
        <v>81.8</v>
      </c>
      <c r="P1995" s="6">
        <v>81.8</v>
      </c>
    </row>
    <row r="1996" spans="1:16">
      <c r="A1996">
        <v>113070</v>
      </c>
      <c r="B1996" s="8">
        <v>44622.999988425923</v>
      </c>
      <c r="C1996" t="s">
        <v>68</v>
      </c>
      <c r="D1996" t="s">
        <v>1438</v>
      </c>
      <c r="E1996" t="s">
        <v>4565</v>
      </c>
      <c r="F1996" s="6">
        <v>30.68</v>
      </c>
      <c r="G1996" t="s">
        <v>62</v>
      </c>
      <c r="J1996" s="3" t="s">
        <v>4103</v>
      </c>
      <c r="M1996" s="6">
        <v>-158</v>
      </c>
      <c r="P1996" s="6">
        <v>-158</v>
      </c>
    </row>
    <row r="1997" spans="1:16">
      <c r="A1997">
        <v>113070</v>
      </c>
      <c r="B1997" s="8">
        <v>44622.999988425923</v>
      </c>
      <c r="C1997" t="s">
        <v>68</v>
      </c>
      <c r="D1997" t="s">
        <v>1438</v>
      </c>
      <c r="E1997" t="s">
        <v>4565</v>
      </c>
      <c r="F1997" s="6">
        <v>13</v>
      </c>
      <c r="G1997" t="s">
        <v>62</v>
      </c>
      <c r="J1997" s="3" t="s">
        <v>4099</v>
      </c>
      <c r="M1997" s="6">
        <v>-3136.9</v>
      </c>
      <c r="P1997" s="6">
        <v>-3136.9</v>
      </c>
    </row>
    <row r="1998" spans="1:16">
      <c r="A1998">
        <v>113070</v>
      </c>
      <c r="B1998" s="8">
        <v>44622.999988425923</v>
      </c>
      <c r="C1998" t="s">
        <v>68</v>
      </c>
      <c r="D1998" t="s">
        <v>1438</v>
      </c>
      <c r="E1998" t="s">
        <v>4570</v>
      </c>
      <c r="F1998" s="6">
        <v>1000</v>
      </c>
      <c r="G1998" t="s">
        <v>62</v>
      </c>
      <c r="J1998" s="3" t="s">
        <v>4105</v>
      </c>
      <c r="M1998" s="6">
        <v>-2495.4699999999998</v>
      </c>
      <c r="P1998" s="6">
        <v>-2495.4699999999998</v>
      </c>
    </row>
    <row r="1999" spans="1:16">
      <c r="A1999">
        <v>113070</v>
      </c>
      <c r="B1999" s="8">
        <v>44622.999988425923</v>
      </c>
      <c r="C1999" t="s">
        <v>68</v>
      </c>
      <c r="D1999" t="s">
        <v>1438</v>
      </c>
      <c r="E1999" t="s">
        <v>4570</v>
      </c>
      <c r="F1999" s="6">
        <v>5000</v>
      </c>
      <c r="G1999" t="s">
        <v>62</v>
      </c>
      <c r="J1999" s="3" t="s">
        <v>4101</v>
      </c>
      <c r="M1999" s="6">
        <v>-265</v>
      </c>
      <c r="P1999" s="6">
        <v>-265</v>
      </c>
    </row>
    <row r="2000" spans="1:16">
      <c r="A2000">
        <v>113070</v>
      </c>
      <c r="B2000" s="8">
        <v>44622.999988425923</v>
      </c>
      <c r="C2000" t="s">
        <v>68</v>
      </c>
      <c r="D2000" t="s">
        <v>1438</v>
      </c>
      <c r="E2000" t="s">
        <v>4570</v>
      </c>
      <c r="F2000" s="6">
        <v>245</v>
      </c>
      <c r="G2000" t="s">
        <v>62</v>
      </c>
      <c r="J2000" s="3" t="s">
        <v>4081</v>
      </c>
      <c r="M2000" s="6">
        <v>-396</v>
      </c>
      <c r="P2000" s="6">
        <v>-396</v>
      </c>
    </row>
    <row r="2001" spans="1:16">
      <c r="A2001">
        <v>113070</v>
      </c>
      <c r="B2001" s="8">
        <v>44622.999988425923</v>
      </c>
      <c r="C2001" t="s">
        <v>68</v>
      </c>
      <c r="D2001" t="s">
        <v>1438</v>
      </c>
      <c r="E2001" t="s">
        <v>4565</v>
      </c>
      <c r="F2001" s="6">
        <v>119</v>
      </c>
      <c r="G2001" t="s">
        <v>62</v>
      </c>
      <c r="J2001" s="3" t="s">
        <v>4078</v>
      </c>
      <c r="M2001" s="6">
        <v>-7741.58</v>
      </c>
      <c r="P2001" s="6">
        <v>-7741.58</v>
      </c>
    </row>
    <row r="2002" spans="1:16">
      <c r="A2002">
        <v>113070</v>
      </c>
      <c r="B2002" s="8">
        <v>44622.999988425923</v>
      </c>
      <c r="C2002" t="s">
        <v>68</v>
      </c>
      <c r="D2002" t="s">
        <v>1438</v>
      </c>
      <c r="E2002" t="s">
        <v>4565</v>
      </c>
      <c r="F2002" s="6">
        <v>2.3199999999999998</v>
      </c>
      <c r="G2002" t="s">
        <v>62</v>
      </c>
      <c r="J2002" s="3" t="s">
        <v>4083</v>
      </c>
      <c r="M2002" s="6">
        <v>-16868.560000000001</v>
      </c>
      <c r="P2002" s="6">
        <v>-16868.560000000001</v>
      </c>
    </row>
    <row r="2003" spans="1:16">
      <c r="A2003">
        <v>113070</v>
      </c>
      <c r="B2003" s="8">
        <v>44622.999988425923</v>
      </c>
      <c r="C2003" t="s">
        <v>68</v>
      </c>
      <c r="D2003" t="s">
        <v>1438</v>
      </c>
      <c r="E2003" t="s">
        <v>4570</v>
      </c>
      <c r="F2003" s="6">
        <v>11.02</v>
      </c>
      <c r="G2003" t="s">
        <v>62</v>
      </c>
      <c r="J2003" s="3" t="s">
        <v>4087</v>
      </c>
      <c r="M2003" s="6">
        <v>-446</v>
      </c>
      <c r="P2003" s="6">
        <v>-446</v>
      </c>
    </row>
    <row r="2004" spans="1:16">
      <c r="A2004">
        <v>113070</v>
      </c>
      <c r="B2004" s="8">
        <v>44622.999988425923</v>
      </c>
      <c r="C2004" t="s">
        <v>68</v>
      </c>
      <c r="D2004" t="s">
        <v>1438</v>
      </c>
      <c r="E2004" t="s">
        <v>4570</v>
      </c>
      <c r="F2004" s="6">
        <v>26.98</v>
      </c>
      <c r="G2004" t="s">
        <v>62</v>
      </c>
      <c r="J2004" s="3" t="s">
        <v>4085</v>
      </c>
      <c r="M2004" s="6">
        <v>-110</v>
      </c>
      <c r="P2004" s="6">
        <v>-110</v>
      </c>
    </row>
    <row r="2005" spans="1:16">
      <c r="A2005">
        <v>113070</v>
      </c>
      <c r="B2005" s="8">
        <v>44622.999988425923</v>
      </c>
      <c r="C2005" t="s">
        <v>68</v>
      </c>
      <c r="D2005" t="s">
        <v>1438</v>
      </c>
      <c r="E2005" t="s">
        <v>4570</v>
      </c>
      <c r="F2005" s="6">
        <v>98.29</v>
      </c>
      <c r="G2005" t="s">
        <v>62</v>
      </c>
      <c r="J2005" s="3" t="s">
        <v>4045</v>
      </c>
      <c r="M2005" s="6">
        <v>-128</v>
      </c>
      <c r="P2005" s="6">
        <v>-128</v>
      </c>
    </row>
    <row r="2006" spans="1:16">
      <c r="A2006">
        <v>113070</v>
      </c>
      <c r="B2006" s="8">
        <v>44622.999988425923</v>
      </c>
      <c r="C2006" t="s">
        <v>68</v>
      </c>
      <c r="D2006" t="s">
        <v>1438</v>
      </c>
      <c r="E2006" t="s">
        <v>4570</v>
      </c>
      <c r="F2006" s="6">
        <v>417.5</v>
      </c>
      <c r="G2006" t="s">
        <v>62</v>
      </c>
      <c r="J2006" s="3" t="s">
        <v>4064</v>
      </c>
      <c r="M2006" s="6">
        <v>-4160.91</v>
      </c>
      <c r="P2006" s="6">
        <v>-4160.91</v>
      </c>
    </row>
    <row r="2007" spans="1:16">
      <c r="A2007">
        <v>113070</v>
      </c>
      <c r="B2007" s="8">
        <v>44622.999988425923</v>
      </c>
      <c r="C2007" t="s">
        <v>68</v>
      </c>
      <c r="D2007" t="s">
        <v>1438</v>
      </c>
      <c r="E2007" t="s">
        <v>2301</v>
      </c>
      <c r="F2007" s="6">
        <v>15</v>
      </c>
      <c r="G2007" t="s">
        <v>62</v>
      </c>
      <c r="J2007" s="3" t="s">
        <v>4047</v>
      </c>
      <c r="M2007" s="6">
        <v>-8297.31</v>
      </c>
      <c r="P2007" s="6">
        <v>-8297.31</v>
      </c>
    </row>
    <row r="2008" spans="1:16">
      <c r="A2008">
        <v>113070</v>
      </c>
      <c r="B2008" s="8">
        <v>44622.999988425923</v>
      </c>
      <c r="C2008" t="s">
        <v>68</v>
      </c>
      <c r="D2008" t="s">
        <v>1438</v>
      </c>
      <c r="E2008" t="s">
        <v>2225</v>
      </c>
      <c r="F2008" s="6">
        <v>230</v>
      </c>
      <c r="G2008" t="s">
        <v>62</v>
      </c>
      <c r="J2008" s="3" t="s">
        <v>4062</v>
      </c>
      <c r="M2008" s="6">
        <v>-5518</v>
      </c>
      <c r="P2008" s="6">
        <v>-5518</v>
      </c>
    </row>
    <row r="2009" spans="1:16">
      <c r="A2009">
        <v>113070</v>
      </c>
      <c r="B2009" s="8">
        <v>44622.999988425923</v>
      </c>
      <c r="C2009" t="s">
        <v>68</v>
      </c>
      <c r="D2009" t="s">
        <v>1438</v>
      </c>
      <c r="E2009" t="s">
        <v>4569</v>
      </c>
      <c r="F2009" s="6">
        <v>42</v>
      </c>
      <c r="G2009" t="s">
        <v>62</v>
      </c>
      <c r="J2009" s="3" t="s">
        <v>4060</v>
      </c>
      <c r="M2009" s="6">
        <v>-2597</v>
      </c>
      <c r="P2009" s="6">
        <v>-2597</v>
      </c>
    </row>
    <row r="2010" spans="1:16">
      <c r="A2010">
        <v>113070</v>
      </c>
      <c r="B2010" s="8">
        <v>44622.999988425923</v>
      </c>
      <c r="C2010" t="s">
        <v>68</v>
      </c>
      <c r="D2010" t="s">
        <v>1438</v>
      </c>
      <c r="E2010" t="s">
        <v>4570</v>
      </c>
      <c r="F2010" s="6">
        <v>500</v>
      </c>
      <c r="G2010" t="s">
        <v>62</v>
      </c>
      <c r="J2010" s="3" t="s">
        <v>4058</v>
      </c>
      <c r="M2010" s="6">
        <v>-131</v>
      </c>
      <c r="P2010" s="6">
        <v>-131</v>
      </c>
    </row>
    <row r="2011" spans="1:16">
      <c r="A2011">
        <v>113070</v>
      </c>
      <c r="B2011" s="8">
        <v>44622.999988425923</v>
      </c>
      <c r="C2011" t="s">
        <v>68</v>
      </c>
      <c r="D2011" t="s">
        <v>1438</v>
      </c>
      <c r="E2011" t="s">
        <v>4570</v>
      </c>
      <c r="F2011" s="6">
        <v>50</v>
      </c>
      <c r="G2011" t="s">
        <v>62</v>
      </c>
      <c r="J2011" s="3" t="s">
        <v>4034</v>
      </c>
      <c r="M2011" s="6">
        <v>-30</v>
      </c>
      <c r="P2011" s="6">
        <v>-30</v>
      </c>
    </row>
    <row r="2012" spans="1:16">
      <c r="A2012">
        <v>113070</v>
      </c>
      <c r="B2012" s="8">
        <v>44622.999988425923</v>
      </c>
      <c r="C2012" t="s">
        <v>68</v>
      </c>
      <c r="D2012" t="s">
        <v>1438</v>
      </c>
      <c r="E2012" t="s">
        <v>2301</v>
      </c>
      <c r="F2012" s="6">
        <v>5</v>
      </c>
      <c r="G2012" t="s">
        <v>62</v>
      </c>
      <c r="J2012" s="3" t="s">
        <v>4043</v>
      </c>
      <c r="M2012" s="6">
        <v>-60</v>
      </c>
      <c r="P2012" s="6">
        <v>-60</v>
      </c>
    </row>
    <row r="2013" spans="1:16">
      <c r="A2013">
        <v>113070</v>
      </c>
      <c r="B2013" s="8">
        <v>44622.999988425923</v>
      </c>
      <c r="C2013" t="s">
        <v>68</v>
      </c>
      <c r="D2013" t="s">
        <v>108</v>
      </c>
      <c r="E2013" t="s">
        <v>4657</v>
      </c>
      <c r="F2013" s="6">
        <v>311.8</v>
      </c>
      <c r="G2013" t="s">
        <v>62</v>
      </c>
      <c r="J2013" s="3" t="s">
        <v>4036</v>
      </c>
      <c r="M2013" s="6">
        <v>-8565.61</v>
      </c>
      <c r="P2013" s="6">
        <v>-8565.61</v>
      </c>
    </row>
    <row r="2014" spans="1:16">
      <c r="A2014">
        <v>113070</v>
      </c>
      <c r="B2014" s="8">
        <v>44622.999988425923</v>
      </c>
      <c r="C2014" t="s">
        <v>68</v>
      </c>
      <c r="D2014" t="s">
        <v>108</v>
      </c>
      <c r="E2014" t="s">
        <v>4657</v>
      </c>
      <c r="F2014" s="6">
        <v>1589.09</v>
      </c>
      <c r="G2014" t="s">
        <v>62</v>
      </c>
      <c r="J2014" s="3" t="s">
        <v>4032</v>
      </c>
      <c r="M2014" s="6">
        <v>-56</v>
      </c>
      <c r="P2014" s="6">
        <v>-56</v>
      </c>
    </row>
    <row r="2015" spans="1:16">
      <c r="A2015">
        <v>113070</v>
      </c>
      <c r="B2015" s="8">
        <v>44622.999988425923</v>
      </c>
      <c r="C2015" t="s">
        <v>68</v>
      </c>
      <c r="D2015" t="s">
        <v>108</v>
      </c>
      <c r="E2015" t="s">
        <v>4657</v>
      </c>
      <c r="F2015" s="6">
        <v>2659.27</v>
      </c>
      <c r="G2015" t="s">
        <v>62</v>
      </c>
      <c r="J2015" s="3" t="s">
        <v>4022</v>
      </c>
      <c r="M2015" s="6">
        <v>-115</v>
      </c>
      <c r="P2015" s="6">
        <v>-115</v>
      </c>
    </row>
    <row r="2016" spans="1:16">
      <c r="A2016">
        <v>113070</v>
      </c>
      <c r="B2016" s="8">
        <v>44622.999988425923</v>
      </c>
      <c r="C2016" t="s">
        <v>68</v>
      </c>
      <c r="D2016" t="s">
        <v>108</v>
      </c>
      <c r="E2016" t="s">
        <v>4658</v>
      </c>
      <c r="F2016" s="6">
        <v>0.1</v>
      </c>
      <c r="G2016" t="s">
        <v>62</v>
      </c>
      <c r="J2016" s="3" t="s">
        <v>4009</v>
      </c>
      <c r="M2016" s="6">
        <v>-3918.93</v>
      </c>
      <c r="P2016" s="6">
        <v>-3918.93</v>
      </c>
    </row>
    <row r="2017" spans="1:16">
      <c r="A2017">
        <v>113070</v>
      </c>
      <c r="B2017" s="8">
        <v>44622.999988425923</v>
      </c>
      <c r="C2017" t="s">
        <v>68</v>
      </c>
      <c r="D2017" t="s">
        <v>108</v>
      </c>
      <c r="E2017" t="s">
        <v>4657</v>
      </c>
      <c r="F2017" s="6">
        <v>3717.35</v>
      </c>
      <c r="G2017" t="s">
        <v>62</v>
      </c>
      <c r="J2017" s="3" t="s">
        <v>4018</v>
      </c>
      <c r="M2017" s="6">
        <v>-25322.51</v>
      </c>
      <c r="P2017" s="6">
        <v>-25322.51</v>
      </c>
    </row>
    <row r="2018" spans="1:16">
      <c r="A2018">
        <v>113070</v>
      </c>
      <c r="B2018" s="8">
        <v>44622.999988425923</v>
      </c>
      <c r="C2018" t="s">
        <v>68</v>
      </c>
      <c r="D2018" t="s">
        <v>108</v>
      </c>
      <c r="E2018" t="s">
        <v>4657</v>
      </c>
      <c r="F2018" s="6">
        <v>1081.9000000000001</v>
      </c>
      <c r="G2018" t="s">
        <v>62</v>
      </c>
      <c r="J2018" s="3" t="s">
        <v>4020</v>
      </c>
      <c r="M2018" s="6">
        <v>-38</v>
      </c>
      <c r="P2018" s="6">
        <v>-38</v>
      </c>
    </row>
    <row r="2019" spans="1:16">
      <c r="A2019">
        <v>113070</v>
      </c>
      <c r="B2019" s="8">
        <v>44622.999988425923</v>
      </c>
      <c r="C2019" t="s">
        <v>68</v>
      </c>
      <c r="D2019" t="s">
        <v>108</v>
      </c>
      <c r="E2019" t="s">
        <v>4657</v>
      </c>
      <c r="F2019" s="6">
        <v>891.07</v>
      </c>
      <c r="G2019" t="s">
        <v>62</v>
      </c>
      <c r="J2019" s="3" t="s">
        <v>4617</v>
      </c>
      <c r="M2019" s="6">
        <v>-32270.35</v>
      </c>
      <c r="P2019" s="6">
        <v>-32270.35</v>
      </c>
    </row>
    <row r="2020" spans="1:16">
      <c r="A2020">
        <v>113070</v>
      </c>
      <c r="B2020" s="8">
        <v>44622.999988425923</v>
      </c>
      <c r="C2020" t="s">
        <v>68</v>
      </c>
      <c r="D2020" t="s">
        <v>108</v>
      </c>
      <c r="E2020" t="s">
        <v>4657</v>
      </c>
      <c r="F2020" s="6">
        <v>2564.3200000000002</v>
      </c>
      <c r="G2020" t="s">
        <v>62</v>
      </c>
      <c r="J2020" s="3" t="s">
        <v>4619</v>
      </c>
      <c r="M2020" s="6">
        <v>-8795.35</v>
      </c>
      <c r="P2020" s="6">
        <v>-8795.35</v>
      </c>
    </row>
    <row r="2021" spans="1:16">
      <c r="A2021">
        <v>113070</v>
      </c>
      <c r="B2021" s="8">
        <v>44622.999988425923</v>
      </c>
      <c r="C2021" t="s">
        <v>68</v>
      </c>
      <c r="D2021" t="s">
        <v>108</v>
      </c>
      <c r="E2021" t="s">
        <v>4659</v>
      </c>
      <c r="F2021" s="6">
        <v>1120.04</v>
      </c>
      <c r="G2021" t="s">
        <v>62</v>
      </c>
      <c r="J2021" s="3" t="s">
        <v>4612</v>
      </c>
      <c r="M2021" s="6">
        <v>-536.79999999999995</v>
      </c>
      <c r="P2021" s="6">
        <v>-536.79999999999995</v>
      </c>
    </row>
    <row r="2022" spans="1:16">
      <c r="A2022">
        <v>113070</v>
      </c>
      <c r="B2022" s="8">
        <v>44622.999988425923</v>
      </c>
      <c r="C2022" t="s">
        <v>68</v>
      </c>
      <c r="D2022" t="s">
        <v>108</v>
      </c>
      <c r="E2022" t="s">
        <v>4659</v>
      </c>
      <c r="F2022" s="6">
        <v>544.6</v>
      </c>
      <c r="G2022" t="s">
        <v>62</v>
      </c>
      <c r="J2022" s="3" t="s">
        <v>4613</v>
      </c>
      <c r="M2022" s="6">
        <v>-1443.7</v>
      </c>
      <c r="P2022" s="6">
        <v>-1443.7</v>
      </c>
    </row>
    <row r="2023" spans="1:16">
      <c r="A2023">
        <v>113070</v>
      </c>
      <c r="B2023" s="8">
        <v>44622.999988425923</v>
      </c>
      <c r="C2023" t="s">
        <v>68</v>
      </c>
      <c r="D2023" t="s">
        <v>108</v>
      </c>
      <c r="E2023" t="s">
        <v>4659</v>
      </c>
      <c r="F2023" s="6">
        <v>1933.01</v>
      </c>
      <c r="G2023" t="s">
        <v>62</v>
      </c>
      <c r="J2023" s="3" t="s">
        <v>4660</v>
      </c>
      <c r="M2023" s="6">
        <v>30</v>
      </c>
      <c r="P2023" s="6">
        <v>30</v>
      </c>
    </row>
    <row r="2024" spans="1:16">
      <c r="A2024">
        <v>113070</v>
      </c>
      <c r="B2024" s="8">
        <v>44622.999988425923</v>
      </c>
      <c r="C2024" t="s">
        <v>68</v>
      </c>
      <c r="D2024" t="s">
        <v>108</v>
      </c>
      <c r="E2024" t="s">
        <v>4659</v>
      </c>
      <c r="F2024" s="6">
        <v>758.47</v>
      </c>
      <c r="G2024" t="s">
        <v>62</v>
      </c>
      <c r="J2024" s="3" t="s">
        <v>4661</v>
      </c>
      <c r="M2024" s="6">
        <v>636.65</v>
      </c>
      <c r="P2024" s="6">
        <v>636.65</v>
      </c>
    </row>
    <row r="2025" spans="1:16">
      <c r="A2025">
        <v>113070</v>
      </c>
      <c r="B2025" s="8">
        <v>44622.999988425923</v>
      </c>
      <c r="C2025" t="s">
        <v>68</v>
      </c>
      <c r="D2025" t="s">
        <v>108</v>
      </c>
      <c r="E2025" t="s">
        <v>4659</v>
      </c>
      <c r="F2025" s="6">
        <v>1438.65</v>
      </c>
      <c r="G2025" t="s">
        <v>62</v>
      </c>
      <c r="J2025" s="3" t="s">
        <v>4609</v>
      </c>
      <c r="M2025" s="6">
        <v>-870.11</v>
      </c>
      <c r="P2025" s="6">
        <v>-870.11</v>
      </c>
    </row>
    <row r="2026" spans="1:16">
      <c r="A2026">
        <v>113070</v>
      </c>
      <c r="B2026" s="8">
        <v>44622.999988425923</v>
      </c>
      <c r="C2026" t="s">
        <v>68</v>
      </c>
      <c r="D2026" t="s">
        <v>108</v>
      </c>
      <c r="E2026" t="s">
        <v>4659</v>
      </c>
      <c r="F2026" s="6">
        <v>110.4</v>
      </c>
      <c r="G2026" t="s">
        <v>62</v>
      </c>
      <c r="J2026" s="3" t="s">
        <v>4608</v>
      </c>
      <c r="M2026" s="6">
        <v>-190</v>
      </c>
      <c r="P2026" s="6">
        <v>-190</v>
      </c>
    </row>
    <row r="2027" spans="1:16">
      <c r="A2027">
        <v>113070</v>
      </c>
      <c r="B2027" s="8">
        <v>44622.999988425923</v>
      </c>
      <c r="C2027" t="s">
        <v>68</v>
      </c>
      <c r="D2027" t="s">
        <v>108</v>
      </c>
      <c r="E2027" t="s">
        <v>4659</v>
      </c>
      <c r="F2027" s="6">
        <v>409.3</v>
      </c>
      <c r="G2027" t="s">
        <v>62</v>
      </c>
      <c r="J2027" s="3" t="s">
        <v>4599</v>
      </c>
      <c r="M2027" s="6">
        <v>-22443.45</v>
      </c>
      <c r="P2027" s="6">
        <v>-22443.45</v>
      </c>
    </row>
    <row r="2028" spans="1:16">
      <c r="A2028">
        <v>113070</v>
      </c>
      <c r="B2028" s="8">
        <v>44622.999988425923</v>
      </c>
      <c r="C2028" t="s">
        <v>68</v>
      </c>
      <c r="D2028" t="s">
        <v>108</v>
      </c>
      <c r="E2028" t="s">
        <v>4654</v>
      </c>
      <c r="F2028" s="6">
        <v>1200</v>
      </c>
      <c r="G2028" t="s">
        <v>62</v>
      </c>
      <c r="J2028" s="3" t="s">
        <v>4602</v>
      </c>
      <c r="M2028" s="6">
        <v>-2118.54</v>
      </c>
      <c r="P2028" s="6">
        <v>-2118.54</v>
      </c>
    </row>
    <row r="2029" spans="1:16">
      <c r="A2029">
        <v>113070</v>
      </c>
      <c r="B2029" s="8">
        <v>44622.999988425923</v>
      </c>
      <c r="C2029" t="s">
        <v>68</v>
      </c>
      <c r="D2029" t="s">
        <v>108</v>
      </c>
      <c r="E2029" t="s">
        <v>4654</v>
      </c>
      <c r="F2029" s="6">
        <v>556.20000000000005</v>
      </c>
      <c r="G2029" t="s">
        <v>62</v>
      </c>
      <c r="J2029" s="3" t="s">
        <v>4590</v>
      </c>
      <c r="M2029" s="6">
        <v>-60</v>
      </c>
      <c r="P2029" s="6">
        <v>-60</v>
      </c>
    </row>
    <row r="2030" spans="1:16">
      <c r="A2030">
        <v>113070</v>
      </c>
      <c r="B2030" s="8">
        <v>44622.999988425923</v>
      </c>
      <c r="C2030" t="s">
        <v>68</v>
      </c>
      <c r="D2030" t="s">
        <v>108</v>
      </c>
      <c r="E2030" t="s">
        <v>4654</v>
      </c>
      <c r="F2030" s="6">
        <v>380</v>
      </c>
      <c r="G2030" t="s">
        <v>62</v>
      </c>
      <c r="J2030" s="3" t="s">
        <v>4581</v>
      </c>
      <c r="M2030" s="6">
        <v>-1858.55</v>
      </c>
      <c r="P2030" s="6">
        <v>-1858.55</v>
      </c>
    </row>
    <row r="2031" spans="1:16">
      <c r="A2031">
        <v>113070</v>
      </c>
      <c r="B2031" s="8">
        <v>44622.999988425923</v>
      </c>
      <c r="C2031" t="s">
        <v>68</v>
      </c>
      <c r="D2031" t="s">
        <v>108</v>
      </c>
      <c r="E2031" t="s">
        <v>4654</v>
      </c>
      <c r="F2031" s="6">
        <v>2773.55</v>
      </c>
      <c r="G2031" t="s">
        <v>62</v>
      </c>
      <c r="J2031" s="3" t="s">
        <v>4568</v>
      </c>
      <c r="M2031" s="6">
        <v>-4340</v>
      </c>
      <c r="P2031" s="6">
        <v>-4340</v>
      </c>
    </row>
    <row r="2032" spans="1:16">
      <c r="A2032">
        <v>113070</v>
      </c>
      <c r="B2032" s="8">
        <v>44622.999988425923</v>
      </c>
      <c r="C2032" t="s">
        <v>68</v>
      </c>
      <c r="D2032" t="s">
        <v>108</v>
      </c>
      <c r="E2032" t="s">
        <v>4654</v>
      </c>
      <c r="F2032" s="6">
        <v>4867.6899999999996</v>
      </c>
      <c r="G2032" t="s">
        <v>62</v>
      </c>
      <c r="J2032" s="3" t="s">
        <v>4571</v>
      </c>
      <c r="M2032" s="6">
        <v>-90.91</v>
      </c>
      <c r="P2032" s="6">
        <v>-90.91</v>
      </c>
    </row>
    <row r="2033" spans="1:16">
      <c r="A2033">
        <v>113070</v>
      </c>
      <c r="B2033" s="8">
        <v>44622.999988425923</v>
      </c>
      <c r="C2033" t="s">
        <v>68</v>
      </c>
      <c r="D2033" t="s">
        <v>108</v>
      </c>
      <c r="E2033" t="s">
        <v>4654</v>
      </c>
      <c r="F2033" s="6">
        <v>2394</v>
      </c>
      <c r="G2033" t="s">
        <v>62</v>
      </c>
      <c r="J2033" s="3" t="s">
        <v>4533</v>
      </c>
      <c r="M2033" s="6">
        <v>-405</v>
      </c>
      <c r="P2033" s="6">
        <v>-405</v>
      </c>
    </row>
    <row r="2034" spans="1:16">
      <c r="A2034">
        <v>113070</v>
      </c>
      <c r="B2034" s="8">
        <v>44622.999988425923</v>
      </c>
      <c r="C2034" t="s">
        <v>68</v>
      </c>
      <c r="D2034" t="s">
        <v>108</v>
      </c>
      <c r="E2034" t="s">
        <v>4654</v>
      </c>
      <c r="F2034" s="6">
        <v>4687.6000000000004</v>
      </c>
      <c r="G2034" t="s">
        <v>62</v>
      </c>
      <c r="J2034" s="3" t="s">
        <v>4535</v>
      </c>
      <c r="M2034" s="6">
        <v>-35</v>
      </c>
      <c r="P2034" s="6">
        <v>-35</v>
      </c>
    </row>
    <row r="2035" spans="1:16">
      <c r="A2035">
        <v>113070</v>
      </c>
      <c r="B2035" s="8">
        <v>44622.999988425923</v>
      </c>
      <c r="C2035" t="s">
        <v>68</v>
      </c>
      <c r="D2035" t="s">
        <v>108</v>
      </c>
      <c r="E2035" t="s">
        <v>4654</v>
      </c>
      <c r="F2035" s="6">
        <v>815.4</v>
      </c>
      <c r="G2035" t="s">
        <v>62</v>
      </c>
      <c r="J2035" s="3" t="s">
        <v>4531</v>
      </c>
      <c r="M2035" s="6">
        <v>-69008.240000000005</v>
      </c>
      <c r="P2035" s="6">
        <v>-69008.240000000005</v>
      </c>
    </row>
    <row r="2036" spans="1:16">
      <c r="A2036">
        <v>113070</v>
      </c>
      <c r="B2036" s="8">
        <v>44622.999988425923</v>
      </c>
      <c r="C2036" t="s">
        <v>68</v>
      </c>
      <c r="D2036" t="s">
        <v>108</v>
      </c>
      <c r="E2036" t="s">
        <v>4655</v>
      </c>
      <c r="F2036" s="6">
        <v>800</v>
      </c>
      <c r="G2036" t="s">
        <v>62</v>
      </c>
      <c r="J2036" s="3" t="s">
        <v>4513</v>
      </c>
      <c r="M2036" s="6">
        <v>-5</v>
      </c>
      <c r="P2036" s="6">
        <v>-5</v>
      </c>
    </row>
    <row r="2037" spans="1:16">
      <c r="A2037">
        <v>113070</v>
      </c>
      <c r="B2037" s="8">
        <v>44622.999988425923</v>
      </c>
      <c r="C2037" t="s">
        <v>68</v>
      </c>
      <c r="D2037" t="s">
        <v>108</v>
      </c>
      <c r="E2037" t="s">
        <v>4654</v>
      </c>
      <c r="F2037" s="6">
        <v>764.28</v>
      </c>
      <c r="G2037" t="s">
        <v>62</v>
      </c>
      <c r="J2037" s="3" t="s">
        <v>4515</v>
      </c>
      <c r="M2037" s="6">
        <v>-1776.2</v>
      </c>
      <c r="P2037" s="6">
        <v>-1776.2</v>
      </c>
    </row>
    <row r="2038" spans="1:16">
      <c r="A2038">
        <v>113070</v>
      </c>
      <c r="B2038" s="8">
        <v>44622.999988425923</v>
      </c>
      <c r="C2038" t="s">
        <v>68</v>
      </c>
      <c r="D2038" t="s">
        <v>108</v>
      </c>
      <c r="E2038" t="s">
        <v>4654</v>
      </c>
      <c r="F2038" s="6">
        <v>5005.7299999999996</v>
      </c>
      <c r="G2038" t="s">
        <v>62</v>
      </c>
      <c r="J2038" s="3" t="s">
        <v>4519</v>
      </c>
      <c r="M2038" s="6">
        <v>-10</v>
      </c>
      <c r="P2038" s="6">
        <v>-10</v>
      </c>
    </row>
    <row r="2039" spans="1:16">
      <c r="A2039">
        <v>113070</v>
      </c>
      <c r="B2039" s="8">
        <v>44622.999988425923</v>
      </c>
      <c r="C2039" t="s">
        <v>68</v>
      </c>
      <c r="D2039" t="s">
        <v>108</v>
      </c>
      <c r="E2039" t="s">
        <v>4654</v>
      </c>
      <c r="F2039" s="6">
        <v>1646.4</v>
      </c>
      <c r="G2039" t="s">
        <v>62</v>
      </c>
      <c r="J2039" s="3" t="s">
        <v>4511</v>
      </c>
      <c r="M2039" s="6">
        <v>-14996.67</v>
      </c>
      <c r="P2039" s="6">
        <v>-14996.67</v>
      </c>
    </row>
    <row r="2040" spans="1:16">
      <c r="A2040">
        <v>113070</v>
      </c>
      <c r="B2040" s="8">
        <v>44622.999988425923</v>
      </c>
      <c r="C2040" t="s">
        <v>68</v>
      </c>
      <c r="D2040" t="s">
        <v>108</v>
      </c>
      <c r="E2040" t="s">
        <v>4662</v>
      </c>
      <c r="F2040" s="6">
        <v>1843.7</v>
      </c>
      <c r="G2040" t="s">
        <v>62</v>
      </c>
      <c r="J2040" s="3" t="s">
        <v>4500</v>
      </c>
      <c r="M2040" s="6">
        <v>-2849.03</v>
      </c>
      <c r="P2040" s="6">
        <v>-2849.03</v>
      </c>
    </row>
    <row r="2041" spans="1:16">
      <c r="A2041">
        <v>113070</v>
      </c>
      <c r="B2041" s="8">
        <v>44622.999988425923</v>
      </c>
      <c r="C2041" t="s">
        <v>68</v>
      </c>
      <c r="D2041" t="s">
        <v>108</v>
      </c>
      <c r="E2041" t="s">
        <v>4662</v>
      </c>
      <c r="F2041" s="6">
        <v>269.72000000000003</v>
      </c>
      <c r="G2041" t="s">
        <v>62</v>
      </c>
      <c r="J2041" s="3" t="s">
        <v>4502</v>
      </c>
      <c r="M2041" s="6">
        <v>-40</v>
      </c>
      <c r="P2041" s="6">
        <v>-40</v>
      </c>
    </row>
    <row r="2042" spans="1:16">
      <c r="A2042">
        <v>113070</v>
      </c>
      <c r="B2042" s="8">
        <v>44622.999988425923</v>
      </c>
      <c r="C2042" t="s">
        <v>68</v>
      </c>
      <c r="D2042" t="s">
        <v>108</v>
      </c>
      <c r="E2042" t="s">
        <v>4662</v>
      </c>
      <c r="F2042" s="6">
        <v>2413.73</v>
      </c>
      <c r="G2042" t="s">
        <v>62</v>
      </c>
      <c r="J2042" s="3" t="s">
        <v>4509</v>
      </c>
      <c r="M2042" s="6">
        <v>-24425.94</v>
      </c>
      <c r="P2042" s="6">
        <v>-24425.94</v>
      </c>
    </row>
    <row r="2043" spans="1:16">
      <c r="A2043">
        <v>113070</v>
      </c>
      <c r="B2043" s="8">
        <v>44622.999988425923</v>
      </c>
      <c r="C2043" t="s">
        <v>68</v>
      </c>
      <c r="D2043" t="s">
        <v>108</v>
      </c>
      <c r="E2043" t="s">
        <v>4662</v>
      </c>
      <c r="F2043" s="6">
        <v>1253.4000000000001</v>
      </c>
      <c r="G2043" t="s">
        <v>62</v>
      </c>
      <c r="J2043" s="3" t="s">
        <v>4491</v>
      </c>
      <c r="M2043" s="6">
        <v>-18143.09</v>
      </c>
      <c r="P2043" s="6">
        <v>-18143.09</v>
      </c>
    </row>
    <row r="2044" spans="1:16">
      <c r="A2044">
        <v>113070</v>
      </c>
      <c r="B2044" s="8">
        <v>44622.999988425923</v>
      </c>
      <c r="C2044" t="s">
        <v>68</v>
      </c>
      <c r="D2044" t="s">
        <v>108</v>
      </c>
      <c r="E2044" t="s">
        <v>4662</v>
      </c>
      <c r="F2044" s="6">
        <v>1972.3</v>
      </c>
      <c r="G2044" t="s">
        <v>62</v>
      </c>
      <c r="J2044" s="3" t="s">
        <v>4482</v>
      </c>
      <c r="M2044" s="6">
        <v>-5</v>
      </c>
      <c r="P2044" s="6">
        <v>-5</v>
      </c>
    </row>
    <row r="2045" spans="1:16">
      <c r="A2045">
        <v>113070</v>
      </c>
      <c r="B2045" s="8">
        <v>44622.999988425923</v>
      </c>
      <c r="C2045" t="s">
        <v>68</v>
      </c>
      <c r="D2045" t="s">
        <v>108</v>
      </c>
      <c r="E2045" t="s">
        <v>4663</v>
      </c>
      <c r="F2045" s="6">
        <v>220.35</v>
      </c>
      <c r="G2045" t="s">
        <v>62</v>
      </c>
      <c r="J2045" s="3" t="s">
        <v>4473</v>
      </c>
      <c r="M2045" s="6">
        <v>-1990.2</v>
      </c>
      <c r="P2045" s="6">
        <v>-1990.2</v>
      </c>
    </row>
    <row r="2046" spans="1:16">
      <c r="A2046">
        <v>113070</v>
      </c>
      <c r="B2046" s="8">
        <v>44622.999988425923</v>
      </c>
      <c r="C2046" t="s">
        <v>68</v>
      </c>
      <c r="D2046" t="s">
        <v>108</v>
      </c>
      <c r="E2046" t="s">
        <v>4664</v>
      </c>
      <c r="F2046" s="6">
        <v>600</v>
      </c>
      <c r="G2046" t="s">
        <v>62</v>
      </c>
      <c r="J2046" s="3" t="s">
        <v>4479</v>
      </c>
      <c r="M2046" s="6">
        <v>-6798.5</v>
      </c>
      <c r="P2046" s="6">
        <v>-6798.5</v>
      </c>
    </row>
    <row r="2047" spans="1:16">
      <c r="A2047">
        <v>113070</v>
      </c>
      <c r="B2047" s="8">
        <v>44622.999988425923</v>
      </c>
      <c r="C2047" t="s">
        <v>68</v>
      </c>
      <c r="D2047" t="s">
        <v>108</v>
      </c>
      <c r="E2047" t="s">
        <v>4663</v>
      </c>
      <c r="F2047" s="6">
        <v>3000</v>
      </c>
      <c r="G2047" t="s">
        <v>62</v>
      </c>
      <c r="J2047" s="3" t="s">
        <v>4475</v>
      </c>
      <c r="M2047" s="6">
        <v>-5</v>
      </c>
      <c r="P2047" s="6">
        <v>-5</v>
      </c>
    </row>
    <row r="2048" spans="1:16">
      <c r="A2048">
        <v>113070</v>
      </c>
      <c r="B2048" s="8">
        <v>44622.999988425923</v>
      </c>
      <c r="C2048" t="s">
        <v>68</v>
      </c>
      <c r="D2048" t="s">
        <v>108</v>
      </c>
      <c r="E2048" t="s">
        <v>4663</v>
      </c>
      <c r="F2048" s="6">
        <v>2480</v>
      </c>
      <c r="G2048" t="s">
        <v>62</v>
      </c>
      <c r="J2048" s="3" t="s">
        <v>4454</v>
      </c>
      <c r="M2048" s="6">
        <v>-50</v>
      </c>
      <c r="P2048" s="6">
        <v>-50</v>
      </c>
    </row>
    <row r="2049" spans="1:16">
      <c r="A2049">
        <v>113070</v>
      </c>
      <c r="B2049" s="8">
        <v>44622.999988425923</v>
      </c>
      <c r="C2049" t="s">
        <v>68</v>
      </c>
      <c r="D2049" t="s">
        <v>108</v>
      </c>
      <c r="E2049" t="s">
        <v>4664</v>
      </c>
      <c r="F2049" s="6">
        <v>709.16</v>
      </c>
      <c r="G2049" t="s">
        <v>62</v>
      </c>
      <c r="J2049" s="3" t="s">
        <v>4465</v>
      </c>
      <c r="M2049" s="6">
        <v>-200</v>
      </c>
      <c r="P2049" s="6">
        <v>-200</v>
      </c>
    </row>
    <row r="2050" spans="1:16">
      <c r="A2050">
        <v>113070</v>
      </c>
      <c r="B2050" s="8">
        <v>44622.999988425923</v>
      </c>
      <c r="C2050" t="s">
        <v>68</v>
      </c>
      <c r="D2050" t="s">
        <v>108</v>
      </c>
      <c r="E2050" t="s">
        <v>4664</v>
      </c>
      <c r="F2050" s="6">
        <v>81.599999999999994</v>
      </c>
      <c r="G2050" t="s">
        <v>62</v>
      </c>
      <c r="J2050" s="3" t="s">
        <v>4442</v>
      </c>
      <c r="M2050" s="6">
        <v>-2505</v>
      </c>
      <c r="P2050" s="6">
        <v>-2505</v>
      </c>
    </row>
    <row r="2051" spans="1:16">
      <c r="A2051">
        <v>113070</v>
      </c>
      <c r="B2051" s="8">
        <v>44622.999988425923</v>
      </c>
      <c r="C2051" t="s">
        <v>68</v>
      </c>
      <c r="D2051" t="s">
        <v>108</v>
      </c>
      <c r="E2051" t="s">
        <v>4664</v>
      </c>
      <c r="F2051" s="6">
        <v>2300.5</v>
      </c>
      <c r="G2051" t="s">
        <v>62</v>
      </c>
      <c r="J2051" s="3" t="s">
        <v>4448</v>
      </c>
      <c r="M2051" s="6">
        <v>-90</v>
      </c>
      <c r="P2051" s="6">
        <v>-90</v>
      </c>
    </row>
    <row r="2052" spans="1:16">
      <c r="A2052">
        <v>113070</v>
      </c>
      <c r="B2052" s="8">
        <v>44622.999988425923</v>
      </c>
      <c r="C2052" t="s">
        <v>68</v>
      </c>
      <c r="D2052" t="s">
        <v>108</v>
      </c>
      <c r="E2052" t="s">
        <v>4663</v>
      </c>
      <c r="F2052" s="6">
        <v>1430</v>
      </c>
      <c r="G2052" t="s">
        <v>62</v>
      </c>
      <c r="J2052" s="3" t="s">
        <v>4433</v>
      </c>
      <c r="M2052" s="6">
        <v>-2050.25</v>
      </c>
      <c r="P2052" s="6">
        <v>-2050.25</v>
      </c>
    </row>
    <row r="2053" spans="1:16">
      <c r="A2053">
        <v>113070</v>
      </c>
      <c r="B2053" s="8">
        <v>44622.999988425923</v>
      </c>
      <c r="C2053" t="s">
        <v>68</v>
      </c>
      <c r="D2053" t="s">
        <v>108</v>
      </c>
      <c r="E2053" t="s">
        <v>4665</v>
      </c>
      <c r="F2053" s="6">
        <v>1000</v>
      </c>
      <c r="G2053" t="s">
        <v>62</v>
      </c>
      <c r="J2053" s="3" t="s">
        <v>4425</v>
      </c>
      <c r="M2053" s="6">
        <v>-4441.8500000000004</v>
      </c>
      <c r="P2053" s="6">
        <v>-4441.8500000000004</v>
      </c>
    </row>
    <row r="2054" spans="1:16">
      <c r="A2054">
        <v>113070</v>
      </c>
      <c r="B2054" s="8">
        <v>44622.999988425923</v>
      </c>
      <c r="C2054" t="s">
        <v>68</v>
      </c>
      <c r="D2054" t="s">
        <v>108</v>
      </c>
      <c r="E2054" t="s">
        <v>4666</v>
      </c>
      <c r="F2054" s="6">
        <v>3.51</v>
      </c>
      <c r="G2054" t="s">
        <v>62</v>
      </c>
      <c r="J2054" s="3" t="s">
        <v>4437</v>
      </c>
      <c r="M2054" s="6">
        <v>-5</v>
      </c>
      <c r="P2054" s="6">
        <v>-5</v>
      </c>
    </row>
    <row r="2055" spans="1:16">
      <c r="A2055">
        <v>113070</v>
      </c>
      <c r="B2055" s="8">
        <v>44622.999988425923</v>
      </c>
      <c r="C2055" t="s">
        <v>68</v>
      </c>
      <c r="D2055" t="s">
        <v>108</v>
      </c>
      <c r="E2055" t="s">
        <v>4666</v>
      </c>
      <c r="F2055" s="6">
        <v>7.47</v>
      </c>
      <c r="G2055" t="s">
        <v>62</v>
      </c>
      <c r="J2055" s="3" t="s">
        <v>4667</v>
      </c>
      <c r="M2055" s="6">
        <v>903.95</v>
      </c>
      <c r="P2055" s="6">
        <v>903.95</v>
      </c>
    </row>
    <row r="2056" spans="1:16">
      <c r="A2056">
        <v>113070</v>
      </c>
      <c r="B2056" s="8">
        <v>44622.999988425923</v>
      </c>
      <c r="C2056" t="s">
        <v>68</v>
      </c>
      <c r="D2056" t="s">
        <v>108</v>
      </c>
      <c r="E2056" t="s">
        <v>4666</v>
      </c>
      <c r="F2056" s="6">
        <v>4.3099999999999996</v>
      </c>
      <c r="G2056" t="s">
        <v>62</v>
      </c>
      <c r="J2056" s="3" t="s">
        <v>4420</v>
      </c>
      <c r="M2056" s="6">
        <v>-34541.269999999997</v>
      </c>
      <c r="P2056" s="6">
        <v>-34541.269999999997</v>
      </c>
    </row>
    <row r="2057" spans="1:16">
      <c r="A2057">
        <v>113070</v>
      </c>
      <c r="B2057" s="8">
        <v>44622.999988425923</v>
      </c>
      <c r="C2057" t="s">
        <v>68</v>
      </c>
      <c r="D2057" t="s">
        <v>108</v>
      </c>
      <c r="E2057" t="s">
        <v>4666</v>
      </c>
      <c r="F2057" s="6">
        <v>819.35</v>
      </c>
      <c r="G2057" t="s">
        <v>62</v>
      </c>
      <c r="J2057" s="3" t="s">
        <v>4418</v>
      </c>
      <c r="M2057" s="6">
        <v>-3888.16</v>
      </c>
      <c r="P2057" s="6">
        <v>-3888.16</v>
      </c>
    </row>
    <row r="2058" spans="1:16">
      <c r="A2058">
        <v>113070</v>
      </c>
      <c r="B2058" s="8">
        <v>44622.999988425923</v>
      </c>
      <c r="C2058" t="s">
        <v>68</v>
      </c>
      <c r="D2058" t="s">
        <v>108</v>
      </c>
      <c r="E2058" t="s">
        <v>4666</v>
      </c>
      <c r="F2058" s="6">
        <v>537.35</v>
      </c>
      <c r="G2058" t="s">
        <v>62</v>
      </c>
      <c r="J2058" s="3" t="s">
        <v>4423</v>
      </c>
      <c r="M2058" s="6">
        <v>-5</v>
      </c>
      <c r="P2058" s="6">
        <v>-5</v>
      </c>
    </row>
    <row r="2059" spans="1:16">
      <c r="A2059">
        <v>113070</v>
      </c>
      <c r="B2059" s="8">
        <v>44622.999988425923</v>
      </c>
      <c r="C2059" t="s">
        <v>68</v>
      </c>
      <c r="D2059" t="s">
        <v>108</v>
      </c>
      <c r="E2059" t="s">
        <v>4666</v>
      </c>
      <c r="F2059" s="6">
        <v>750</v>
      </c>
      <c r="G2059" t="s">
        <v>62</v>
      </c>
      <c r="J2059" s="3" t="s">
        <v>4390</v>
      </c>
      <c r="M2059" s="6">
        <v>-187.25</v>
      </c>
      <c r="P2059" s="6">
        <v>-187.25</v>
      </c>
    </row>
    <row r="2060" spans="1:16">
      <c r="A2060">
        <v>113070</v>
      </c>
      <c r="B2060" s="8">
        <v>44622.999988425923</v>
      </c>
      <c r="C2060" t="s">
        <v>68</v>
      </c>
      <c r="D2060" t="s">
        <v>108</v>
      </c>
      <c r="E2060" t="s">
        <v>4666</v>
      </c>
      <c r="F2060" s="6">
        <v>335.59</v>
      </c>
      <c r="G2060" t="s">
        <v>62</v>
      </c>
      <c r="J2060" s="3" t="s">
        <v>4396</v>
      </c>
      <c r="M2060" s="6">
        <v>-3571.26</v>
      </c>
      <c r="P2060" s="6">
        <v>-3571.26</v>
      </c>
    </row>
    <row r="2061" spans="1:16">
      <c r="A2061">
        <v>113070</v>
      </c>
      <c r="B2061" s="8">
        <v>44622.999988425923</v>
      </c>
      <c r="C2061" t="s">
        <v>68</v>
      </c>
      <c r="D2061" t="s">
        <v>108</v>
      </c>
      <c r="E2061" t="s">
        <v>4573</v>
      </c>
      <c r="F2061" s="6">
        <v>100.7</v>
      </c>
      <c r="G2061" t="s">
        <v>62</v>
      </c>
      <c r="J2061" s="3" t="s">
        <v>4394</v>
      </c>
      <c r="M2061" s="6">
        <v>-10</v>
      </c>
      <c r="P2061" s="6">
        <v>-10</v>
      </c>
    </row>
    <row r="2062" spans="1:16">
      <c r="A2062">
        <v>113070</v>
      </c>
      <c r="B2062" s="8">
        <v>44622.999988425923</v>
      </c>
      <c r="C2062" t="s">
        <v>68</v>
      </c>
      <c r="D2062" t="s">
        <v>108</v>
      </c>
      <c r="E2062" t="s">
        <v>4573</v>
      </c>
      <c r="F2062" s="6">
        <v>2059.06</v>
      </c>
      <c r="G2062" t="s">
        <v>62</v>
      </c>
      <c r="J2062" s="3" t="s">
        <v>4382</v>
      </c>
      <c r="M2062" s="6">
        <v>-49.5</v>
      </c>
      <c r="P2062" s="6">
        <v>-49.5</v>
      </c>
    </row>
    <row r="2063" spans="1:16">
      <c r="A2063">
        <v>113070</v>
      </c>
      <c r="B2063" s="8">
        <v>44622.999988425923</v>
      </c>
      <c r="C2063" t="s">
        <v>68</v>
      </c>
      <c r="D2063" t="s">
        <v>108</v>
      </c>
      <c r="E2063" t="s">
        <v>4573</v>
      </c>
      <c r="F2063" s="6">
        <v>434.41</v>
      </c>
      <c r="G2063" t="s">
        <v>62</v>
      </c>
      <c r="J2063" s="3" t="s">
        <v>3995</v>
      </c>
      <c r="M2063" s="6">
        <v>-23</v>
      </c>
      <c r="P2063" s="6">
        <v>-23</v>
      </c>
    </row>
    <row r="2064" spans="1:16">
      <c r="A2064">
        <v>113070</v>
      </c>
      <c r="B2064" s="8">
        <v>44622.999988425923</v>
      </c>
      <c r="C2064" t="s">
        <v>68</v>
      </c>
      <c r="D2064" t="s">
        <v>108</v>
      </c>
      <c r="E2064" t="s">
        <v>4570</v>
      </c>
      <c r="F2064" s="6">
        <v>1127.67</v>
      </c>
      <c r="G2064" t="s">
        <v>62</v>
      </c>
      <c r="J2064" s="3" t="s">
        <v>3999</v>
      </c>
      <c r="M2064" s="6">
        <v>-5111.1899999999996</v>
      </c>
      <c r="P2064" s="6">
        <v>-5111.1899999999996</v>
      </c>
    </row>
    <row r="2065" spans="1:16">
      <c r="A2065">
        <v>113070</v>
      </c>
      <c r="B2065" s="8">
        <v>44622.999988425923</v>
      </c>
      <c r="C2065" t="s">
        <v>68</v>
      </c>
      <c r="D2065" t="s">
        <v>108</v>
      </c>
      <c r="E2065" t="s">
        <v>4570</v>
      </c>
      <c r="F2065" s="6">
        <v>376.78</v>
      </c>
      <c r="G2065" t="s">
        <v>62</v>
      </c>
      <c r="J2065" s="3" t="s">
        <v>3997</v>
      </c>
      <c r="M2065" s="6">
        <v>-164</v>
      </c>
      <c r="P2065" s="6">
        <v>-164</v>
      </c>
    </row>
    <row r="2066" spans="1:16">
      <c r="A2066">
        <v>113070</v>
      </c>
      <c r="B2066" s="8">
        <v>44622.999988425923</v>
      </c>
      <c r="C2066" t="s">
        <v>68</v>
      </c>
      <c r="D2066" t="s">
        <v>108</v>
      </c>
      <c r="E2066" t="s">
        <v>4565</v>
      </c>
      <c r="F2066" s="6">
        <v>91.13</v>
      </c>
      <c r="G2066" t="s">
        <v>62</v>
      </c>
      <c r="J2066" s="3" t="s">
        <v>3978</v>
      </c>
      <c r="M2066" s="6">
        <v>-111</v>
      </c>
      <c r="P2066" s="6">
        <v>-111</v>
      </c>
    </row>
    <row r="2067" spans="1:16">
      <c r="A2067">
        <v>113070</v>
      </c>
      <c r="B2067" s="8">
        <v>44622.999988425923</v>
      </c>
      <c r="C2067" t="s">
        <v>68</v>
      </c>
      <c r="D2067" t="s">
        <v>108</v>
      </c>
      <c r="E2067" t="s">
        <v>4565</v>
      </c>
      <c r="F2067" s="6">
        <v>2296.88</v>
      </c>
      <c r="G2067" t="s">
        <v>62</v>
      </c>
      <c r="J2067" s="3" t="s">
        <v>3974</v>
      </c>
      <c r="M2067" s="6">
        <v>-10977.37</v>
      </c>
      <c r="P2067" s="6">
        <v>-10977.37</v>
      </c>
    </row>
    <row r="2068" spans="1:16">
      <c r="A2068">
        <v>113070</v>
      </c>
      <c r="B2068" s="8">
        <v>44622.999988425923</v>
      </c>
      <c r="C2068" t="s">
        <v>68</v>
      </c>
      <c r="D2068" t="s">
        <v>108</v>
      </c>
      <c r="E2068" t="s">
        <v>4570</v>
      </c>
      <c r="F2068" s="6">
        <v>2096.86</v>
      </c>
      <c r="G2068" t="s">
        <v>62</v>
      </c>
      <c r="J2068" s="3" t="s">
        <v>3961</v>
      </c>
      <c r="M2068" s="6">
        <v>-3790.5</v>
      </c>
      <c r="P2068" s="6">
        <v>-3790.5</v>
      </c>
    </row>
    <row r="2069" spans="1:16">
      <c r="A2069">
        <v>113070</v>
      </c>
      <c r="B2069" s="8">
        <v>44622.999988425923</v>
      </c>
      <c r="C2069" t="s">
        <v>68</v>
      </c>
      <c r="D2069" t="s">
        <v>108</v>
      </c>
      <c r="E2069" t="s">
        <v>4572</v>
      </c>
      <c r="F2069" s="6">
        <v>1030</v>
      </c>
      <c r="G2069" t="s">
        <v>62</v>
      </c>
      <c r="J2069" s="3" t="s">
        <v>3976</v>
      </c>
      <c r="M2069" s="6">
        <v>-1168</v>
      </c>
      <c r="P2069" s="6">
        <v>-1168</v>
      </c>
    </row>
    <row r="2070" spans="1:16">
      <c r="A2070">
        <v>113070</v>
      </c>
      <c r="B2070" s="8">
        <v>44622.999988425923</v>
      </c>
      <c r="C2070" t="s">
        <v>68</v>
      </c>
      <c r="D2070" t="s">
        <v>108</v>
      </c>
      <c r="E2070" t="s">
        <v>4567</v>
      </c>
      <c r="F2070" s="6">
        <v>2997.59</v>
      </c>
      <c r="G2070" t="s">
        <v>62</v>
      </c>
      <c r="J2070" s="3" t="s">
        <v>3983</v>
      </c>
      <c r="M2070" s="6">
        <v>-69</v>
      </c>
      <c r="P2070" s="6">
        <v>-69</v>
      </c>
    </row>
    <row r="2071" spans="1:16">
      <c r="A2071">
        <v>113070</v>
      </c>
      <c r="B2071" s="8">
        <v>44622.999988425923</v>
      </c>
      <c r="C2071" t="s">
        <v>68</v>
      </c>
      <c r="D2071" t="s">
        <v>108</v>
      </c>
      <c r="E2071" t="s">
        <v>4567</v>
      </c>
      <c r="F2071" s="6">
        <v>1395.36</v>
      </c>
      <c r="G2071" t="s">
        <v>62</v>
      </c>
      <c r="J2071" s="3" t="s">
        <v>3981</v>
      </c>
      <c r="M2071" s="6">
        <v>-750</v>
      </c>
      <c r="P2071" s="6">
        <v>-750</v>
      </c>
    </row>
    <row r="2072" spans="1:16">
      <c r="A2072">
        <v>113070</v>
      </c>
      <c r="B2072" s="8">
        <v>44622.999988425923</v>
      </c>
      <c r="C2072" t="s">
        <v>68</v>
      </c>
      <c r="D2072" t="s">
        <v>108</v>
      </c>
      <c r="E2072" t="s">
        <v>4567</v>
      </c>
      <c r="F2072" s="6">
        <v>1101.1400000000001</v>
      </c>
      <c r="G2072" t="s">
        <v>62</v>
      </c>
      <c r="J2072" s="3" t="s">
        <v>3972</v>
      </c>
      <c r="M2072" s="6">
        <v>-147</v>
      </c>
      <c r="P2072" s="6">
        <v>-147</v>
      </c>
    </row>
    <row r="2073" spans="1:16">
      <c r="A2073">
        <v>113070</v>
      </c>
      <c r="B2073" s="8">
        <v>44622.999988425923</v>
      </c>
      <c r="C2073" t="s">
        <v>68</v>
      </c>
      <c r="D2073" t="s">
        <v>108</v>
      </c>
      <c r="E2073" t="s">
        <v>4567</v>
      </c>
      <c r="F2073" s="6">
        <v>550</v>
      </c>
      <c r="G2073" t="s">
        <v>62</v>
      </c>
      <c r="J2073" s="3" t="s">
        <v>3952</v>
      </c>
      <c r="M2073" s="6">
        <v>-52</v>
      </c>
      <c r="P2073" s="6">
        <v>-52</v>
      </c>
    </row>
    <row r="2074" spans="1:16">
      <c r="A2074">
        <v>113070</v>
      </c>
      <c r="B2074" s="8">
        <v>44622.999988425923</v>
      </c>
      <c r="C2074" t="s">
        <v>68</v>
      </c>
      <c r="D2074" t="s">
        <v>108</v>
      </c>
      <c r="E2074" t="s">
        <v>4567</v>
      </c>
      <c r="F2074" s="6">
        <v>385.27</v>
      </c>
      <c r="G2074" t="s">
        <v>62</v>
      </c>
      <c r="J2074" s="3" t="s">
        <v>3942</v>
      </c>
      <c r="M2074" s="6">
        <v>-50</v>
      </c>
      <c r="P2074" s="6">
        <v>-50</v>
      </c>
    </row>
    <row r="2075" spans="1:16">
      <c r="A2075">
        <v>113070</v>
      </c>
      <c r="B2075" s="8">
        <v>44622.999988425923</v>
      </c>
      <c r="C2075" t="s">
        <v>68</v>
      </c>
      <c r="D2075" t="s">
        <v>108</v>
      </c>
      <c r="E2075" t="s">
        <v>4567</v>
      </c>
      <c r="F2075" s="6">
        <v>3849.52</v>
      </c>
      <c r="G2075" t="s">
        <v>62</v>
      </c>
      <c r="J2075" s="3" t="s">
        <v>3950</v>
      </c>
      <c r="M2075" s="6">
        <v>-2293.67</v>
      </c>
      <c r="P2075" s="6">
        <v>-2293.67</v>
      </c>
    </row>
    <row r="2076" spans="1:16">
      <c r="A2076">
        <v>113070</v>
      </c>
      <c r="B2076" s="8">
        <v>44622.999988425923</v>
      </c>
      <c r="C2076" t="s">
        <v>68</v>
      </c>
      <c r="D2076" t="s">
        <v>108</v>
      </c>
      <c r="E2076" t="s">
        <v>4567</v>
      </c>
      <c r="F2076" s="6">
        <v>2099.94</v>
      </c>
      <c r="G2076" t="s">
        <v>62</v>
      </c>
      <c r="J2076" s="3" t="s">
        <v>3954</v>
      </c>
      <c r="M2076" s="6">
        <v>-115</v>
      </c>
      <c r="P2076" s="6">
        <v>-115</v>
      </c>
    </row>
    <row r="2077" spans="1:16">
      <c r="A2077">
        <v>113070</v>
      </c>
      <c r="B2077" s="8">
        <v>44622.999988425923</v>
      </c>
      <c r="C2077" t="s">
        <v>68</v>
      </c>
      <c r="D2077" t="s">
        <v>108</v>
      </c>
      <c r="E2077" t="s">
        <v>4567</v>
      </c>
      <c r="F2077" s="6">
        <v>1189.1099999999999</v>
      </c>
      <c r="G2077" t="s">
        <v>62</v>
      </c>
      <c r="J2077" s="3" t="s">
        <v>3931</v>
      </c>
      <c r="M2077" s="6">
        <v>-113</v>
      </c>
      <c r="P2077" s="6">
        <v>-113</v>
      </c>
    </row>
    <row r="2078" spans="1:16">
      <c r="A2078">
        <v>113070</v>
      </c>
      <c r="B2078" s="8">
        <v>44622.999988425923</v>
      </c>
      <c r="C2078" t="s">
        <v>68</v>
      </c>
      <c r="D2078" t="s">
        <v>108</v>
      </c>
      <c r="E2078" t="s">
        <v>4567</v>
      </c>
      <c r="F2078" s="6">
        <v>2486.81</v>
      </c>
      <c r="G2078" t="s">
        <v>62</v>
      </c>
      <c r="J2078" s="3" t="s">
        <v>3936</v>
      </c>
      <c r="M2078" s="6">
        <v>-8092.83</v>
      </c>
      <c r="P2078" s="6">
        <v>-8092.83</v>
      </c>
    </row>
    <row r="2079" spans="1:16">
      <c r="A2079">
        <v>113070</v>
      </c>
      <c r="B2079" s="8">
        <v>44622.999988425923</v>
      </c>
      <c r="C2079" t="s">
        <v>68</v>
      </c>
      <c r="D2079" t="s">
        <v>108</v>
      </c>
      <c r="E2079" t="s">
        <v>4567</v>
      </c>
      <c r="F2079" s="6">
        <v>1155.6400000000001</v>
      </c>
      <c r="G2079" t="s">
        <v>62</v>
      </c>
      <c r="J2079" s="3" t="s">
        <v>3927</v>
      </c>
      <c r="M2079" s="6">
        <v>-12502</v>
      </c>
      <c r="P2079" s="6">
        <v>-12502</v>
      </c>
    </row>
    <row r="2080" spans="1:16">
      <c r="A2080">
        <v>113070</v>
      </c>
      <c r="B2080" s="8">
        <v>44622.999988425923</v>
      </c>
      <c r="C2080" t="s">
        <v>68</v>
      </c>
      <c r="D2080" t="s">
        <v>108</v>
      </c>
      <c r="E2080" t="s">
        <v>2303</v>
      </c>
      <c r="F2080" s="6">
        <v>100.1</v>
      </c>
      <c r="G2080" t="s">
        <v>62</v>
      </c>
      <c r="J2080" s="3" t="s">
        <v>3933</v>
      </c>
      <c r="M2080" s="6">
        <v>-51</v>
      </c>
      <c r="P2080" s="6">
        <v>-51</v>
      </c>
    </row>
    <row r="2081" spans="1:16">
      <c r="A2081">
        <v>113070</v>
      </c>
      <c r="B2081" s="8">
        <v>44622.999988425923</v>
      </c>
      <c r="C2081" t="s">
        <v>68</v>
      </c>
      <c r="D2081" t="s">
        <v>108</v>
      </c>
      <c r="E2081" t="s">
        <v>2301</v>
      </c>
      <c r="F2081" s="6">
        <v>827</v>
      </c>
      <c r="G2081" t="s">
        <v>62</v>
      </c>
      <c r="J2081" s="3" t="s">
        <v>4668</v>
      </c>
      <c r="M2081" s="6">
        <v>375</v>
      </c>
      <c r="P2081" s="6">
        <v>375</v>
      </c>
    </row>
    <row r="2082" spans="1:16">
      <c r="A2082">
        <v>113070</v>
      </c>
      <c r="B2082" s="8">
        <v>44622.999988425923</v>
      </c>
      <c r="C2082" t="s">
        <v>68</v>
      </c>
      <c r="D2082" t="s">
        <v>108</v>
      </c>
      <c r="E2082" t="s">
        <v>2301</v>
      </c>
      <c r="F2082" s="6">
        <v>2216.73</v>
      </c>
      <c r="G2082" t="s">
        <v>62</v>
      </c>
      <c r="J2082" s="3" t="s">
        <v>3906</v>
      </c>
      <c r="M2082" s="6">
        <v>-46</v>
      </c>
      <c r="P2082" s="6">
        <v>-46</v>
      </c>
    </row>
    <row r="2083" spans="1:16">
      <c r="A2083">
        <v>113070</v>
      </c>
      <c r="B2083" s="8">
        <v>44622.999988425923</v>
      </c>
      <c r="C2083" t="s">
        <v>68</v>
      </c>
      <c r="D2083" t="s">
        <v>108</v>
      </c>
      <c r="E2083" t="s">
        <v>2303</v>
      </c>
      <c r="F2083" s="6">
        <v>1000</v>
      </c>
      <c r="G2083" t="s">
        <v>62</v>
      </c>
      <c r="J2083" s="3" t="s">
        <v>3908</v>
      </c>
      <c r="M2083" s="6">
        <v>-3933.28</v>
      </c>
      <c r="P2083" s="6">
        <v>-3933.28</v>
      </c>
    </row>
    <row r="2084" spans="1:16">
      <c r="A2084">
        <v>113070</v>
      </c>
      <c r="B2084" s="8">
        <v>44622.999988425923</v>
      </c>
      <c r="C2084" t="s">
        <v>68</v>
      </c>
      <c r="D2084" t="s">
        <v>108</v>
      </c>
      <c r="E2084" t="s">
        <v>2297</v>
      </c>
      <c r="F2084" s="6">
        <v>3304.9</v>
      </c>
      <c r="G2084" t="s">
        <v>62</v>
      </c>
      <c r="J2084" s="3" t="s">
        <v>3904</v>
      </c>
      <c r="M2084" s="6">
        <v>-28152.73</v>
      </c>
      <c r="P2084" s="6">
        <v>-28152.73</v>
      </c>
    </row>
    <row r="2085" spans="1:16">
      <c r="A2085">
        <v>113070</v>
      </c>
      <c r="B2085" s="8">
        <v>44622.999988425923</v>
      </c>
      <c r="C2085" t="s">
        <v>68</v>
      </c>
      <c r="D2085" t="s">
        <v>108</v>
      </c>
      <c r="E2085" t="s">
        <v>2297</v>
      </c>
      <c r="F2085" s="6">
        <v>1502.14</v>
      </c>
      <c r="G2085" t="s">
        <v>62</v>
      </c>
      <c r="J2085" s="3" t="s">
        <v>3912</v>
      </c>
      <c r="M2085" s="6">
        <v>-160</v>
      </c>
      <c r="P2085" s="6">
        <v>-160</v>
      </c>
    </row>
    <row r="2086" spans="1:16">
      <c r="A2086">
        <v>113070</v>
      </c>
      <c r="B2086" s="8">
        <v>44622.999988425923</v>
      </c>
      <c r="C2086" t="s">
        <v>68</v>
      </c>
      <c r="D2086" t="s">
        <v>108</v>
      </c>
      <c r="E2086" t="s">
        <v>2297</v>
      </c>
      <c r="F2086" s="6">
        <v>228.11</v>
      </c>
      <c r="G2086" t="s">
        <v>62</v>
      </c>
      <c r="J2086" s="3" t="s">
        <v>3883</v>
      </c>
      <c r="M2086" s="6">
        <v>-82</v>
      </c>
      <c r="P2086" s="6">
        <v>-82</v>
      </c>
    </row>
    <row r="2087" spans="1:16">
      <c r="A2087">
        <v>113070</v>
      </c>
      <c r="B2087" s="8">
        <v>44622.999988425923</v>
      </c>
      <c r="C2087" t="s">
        <v>68</v>
      </c>
      <c r="D2087" t="s">
        <v>108</v>
      </c>
      <c r="E2087" t="s">
        <v>2297</v>
      </c>
      <c r="F2087" s="6">
        <v>550</v>
      </c>
      <c r="G2087" t="s">
        <v>62</v>
      </c>
      <c r="J2087" s="3" t="s">
        <v>3891</v>
      </c>
      <c r="M2087" s="6">
        <v>-3645.52</v>
      </c>
      <c r="P2087" s="6">
        <v>-3645.52</v>
      </c>
    </row>
    <row r="2088" spans="1:16">
      <c r="A2088">
        <v>113070</v>
      </c>
      <c r="B2088" s="8">
        <v>44622.999988425923</v>
      </c>
      <c r="C2088" t="s">
        <v>68</v>
      </c>
      <c r="D2088" t="s">
        <v>108</v>
      </c>
      <c r="E2088" t="s">
        <v>2297</v>
      </c>
      <c r="F2088" s="6">
        <v>1114.3</v>
      </c>
      <c r="G2088" t="s">
        <v>62</v>
      </c>
      <c r="J2088" s="3" t="s">
        <v>3889</v>
      </c>
      <c r="M2088" s="6">
        <v>-39517.14</v>
      </c>
      <c r="P2088" s="6">
        <v>-39517.14</v>
      </c>
    </row>
    <row r="2089" spans="1:16">
      <c r="A2089">
        <v>113070</v>
      </c>
      <c r="B2089" s="8">
        <v>44622.999988425923</v>
      </c>
      <c r="C2089" t="s">
        <v>68</v>
      </c>
      <c r="D2089" t="s">
        <v>108</v>
      </c>
      <c r="E2089" t="s">
        <v>2295</v>
      </c>
      <c r="F2089" s="6">
        <v>1970.75</v>
      </c>
      <c r="G2089" t="s">
        <v>62</v>
      </c>
      <c r="J2089" s="3" t="s">
        <v>3885</v>
      </c>
      <c r="M2089" s="6">
        <v>-750</v>
      </c>
      <c r="P2089" s="6">
        <v>-750</v>
      </c>
    </row>
    <row r="2090" spans="1:16">
      <c r="A2090">
        <v>113070</v>
      </c>
      <c r="B2090" s="8">
        <v>44622.999988425923</v>
      </c>
      <c r="C2090" t="s">
        <v>68</v>
      </c>
      <c r="D2090" t="s">
        <v>108</v>
      </c>
      <c r="E2090" t="s">
        <v>2299</v>
      </c>
      <c r="F2090" s="6">
        <v>856.19</v>
      </c>
      <c r="G2090" t="s">
        <v>62</v>
      </c>
      <c r="J2090" s="3" t="s">
        <v>3887</v>
      </c>
      <c r="M2090" s="6">
        <v>-81</v>
      </c>
      <c r="P2090" s="6">
        <v>-81</v>
      </c>
    </row>
    <row r="2091" spans="1:16">
      <c r="A2091">
        <v>113070</v>
      </c>
      <c r="B2091" s="8">
        <v>44622.999988425923</v>
      </c>
      <c r="C2091" t="s">
        <v>68</v>
      </c>
      <c r="D2091" t="s">
        <v>108</v>
      </c>
      <c r="E2091" t="s">
        <v>2227</v>
      </c>
      <c r="F2091" s="6">
        <v>1485.94</v>
      </c>
      <c r="G2091" t="s">
        <v>62</v>
      </c>
      <c r="J2091" s="3" t="s">
        <v>3859</v>
      </c>
      <c r="M2091" s="6">
        <v>-53</v>
      </c>
      <c r="P2091" s="6">
        <v>-53</v>
      </c>
    </row>
    <row r="2092" spans="1:16">
      <c r="A2092">
        <v>113070</v>
      </c>
      <c r="B2092" s="8">
        <v>44622.999988425923</v>
      </c>
      <c r="C2092" t="s">
        <v>68</v>
      </c>
      <c r="D2092" t="s">
        <v>108</v>
      </c>
      <c r="E2092" t="s">
        <v>2227</v>
      </c>
      <c r="F2092" s="6">
        <v>473.76</v>
      </c>
      <c r="G2092" t="s">
        <v>62</v>
      </c>
      <c r="J2092" s="3" t="s">
        <v>3863</v>
      </c>
      <c r="M2092" s="6">
        <v>-2107.4</v>
      </c>
      <c r="P2092" s="6">
        <v>-2107.4</v>
      </c>
    </row>
    <row r="2093" spans="1:16">
      <c r="A2093">
        <v>113070</v>
      </c>
      <c r="B2093" s="8">
        <v>44622.999988425923</v>
      </c>
      <c r="C2093" t="s">
        <v>68</v>
      </c>
      <c r="D2093" t="s">
        <v>108</v>
      </c>
      <c r="E2093" t="s">
        <v>2227</v>
      </c>
      <c r="F2093" s="6">
        <v>627.03</v>
      </c>
      <c r="G2093" t="s">
        <v>62</v>
      </c>
      <c r="J2093" s="3" t="s">
        <v>3857</v>
      </c>
      <c r="M2093" s="6">
        <v>-12809.04</v>
      </c>
      <c r="P2093" s="6">
        <v>-12809.04</v>
      </c>
    </row>
    <row r="2094" spans="1:16">
      <c r="A2094">
        <v>113070</v>
      </c>
      <c r="B2094" s="8">
        <v>44622.999988425923</v>
      </c>
      <c r="C2094" t="s">
        <v>68</v>
      </c>
      <c r="D2094" t="s">
        <v>108</v>
      </c>
      <c r="E2094" t="s">
        <v>2227</v>
      </c>
      <c r="F2094" s="6">
        <v>788.39</v>
      </c>
      <c r="G2094" t="s">
        <v>62</v>
      </c>
      <c r="J2094" s="3" t="s">
        <v>3861</v>
      </c>
      <c r="M2094" s="6">
        <v>-91</v>
      </c>
      <c r="P2094" s="6">
        <v>-91</v>
      </c>
    </row>
    <row r="2095" spans="1:16">
      <c r="A2095">
        <v>113070</v>
      </c>
      <c r="B2095" s="8">
        <v>44622.999988425923</v>
      </c>
      <c r="C2095" t="s">
        <v>68</v>
      </c>
      <c r="D2095" t="s">
        <v>108</v>
      </c>
      <c r="E2095" t="s">
        <v>2227</v>
      </c>
      <c r="F2095" s="6">
        <v>856.8</v>
      </c>
      <c r="G2095" t="s">
        <v>62</v>
      </c>
      <c r="J2095" s="3" t="s">
        <v>3840</v>
      </c>
      <c r="M2095" s="6">
        <v>-920.25</v>
      </c>
      <c r="P2095" s="6">
        <v>-920.25</v>
      </c>
    </row>
    <row r="2096" spans="1:16">
      <c r="A2096">
        <v>113070</v>
      </c>
      <c r="B2096" s="8">
        <v>44622.999988425923</v>
      </c>
      <c r="C2096" t="s">
        <v>68</v>
      </c>
      <c r="D2096" t="s">
        <v>108</v>
      </c>
      <c r="E2096" t="s">
        <v>2227</v>
      </c>
      <c r="F2096" s="6">
        <v>2462.63</v>
      </c>
      <c r="G2096" t="s">
        <v>62</v>
      </c>
      <c r="J2096" s="3" t="s">
        <v>3846</v>
      </c>
      <c r="M2096" s="6">
        <v>-7868.74</v>
      </c>
      <c r="P2096" s="6">
        <v>-7868.74</v>
      </c>
    </row>
    <row r="2097" spans="1:16">
      <c r="A2097">
        <v>113070</v>
      </c>
      <c r="B2097" s="8">
        <v>44622.999988425923</v>
      </c>
      <c r="C2097" t="s">
        <v>68</v>
      </c>
      <c r="D2097" t="s">
        <v>108</v>
      </c>
      <c r="E2097" t="s">
        <v>2227</v>
      </c>
      <c r="F2097" s="6">
        <v>166.79</v>
      </c>
      <c r="G2097" t="s">
        <v>62</v>
      </c>
      <c r="J2097" s="3" t="s">
        <v>3842</v>
      </c>
      <c r="M2097" s="6">
        <v>-1392.97</v>
      </c>
      <c r="P2097" s="6">
        <v>-1392.97</v>
      </c>
    </row>
    <row r="2098" spans="1:16">
      <c r="A2098">
        <v>113070</v>
      </c>
      <c r="B2098" s="8">
        <v>44622.999988425923</v>
      </c>
      <c r="C2098" t="s">
        <v>68</v>
      </c>
      <c r="D2098" t="s">
        <v>108</v>
      </c>
      <c r="E2098" t="s">
        <v>2227</v>
      </c>
      <c r="F2098" s="6">
        <v>789.6</v>
      </c>
      <c r="G2098" t="s">
        <v>62</v>
      </c>
      <c r="J2098" s="3" t="s">
        <v>3836</v>
      </c>
      <c r="M2098" s="6">
        <v>-207</v>
      </c>
      <c r="P2098" s="6">
        <v>-207</v>
      </c>
    </row>
    <row r="2099" spans="1:16">
      <c r="A2099">
        <v>113070</v>
      </c>
      <c r="B2099" s="8">
        <v>44622.999988425923</v>
      </c>
      <c r="C2099" t="s">
        <v>68</v>
      </c>
      <c r="D2099" t="s">
        <v>108</v>
      </c>
      <c r="E2099" t="s">
        <v>2227</v>
      </c>
      <c r="F2099" s="6">
        <v>789.6</v>
      </c>
      <c r="G2099" t="s">
        <v>62</v>
      </c>
      <c r="J2099" s="3" t="s">
        <v>3838</v>
      </c>
      <c r="M2099" s="6">
        <v>-469</v>
      </c>
      <c r="P2099" s="6">
        <v>-469</v>
      </c>
    </row>
    <row r="2100" spans="1:16">
      <c r="A2100">
        <v>113070</v>
      </c>
      <c r="B2100" s="8">
        <v>44622.999988425923</v>
      </c>
      <c r="C2100" t="s">
        <v>68</v>
      </c>
      <c r="D2100" t="s">
        <v>108</v>
      </c>
      <c r="E2100" t="s">
        <v>2227</v>
      </c>
      <c r="F2100" s="6">
        <v>543.27</v>
      </c>
      <c r="G2100" t="s">
        <v>62</v>
      </c>
      <c r="J2100" s="3" t="s">
        <v>3851</v>
      </c>
      <c r="M2100" s="6">
        <v>-159</v>
      </c>
      <c r="P2100" s="6">
        <v>-159</v>
      </c>
    </row>
    <row r="2101" spans="1:16">
      <c r="A2101">
        <v>113070</v>
      </c>
      <c r="B2101" s="8">
        <v>44622.999988425923</v>
      </c>
      <c r="C2101" t="s">
        <v>68</v>
      </c>
      <c r="D2101" t="s">
        <v>108</v>
      </c>
      <c r="E2101" t="s">
        <v>2227</v>
      </c>
      <c r="F2101" s="6">
        <v>370.72</v>
      </c>
      <c r="G2101" t="s">
        <v>62</v>
      </c>
      <c r="J2101" s="3" t="s">
        <v>3834</v>
      </c>
      <c r="M2101" s="6">
        <v>-750</v>
      </c>
      <c r="P2101" s="6">
        <v>-750</v>
      </c>
    </row>
    <row r="2102" spans="1:16">
      <c r="A2102">
        <v>113070</v>
      </c>
      <c r="B2102" s="8">
        <v>44622.999988425923</v>
      </c>
      <c r="C2102" t="s">
        <v>68</v>
      </c>
      <c r="D2102" t="s">
        <v>108</v>
      </c>
      <c r="E2102" t="s">
        <v>2227</v>
      </c>
      <c r="F2102" s="6">
        <v>557.87</v>
      </c>
      <c r="G2102" t="s">
        <v>62</v>
      </c>
      <c r="J2102" s="3" t="s">
        <v>3832</v>
      </c>
      <c r="M2102" s="6">
        <v>-2250</v>
      </c>
      <c r="P2102" s="6">
        <v>-2250</v>
      </c>
    </row>
    <row r="2103" spans="1:16">
      <c r="A2103">
        <v>113070</v>
      </c>
      <c r="B2103" s="8">
        <v>44622.999988425923</v>
      </c>
      <c r="C2103" t="s">
        <v>68</v>
      </c>
      <c r="D2103" t="s">
        <v>108</v>
      </c>
      <c r="E2103" t="s">
        <v>2227</v>
      </c>
      <c r="F2103" s="6">
        <v>599.32000000000005</v>
      </c>
      <c r="G2103" t="s">
        <v>62</v>
      </c>
      <c r="J2103" s="3" t="s">
        <v>3848</v>
      </c>
      <c r="M2103" s="6">
        <v>-91</v>
      </c>
      <c r="P2103" s="6">
        <v>-91</v>
      </c>
    </row>
    <row r="2104" spans="1:16">
      <c r="A2104">
        <v>113070</v>
      </c>
      <c r="B2104" s="8">
        <v>44622.999988425923</v>
      </c>
      <c r="C2104" t="s">
        <v>68</v>
      </c>
      <c r="D2104" t="s">
        <v>108</v>
      </c>
      <c r="E2104" t="s">
        <v>2227</v>
      </c>
      <c r="F2104" s="6">
        <v>388.96</v>
      </c>
      <c r="G2104" t="s">
        <v>62</v>
      </c>
      <c r="J2104" s="3" t="s">
        <v>3814</v>
      </c>
      <c r="M2104" s="6">
        <v>-40</v>
      </c>
      <c r="P2104" s="6">
        <v>-40</v>
      </c>
    </row>
    <row r="2105" spans="1:16">
      <c r="A2105">
        <v>113070</v>
      </c>
      <c r="B2105" s="8">
        <v>44622.999988425923</v>
      </c>
      <c r="C2105" t="s">
        <v>68</v>
      </c>
      <c r="D2105" t="s">
        <v>108</v>
      </c>
      <c r="E2105" t="s">
        <v>2227</v>
      </c>
      <c r="F2105" s="6">
        <v>655.6</v>
      </c>
      <c r="G2105" t="s">
        <v>62</v>
      </c>
      <c r="J2105" s="3" t="s">
        <v>3818</v>
      </c>
      <c r="M2105" s="6">
        <v>-1525.28</v>
      </c>
      <c r="P2105" s="6">
        <v>-1525.28</v>
      </c>
    </row>
    <row r="2106" spans="1:16">
      <c r="A2106">
        <v>113070</v>
      </c>
      <c r="B2106" s="8">
        <v>44622.999988425923</v>
      </c>
      <c r="C2106" t="s">
        <v>68</v>
      </c>
      <c r="D2106" t="s">
        <v>108</v>
      </c>
      <c r="E2106" t="s">
        <v>2227</v>
      </c>
      <c r="F2106" s="6">
        <v>473.76</v>
      </c>
      <c r="G2106" t="s">
        <v>62</v>
      </c>
      <c r="J2106" s="3" t="s">
        <v>3812</v>
      </c>
      <c r="M2106" s="6">
        <v>-89</v>
      </c>
      <c r="P2106" s="6">
        <v>-89</v>
      </c>
    </row>
    <row r="2107" spans="1:16">
      <c r="A2107">
        <v>113070</v>
      </c>
      <c r="B2107" s="8">
        <v>44622.999988425923</v>
      </c>
      <c r="C2107" t="s">
        <v>68</v>
      </c>
      <c r="D2107" t="s">
        <v>108</v>
      </c>
      <c r="E2107" t="s">
        <v>2227</v>
      </c>
      <c r="F2107" s="6">
        <v>552.37</v>
      </c>
      <c r="G2107" t="s">
        <v>62</v>
      </c>
      <c r="J2107" s="3" t="s">
        <v>3816</v>
      </c>
      <c r="M2107" s="6">
        <v>-29</v>
      </c>
      <c r="P2107" s="6">
        <v>-29</v>
      </c>
    </row>
    <row r="2108" spans="1:16">
      <c r="A2108">
        <v>113070</v>
      </c>
      <c r="B2108" s="8">
        <v>44622.999988425923</v>
      </c>
      <c r="C2108" t="s">
        <v>68</v>
      </c>
      <c r="D2108" t="s">
        <v>108</v>
      </c>
      <c r="E2108" t="s">
        <v>2227</v>
      </c>
      <c r="F2108" s="6">
        <v>646.17999999999995</v>
      </c>
      <c r="G2108" t="s">
        <v>62</v>
      </c>
      <c r="J2108" s="3" t="s">
        <v>3798</v>
      </c>
      <c r="M2108" s="6">
        <v>-5</v>
      </c>
      <c r="P2108" s="6">
        <v>-5</v>
      </c>
    </row>
    <row r="2109" spans="1:16">
      <c r="A2109">
        <v>113070</v>
      </c>
      <c r="B2109" s="8">
        <v>44622.999988425923</v>
      </c>
      <c r="C2109" t="s">
        <v>68</v>
      </c>
      <c r="D2109" t="s">
        <v>108</v>
      </c>
      <c r="E2109" t="s">
        <v>2227</v>
      </c>
      <c r="F2109" s="6">
        <v>355.96</v>
      </c>
      <c r="G2109" t="s">
        <v>62</v>
      </c>
      <c r="J2109" s="3" t="s">
        <v>3792</v>
      </c>
      <c r="M2109" s="6">
        <v>-370.4</v>
      </c>
      <c r="P2109" s="6">
        <v>-370.4</v>
      </c>
    </row>
    <row r="2110" spans="1:16">
      <c r="A2110">
        <v>113070</v>
      </c>
      <c r="B2110" s="8">
        <v>44622.999988425923</v>
      </c>
      <c r="C2110" t="s">
        <v>68</v>
      </c>
      <c r="D2110" t="s">
        <v>108</v>
      </c>
      <c r="E2110" t="s">
        <v>2227</v>
      </c>
      <c r="F2110" s="6">
        <v>789.6</v>
      </c>
      <c r="G2110" t="s">
        <v>62</v>
      </c>
      <c r="J2110" s="3" t="s">
        <v>3780</v>
      </c>
      <c r="M2110" s="6">
        <v>-24918.33</v>
      </c>
      <c r="P2110" s="6">
        <v>-24918.33</v>
      </c>
    </row>
    <row r="2111" spans="1:16">
      <c r="A2111">
        <v>113070</v>
      </c>
      <c r="B2111" s="8">
        <v>44622.999988425923</v>
      </c>
      <c r="C2111" t="s">
        <v>68</v>
      </c>
      <c r="D2111" t="s">
        <v>108</v>
      </c>
      <c r="E2111" t="s">
        <v>2227</v>
      </c>
      <c r="F2111" s="6">
        <v>1579.2</v>
      </c>
      <c r="G2111" t="s">
        <v>62</v>
      </c>
      <c r="J2111" s="3" t="s">
        <v>3794</v>
      </c>
      <c r="M2111" s="6">
        <v>-49</v>
      </c>
      <c r="P2111" s="6">
        <v>-49</v>
      </c>
    </row>
    <row r="2112" spans="1:16">
      <c r="A2112">
        <v>113070</v>
      </c>
      <c r="B2112" s="8">
        <v>44622.999988425923</v>
      </c>
      <c r="C2112" t="s">
        <v>68</v>
      </c>
      <c r="D2112" t="s">
        <v>108</v>
      </c>
      <c r="E2112" t="s">
        <v>2227</v>
      </c>
      <c r="F2112" s="6">
        <v>1522.26</v>
      </c>
      <c r="G2112" t="s">
        <v>62</v>
      </c>
      <c r="J2112" s="3" t="s">
        <v>3796</v>
      </c>
      <c r="M2112" s="6">
        <v>-113</v>
      </c>
      <c r="P2112" s="6">
        <v>-113</v>
      </c>
    </row>
    <row r="2113" spans="1:16">
      <c r="A2113">
        <v>113070</v>
      </c>
      <c r="B2113" s="8">
        <v>44622.999988425923</v>
      </c>
      <c r="C2113" t="s">
        <v>68</v>
      </c>
      <c r="D2113" t="s">
        <v>108</v>
      </c>
      <c r="E2113" t="s">
        <v>2227</v>
      </c>
      <c r="F2113" s="6">
        <v>1476.5</v>
      </c>
      <c r="G2113" t="s">
        <v>62</v>
      </c>
      <c r="J2113" s="3" t="s">
        <v>3778</v>
      </c>
      <c r="M2113" s="6">
        <v>-3790.44</v>
      </c>
      <c r="P2113" s="6">
        <v>-3790.44</v>
      </c>
    </row>
    <row r="2114" spans="1:16">
      <c r="A2114">
        <v>113070</v>
      </c>
      <c r="B2114" s="8">
        <v>44622.999988425923</v>
      </c>
      <c r="C2114" t="s">
        <v>68</v>
      </c>
      <c r="D2114" t="s">
        <v>108</v>
      </c>
      <c r="E2114" t="s">
        <v>2227</v>
      </c>
      <c r="F2114" s="6">
        <v>1355.45</v>
      </c>
      <c r="G2114" t="s">
        <v>62</v>
      </c>
      <c r="J2114" s="3" t="s">
        <v>3765</v>
      </c>
      <c r="M2114" s="6">
        <v>-2061.65</v>
      </c>
      <c r="P2114" s="6">
        <v>-2061.65</v>
      </c>
    </row>
    <row r="2115" spans="1:16">
      <c r="A2115">
        <v>113070</v>
      </c>
      <c r="B2115" s="8">
        <v>44622.999988425923</v>
      </c>
      <c r="C2115" t="s">
        <v>68</v>
      </c>
      <c r="D2115" t="s">
        <v>108</v>
      </c>
      <c r="E2115" t="s">
        <v>2227</v>
      </c>
      <c r="F2115" s="6">
        <v>1101.1400000000001</v>
      </c>
      <c r="G2115" t="s">
        <v>62</v>
      </c>
      <c r="J2115" s="3" t="s">
        <v>3769</v>
      </c>
      <c r="M2115" s="6">
        <v>-11254.19</v>
      </c>
      <c r="P2115" s="6">
        <v>-11254.19</v>
      </c>
    </row>
    <row r="2116" spans="1:16">
      <c r="A2116">
        <v>113070</v>
      </c>
      <c r="B2116" s="8">
        <v>44622.999988425923</v>
      </c>
      <c r="C2116" t="s">
        <v>68</v>
      </c>
      <c r="D2116" t="s">
        <v>108</v>
      </c>
      <c r="E2116" t="s">
        <v>2227</v>
      </c>
      <c r="F2116" s="6">
        <v>1067.3</v>
      </c>
      <c r="G2116" t="s">
        <v>62</v>
      </c>
      <c r="J2116" s="3" t="s">
        <v>3759</v>
      </c>
      <c r="M2116" s="6">
        <v>-21</v>
      </c>
      <c r="P2116" s="6">
        <v>-21</v>
      </c>
    </row>
    <row r="2117" spans="1:16">
      <c r="A2117">
        <v>113070</v>
      </c>
      <c r="B2117" s="8">
        <v>44622.999988425923</v>
      </c>
      <c r="C2117" t="s">
        <v>68</v>
      </c>
      <c r="D2117" t="s">
        <v>108</v>
      </c>
      <c r="E2117" t="s">
        <v>2227</v>
      </c>
      <c r="F2117" s="6">
        <v>857.9</v>
      </c>
      <c r="G2117" t="s">
        <v>62</v>
      </c>
      <c r="J2117" s="3" t="s">
        <v>3761</v>
      </c>
      <c r="M2117" s="6">
        <v>-280</v>
      </c>
      <c r="P2117" s="6">
        <v>-280</v>
      </c>
    </row>
    <row r="2118" spans="1:16">
      <c r="A2118">
        <v>113070</v>
      </c>
      <c r="B2118" s="8">
        <v>44622.999988425923</v>
      </c>
      <c r="C2118" t="s">
        <v>68</v>
      </c>
      <c r="D2118" t="s">
        <v>108</v>
      </c>
      <c r="E2118" t="s">
        <v>2227</v>
      </c>
      <c r="F2118" s="6">
        <v>807.87</v>
      </c>
      <c r="G2118" t="s">
        <v>62</v>
      </c>
      <c r="J2118" s="3" t="s">
        <v>4669</v>
      </c>
      <c r="M2118" s="6">
        <v>25</v>
      </c>
      <c r="P2118" s="6">
        <v>25</v>
      </c>
    </row>
    <row r="2119" spans="1:16">
      <c r="A2119">
        <v>113070</v>
      </c>
      <c r="B2119" s="8">
        <v>44622.999988425923</v>
      </c>
      <c r="C2119" t="s">
        <v>68</v>
      </c>
      <c r="D2119" t="s">
        <v>108</v>
      </c>
      <c r="E2119" t="s">
        <v>2227</v>
      </c>
      <c r="F2119" s="6">
        <v>789.6</v>
      </c>
      <c r="G2119" t="s">
        <v>62</v>
      </c>
      <c r="J2119" s="3" t="s">
        <v>3742</v>
      </c>
      <c r="M2119" s="6">
        <v>-13</v>
      </c>
      <c r="P2119" s="6">
        <v>-13</v>
      </c>
    </row>
    <row r="2120" spans="1:16">
      <c r="A2120">
        <v>113070</v>
      </c>
      <c r="B2120" s="8">
        <v>44622.999988425923</v>
      </c>
      <c r="C2120" t="s">
        <v>68</v>
      </c>
      <c r="D2120" t="s">
        <v>108</v>
      </c>
      <c r="E2120" t="s">
        <v>2227</v>
      </c>
      <c r="F2120" s="6">
        <v>1694.41</v>
      </c>
      <c r="G2120" t="s">
        <v>62</v>
      </c>
      <c r="J2120" s="3" t="s">
        <v>3751</v>
      </c>
      <c r="M2120" s="6">
        <v>-2632.8</v>
      </c>
      <c r="P2120" s="6">
        <v>-2632.8</v>
      </c>
    </row>
    <row r="2121" spans="1:16">
      <c r="A2121">
        <v>113070</v>
      </c>
      <c r="B2121" s="8">
        <v>44622.999988425923</v>
      </c>
      <c r="C2121" t="s">
        <v>68</v>
      </c>
      <c r="D2121" t="s">
        <v>108</v>
      </c>
      <c r="E2121" t="s">
        <v>2227</v>
      </c>
      <c r="F2121" s="6">
        <v>2587.9899999999998</v>
      </c>
      <c r="G2121" t="s">
        <v>62</v>
      </c>
      <c r="J2121" s="3" t="s">
        <v>3740</v>
      </c>
      <c r="M2121" s="6">
        <v>-7651.93</v>
      </c>
      <c r="P2121" s="6">
        <v>-7651.93</v>
      </c>
    </row>
    <row r="2122" spans="1:16">
      <c r="A2122">
        <v>113070</v>
      </c>
      <c r="B2122" s="8">
        <v>44622.999988425923</v>
      </c>
      <c r="C2122" t="s">
        <v>68</v>
      </c>
      <c r="D2122" t="s">
        <v>108</v>
      </c>
      <c r="E2122" t="s">
        <v>2227</v>
      </c>
      <c r="F2122" s="6">
        <v>1827.65</v>
      </c>
      <c r="G2122" t="s">
        <v>62</v>
      </c>
      <c r="J2122" s="3" t="s">
        <v>3744</v>
      </c>
      <c r="M2122" s="6">
        <v>-44</v>
      </c>
      <c r="P2122" s="6">
        <v>-44</v>
      </c>
    </row>
    <row r="2123" spans="1:16">
      <c r="A2123">
        <v>113070</v>
      </c>
      <c r="B2123" s="8">
        <v>44622.999988425923</v>
      </c>
      <c r="C2123" t="s">
        <v>68</v>
      </c>
      <c r="D2123" t="s">
        <v>108</v>
      </c>
      <c r="E2123" t="s">
        <v>2227</v>
      </c>
      <c r="F2123" s="6">
        <v>1965.25</v>
      </c>
      <c r="G2123" t="s">
        <v>62</v>
      </c>
      <c r="J2123" s="3" t="s">
        <v>3736</v>
      </c>
      <c r="M2123" s="6">
        <v>-21.48</v>
      </c>
      <c r="P2123" s="6">
        <v>-21.48</v>
      </c>
    </row>
    <row r="2124" spans="1:16">
      <c r="A2124">
        <v>113070</v>
      </c>
      <c r="B2124" s="8">
        <v>44622.999988425923</v>
      </c>
      <c r="C2124" t="s">
        <v>68</v>
      </c>
      <c r="D2124" t="s">
        <v>108</v>
      </c>
      <c r="E2124" t="s">
        <v>2227</v>
      </c>
      <c r="F2124" s="6">
        <v>2059.06</v>
      </c>
      <c r="G2124" t="s">
        <v>62</v>
      </c>
      <c r="J2124" s="3" t="s">
        <v>3731</v>
      </c>
      <c r="M2124" s="6">
        <v>-5639.29</v>
      </c>
      <c r="P2124" s="6">
        <v>-5639.29</v>
      </c>
    </row>
    <row r="2125" spans="1:16">
      <c r="A2125">
        <v>113070</v>
      </c>
      <c r="B2125" s="8">
        <v>44622.999988425923</v>
      </c>
      <c r="C2125" t="s">
        <v>68</v>
      </c>
      <c r="D2125" t="s">
        <v>108</v>
      </c>
      <c r="E2125" t="s">
        <v>2227</v>
      </c>
      <c r="F2125" s="6">
        <v>2133.71</v>
      </c>
      <c r="G2125" t="s">
        <v>62</v>
      </c>
      <c r="J2125" s="3" t="s">
        <v>3734</v>
      </c>
      <c r="M2125" s="6">
        <v>-13</v>
      </c>
      <c r="P2125" s="6">
        <v>-13</v>
      </c>
    </row>
    <row r="2126" spans="1:16">
      <c r="A2126">
        <v>113070</v>
      </c>
      <c r="B2126" s="8">
        <v>44622.999988425923</v>
      </c>
      <c r="C2126" t="s">
        <v>68</v>
      </c>
      <c r="D2126" t="s">
        <v>108</v>
      </c>
      <c r="E2126" t="s">
        <v>2227</v>
      </c>
      <c r="F2126" s="6">
        <v>2148.4299999999998</v>
      </c>
      <c r="G2126" t="s">
        <v>62</v>
      </c>
      <c r="J2126" s="3" t="s">
        <v>3711</v>
      </c>
      <c r="M2126" s="6">
        <v>-10</v>
      </c>
      <c r="P2126" s="6">
        <v>-10</v>
      </c>
    </row>
    <row r="2127" spans="1:16">
      <c r="A2127">
        <v>113070</v>
      </c>
      <c r="B2127" s="8">
        <v>44622.999988425923</v>
      </c>
      <c r="C2127" t="s">
        <v>68</v>
      </c>
      <c r="D2127" t="s">
        <v>108</v>
      </c>
      <c r="E2127" t="s">
        <v>2227</v>
      </c>
      <c r="F2127" s="6">
        <v>2248.4499999999998</v>
      </c>
      <c r="G2127" t="s">
        <v>62</v>
      </c>
      <c r="J2127" s="3" t="s">
        <v>3719</v>
      </c>
      <c r="M2127" s="6">
        <v>-7632.78</v>
      </c>
      <c r="P2127" s="6">
        <v>-7632.78</v>
      </c>
    </row>
    <row r="2128" spans="1:16">
      <c r="A2128">
        <v>113070</v>
      </c>
      <c r="B2128" s="8">
        <v>44622.999988425923</v>
      </c>
      <c r="C2128" t="s">
        <v>68</v>
      </c>
      <c r="D2128" t="s">
        <v>108</v>
      </c>
      <c r="E2128" t="s">
        <v>2227</v>
      </c>
      <c r="F2128" s="6">
        <v>2516.15</v>
      </c>
      <c r="G2128" t="s">
        <v>62</v>
      </c>
      <c r="J2128" s="3" t="s">
        <v>3718</v>
      </c>
      <c r="M2128" s="6">
        <v>-41331.15</v>
      </c>
      <c r="P2128" s="6">
        <v>-41331.15</v>
      </c>
    </row>
    <row r="2129" spans="1:16">
      <c r="A2129">
        <v>113070</v>
      </c>
      <c r="B2129" s="8">
        <v>44622.999988425923</v>
      </c>
      <c r="C2129" t="s">
        <v>68</v>
      </c>
      <c r="D2129" t="s">
        <v>108</v>
      </c>
      <c r="E2129" t="s">
        <v>2227</v>
      </c>
      <c r="F2129" s="6">
        <v>2536.33</v>
      </c>
      <c r="G2129" t="s">
        <v>62</v>
      </c>
      <c r="J2129" s="3" t="s">
        <v>3721</v>
      </c>
      <c r="M2129" s="6">
        <v>-121</v>
      </c>
      <c r="P2129" s="6">
        <v>-121</v>
      </c>
    </row>
    <row r="2130" spans="1:16">
      <c r="A2130">
        <v>113070</v>
      </c>
      <c r="B2130" s="8">
        <v>44622.999988425923</v>
      </c>
      <c r="C2130" t="s">
        <v>68</v>
      </c>
      <c r="D2130" t="s">
        <v>108</v>
      </c>
      <c r="E2130" t="s">
        <v>2227</v>
      </c>
      <c r="F2130" s="6">
        <v>2566.38</v>
      </c>
      <c r="G2130" t="s">
        <v>62</v>
      </c>
      <c r="J2130" s="3" t="s">
        <v>3716</v>
      </c>
      <c r="M2130" s="6">
        <v>-1472.26</v>
      </c>
      <c r="P2130" s="6">
        <v>-1472.26</v>
      </c>
    </row>
    <row r="2131" spans="1:16">
      <c r="A2131">
        <v>113070</v>
      </c>
      <c r="B2131" s="8">
        <v>44622.999988425923</v>
      </c>
      <c r="C2131" t="s">
        <v>68</v>
      </c>
      <c r="D2131" t="s">
        <v>108</v>
      </c>
      <c r="E2131" t="s">
        <v>2227</v>
      </c>
      <c r="F2131" s="6">
        <v>2394.2800000000002</v>
      </c>
      <c r="G2131" t="s">
        <v>62</v>
      </c>
      <c r="J2131" s="3" t="s">
        <v>3717</v>
      </c>
      <c r="M2131" s="6">
        <v>-3623.81</v>
      </c>
      <c r="P2131" s="6">
        <v>-3623.81</v>
      </c>
    </row>
    <row r="2132" spans="1:16">
      <c r="A2132">
        <v>113070</v>
      </c>
      <c r="B2132" s="8">
        <v>44622.999988425923</v>
      </c>
      <c r="C2132" t="s">
        <v>68</v>
      </c>
      <c r="D2132" t="s">
        <v>108</v>
      </c>
      <c r="E2132" t="s">
        <v>2227</v>
      </c>
      <c r="F2132" s="6">
        <v>1737.15</v>
      </c>
      <c r="G2132" t="s">
        <v>62</v>
      </c>
      <c r="J2132" s="3" t="s">
        <v>3707</v>
      </c>
      <c r="M2132" s="6">
        <v>-5822.39</v>
      </c>
      <c r="P2132" s="6">
        <v>-5822.39</v>
      </c>
    </row>
    <row r="2133" spans="1:16">
      <c r="A2133">
        <v>113070</v>
      </c>
      <c r="B2133" s="8">
        <v>44622.999988425923</v>
      </c>
      <c r="C2133" t="s">
        <v>68</v>
      </c>
      <c r="D2133" t="s">
        <v>108</v>
      </c>
      <c r="E2133" t="s">
        <v>2227</v>
      </c>
      <c r="F2133" s="6">
        <v>2638.16</v>
      </c>
      <c r="G2133" t="s">
        <v>62</v>
      </c>
      <c r="J2133" s="3" t="s">
        <v>3702</v>
      </c>
      <c r="M2133" s="6">
        <v>-16567.66</v>
      </c>
      <c r="P2133" s="6">
        <v>-16567.66</v>
      </c>
    </row>
    <row r="2134" spans="1:16">
      <c r="A2134">
        <v>113070</v>
      </c>
      <c r="B2134" s="8">
        <v>44622.999988425923</v>
      </c>
      <c r="C2134" t="s">
        <v>68</v>
      </c>
      <c r="D2134" t="s">
        <v>108</v>
      </c>
      <c r="E2134" t="s">
        <v>2227</v>
      </c>
      <c r="F2134" s="6">
        <v>2667.9</v>
      </c>
      <c r="G2134" t="s">
        <v>62</v>
      </c>
      <c r="J2134" s="3" t="s">
        <v>3708</v>
      </c>
      <c r="M2134" s="6">
        <v>-138</v>
      </c>
      <c r="P2134" s="6">
        <v>-138</v>
      </c>
    </row>
    <row r="2135" spans="1:16">
      <c r="A2135">
        <v>113070</v>
      </c>
      <c r="B2135" s="8">
        <v>44622.999988425923</v>
      </c>
      <c r="C2135" t="s">
        <v>68</v>
      </c>
      <c r="D2135" t="s">
        <v>108</v>
      </c>
      <c r="E2135" t="s">
        <v>2227</v>
      </c>
      <c r="F2135" s="6">
        <v>3550.07</v>
      </c>
      <c r="G2135" t="s">
        <v>62</v>
      </c>
      <c r="J2135" s="3" t="s">
        <v>3703</v>
      </c>
      <c r="M2135" s="6">
        <v>-2040.79</v>
      </c>
      <c r="P2135" s="6">
        <v>-2040.79</v>
      </c>
    </row>
    <row r="2136" spans="1:16">
      <c r="A2136">
        <v>113070</v>
      </c>
      <c r="B2136" s="8">
        <v>44622.999988425923</v>
      </c>
      <c r="C2136" t="s">
        <v>68</v>
      </c>
      <c r="D2136" t="s">
        <v>108</v>
      </c>
      <c r="E2136" t="s">
        <v>2227</v>
      </c>
      <c r="F2136" s="6">
        <v>2682.08</v>
      </c>
      <c r="G2136" t="s">
        <v>62</v>
      </c>
      <c r="J2136" s="3" t="s">
        <v>4670</v>
      </c>
      <c r="M2136" s="6">
        <v>817.07</v>
      </c>
      <c r="P2136" s="6">
        <v>817.07</v>
      </c>
    </row>
    <row r="2137" spans="1:16">
      <c r="A2137">
        <v>113070</v>
      </c>
      <c r="B2137" s="8">
        <v>44622.999988425923</v>
      </c>
      <c r="C2137" t="s">
        <v>68</v>
      </c>
      <c r="D2137" t="s">
        <v>108</v>
      </c>
      <c r="E2137" t="s">
        <v>2227</v>
      </c>
      <c r="F2137" s="6">
        <v>3005.97</v>
      </c>
      <c r="G2137" t="s">
        <v>62</v>
      </c>
      <c r="J2137" s="3" t="s">
        <v>3699</v>
      </c>
      <c r="M2137" s="6">
        <v>-12468.08</v>
      </c>
      <c r="P2137" s="6">
        <v>-12468.08</v>
      </c>
    </row>
    <row r="2138" spans="1:16">
      <c r="A2138">
        <v>113070</v>
      </c>
      <c r="B2138" s="8">
        <v>44622.999988425923</v>
      </c>
      <c r="C2138" t="s">
        <v>68</v>
      </c>
      <c r="D2138" t="s">
        <v>108</v>
      </c>
      <c r="E2138" t="s">
        <v>2227</v>
      </c>
      <c r="F2138" s="6">
        <v>3196.6</v>
      </c>
      <c r="G2138" t="s">
        <v>62</v>
      </c>
      <c r="J2138" s="3" t="s">
        <v>3698</v>
      </c>
      <c r="M2138" s="6">
        <v>-4970.5200000000004</v>
      </c>
      <c r="P2138" s="6">
        <v>-4970.5200000000004</v>
      </c>
    </row>
    <row r="2139" spans="1:16">
      <c r="A2139">
        <v>113070</v>
      </c>
      <c r="B2139" s="8">
        <v>44622.999988425923</v>
      </c>
      <c r="C2139" t="s">
        <v>68</v>
      </c>
      <c r="D2139" t="s">
        <v>108</v>
      </c>
      <c r="E2139" t="s">
        <v>2223</v>
      </c>
      <c r="F2139" s="6">
        <v>2250.9299999999998</v>
      </c>
      <c r="G2139" t="s">
        <v>62</v>
      </c>
      <c r="J2139" s="3" t="s">
        <v>3697</v>
      </c>
      <c r="M2139" s="6">
        <v>-4101.17</v>
      </c>
      <c r="P2139" s="6">
        <v>-4101.17</v>
      </c>
    </row>
    <row r="2140" spans="1:16">
      <c r="A2140">
        <v>113070</v>
      </c>
      <c r="B2140" s="8">
        <v>44622.999988425923</v>
      </c>
      <c r="C2140" t="s">
        <v>68</v>
      </c>
      <c r="D2140" t="s">
        <v>108</v>
      </c>
      <c r="E2140" t="s">
        <v>2223</v>
      </c>
      <c r="F2140" s="6">
        <v>3244.84</v>
      </c>
      <c r="G2140" t="s">
        <v>62</v>
      </c>
      <c r="J2140" s="3" t="s">
        <v>3700</v>
      </c>
      <c r="M2140" s="6">
        <v>-248</v>
      </c>
      <c r="P2140" s="6">
        <v>-248</v>
      </c>
    </row>
    <row r="2141" spans="1:16">
      <c r="A2141">
        <v>113070</v>
      </c>
      <c r="B2141" s="8">
        <v>44622.999988425923</v>
      </c>
      <c r="C2141" t="s">
        <v>68</v>
      </c>
      <c r="D2141" t="s">
        <v>108</v>
      </c>
      <c r="E2141" t="s">
        <v>2223</v>
      </c>
      <c r="F2141" s="6">
        <v>2726.06</v>
      </c>
      <c r="G2141" t="s">
        <v>62</v>
      </c>
      <c r="J2141" s="3" t="s">
        <v>3696</v>
      </c>
      <c r="M2141" s="6">
        <v>-173.43</v>
      </c>
      <c r="P2141" s="6">
        <v>-173.43</v>
      </c>
    </row>
    <row r="2142" spans="1:16">
      <c r="A2142">
        <v>113070</v>
      </c>
      <c r="B2142" s="8">
        <v>44622.999988425923</v>
      </c>
      <c r="C2142" t="s">
        <v>68</v>
      </c>
      <c r="D2142" t="s">
        <v>108</v>
      </c>
      <c r="E2142" t="s">
        <v>2223</v>
      </c>
      <c r="F2142" s="6">
        <v>1040</v>
      </c>
      <c r="G2142" t="s">
        <v>62</v>
      </c>
      <c r="J2142" s="3" t="s">
        <v>3686</v>
      </c>
      <c r="M2142" s="6">
        <v>-55</v>
      </c>
      <c r="P2142" s="6">
        <v>-55</v>
      </c>
    </row>
    <row r="2143" spans="1:16">
      <c r="A2143">
        <v>113070</v>
      </c>
      <c r="B2143" s="8">
        <v>44622.999988425923</v>
      </c>
      <c r="C2143" t="s">
        <v>68</v>
      </c>
      <c r="D2143" t="s">
        <v>108</v>
      </c>
      <c r="E2143" t="s">
        <v>2221</v>
      </c>
      <c r="F2143" s="6">
        <v>913.47</v>
      </c>
      <c r="G2143" t="s">
        <v>62</v>
      </c>
      <c r="J2143" s="3" t="s">
        <v>3692</v>
      </c>
      <c r="M2143" s="6">
        <v>-3891.93</v>
      </c>
      <c r="P2143" s="6">
        <v>-3891.93</v>
      </c>
    </row>
    <row r="2144" spans="1:16">
      <c r="A2144">
        <v>113070</v>
      </c>
      <c r="B2144" s="8">
        <v>44621.999988425923</v>
      </c>
      <c r="C2144" t="s">
        <v>68</v>
      </c>
      <c r="D2144" t="s">
        <v>4671</v>
      </c>
      <c r="E2144" t="s">
        <v>4672</v>
      </c>
      <c r="F2144" s="6">
        <v>2000</v>
      </c>
      <c r="G2144" t="s">
        <v>62</v>
      </c>
      <c r="J2144" s="3" t="s">
        <v>3685</v>
      </c>
      <c r="M2144" s="6">
        <v>-14972.43</v>
      </c>
      <c r="P2144" s="6">
        <v>-14972.43</v>
      </c>
    </row>
    <row r="2145" spans="1:16">
      <c r="A2145">
        <v>113070</v>
      </c>
      <c r="B2145" s="8">
        <v>44621.999988425923</v>
      </c>
      <c r="C2145" t="s">
        <v>68</v>
      </c>
      <c r="D2145" t="s">
        <v>4671</v>
      </c>
      <c r="E2145" t="s">
        <v>4673</v>
      </c>
      <c r="F2145" s="6">
        <v>1691.65</v>
      </c>
      <c r="G2145" t="s">
        <v>62</v>
      </c>
      <c r="J2145" s="3" t="s">
        <v>3687</v>
      </c>
      <c r="M2145" s="6">
        <v>-16</v>
      </c>
      <c r="P2145" s="6">
        <v>-16</v>
      </c>
    </row>
    <row r="2146" spans="1:16">
      <c r="A2146">
        <v>113070</v>
      </c>
      <c r="B2146" s="8">
        <v>44621.999988425923</v>
      </c>
      <c r="C2146" t="s">
        <v>68</v>
      </c>
      <c r="D2146" t="s">
        <v>4671</v>
      </c>
      <c r="E2146" t="s">
        <v>4674</v>
      </c>
      <c r="F2146" s="6">
        <v>0.79</v>
      </c>
      <c r="G2146" t="s">
        <v>62</v>
      </c>
      <c r="J2146" s="3" t="s">
        <v>3688</v>
      </c>
      <c r="M2146" s="6">
        <v>-58</v>
      </c>
      <c r="P2146" s="6">
        <v>-58</v>
      </c>
    </row>
    <row r="2147" spans="1:16">
      <c r="A2147">
        <v>113070</v>
      </c>
      <c r="B2147" s="8">
        <v>44621.999988425923</v>
      </c>
      <c r="C2147" t="s">
        <v>68</v>
      </c>
      <c r="D2147" t="s">
        <v>4671</v>
      </c>
      <c r="E2147" t="s">
        <v>4675</v>
      </c>
      <c r="F2147" s="6">
        <v>15</v>
      </c>
      <c r="G2147" t="s">
        <v>62</v>
      </c>
      <c r="J2147" s="3" t="s">
        <v>3680</v>
      </c>
      <c r="M2147" s="6">
        <v>-1148.4100000000001</v>
      </c>
      <c r="P2147" s="6">
        <v>-1148.4100000000001</v>
      </c>
    </row>
    <row r="2148" spans="1:16">
      <c r="A2148">
        <v>113070</v>
      </c>
      <c r="B2148" s="8">
        <v>44621.999988425923</v>
      </c>
      <c r="C2148" t="s">
        <v>68</v>
      </c>
      <c r="D2148" t="s">
        <v>4671</v>
      </c>
      <c r="E2148" t="s">
        <v>4676</v>
      </c>
      <c r="F2148" s="6">
        <v>10</v>
      </c>
      <c r="G2148" t="s">
        <v>62</v>
      </c>
      <c r="J2148" s="3" t="s">
        <v>3677</v>
      </c>
      <c r="M2148" s="6">
        <v>-13556.31</v>
      </c>
      <c r="P2148" s="6">
        <v>-13556.31</v>
      </c>
    </row>
    <row r="2149" spans="1:16">
      <c r="A2149">
        <v>113070</v>
      </c>
      <c r="B2149" s="8">
        <v>44621.999988425923</v>
      </c>
      <c r="C2149" t="s">
        <v>68</v>
      </c>
      <c r="D2149" t="s">
        <v>4671</v>
      </c>
      <c r="E2149" t="s">
        <v>4562</v>
      </c>
      <c r="F2149" s="6">
        <v>29</v>
      </c>
      <c r="G2149" t="s">
        <v>62</v>
      </c>
      <c r="J2149" s="3" t="s">
        <v>3681</v>
      </c>
      <c r="M2149" s="6">
        <v>-16473.04</v>
      </c>
      <c r="P2149" s="6">
        <v>-16473.04</v>
      </c>
    </row>
    <row r="2150" spans="1:16">
      <c r="A2150">
        <v>113070</v>
      </c>
      <c r="B2150" s="8">
        <v>44621.999988425923</v>
      </c>
      <c r="C2150" t="s">
        <v>68</v>
      </c>
      <c r="D2150" t="s">
        <v>4671</v>
      </c>
      <c r="E2150" t="s">
        <v>4563</v>
      </c>
      <c r="F2150" s="6">
        <v>1826</v>
      </c>
      <c r="G2150" t="s">
        <v>62</v>
      </c>
      <c r="J2150" s="3" t="s">
        <v>3679</v>
      </c>
      <c r="M2150" s="6">
        <v>-268</v>
      </c>
      <c r="P2150" s="6">
        <v>-268</v>
      </c>
    </row>
    <row r="2151" spans="1:16">
      <c r="A2151">
        <v>113070</v>
      </c>
      <c r="B2151" s="8">
        <v>44621.999988425923</v>
      </c>
      <c r="C2151" t="s">
        <v>68</v>
      </c>
      <c r="D2151" t="s">
        <v>4671</v>
      </c>
      <c r="E2151" t="s">
        <v>4560</v>
      </c>
      <c r="F2151" s="6">
        <v>8</v>
      </c>
      <c r="G2151" t="s">
        <v>62</v>
      </c>
      <c r="J2151" s="3" t="s">
        <v>3682</v>
      </c>
      <c r="M2151" s="6">
        <v>-18</v>
      </c>
      <c r="P2151" s="6">
        <v>-18</v>
      </c>
    </row>
    <row r="2152" spans="1:16">
      <c r="A2152">
        <v>113070</v>
      </c>
      <c r="B2152" s="8">
        <v>44621.999988425923</v>
      </c>
      <c r="C2152" t="s">
        <v>68</v>
      </c>
      <c r="D2152" t="s">
        <v>4671</v>
      </c>
      <c r="E2152" t="s">
        <v>2293</v>
      </c>
      <c r="F2152" s="6">
        <v>1221.1300000000001</v>
      </c>
      <c r="G2152" t="s">
        <v>62</v>
      </c>
      <c r="J2152" s="3" t="s">
        <v>4677</v>
      </c>
      <c r="M2152" s="6">
        <v>283.79000000000002</v>
      </c>
      <c r="P2152" s="6">
        <v>283.79000000000002</v>
      </c>
    </row>
    <row r="2153" spans="1:16">
      <c r="A2153">
        <v>113070</v>
      </c>
      <c r="B2153" s="8">
        <v>44621.999988425923</v>
      </c>
      <c r="C2153" t="s">
        <v>68</v>
      </c>
      <c r="D2153" t="s">
        <v>4671</v>
      </c>
      <c r="E2153" t="s">
        <v>2293</v>
      </c>
      <c r="F2153" s="6">
        <v>330</v>
      </c>
      <c r="G2153" t="s">
        <v>62</v>
      </c>
      <c r="J2153" s="3" t="s">
        <v>3659</v>
      </c>
      <c r="M2153" s="6">
        <v>-69</v>
      </c>
      <c r="P2153" s="6">
        <v>-69</v>
      </c>
    </row>
    <row r="2154" spans="1:16">
      <c r="A2154">
        <v>113070</v>
      </c>
      <c r="B2154" s="8">
        <v>44621.999988425923</v>
      </c>
      <c r="C2154" t="s">
        <v>68</v>
      </c>
      <c r="D2154" t="s">
        <v>124</v>
      </c>
      <c r="E2154" t="s">
        <v>4678</v>
      </c>
      <c r="F2154" s="6">
        <v>2238.48</v>
      </c>
      <c r="G2154" t="s">
        <v>62</v>
      </c>
      <c r="J2154" s="3" t="s">
        <v>3661</v>
      </c>
      <c r="M2154" s="6">
        <v>-18168.96</v>
      </c>
      <c r="P2154" s="6">
        <v>-18168.96</v>
      </c>
    </row>
    <row r="2155" spans="1:16">
      <c r="A2155">
        <v>113070</v>
      </c>
      <c r="B2155" s="8">
        <v>44621.999988425923</v>
      </c>
      <c r="C2155" t="s">
        <v>68</v>
      </c>
      <c r="D2155" t="s">
        <v>124</v>
      </c>
      <c r="E2155" t="s">
        <v>4678</v>
      </c>
      <c r="F2155" s="6">
        <v>500</v>
      </c>
      <c r="G2155" t="s">
        <v>62</v>
      </c>
      <c r="J2155" s="3" t="s">
        <v>3658</v>
      </c>
      <c r="M2155" s="6">
        <v>-34533.21</v>
      </c>
      <c r="P2155" s="6">
        <v>-34533.21</v>
      </c>
    </row>
    <row r="2156" spans="1:16">
      <c r="A2156">
        <v>113070</v>
      </c>
      <c r="B2156" s="8">
        <v>44621.999988425923</v>
      </c>
      <c r="C2156" t="s">
        <v>68</v>
      </c>
      <c r="D2156" t="s">
        <v>124</v>
      </c>
      <c r="E2156" t="s">
        <v>4678</v>
      </c>
      <c r="F2156" s="6">
        <v>2745.91</v>
      </c>
      <c r="G2156" t="s">
        <v>62</v>
      </c>
      <c r="J2156" s="3" t="s">
        <v>3660</v>
      </c>
      <c r="M2156" s="6">
        <v>-71</v>
      </c>
      <c r="P2156" s="6">
        <v>-71</v>
      </c>
    </row>
    <row r="2157" spans="1:16">
      <c r="A2157">
        <v>113070</v>
      </c>
      <c r="B2157" s="8">
        <v>44621.999988425923</v>
      </c>
      <c r="C2157" t="s">
        <v>68</v>
      </c>
      <c r="D2157" t="s">
        <v>124</v>
      </c>
      <c r="E2157" t="s">
        <v>4678</v>
      </c>
      <c r="F2157" s="6">
        <v>259.58</v>
      </c>
      <c r="G2157" t="s">
        <v>62</v>
      </c>
      <c r="J2157" s="3" t="s">
        <v>3662</v>
      </c>
      <c r="M2157" s="6">
        <v>-2368.5</v>
      </c>
      <c r="P2157" s="6">
        <v>-2368.5</v>
      </c>
    </row>
    <row r="2158" spans="1:16">
      <c r="A2158">
        <v>113070</v>
      </c>
      <c r="B2158" s="8">
        <v>44621.999988425923</v>
      </c>
      <c r="C2158" t="s">
        <v>68</v>
      </c>
      <c r="D2158" t="s">
        <v>124</v>
      </c>
      <c r="E2158" t="s">
        <v>4678</v>
      </c>
      <c r="F2158" s="6">
        <v>4837.17</v>
      </c>
      <c r="G2158" t="s">
        <v>62</v>
      </c>
      <c r="J2158" s="3" t="s">
        <v>4679</v>
      </c>
      <c r="M2158" s="6">
        <v>1128</v>
      </c>
      <c r="P2158" s="6">
        <v>1128</v>
      </c>
    </row>
    <row r="2159" spans="1:16">
      <c r="A2159">
        <v>113070</v>
      </c>
      <c r="B2159" s="8">
        <v>44621.999988425923</v>
      </c>
      <c r="C2159" t="s">
        <v>68</v>
      </c>
      <c r="D2159" t="s">
        <v>124</v>
      </c>
      <c r="E2159" t="s">
        <v>4678</v>
      </c>
      <c r="F2159" s="6">
        <v>3527.69</v>
      </c>
      <c r="G2159" t="s">
        <v>62</v>
      </c>
      <c r="J2159" s="3" t="s">
        <v>3645</v>
      </c>
      <c r="M2159" s="6">
        <v>-7112.57</v>
      </c>
      <c r="P2159" s="6">
        <v>-7112.57</v>
      </c>
    </row>
    <row r="2160" spans="1:16">
      <c r="A2160">
        <v>113070</v>
      </c>
      <c r="B2160" s="8">
        <v>44621.999988425923</v>
      </c>
      <c r="C2160" t="s">
        <v>68</v>
      </c>
      <c r="D2160" t="s">
        <v>124</v>
      </c>
      <c r="E2160" t="s">
        <v>4680</v>
      </c>
      <c r="F2160" s="6">
        <v>156.32</v>
      </c>
      <c r="G2160" t="s">
        <v>62</v>
      </c>
      <c r="J2160" s="3" t="s">
        <v>3643</v>
      </c>
      <c r="M2160" s="6">
        <v>-25193.88</v>
      </c>
      <c r="P2160" s="6">
        <v>-25193.88</v>
      </c>
    </row>
    <row r="2161" spans="1:16">
      <c r="A2161">
        <v>113070</v>
      </c>
      <c r="B2161" s="8">
        <v>44621.999988425923</v>
      </c>
      <c r="C2161" t="s">
        <v>68</v>
      </c>
      <c r="D2161" t="s">
        <v>124</v>
      </c>
      <c r="E2161" t="s">
        <v>4681</v>
      </c>
      <c r="F2161" s="6">
        <v>100</v>
      </c>
      <c r="G2161" t="s">
        <v>62</v>
      </c>
      <c r="J2161" s="3" t="s">
        <v>3642</v>
      </c>
      <c r="M2161" s="6">
        <v>-23918.58</v>
      </c>
      <c r="P2161" s="6">
        <v>-23918.58</v>
      </c>
    </row>
    <row r="2162" spans="1:16">
      <c r="A2162">
        <v>113070</v>
      </c>
      <c r="B2162" s="8">
        <v>44621.999988425923</v>
      </c>
      <c r="C2162" t="s">
        <v>68</v>
      </c>
      <c r="D2162" t="s">
        <v>124</v>
      </c>
      <c r="E2162" t="s">
        <v>4680</v>
      </c>
      <c r="F2162" s="6">
        <v>1948.52</v>
      </c>
      <c r="G2162" t="s">
        <v>62</v>
      </c>
      <c r="J2162" s="3" t="s">
        <v>3647</v>
      </c>
      <c r="M2162" s="6">
        <v>-134</v>
      </c>
      <c r="P2162" s="6">
        <v>-134</v>
      </c>
    </row>
    <row r="2163" spans="1:16">
      <c r="A2163">
        <v>113070</v>
      </c>
      <c r="B2163" s="8">
        <v>44621.999988425923</v>
      </c>
      <c r="C2163" t="s">
        <v>68</v>
      </c>
      <c r="D2163" t="s">
        <v>124</v>
      </c>
      <c r="E2163" t="s">
        <v>4676</v>
      </c>
      <c r="F2163" s="6">
        <v>250</v>
      </c>
      <c r="G2163" t="s">
        <v>62</v>
      </c>
      <c r="J2163" s="3" t="s">
        <v>3646</v>
      </c>
      <c r="M2163" s="6">
        <v>-120</v>
      </c>
      <c r="P2163" s="6">
        <v>-120</v>
      </c>
    </row>
    <row r="2164" spans="1:16">
      <c r="A2164">
        <v>113070</v>
      </c>
      <c r="B2164" s="8">
        <v>44621.999988425923</v>
      </c>
      <c r="C2164" t="s">
        <v>68</v>
      </c>
      <c r="D2164" t="s">
        <v>124</v>
      </c>
      <c r="E2164" t="s">
        <v>4676</v>
      </c>
      <c r="F2164" s="6">
        <v>1640</v>
      </c>
      <c r="G2164" t="s">
        <v>62</v>
      </c>
      <c r="J2164" s="3" t="s">
        <v>3641</v>
      </c>
      <c r="M2164" s="6">
        <v>-7548.99</v>
      </c>
      <c r="P2164" s="6">
        <v>-7548.99</v>
      </c>
    </row>
    <row r="2165" spans="1:16">
      <c r="A2165">
        <v>113070</v>
      </c>
      <c r="B2165" s="8">
        <v>44621.999988425923</v>
      </c>
      <c r="C2165" t="s">
        <v>68</v>
      </c>
      <c r="D2165" t="s">
        <v>124</v>
      </c>
      <c r="E2165" t="s">
        <v>4680</v>
      </c>
      <c r="F2165" s="6">
        <v>1600.3</v>
      </c>
      <c r="G2165" t="s">
        <v>62</v>
      </c>
      <c r="J2165" s="3" t="s">
        <v>3667</v>
      </c>
      <c r="M2165" s="6">
        <v>-10707.02</v>
      </c>
      <c r="P2165" s="6">
        <v>-10707.02</v>
      </c>
    </row>
    <row r="2166" spans="1:16">
      <c r="A2166">
        <v>113070</v>
      </c>
      <c r="B2166" s="8">
        <v>44621.999988425923</v>
      </c>
      <c r="C2166" t="s">
        <v>68</v>
      </c>
      <c r="D2166" t="s">
        <v>124</v>
      </c>
      <c r="E2166" t="s">
        <v>4680</v>
      </c>
      <c r="F2166" s="6">
        <v>2163.0500000000002</v>
      </c>
      <c r="G2166" t="s">
        <v>62</v>
      </c>
      <c r="J2166" s="3" t="s">
        <v>3671</v>
      </c>
      <c r="M2166" s="6">
        <v>-649</v>
      </c>
      <c r="P2166" s="6">
        <v>-649</v>
      </c>
    </row>
    <row r="2167" spans="1:16">
      <c r="A2167">
        <v>113070</v>
      </c>
      <c r="B2167" s="8">
        <v>44621.999988425923</v>
      </c>
      <c r="C2167" t="s">
        <v>68</v>
      </c>
      <c r="D2167" t="s">
        <v>124</v>
      </c>
      <c r="E2167" t="s">
        <v>4682</v>
      </c>
      <c r="F2167" s="6">
        <v>1580.36</v>
      </c>
      <c r="G2167" t="s">
        <v>62</v>
      </c>
      <c r="J2167" s="3" t="s">
        <v>3666</v>
      </c>
      <c r="M2167" s="6">
        <v>-33736.32</v>
      </c>
      <c r="P2167" s="6">
        <v>-33736.32</v>
      </c>
    </row>
    <row r="2168" spans="1:16">
      <c r="A2168">
        <v>113070</v>
      </c>
      <c r="B2168" s="8">
        <v>44621.999988425923</v>
      </c>
      <c r="C2168" t="s">
        <v>68</v>
      </c>
      <c r="D2168" t="s">
        <v>124</v>
      </c>
      <c r="E2168" t="s">
        <v>4683</v>
      </c>
      <c r="F2168" s="6">
        <v>6106.3</v>
      </c>
      <c r="G2168" t="s">
        <v>62</v>
      </c>
      <c r="J2168" s="3" t="s">
        <v>3672</v>
      </c>
      <c r="M2168" s="6">
        <v>-25225.61</v>
      </c>
      <c r="P2168" s="6">
        <v>-25225.61</v>
      </c>
    </row>
    <row r="2169" spans="1:16">
      <c r="A2169">
        <v>113070</v>
      </c>
      <c r="B2169" s="8">
        <v>44621.999988425923</v>
      </c>
      <c r="C2169" t="s">
        <v>68</v>
      </c>
      <c r="D2169" t="s">
        <v>124</v>
      </c>
      <c r="E2169" t="s">
        <v>4682</v>
      </c>
      <c r="F2169" s="6">
        <v>100</v>
      </c>
      <c r="G2169" t="s">
        <v>62</v>
      </c>
      <c r="J2169" s="3" t="s">
        <v>4684</v>
      </c>
      <c r="M2169" s="6">
        <v>500</v>
      </c>
      <c r="P2169" s="6">
        <v>500</v>
      </c>
    </row>
    <row r="2170" spans="1:16">
      <c r="A2170">
        <v>113070</v>
      </c>
      <c r="B2170" s="8">
        <v>44621.999988425923</v>
      </c>
      <c r="C2170" t="s">
        <v>68</v>
      </c>
      <c r="D2170" t="s">
        <v>124</v>
      </c>
      <c r="E2170" t="s">
        <v>4682</v>
      </c>
      <c r="F2170" s="6">
        <v>2220</v>
      </c>
      <c r="G2170" t="s">
        <v>62</v>
      </c>
      <c r="J2170" s="3" t="s">
        <v>3516</v>
      </c>
      <c r="M2170" s="6">
        <v>-13</v>
      </c>
      <c r="P2170" s="6">
        <v>-13</v>
      </c>
    </row>
    <row r="2171" spans="1:16">
      <c r="A2171">
        <v>113070</v>
      </c>
      <c r="B2171" s="8">
        <v>44621.999988425923</v>
      </c>
      <c r="C2171" t="s">
        <v>68</v>
      </c>
      <c r="D2171" t="s">
        <v>124</v>
      </c>
      <c r="E2171" t="s">
        <v>4683</v>
      </c>
      <c r="F2171" s="6">
        <v>2176.9</v>
      </c>
      <c r="G2171" t="s">
        <v>62</v>
      </c>
      <c r="J2171" s="3" t="s">
        <v>3528</v>
      </c>
      <c r="M2171" s="6">
        <v>-3792.79</v>
      </c>
      <c r="P2171" s="6">
        <v>-3792.79</v>
      </c>
    </row>
    <row r="2172" spans="1:16">
      <c r="A2172">
        <v>113070</v>
      </c>
      <c r="B2172" s="8">
        <v>44621.999988425923</v>
      </c>
      <c r="C2172" t="s">
        <v>68</v>
      </c>
      <c r="D2172" t="s">
        <v>124</v>
      </c>
      <c r="E2172" t="s">
        <v>4674</v>
      </c>
      <c r="F2172" s="6">
        <v>622.65</v>
      </c>
      <c r="G2172" t="s">
        <v>62</v>
      </c>
      <c r="J2172" s="3" t="s">
        <v>3514</v>
      </c>
      <c r="M2172" s="6">
        <v>-10844.73</v>
      </c>
      <c r="P2172" s="6">
        <v>-10844.73</v>
      </c>
    </row>
    <row r="2173" spans="1:16">
      <c r="A2173">
        <v>113070</v>
      </c>
      <c r="B2173" s="8">
        <v>44621.999988425923</v>
      </c>
      <c r="C2173" t="s">
        <v>68</v>
      </c>
      <c r="D2173" t="s">
        <v>124</v>
      </c>
      <c r="E2173" t="s">
        <v>4674</v>
      </c>
      <c r="F2173" s="6">
        <v>1514.47</v>
      </c>
      <c r="G2173" t="s">
        <v>62</v>
      </c>
      <c r="J2173" s="3" t="s">
        <v>4685</v>
      </c>
      <c r="M2173" s="6">
        <v>100.27</v>
      </c>
      <c r="P2173" s="6">
        <v>100.27</v>
      </c>
    </row>
    <row r="2174" spans="1:16">
      <c r="A2174">
        <v>113070</v>
      </c>
      <c r="B2174" s="8">
        <v>44621.999988425923</v>
      </c>
      <c r="C2174" t="s">
        <v>68</v>
      </c>
      <c r="D2174" t="s">
        <v>124</v>
      </c>
      <c r="E2174" t="s">
        <v>4674</v>
      </c>
      <c r="F2174" s="6">
        <v>16.739999999999998</v>
      </c>
      <c r="G2174" t="s">
        <v>62</v>
      </c>
      <c r="J2174" s="3" t="s">
        <v>3512</v>
      </c>
      <c r="M2174" s="6">
        <v>-46</v>
      </c>
      <c r="P2174" s="6">
        <v>-46</v>
      </c>
    </row>
    <row r="2175" spans="1:16">
      <c r="A2175">
        <v>113070</v>
      </c>
      <c r="B2175" s="8">
        <v>44621.999988425923</v>
      </c>
      <c r="C2175" t="s">
        <v>68</v>
      </c>
      <c r="D2175" t="s">
        <v>124</v>
      </c>
      <c r="E2175" t="s">
        <v>4674</v>
      </c>
      <c r="F2175" s="6">
        <v>849.4</v>
      </c>
      <c r="G2175" t="s">
        <v>62</v>
      </c>
      <c r="J2175" s="3" t="s">
        <v>3510</v>
      </c>
      <c r="M2175" s="6">
        <v>-15</v>
      </c>
      <c r="P2175" s="6">
        <v>-15</v>
      </c>
    </row>
    <row r="2176" spans="1:16">
      <c r="A2176">
        <v>113070</v>
      </c>
      <c r="B2176" s="8">
        <v>44621.999988425923</v>
      </c>
      <c r="C2176" t="s">
        <v>68</v>
      </c>
      <c r="D2176" t="s">
        <v>124</v>
      </c>
      <c r="E2176" t="s">
        <v>4674</v>
      </c>
      <c r="F2176" s="6">
        <v>76.069999999999993</v>
      </c>
      <c r="G2176" t="s">
        <v>62</v>
      </c>
      <c r="J2176" s="3" t="s">
        <v>3578</v>
      </c>
      <c r="M2176" s="6">
        <v>-30</v>
      </c>
      <c r="P2176" s="6">
        <v>-30</v>
      </c>
    </row>
    <row r="2177" spans="1:16">
      <c r="A2177">
        <v>113070</v>
      </c>
      <c r="B2177" s="8">
        <v>44621.999988425923</v>
      </c>
      <c r="C2177" t="s">
        <v>68</v>
      </c>
      <c r="D2177" t="s">
        <v>124</v>
      </c>
      <c r="E2177" t="s">
        <v>4674</v>
      </c>
      <c r="F2177" s="6">
        <v>2254.89</v>
      </c>
      <c r="G2177" t="s">
        <v>62</v>
      </c>
      <c r="J2177" s="3" t="s">
        <v>3580</v>
      </c>
      <c r="M2177" s="6">
        <v>-18</v>
      </c>
      <c r="P2177" s="6">
        <v>-18</v>
      </c>
    </row>
    <row r="2178" spans="1:16">
      <c r="A2178">
        <v>113070</v>
      </c>
      <c r="B2178" s="8">
        <v>44621.999988425923</v>
      </c>
      <c r="C2178" t="s">
        <v>68</v>
      </c>
      <c r="D2178" t="s">
        <v>124</v>
      </c>
      <c r="E2178" t="s">
        <v>4674</v>
      </c>
      <c r="F2178" s="6">
        <v>172.2</v>
      </c>
      <c r="G2178" t="s">
        <v>62</v>
      </c>
      <c r="J2178" s="3" t="s">
        <v>3620</v>
      </c>
      <c r="M2178" s="6">
        <v>-10</v>
      </c>
      <c r="P2178" s="6">
        <v>-10</v>
      </c>
    </row>
    <row r="2179" spans="1:16">
      <c r="A2179">
        <v>113070</v>
      </c>
      <c r="B2179" s="8">
        <v>44621.999988425923</v>
      </c>
      <c r="C2179" t="s">
        <v>68</v>
      </c>
      <c r="D2179" t="s">
        <v>124</v>
      </c>
      <c r="E2179" t="s">
        <v>4560</v>
      </c>
      <c r="F2179" s="6">
        <v>1427.51</v>
      </c>
      <c r="G2179" t="s">
        <v>62</v>
      </c>
      <c r="J2179" s="3" t="s">
        <v>3624</v>
      </c>
      <c r="M2179" s="6">
        <v>-7743.97</v>
      </c>
      <c r="P2179" s="6">
        <v>-7743.97</v>
      </c>
    </row>
    <row r="2180" spans="1:16">
      <c r="A2180">
        <v>113070</v>
      </c>
      <c r="B2180" s="8">
        <v>44621.999988425923</v>
      </c>
      <c r="C2180" t="s">
        <v>68</v>
      </c>
      <c r="D2180" t="s">
        <v>124</v>
      </c>
      <c r="E2180" t="s">
        <v>4563</v>
      </c>
      <c r="F2180" s="6">
        <v>2500</v>
      </c>
      <c r="G2180" t="s">
        <v>62</v>
      </c>
      <c r="J2180" s="3" t="s">
        <v>3618</v>
      </c>
      <c r="M2180" s="6">
        <v>-8458.39</v>
      </c>
      <c r="P2180" s="6">
        <v>-8458.39</v>
      </c>
    </row>
    <row r="2181" spans="1:16">
      <c r="A2181">
        <v>113070</v>
      </c>
      <c r="B2181" s="8">
        <v>44621.999988425923</v>
      </c>
      <c r="C2181" t="s">
        <v>68</v>
      </c>
      <c r="D2181" t="s">
        <v>124</v>
      </c>
      <c r="E2181" t="s">
        <v>4560</v>
      </c>
      <c r="F2181" s="6">
        <v>1367.25</v>
      </c>
      <c r="G2181" t="s">
        <v>62</v>
      </c>
      <c r="J2181" s="3" t="s">
        <v>3622</v>
      </c>
      <c r="M2181" s="6">
        <v>-13</v>
      </c>
      <c r="P2181" s="6">
        <v>-13</v>
      </c>
    </row>
    <row r="2182" spans="1:16">
      <c r="A2182">
        <v>113070</v>
      </c>
      <c r="B2182" s="8">
        <v>44621.999988425923</v>
      </c>
      <c r="C2182" t="s">
        <v>68</v>
      </c>
      <c r="D2182" t="s">
        <v>124</v>
      </c>
      <c r="E2182" t="s">
        <v>4563</v>
      </c>
      <c r="F2182" s="6">
        <v>603</v>
      </c>
      <c r="G2182" t="s">
        <v>62</v>
      </c>
      <c r="J2182" s="3" t="s">
        <v>4686</v>
      </c>
      <c r="M2182" s="6">
        <v>846</v>
      </c>
      <c r="P2182" s="6">
        <v>846</v>
      </c>
    </row>
    <row r="2183" spans="1:16">
      <c r="A2183">
        <v>113070</v>
      </c>
      <c r="B2183" s="8">
        <v>44621.999988425923</v>
      </c>
      <c r="C2183" t="s">
        <v>68</v>
      </c>
      <c r="D2183" t="s">
        <v>124</v>
      </c>
      <c r="E2183" t="s">
        <v>4562</v>
      </c>
      <c r="F2183" s="6">
        <v>300</v>
      </c>
      <c r="G2183" t="s">
        <v>62</v>
      </c>
      <c r="J2183" s="3" t="s">
        <v>3574</v>
      </c>
      <c r="M2183" s="6">
        <v>-380</v>
      </c>
      <c r="P2183" s="6">
        <v>-380</v>
      </c>
    </row>
    <row r="2184" spans="1:16">
      <c r="A2184">
        <v>113070</v>
      </c>
      <c r="B2184" s="8">
        <v>44621.999988425923</v>
      </c>
      <c r="C2184" t="s">
        <v>68</v>
      </c>
      <c r="D2184" t="s">
        <v>124</v>
      </c>
      <c r="E2184" t="s">
        <v>4563</v>
      </c>
      <c r="F2184" s="6">
        <v>2296.0700000000002</v>
      </c>
      <c r="G2184" t="s">
        <v>62</v>
      </c>
      <c r="J2184" s="3" t="s">
        <v>3572</v>
      </c>
      <c r="M2184" s="6">
        <v>-2065.14</v>
      </c>
      <c r="P2184" s="6">
        <v>-2065.14</v>
      </c>
    </row>
    <row r="2185" spans="1:16">
      <c r="A2185">
        <v>113070</v>
      </c>
      <c r="B2185" s="8">
        <v>44621.999988425923</v>
      </c>
      <c r="C2185" t="s">
        <v>68</v>
      </c>
      <c r="D2185" t="s">
        <v>124</v>
      </c>
      <c r="E2185" t="s">
        <v>4563</v>
      </c>
      <c r="F2185" s="6">
        <v>3432.23</v>
      </c>
      <c r="G2185" t="s">
        <v>62</v>
      </c>
      <c r="J2185" s="3" t="s">
        <v>3556</v>
      </c>
      <c r="M2185" s="6">
        <v>-4711.05</v>
      </c>
      <c r="P2185" s="6">
        <v>-4711.05</v>
      </c>
    </row>
    <row r="2186" spans="1:16">
      <c r="A2186">
        <v>113070</v>
      </c>
      <c r="B2186" s="8">
        <v>44621.999988425923</v>
      </c>
      <c r="C2186" t="s">
        <v>68</v>
      </c>
      <c r="D2186" t="s">
        <v>124</v>
      </c>
      <c r="E2186" t="s">
        <v>4562</v>
      </c>
      <c r="F2186" s="6">
        <v>150</v>
      </c>
      <c r="G2186" t="s">
        <v>62</v>
      </c>
      <c r="J2186" s="3" t="s">
        <v>3570</v>
      </c>
      <c r="M2186" s="6">
        <v>-23</v>
      </c>
      <c r="P2186" s="6">
        <v>-23</v>
      </c>
    </row>
    <row r="2187" spans="1:16">
      <c r="A2187">
        <v>113070</v>
      </c>
      <c r="B2187" s="8">
        <v>44621.999988425923</v>
      </c>
      <c r="C2187" t="s">
        <v>68</v>
      </c>
      <c r="D2187" t="s">
        <v>124</v>
      </c>
      <c r="E2187" t="s">
        <v>4561</v>
      </c>
      <c r="F2187" s="6">
        <v>1055.54</v>
      </c>
      <c r="G2187" t="s">
        <v>62</v>
      </c>
      <c r="J2187" s="3" t="s">
        <v>3604</v>
      </c>
      <c r="M2187" s="6">
        <v>-55</v>
      </c>
      <c r="P2187" s="6">
        <v>-55</v>
      </c>
    </row>
    <row r="2188" spans="1:16">
      <c r="A2188">
        <v>113070</v>
      </c>
      <c r="B2188" s="8">
        <v>44621.999988425923</v>
      </c>
      <c r="C2188" t="s">
        <v>68</v>
      </c>
      <c r="D2188" t="s">
        <v>124</v>
      </c>
      <c r="E2188" t="s">
        <v>4561</v>
      </c>
      <c r="F2188" s="6">
        <v>1921.53</v>
      </c>
      <c r="G2188" t="s">
        <v>62</v>
      </c>
      <c r="J2188" s="3" t="s">
        <v>3600</v>
      </c>
      <c r="M2188" s="6">
        <v>-770.02</v>
      </c>
      <c r="P2188" s="6">
        <v>-770.02</v>
      </c>
    </row>
    <row r="2189" spans="1:16">
      <c r="A2189">
        <v>113070</v>
      </c>
      <c r="B2189" s="8">
        <v>44621.999988425923</v>
      </c>
      <c r="C2189" t="s">
        <v>68</v>
      </c>
      <c r="D2189" t="s">
        <v>124</v>
      </c>
      <c r="E2189" t="s">
        <v>4561</v>
      </c>
      <c r="F2189" s="6">
        <v>194.18</v>
      </c>
      <c r="G2189" t="s">
        <v>62</v>
      </c>
      <c r="J2189" s="3" t="s">
        <v>3606</v>
      </c>
      <c r="M2189" s="6">
        <v>-11124.8</v>
      </c>
      <c r="P2189" s="6">
        <v>-11124.8</v>
      </c>
    </row>
    <row r="2190" spans="1:16">
      <c r="A2190">
        <v>113070</v>
      </c>
      <c r="B2190" s="8">
        <v>44621.999988425923</v>
      </c>
      <c r="C2190" t="s">
        <v>68</v>
      </c>
      <c r="D2190" t="s">
        <v>124</v>
      </c>
      <c r="E2190" t="s">
        <v>4561</v>
      </c>
      <c r="F2190" s="6">
        <v>1300</v>
      </c>
      <c r="G2190" t="s">
        <v>62</v>
      </c>
      <c r="J2190" s="3" t="s">
        <v>3602</v>
      </c>
      <c r="M2190" s="6">
        <v>-5</v>
      </c>
      <c r="P2190" s="6">
        <v>-5</v>
      </c>
    </row>
    <row r="2191" spans="1:16">
      <c r="A2191">
        <v>113070</v>
      </c>
      <c r="B2191" s="8">
        <v>44621.999988425923</v>
      </c>
      <c r="C2191" t="s">
        <v>68</v>
      </c>
      <c r="D2191" t="s">
        <v>124</v>
      </c>
      <c r="E2191" t="s">
        <v>4561</v>
      </c>
      <c r="F2191" s="6">
        <v>2177.63</v>
      </c>
      <c r="G2191" t="s">
        <v>62</v>
      </c>
      <c r="J2191" s="3" t="s">
        <v>3542</v>
      </c>
      <c r="M2191" s="6">
        <v>-10</v>
      </c>
      <c r="P2191" s="6">
        <v>-10</v>
      </c>
    </row>
    <row r="2192" spans="1:16">
      <c r="A2192">
        <v>113070</v>
      </c>
      <c r="B2192" s="8">
        <v>44621.999988425923</v>
      </c>
      <c r="C2192" t="s">
        <v>68</v>
      </c>
      <c r="D2192" t="s">
        <v>124</v>
      </c>
      <c r="E2192" t="s">
        <v>4561</v>
      </c>
      <c r="F2192" s="6">
        <v>2891.34</v>
      </c>
      <c r="G2192" t="s">
        <v>62</v>
      </c>
      <c r="J2192" s="3" t="s">
        <v>3548</v>
      </c>
      <c r="M2192" s="6">
        <v>-3505.85</v>
      </c>
      <c r="P2192" s="6">
        <v>-3505.85</v>
      </c>
    </row>
    <row r="2193" spans="1:16">
      <c r="A2193">
        <v>113070</v>
      </c>
      <c r="B2193" s="8">
        <v>44621.999988425923</v>
      </c>
      <c r="C2193" t="s">
        <v>68</v>
      </c>
      <c r="D2193" t="s">
        <v>124</v>
      </c>
      <c r="E2193" t="s">
        <v>4561</v>
      </c>
      <c r="F2193" s="6">
        <v>1830.16</v>
      </c>
      <c r="G2193" t="s">
        <v>62</v>
      </c>
      <c r="J2193" s="3" t="s">
        <v>3540</v>
      </c>
      <c r="M2193" s="6">
        <v>-1676.01</v>
      </c>
      <c r="P2193" s="6">
        <v>-1676.01</v>
      </c>
    </row>
    <row r="2194" spans="1:16">
      <c r="A2194">
        <v>113070</v>
      </c>
      <c r="B2194" s="8">
        <v>44621.999988425923</v>
      </c>
      <c r="C2194" t="s">
        <v>68</v>
      </c>
      <c r="D2194" t="s">
        <v>124</v>
      </c>
      <c r="E2194" t="s">
        <v>4559</v>
      </c>
      <c r="F2194" s="6">
        <v>1621.61</v>
      </c>
      <c r="G2194" t="s">
        <v>62</v>
      </c>
      <c r="J2194" s="3" t="s">
        <v>3546</v>
      </c>
      <c r="M2194" s="6">
        <v>-25</v>
      </c>
      <c r="P2194" s="6">
        <v>-25</v>
      </c>
    </row>
    <row r="2195" spans="1:16">
      <c r="A2195">
        <v>113070</v>
      </c>
      <c r="B2195" s="8">
        <v>44621.999988425923</v>
      </c>
      <c r="C2195" t="s">
        <v>68</v>
      </c>
      <c r="D2195" t="s">
        <v>124</v>
      </c>
      <c r="E2195" t="s">
        <v>2291</v>
      </c>
      <c r="F2195" s="6">
        <v>3725.34</v>
      </c>
      <c r="G2195" t="s">
        <v>62</v>
      </c>
      <c r="J2195" s="3" t="s">
        <v>3496</v>
      </c>
      <c r="M2195" s="6">
        <v>-3185.5</v>
      </c>
      <c r="P2195" s="6">
        <v>-3185.5</v>
      </c>
    </row>
    <row r="2196" spans="1:16">
      <c r="A2196">
        <v>113070</v>
      </c>
      <c r="B2196" s="8">
        <v>44621.999988425923</v>
      </c>
      <c r="C2196" t="s">
        <v>68</v>
      </c>
      <c r="D2196" t="s">
        <v>124</v>
      </c>
      <c r="E2196" t="s">
        <v>2291</v>
      </c>
      <c r="F2196" s="6">
        <v>711.6</v>
      </c>
      <c r="G2196" t="s">
        <v>62</v>
      </c>
      <c r="J2196" s="3" t="s">
        <v>3494</v>
      </c>
      <c r="M2196" s="6">
        <v>-750</v>
      </c>
      <c r="P2196" s="6">
        <v>-750</v>
      </c>
    </row>
    <row r="2197" spans="1:16">
      <c r="A2197">
        <v>113070</v>
      </c>
      <c r="B2197" s="8">
        <v>44621.999988425923</v>
      </c>
      <c r="C2197" t="s">
        <v>68</v>
      </c>
      <c r="D2197" t="s">
        <v>124</v>
      </c>
      <c r="E2197" t="s">
        <v>2291</v>
      </c>
      <c r="F2197" s="6">
        <v>31.75</v>
      </c>
      <c r="G2197" t="s">
        <v>62</v>
      </c>
      <c r="J2197" s="3" t="s">
        <v>3474</v>
      </c>
      <c r="M2197" s="6">
        <v>-3437.68</v>
      </c>
      <c r="P2197" s="6">
        <v>-3437.68</v>
      </c>
    </row>
    <row r="2198" spans="1:16">
      <c r="A2198">
        <v>113070</v>
      </c>
      <c r="B2198" s="8">
        <v>44621.999988425923</v>
      </c>
      <c r="C2198" t="s">
        <v>68</v>
      </c>
      <c r="D2198" t="s">
        <v>124</v>
      </c>
      <c r="E2198" t="s">
        <v>2288</v>
      </c>
      <c r="F2198" s="6">
        <v>4208.7299999999996</v>
      </c>
      <c r="G2198" t="s">
        <v>62</v>
      </c>
      <c r="J2198" s="3" t="s">
        <v>3454</v>
      </c>
      <c r="M2198" s="6">
        <v>-2079.5</v>
      </c>
      <c r="P2198" s="6">
        <v>-2079.5</v>
      </c>
    </row>
    <row r="2199" spans="1:16">
      <c r="A2199">
        <v>113070</v>
      </c>
      <c r="B2199" s="8">
        <v>44621.999988425923</v>
      </c>
      <c r="C2199" t="s">
        <v>68</v>
      </c>
      <c r="D2199" t="s">
        <v>124</v>
      </c>
      <c r="E2199" t="s">
        <v>2289</v>
      </c>
      <c r="F2199" s="6">
        <v>243.8</v>
      </c>
      <c r="G2199" t="s">
        <v>62</v>
      </c>
      <c r="J2199" s="3" t="s">
        <v>3442</v>
      </c>
      <c r="M2199" s="6">
        <v>-20</v>
      </c>
      <c r="P2199" s="6">
        <v>-20</v>
      </c>
    </row>
    <row r="2200" spans="1:16">
      <c r="A2200">
        <v>113070</v>
      </c>
      <c r="B2200" s="8">
        <v>44621.999988425923</v>
      </c>
      <c r="C2200" t="s">
        <v>68</v>
      </c>
      <c r="D2200" t="s">
        <v>124</v>
      </c>
      <c r="E2200" t="s">
        <v>2215</v>
      </c>
      <c r="F2200" s="6">
        <v>1312.16</v>
      </c>
      <c r="G2200" t="s">
        <v>62</v>
      </c>
      <c r="J2200" s="3" t="s">
        <v>3430</v>
      </c>
      <c r="M2200" s="6">
        <v>-5418.81</v>
      </c>
      <c r="P2200" s="6">
        <v>-5418.81</v>
      </c>
    </row>
    <row r="2201" spans="1:16">
      <c r="A2201">
        <v>113070</v>
      </c>
      <c r="B2201" s="8">
        <v>44621.999988425923</v>
      </c>
      <c r="C2201" t="s">
        <v>68</v>
      </c>
      <c r="D2201" t="s">
        <v>124</v>
      </c>
      <c r="E2201" t="s">
        <v>2219</v>
      </c>
      <c r="F2201" s="6">
        <v>2403.4</v>
      </c>
      <c r="G2201" t="s">
        <v>62</v>
      </c>
      <c r="J2201" s="3" t="s">
        <v>3378</v>
      </c>
      <c r="M2201" s="6">
        <v>-66</v>
      </c>
      <c r="P2201" s="6">
        <v>-66</v>
      </c>
    </row>
    <row r="2202" spans="1:16">
      <c r="A2202">
        <v>113070</v>
      </c>
      <c r="B2202" s="8">
        <v>44621.999988425923</v>
      </c>
      <c r="C2202" t="s">
        <v>68</v>
      </c>
      <c r="D2202" t="s">
        <v>124</v>
      </c>
      <c r="E2202" t="s">
        <v>2293</v>
      </c>
      <c r="F2202" s="6">
        <v>2166.6</v>
      </c>
      <c r="G2202" t="s">
        <v>62</v>
      </c>
      <c r="J2202" s="3" t="s">
        <v>3405</v>
      </c>
      <c r="M2202" s="6">
        <v>-714.55</v>
      </c>
      <c r="P2202" s="6">
        <v>-714.55</v>
      </c>
    </row>
    <row r="2203" spans="1:16">
      <c r="A2203">
        <v>113070</v>
      </c>
      <c r="B2203" s="8">
        <v>44621.999988425923</v>
      </c>
      <c r="C2203" t="s">
        <v>68</v>
      </c>
      <c r="D2203" t="s">
        <v>124</v>
      </c>
      <c r="E2203" t="s">
        <v>2217</v>
      </c>
      <c r="F2203" s="6">
        <v>69.95</v>
      </c>
      <c r="G2203" t="s">
        <v>62</v>
      </c>
      <c r="J2203" s="3" t="s">
        <v>3376</v>
      </c>
      <c r="M2203" s="6">
        <v>-7016.13</v>
      </c>
      <c r="P2203" s="6">
        <v>-7016.13</v>
      </c>
    </row>
    <row r="2204" spans="1:16">
      <c r="A2204">
        <v>113070</v>
      </c>
      <c r="B2204" s="8">
        <v>44621.999988425923</v>
      </c>
      <c r="C2204" t="s">
        <v>68</v>
      </c>
      <c r="D2204" t="s">
        <v>124</v>
      </c>
      <c r="E2204" t="s">
        <v>2217</v>
      </c>
      <c r="F2204" s="6">
        <v>2369.87</v>
      </c>
      <c r="G2204" t="s">
        <v>62</v>
      </c>
      <c r="J2204" s="3" t="s">
        <v>3380</v>
      </c>
      <c r="M2204" s="6">
        <v>-179</v>
      </c>
      <c r="P2204" s="6">
        <v>-179</v>
      </c>
    </row>
    <row r="2205" spans="1:16">
      <c r="A2205">
        <v>113070</v>
      </c>
      <c r="B2205" s="8">
        <v>44621.999988425923</v>
      </c>
      <c r="C2205" t="s">
        <v>68</v>
      </c>
      <c r="D2205" t="s">
        <v>124</v>
      </c>
      <c r="E2205" t="s">
        <v>2217</v>
      </c>
      <c r="F2205" s="6">
        <v>1558.96</v>
      </c>
      <c r="G2205" t="s">
        <v>62</v>
      </c>
      <c r="J2205" s="3" t="s">
        <v>3393</v>
      </c>
      <c r="M2205" s="6">
        <v>-297</v>
      </c>
      <c r="P2205" s="6">
        <v>-297</v>
      </c>
    </row>
    <row r="2206" spans="1:16">
      <c r="A2206">
        <v>113070</v>
      </c>
      <c r="B2206" s="8">
        <v>44621.999988425923</v>
      </c>
      <c r="C2206" t="s">
        <v>68</v>
      </c>
      <c r="D2206" t="s">
        <v>124</v>
      </c>
      <c r="E2206" t="s">
        <v>2217</v>
      </c>
      <c r="F2206" s="6">
        <v>31</v>
      </c>
      <c r="G2206" t="s">
        <v>62</v>
      </c>
      <c r="J2206" s="3" t="s">
        <v>3391</v>
      </c>
      <c r="M2206" s="6">
        <v>-179</v>
      </c>
      <c r="P2206" s="6">
        <v>-179</v>
      </c>
    </row>
    <row r="2207" spans="1:16">
      <c r="A2207">
        <v>113070</v>
      </c>
      <c r="B2207" s="8">
        <v>44621.999988425923</v>
      </c>
      <c r="C2207" t="s">
        <v>68</v>
      </c>
      <c r="D2207" t="s">
        <v>124</v>
      </c>
      <c r="E2207" t="s">
        <v>2217</v>
      </c>
      <c r="F2207" s="6">
        <v>275</v>
      </c>
      <c r="G2207" t="s">
        <v>62</v>
      </c>
      <c r="J2207" s="3" t="s">
        <v>3401</v>
      </c>
      <c r="M2207" s="6">
        <v>-159</v>
      </c>
      <c r="P2207" s="6">
        <v>-159</v>
      </c>
    </row>
    <row r="2208" spans="1:16">
      <c r="A2208">
        <v>113070</v>
      </c>
      <c r="B2208" s="8">
        <v>44621.999988425923</v>
      </c>
      <c r="C2208" t="s">
        <v>68</v>
      </c>
      <c r="D2208" t="s">
        <v>124</v>
      </c>
      <c r="E2208" t="s">
        <v>2217</v>
      </c>
      <c r="F2208" s="6">
        <v>2000</v>
      </c>
      <c r="G2208" t="s">
        <v>62</v>
      </c>
      <c r="J2208" s="3" t="s">
        <v>3395</v>
      </c>
      <c r="M2208" s="6">
        <v>-49</v>
      </c>
      <c r="P2208" s="6">
        <v>-49</v>
      </c>
    </row>
    <row r="2209" spans="1:16">
      <c r="A2209">
        <v>113070</v>
      </c>
      <c r="B2209" s="8">
        <v>44621.999988425923</v>
      </c>
      <c r="C2209" t="s">
        <v>68</v>
      </c>
      <c r="D2209" t="s">
        <v>124</v>
      </c>
      <c r="E2209" t="s">
        <v>2217</v>
      </c>
      <c r="F2209" s="6">
        <v>275</v>
      </c>
      <c r="G2209" t="s">
        <v>62</v>
      </c>
      <c r="J2209" s="3" t="s">
        <v>3403</v>
      </c>
      <c r="M2209" s="6">
        <v>-5</v>
      </c>
      <c r="P2209" s="6">
        <v>-5</v>
      </c>
    </row>
    <row r="2210" spans="1:16">
      <c r="A2210">
        <v>113070</v>
      </c>
      <c r="B2210" s="8">
        <v>44620.999988425923</v>
      </c>
      <c r="C2210" t="s">
        <v>68</v>
      </c>
      <c r="D2210" t="s">
        <v>1439</v>
      </c>
      <c r="E2210" t="s">
        <v>4687</v>
      </c>
      <c r="F2210" s="6">
        <v>544841.16</v>
      </c>
      <c r="G2210" t="s">
        <v>62</v>
      </c>
      <c r="J2210" s="3" t="s">
        <v>3399</v>
      </c>
      <c r="M2210" s="6">
        <v>-20</v>
      </c>
      <c r="P2210" s="6">
        <v>-20</v>
      </c>
    </row>
    <row r="2211" spans="1:16">
      <c r="A2211">
        <v>113070</v>
      </c>
      <c r="B2211" s="8">
        <v>44620.999988425923</v>
      </c>
      <c r="C2211" t="s">
        <v>68</v>
      </c>
      <c r="D2211" t="s">
        <v>1439</v>
      </c>
      <c r="E2211" t="s">
        <v>4555</v>
      </c>
      <c r="F2211" s="6">
        <v>8</v>
      </c>
      <c r="G2211" t="s">
        <v>62</v>
      </c>
      <c r="J2211" s="3" t="s">
        <v>3397</v>
      </c>
      <c r="M2211" s="6">
        <v>-5</v>
      </c>
      <c r="P2211" s="6">
        <v>-5</v>
      </c>
    </row>
    <row r="2212" spans="1:16">
      <c r="A2212">
        <v>113070</v>
      </c>
      <c r="B2212" s="8">
        <v>44620.999988425923</v>
      </c>
      <c r="C2212" t="s">
        <v>68</v>
      </c>
      <c r="D2212" t="s">
        <v>1439</v>
      </c>
      <c r="E2212" t="s">
        <v>4557</v>
      </c>
      <c r="F2212" s="6">
        <v>8</v>
      </c>
      <c r="G2212" t="s">
        <v>62</v>
      </c>
      <c r="J2212" s="3" t="s">
        <v>4688</v>
      </c>
      <c r="M2212" s="6">
        <v>789.6</v>
      </c>
      <c r="P2212" s="6">
        <v>789.6</v>
      </c>
    </row>
    <row r="2213" spans="1:16">
      <c r="A2213">
        <v>113070</v>
      </c>
      <c r="B2213" s="8">
        <v>44620.999988425923</v>
      </c>
      <c r="C2213" t="s">
        <v>68</v>
      </c>
      <c r="D2213" t="s">
        <v>1439</v>
      </c>
      <c r="E2213" t="s">
        <v>4558</v>
      </c>
      <c r="F2213" s="6">
        <v>2250</v>
      </c>
      <c r="G2213" t="s">
        <v>62</v>
      </c>
      <c r="J2213" s="3" t="s">
        <v>3370</v>
      </c>
      <c r="M2213" s="6">
        <v>-10</v>
      </c>
      <c r="P2213" s="6">
        <v>-10</v>
      </c>
    </row>
    <row r="2214" spans="1:16">
      <c r="A2214">
        <v>113070</v>
      </c>
      <c r="B2214" s="8">
        <v>44620.999988425923</v>
      </c>
      <c r="C2214" t="s">
        <v>68</v>
      </c>
      <c r="D2214" t="s">
        <v>151</v>
      </c>
      <c r="E2214" t="s">
        <v>4689</v>
      </c>
      <c r="F2214" s="6">
        <v>112.94</v>
      </c>
      <c r="G2214" t="s">
        <v>62</v>
      </c>
      <c r="J2214" s="3" t="s">
        <v>3362</v>
      </c>
      <c r="M2214" s="6">
        <v>-4464.63</v>
      </c>
      <c r="P2214" s="6">
        <v>-4464.63</v>
      </c>
    </row>
    <row r="2215" spans="1:16">
      <c r="A2215">
        <v>113070</v>
      </c>
      <c r="B2215" s="8">
        <v>44620.999988425923</v>
      </c>
      <c r="C2215" t="s">
        <v>68</v>
      </c>
      <c r="D2215" t="s">
        <v>151</v>
      </c>
      <c r="E2215" t="s">
        <v>4689</v>
      </c>
      <c r="F2215" s="6">
        <v>3.68</v>
      </c>
      <c r="G2215" t="s">
        <v>62</v>
      </c>
      <c r="J2215" s="3" t="s">
        <v>3374</v>
      </c>
      <c r="M2215" s="6">
        <v>-10238.93</v>
      </c>
      <c r="P2215" s="6">
        <v>-10238.93</v>
      </c>
    </row>
    <row r="2216" spans="1:16">
      <c r="A2216">
        <v>113070</v>
      </c>
      <c r="B2216" s="8">
        <v>44620.999988425923</v>
      </c>
      <c r="C2216" t="s">
        <v>68</v>
      </c>
      <c r="D2216" t="s">
        <v>151</v>
      </c>
      <c r="E2216" t="s">
        <v>4689</v>
      </c>
      <c r="F2216" s="6">
        <v>1402.1</v>
      </c>
      <c r="G2216" t="s">
        <v>62</v>
      </c>
      <c r="J2216" s="3" t="s">
        <v>3368</v>
      </c>
      <c r="M2216" s="6">
        <v>-15</v>
      </c>
      <c r="P2216" s="6">
        <v>-15</v>
      </c>
    </row>
    <row r="2217" spans="1:16">
      <c r="A2217">
        <v>113070</v>
      </c>
      <c r="B2217" s="8">
        <v>44620.999988425923</v>
      </c>
      <c r="C2217" t="s">
        <v>68</v>
      </c>
      <c r="D2217" t="s">
        <v>151</v>
      </c>
      <c r="E2217" t="s">
        <v>4690</v>
      </c>
      <c r="F2217" s="6">
        <v>1500</v>
      </c>
      <c r="G2217" t="s">
        <v>62</v>
      </c>
      <c r="J2217" s="3" t="s">
        <v>3342</v>
      </c>
      <c r="M2217" s="6">
        <v>-1612.74</v>
      </c>
      <c r="P2217" s="6">
        <v>-1612.74</v>
      </c>
    </row>
    <row r="2218" spans="1:16">
      <c r="A2218">
        <v>113070</v>
      </c>
      <c r="B2218" s="8">
        <v>44620.999988425923</v>
      </c>
      <c r="C2218" t="s">
        <v>68</v>
      </c>
      <c r="D2218" t="s">
        <v>151</v>
      </c>
      <c r="E2218" t="s">
        <v>4690</v>
      </c>
      <c r="F2218" s="6">
        <v>500</v>
      </c>
      <c r="G2218" t="s">
        <v>62</v>
      </c>
      <c r="J2218" s="3" t="s">
        <v>3320</v>
      </c>
      <c r="M2218" s="6">
        <v>-30</v>
      </c>
      <c r="P2218" s="6">
        <v>-30</v>
      </c>
    </row>
    <row r="2219" spans="1:16">
      <c r="A2219">
        <v>113070</v>
      </c>
      <c r="B2219" s="8">
        <v>44620.999988425923</v>
      </c>
      <c r="C2219" t="s">
        <v>68</v>
      </c>
      <c r="D2219" t="s">
        <v>151</v>
      </c>
      <c r="E2219" t="s">
        <v>4689</v>
      </c>
      <c r="F2219" s="6">
        <v>681.2</v>
      </c>
      <c r="G2219" t="s">
        <v>62</v>
      </c>
      <c r="J2219" s="3" t="s">
        <v>3324</v>
      </c>
      <c r="M2219" s="6">
        <v>-299</v>
      </c>
      <c r="P2219" s="6">
        <v>-299</v>
      </c>
    </row>
    <row r="2220" spans="1:16">
      <c r="A2220">
        <v>113070</v>
      </c>
      <c r="B2220" s="8">
        <v>44620.999988425923</v>
      </c>
      <c r="C2220" t="s">
        <v>68</v>
      </c>
      <c r="D2220" t="s">
        <v>151</v>
      </c>
      <c r="E2220" t="s">
        <v>4691</v>
      </c>
      <c r="F2220" s="6">
        <v>2600</v>
      </c>
      <c r="G2220" t="s">
        <v>62</v>
      </c>
      <c r="J2220" s="3" t="s">
        <v>3318</v>
      </c>
      <c r="M2220" s="6">
        <v>-11625.12</v>
      </c>
      <c r="P2220" s="6">
        <v>-11625.12</v>
      </c>
    </row>
    <row r="2221" spans="1:16">
      <c r="A2221">
        <v>113070</v>
      </c>
      <c r="B2221" s="8">
        <v>44620.999988425923</v>
      </c>
      <c r="C2221" t="s">
        <v>68</v>
      </c>
      <c r="D2221" t="s">
        <v>151</v>
      </c>
      <c r="E2221" t="s">
        <v>4691</v>
      </c>
      <c r="F2221" s="6">
        <v>2615.5</v>
      </c>
      <c r="G2221" t="s">
        <v>62</v>
      </c>
      <c r="J2221" s="3" t="s">
        <v>3316</v>
      </c>
      <c r="M2221" s="6">
        <v>-1500</v>
      </c>
      <c r="P2221" s="6">
        <v>-1500</v>
      </c>
    </row>
    <row r="2222" spans="1:16">
      <c r="A2222">
        <v>113070</v>
      </c>
      <c r="B2222" s="8">
        <v>44620.999988425923</v>
      </c>
      <c r="C2222" t="s">
        <v>68</v>
      </c>
      <c r="D2222" t="s">
        <v>151</v>
      </c>
      <c r="E2222" t="s">
        <v>4687</v>
      </c>
      <c r="F2222" s="6">
        <v>2383.4</v>
      </c>
      <c r="G2222" t="s">
        <v>62</v>
      </c>
      <c r="J2222" s="3" t="s">
        <v>3322</v>
      </c>
      <c r="M2222" s="6">
        <v>-10</v>
      </c>
      <c r="P2222" s="6">
        <v>-10</v>
      </c>
    </row>
    <row r="2223" spans="1:16">
      <c r="A2223">
        <v>113070</v>
      </c>
      <c r="B2223" s="8">
        <v>44620.999988425923</v>
      </c>
      <c r="C2223" t="s">
        <v>68</v>
      </c>
      <c r="D2223" t="s">
        <v>151</v>
      </c>
      <c r="E2223" t="s">
        <v>4692</v>
      </c>
      <c r="F2223" s="6">
        <v>557.45000000000005</v>
      </c>
      <c r="G2223" t="s">
        <v>62</v>
      </c>
      <c r="J2223" s="3" t="s">
        <v>3330</v>
      </c>
      <c r="M2223" s="6">
        <v>-5</v>
      </c>
      <c r="P2223" s="6">
        <v>-5</v>
      </c>
    </row>
    <row r="2224" spans="1:16">
      <c r="A2224">
        <v>113070</v>
      </c>
      <c r="B2224" s="8">
        <v>44620.999988425923</v>
      </c>
      <c r="C2224" t="s">
        <v>68</v>
      </c>
      <c r="D2224" t="s">
        <v>151</v>
      </c>
      <c r="E2224" t="s">
        <v>4687</v>
      </c>
      <c r="F2224" s="6">
        <v>3161.59</v>
      </c>
      <c r="G2224" t="s">
        <v>62</v>
      </c>
      <c r="J2224" s="3" t="s">
        <v>3304</v>
      </c>
      <c r="M2224" s="6">
        <v>-100</v>
      </c>
      <c r="P2224" s="6">
        <v>-100</v>
      </c>
    </row>
    <row r="2225" spans="1:16">
      <c r="A2225">
        <v>113070</v>
      </c>
      <c r="B2225" s="8">
        <v>44620.999988425923</v>
      </c>
      <c r="C2225" t="s">
        <v>68</v>
      </c>
      <c r="D2225" t="s">
        <v>151</v>
      </c>
      <c r="E2225" t="s">
        <v>4687</v>
      </c>
      <c r="F2225" s="6">
        <v>2374</v>
      </c>
      <c r="G2225" t="s">
        <v>62</v>
      </c>
      <c r="J2225" s="3" t="s">
        <v>3308</v>
      </c>
      <c r="M2225" s="6">
        <v>-10133.57</v>
      </c>
      <c r="P2225" s="6">
        <v>-10133.57</v>
      </c>
    </row>
    <row r="2226" spans="1:16">
      <c r="A2226">
        <v>113070</v>
      </c>
      <c r="B2226" s="8">
        <v>44620.999988425923</v>
      </c>
      <c r="C2226" t="s">
        <v>68</v>
      </c>
      <c r="D2226" t="s">
        <v>151</v>
      </c>
      <c r="E2226" t="s">
        <v>4687</v>
      </c>
      <c r="F2226" s="6">
        <v>2726.9</v>
      </c>
      <c r="G2226" t="s">
        <v>62</v>
      </c>
      <c r="J2226" s="3" t="s">
        <v>3306</v>
      </c>
      <c r="M2226" s="6">
        <v>-10</v>
      </c>
      <c r="P2226" s="6">
        <v>-10</v>
      </c>
    </row>
    <row r="2227" spans="1:16">
      <c r="A2227">
        <v>113070</v>
      </c>
      <c r="B2227" s="8">
        <v>44620.999988425923</v>
      </c>
      <c r="C2227" t="s">
        <v>68</v>
      </c>
      <c r="D2227" t="s">
        <v>151</v>
      </c>
      <c r="E2227" t="s">
        <v>4693</v>
      </c>
      <c r="F2227" s="6">
        <v>1050</v>
      </c>
      <c r="G2227" t="s">
        <v>62</v>
      </c>
      <c r="J2227" s="3" t="s">
        <v>3277</v>
      </c>
      <c r="M2227" s="6">
        <v>-5</v>
      </c>
      <c r="P2227" s="6">
        <v>-5</v>
      </c>
    </row>
    <row r="2228" spans="1:16">
      <c r="A2228">
        <v>113070</v>
      </c>
      <c r="B2228" s="8">
        <v>44620.999988425923</v>
      </c>
      <c r="C2228" t="s">
        <v>68</v>
      </c>
      <c r="D2228" t="s">
        <v>151</v>
      </c>
      <c r="E2228" t="s">
        <v>4694</v>
      </c>
      <c r="F2228" s="6">
        <v>1872.97</v>
      </c>
      <c r="G2228" t="s">
        <v>62</v>
      </c>
      <c r="J2228" s="3" t="s">
        <v>3287</v>
      </c>
      <c r="M2228" s="6">
        <v>-5184.37</v>
      </c>
      <c r="P2228" s="6">
        <v>-5184.37</v>
      </c>
    </row>
    <row r="2229" spans="1:16">
      <c r="A2229">
        <v>113070</v>
      </c>
      <c r="B2229" s="8">
        <v>44620.999988425923</v>
      </c>
      <c r="C2229" t="s">
        <v>68</v>
      </c>
      <c r="D2229" t="s">
        <v>151</v>
      </c>
      <c r="E2229" t="s">
        <v>4694</v>
      </c>
      <c r="F2229" s="6">
        <v>2599.6</v>
      </c>
      <c r="G2229" t="s">
        <v>62</v>
      </c>
      <c r="J2229" s="3" t="s">
        <v>3279</v>
      </c>
      <c r="M2229" s="6">
        <v>-4918.43</v>
      </c>
      <c r="P2229" s="6">
        <v>-4918.43</v>
      </c>
    </row>
    <row r="2230" spans="1:16">
      <c r="A2230">
        <v>113070</v>
      </c>
      <c r="B2230" s="8">
        <v>44620.999988425923</v>
      </c>
      <c r="C2230" t="s">
        <v>68</v>
      </c>
      <c r="D2230" t="s">
        <v>151</v>
      </c>
      <c r="E2230" t="s">
        <v>4694</v>
      </c>
      <c r="F2230" s="6">
        <v>935.05</v>
      </c>
      <c r="G2230" t="s">
        <v>62</v>
      </c>
      <c r="J2230" s="3" t="s">
        <v>3275</v>
      </c>
      <c r="M2230" s="6">
        <v>-10</v>
      </c>
      <c r="P2230" s="6">
        <v>-10</v>
      </c>
    </row>
    <row r="2231" spans="1:16">
      <c r="A2231">
        <v>113070</v>
      </c>
      <c r="B2231" s="8">
        <v>44620.999988425923</v>
      </c>
      <c r="C2231" t="s">
        <v>68</v>
      </c>
      <c r="D2231" t="s">
        <v>151</v>
      </c>
      <c r="E2231" t="s">
        <v>4558</v>
      </c>
      <c r="F2231" s="6">
        <v>3285.55</v>
      </c>
      <c r="G2231" t="s">
        <v>62</v>
      </c>
      <c r="J2231" s="3" t="s">
        <v>4695</v>
      </c>
      <c r="M2231" s="6">
        <v>582.09</v>
      </c>
      <c r="P2231" s="6">
        <v>582.09</v>
      </c>
    </row>
    <row r="2232" spans="1:16">
      <c r="A2232">
        <v>113070</v>
      </c>
      <c r="B2232" s="8">
        <v>44620.999988425923</v>
      </c>
      <c r="C2232" t="s">
        <v>68</v>
      </c>
      <c r="D2232" t="s">
        <v>151</v>
      </c>
      <c r="E2232" t="s">
        <v>4558</v>
      </c>
      <c r="F2232" s="6">
        <v>2041.65</v>
      </c>
      <c r="G2232" t="s">
        <v>62</v>
      </c>
      <c r="J2232" s="3" t="s">
        <v>3259</v>
      </c>
      <c r="M2232" s="6">
        <v>-430.26</v>
      </c>
      <c r="P2232" s="6">
        <v>-430.26</v>
      </c>
    </row>
    <row r="2233" spans="1:16">
      <c r="A2233">
        <v>113070</v>
      </c>
      <c r="B2233" s="8">
        <v>44620.999988425923</v>
      </c>
      <c r="C2233" t="s">
        <v>68</v>
      </c>
      <c r="D2233" t="s">
        <v>151</v>
      </c>
      <c r="E2233" t="s">
        <v>4558</v>
      </c>
      <c r="F2233" s="6">
        <v>1055.54</v>
      </c>
      <c r="G2233" t="s">
        <v>62</v>
      </c>
      <c r="J2233" s="3" t="s">
        <v>3267</v>
      </c>
      <c r="M2233" s="6">
        <v>-414.69</v>
      </c>
      <c r="P2233" s="6">
        <v>-414.69</v>
      </c>
    </row>
    <row r="2234" spans="1:16">
      <c r="A2234">
        <v>113070</v>
      </c>
      <c r="B2234" s="8">
        <v>44620.999988425923</v>
      </c>
      <c r="C2234" t="s">
        <v>68</v>
      </c>
      <c r="D2234" t="s">
        <v>151</v>
      </c>
      <c r="E2234" t="s">
        <v>4556</v>
      </c>
      <c r="F2234" s="6">
        <v>1439.59</v>
      </c>
      <c r="G2234" t="s">
        <v>62</v>
      </c>
      <c r="J2234" s="3" t="s">
        <v>3257</v>
      </c>
      <c r="M2234" s="6">
        <v>-2203.6999999999998</v>
      </c>
      <c r="P2234" s="6">
        <v>-2203.6999999999998</v>
      </c>
    </row>
    <row r="2235" spans="1:16">
      <c r="A2235">
        <v>113070</v>
      </c>
      <c r="B2235" s="8">
        <v>44620.999988425923</v>
      </c>
      <c r="C2235" t="s">
        <v>68</v>
      </c>
      <c r="D2235" t="s">
        <v>151</v>
      </c>
      <c r="E2235" t="s">
        <v>4556</v>
      </c>
      <c r="F2235" s="6">
        <v>2758.71</v>
      </c>
      <c r="G2235" t="s">
        <v>62</v>
      </c>
      <c r="J2235" s="3" t="s">
        <v>3271</v>
      </c>
      <c r="M2235" s="6">
        <v>-2250</v>
      </c>
      <c r="P2235" s="6">
        <v>-2250</v>
      </c>
    </row>
    <row r="2236" spans="1:16">
      <c r="A2236">
        <v>113070</v>
      </c>
      <c r="B2236" s="8">
        <v>44620.999988425923</v>
      </c>
      <c r="C2236" t="s">
        <v>68</v>
      </c>
      <c r="D2236" t="s">
        <v>151</v>
      </c>
      <c r="E2236" t="s">
        <v>4556</v>
      </c>
      <c r="F2236" s="6">
        <v>786</v>
      </c>
      <c r="G2236" t="s">
        <v>62</v>
      </c>
      <c r="J2236" s="3" t="s">
        <v>3261</v>
      </c>
      <c r="M2236" s="6">
        <v>-38</v>
      </c>
      <c r="P2236" s="6">
        <v>-38</v>
      </c>
    </row>
    <row r="2237" spans="1:16">
      <c r="A2237">
        <v>113070</v>
      </c>
      <c r="B2237" s="8">
        <v>44620.999988425923</v>
      </c>
      <c r="C2237" t="s">
        <v>68</v>
      </c>
      <c r="D2237" t="s">
        <v>151</v>
      </c>
      <c r="E2237" t="s">
        <v>4556</v>
      </c>
      <c r="F2237" s="6">
        <v>9129.89</v>
      </c>
      <c r="G2237" t="s">
        <v>62</v>
      </c>
      <c r="J2237" s="3" t="s">
        <v>4696</v>
      </c>
      <c r="M2237" s="6">
        <v>282</v>
      </c>
      <c r="P2237" s="6">
        <v>282</v>
      </c>
    </row>
    <row r="2238" spans="1:16">
      <c r="A2238">
        <v>113070</v>
      </c>
      <c r="B2238" s="8">
        <v>44620.999988425923</v>
      </c>
      <c r="C2238" t="s">
        <v>68</v>
      </c>
      <c r="D2238" t="s">
        <v>151</v>
      </c>
      <c r="E2238" t="s">
        <v>4556</v>
      </c>
      <c r="F2238" s="6">
        <v>1984.63</v>
      </c>
      <c r="G2238" t="s">
        <v>62</v>
      </c>
      <c r="J2238" s="3" t="s">
        <v>3230</v>
      </c>
      <c r="M2238" s="6">
        <v>-1649.55</v>
      </c>
      <c r="P2238" s="6">
        <v>-1649.55</v>
      </c>
    </row>
    <row r="2239" spans="1:16">
      <c r="A2239">
        <v>113070</v>
      </c>
      <c r="B2239" s="8">
        <v>44620.999988425923</v>
      </c>
      <c r="C2239" t="s">
        <v>68</v>
      </c>
      <c r="D2239" t="s">
        <v>151</v>
      </c>
      <c r="E2239" t="s">
        <v>4556</v>
      </c>
      <c r="F2239" s="6">
        <v>241.38</v>
      </c>
      <c r="G2239" t="s">
        <v>62</v>
      </c>
      <c r="J2239" s="3" t="s">
        <v>3232</v>
      </c>
      <c r="M2239" s="6">
        <v>-15195.55</v>
      </c>
      <c r="P2239" s="6">
        <v>-15195.55</v>
      </c>
    </row>
    <row r="2240" spans="1:16">
      <c r="A2240">
        <v>113070</v>
      </c>
      <c r="B2240" s="8">
        <v>44620.999988425923</v>
      </c>
      <c r="C2240" t="s">
        <v>68</v>
      </c>
      <c r="D2240" t="s">
        <v>151</v>
      </c>
      <c r="E2240" t="s">
        <v>4556</v>
      </c>
      <c r="F2240" s="6">
        <v>1826.26</v>
      </c>
      <c r="G2240" t="s">
        <v>62</v>
      </c>
      <c r="J2240" s="3" t="s">
        <v>3216</v>
      </c>
      <c r="M2240" s="6">
        <v>-3793.13</v>
      </c>
      <c r="P2240" s="6">
        <v>-3793.13</v>
      </c>
    </row>
    <row r="2241" spans="1:16">
      <c r="A2241">
        <v>113070</v>
      </c>
      <c r="B2241" s="8">
        <v>44620.999988425923</v>
      </c>
      <c r="C2241" t="s">
        <v>68</v>
      </c>
      <c r="D2241" t="s">
        <v>151</v>
      </c>
      <c r="E2241" t="s">
        <v>4556</v>
      </c>
      <c r="F2241" s="6">
        <v>882.05</v>
      </c>
      <c r="G2241" t="s">
        <v>62</v>
      </c>
      <c r="J2241" s="3" t="s">
        <v>3218</v>
      </c>
      <c r="M2241" s="6">
        <v>-1666.01</v>
      </c>
      <c r="P2241" s="6">
        <v>-1666.01</v>
      </c>
    </row>
    <row r="2242" spans="1:16">
      <c r="A2242">
        <v>113070</v>
      </c>
      <c r="B2242" s="8">
        <v>44620.999988425923</v>
      </c>
      <c r="C2242" t="s">
        <v>68</v>
      </c>
      <c r="D2242" t="s">
        <v>151</v>
      </c>
      <c r="E2242" t="s">
        <v>2283</v>
      </c>
      <c r="F2242" s="6">
        <v>1044.55</v>
      </c>
      <c r="G2242" t="s">
        <v>62</v>
      </c>
      <c r="J2242" s="3" t="s">
        <v>4697</v>
      </c>
      <c r="M2242" s="6">
        <v>0.05</v>
      </c>
      <c r="P2242" s="6">
        <v>0.05</v>
      </c>
    </row>
    <row r="2243" spans="1:16">
      <c r="A2243">
        <v>113070</v>
      </c>
      <c r="B2243" s="8">
        <v>44620.999988425923</v>
      </c>
      <c r="C2243" t="s">
        <v>68</v>
      </c>
      <c r="D2243" t="s">
        <v>151</v>
      </c>
      <c r="E2243" t="s">
        <v>2287</v>
      </c>
      <c r="F2243" s="6">
        <v>2529.9699999999998</v>
      </c>
      <c r="G2243" t="s">
        <v>62</v>
      </c>
      <c r="J2243" s="3" t="s">
        <v>3201</v>
      </c>
      <c r="M2243" s="6">
        <v>-55</v>
      </c>
      <c r="P2243" s="6">
        <v>-55</v>
      </c>
    </row>
    <row r="2244" spans="1:16">
      <c r="A2244">
        <v>113070</v>
      </c>
      <c r="B2244" s="8">
        <v>44620.999988425923</v>
      </c>
      <c r="C2244" t="s">
        <v>68</v>
      </c>
      <c r="D2244" t="s">
        <v>151</v>
      </c>
      <c r="E2244" t="s">
        <v>2285</v>
      </c>
      <c r="F2244" s="6">
        <v>500</v>
      </c>
      <c r="G2244" t="s">
        <v>62</v>
      </c>
      <c r="J2244" s="3" t="s">
        <v>3212</v>
      </c>
      <c r="M2244" s="6">
        <v>-1979.9</v>
      </c>
      <c r="P2244" s="6">
        <v>-1979.9</v>
      </c>
    </row>
    <row r="2245" spans="1:16">
      <c r="A2245">
        <v>113070</v>
      </c>
      <c r="B2245" s="8">
        <v>44620.999988425923</v>
      </c>
      <c r="C2245" t="s">
        <v>68</v>
      </c>
      <c r="D2245" t="s">
        <v>151</v>
      </c>
      <c r="E2245" t="s">
        <v>2281</v>
      </c>
      <c r="F2245" s="6">
        <v>537.35</v>
      </c>
      <c r="G2245" t="s">
        <v>62</v>
      </c>
      <c r="J2245" s="3" t="s">
        <v>3203</v>
      </c>
      <c r="M2245" s="6">
        <v>-5</v>
      </c>
      <c r="P2245" s="6">
        <v>-5</v>
      </c>
    </row>
    <row r="2246" spans="1:16">
      <c r="A2246">
        <v>113070</v>
      </c>
      <c r="B2246" s="8">
        <v>44620.999988425923</v>
      </c>
      <c r="C2246" t="s">
        <v>68</v>
      </c>
      <c r="D2246" t="s">
        <v>151</v>
      </c>
      <c r="E2246" t="s">
        <v>2281</v>
      </c>
      <c r="F2246" s="6">
        <v>550</v>
      </c>
      <c r="G2246" t="s">
        <v>62</v>
      </c>
      <c r="J2246" s="3" t="s">
        <v>3192</v>
      </c>
      <c r="M2246" s="6">
        <v>-1211.99</v>
      </c>
      <c r="P2246" s="6">
        <v>-1211.99</v>
      </c>
    </row>
    <row r="2247" spans="1:16">
      <c r="A2247">
        <v>113070</v>
      </c>
      <c r="B2247" s="8">
        <v>44620.999988425923</v>
      </c>
      <c r="C2247" t="s">
        <v>68</v>
      </c>
      <c r="D2247" t="s">
        <v>151</v>
      </c>
      <c r="E2247" t="s">
        <v>2281</v>
      </c>
      <c r="F2247" s="6">
        <v>36.32</v>
      </c>
      <c r="G2247" t="s">
        <v>62</v>
      </c>
      <c r="J2247" s="3" t="s">
        <v>4698</v>
      </c>
      <c r="M2247" s="6">
        <v>2256</v>
      </c>
      <c r="P2247" s="6">
        <v>2256</v>
      </c>
    </row>
    <row r="2248" spans="1:16">
      <c r="A2248">
        <v>113070</v>
      </c>
      <c r="B2248" s="8">
        <v>44620.999988425923</v>
      </c>
      <c r="C2248" t="s">
        <v>68</v>
      </c>
      <c r="D2248" t="s">
        <v>151</v>
      </c>
      <c r="E2248" t="s">
        <v>2281</v>
      </c>
      <c r="F2248" s="6">
        <v>100</v>
      </c>
      <c r="G2248" t="s">
        <v>62</v>
      </c>
      <c r="J2248" s="3" t="s">
        <v>3186</v>
      </c>
      <c r="M2248" s="6">
        <v>-210</v>
      </c>
      <c r="P2248" s="6">
        <v>-210</v>
      </c>
    </row>
    <row r="2249" spans="1:16">
      <c r="A2249">
        <v>113070</v>
      </c>
      <c r="B2249" s="8">
        <v>44620.999988425923</v>
      </c>
      <c r="C2249" t="s">
        <v>68</v>
      </c>
      <c r="D2249" t="s">
        <v>151</v>
      </c>
      <c r="E2249" t="s">
        <v>2281</v>
      </c>
      <c r="F2249" s="6">
        <v>3954.36</v>
      </c>
      <c r="G2249" t="s">
        <v>62</v>
      </c>
      <c r="J2249" s="3" t="s">
        <v>3187</v>
      </c>
      <c r="M2249" s="6">
        <v>-1455.5</v>
      </c>
      <c r="P2249" s="6">
        <v>-1455.5</v>
      </c>
    </row>
    <row r="2250" spans="1:16">
      <c r="A2250">
        <v>113070</v>
      </c>
      <c r="B2250" s="8">
        <v>44620.999988425923</v>
      </c>
      <c r="C2250" t="s">
        <v>68</v>
      </c>
      <c r="D2250" t="s">
        <v>151</v>
      </c>
      <c r="E2250" t="s">
        <v>2281</v>
      </c>
      <c r="F2250" s="6">
        <v>275</v>
      </c>
      <c r="G2250" t="s">
        <v>62</v>
      </c>
      <c r="J2250" s="3" t="s">
        <v>3189</v>
      </c>
      <c r="M2250" s="6">
        <v>-3381.53</v>
      </c>
      <c r="P2250" s="6">
        <v>-3381.53</v>
      </c>
    </row>
    <row r="2251" spans="1:16">
      <c r="A2251">
        <v>113070</v>
      </c>
      <c r="B2251" s="8">
        <v>44620.999988425923</v>
      </c>
      <c r="C2251" t="s">
        <v>68</v>
      </c>
      <c r="D2251" t="s">
        <v>151</v>
      </c>
      <c r="E2251" t="s">
        <v>2281</v>
      </c>
      <c r="F2251" s="6">
        <v>623.74</v>
      </c>
      <c r="G2251" t="s">
        <v>62</v>
      </c>
      <c r="J2251" s="3" t="s">
        <v>3180</v>
      </c>
      <c r="M2251" s="6">
        <v>-600</v>
      </c>
      <c r="P2251" s="6">
        <v>-600</v>
      </c>
    </row>
    <row r="2252" spans="1:16">
      <c r="A2252">
        <v>113070</v>
      </c>
      <c r="B2252" s="8">
        <v>44620.999988425923</v>
      </c>
      <c r="C2252" t="s">
        <v>68</v>
      </c>
      <c r="D2252" t="s">
        <v>151</v>
      </c>
      <c r="E2252" t="s">
        <v>2281</v>
      </c>
      <c r="F2252" s="6">
        <v>101.6</v>
      </c>
      <c r="G2252" t="s">
        <v>62</v>
      </c>
      <c r="J2252" s="3" t="s">
        <v>3178</v>
      </c>
      <c r="M2252" s="6">
        <v>-750</v>
      </c>
      <c r="P2252" s="6">
        <v>-750</v>
      </c>
    </row>
    <row r="2253" spans="1:16">
      <c r="A2253">
        <v>113070</v>
      </c>
      <c r="B2253" s="8">
        <v>44620.999988425923</v>
      </c>
      <c r="C2253" t="s">
        <v>68</v>
      </c>
      <c r="D2253" t="s">
        <v>151</v>
      </c>
      <c r="E2253" t="s">
        <v>2281</v>
      </c>
      <c r="F2253" s="6">
        <v>550</v>
      </c>
      <c r="G2253" t="s">
        <v>62</v>
      </c>
      <c r="J2253" s="3" t="s">
        <v>3170</v>
      </c>
      <c r="M2253" s="6">
        <v>-173.05</v>
      </c>
      <c r="P2253" s="6">
        <v>-173.05</v>
      </c>
    </row>
    <row r="2254" spans="1:16">
      <c r="A2254">
        <v>113070</v>
      </c>
      <c r="B2254" s="8">
        <v>44620.999988425923</v>
      </c>
      <c r="C2254" t="s">
        <v>68</v>
      </c>
      <c r="D2254" t="s">
        <v>151</v>
      </c>
      <c r="E2254" t="s">
        <v>2281</v>
      </c>
      <c r="F2254" s="6">
        <v>478.33</v>
      </c>
      <c r="G2254" t="s">
        <v>62</v>
      </c>
      <c r="J2254" s="3" t="s">
        <v>3166</v>
      </c>
      <c r="M2254" s="6">
        <v>-5593.8</v>
      </c>
      <c r="P2254" s="6">
        <v>-5593.8</v>
      </c>
    </row>
    <row r="2255" spans="1:16">
      <c r="A2255">
        <v>113070</v>
      </c>
      <c r="B2255" s="8">
        <v>44608.999988425923</v>
      </c>
      <c r="C2255" t="s">
        <v>73</v>
      </c>
      <c r="D2255">
        <v>22080039</v>
      </c>
      <c r="E2255" t="s">
        <v>4699</v>
      </c>
      <c r="F2255" s="6">
        <v>232.17</v>
      </c>
      <c r="G2255" t="s">
        <v>62</v>
      </c>
      <c r="J2255" s="3" t="s">
        <v>3171</v>
      </c>
      <c r="M2255" s="6">
        <v>-10</v>
      </c>
      <c r="P2255" s="6">
        <v>-10</v>
      </c>
    </row>
    <row r="2256" spans="1:16">
      <c r="A2256">
        <v>113070</v>
      </c>
      <c r="B2256" s="8">
        <v>44606.999988425923</v>
      </c>
      <c r="C2256" t="s">
        <v>73</v>
      </c>
      <c r="D2256">
        <v>22080032</v>
      </c>
      <c r="E2256" t="s">
        <v>3138</v>
      </c>
      <c r="F2256" s="6">
        <v>700</v>
      </c>
      <c r="G2256" t="s">
        <v>62</v>
      </c>
      <c r="J2256" s="3" t="s">
        <v>3157</v>
      </c>
      <c r="M2256" s="6">
        <v>-3223.59</v>
      </c>
      <c r="P2256" s="6">
        <v>-3223.59</v>
      </c>
    </row>
    <row r="2257" spans="1:16">
      <c r="A2257">
        <v>113070</v>
      </c>
      <c r="B2257" s="8">
        <v>44606.999988425923</v>
      </c>
      <c r="C2257" t="s">
        <v>73</v>
      </c>
      <c r="D2257">
        <v>22080032</v>
      </c>
      <c r="E2257" t="s">
        <v>4633</v>
      </c>
      <c r="F2257" s="6">
        <v>1804.2</v>
      </c>
      <c r="G2257" t="s">
        <v>62</v>
      </c>
      <c r="J2257" s="3" t="s">
        <v>3155</v>
      </c>
      <c r="M2257" s="6">
        <v>-1900</v>
      </c>
      <c r="P2257" s="6">
        <v>-1900</v>
      </c>
    </row>
    <row r="2258" spans="1:16">
      <c r="A2258">
        <v>113070</v>
      </c>
      <c r="B2258" s="8">
        <v>44606.999988425923</v>
      </c>
      <c r="C2258" t="s">
        <v>73</v>
      </c>
      <c r="D2258">
        <v>22080032</v>
      </c>
      <c r="E2258" t="s">
        <v>4700</v>
      </c>
      <c r="F2258" s="6">
        <v>528.97</v>
      </c>
      <c r="G2258" t="s">
        <v>62</v>
      </c>
      <c r="J2258" s="3" t="s">
        <v>3156</v>
      </c>
      <c r="M2258" s="6">
        <v>-18</v>
      </c>
      <c r="P2258" s="6">
        <v>-18</v>
      </c>
    </row>
    <row r="2259" spans="1:16">
      <c r="A2259">
        <v>113070</v>
      </c>
      <c r="B2259" s="8">
        <v>44599.999988425923</v>
      </c>
      <c r="C2259" t="s">
        <v>73</v>
      </c>
      <c r="D2259">
        <v>22080051</v>
      </c>
      <c r="E2259" t="s">
        <v>4701</v>
      </c>
      <c r="F2259" s="6">
        <v>144.15</v>
      </c>
      <c r="G2259" t="s">
        <v>62</v>
      </c>
      <c r="J2259" s="3" t="s">
        <v>3148</v>
      </c>
      <c r="M2259" s="6">
        <v>-2678</v>
      </c>
      <c r="P2259" s="6">
        <v>-2678</v>
      </c>
    </row>
    <row r="2260" spans="1:16">
      <c r="A2260">
        <v>113070</v>
      </c>
      <c r="B2260" s="8">
        <v>44599.999988425923</v>
      </c>
      <c r="C2260" t="s">
        <v>73</v>
      </c>
      <c r="D2260">
        <v>22080051</v>
      </c>
      <c r="E2260" t="s">
        <v>4632</v>
      </c>
      <c r="F2260" s="6">
        <v>2748.03</v>
      </c>
      <c r="G2260" t="s">
        <v>62</v>
      </c>
      <c r="J2260" s="3" t="s">
        <v>3149</v>
      </c>
      <c r="M2260" s="6">
        <v>-2549.48</v>
      </c>
      <c r="P2260" s="6">
        <v>-2549.48</v>
      </c>
    </row>
    <row r="2261" spans="1:16">
      <c r="A2261">
        <v>113070</v>
      </c>
      <c r="B2261" s="8">
        <v>44617.999988425923</v>
      </c>
      <c r="C2261" t="s">
        <v>68</v>
      </c>
      <c r="D2261" t="s">
        <v>1442</v>
      </c>
      <c r="E2261" t="s">
        <v>4702</v>
      </c>
      <c r="F2261" s="6">
        <v>5</v>
      </c>
      <c r="G2261" t="s">
        <v>62</v>
      </c>
      <c r="J2261" s="3" t="s">
        <v>3147</v>
      </c>
      <c r="M2261" s="6">
        <v>-3300</v>
      </c>
      <c r="P2261" s="6">
        <v>-3300</v>
      </c>
    </row>
    <row r="2262" spans="1:16">
      <c r="A2262">
        <v>113070</v>
      </c>
      <c r="B2262" s="8">
        <v>44617.999988425923</v>
      </c>
      <c r="C2262" t="s">
        <v>68</v>
      </c>
      <c r="D2262" t="s">
        <v>1442</v>
      </c>
      <c r="E2262" t="s">
        <v>4702</v>
      </c>
      <c r="F2262" s="6">
        <v>35</v>
      </c>
      <c r="G2262" t="s">
        <v>62</v>
      </c>
      <c r="J2262" s="3" t="s">
        <v>4703</v>
      </c>
      <c r="M2262" s="6">
        <v>564</v>
      </c>
      <c r="P2262" s="6">
        <v>564</v>
      </c>
    </row>
    <row r="2263" spans="1:16">
      <c r="A2263">
        <v>113070</v>
      </c>
      <c r="B2263" s="8">
        <v>44617.999988425923</v>
      </c>
      <c r="C2263" t="s">
        <v>68</v>
      </c>
      <c r="D2263" t="s">
        <v>1442</v>
      </c>
      <c r="E2263" t="s">
        <v>4702</v>
      </c>
      <c r="F2263" s="6">
        <v>30</v>
      </c>
      <c r="G2263" t="s">
        <v>62</v>
      </c>
      <c r="J2263" s="3" t="s">
        <v>3143</v>
      </c>
      <c r="M2263" s="6">
        <v>-345</v>
      </c>
      <c r="P2263" s="6">
        <v>-345</v>
      </c>
    </row>
    <row r="2264" spans="1:16">
      <c r="A2264">
        <v>113070</v>
      </c>
      <c r="B2264" s="8">
        <v>44617.999988425923</v>
      </c>
      <c r="C2264" t="s">
        <v>68</v>
      </c>
      <c r="D2264" t="s">
        <v>1442</v>
      </c>
      <c r="E2264" t="s">
        <v>4553</v>
      </c>
      <c r="F2264" s="6">
        <v>26</v>
      </c>
      <c r="G2264" t="s">
        <v>62</v>
      </c>
      <c r="J2264" s="3" t="s">
        <v>3140</v>
      </c>
      <c r="M2264" s="6">
        <v>-150</v>
      </c>
      <c r="P2264" s="6">
        <v>-150</v>
      </c>
    </row>
    <row r="2265" spans="1:16">
      <c r="A2265">
        <v>113070</v>
      </c>
      <c r="B2265" s="8">
        <v>44617.999988425923</v>
      </c>
      <c r="C2265" t="s">
        <v>68</v>
      </c>
      <c r="D2265" t="s">
        <v>1442</v>
      </c>
      <c r="E2265" t="s">
        <v>4554</v>
      </c>
      <c r="F2265" s="6">
        <v>520</v>
      </c>
      <c r="G2265" t="s">
        <v>62</v>
      </c>
      <c r="J2265" s="3" t="s">
        <v>3142</v>
      </c>
      <c r="M2265" s="6">
        <v>-3964.83</v>
      </c>
      <c r="P2265" s="6">
        <v>-3964.83</v>
      </c>
    </row>
    <row r="2266" spans="1:16">
      <c r="A2266">
        <v>113070</v>
      </c>
      <c r="B2266" s="8">
        <v>44617.999988425923</v>
      </c>
      <c r="C2266" t="s">
        <v>68</v>
      </c>
      <c r="D2266" t="s">
        <v>1442</v>
      </c>
      <c r="E2266" t="s">
        <v>4551</v>
      </c>
      <c r="F2266" s="6">
        <v>16</v>
      </c>
      <c r="G2266" t="s">
        <v>62</v>
      </c>
      <c r="J2266" s="3" t="s">
        <v>3132</v>
      </c>
      <c r="M2266" s="6">
        <v>-1220.9000000000001</v>
      </c>
      <c r="P2266" s="6">
        <v>-1220.9000000000001</v>
      </c>
    </row>
    <row r="2267" spans="1:16">
      <c r="A2267">
        <v>113070</v>
      </c>
      <c r="B2267" s="8">
        <v>44617.999988425923</v>
      </c>
      <c r="C2267" t="s">
        <v>68</v>
      </c>
      <c r="D2267" t="s">
        <v>1442</v>
      </c>
      <c r="E2267" t="s">
        <v>4704</v>
      </c>
      <c r="F2267" s="6">
        <v>5</v>
      </c>
      <c r="G2267" t="s">
        <v>62</v>
      </c>
      <c r="J2267" s="3" t="s">
        <v>3125</v>
      </c>
      <c r="M2267" s="6">
        <v>-2045.81</v>
      </c>
      <c r="P2267" s="6">
        <v>-2045.81</v>
      </c>
    </row>
    <row r="2268" spans="1:16">
      <c r="A2268">
        <v>113070</v>
      </c>
      <c r="B2268" s="8">
        <v>44617.999988425923</v>
      </c>
      <c r="C2268" t="s">
        <v>68</v>
      </c>
      <c r="D2268" t="s">
        <v>1443</v>
      </c>
      <c r="E2268" t="s">
        <v>4705</v>
      </c>
      <c r="F2268" s="6">
        <v>700</v>
      </c>
      <c r="G2268" t="s">
        <v>62</v>
      </c>
      <c r="J2268" s="3" t="s">
        <v>3126</v>
      </c>
      <c r="M2268" s="6">
        <v>-547</v>
      </c>
      <c r="P2268" s="6">
        <v>-547</v>
      </c>
    </row>
    <row r="2269" spans="1:16">
      <c r="A2269">
        <v>113070</v>
      </c>
      <c r="B2269" s="8">
        <v>44617.999988425923</v>
      </c>
      <c r="C2269" t="s">
        <v>68</v>
      </c>
      <c r="D2269" t="s">
        <v>1443</v>
      </c>
      <c r="E2269" t="s">
        <v>4706</v>
      </c>
      <c r="F2269" s="6">
        <v>2904.36</v>
      </c>
      <c r="G2269" t="s">
        <v>62</v>
      </c>
      <c r="J2269" s="3" t="s">
        <v>3115</v>
      </c>
      <c r="M2269" s="6">
        <v>-30</v>
      </c>
      <c r="P2269" s="6">
        <v>-30</v>
      </c>
    </row>
    <row r="2270" spans="1:16">
      <c r="A2270">
        <v>113070</v>
      </c>
      <c r="B2270" s="8">
        <v>44617.999988425923</v>
      </c>
      <c r="C2270" t="s">
        <v>68</v>
      </c>
      <c r="D2270" t="s">
        <v>1443</v>
      </c>
      <c r="E2270" t="s">
        <v>4707</v>
      </c>
      <c r="F2270" s="6">
        <v>1687.94</v>
      </c>
      <c r="G2270" t="s">
        <v>62</v>
      </c>
      <c r="J2270" s="3" t="s">
        <v>3116</v>
      </c>
      <c r="M2270" s="6">
        <v>-7329.25</v>
      </c>
      <c r="P2270" s="6">
        <v>-7329.25</v>
      </c>
    </row>
    <row r="2271" spans="1:16">
      <c r="A2271">
        <v>113070</v>
      </c>
      <c r="B2271" s="8">
        <v>44617.999988425923</v>
      </c>
      <c r="C2271" t="s">
        <v>68</v>
      </c>
      <c r="D2271" t="s">
        <v>1443</v>
      </c>
      <c r="E2271" t="s">
        <v>4707</v>
      </c>
      <c r="F2271" s="6">
        <v>1161.9100000000001</v>
      </c>
      <c r="G2271" t="s">
        <v>62</v>
      </c>
      <c r="J2271" s="3" t="s">
        <v>3124</v>
      </c>
      <c r="M2271" s="6">
        <v>-70</v>
      </c>
      <c r="P2271" s="6">
        <v>-70</v>
      </c>
    </row>
    <row r="2272" spans="1:16">
      <c r="A2272">
        <v>113070</v>
      </c>
      <c r="B2272" s="8">
        <v>44617.999988425923</v>
      </c>
      <c r="C2272" t="s">
        <v>68</v>
      </c>
      <c r="D2272" t="s">
        <v>1443</v>
      </c>
      <c r="E2272" t="s">
        <v>4707</v>
      </c>
      <c r="F2272" s="6">
        <v>259.58</v>
      </c>
      <c r="G2272" t="s">
        <v>62</v>
      </c>
      <c r="J2272" s="3" t="s">
        <v>4708</v>
      </c>
      <c r="M2272" s="6">
        <v>332.58</v>
      </c>
      <c r="P2272" s="6">
        <v>332.58</v>
      </c>
    </row>
    <row r="2273" spans="1:16">
      <c r="A2273">
        <v>113070</v>
      </c>
      <c r="B2273" s="8">
        <v>44617.999988425923</v>
      </c>
      <c r="C2273" t="s">
        <v>68</v>
      </c>
      <c r="D2273" t="s">
        <v>1443</v>
      </c>
      <c r="E2273" t="s">
        <v>4707</v>
      </c>
      <c r="F2273" s="6">
        <v>146.75</v>
      </c>
      <c r="G2273" t="s">
        <v>62</v>
      </c>
      <c r="J2273" s="3" t="s">
        <v>3108</v>
      </c>
      <c r="M2273" s="6">
        <v>-1650</v>
      </c>
      <c r="P2273" s="6">
        <v>-1650</v>
      </c>
    </row>
    <row r="2274" spans="1:16">
      <c r="A2274">
        <v>113070</v>
      </c>
      <c r="B2274" s="8">
        <v>44617.999988425923</v>
      </c>
      <c r="C2274" t="s">
        <v>68</v>
      </c>
      <c r="D2274" t="s">
        <v>1443</v>
      </c>
      <c r="E2274" t="s">
        <v>4707</v>
      </c>
      <c r="F2274" s="6">
        <v>2000.15</v>
      </c>
      <c r="G2274" t="s">
        <v>62</v>
      </c>
      <c r="J2274" s="3" t="s">
        <v>3107</v>
      </c>
      <c r="M2274" s="6">
        <v>-475</v>
      </c>
      <c r="P2274" s="6">
        <v>-475</v>
      </c>
    </row>
    <row r="2275" spans="1:16">
      <c r="A2275">
        <v>113070</v>
      </c>
      <c r="B2275" s="8">
        <v>44617.999988425923</v>
      </c>
      <c r="C2275" t="s">
        <v>68</v>
      </c>
      <c r="D2275" t="s">
        <v>1443</v>
      </c>
      <c r="E2275" t="s">
        <v>4709</v>
      </c>
      <c r="F2275" s="6">
        <v>2664.77</v>
      </c>
      <c r="G2275" t="s">
        <v>62</v>
      </c>
      <c r="J2275" s="3" t="s">
        <v>3114</v>
      </c>
      <c r="M2275" s="6">
        <v>-5</v>
      </c>
      <c r="P2275" s="6">
        <v>-5</v>
      </c>
    </row>
    <row r="2276" spans="1:16">
      <c r="A2276">
        <v>113070</v>
      </c>
      <c r="B2276" s="8">
        <v>44617.999988425923</v>
      </c>
      <c r="C2276" t="s">
        <v>68</v>
      </c>
      <c r="D2276" t="s">
        <v>1443</v>
      </c>
      <c r="E2276" t="s">
        <v>4709</v>
      </c>
      <c r="F2276" s="6">
        <v>535.07000000000005</v>
      </c>
      <c r="G2276" t="s">
        <v>62</v>
      </c>
      <c r="J2276" s="3" t="s">
        <v>3103</v>
      </c>
      <c r="M2276" s="6">
        <v>-3339</v>
      </c>
      <c r="P2276" s="6">
        <v>-3339</v>
      </c>
    </row>
    <row r="2277" spans="1:16">
      <c r="A2277">
        <v>113070</v>
      </c>
      <c r="B2277" s="8">
        <v>44617.999988425923</v>
      </c>
      <c r="C2277" t="s">
        <v>68</v>
      </c>
      <c r="D2277" t="s">
        <v>1443</v>
      </c>
      <c r="E2277" t="s">
        <v>4707</v>
      </c>
      <c r="F2277" s="6">
        <v>2751.47</v>
      </c>
      <c r="G2277" t="s">
        <v>62</v>
      </c>
      <c r="J2277" s="3" t="s">
        <v>3101</v>
      </c>
      <c r="M2277" s="6">
        <v>-179</v>
      </c>
      <c r="P2277" s="6">
        <v>-179</v>
      </c>
    </row>
    <row r="2278" spans="1:16">
      <c r="A2278">
        <v>113070</v>
      </c>
      <c r="B2278" s="8">
        <v>44617.999988425923</v>
      </c>
      <c r="C2278" t="s">
        <v>68</v>
      </c>
      <c r="D2278" t="s">
        <v>1443</v>
      </c>
      <c r="E2278" t="s">
        <v>4709</v>
      </c>
      <c r="F2278" s="6">
        <v>1928.9</v>
      </c>
      <c r="G2278" t="s">
        <v>62</v>
      </c>
      <c r="J2278" s="3" t="s">
        <v>3098</v>
      </c>
      <c r="M2278" s="6">
        <v>-179</v>
      </c>
      <c r="P2278" s="6">
        <v>-179</v>
      </c>
    </row>
    <row r="2279" spans="1:16">
      <c r="A2279">
        <v>113070</v>
      </c>
      <c r="B2279" s="8">
        <v>44617.999988425923</v>
      </c>
      <c r="C2279" t="s">
        <v>68</v>
      </c>
      <c r="D2279" t="s">
        <v>1443</v>
      </c>
      <c r="E2279" t="s">
        <v>4554</v>
      </c>
      <c r="F2279" s="6">
        <v>277.8</v>
      </c>
      <c r="G2279" t="s">
        <v>62</v>
      </c>
      <c r="J2279" s="3" t="s">
        <v>3099</v>
      </c>
      <c r="M2279" s="6">
        <v>-10</v>
      </c>
      <c r="P2279" s="6">
        <v>-10</v>
      </c>
    </row>
    <row r="2280" spans="1:16">
      <c r="A2280">
        <v>113070</v>
      </c>
      <c r="B2280" s="8">
        <v>44617.999988425923</v>
      </c>
      <c r="C2280" t="s">
        <v>68</v>
      </c>
      <c r="D2280" t="s">
        <v>1443</v>
      </c>
      <c r="E2280" t="s">
        <v>4554</v>
      </c>
      <c r="F2280" s="6">
        <v>3052.28</v>
      </c>
      <c r="G2280" t="s">
        <v>62</v>
      </c>
      <c r="J2280" s="3" t="s">
        <v>3092</v>
      </c>
      <c r="M2280" s="6">
        <v>-247</v>
      </c>
      <c r="P2280" s="6">
        <v>-247</v>
      </c>
    </row>
    <row r="2281" spans="1:16">
      <c r="A2281">
        <v>113070</v>
      </c>
      <c r="B2281" s="8">
        <v>44617.999988425923</v>
      </c>
      <c r="C2281" t="s">
        <v>68</v>
      </c>
      <c r="D2281" t="s">
        <v>1443</v>
      </c>
      <c r="E2281" t="s">
        <v>4554</v>
      </c>
      <c r="F2281" s="6">
        <v>2101.3000000000002</v>
      </c>
      <c r="G2281" t="s">
        <v>62</v>
      </c>
      <c r="J2281" s="3" t="s">
        <v>3091</v>
      </c>
      <c r="M2281" s="6">
        <v>-2177.52</v>
      </c>
      <c r="P2281" s="6">
        <v>-2177.52</v>
      </c>
    </row>
    <row r="2282" spans="1:16">
      <c r="A2282">
        <v>113070</v>
      </c>
      <c r="B2282" s="8">
        <v>44617.999988425923</v>
      </c>
      <c r="C2282" t="s">
        <v>68</v>
      </c>
      <c r="D2282" t="s">
        <v>1443</v>
      </c>
      <c r="E2282" t="s">
        <v>4554</v>
      </c>
      <c r="F2282" s="6">
        <v>3364.12</v>
      </c>
      <c r="G2282" t="s">
        <v>62</v>
      </c>
      <c r="J2282" s="3" t="s">
        <v>3087</v>
      </c>
      <c r="M2282" s="6">
        <v>-20</v>
      </c>
      <c r="P2282" s="6">
        <v>-20</v>
      </c>
    </row>
    <row r="2283" spans="1:16">
      <c r="A2283">
        <v>113070</v>
      </c>
      <c r="B2283" s="8">
        <v>44617.999988425923</v>
      </c>
      <c r="C2283" t="s">
        <v>68</v>
      </c>
      <c r="D2283" t="s">
        <v>1443</v>
      </c>
      <c r="E2283" t="s">
        <v>4554</v>
      </c>
      <c r="F2283" s="6">
        <v>430.9</v>
      </c>
      <c r="G2283" t="s">
        <v>62</v>
      </c>
      <c r="J2283" s="3" t="s">
        <v>3077</v>
      </c>
      <c r="M2283" s="6">
        <v>-29614.86</v>
      </c>
      <c r="P2283" s="6">
        <v>-29614.86</v>
      </c>
    </row>
    <row r="2284" spans="1:16">
      <c r="A2284">
        <v>113070</v>
      </c>
      <c r="B2284" s="8">
        <v>44617.999988425923</v>
      </c>
      <c r="C2284" t="s">
        <v>68</v>
      </c>
      <c r="D2284" t="s">
        <v>1443</v>
      </c>
      <c r="E2284" t="s">
        <v>4552</v>
      </c>
      <c r="F2284" s="6">
        <v>1887.97</v>
      </c>
      <c r="G2284" t="s">
        <v>62</v>
      </c>
      <c r="J2284" s="3" t="s">
        <v>3069</v>
      </c>
      <c r="M2284" s="6">
        <v>-5</v>
      </c>
      <c r="P2284" s="6">
        <v>-5</v>
      </c>
    </row>
    <row r="2285" spans="1:16">
      <c r="A2285">
        <v>113070</v>
      </c>
      <c r="B2285" s="8">
        <v>44617.999988425923</v>
      </c>
      <c r="C2285" t="s">
        <v>68</v>
      </c>
      <c r="D2285" t="s">
        <v>1443</v>
      </c>
      <c r="E2285" t="s">
        <v>4552</v>
      </c>
      <c r="F2285" s="6">
        <v>1658.6</v>
      </c>
      <c r="G2285" t="s">
        <v>62</v>
      </c>
      <c r="J2285" s="3" t="s">
        <v>3073</v>
      </c>
      <c r="M2285" s="6">
        <v>-970.31</v>
      </c>
      <c r="P2285" s="6">
        <v>-970.31</v>
      </c>
    </row>
    <row r="2286" spans="1:16">
      <c r="A2286">
        <v>113070</v>
      </c>
      <c r="B2286" s="8">
        <v>44617.999988425923</v>
      </c>
      <c r="C2286" t="s">
        <v>68</v>
      </c>
      <c r="D2286" t="s">
        <v>1443</v>
      </c>
      <c r="E2286" t="s">
        <v>4552</v>
      </c>
      <c r="F2286" s="6">
        <v>573.85</v>
      </c>
      <c r="G2286" t="s">
        <v>62</v>
      </c>
      <c r="J2286" s="3" t="s">
        <v>3066</v>
      </c>
      <c r="M2286" s="6">
        <v>-204.06</v>
      </c>
      <c r="P2286" s="6">
        <v>-204.06</v>
      </c>
    </row>
    <row r="2287" spans="1:16">
      <c r="A2287">
        <v>113070</v>
      </c>
      <c r="B2287" s="8">
        <v>44617.999988425923</v>
      </c>
      <c r="C2287" t="s">
        <v>68</v>
      </c>
      <c r="D2287" t="s">
        <v>1443</v>
      </c>
      <c r="E2287" t="s">
        <v>4552</v>
      </c>
      <c r="F2287" s="6">
        <v>1380.27</v>
      </c>
      <c r="G2287" t="s">
        <v>62</v>
      </c>
      <c r="J2287" s="3" t="s">
        <v>3055</v>
      </c>
      <c r="M2287" s="6">
        <v>-1155.21</v>
      </c>
      <c r="P2287" s="6">
        <v>-1155.21</v>
      </c>
    </row>
    <row r="2288" spans="1:16">
      <c r="A2288">
        <v>113070</v>
      </c>
      <c r="B2288" s="8">
        <v>44617.999988425923</v>
      </c>
      <c r="C2288" t="s">
        <v>68</v>
      </c>
      <c r="D2288" t="s">
        <v>1443</v>
      </c>
      <c r="E2288" t="s">
        <v>4552</v>
      </c>
      <c r="F2288" s="6">
        <v>1887.97</v>
      </c>
      <c r="G2288" t="s">
        <v>62</v>
      </c>
      <c r="J2288" s="3" t="s">
        <v>3045</v>
      </c>
      <c r="M2288" s="6">
        <v>-50</v>
      </c>
      <c r="P2288" s="6">
        <v>-50</v>
      </c>
    </row>
    <row r="2289" spans="1:16">
      <c r="A2289">
        <v>113070</v>
      </c>
      <c r="B2289" s="8">
        <v>44617.999988425923</v>
      </c>
      <c r="C2289" t="s">
        <v>68</v>
      </c>
      <c r="D2289" t="s">
        <v>1443</v>
      </c>
      <c r="E2289" t="s">
        <v>2279</v>
      </c>
      <c r="F2289" s="6">
        <v>871.61</v>
      </c>
      <c r="G2289" t="s">
        <v>62</v>
      </c>
      <c r="J2289" s="3" t="s">
        <v>3047</v>
      </c>
      <c r="M2289" s="6">
        <v>-15821.74</v>
      </c>
      <c r="P2289" s="6">
        <v>-15821.74</v>
      </c>
    </row>
    <row r="2290" spans="1:16">
      <c r="A2290">
        <v>113070</v>
      </c>
      <c r="B2290" s="8">
        <v>44617.999988425923</v>
      </c>
      <c r="C2290" t="s">
        <v>68</v>
      </c>
      <c r="D2290" t="s">
        <v>1443</v>
      </c>
      <c r="E2290" t="s">
        <v>2279</v>
      </c>
      <c r="F2290" s="6">
        <v>332.56</v>
      </c>
      <c r="G2290" t="s">
        <v>62</v>
      </c>
      <c r="J2290" s="3" t="s">
        <v>3043</v>
      </c>
      <c r="M2290" s="6">
        <v>-48553.9</v>
      </c>
      <c r="P2290" s="6">
        <v>-48553.9</v>
      </c>
    </row>
    <row r="2291" spans="1:16">
      <c r="A2291">
        <v>113070</v>
      </c>
      <c r="B2291" s="8">
        <v>44617.999988425923</v>
      </c>
      <c r="C2291" t="s">
        <v>68</v>
      </c>
      <c r="D2291" t="s">
        <v>1443</v>
      </c>
      <c r="E2291" t="s">
        <v>2277</v>
      </c>
      <c r="F2291" s="6">
        <v>1449</v>
      </c>
      <c r="G2291" t="s">
        <v>62</v>
      </c>
      <c r="J2291" s="3" t="s">
        <v>3013</v>
      </c>
      <c r="M2291" s="6">
        <v>-280</v>
      </c>
      <c r="P2291" s="6">
        <v>-280</v>
      </c>
    </row>
    <row r="2292" spans="1:16">
      <c r="A2292">
        <v>113070</v>
      </c>
      <c r="B2292" s="8">
        <v>44617.999988425923</v>
      </c>
      <c r="C2292" t="s">
        <v>68</v>
      </c>
      <c r="D2292" t="s">
        <v>1443</v>
      </c>
      <c r="E2292" t="s">
        <v>2275</v>
      </c>
      <c r="F2292" s="6">
        <v>83.22</v>
      </c>
      <c r="G2292" t="s">
        <v>62</v>
      </c>
      <c r="J2292" s="3" t="s">
        <v>2995</v>
      </c>
      <c r="M2292" s="6">
        <v>-8352.8799999999992</v>
      </c>
      <c r="P2292" s="6">
        <v>-8352.8799999999992</v>
      </c>
    </row>
    <row r="2293" spans="1:16">
      <c r="A2293">
        <v>113070</v>
      </c>
      <c r="B2293" s="8">
        <v>44617.999988425923</v>
      </c>
      <c r="C2293" t="s">
        <v>68</v>
      </c>
      <c r="D2293" t="s">
        <v>1443</v>
      </c>
      <c r="E2293" t="s">
        <v>2275</v>
      </c>
      <c r="F2293" s="6">
        <v>1797.05</v>
      </c>
      <c r="G2293" t="s">
        <v>62</v>
      </c>
      <c r="J2293" s="3" t="s">
        <v>3015</v>
      </c>
      <c r="M2293" s="6">
        <v>-5</v>
      </c>
      <c r="P2293" s="6">
        <v>-5</v>
      </c>
    </row>
    <row r="2294" spans="1:16">
      <c r="A2294">
        <v>113070</v>
      </c>
      <c r="B2294" s="8">
        <v>44617.999988425923</v>
      </c>
      <c r="C2294" t="s">
        <v>68</v>
      </c>
      <c r="D2294" t="s">
        <v>1443</v>
      </c>
      <c r="E2294" t="s">
        <v>2273</v>
      </c>
      <c r="F2294" s="6">
        <v>2356.67</v>
      </c>
      <c r="G2294" t="s">
        <v>62</v>
      </c>
      <c r="J2294" s="3" t="s">
        <v>3019</v>
      </c>
      <c r="M2294" s="6">
        <v>-2520</v>
      </c>
      <c r="P2294" s="6">
        <v>-2520</v>
      </c>
    </row>
    <row r="2295" spans="1:16">
      <c r="A2295">
        <v>113070</v>
      </c>
      <c r="B2295" s="8">
        <v>44617.999988425923</v>
      </c>
      <c r="C2295" t="s">
        <v>68</v>
      </c>
      <c r="D2295" t="s">
        <v>1443</v>
      </c>
      <c r="E2295" t="s">
        <v>2273</v>
      </c>
      <c r="F2295" s="6">
        <v>1036.3</v>
      </c>
      <c r="G2295" t="s">
        <v>62</v>
      </c>
      <c r="J2295" s="3" t="s">
        <v>4585</v>
      </c>
      <c r="L2295" s="6">
        <v>-61.34</v>
      </c>
      <c r="P2295" s="6">
        <v>-61.34</v>
      </c>
    </row>
    <row r="2296" spans="1:16">
      <c r="A2296">
        <v>113070</v>
      </c>
      <c r="B2296" s="8">
        <v>44616.999988425923</v>
      </c>
      <c r="C2296" t="s">
        <v>68</v>
      </c>
      <c r="D2296" t="s">
        <v>175</v>
      </c>
      <c r="E2296" t="s">
        <v>4710</v>
      </c>
      <c r="F2296" s="6">
        <v>5</v>
      </c>
      <c r="G2296" t="s">
        <v>62</v>
      </c>
      <c r="J2296" s="3" t="s">
        <v>3824</v>
      </c>
      <c r="L2296" s="6">
        <v>-96.51</v>
      </c>
      <c r="P2296" s="6">
        <v>-96.51</v>
      </c>
    </row>
    <row r="2297" spans="1:16">
      <c r="A2297">
        <v>113070</v>
      </c>
      <c r="B2297" s="8">
        <v>44616.999988425923</v>
      </c>
      <c r="C2297" t="s">
        <v>68</v>
      </c>
      <c r="D2297" t="s">
        <v>175</v>
      </c>
      <c r="E2297" t="s">
        <v>4711</v>
      </c>
      <c r="F2297" s="6">
        <v>11449.95</v>
      </c>
      <c r="G2297" t="s">
        <v>62</v>
      </c>
      <c r="J2297" s="3" t="s">
        <v>3773</v>
      </c>
      <c r="L2297" s="6">
        <v>-173.43</v>
      </c>
      <c r="P2297" s="6">
        <v>-173.43</v>
      </c>
    </row>
    <row r="2298" spans="1:16">
      <c r="A2298">
        <v>113070</v>
      </c>
      <c r="B2298" s="8">
        <v>44616.999988425923</v>
      </c>
      <c r="C2298" t="s">
        <v>68</v>
      </c>
      <c r="D2298" t="s">
        <v>175</v>
      </c>
      <c r="E2298" t="s">
        <v>4711</v>
      </c>
      <c r="F2298" s="6">
        <v>2819.23</v>
      </c>
      <c r="G2298" t="s">
        <v>62</v>
      </c>
      <c r="J2298" s="3" t="s">
        <v>3488</v>
      </c>
      <c r="L2298" s="6">
        <v>-353.02</v>
      </c>
      <c r="P2298" s="6">
        <v>-353.02</v>
      </c>
    </row>
    <row r="2299" spans="1:16">
      <c r="A2299">
        <v>113070</v>
      </c>
      <c r="B2299" s="8">
        <v>44616.999988425923</v>
      </c>
      <c r="C2299" t="s">
        <v>68</v>
      </c>
      <c r="D2299" t="s">
        <v>175</v>
      </c>
      <c r="E2299" t="s">
        <v>4712</v>
      </c>
      <c r="F2299" s="6">
        <v>176.76</v>
      </c>
      <c r="G2299" t="s">
        <v>62</v>
      </c>
      <c r="J2299" s="3" t="s">
        <v>4440</v>
      </c>
      <c r="L2299" s="6">
        <v>-94.32</v>
      </c>
      <c r="P2299" s="6">
        <v>-94.32</v>
      </c>
    </row>
    <row r="2300" spans="1:16">
      <c r="A2300">
        <v>113070</v>
      </c>
      <c r="B2300" s="8">
        <v>44616.999988425923</v>
      </c>
      <c r="C2300" t="s">
        <v>68</v>
      </c>
      <c r="D2300" t="s">
        <v>175</v>
      </c>
      <c r="E2300" t="s">
        <v>4713</v>
      </c>
      <c r="F2300" s="6">
        <v>20674.46</v>
      </c>
      <c r="G2300" t="s">
        <v>62</v>
      </c>
      <c r="J2300" s="3" t="s">
        <v>4311</v>
      </c>
      <c r="L2300" s="6">
        <v>-266.51</v>
      </c>
      <c r="P2300" s="6">
        <v>-266.51</v>
      </c>
    </row>
    <row r="2301" spans="1:16">
      <c r="A2301">
        <v>113070</v>
      </c>
      <c r="B2301" s="8">
        <v>44616.999988425923</v>
      </c>
      <c r="C2301" t="s">
        <v>68</v>
      </c>
      <c r="D2301" t="s">
        <v>175</v>
      </c>
      <c r="E2301" t="s">
        <v>4711</v>
      </c>
      <c r="F2301" s="6">
        <v>2853.3</v>
      </c>
      <c r="G2301" t="s">
        <v>62</v>
      </c>
      <c r="J2301" s="3" t="s">
        <v>4540</v>
      </c>
      <c r="L2301" s="6">
        <v>-78.7</v>
      </c>
      <c r="P2301" s="6">
        <v>-78.7</v>
      </c>
    </row>
    <row r="2302" spans="1:16">
      <c r="A2302">
        <v>113070</v>
      </c>
      <c r="B2302" s="8">
        <v>44616.999988425923</v>
      </c>
      <c r="C2302" t="s">
        <v>68</v>
      </c>
      <c r="D2302" t="s">
        <v>175</v>
      </c>
      <c r="E2302" t="s">
        <v>4711</v>
      </c>
      <c r="F2302" s="6">
        <v>11449.94</v>
      </c>
      <c r="G2302" t="s">
        <v>62</v>
      </c>
      <c r="J2302" s="3" t="s">
        <v>3415</v>
      </c>
      <c r="L2302" s="6">
        <v>-511.56000000000006</v>
      </c>
      <c r="P2302" s="6">
        <v>-511.56000000000006</v>
      </c>
    </row>
    <row r="2303" spans="1:16">
      <c r="A2303">
        <v>113070</v>
      </c>
      <c r="B2303" s="8">
        <v>44616.999988425923</v>
      </c>
      <c r="C2303" t="s">
        <v>68</v>
      </c>
      <c r="D2303" t="s">
        <v>175</v>
      </c>
      <c r="E2303" t="s">
        <v>4711</v>
      </c>
      <c r="F2303" s="6">
        <v>12914.34</v>
      </c>
      <c r="G2303" t="s">
        <v>62</v>
      </c>
      <c r="J2303" s="3" t="s">
        <v>4714</v>
      </c>
      <c r="L2303" s="6">
        <v>61.34</v>
      </c>
      <c r="P2303" s="6">
        <v>61.34</v>
      </c>
    </row>
    <row r="2304" spans="1:16">
      <c r="A2304">
        <v>113070</v>
      </c>
      <c r="B2304" s="8">
        <v>44616.999988425923</v>
      </c>
      <c r="C2304" t="s">
        <v>68</v>
      </c>
      <c r="D2304" t="s">
        <v>175</v>
      </c>
      <c r="E2304" t="s">
        <v>4711</v>
      </c>
      <c r="F2304" s="6">
        <v>2798.42</v>
      </c>
      <c r="G2304" t="s">
        <v>62</v>
      </c>
      <c r="J2304" s="3" t="s">
        <v>4715</v>
      </c>
      <c r="L2304" s="6">
        <v>159252.67000000001</v>
      </c>
      <c r="P2304" s="6">
        <v>159252.67000000001</v>
      </c>
    </row>
    <row r="2305" spans="1:16">
      <c r="A2305">
        <v>113070</v>
      </c>
      <c r="B2305" s="8">
        <v>44616.999988425923</v>
      </c>
      <c r="C2305" t="s">
        <v>68</v>
      </c>
      <c r="D2305" t="s">
        <v>175</v>
      </c>
      <c r="E2305" t="s">
        <v>4712</v>
      </c>
      <c r="F2305" s="6">
        <v>165</v>
      </c>
      <c r="G2305" t="s">
        <v>62</v>
      </c>
      <c r="J2305" s="3" t="s">
        <v>3612</v>
      </c>
      <c r="M2305" s="6">
        <v>-9960</v>
      </c>
      <c r="P2305" s="6">
        <v>-9960</v>
      </c>
    </row>
    <row r="2306" spans="1:16">
      <c r="A2306">
        <v>113070</v>
      </c>
      <c r="B2306" s="8">
        <v>44616.999988425923</v>
      </c>
      <c r="C2306" t="s">
        <v>68</v>
      </c>
      <c r="D2306" t="s">
        <v>175</v>
      </c>
      <c r="E2306" t="s">
        <v>4712</v>
      </c>
      <c r="F2306" s="6">
        <v>125</v>
      </c>
      <c r="G2306" t="s">
        <v>62</v>
      </c>
      <c r="J2306" s="3" t="s">
        <v>3136</v>
      </c>
      <c r="M2306" s="6">
        <v>-5010.4399999999996</v>
      </c>
      <c r="P2306" s="6">
        <v>-5010.4399999999996</v>
      </c>
    </row>
    <row r="2307" spans="1:16">
      <c r="A2307">
        <v>113070</v>
      </c>
      <c r="B2307" s="8">
        <v>44616.999988425923</v>
      </c>
      <c r="C2307" t="s">
        <v>68</v>
      </c>
      <c r="D2307" t="s">
        <v>175</v>
      </c>
      <c r="E2307" t="s">
        <v>4716</v>
      </c>
      <c r="F2307" s="6">
        <v>10</v>
      </c>
      <c r="G2307" t="s">
        <v>62</v>
      </c>
      <c r="J2307" s="3" t="s">
        <v>2208</v>
      </c>
      <c r="M2307" s="6">
        <v>-8626</v>
      </c>
      <c r="P2307" s="6">
        <v>-8626</v>
      </c>
    </row>
    <row r="2308" spans="1:16">
      <c r="A2308">
        <v>113070</v>
      </c>
      <c r="B2308" s="8">
        <v>44616.999988425923</v>
      </c>
      <c r="C2308" t="s">
        <v>68</v>
      </c>
      <c r="D2308" t="s">
        <v>175</v>
      </c>
      <c r="E2308" t="s">
        <v>4550</v>
      </c>
      <c r="F2308" s="6">
        <v>410</v>
      </c>
      <c r="G2308" t="s">
        <v>62</v>
      </c>
      <c r="J2308" s="3" t="s">
        <v>1821</v>
      </c>
      <c r="M2308" s="6">
        <v>-3544.9</v>
      </c>
      <c r="P2308" s="6">
        <v>-3544.9</v>
      </c>
    </row>
    <row r="2309" spans="1:16">
      <c r="A2309">
        <v>113070</v>
      </c>
      <c r="B2309" s="8">
        <v>44616.999988425923</v>
      </c>
      <c r="C2309" t="s">
        <v>68</v>
      </c>
      <c r="D2309" t="s">
        <v>175</v>
      </c>
      <c r="E2309" t="s">
        <v>4547</v>
      </c>
      <c r="F2309" s="6">
        <v>5</v>
      </c>
      <c r="G2309" t="s">
        <v>62</v>
      </c>
      <c r="J2309" s="3" t="s">
        <v>2133</v>
      </c>
      <c r="M2309" s="6">
        <v>-74981.62</v>
      </c>
      <c r="P2309" s="6">
        <v>-74981.62</v>
      </c>
    </row>
    <row r="2310" spans="1:16">
      <c r="A2310">
        <v>113070</v>
      </c>
      <c r="B2310" s="8">
        <v>44616.999988425923</v>
      </c>
      <c r="C2310" t="s">
        <v>68</v>
      </c>
      <c r="D2310" t="s">
        <v>175</v>
      </c>
      <c r="E2310" t="s">
        <v>4549</v>
      </c>
      <c r="F2310" s="6">
        <v>37</v>
      </c>
      <c r="G2310" t="s">
        <v>62</v>
      </c>
      <c r="J2310" s="3" t="s">
        <v>3802</v>
      </c>
      <c r="M2310" s="6">
        <v>-47993.8</v>
      </c>
      <c r="P2310" s="6">
        <v>-47993.8</v>
      </c>
    </row>
    <row r="2311" spans="1:16">
      <c r="A2311">
        <v>113070</v>
      </c>
      <c r="B2311" s="8">
        <v>44616.999988425923</v>
      </c>
      <c r="C2311" t="s">
        <v>68</v>
      </c>
      <c r="D2311" t="s">
        <v>175</v>
      </c>
      <c r="E2311" t="s">
        <v>4548</v>
      </c>
      <c r="F2311" s="6">
        <v>90</v>
      </c>
      <c r="G2311" t="s">
        <v>62</v>
      </c>
      <c r="J2311" s="3" t="s">
        <v>3709</v>
      </c>
      <c r="M2311" s="6">
        <v>-5010</v>
      </c>
      <c r="P2311" s="6">
        <v>-5010</v>
      </c>
    </row>
    <row r="2312" spans="1:16">
      <c r="A2312">
        <v>113070</v>
      </c>
      <c r="B2312" s="8">
        <v>44616.999988425923</v>
      </c>
      <c r="C2312" t="s">
        <v>68</v>
      </c>
      <c r="D2312" t="s">
        <v>175</v>
      </c>
      <c r="E2312" t="s">
        <v>2265</v>
      </c>
      <c r="F2312" s="6">
        <v>30</v>
      </c>
      <c r="G2312" t="s">
        <v>62</v>
      </c>
      <c r="J2312" s="3" t="s">
        <v>3652</v>
      </c>
      <c r="M2312" s="6">
        <v>-4125.91</v>
      </c>
      <c r="P2312" s="6">
        <v>-4125.91</v>
      </c>
    </row>
    <row r="2313" spans="1:16">
      <c r="A2313">
        <v>113070</v>
      </c>
      <c r="B2313" s="8">
        <v>44616.999988425923</v>
      </c>
      <c r="C2313" t="s">
        <v>68</v>
      </c>
      <c r="D2313" t="s">
        <v>178</v>
      </c>
      <c r="E2313" t="s">
        <v>4717</v>
      </c>
      <c r="F2313" s="6">
        <v>1500</v>
      </c>
      <c r="G2313" t="s">
        <v>62</v>
      </c>
      <c r="J2313" s="3" t="s">
        <v>2694</v>
      </c>
      <c r="L2313" s="6">
        <v>-36.880000000000003</v>
      </c>
      <c r="P2313" s="6">
        <v>-36.880000000000003</v>
      </c>
    </row>
    <row r="2314" spans="1:16">
      <c r="A2314">
        <v>113070</v>
      </c>
      <c r="B2314" s="8">
        <v>44616.999988425923</v>
      </c>
      <c r="C2314" t="s">
        <v>68</v>
      </c>
      <c r="D2314" t="s">
        <v>178</v>
      </c>
      <c r="E2314" t="s">
        <v>4718</v>
      </c>
      <c r="F2314" s="6">
        <v>925.67</v>
      </c>
      <c r="G2314" t="s">
        <v>62</v>
      </c>
      <c r="J2314" s="3" t="s">
        <v>2692</v>
      </c>
      <c r="L2314" s="6">
        <v>-90.6</v>
      </c>
      <c r="P2314" s="6">
        <v>-90.6</v>
      </c>
    </row>
    <row r="2315" spans="1:16">
      <c r="A2315">
        <v>113070</v>
      </c>
      <c r="B2315" s="8">
        <v>44616.999988425923</v>
      </c>
      <c r="C2315" t="s">
        <v>68</v>
      </c>
      <c r="D2315" t="s">
        <v>178</v>
      </c>
      <c r="E2315" t="s">
        <v>4718</v>
      </c>
      <c r="F2315" s="6">
        <v>4295.88</v>
      </c>
      <c r="G2315" t="s">
        <v>62</v>
      </c>
      <c r="J2315" s="3" t="s">
        <v>2690</v>
      </c>
      <c r="L2315" s="6">
        <v>-551.96</v>
      </c>
      <c r="P2315" s="6">
        <v>-551.96</v>
      </c>
    </row>
    <row r="2316" spans="1:16">
      <c r="A2316">
        <v>113070</v>
      </c>
      <c r="B2316" s="8">
        <v>44616.999988425923</v>
      </c>
      <c r="C2316" t="s">
        <v>68</v>
      </c>
      <c r="D2316" t="s">
        <v>178</v>
      </c>
      <c r="E2316" t="s">
        <v>4718</v>
      </c>
      <c r="F2316" s="6">
        <v>1890.66</v>
      </c>
      <c r="G2316" t="s">
        <v>62</v>
      </c>
      <c r="J2316" s="3" t="s">
        <v>2688</v>
      </c>
      <c r="L2316" s="6">
        <v>-192.83</v>
      </c>
      <c r="P2316" s="6">
        <v>-192.83</v>
      </c>
    </row>
    <row r="2317" spans="1:16">
      <c r="A2317">
        <v>113070</v>
      </c>
      <c r="B2317" s="8">
        <v>44616.999988425923</v>
      </c>
      <c r="C2317" t="s">
        <v>68</v>
      </c>
      <c r="D2317" t="s">
        <v>178</v>
      </c>
      <c r="E2317" t="s">
        <v>4718</v>
      </c>
      <c r="F2317" s="6">
        <v>12397.31</v>
      </c>
      <c r="G2317" t="s">
        <v>62</v>
      </c>
      <c r="J2317" s="3" t="s">
        <v>1775</v>
      </c>
      <c r="K2317" s="6">
        <v>-13690.850000000002</v>
      </c>
      <c r="P2317" s="6">
        <v>-13690.850000000002</v>
      </c>
    </row>
    <row r="2318" spans="1:16">
      <c r="A2318">
        <v>113070</v>
      </c>
      <c r="B2318" s="8">
        <v>44616.999988425923</v>
      </c>
      <c r="C2318" t="s">
        <v>68</v>
      </c>
      <c r="D2318" t="s">
        <v>178</v>
      </c>
      <c r="E2318" t="s">
        <v>4717</v>
      </c>
      <c r="F2318" s="6">
        <v>1576.01</v>
      </c>
      <c r="G2318" t="s">
        <v>62</v>
      </c>
      <c r="J2318" s="3" t="s">
        <v>4719</v>
      </c>
      <c r="M2318" s="6">
        <v>2500</v>
      </c>
      <c r="P2318" s="6">
        <v>2500</v>
      </c>
    </row>
    <row r="2319" spans="1:16">
      <c r="A2319">
        <v>113070</v>
      </c>
      <c r="B2319" s="8">
        <v>44616.999988425923</v>
      </c>
      <c r="C2319" t="s">
        <v>68</v>
      </c>
      <c r="D2319" t="s">
        <v>178</v>
      </c>
      <c r="E2319" t="s">
        <v>4717</v>
      </c>
      <c r="F2319" s="6">
        <v>3318.82</v>
      </c>
      <c r="G2319" t="s">
        <v>62</v>
      </c>
      <c r="J2319" s="3" t="s">
        <v>4720</v>
      </c>
      <c r="M2319" s="6">
        <v>409.2</v>
      </c>
      <c r="P2319" s="6">
        <v>409.2</v>
      </c>
    </row>
    <row r="2320" spans="1:16">
      <c r="A2320">
        <v>113070</v>
      </c>
      <c r="B2320" s="8">
        <v>44616.999988425923</v>
      </c>
      <c r="C2320" t="s">
        <v>68</v>
      </c>
      <c r="D2320" t="s">
        <v>178</v>
      </c>
      <c r="E2320" t="s">
        <v>4717</v>
      </c>
      <c r="F2320" s="6">
        <v>3722.48</v>
      </c>
      <c r="G2320" t="s">
        <v>62</v>
      </c>
      <c r="J2320" s="3" t="s">
        <v>4721</v>
      </c>
      <c r="M2320" s="6">
        <v>1462.9</v>
      </c>
      <c r="P2320" s="6">
        <v>1462.9</v>
      </c>
    </row>
    <row r="2321" spans="1:16">
      <c r="A2321">
        <v>113070</v>
      </c>
      <c r="B2321" s="8">
        <v>44616.999988425923</v>
      </c>
      <c r="C2321" t="s">
        <v>68</v>
      </c>
      <c r="D2321" t="s">
        <v>178</v>
      </c>
      <c r="E2321" t="s">
        <v>4717</v>
      </c>
      <c r="F2321" s="6">
        <v>2136.6999999999998</v>
      </c>
      <c r="G2321" t="s">
        <v>62</v>
      </c>
      <c r="J2321" s="3" t="s">
        <v>4722</v>
      </c>
      <c r="L2321" s="6">
        <v>21049.34</v>
      </c>
      <c r="P2321" s="6">
        <v>21049.34</v>
      </c>
    </row>
    <row r="2322" spans="1:16">
      <c r="A2322">
        <v>113070</v>
      </c>
      <c r="B2322" s="8">
        <v>44616.999988425923</v>
      </c>
      <c r="C2322" t="s">
        <v>68</v>
      </c>
      <c r="D2322" t="s">
        <v>178</v>
      </c>
      <c r="E2322" t="s">
        <v>4717</v>
      </c>
      <c r="F2322" s="6">
        <v>1600.3</v>
      </c>
      <c r="G2322" t="s">
        <v>62</v>
      </c>
      <c r="J2322" s="3" t="s">
        <v>4723</v>
      </c>
      <c r="L2322" s="6">
        <v>10090.049999999999</v>
      </c>
      <c r="P2322" s="6">
        <v>10090.049999999999</v>
      </c>
    </row>
    <row r="2323" spans="1:16">
      <c r="A2323">
        <v>113070</v>
      </c>
      <c r="B2323" s="8">
        <v>44616.999988425923</v>
      </c>
      <c r="C2323" t="s">
        <v>68</v>
      </c>
      <c r="D2323" t="s">
        <v>178</v>
      </c>
      <c r="E2323" t="s">
        <v>4713</v>
      </c>
      <c r="F2323" s="6">
        <v>2169.1</v>
      </c>
      <c r="G2323" t="s">
        <v>62</v>
      </c>
      <c r="J2323" s="3" t="s">
        <v>4724</v>
      </c>
      <c r="L2323" s="6">
        <v>10</v>
      </c>
      <c r="P2323" s="6">
        <v>10</v>
      </c>
    </row>
    <row r="2324" spans="1:16">
      <c r="A2324">
        <v>113070</v>
      </c>
      <c r="B2324" s="8">
        <v>44616.999988425923</v>
      </c>
      <c r="C2324" t="s">
        <v>68</v>
      </c>
      <c r="D2324" t="s">
        <v>178</v>
      </c>
      <c r="E2324" t="s">
        <v>4712</v>
      </c>
      <c r="F2324" s="6">
        <v>1457.96</v>
      </c>
      <c r="G2324" t="s">
        <v>62</v>
      </c>
      <c r="J2324" s="3" t="s">
        <v>4725</v>
      </c>
      <c r="L2324" s="6">
        <v>1297.8</v>
      </c>
      <c r="P2324" s="6">
        <v>1297.8</v>
      </c>
    </row>
    <row r="2325" spans="1:16">
      <c r="A2325">
        <v>113070</v>
      </c>
      <c r="B2325" s="8">
        <v>44616.999988425923</v>
      </c>
      <c r="C2325" t="s">
        <v>68</v>
      </c>
      <c r="D2325" t="s">
        <v>178</v>
      </c>
      <c r="E2325" t="s">
        <v>4712</v>
      </c>
      <c r="F2325" s="6">
        <v>2006.33</v>
      </c>
      <c r="G2325" t="s">
        <v>62</v>
      </c>
      <c r="J2325" s="3" t="s">
        <v>4726</v>
      </c>
      <c r="L2325" s="6">
        <v>2444.89</v>
      </c>
      <c r="P2325" s="6">
        <v>2444.89</v>
      </c>
    </row>
    <row r="2326" spans="1:16">
      <c r="A2326">
        <v>113070</v>
      </c>
      <c r="B2326" s="8">
        <v>44616.999988425923</v>
      </c>
      <c r="C2326" t="s">
        <v>68</v>
      </c>
      <c r="D2326" t="s">
        <v>178</v>
      </c>
      <c r="E2326" t="s">
        <v>4727</v>
      </c>
      <c r="F2326" s="6">
        <v>1695.2</v>
      </c>
      <c r="G2326" t="s">
        <v>62</v>
      </c>
      <c r="J2326" s="3" t="s">
        <v>4728</v>
      </c>
      <c r="L2326" s="6">
        <v>497.25</v>
      </c>
      <c r="P2326" s="6">
        <v>497.25</v>
      </c>
    </row>
    <row r="2327" spans="1:16">
      <c r="A2327">
        <v>113070</v>
      </c>
      <c r="B2327" s="8">
        <v>44616.999988425923</v>
      </c>
      <c r="C2327" t="s">
        <v>68</v>
      </c>
      <c r="D2327" t="s">
        <v>178</v>
      </c>
      <c r="E2327" t="s">
        <v>4727</v>
      </c>
      <c r="F2327" s="6">
        <v>1462.91</v>
      </c>
      <c r="G2327" t="s">
        <v>62</v>
      </c>
      <c r="J2327" s="3" t="s">
        <v>4729</v>
      </c>
      <c r="L2327" s="6">
        <v>896.55</v>
      </c>
      <c r="P2327" s="6">
        <v>896.55</v>
      </c>
    </row>
    <row r="2328" spans="1:16">
      <c r="A2328">
        <v>113070</v>
      </c>
      <c r="B2328" s="8">
        <v>44616.999988425923</v>
      </c>
      <c r="C2328" t="s">
        <v>68</v>
      </c>
      <c r="D2328" t="s">
        <v>178</v>
      </c>
      <c r="E2328" t="s">
        <v>4727</v>
      </c>
      <c r="F2328" s="6">
        <v>140.80000000000001</v>
      </c>
      <c r="G2328" t="s">
        <v>62</v>
      </c>
      <c r="J2328" s="3" t="s">
        <v>4730</v>
      </c>
      <c r="L2328" s="6">
        <v>533.65</v>
      </c>
      <c r="P2328" s="6">
        <v>533.65</v>
      </c>
    </row>
    <row r="2329" spans="1:16">
      <c r="A2329">
        <v>113070</v>
      </c>
      <c r="B2329" s="8">
        <v>44616.999988425923</v>
      </c>
      <c r="C2329" t="s">
        <v>68</v>
      </c>
      <c r="D2329" t="s">
        <v>178</v>
      </c>
      <c r="E2329" t="s">
        <v>4550</v>
      </c>
      <c r="F2329" s="6">
        <v>3568.83</v>
      </c>
      <c r="G2329" t="s">
        <v>62</v>
      </c>
      <c r="J2329" s="3" t="s">
        <v>4731</v>
      </c>
      <c r="L2329" s="6">
        <v>2446.9</v>
      </c>
      <c r="P2329" s="6">
        <v>2446.9</v>
      </c>
    </row>
    <row r="2330" spans="1:16">
      <c r="A2330">
        <v>113070</v>
      </c>
      <c r="B2330" s="8">
        <v>44616.999988425923</v>
      </c>
      <c r="C2330" t="s">
        <v>68</v>
      </c>
      <c r="D2330" t="s">
        <v>178</v>
      </c>
      <c r="E2330" t="s">
        <v>4550</v>
      </c>
      <c r="F2330" s="6">
        <v>2521.61</v>
      </c>
      <c r="G2330" t="s">
        <v>62</v>
      </c>
      <c r="J2330" s="3" t="s">
        <v>4732</v>
      </c>
      <c r="L2330" s="6">
        <v>3071.29</v>
      </c>
      <c r="P2330" s="6">
        <v>3071.29</v>
      </c>
    </row>
    <row r="2331" spans="1:16">
      <c r="A2331">
        <v>113070</v>
      </c>
      <c r="B2331" s="8">
        <v>44616.999988425923</v>
      </c>
      <c r="C2331" t="s">
        <v>68</v>
      </c>
      <c r="D2331" t="s">
        <v>178</v>
      </c>
      <c r="E2331" t="s">
        <v>4550</v>
      </c>
      <c r="F2331" s="6">
        <v>2392.89</v>
      </c>
      <c r="G2331" t="s">
        <v>62</v>
      </c>
      <c r="J2331" s="3" t="s">
        <v>4733</v>
      </c>
      <c r="L2331" s="6">
        <v>2128.5</v>
      </c>
      <c r="P2331" s="6">
        <v>2128.5</v>
      </c>
    </row>
    <row r="2332" spans="1:16">
      <c r="A2332">
        <v>113070</v>
      </c>
      <c r="B2332" s="8">
        <v>44616.999988425923</v>
      </c>
      <c r="C2332" t="s">
        <v>68</v>
      </c>
      <c r="D2332" t="s">
        <v>178</v>
      </c>
      <c r="E2332" t="s">
        <v>4550</v>
      </c>
      <c r="F2332" s="6">
        <v>3493.61</v>
      </c>
      <c r="G2332" t="s">
        <v>62</v>
      </c>
      <c r="J2332" s="3" t="s">
        <v>4734</v>
      </c>
      <c r="L2332" s="6">
        <v>23</v>
      </c>
      <c r="P2332" s="6">
        <v>23</v>
      </c>
    </row>
    <row r="2333" spans="1:16">
      <c r="A2333">
        <v>113070</v>
      </c>
      <c r="B2333" s="8">
        <v>44616.999988425923</v>
      </c>
      <c r="C2333" t="s">
        <v>68</v>
      </c>
      <c r="D2333" t="s">
        <v>178</v>
      </c>
      <c r="E2333" t="s">
        <v>4550</v>
      </c>
      <c r="F2333" s="6">
        <v>3580.08</v>
      </c>
      <c r="G2333" t="s">
        <v>62</v>
      </c>
      <c r="J2333" s="3" t="s">
        <v>4735</v>
      </c>
      <c r="L2333" s="6">
        <v>3744</v>
      </c>
      <c r="P2333" s="6">
        <v>3744</v>
      </c>
    </row>
    <row r="2334" spans="1:16">
      <c r="A2334">
        <v>113070</v>
      </c>
      <c r="B2334" s="8">
        <v>44616.999988425923</v>
      </c>
      <c r="C2334" t="s">
        <v>68</v>
      </c>
      <c r="D2334" t="s">
        <v>178</v>
      </c>
      <c r="E2334" t="s">
        <v>4550</v>
      </c>
      <c r="F2334" s="6">
        <v>2990.65</v>
      </c>
      <c r="G2334" t="s">
        <v>62</v>
      </c>
      <c r="J2334" s="3" t="s">
        <v>4736</v>
      </c>
      <c r="L2334" s="6">
        <v>10</v>
      </c>
      <c r="P2334" s="6">
        <v>10</v>
      </c>
    </row>
    <row r="2335" spans="1:16">
      <c r="A2335">
        <v>113070</v>
      </c>
      <c r="B2335" s="8">
        <v>44616.999988425923</v>
      </c>
      <c r="C2335" t="s">
        <v>68</v>
      </c>
      <c r="D2335" t="s">
        <v>178</v>
      </c>
      <c r="E2335" t="s">
        <v>4550</v>
      </c>
      <c r="F2335" s="6">
        <v>2993.15</v>
      </c>
      <c r="G2335" t="s">
        <v>62</v>
      </c>
      <c r="J2335" s="3" t="s">
        <v>4737</v>
      </c>
      <c r="L2335" s="6">
        <v>2513.52</v>
      </c>
      <c r="P2335" s="6">
        <v>2513.52</v>
      </c>
    </row>
    <row r="2336" spans="1:16">
      <c r="A2336">
        <v>113070</v>
      </c>
      <c r="B2336" s="8">
        <v>44616.999988425923</v>
      </c>
      <c r="C2336" t="s">
        <v>68</v>
      </c>
      <c r="D2336" t="s">
        <v>178</v>
      </c>
      <c r="E2336" t="s">
        <v>4548</v>
      </c>
      <c r="F2336" s="6">
        <v>362.18</v>
      </c>
      <c r="G2336" t="s">
        <v>62</v>
      </c>
      <c r="J2336" s="3" t="s">
        <v>4738</v>
      </c>
      <c r="L2336" s="6">
        <v>5</v>
      </c>
      <c r="P2336" s="6">
        <v>5</v>
      </c>
    </row>
    <row r="2337" spans="1:16">
      <c r="A2337">
        <v>113070</v>
      </c>
      <c r="B2337" s="8">
        <v>44616.999988425923</v>
      </c>
      <c r="C2337" t="s">
        <v>68</v>
      </c>
      <c r="D2337" t="s">
        <v>178</v>
      </c>
      <c r="E2337" t="s">
        <v>4548</v>
      </c>
      <c r="F2337" s="6">
        <v>2166.33</v>
      </c>
      <c r="G2337" t="s">
        <v>62</v>
      </c>
      <c r="J2337" s="3" t="s">
        <v>4739</v>
      </c>
      <c r="L2337" s="6">
        <v>3655.63</v>
      </c>
      <c r="P2337" s="6">
        <v>3655.63</v>
      </c>
    </row>
    <row r="2338" spans="1:16">
      <c r="A2338">
        <v>113070</v>
      </c>
      <c r="B2338" s="8">
        <v>44616.999988425923</v>
      </c>
      <c r="C2338" t="s">
        <v>68</v>
      </c>
      <c r="D2338" t="s">
        <v>178</v>
      </c>
      <c r="E2338" t="s">
        <v>4548</v>
      </c>
      <c r="F2338" s="6">
        <v>1171.46</v>
      </c>
      <c r="G2338" t="s">
        <v>62</v>
      </c>
      <c r="J2338" s="3" t="s">
        <v>4740</v>
      </c>
      <c r="L2338" s="6">
        <v>10</v>
      </c>
      <c r="P2338" s="6">
        <v>10</v>
      </c>
    </row>
    <row r="2339" spans="1:16">
      <c r="A2339">
        <v>113070</v>
      </c>
      <c r="B2339" s="8">
        <v>44616.999988425923</v>
      </c>
      <c r="C2339" t="s">
        <v>68</v>
      </c>
      <c r="D2339" t="s">
        <v>178</v>
      </c>
      <c r="E2339" t="s">
        <v>4548</v>
      </c>
      <c r="F2339" s="6">
        <v>100</v>
      </c>
      <c r="G2339" t="s">
        <v>62</v>
      </c>
      <c r="J2339" s="3" t="s">
        <v>4741</v>
      </c>
      <c r="L2339" s="6">
        <v>34804.399999999994</v>
      </c>
      <c r="P2339" s="6">
        <v>34804.399999999994</v>
      </c>
    </row>
    <row r="2340" spans="1:16">
      <c r="A2340">
        <v>113070</v>
      </c>
      <c r="B2340" s="8">
        <v>44616.999988425923</v>
      </c>
      <c r="C2340" t="s">
        <v>68</v>
      </c>
      <c r="D2340" t="s">
        <v>178</v>
      </c>
      <c r="E2340" t="s">
        <v>2267</v>
      </c>
      <c r="F2340" s="6">
        <v>9.6</v>
      </c>
      <c r="G2340" t="s">
        <v>62</v>
      </c>
      <c r="J2340" s="3" t="s">
        <v>4742</v>
      </c>
      <c r="L2340" s="6">
        <v>10</v>
      </c>
      <c r="P2340" s="6">
        <v>10</v>
      </c>
    </row>
    <row r="2341" spans="1:16">
      <c r="A2341">
        <v>113070</v>
      </c>
      <c r="B2341" s="8">
        <v>44616.999988425923</v>
      </c>
      <c r="C2341" t="s">
        <v>68</v>
      </c>
      <c r="D2341" t="s">
        <v>178</v>
      </c>
      <c r="E2341" t="s">
        <v>2271</v>
      </c>
      <c r="F2341" s="6">
        <v>2982.17</v>
      </c>
      <c r="G2341" t="s">
        <v>62</v>
      </c>
      <c r="J2341" s="3" t="s">
        <v>4743</v>
      </c>
      <c r="L2341" s="6">
        <v>4230.25</v>
      </c>
      <c r="P2341" s="6">
        <v>4230.25</v>
      </c>
    </row>
    <row r="2342" spans="1:16">
      <c r="A2342">
        <v>113070</v>
      </c>
      <c r="B2342" s="8">
        <v>44616.999988425923</v>
      </c>
      <c r="C2342" t="s">
        <v>68</v>
      </c>
      <c r="D2342" t="s">
        <v>178</v>
      </c>
      <c r="E2342" t="s">
        <v>2263</v>
      </c>
      <c r="F2342" s="6">
        <v>564.6</v>
      </c>
      <c r="G2342" t="s">
        <v>62</v>
      </c>
      <c r="J2342" s="3" t="s">
        <v>4744</v>
      </c>
      <c r="L2342" s="6">
        <v>10</v>
      </c>
      <c r="P2342" s="6">
        <v>10</v>
      </c>
    </row>
    <row r="2343" spans="1:16">
      <c r="A2343">
        <v>113070</v>
      </c>
      <c r="B2343" s="8">
        <v>44616.999988425923</v>
      </c>
      <c r="C2343" t="s">
        <v>68</v>
      </c>
      <c r="D2343" t="s">
        <v>178</v>
      </c>
      <c r="E2343" t="s">
        <v>2269</v>
      </c>
      <c r="F2343" s="6">
        <v>379.4</v>
      </c>
      <c r="G2343" t="s">
        <v>62</v>
      </c>
      <c r="J2343" s="3" t="s">
        <v>4745</v>
      </c>
      <c r="L2343" s="6">
        <v>1877.97</v>
      </c>
      <c r="P2343" s="6">
        <v>1877.97</v>
      </c>
    </row>
    <row r="2344" spans="1:16">
      <c r="A2344">
        <v>113070</v>
      </c>
      <c r="B2344" s="8">
        <v>44616.999988425923</v>
      </c>
      <c r="C2344" t="s">
        <v>68</v>
      </c>
      <c r="D2344" t="s">
        <v>178</v>
      </c>
      <c r="E2344" t="s">
        <v>2265</v>
      </c>
      <c r="F2344" s="6">
        <v>2508.35</v>
      </c>
      <c r="G2344" t="s">
        <v>62</v>
      </c>
      <c r="J2344" s="3" t="s">
        <v>4746</v>
      </c>
      <c r="L2344" s="6">
        <v>505.45</v>
      </c>
      <c r="P2344" s="6">
        <v>505.45</v>
      </c>
    </row>
    <row r="2345" spans="1:16">
      <c r="A2345">
        <v>113070</v>
      </c>
      <c r="B2345" s="8">
        <v>44616.999988425923</v>
      </c>
      <c r="C2345" t="s">
        <v>68</v>
      </c>
      <c r="D2345" t="s">
        <v>178</v>
      </c>
      <c r="E2345" t="s">
        <v>2261</v>
      </c>
      <c r="F2345" s="6">
        <v>2961.07</v>
      </c>
      <c r="G2345" t="s">
        <v>62</v>
      </c>
      <c r="J2345" s="3" t="s">
        <v>4747</v>
      </c>
      <c r="L2345" s="6">
        <v>8839.9</v>
      </c>
      <c r="P2345" s="6">
        <v>8839.9</v>
      </c>
    </row>
    <row r="2346" spans="1:16">
      <c r="A2346">
        <v>113070</v>
      </c>
      <c r="B2346" s="8">
        <v>44615.999988425923</v>
      </c>
      <c r="C2346" t="s">
        <v>68</v>
      </c>
      <c r="D2346" t="s">
        <v>1444</v>
      </c>
      <c r="E2346" t="s">
        <v>4748</v>
      </c>
      <c r="F2346" s="6">
        <v>1000</v>
      </c>
      <c r="G2346" t="s">
        <v>62</v>
      </c>
      <c r="J2346" s="3" t="s">
        <v>4749</v>
      </c>
      <c r="L2346" s="6">
        <v>15</v>
      </c>
      <c r="P2346" s="6">
        <v>15</v>
      </c>
    </row>
    <row r="2347" spans="1:16">
      <c r="A2347">
        <v>113070</v>
      </c>
      <c r="B2347" s="8">
        <v>44615.999988425923</v>
      </c>
      <c r="C2347" t="s">
        <v>68</v>
      </c>
      <c r="D2347" t="s">
        <v>1444</v>
      </c>
      <c r="E2347" t="s">
        <v>4543</v>
      </c>
      <c r="F2347" s="6">
        <v>5</v>
      </c>
      <c r="G2347" t="s">
        <v>62</v>
      </c>
      <c r="J2347" s="3" t="s">
        <v>4750</v>
      </c>
      <c r="L2347" s="6">
        <v>3145.3999999999996</v>
      </c>
      <c r="P2347" s="6">
        <v>3145.3999999999996</v>
      </c>
    </row>
    <row r="2348" spans="1:16">
      <c r="A2348">
        <v>113070</v>
      </c>
      <c r="B2348" s="8">
        <v>44615.999988425923</v>
      </c>
      <c r="C2348" t="s">
        <v>68</v>
      </c>
      <c r="D2348" t="s">
        <v>1444</v>
      </c>
      <c r="E2348" t="s">
        <v>4751</v>
      </c>
      <c r="F2348" s="6">
        <v>1905.68</v>
      </c>
      <c r="G2348" t="s">
        <v>62</v>
      </c>
      <c r="J2348" s="3" t="s">
        <v>4752</v>
      </c>
      <c r="L2348" s="6">
        <v>15</v>
      </c>
      <c r="P2348" s="6">
        <v>15</v>
      </c>
    </row>
    <row r="2349" spans="1:16">
      <c r="A2349">
        <v>113070</v>
      </c>
      <c r="B2349" s="8">
        <v>44615.999988425923</v>
      </c>
      <c r="C2349" t="s">
        <v>68</v>
      </c>
      <c r="D2349" t="s">
        <v>1444</v>
      </c>
      <c r="E2349" t="s">
        <v>4753</v>
      </c>
      <c r="F2349" s="6">
        <v>15</v>
      </c>
      <c r="G2349" t="s">
        <v>62</v>
      </c>
      <c r="J2349" s="3" t="s">
        <v>4754</v>
      </c>
      <c r="L2349" s="6">
        <v>450</v>
      </c>
      <c r="P2349" s="6">
        <v>450</v>
      </c>
    </row>
    <row r="2350" spans="1:16">
      <c r="A2350">
        <v>113070</v>
      </c>
      <c r="B2350" s="8">
        <v>44615.999988425923</v>
      </c>
      <c r="C2350" t="s">
        <v>68</v>
      </c>
      <c r="D2350" t="s">
        <v>1444</v>
      </c>
      <c r="E2350" t="s">
        <v>4753</v>
      </c>
      <c r="F2350" s="6">
        <v>190</v>
      </c>
      <c r="G2350" t="s">
        <v>62</v>
      </c>
      <c r="J2350" s="3" t="s">
        <v>4755</v>
      </c>
      <c r="L2350" s="6">
        <v>5</v>
      </c>
      <c r="P2350" s="6">
        <v>5</v>
      </c>
    </row>
    <row r="2351" spans="1:16">
      <c r="A2351">
        <v>113070</v>
      </c>
      <c r="B2351" s="8">
        <v>44615.999988425923</v>
      </c>
      <c r="C2351" t="s">
        <v>68</v>
      </c>
      <c r="D2351" t="s">
        <v>1444</v>
      </c>
      <c r="E2351" t="s">
        <v>4756</v>
      </c>
      <c r="F2351" s="6">
        <v>20</v>
      </c>
      <c r="G2351" t="s">
        <v>62</v>
      </c>
      <c r="J2351" s="3" t="s">
        <v>4757</v>
      </c>
      <c r="L2351" s="6">
        <v>142.5</v>
      </c>
      <c r="P2351" s="6">
        <v>142.5</v>
      </c>
    </row>
    <row r="2352" spans="1:16">
      <c r="A2352">
        <v>113070</v>
      </c>
      <c r="B2352" s="8">
        <v>44615.999988425923</v>
      </c>
      <c r="C2352" t="s">
        <v>68</v>
      </c>
      <c r="D2352" t="s">
        <v>1444</v>
      </c>
      <c r="E2352" t="s">
        <v>4545</v>
      </c>
      <c r="F2352" s="6">
        <v>56</v>
      </c>
      <c r="G2352" t="s">
        <v>62</v>
      </c>
      <c r="J2352" s="3" t="s">
        <v>4758</v>
      </c>
      <c r="L2352" s="6">
        <v>4533.95</v>
      </c>
      <c r="P2352" s="6">
        <v>4533.95</v>
      </c>
    </row>
    <row r="2353" spans="1:16">
      <c r="A2353">
        <v>113070</v>
      </c>
      <c r="B2353" s="8">
        <v>44615.999988425923</v>
      </c>
      <c r="C2353" t="s">
        <v>68</v>
      </c>
      <c r="D2353" t="s">
        <v>1444</v>
      </c>
      <c r="E2353" t="s">
        <v>4544</v>
      </c>
      <c r="F2353" s="6">
        <v>199</v>
      </c>
      <c r="G2353" t="s">
        <v>62</v>
      </c>
      <c r="J2353" s="3" t="s">
        <v>4759</v>
      </c>
      <c r="L2353" s="6">
        <v>1377.6</v>
      </c>
      <c r="P2353" s="6">
        <v>1377.6</v>
      </c>
    </row>
    <row r="2354" spans="1:16">
      <c r="A2354">
        <v>113070</v>
      </c>
      <c r="B2354" s="8">
        <v>44615.999988425923</v>
      </c>
      <c r="C2354" t="s">
        <v>68</v>
      </c>
      <c r="D2354" t="s">
        <v>1444</v>
      </c>
      <c r="E2354" t="s">
        <v>2259</v>
      </c>
      <c r="F2354" s="6">
        <v>30</v>
      </c>
      <c r="G2354" t="s">
        <v>62</v>
      </c>
      <c r="J2354" s="3" t="s">
        <v>4760</v>
      </c>
      <c r="L2354" s="6">
        <v>2101.4699999999998</v>
      </c>
      <c r="P2354" s="6">
        <v>2101.4699999999998</v>
      </c>
    </row>
    <row r="2355" spans="1:16">
      <c r="A2355">
        <v>113070</v>
      </c>
      <c r="B2355" s="8">
        <v>44615.999988425923</v>
      </c>
      <c r="C2355" t="s">
        <v>68</v>
      </c>
      <c r="D2355" t="s">
        <v>1444</v>
      </c>
      <c r="E2355" t="s">
        <v>4545</v>
      </c>
      <c r="F2355" s="6">
        <v>5</v>
      </c>
      <c r="G2355" t="s">
        <v>62</v>
      </c>
      <c r="J2355" s="3" t="s">
        <v>4761</v>
      </c>
      <c r="L2355" s="6">
        <v>10</v>
      </c>
      <c r="P2355" s="6">
        <v>10</v>
      </c>
    </row>
    <row r="2356" spans="1:16">
      <c r="A2356">
        <v>113070</v>
      </c>
      <c r="B2356" s="8">
        <v>44615.999988425923</v>
      </c>
      <c r="C2356" t="s">
        <v>68</v>
      </c>
      <c r="D2356" t="s">
        <v>1445</v>
      </c>
      <c r="E2356" t="s">
        <v>4762</v>
      </c>
      <c r="F2356" s="6">
        <v>3255.26</v>
      </c>
      <c r="G2356" t="s">
        <v>62</v>
      </c>
      <c r="J2356" s="3" t="s">
        <v>4763</v>
      </c>
      <c r="L2356" s="6">
        <v>2906.15</v>
      </c>
      <c r="P2356" s="6">
        <v>2906.15</v>
      </c>
    </row>
    <row r="2357" spans="1:16">
      <c r="A2357">
        <v>113070</v>
      </c>
      <c r="B2357" s="8">
        <v>44615.999988425923</v>
      </c>
      <c r="C2357" t="s">
        <v>68</v>
      </c>
      <c r="D2357" t="s">
        <v>1445</v>
      </c>
      <c r="E2357" t="s">
        <v>4764</v>
      </c>
      <c r="F2357" s="6">
        <v>1780</v>
      </c>
      <c r="G2357" t="s">
        <v>62</v>
      </c>
      <c r="J2357" s="3" t="s">
        <v>4765</v>
      </c>
      <c r="L2357" s="6">
        <v>4149.2700000000004</v>
      </c>
      <c r="P2357" s="6">
        <v>4149.2700000000004</v>
      </c>
    </row>
    <row r="2358" spans="1:16">
      <c r="A2358">
        <v>113070</v>
      </c>
      <c r="B2358" s="8">
        <v>44615.999988425923</v>
      </c>
      <c r="C2358" t="s">
        <v>68</v>
      </c>
      <c r="D2358" t="s">
        <v>1445</v>
      </c>
      <c r="E2358" t="s">
        <v>4766</v>
      </c>
      <c r="F2358" s="6">
        <v>2505.9499999999998</v>
      </c>
      <c r="G2358" t="s">
        <v>62</v>
      </c>
      <c r="J2358" s="3" t="s">
        <v>4767</v>
      </c>
      <c r="L2358" s="6">
        <v>135</v>
      </c>
      <c r="P2358" s="6">
        <v>135</v>
      </c>
    </row>
    <row r="2359" spans="1:16">
      <c r="A2359">
        <v>113070</v>
      </c>
      <c r="B2359" s="8">
        <v>44615.999988425923</v>
      </c>
      <c r="C2359" t="s">
        <v>68</v>
      </c>
      <c r="D2359" t="s">
        <v>1445</v>
      </c>
      <c r="E2359" t="s">
        <v>4764</v>
      </c>
      <c r="F2359" s="6">
        <v>9160.25</v>
      </c>
      <c r="G2359" t="s">
        <v>62</v>
      </c>
      <c r="J2359" s="3" t="s">
        <v>4768</v>
      </c>
      <c r="L2359" s="6">
        <v>33910.699999999997</v>
      </c>
      <c r="P2359" s="6">
        <v>33910.699999999997</v>
      </c>
    </row>
    <row r="2360" spans="1:16">
      <c r="A2360">
        <v>113070</v>
      </c>
      <c r="B2360" s="8">
        <v>44615.999988425923</v>
      </c>
      <c r="C2360" t="s">
        <v>68</v>
      </c>
      <c r="D2360" t="s">
        <v>1445</v>
      </c>
      <c r="E2360" t="s">
        <v>4764</v>
      </c>
      <c r="F2360" s="6">
        <v>3376.18</v>
      </c>
      <c r="G2360" t="s">
        <v>62</v>
      </c>
      <c r="J2360" s="3" t="s">
        <v>4769</v>
      </c>
      <c r="L2360" s="6">
        <v>176.76</v>
      </c>
      <c r="P2360" s="6">
        <v>176.76</v>
      </c>
    </row>
    <row r="2361" spans="1:16">
      <c r="A2361">
        <v>113070</v>
      </c>
      <c r="B2361" s="8">
        <v>44615.999988425923</v>
      </c>
      <c r="C2361" t="s">
        <v>68</v>
      </c>
      <c r="D2361" t="s">
        <v>1445</v>
      </c>
      <c r="E2361" t="s">
        <v>4764</v>
      </c>
      <c r="F2361" s="6">
        <v>966.63</v>
      </c>
      <c r="G2361" t="s">
        <v>62</v>
      </c>
      <c r="J2361" s="3" t="s">
        <v>4770</v>
      </c>
      <c r="L2361" s="6">
        <v>165</v>
      </c>
      <c r="P2361" s="6">
        <v>165</v>
      </c>
    </row>
    <row r="2362" spans="1:16">
      <c r="A2362">
        <v>113070</v>
      </c>
      <c r="B2362" s="8">
        <v>44615.999988425923</v>
      </c>
      <c r="C2362" t="s">
        <v>68</v>
      </c>
      <c r="D2362" t="s">
        <v>1445</v>
      </c>
      <c r="E2362" t="s">
        <v>4764</v>
      </c>
      <c r="F2362" s="6">
        <v>464</v>
      </c>
      <c r="G2362" t="s">
        <v>62</v>
      </c>
      <c r="J2362" s="3" t="s">
        <v>4771</v>
      </c>
      <c r="L2362" s="6">
        <v>1651.5</v>
      </c>
      <c r="P2362" s="6">
        <v>1651.5</v>
      </c>
    </row>
    <row r="2363" spans="1:16">
      <c r="A2363">
        <v>113070</v>
      </c>
      <c r="B2363" s="8">
        <v>44615.999988425923</v>
      </c>
      <c r="C2363" t="s">
        <v>68</v>
      </c>
      <c r="D2363" t="s">
        <v>1445</v>
      </c>
      <c r="E2363" t="s">
        <v>4764</v>
      </c>
      <c r="F2363" s="6">
        <v>1230.5999999999999</v>
      </c>
      <c r="G2363" t="s">
        <v>62</v>
      </c>
      <c r="J2363" s="3" t="s">
        <v>4772</v>
      </c>
      <c r="L2363" s="6">
        <v>1053.97</v>
      </c>
      <c r="P2363" s="6">
        <v>1053.97</v>
      </c>
    </row>
    <row r="2364" spans="1:16">
      <c r="A2364">
        <v>113070</v>
      </c>
      <c r="B2364" s="8">
        <v>44615.999988425923</v>
      </c>
      <c r="C2364" t="s">
        <v>68</v>
      </c>
      <c r="D2364" t="s">
        <v>1445</v>
      </c>
      <c r="E2364" t="s">
        <v>4764</v>
      </c>
      <c r="F2364" s="6">
        <v>2410.52</v>
      </c>
      <c r="G2364" t="s">
        <v>62</v>
      </c>
      <c r="J2364" s="3" t="s">
        <v>4773</v>
      </c>
      <c r="L2364" s="6">
        <v>10</v>
      </c>
      <c r="P2364" s="6">
        <v>10</v>
      </c>
    </row>
    <row r="2365" spans="1:16">
      <c r="A2365">
        <v>113070</v>
      </c>
      <c r="B2365" s="8">
        <v>44615.999988425923</v>
      </c>
      <c r="C2365" t="s">
        <v>68</v>
      </c>
      <c r="D2365" t="s">
        <v>1445</v>
      </c>
      <c r="E2365" t="s">
        <v>4764</v>
      </c>
      <c r="F2365" s="6">
        <v>2056.0100000000002</v>
      </c>
      <c r="G2365" t="s">
        <v>62</v>
      </c>
      <c r="J2365" s="3" t="s">
        <v>4774</v>
      </c>
      <c r="L2365" s="6">
        <v>10</v>
      </c>
      <c r="P2365" s="6">
        <v>10</v>
      </c>
    </row>
    <row r="2366" spans="1:16">
      <c r="A2366">
        <v>113070</v>
      </c>
      <c r="B2366" s="8">
        <v>44615.999988425923</v>
      </c>
      <c r="C2366" t="s">
        <v>68</v>
      </c>
      <c r="D2366" t="s">
        <v>1445</v>
      </c>
      <c r="E2366" t="s">
        <v>4764</v>
      </c>
      <c r="F2366" s="6">
        <v>2209.35</v>
      </c>
      <c r="G2366" t="s">
        <v>62</v>
      </c>
      <c r="J2366" s="3" t="s">
        <v>4775</v>
      </c>
      <c r="L2366" s="6">
        <v>3280.15</v>
      </c>
      <c r="P2366" s="6">
        <v>3280.15</v>
      </c>
    </row>
    <row r="2367" spans="1:16">
      <c r="A2367">
        <v>113070</v>
      </c>
      <c r="B2367" s="8">
        <v>44615.999988425923</v>
      </c>
      <c r="C2367" t="s">
        <v>68</v>
      </c>
      <c r="D2367" t="s">
        <v>1445</v>
      </c>
      <c r="E2367" t="s">
        <v>4764</v>
      </c>
      <c r="F2367" s="6">
        <v>891.07</v>
      </c>
      <c r="G2367" t="s">
        <v>62</v>
      </c>
      <c r="J2367" s="3" t="s">
        <v>4776</v>
      </c>
      <c r="L2367" s="6">
        <v>5</v>
      </c>
      <c r="P2367" s="6">
        <v>5</v>
      </c>
    </row>
    <row r="2368" spans="1:16">
      <c r="A2368">
        <v>113070</v>
      </c>
      <c r="B2368" s="8">
        <v>44615.999988425923</v>
      </c>
      <c r="C2368" t="s">
        <v>68</v>
      </c>
      <c r="D2368" t="s">
        <v>1445</v>
      </c>
      <c r="E2368" t="s">
        <v>4777</v>
      </c>
      <c r="F2368" s="6">
        <v>648.25</v>
      </c>
      <c r="G2368" t="s">
        <v>62</v>
      </c>
      <c r="J2368" s="3" t="s">
        <v>4778</v>
      </c>
      <c r="L2368" s="6">
        <v>30.9</v>
      </c>
      <c r="P2368" s="6">
        <v>30.9</v>
      </c>
    </row>
    <row r="2369" spans="1:16">
      <c r="A2369">
        <v>113070</v>
      </c>
      <c r="B2369" s="8">
        <v>44615.999988425923</v>
      </c>
      <c r="C2369" t="s">
        <v>68</v>
      </c>
      <c r="D2369" t="s">
        <v>1445</v>
      </c>
      <c r="E2369" t="s">
        <v>4779</v>
      </c>
      <c r="F2369" s="6">
        <v>1250.5999999999999</v>
      </c>
      <c r="G2369" t="s">
        <v>62</v>
      </c>
      <c r="J2369" s="3" t="s">
        <v>4780</v>
      </c>
      <c r="L2369" s="6">
        <v>706.7</v>
      </c>
      <c r="P2369" s="6">
        <v>706.7</v>
      </c>
    </row>
    <row r="2370" spans="1:16">
      <c r="A2370">
        <v>113070</v>
      </c>
      <c r="B2370" s="8">
        <v>44615.999988425923</v>
      </c>
      <c r="C2370" t="s">
        <v>68</v>
      </c>
      <c r="D2370" t="s">
        <v>1445</v>
      </c>
      <c r="E2370" t="s">
        <v>4779</v>
      </c>
      <c r="F2370" s="6">
        <v>1267.92</v>
      </c>
      <c r="G2370" t="s">
        <v>62</v>
      </c>
      <c r="J2370" s="3" t="s">
        <v>4781</v>
      </c>
      <c r="L2370" s="6">
        <v>10</v>
      </c>
      <c r="P2370" s="6">
        <v>10</v>
      </c>
    </row>
    <row r="2371" spans="1:16">
      <c r="A2371">
        <v>113070</v>
      </c>
      <c r="B2371" s="8">
        <v>44615.999988425923</v>
      </c>
      <c r="C2371" t="s">
        <v>68</v>
      </c>
      <c r="D2371" t="s">
        <v>1445</v>
      </c>
      <c r="E2371" t="s">
        <v>4779</v>
      </c>
      <c r="F2371" s="6">
        <v>1313</v>
      </c>
      <c r="G2371" t="s">
        <v>62</v>
      </c>
      <c r="J2371" s="3" t="s">
        <v>4782</v>
      </c>
      <c r="L2371" s="6">
        <v>40885.82</v>
      </c>
      <c r="P2371" s="6">
        <v>40885.82</v>
      </c>
    </row>
    <row r="2372" spans="1:16">
      <c r="A2372">
        <v>113070</v>
      </c>
      <c r="B2372" s="8">
        <v>44615.999988425923</v>
      </c>
      <c r="C2372" t="s">
        <v>68</v>
      </c>
      <c r="D2372" t="s">
        <v>1445</v>
      </c>
      <c r="E2372" t="s">
        <v>4545</v>
      </c>
      <c r="F2372" s="6">
        <v>179</v>
      </c>
      <c r="G2372" t="s">
        <v>62</v>
      </c>
      <c r="J2372" s="3" t="s">
        <v>4783</v>
      </c>
      <c r="L2372" s="6">
        <v>10</v>
      </c>
      <c r="P2372" s="6">
        <v>10</v>
      </c>
    </row>
    <row r="2373" spans="1:16">
      <c r="A2373">
        <v>113070</v>
      </c>
      <c r="B2373" s="8">
        <v>44615.999988425923</v>
      </c>
      <c r="C2373" t="s">
        <v>68</v>
      </c>
      <c r="D2373" t="s">
        <v>1445</v>
      </c>
      <c r="E2373" t="s">
        <v>4546</v>
      </c>
      <c r="F2373" s="6">
        <v>2143.5300000000002</v>
      </c>
      <c r="G2373" t="s">
        <v>62</v>
      </c>
      <c r="J2373" s="3" t="s">
        <v>4784</v>
      </c>
      <c r="L2373" s="6">
        <v>2031.6</v>
      </c>
      <c r="P2373" s="6">
        <v>2031.6</v>
      </c>
    </row>
    <row r="2374" spans="1:16">
      <c r="A2374">
        <v>113070</v>
      </c>
      <c r="B2374" s="8">
        <v>44615.999988425923</v>
      </c>
      <c r="C2374" t="s">
        <v>68</v>
      </c>
      <c r="D2374" t="s">
        <v>1445</v>
      </c>
      <c r="E2374" t="s">
        <v>4546</v>
      </c>
      <c r="F2374" s="6">
        <v>2737.7</v>
      </c>
      <c r="G2374" t="s">
        <v>62</v>
      </c>
      <c r="J2374" s="3" t="s">
        <v>4785</v>
      </c>
      <c r="L2374" s="6">
        <v>5</v>
      </c>
      <c r="P2374" s="6">
        <v>5</v>
      </c>
    </row>
    <row r="2375" spans="1:16">
      <c r="A2375">
        <v>113070</v>
      </c>
      <c r="B2375" s="8">
        <v>44615.999988425923</v>
      </c>
      <c r="C2375" t="s">
        <v>68</v>
      </c>
      <c r="D2375" t="s">
        <v>1445</v>
      </c>
      <c r="E2375" t="s">
        <v>4545</v>
      </c>
      <c r="F2375" s="6">
        <v>750</v>
      </c>
      <c r="G2375" t="s">
        <v>62</v>
      </c>
      <c r="J2375" s="3" t="s">
        <v>4786</v>
      </c>
      <c r="L2375" s="6">
        <v>3129.8999999999996</v>
      </c>
      <c r="P2375" s="6">
        <v>3129.8999999999996</v>
      </c>
    </row>
    <row r="2376" spans="1:16">
      <c r="A2376">
        <v>113070</v>
      </c>
      <c r="B2376" s="8">
        <v>44615.999988425923</v>
      </c>
      <c r="C2376" t="s">
        <v>68</v>
      </c>
      <c r="D2376" t="s">
        <v>1445</v>
      </c>
      <c r="E2376" t="s">
        <v>4545</v>
      </c>
      <c r="F2376" s="6">
        <v>179</v>
      </c>
      <c r="G2376" t="s">
        <v>62</v>
      </c>
      <c r="J2376" s="3" t="s">
        <v>4787</v>
      </c>
      <c r="L2376" s="6">
        <v>15</v>
      </c>
      <c r="P2376" s="6">
        <v>15</v>
      </c>
    </row>
    <row r="2377" spans="1:16">
      <c r="A2377">
        <v>113070</v>
      </c>
      <c r="B2377" s="8">
        <v>44615.999988425923</v>
      </c>
      <c r="C2377" t="s">
        <v>68</v>
      </c>
      <c r="D2377" t="s">
        <v>1445</v>
      </c>
      <c r="E2377" t="s">
        <v>4545</v>
      </c>
      <c r="F2377" s="6">
        <v>150</v>
      </c>
      <c r="G2377" t="s">
        <v>62</v>
      </c>
      <c r="J2377" s="3" t="s">
        <v>4788</v>
      </c>
      <c r="L2377" s="6">
        <v>1689.05</v>
      </c>
      <c r="P2377" s="6">
        <v>1689.05</v>
      </c>
    </row>
    <row r="2378" spans="1:16">
      <c r="A2378">
        <v>113070</v>
      </c>
      <c r="B2378" s="8">
        <v>44615.999988425923</v>
      </c>
      <c r="C2378" t="s">
        <v>68</v>
      </c>
      <c r="D2378" t="s">
        <v>1445</v>
      </c>
      <c r="E2378" t="s">
        <v>4544</v>
      </c>
      <c r="F2378" s="6">
        <v>20.34</v>
      </c>
      <c r="G2378" t="s">
        <v>62</v>
      </c>
      <c r="J2378" s="3" t="s">
        <v>4789</v>
      </c>
      <c r="L2378" s="6">
        <v>2761.2</v>
      </c>
      <c r="P2378" s="6">
        <v>2761.2</v>
      </c>
    </row>
    <row r="2379" spans="1:16">
      <c r="A2379">
        <v>113070</v>
      </c>
      <c r="B2379" s="8">
        <v>44615.999988425923</v>
      </c>
      <c r="C2379" t="s">
        <v>68</v>
      </c>
      <c r="D2379" t="s">
        <v>1445</v>
      </c>
      <c r="E2379" t="s">
        <v>4544</v>
      </c>
      <c r="F2379" s="6">
        <v>2685.67</v>
      </c>
      <c r="G2379" t="s">
        <v>62</v>
      </c>
      <c r="J2379" s="3" t="s">
        <v>4790</v>
      </c>
      <c r="L2379" s="6">
        <v>15</v>
      </c>
      <c r="P2379" s="6">
        <v>15</v>
      </c>
    </row>
    <row r="2380" spans="1:16">
      <c r="A2380">
        <v>113070</v>
      </c>
      <c r="B2380" s="8">
        <v>44615.999988425923</v>
      </c>
      <c r="C2380" t="s">
        <v>68</v>
      </c>
      <c r="D2380" t="s">
        <v>1445</v>
      </c>
      <c r="E2380" t="s">
        <v>4544</v>
      </c>
      <c r="F2380" s="6">
        <v>427.35</v>
      </c>
      <c r="G2380" t="s">
        <v>62</v>
      </c>
      <c r="J2380" s="3" t="s">
        <v>4791</v>
      </c>
      <c r="L2380" s="6">
        <v>2159.0500000000002</v>
      </c>
      <c r="P2380" s="6">
        <v>2159.0500000000002</v>
      </c>
    </row>
    <row r="2381" spans="1:16">
      <c r="A2381">
        <v>113070</v>
      </c>
      <c r="B2381" s="8">
        <v>44615.999988425923</v>
      </c>
      <c r="C2381" t="s">
        <v>68</v>
      </c>
      <c r="D2381" t="s">
        <v>1445</v>
      </c>
      <c r="E2381" t="s">
        <v>2259</v>
      </c>
      <c r="F2381" s="6">
        <v>965.25</v>
      </c>
      <c r="G2381" t="s">
        <v>62</v>
      </c>
      <c r="J2381" s="3" t="s">
        <v>4792</v>
      </c>
      <c r="L2381" s="6">
        <v>10</v>
      </c>
      <c r="P2381" s="6">
        <v>10</v>
      </c>
    </row>
    <row r="2382" spans="1:16">
      <c r="A2382">
        <v>113070</v>
      </c>
      <c r="B2382" s="8">
        <v>44615.999988425923</v>
      </c>
      <c r="C2382" t="s">
        <v>68</v>
      </c>
      <c r="D2382" t="s">
        <v>1445</v>
      </c>
      <c r="E2382" t="s">
        <v>2259</v>
      </c>
      <c r="F2382" s="6">
        <v>1679.62</v>
      </c>
      <c r="G2382" t="s">
        <v>62</v>
      </c>
      <c r="J2382" s="3" t="s">
        <v>4793</v>
      </c>
      <c r="L2382" s="6">
        <v>20</v>
      </c>
      <c r="P2382" s="6">
        <v>20</v>
      </c>
    </row>
    <row r="2383" spans="1:16">
      <c r="A2383">
        <v>113070</v>
      </c>
      <c r="B2383" s="8">
        <v>44615.999988425923</v>
      </c>
      <c r="C2383" t="s">
        <v>68</v>
      </c>
      <c r="D2383" t="s">
        <v>1445</v>
      </c>
      <c r="E2383" t="s">
        <v>2259</v>
      </c>
      <c r="F2383" s="6">
        <v>1638.17</v>
      </c>
      <c r="G2383" t="s">
        <v>62</v>
      </c>
      <c r="J2383" s="3" t="s">
        <v>4794</v>
      </c>
      <c r="L2383" s="6">
        <v>1243.42</v>
      </c>
      <c r="P2383" s="6">
        <v>1243.42</v>
      </c>
    </row>
    <row r="2384" spans="1:16">
      <c r="A2384">
        <v>113070</v>
      </c>
      <c r="B2384" s="8">
        <v>44615.999988425923</v>
      </c>
      <c r="C2384" t="s">
        <v>68</v>
      </c>
      <c r="D2384" t="s">
        <v>1445</v>
      </c>
      <c r="E2384" t="s">
        <v>2259</v>
      </c>
      <c r="F2384" s="6">
        <v>1202.4000000000001</v>
      </c>
      <c r="G2384" t="s">
        <v>62</v>
      </c>
      <c r="J2384" s="3" t="s">
        <v>4795</v>
      </c>
      <c r="L2384" s="6">
        <v>230</v>
      </c>
      <c r="P2384" s="6">
        <v>230</v>
      </c>
    </row>
    <row r="2385" spans="1:16">
      <c r="A2385">
        <v>113070</v>
      </c>
      <c r="B2385" s="8">
        <v>44614.999988425923</v>
      </c>
      <c r="C2385" t="s">
        <v>68</v>
      </c>
      <c r="D2385" t="s">
        <v>1446</v>
      </c>
      <c r="E2385" t="s">
        <v>4796</v>
      </c>
      <c r="F2385" s="6">
        <v>10</v>
      </c>
      <c r="G2385" t="s">
        <v>62</v>
      </c>
      <c r="J2385" s="3" t="s">
        <v>4797</v>
      </c>
      <c r="L2385" s="6">
        <v>16677.830000000002</v>
      </c>
      <c r="P2385" s="6">
        <v>16677.830000000002</v>
      </c>
    </row>
    <row r="2386" spans="1:16">
      <c r="A2386">
        <v>113070</v>
      </c>
      <c r="B2386" s="8">
        <v>44614.999988425923</v>
      </c>
      <c r="C2386" t="s">
        <v>68</v>
      </c>
      <c r="D2386" t="s">
        <v>1446</v>
      </c>
      <c r="E2386" t="s">
        <v>4539</v>
      </c>
      <c r="F2386" s="6">
        <v>5</v>
      </c>
      <c r="G2386" t="s">
        <v>62</v>
      </c>
      <c r="J2386" s="3" t="s">
        <v>4798</v>
      </c>
      <c r="L2386" s="6">
        <v>15</v>
      </c>
      <c r="P2386" s="6">
        <v>15</v>
      </c>
    </row>
    <row r="2387" spans="1:16">
      <c r="A2387">
        <v>113070</v>
      </c>
      <c r="B2387" s="8">
        <v>44614.999988425923</v>
      </c>
      <c r="C2387" t="s">
        <v>68</v>
      </c>
      <c r="D2387" t="s">
        <v>1446</v>
      </c>
      <c r="E2387" t="s">
        <v>4799</v>
      </c>
      <c r="F2387" s="6">
        <v>15</v>
      </c>
      <c r="G2387" t="s">
        <v>62</v>
      </c>
      <c r="J2387" s="3" t="s">
        <v>4800</v>
      </c>
      <c r="L2387" s="6">
        <v>1501.2</v>
      </c>
      <c r="P2387" s="6">
        <v>1501.2</v>
      </c>
    </row>
    <row r="2388" spans="1:16">
      <c r="A2388">
        <v>113070</v>
      </c>
      <c r="B2388" s="8">
        <v>44614.999988425923</v>
      </c>
      <c r="C2388" t="s">
        <v>68</v>
      </c>
      <c r="D2388" t="s">
        <v>1446</v>
      </c>
      <c r="E2388" t="s">
        <v>4799</v>
      </c>
      <c r="F2388" s="6">
        <v>25</v>
      </c>
      <c r="G2388" t="s">
        <v>62</v>
      </c>
      <c r="J2388" s="3" t="s">
        <v>4801</v>
      </c>
      <c r="L2388" s="6">
        <v>3132.68</v>
      </c>
      <c r="P2388" s="6">
        <v>3132.68</v>
      </c>
    </row>
    <row r="2389" spans="1:16">
      <c r="A2389">
        <v>113070</v>
      </c>
      <c r="B2389" s="8">
        <v>44614.999988425923</v>
      </c>
      <c r="C2389" t="s">
        <v>68</v>
      </c>
      <c r="D2389" t="s">
        <v>1446</v>
      </c>
      <c r="E2389" t="s">
        <v>4541</v>
      </c>
      <c r="F2389" s="6">
        <v>20</v>
      </c>
      <c r="G2389" t="s">
        <v>62</v>
      </c>
      <c r="J2389" s="3" t="s">
        <v>4802</v>
      </c>
      <c r="L2389" s="6">
        <v>7205.95</v>
      </c>
      <c r="P2389" s="6">
        <v>7205.95</v>
      </c>
    </row>
    <row r="2390" spans="1:16">
      <c r="A2390">
        <v>113070</v>
      </c>
      <c r="B2390" s="8">
        <v>44614.999988425923</v>
      </c>
      <c r="C2390" t="s">
        <v>68</v>
      </c>
      <c r="D2390" t="s">
        <v>1446</v>
      </c>
      <c r="E2390" t="s">
        <v>4541</v>
      </c>
      <c r="F2390" s="6">
        <v>13</v>
      </c>
      <c r="G2390" t="s">
        <v>62</v>
      </c>
      <c r="J2390" s="3" t="s">
        <v>4803</v>
      </c>
      <c r="L2390" s="6">
        <v>1600</v>
      </c>
      <c r="P2390" s="6">
        <v>1600</v>
      </c>
    </row>
    <row r="2391" spans="1:16">
      <c r="A2391">
        <v>113070</v>
      </c>
      <c r="B2391" s="8">
        <v>44614.999988425923</v>
      </c>
      <c r="C2391" t="s">
        <v>68</v>
      </c>
      <c r="D2391" t="s">
        <v>195</v>
      </c>
      <c r="E2391" t="s">
        <v>4804</v>
      </c>
      <c r="F2391" s="6">
        <v>2714.45</v>
      </c>
      <c r="G2391" t="s">
        <v>62</v>
      </c>
      <c r="J2391" s="3" t="s">
        <v>4805</v>
      </c>
      <c r="L2391" s="6">
        <v>1854.15</v>
      </c>
      <c r="P2391" s="6">
        <v>1854.15</v>
      </c>
    </row>
    <row r="2392" spans="1:16">
      <c r="A2392">
        <v>113070</v>
      </c>
      <c r="B2392" s="8">
        <v>44614.999988425923</v>
      </c>
      <c r="C2392" t="s">
        <v>68</v>
      </c>
      <c r="D2392" t="s">
        <v>195</v>
      </c>
      <c r="E2392" t="s">
        <v>4806</v>
      </c>
      <c r="F2392" s="6">
        <v>1417.1</v>
      </c>
      <c r="G2392" t="s">
        <v>62</v>
      </c>
      <c r="J2392" s="3" t="s">
        <v>4807</v>
      </c>
      <c r="L2392" s="6">
        <v>2224.8000000000002</v>
      </c>
      <c r="P2392" s="6">
        <v>2224.8000000000002</v>
      </c>
    </row>
    <row r="2393" spans="1:16">
      <c r="A2393">
        <v>113070</v>
      </c>
      <c r="B2393" s="8">
        <v>44614.999988425923</v>
      </c>
      <c r="C2393" t="s">
        <v>68</v>
      </c>
      <c r="D2393" t="s">
        <v>195</v>
      </c>
      <c r="E2393" t="s">
        <v>4808</v>
      </c>
      <c r="F2393" s="6">
        <v>826.6</v>
      </c>
      <c r="G2393" t="s">
        <v>62</v>
      </c>
      <c r="J2393" s="3" t="s">
        <v>4809</v>
      </c>
      <c r="L2393" s="6">
        <v>397.89</v>
      </c>
      <c r="P2393" s="6">
        <v>397.89</v>
      </c>
    </row>
    <row r="2394" spans="1:16">
      <c r="A2394">
        <v>113070</v>
      </c>
      <c r="B2394" s="8">
        <v>44614.999988425923</v>
      </c>
      <c r="C2394" t="s">
        <v>68</v>
      </c>
      <c r="D2394" t="s">
        <v>195</v>
      </c>
      <c r="E2394" t="s">
        <v>4715</v>
      </c>
      <c r="F2394" s="6">
        <v>3544.9</v>
      </c>
      <c r="G2394" t="s">
        <v>62</v>
      </c>
      <c r="J2394" s="3" t="s">
        <v>4810</v>
      </c>
      <c r="L2394" s="6">
        <v>1204.95</v>
      </c>
      <c r="P2394" s="6">
        <v>1204.95</v>
      </c>
    </row>
    <row r="2395" spans="1:16">
      <c r="A2395">
        <v>113070</v>
      </c>
      <c r="B2395" s="8">
        <v>44614.999988425923</v>
      </c>
      <c r="C2395" t="s">
        <v>68</v>
      </c>
      <c r="D2395" t="s">
        <v>195</v>
      </c>
      <c r="E2395" t="s">
        <v>4806</v>
      </c>
      <c r="F2395" s="6">
        <v>2222</v>
      </c>
      <c r="G2395" t="s">
        <v>62</v>
      </c>
      <c r="J2395" s="3" t="s">
        <v>4811</v>
      </c>
      <c r="L2395" s="6">
        <v>15</v>
      </c>
      <c r="P2395" s="6">
        <v>15</v>
      </c>
    </row>
    <row r="2396" spans="1:16">
      <c r="A2396">
        <v>113070</v>
      </c>
      <c r="B2396" s="8">
        <v>44614.999988425923</v>
      </c>
      <c r="C2396" t="s">
        <v>68</v>
      </c>
      <c r="D2396" t="s">
        <v>195</v>
      </c>
      <c r="E2396" t="s">
        <v>4542</v>
      </c>
      <c r="F2396" s="6">
        <v>2500</v>
      </c>
      <c r="G2396" t="s">
        <v>62</v>
      </c>
      <c r="J2396" s="3" t="s">
        <v>4812</v>
      </c>
      <c r="L2396" s="6">
        <v>6913.03</v>
      </c>
      <c r="P2396" s="6">
        <v>6913.03</v>
      </c>
    </row>
    <row r="2397" spans="1:16">
      <c r="A2397">
        <v>113070</v>
      </c>
      <c r="B2397" s="8">
        <v>44614.999988425923</v>
      </c>
      <c r="C2397" t="s">
        <v>68</v>
      </c>
      <c r="D2397" t="s">
        <v>195</v>
      </c>
      <c r="E2397" t="s">
        <v>4539</v>
      </c>
      <c r="F2397" s="6">
        <v>1869.41</v>
      </c>
      <c r="G2397" t="s">
        <v>62</v>
      </c>
      <c r="J2397" s="3" t="s">
        <v>4813</v>
      </c>
      <c r="L2397" s="6">
        <v>6000</v>
      </c>
      <c r="P2397" s="6">
        <v>6000</v>
      </c>
    </row>
    <row r="2398" spans="1:16">
      <c r="A2398">
        <v>113070</v>
      </c>
      <c r="B2398" s="8">
        <v>44614.999988425923</v>
      </c>
      <c r="C2398" t="s">
        <v>68</v>
      </c>
      <c r="D2398" t="s">
        <v>195</v>
      </c>
      <c r="E2398" t="s">
        <v>2257</v>
      </c>
      <c r="F2398" s="6">
        <v>750</v>
      </c>
      <c r="G2398" t="s">
        <v>62</v>
      </c>
      <c r="J2398" s="3" t="s">
        <v>4814</v>
      </c>
      <c r="L2398" s="6">
        <v>15</v>
      </c>
      <c r="P2398" s="6">
        <v>15</v>
      </c>
    </row>
    <row r="2399" spans="1:16">
      <c r="A2399">
        <v>113070</v>
      </c>
      <c r="B2399" s="8">
        <v>44614.999988425923</v>
      </c>
      <c r="C2399" t="s">
        <v>68</v>
      </c>
      <c r="D2399" t="s">
        <v>195</v>
      </c>
      <c r="E2399" t="s">
        <v>2257</v>
      </c>
      <c r="F2399" s="6">
        <v>1097.8</v>
      </c>
      <c r="G2399" t="s">
        <v>62</v>
      </c>
      <c r="J2399" s="3" t="s">
        <v>4815</v>
      </c>
      <c r="L2399" s="6">
        <v>3276.71</v>
      </c>
      <c r="P2399" s="6">
        <v>3276.71</v>
      </c>
    </row>
    <row r="2400" spans="1:16">
      <c r="A2400">
        <v>113070</v>
      </c>
      <c r="B2400" s="8">
        <v>44614.999988425923</v>
      </c>
      <c r="C2400" t="s">
        <v>68</v>
      </c>
      <c r="D2400" t="s">
        <v>195</v>
      </c>
      <c r="E2400" t="s">
        <v>2257</v>
      </c>
      <c r="F2400" s="6">
        <v>233.94</v>
      </c>
      <c r="G2400" t="s">
        <v>62</v>
      </c>
      <c r="J2400" s="3" t="s">
        <v>4816</v>
      </c>
      <c r="L2400" s="6">
        <v>10</v>
      </c>
      <c r="P2400" s="6">
        <v>10</v>
      </c>
    </row>
    <row r="2401" spans="1:16">
      <c r="A2401">
        <v>113070</v>
      </c>
      <c r="B2401" s="8">
        <v>44601.999988425923</v>
      </c>
      <c r="C2401" t="s">
        <v>73</v>
      </c>
      <c r="D2401">
        <v>22080021</v>
      </c>
      <c r="E2401" t="s">
        <v>3123</v>
      </c>
      <c r="F2401" s="6">
        <v>1300</v>
      </c>
      <c r="G2401" t="s">
        <v>62</v>
      </c>
      <c r="J2401" s="3" t="s">
        <v>4817</v>
      </c>
      <c r="L2401" s="6">
        <v>500</v>
      </c>
      <c r="P2401" s="6">
        <v>500</v>
      </c>
    </row>
    <row r="2402" spans="1:16">
      <c r="A2402">
        <v>113070</v>
      </c>
      <c r="B2402" s="8">
        <v>44613.999988425923</v>
      </c>
      <c r="C2402" t="s">
        <v>68</v>
      </c>
      <c r="D2402" t="s">
        <v>1447</v>
      </c>
      <c r="E2402" t="s">
        <v>2255</v>
      </c>
      <c r="F2402" s="6">
        <v>73.45</v>
      </c>
      <c r="G2402" t="s">
        <v>62</v>
      </c>
      <c r="J2402" s="3" t="s">
        <v>4818</v>
      </c>
      <c r="L2402" s="6">
        <v>25</v>
      </c>
      <c r="P2402" s="6">
        <v>25</v>
      </c>
    </row>
    <row r="2403" spans="1:16">
      <c r="A2403">
        <v>113070</v>
      </c>
      <c r="B2403" s="8">
        <v>44613.999988425923</v>
      </c>
      <c r="C2403" t="s">
        <v>68</v>
      </c>
      <c r="D2403" t="s">
        <v>1447</v>
      </c>
      <c r="E2403" t="s">
        <v>4534</v>
      </c>
      <c r="F2403" s="6">
        <v>29</v>
      </c>
      <c r="G2403" t="s">
        <v>62</v>
      </c>
      <c r="J2403" s="3" t="s">
        <v>4819</v>
      </c>
      <c r="L2403" s="6">
        <v>3332.8900000000003</v>
      </c>
      <c r="P2403" s="6">
        <v>3332.8900000000003</v>
      </c>
    </row>
    <row r="2404" spans="1:16">
      <c r="A2404">
        <v>113070</v>
      </c>
      <c r="B2404" s="8">
        <v>44613.999988425923</v>
      </c>
      <c r="C2404" t="s">
        <v>68</v>
      </c>
      <c r="D2404" t="s">
        <v>1447</v>
      </c>
      <c r="E2404" t="s">
        <v>4820</v>
      </c>
      <c r="F2404" s="6">
        <v>10</v>
      </c>
      <c r="G2404" t="s">
        <v>62</v>
      </c>
      <c r="J2404" s="3" t="s">
        <v>4821</v>
      </c>
      <c r="L2404" s="6">
        <v>98</v>
      </c>
      <c r="P2404" s="6">
        <v>98</v>
      </c>
    </row>
    <row r="2405" spans="1:16">
      <c r="A2405">
        <v>113070</v>
      </c>
      <c r="B2405" s="8">
        <v>44613.999988425923</v>
      </c>
      <c r="C2405" t="s">
        <v>68</v>
      </c>
      <c r="D2405" t="s">
        <v>1447</v>
      </c>
      <c r="E2405" t="s">
        <v>4536</v>
      </c>
      <c r="F2405" s="6">
        <v>53</v>
      </c>
      <c r="G2405" t="s">
        <v>62</v>
      </c>
      <c r="J2405" s="3" t="s">
        <v>4822</v>
      </c>
      <c r="L2405" s="6">
        <v>2564.5100000000002</v>
      </c>
      <c r="P2405" s="6">
        <v>2564.5100000000002</v>
      </c>
    </row>
    <row r="2406" spans="1:16">
      <c r="A2406">
        <v>113070</v>
      </c>
      <c r="B2406" s="8">
        <v>44613.999988425923</v>
      </c>
      <c r="C2406" t="s">
        <v>68</v>
      </c>
      <c r="D2406" t="s">
        <v>1447</v>
      </c>
      <c r="E2406" t="s">
        <v>2255</v>
      </c>
      <c r="F2406" s="6">
        <v>265</v>
      </c>
      <c r="G2406" t="s">
        <v>62</v>
      </c>
      <c r="J2406" s="3" t="s">
        <v>4823</v>
      </c>
      <c r="L2406" s="6">
        <v>1816.08</v>
      </c>
      <c r="P2406" s="6">
        <v>1816.08</v>
      </c>
    </row>
    <row r="2407" spans="1:16">
      <c r="A2407">
        <v>113070</v>
      </c>
      <c r="B2407" s="8">
        <v>44613.999988425923</v>
      </c>
      <c r="C2407" t="s">
        <v>68</v>
      </c>
      <c r="D2407" t="s">
        <v>1447</v>
      </c>
      <c r="E2407" t="s">
        <v>2251</v>
      </c>
      <c r="F2407" s="6">
        <v>30</v>
      </c>
      <c r="G2407" t="s">
        <v>62</v>
      </c>
      <c r="J2407" s="3" t="s">
        <v>4824</v>
      </c>
      <c r="L2407" s="6">
        <v>537.1</v>
      </c>
      <c r="P2407" s="6">
        <v>537.1</v>
      </c>
    </row>
    <row r="2408" spans="1:16">
      <c r="A2408">
        <v>113070</v>
      </c>
      <c r="B2408" s="8">
        <v>44613.999988425923</v>
      </c>
      <c r="C2408" t="s">
        <v>68</v>
      </c>
      <c r="D2408" t="s">
        <v>1447</v>
      </c>
      <c r="E2408" t="s">
        <v>2211</v>
      </c>
      <c r="F2408" s="6">
        <v>25000</v>
      </c>
      <c r="G2408" t="s">
        <v>62</v>
      </c>
      <c r="J2408" s="3" t="s">
        <v>4825</v>
      </c>
      <c r="L2408" s="6">
        <v>199</v>
      </c>
      <c r="P2408" s="6">
        <v>199</v>
      </c>
    </row>
    <row r="2409" spans="1:16">
      <c r="A2409">
        <v>113070</v>
      </c>
      <c r="B2409" s="8">
        <v>44613.999988425923</v>
      </c>
      <c r="C2409" t="s">
        <v>68</v>
      </c>
      <c r="D2409" t="s">
        <v>1447</v>
      </c>
      <c r="E2409" t="s">
        <v>2255</v>
      </c>
      <c r="F2409" s="6">
        <v>265</v>
      </c>
      <c r="G2409" t="s">
        <v>62</v>
      </c>
      <c r="J2409" s="3" t="s">
        <v>4826</v>
      </c>
      <c r="L2409" s="6">
        <v>17608.009999999998</v>
      </c>
      <c r="P2409" s="6">
        <v>17608.009999999998</v>
      </c>
    </row>
    <row r="2410" spans="1:16">
      <c r="A2410">
        <v>113070</v>
      </c>
      <c r="B2410" s="8">
        <v>44613.999988425923</v>
      </c>
      <c r="C2410" t="s">
        <v>68</v>
      </c>
      <c r="D2410" t="s">
        <v>233</v>
      </c>
      <c r="E2410" t="s">
        <v>4827</v>
      </c>
      <c r="F2410" s="6">
        <v>19708.21</v>
      </c>
      <c r="G2410" t="s">
        <v>62</v>
      </c>
      <c r="J2410" s="3" t="s">
        <v>4828</v>
      </c>
      <c r="L2410" s="6">
        <v>3428.85</v>
      </c>
      <c r="P2410" s="6">
        <v>3428.85</v>
      </c>
    </row>
    <row r="2411" spans="1:16">
      <c r="A2411">
        <v>113070</v>
      </c>
      <c r="B2411" s="8">
        <v>44613.999988425923</v>
      </c>
      <c r="C2411" t="s">
        <v>68</v>
      </c>
      <c r="D2411" t="s">
        <v>233</v>
      </c>
      <c r="E2411" t="s">
        <v>4827</v>
      </c>
      <c r="F2411" s="6">
        <v>2846.52</v>
      </c>
      <c r="G2411" t="s">
        <v>62</v>
      </c>
      <c r="J2411" s="3" t="s">
        <v>4829</v>
      </c>
      <c r="L2411" s="6">
        <v>40</v>
      </c>
      <c r="P2411" s="6">
        <v>40</v>
      </c>
    </row>
    <row r="2412" spans="1:16">
      <c r="A2412">
        <v>113070</v>
      </c>
      <c r="B2412" s="8">
        <v>44613.999988425923</v>
      </c>
      <c r="C2412" t="s">
        <v>68</v>
      </c>
      <c r="D2412" t="s">
        <v>233</v>
      </c>
      <c r="E2412" t="s">
        <v>4830</v>
      </c>
      <c r="F2412" s="6">
        <v>600</v>
      </c>
      <c r="G2412" t="s">
        <v>62</v>
      </c>
      <c r="J2412" s="3" t="s">
        <v>4831</v>
      </c>
      <c r="L2412" s="6">
        <v>1925.05</v>
      </c>
      <c r="P2412" s="6">
        <v>1925.05</v>
      </c>
    </row>
    <row r="2413" spans="1:16">
      <c r="A2413">
        <v>113070</v>
      </c>
      <c r="B2413" s="8">
        <v>44613.999988425923</v>
      </c>
      <c r="C2413" t="s">
        <v>68</v>
      </c>
      <c r="D2413" t="s">
        <v>233</v>
      </c>
      <c r="E2413" t="s">
        <v>4832</v>
      </c>
      <c r="F2413" s="6">
        <v>2711.53</v>
      </c>
      <c r="G2413" t="s">
        <v>62</v>
      </c>
      <c r="J2413" s="3" t="s">
        <v>4833</v>
      </c>
      <c r="L2413" s="6">
        <v>805</v>
      </c>
      <c r="P2413" s="6">
        <v>805</v>
      </c>
    </row>
    <row r="2414" spans="1:16">
      <c r="A2414">
        <v>113070</v>
      </c>
      <c r="B2414" s="8">
        <v>44613.999988425923</v>
      </c>
      <c r="C2414" t="s">
        <v>68</v>
      </c>
      <c r="D2414" t="s">
        <v>233</v>
      </c>
      <c r="E2414" t="s">
        <v>4827</v>
      </c>
      <c r="F2414" s="6">
        <v>4069.35</v>
      </c>
      <c r="G2414" t="s">
        <v>62</v>
      </c>
      <c r="J2414" s="3" t="s">
        <v>4834</v>
      </c>
      <c r="L2414" s="6">
        <v>138.25</v>
      </c>
      <c r="P2414" s="6">
        <v>138.25</v>
      </c>
    </row>
    <row r="2415" spans="1:16">
      <c r="A2415">
        <v>113070</v>
      </c>
      <c r="B2415" s="8">
        <v>44613.999988425923</v>
      </c>
      <c r="C2415" t="s">
        <v>68</v>
      </c>
      <c r="D2415" t="s">
        <v>233</v>
      </c>
      <c r="E2415" t="s">
        <v>4835</v>
      </c>
      <c r="F2415" s="6">
        <v>430.9</v>
      </c>
      <c r="G2415" t="s">
        <v>62</v>
      </c>
      <c r="J2415" s="3" t="s">
        <v>4836</v>
      </c>
      <c r="L2415" s="6">
        <v>25</v>
      </c>
      <c r="P2415" s="6">
        <v>25</v>
      </c>
    </row>
    <row r="2416" spans="1:16">
      <c r="A2416">
        <v>113070</v>
      </c>
      <c r="B2416" s="8">
        <v>44613.999988425923</v>
      </c>
      <c r="C2416" t="s">
        <v>68</v>
      </c>
      <c r="D2416" t="s">
        <v>233</v>
      </c>
      <c r="E2416" t="s">
        <v>4538</v>
      </c>
      <c r="F2416" s="6">
        <v>821.26</v>
      </c>
      <c r="G2416" t="s">
        <v>62</v>
      </c>
      <c r="J2416" s="3" t="s">
        <v>4837</v>
      </c>
      <c r="L2416" s="6">
        <v>3347.08</v>
      </c>
      <c r="P2416" s="6">
        <v>3347.08</v>
      </c>
    </row>
    <row r="2417" spans="1:16">
      <c r="A2417">
        <v>113070</v>
      </c>
      <c r="B2417" s="8">
        <v>44613.999988425923</v>
      </c>
      <c r="C2417" t="s">
        <v>68</v>
      </c>
      <c r="D2417" t="s">
        <v>233</v>
      </c>
      <c r="E2417" t="s">
        <v>2255</v>
      </c>
      <c r="F2417" s="6">
        <v>921.89</v>
      </c>
      <c r="G2417" t="s">
        <v>62</v>
      </c>
      <c r="J2417" s="3" t="s">
        <v>4838</v>
      </c>
      <c r="L2417" s="6">
        <v>33</v>
      </c>
      <c r="P2417" s="6">
        <v>33</v>
      </c>
    </row>
    <row r="2418" spans="1:16">
      <c r="A2418">
        <v>113070</v>
      </c>
      <c r="B2418" s="8">
        <v>44613.999988425923</v>
      </c>
      <c r="C2418" t="s">
        <v>68</v>
      </c>
      <c r="D2418" t="s">
        <v>233</v>
      </c>
      <c r="E2418" t="s">
        <v>2255</v>
      </c>
      <c r="F2418" s="6">
        <v>1719.1</v>
      </c>
      <c r="G2418" t="s">
        <v>62</v>
      </c>
      <c r="J2418" s="3" t="s">
        <v>4839</v>
      </c>
      <c r="L2418" s="6">
        <v>49280.770000000004</v>
      </c>
      <c r="P2418" s="6">
        <v>49280.770000000004</v>
      </c>
    </row>
    <row r="2419" spans="1:16">
      <c r="A2419">
        <v>113070</v>
      </c>
      <c r="B2419" s="8">
        <v>44613.999988425923</v>
      </c>
      <c r="C2419" t="s">
        <v>68</v>
      </c>
      <c r="D2419" t="s">
        <v>233</v>
      </c>
      <c r="E2419" t="s">
        <v>4840</v>
      </c>
      <c r="F2419" s="6">
        <v>514.54999999999995</v>
      </c>
      <c r="G2419" t="s">
        <v>62</v>
      </c>
      <c r="J2419" s="3" t="s">
        <v>4841</v>
      </c>
      <c r="L2419" s="6">
        <v>25</v>
      </c>
      <c r="P2419" s="6">
        <v>25</v>
      </c>
    </row>
    <row r="2420" spans="1:16">
      <c r="A2420">
        <v>113070</v>
      </c>
      <c r="B2420" s="8">
        <v>44613.999988425923</v>
      </c>
      <c r="C2420" t="s">
        <v>68</v>
      </c>
      <c r="D2420" t="s">
        <v>233</v>
      </c>
      <c r="E2420" t="s">
        <v>2253</v>
      </c>
      <c r="F2420" s="6">
        <v>1542.19</v>
      </c>
      <c r="G2420" t="s">
        <v>62</v>
      </c>
      <c r="J2420" s="3" t="s">
        <v>4842</v>
      </c>
      <c r="L2420" s="6">
        <v>50</v>
      </c>
      <c r="P2420" s="6">
        <v>50</v>
      </c>
    </row>
    <row r="2421" spans="1:16">
      <c r="A2421">
        <v>113070</v>
      </c>
      <c r="B2421" s="8">
        <v>44613.999988425923</v>
      </c>
      <c r="C2421" t="s">
        <v>68</v>
      </c>
      <c r="D2421" t="s">
        <v>233</v>
      </c>
      <c r="E2421" t="s">
        <v>2253</v>
      </c>
      <c r="F2421" s="6">
        <v>1650</v>
      </c>
      <c r="G2421" t="s">
        <v>62</v>
      </c>
      <c r="J2421" s="3" t="s">
        <v>4843</v>
      </c>
      <c r="L2421" s="6">
        <v>2893.38</v>
      </c>
      <c r="P2421" s="6">
        <v>2893.38</v>
      </c>
    </row>
    <row r="2422" spans="1:16">
      <c r="A2422">
        <v>113070</v>
      </c>
      <c r="B2422" s="8">
        <v>44613.999988425923</v>
      </c>
      <c r="C2422" t="s">
        <v>68</v>
      </c>
      <c r="D2422" t="s">
        <v>233</v>
      </c>
      <c r="E2422" t="s">
        <v>2251</v>
      </c>
      <c r="F2422" s="6">
        <v>1387.8</v>
      </c>
      <c r="G2422" t="s">
        <v>62</v>
      </c>
      <c r="J2422" s="3" t="s">
        <v>4844</v>
      </c>
      <c r="L2422" s="6">
        <v>10</v>
      </c>
      <c r="P2422" s="6">
        <v>10</v>
      </c>
    </row>
    <row r="2423" spans="1:16">
      <c r="A2423">
        <v>113070</v>
      </c>
      <c r="B2423" s="8">
        <v>44613.999988425923</v>
      </c>
      <c r="C2423" t="s">
        <v>68</v>
      </c>
      <c r="D2423" t="s">
        <v>233</v>
      </c>
      <c r="E2423" t="s">
        <v>2209</v>
      </c>
      <c r="F2423" s="6">
        <v>2422.1</v>
      </c>
      <c r="G2423" t="s">
        <v>62</v>
      </c>
      <c r="J2423" s="3" t="s">
        <v>4845</v>
      </c>
      <c r="L2423" s="6">
        <v>947.55</v>
      </c>
      <c r="P2423" s="6">
        <v>947.55</v>
      </c>
    </row>
    <row r="2424" spans="1:16">
      <c r="A2424">
        <v>113070</v>
      </c>
      <c r="B2424" s="8">
        <v>44613.999988425923</v>
      </c>
      <c r="C2424" t="s">
        <v>68</v>
      </c>
      <c r="D2424" t="s">
        <v>233</v>
      </c>
      <c r="E2424" t="s">
        <v>2213</v>
      </c>
      <c r="F2424" s="6">
        <v>1397.8</v>
      </c>
      <c r="G2424" t="s">
        <v>62</v>
      </c>
      <c r="J2424" s="3" t="s">
        <v>4846</v>
      </c>
      <c r="L2424" s="6">
        <v>25</v>
      </c>
      <c r="P2424" s="6">
        <v>25</v>
      </c>
    </row>
    <row r="2425" spans="1:16">
      <c r="A2425">
        <v>113070</v>
      </c>
      <c r="B2425" s="8">
        <v>44613.999988425923</v>
      </c>
      <c r="C2425" t="s">
        <v>68</v>
      </c>
      <c r="D2425" t="s">
        <v>233</v>
      </c>
      <c r="E2425" t="s">
        <v>2205</v>
      </c>
      <c r="F2425" s="6">
        <v>257.98</v>
      </c>
      <c r="G2425" t="s">
        <v>62</v>
      </c>
      <c r="J2425" s="3" t="s">
        <v>4847</v>
      </c>
      <c r="L2425" s="6">
        <v>4214.25</v>
      </c>
      <c r="P2425" s="6">
        <v>4214.25</v>
      </c>
    </row>
    <row r="2426" spans="1:16">
      <c r="A2426">
        <v>113070</v>
      </c>
      <c r="B2426" s="8">
        <v>44613.999988425923</v>
      </c>
      <c r="C2426" t="s">
        <v>68</v>
      </c>
      <c r="D2426" t="s">
        <v>233</v>
      </c>
      <c r="E2426" t="s">
        <v>2207</v>
      </c>
      <c r="F2426" s="6">
        <v>1200</v>
      </c>
      <c r="G2426" t="s">
        <v>62</v>
      </c>
      <c r="J2426" s="3" t="s">
        <v>4848</v>
      </c>
      <c r="L2426" s="6">
        <v>36</v>
      </c>
      <c r="P2426" s="6">
        <v>36</v>
      </c>
    </row>
    <row r="2427" spans="1:16">
      <c r="A2427">
        <v>113070</v>
      </c>
      <c r="B2427" s="8">
        <v>44595.999988425923</v>
      </c>
      <c r="C2427" t="s">
        <v>73</v>
      </c>
      <c r="D2427">
        <v>22080003</v>
      </c>
      <c r="E2427" t="s">
        <v>4849</v>
      </c>
      <c r="F2427" s="6">
        <v>371.09</v>
      </c>
      <c r="G2427" t="s">
        <v>62</v>
      </c>
      <c r="J2427" s="3" t="s">
        <v>4850</v>
      </c>
      <c r="L2427" s="6">
        <v>1696.1</v>
      </c>
      <c r="P2427" s="6">
        <v>1696.1</v>
      </c>
    </row>
    <row r="2428" spans="1:16">
      <c r="A2428">
        <v>113070</v>
      </c>
      <c r="B2428" s="8">
        <v>44610.999988425923</v>
      </c>
      <c r="C2428" t="s">
        <v>68</v>
      </c>
      <c r="D2428" t="s">
        <v>1451</v>
      </c>
      <c r="E2428" t="s">
        <v>4851</v>
      </c>
      <c r="F2428" s="6">
        <v>15</v>
      </c>
      <c r="G2428" t="s">
        <v>62</v>
      </c>
      <c r="J2428" s="3" t="s">
        <v>4852</v>
      </c>
      <c r="L2428" s="6">
        <v>49</v>
      </c>
      <c r="P2428" s="6">
        <v>49</v>
      </c>
    </row>
    <row r="2429" spans="1:16">
      <c r="A2429">
        <v>113070</v>
      </c>
      <c r="B2429" s="8">
        <v>44610.999988425923</v>
      </c>
      <c r="C2429" t="s">
        <v>68</v>
      </c>
      <c r="D2429" t="s">
        <v>1451</v>
      </c>
      <c r="E2429" t="s">
        <v>4851</v>
      </c>
      <c r="F2429" s="6">
        <v>10</v>
      </c>
      <c r="G2429" t="s">
        <v>62</v>
      </c>
      <c r="J2429" s="3" t="s">
        <v>4853</v>
      </c>
      <c r="L2429" s="6">
        <v>53505.829999999994</v>
      </c>
      <c r="P2429" s="6">
        <v>53505.829999999994</v>
      </c>
    </row>
    <row r="2430" spans="1:16">
      <c r="A2430">
        <v>113070</v>
      </c>
      <c r="B2430" s="8">
        <v>44610.999988425923</v>
      </c>
      <c r="C2430" t="s">
        <v>68</v>
      </c>
      <c r="D2430" t="s">
        <v>1451</v>
      </c>
      <c r="E2430" t="s">
        <v>4526</v>
      </c>
      <c r="F2430" s="6">
        <v>26</v>
      </c>
      <c r="G2430" t="s">
        <v>62</v>
      </c>
      <c r="J2430" s="3" t="s">
        <v>4854</v>
      </c>
      <c r="L2430" s="6">
        <v>3273.1</v>
      </c>
      <c r="P2430" s="6">
        <v>3273.1</v>
      </c>
    </row>
    <row r="2431" spans="1:16">
      <c r="A2431">
        <v>113070</v>
      </c>
      <c r="B2431" s="8">
        <v>44610.999988425923</v>
      </c>
      <c r="C2431" t="s">
        <v>68</v>
      </c>
      <c r="D2431" t="s">
        <v>1451</v>
      </c>
      <c r="E2431" t="s">
        <v>4532</v>
      </c>
      <c r="F2431" s="6">
        <v>600</v>
      </c>
      <c r="G2431" t="s">
        <v>62</v>
      </c>
      <c r="J2431" s="3" t="s">
        <v>4855</v>
      </c>
      <c r="L2431" s="6">
        <v>2237.5300000000002</v>
      </c>
      <c r="P2431" s="6">
        <v>2237.5300000000002</v>
      </c>
    </row>
    <row r="2432" spans="1:16">
      <c r="A2432">
        <v>113070</v>
      </c>
      <c r="B2432" s="8">
        <v>44610.999988425923</v>
      </c>
      <c r="C2432" t="s">
        <v>68</v>
      </c>
      <c r="D2432" t="s">
        <v>1451</v>
      </c>
      <c r="E2432" t="s">
        <v>4532</v>
      </c>
      <c r="F2432" s="6">
        <v>600</v>
      </c>
      <c r="G2432" t="s">
        <v>62</v>
      </c>
      <c r="J2432" s="3" t="s">
        <v>4856</v>
      </c>
      <c r="L2432" s="6">
        <v>2512.15</v>
      </c>
      <c r="P2432" s="6">
        <v>2512.15</v>
      </c>
    </row>
    <row r="2433" spans="1:16">
      <c r="A2433">
        <v>113070</v>
      </c>
      <c r="B2433" s="8">
        <v>44610.999988425923</v>
      </c>
      <c r="C2433" t="s">
        <v>68</v>
      </c>
      <c r="D2433" t="s">
        <v>1451</v>
      </c>
      <c r="E2433" t="s">
        <v>4532</v>
      </c>
      <c r="F2433" s="6">
        <v>2922.76</v>
      </c>
      <c r="G2433" t="s">
        <v>62</v>
      </c>
      <c r="J2433" s="3" t="s">
        <v>4857</v>
      </c>
      <c r="L2433" s="6">
        <v>1657.03</v>
      </c>
      <c r="P2433" s="6">
        <v>1657.03</v>
      </c>
    </row>
    <row r="2434" spans="1:16">
      <c r="A2434">
        <v>113070</v>
      </c>
      <c r="B2434" s="8">
        <v>44610.999988425923</v>
      </c>
      <c r="C2434" t="s">
        <v>68</v>
      </c>
      <c r="D2434" t="s">
        <v>1451</v>
      </c>
      <c r="E2434" t="s">
        <v>4532</v>
      </c>
      <c r="F2434" s="6">
        <v>1200</v>
      </c>
      <c r="G2434" t="s">
        <v>62</v>
      </c>
      <c r="J2434" s="3" t="s">
        <v>4858</v>
      </c>
      <c r="L2434" s="6">
        <v>1020</v>
      </c>
      <c r="P2434" s="6">
        <v>1020</v>
      </c>
    </row>
    <row r="2435" spans="1:16">
      <c r="A2435">
        <v>113070</v>
      </c>
      <c r="B2435" s="8">
        <v>44610.999988425923</v>
      </c>
      <c r="C2435" t="s">
        <v>68</v>
      </c>
      <c r="D2435" t="s">
        <v>1451</v>
      </c>
      <c r="E2435" t="s">
        <v>4530</v>
      </c>
      <c r="F2435" s="6">
        <v>24</v>
      </c>
      <c r="G2435" t="s">
        <v>62</v>
      </c>
      <c r="J2435" s="3" t="s">
        <v>4859</v>
      </c>
      <c r="L2435" s="6">
        <v>2433.1499999999996</v>
      </c>
      <c r="P2435" s="6">
        <v>2433.1499999999996</v>
      </c>
    </row>
    <row r="2436" spans="1:16">
      <c r="A2436">
        <v>113070</v>
      </c>
      <c r="B2436" s="8">
        <v>44610.999988425923</v>
      </c>
      <c r="C2436" t="s">
        <v>68</v>
      </c>
      <c r="D2436" t="s">
        <v>243</v>
      </c>
      <c r="E2436" t="s">
        <v>4860</v>
      </c>
      <c r="F2436" s="6">
        <v>64.34</v>
      </c>
      <c r="G2436" t="s">
        <v>62</v>
      </c>
      <c r="J2436" s="3" t="s">
        <v>4861</v>
      </c>
      <c r="L2436" s="6">
        <v>35</v>
      </c>
      <c r="P2436" s="6">
        <v>35</v>
      </c>
    </row>
    <row r="2437" spans="1:16">
      <c r="A2437">
        <v>113070</v>
      </c>
      <c r="B2437" s="8">
        <v>44610.999988425923</v>
      </c>
      <c r="C2437" t="s">
        <v>68</v>
      </c>
      <c r="D2437" t="s">
        <v>243</v>
      </c>
      <c r="E2437" t="s">
        <v>4860</v>
      </c>
      <c r="F2437" s="6">
        <v>1687.94</v>
      </c>
      <c r="G2437" t="s">
        <v>62</v>
      </c>
      <c r="J2437" s="3" t="s">
        <v>4862</v>
      </c>
      <c r="L2437" s="6">
        <v>14100</v>
      </c>
      <c r="P2437" s="6">
        <v>14100</v>
      </c>
    </row>
    <row r="2438" spans="1:16">
      <c r="A2438">
        <v>113070</v>
      </c>
      <c r="B2438" s="8">
        <v>44610.999988425923</v>
      </c>
      <c r="C2438" t="s">
        <v>68</v>
      </c>
      <c r="D2438" t="s">
        <v>243</v>
      </c>
      <c r="E2438" t="s">
        <v>4863</v>
      </c>
      <c r="F2438" s="6">
        <v>3000</v>
      </c>
      <c r="G2438" t="s">
        <v>62</v>
      </c>
      <c r="J2438" s="3" t="s">
        <v>4864</v>
      </c>
      <c r="L2438" s="6">
        <v>103</v>
      </c>
      <c r="P2438" s="6">
        <v>103</v>
      </c>
    </row>
    <row r="2439" spans="1:16">
      <c r="A2439">
        <v>113070</v>
      </c>
      <c r="B2439" s="8">
        <v>44610.999988425923</v>
      </c>
      <c r="C2439" t="s">
        <v>68</v>
      </c>
      <c r="D2439" t="s">
        <v>243</v>
      </c>
      <c r="E2439" t="s">
        <v>4860</v>
      </c>
      <c r="F2439" s="6">
        <v>136.1</v>
      </c>
      <c r="G2439" t="s">
        <v>62</v>
      </c>
      <c r="J2439" s="3" t="s">
        <v>4865</v>
      </c>
      <c r="L2439" s="6">
        <v>8578.7000000000007</v>
      </c>
      <c r="P2439" s="6">
        <v>8578.7000000000007</v>
      </c>
    </row>
    <row r="2440" spans="1:16">
      <c r="A2440">
        <v>113070</v>
      </c>
      <c r="B2440" s="8">
        <v>44610.999988425923</v>
      </c>
      <c r="C2440" t="s">
        <v>68</v>
      </c>
      <c r="D2440" t="s">
        <v>243</v>
      </c>
      <c r="E2440" t="s">
        <v>4866</v>
      </c>
      <c r="F2440" s="6">
        <v>2273</v>
      </c>
      <c r="G2440" t="s">
        <v>62</v>
      </c>
      <c r="J2440" s="3" t="s">
        <v>4867</v>
      </c>
      <c r="L2440" s="6">
        <v>186</v>
      </c>
      <c r="P2440" s="6">
        <v>186</v>
      </c>
    </row>
    <row r="2441" spans="1:16">
      <c r="A2441">
        <v>113070</v>
      </c>
      <c r="B2441" s="8">
        <v>44610.999988425923</v>
      </c>
      <c r="C2441" t="s">
        <v>68</v>
      </c>
      <c r="D2441" t="s">
        <v>243</v>
      </c>
      <c r="E2441" t="s">
        <v>4868</v>
      </c>
      <c r="F2441" s="6">
        <v>500</v>
      </c>
      <c r="G2441" t="s">
        <v>62</v>
      </c>
      <c r="J2441" s="3" t="s">
        <v>4869</v>
      </c>
      <c r="L2441" s="6">
        <v>199602.46999999997</v>
      </c>
      <c r="P2441" s="6">
        <v>199602.46999999997</v>
      </c>
    </row>
    <row r="2442" spans="1:16">
      <c r="A2442">
        <v>113070</v>
      </c>
      <c r="B2442" s="8">
        <v>44610.999988425923</v>
      </c>
      <c r="C2442" t="s">
        <v>68</v>
      </c>
      <c r="D2442" t="s">
        <v>243</v>
      </c>
      <c r="E2442" t="s">
        <v>4528</v>
      </c>
      <c r="F2442" s="6">
        <v>3916.88</v>
      </c>
      <c r="G2442" t="s">
        <v>62</v>
      </c>
      <c r="J2442" s="3" t="s">
        <v>4870</v>
      </c>
      <c r="L2442" s="6">
        <v>2584.1999999999998</v>
      </c>
      <c r="P2442" s="6">
        <v>2584.1999999999998</v>
      </c>
    </row>
    <row r="2443" spans="1:16">
      <c r="A2443">
        <v>113070</v>
      </c>
      <c r="B2443" s="8">
        <v>44610.999988425923</v>
      </c>
      <c r="C2443" t="s">
        <v>68</v>
      </c>
      <c r="D2443" t="s">
        <v>243</v>
      </c>
      <c r="E2443" t="s">
        <v>4528</v>
      </c>
      <c r="F2443" s="6">
        <v>1133.99</v>
      </c>
      <c r="G2443" t="s">
        <v>62</v>
      </c>
      <c r="J2443" s="3" t="s">
        <v>4871</v>
      </c>
      <c r="L2443" s="6">
        <v>1580</v>
      </c>
      <c r="P2443" s="6">
        <v>1580</v>
      </c>
    </row>
    <row r="2444" spans="1:16">
      <c r="A2444">
        <v>113070</v>
      </c>
      <c r="B2444" s="8">
        <v>44610.999988425923</v>
      </c>
      <c r="C2444" t="s">
        <v>68</v>
      </c>
      <c r="D2444" t="s">
        <v>243</v>
      </c>
      <c r="E2444" t="s">
        <v>4528</v>
      </c>
      <c r="F2444" s="6">
        <v>557.87</v>
      </c>
      <c r="G2444" t="s">
        <v>62</v>
      </c>
      <c r="J2444" s="3" t="s">
        <v>4872</v>
      </c>
      <c r="L2444" s="6">
        <v>136</v>
      </c>
      <c r="P2444" s="6">
        <v>136</v>
      </c>
    </row>
    <row r="2445" spans="1:16">
      <c r="A2445">
        <v>113070</v>
      </c>
      <c r="B2445" s="8">
        <v>44610.999988425923</v>
      </c>
      <c r="C2445" t="s">
        <v>68</v>
      </c>
      <c r="D2445" t="s">
        <v>243</v>
      </c>
      <c r="E2445" t="s">
        <v>4528</v>
      </c>
      <c r="F2445" s="6">
        <v>1491.3</v>
      </c>
      <c r="G2445" t="s">
        <v>62</v>
      </c>
      <c r="J2445" s="3" t="s">
        <v>4873</v>
      </c>
      <c r="L2445" s="6">
        <v>11188.93</v>
      </c>
      <c r="P2445" s="6">
        <v>11188.93</v>
      </c>
    </row>
    <row r="2446" spans="1:16">
      <c r="A2446">
        <v>113070</v>
      </c>
      <c r="B2446" s="8">
        <v>44610.999988425923</v>
      </c>
      <c r="C2446" t="s">
        <v>68</v>
      </c>
      <c r="D2446" t="s">
        <v>243</v>
      </c>
      <c r="E2446" t="s">
        <v>4532</v>
      </c>
      <c r="F2446" s="6">
        <v>1545.06</v>
      </c>
      <c r="G2446" t="s">
        <v>62</v>
      </c>
      <c r="J2446" s="3" t="s">
        <v>4874</v>
      </c>
      <c r="L2446" s="6">
        <v>5641.8</v>
      </c>
      <c r="P2446" s="6">
        <v>5641.8</v>
      </c>
    </row>
    <row r="2447" spans="1:16">
      <c r="A2447">
        <v>113070</v>
      </c>
      <c r="B2447" s="8">
        <v>44610.999988425923</v>
      </c>
      <c r="C2447" t="s">
        <v>68</v>
      </c>
      <c r="D2447" t="s">
        <v>243</v>
      </c>
      <c r="E2447" t="s">
        <v>4532</v>
      </c>
      <c r="F2447" s="6">
        <v>2406.1999999999998</v>
      </c>
      <c r="G2447" t="s">
        <v>62</v>
      </c>
      <c r="J2447" s="3" t="s">
        <v>4875</v>
      </c>
      <c r="L2447" s="6">
        <v>110</v>
      </c>
      <c r="P2447" s="6">
        <v>110</v>
      </c>
    </row>
    <row r="2448" spans="1:16">
      <c r="A2448">
        <v>113070</v>
      </c>
      <c r="B2448" s="8">
        <v>44609.999988425923</v>
      </c>
      <c r="C2448" t="s">
        <v>68</v>
      </c>
      <c r="D2448" t="s">
        <v>1452</v>
      </c>
      <c r="E2448" t="s">
        <v>4876</v>
      </c>
      <c r="F2448" s="6">
        <v>2000</v>
      </c>
      <c r="G2448" t="s">
        <v>62</v>
      </c>
      <c r="J2448" s="3" t="s">
        <v>4877</v>
      </c>
      <c r="L2448" s="6">
        <v>4062.16</v>
      </c>
      <c r="P2448" s="6">
        <v>4062.16</v>
      </c>
    </row>
    <row r="2449" spans="1:16">
      <c r="A2449">
        <v>113070</v>
      </c>
      <c r="B2449" s="8">
        <v>44609.999988425923</v>
      </c>
      <c r="C2449" t="s">
        <v>68</v>
      </c>
      <c r="D2449" t="s">
        <v>1452</v>
      </c>
      <c r="E2449" t="s">
        <v>4876</v>
      </c>
      <c r="F2449" s="6">
        <v>1338.5</v>
      </c>
      <c r="G2449" t="s">
        <v>62</v>
      </c>
      <c r="J2449" s="3" t="s">
        <v>4878</v>
      </c>
      <c r="L2449" s="6">
        <v>65</v>
      </c>
      <c r="P2449" s="6">
        <v>65</v>
      </c>
    </row>
    <row r="2450" spans="1:16">
      <c r="A2450">
        <v>113070</v>
      </c>
      <c r="B2450" s="8">
        <v>44609.999988425923</v>
      </c>
      <c r="C2450" t="s">
        <v>68</v>
      </c>
      <c r="D2450" t="s">
        <v>1452</v>
      </c>
      <c r="E2450" t="s">
        <v>4879</v>
      </c>
      <c r="F2450" s="6">
        <v>1256.1500000000001</v>
      </c>
      <c r="G2450" t="s">
        <v>62</v>
      </c>
      <c r="J2450" s="3" t="s">
        <v>4880</v>
      </c>
      <c r="L2450" s="6">
        <v>716.1</v>
      </c>
      <c r="P2450" s="6">
        <v>716.1</v>
      </c>
    </row>
    <row r="2451" spans="1:16">
      <c r="A2451">
        <v>113070</v>
      </c>
      <c r="B2451" s="8">
        <v>44609.999988425923</v>
      </c>
      <c r="C2451" t="s">
        <v>68</v>
      </c>
      <c r="D2451" t="s">
        <v>1452</v>
      </c>
      <c r="E2451" t="s">
        <v>4522</v>
      </c>
      <c r="F2451" s="6">
        <v>56</v>
      </c>
      <c r="G2451" t="s">
        <v>62</v>
      </c>
      <c r="J2451" s="3" t="s">
        <v>4881</v>
      </c>
      <c r="L2451" s="6">
        <v>95</v>
      </c>
      <c r="P2451" s="6">
        <v>95</v>
      </c>
    </row>
    <row r="2452" spans="1:16">
      <c r="A2452">
        <v>113070</v>
      </c>
      <c r="B2452" s="8">
        <v>44609.999988425923</v>
      </c>
      <c r="C2452" t="s">
        <v>68</v>
      </c>
      <c r="D2452" t="s">
        <v>1452</v>
      </c>
      <c r="E2452" t="s">
        <v>4518</v>
      </c>
      <c r="F2452" s="6">
        <v>18</v>
      </c>
      <c r="G2452" t="s">
        <v>62</v>
      </c>
      <c r="J2452" s="3" t="s">
        <v>4882</v>
      </c>
      <c r="L2452" s="6">
        <v>6034.6399999999994</v>
      </c>
      <c r="P2452" s="6">
        <v>6034.6399999999994</v>
      </c>
    </row>
    <row r="2453" spans="1:16">
      <c r="A2453">
        <v>113070</v>
      </c>
      <c r="B2453" s="8">
        <v>44609.999988425923</v>
      </c>
      <c r="C2453" t="s">
        <v>68</v>
      </c>
      <c r="D2453" t="s">
        <v>1452</v>
      </c>
      <c r="E2453" t="s">
        <v>4876</v>
      </c>
      <c r="F2453" s="6">
        <v>2500</v>
      </c>
      <c r="G2453" t="s">
        <v>62</v>
      </c>
      <c r="J2453" s="3" t="s">
        <v>4883</v>
      </c>
      <c r="L2453" s="6">
        <v>170</v>
      </c>
      <c r="P2453" s="6">
        <v>170</v>
      </c>
    </row>
    <row r="2454" spans="1:16">
      <c r="A2454">
        <v>113070</v>
      </c>
      <c r="B2454" s="8">
        <v>44609.999988425923</v>
      </c>
      <c r="C2454" t="s">
        <v>68</v>
      </c>
      <c r="D2454" t="s">
        <v>1452</v>
      </c>
      <c r="E2454" t="s">
        <v>4884</v>
      </c>
      <c r="F2454" s="6">
        <v>15</v>
      </c>
      <c r="G2454" t="s">
        <v>62</v>
      </c>
      <c r="J2454" s="3" t="s">
        <v>4885</v>
      </c>
      <c r="L2454" s="6">
        <v>3647.17</v>
      </c>
      <c r="P2454" s="6">
        <v>3647.17</v>
      </c>
    </row>
    <row r="2455" spans="1:16">
      <c r="A2455">
        <v>113070</v>
      </c>
      <c r="B2455" s="8">
        <v>44609.999988425923</v>
      </c>
      <c r="C2455" t="s">
        <v>68</v>
      </c>
      <c r="D2455" t="s">
        <v>1452</v>
      </c>
      <c r="E2455" t="s">
        <v>4884</v>
      </c>
      <c r="F2455" s="6">
        <v>5</v>
      </c>
      <c r="G2455" t="s">
        <v>62</v>
      </c>
      <c r="J2455" s="3" t="s">
        <v>4886</v>
      </c>
      <c r="L2455" s="6">
        <v>160</v>
      </c>
      <c r="P2455" s="6">
        <v>160</v>
      </c>
    </row>
    <row r="2456" spans="1:16">
      <c r="A2456">
        <v>113070</v>
      </c>
      <c r="B2456" s="8">
        <v>44609.999988425923</v>
      </c>
      <c r="C2456" t="s">
        <v>68</v>
      </c>
      <c r="D2456" t="s">
        <v>1452</v>
      </c>
      <c r="E2456" t="s">
        <v>4887</v>
      </c>
      <c r="F2456" s="6">
        <v>30</v>
      </c>
      <c r="G2456" t="s">
        <v>62</v>
      </c>
      <c r="J2456" s="3" t="s">
        <v>4888</v>
      </c>
      <c r="L2456" s="6">
        <v>120</v>
      </c>
      <c r="P2456" s="6">
        <v>120</v>
      </c>
    </row>
    <row r="2457" spans="1:16">
      <c r="A2457">
        <v>113070</v>
      </c>
      <c r="B2457" s="8">
        <v>44609.999988425923</v>
      </c>
      <c r="C2457" t="s">
        <v>68</v>
      </c>
      <c r="D2457" t="s">
        <v>1452</v>
      </c>
      <c r="E2457" t="s">
        <v>4889</v>
      </c>
      <c r="F2457" s="6">
        <v>10</v>
      </c>
      <c r="G2457" t="s">
        <v>62</v>
      </c>
      <c r="J2457" s="3" t="s">
        <v>4890</v>
      </c>
      <c r="L2457" s="6">
        <v>1948.46</v>
      </c>
      <c r="P2457" s="6">
        <v>1948.46</v>
      </c>
    </row>
    <row r="2458" spans="1:16">
      <c r="A2458">
        <v>113070</v>
      </c>
      <c r="B2458" s="8">
        <v>44609.999988425923</v>
      </c>
      <c r="C2458" t="s">
        <v>68</v>
      </c>
      <c r="D2458" t="s">
        <v>245</v>
      </c>
      <c r="E2458" t="s">
        <v>4876</v>
      </c>
      <c r="F2458" s="6">
        <v>1059.0999999999999</v>
      </c>
      <c r="G2458" t="s">
        <v>62</v>
      </c>
      <c r="J2458" s="3" t="s">
        <v>4891</v>
      </c>
      <c r="L2458" s="6">
        <v>48100.89</v>
      </c>
      <c r="P2458" s="6">
        <v>48100.89</v>
      </c>
    </row>
    <row r="2459" spans="1:16">
      <c r="A2459">
        <v>113070</v>
      </c>
      <c r="B2459" s="8">
        <v>44609.999988425923</v>
      </c>
      <c r="C2459" t="s">
        <v>68</v>
      </c>
      <c r="D2459" t="s">
        <v>245</v>
      </c>
      <c r="E2459" t="s">
        <v>4876</v>
      </c>
      <c r="F2459" s="6">
        <v>840.2</v>
      </c>
      <c r="G2459" t="s">
        <v>62</v>
      </c>
      <c r="J2459" s="3" t="s">
        <v>4892</v>
      </c>
      <c r="L2459" s="6">
        <v>607.02</v>
      </c>
      <c r="P2459" s="6">
        <v>607.02</v>
      </c>
    </row>
    <row r="2460" spans="1:16">
      <c r="A2460">
        <v>113070</v>
      </c>
      <c r="B2460" s="8">
        <v>44609.999988425923</v>
      </c>
      <c r="C2460" t="s">
        <v>68</v>
      </c>
      <c r="D2460" t="s">
        <v>245</v>
      </c>
      <c r="E2460" t="s">
        <v>4887</v>
      </c>
      <c r="F2460" s="6">
        <v>1036.3</v>
      </c>
      <c r="G2460" t="s">
        <v>62</v>
      </c>
      <c r="J2460" s="3" t="s">
        <v>4893</v>
      </c>
      <c r="L2460" s="6">
        <v>3340.4</v>
      </c>
      <c r="P2460" s="6">
        <v>3340.4</v>
      </c>
    </row>
    <row r="2461" spans="1:16">
      <c r="A2461">
        <v>113070</v>
      </c>
      <c r="B2461" s="8">
        <v>44609.999988425923</v>
      </c>
      <c r="C2461" t="s">
        <v>68</v>
      </c>
      <c r="D2461" t="s">
        <v>245</v>
      </c>
      <c r="E2461" t="s">
        <v>4894</v>
      </c>
      <c r="F2461" s="6">
        <v>1078.74</v>
      </c>
      <c r="G2461" t="s">
        <v>62</v>
      </c>
      <c r="J2461" s="3" t="s">
        <v>4895</v>
      </c>
      <c r="L2461" s="6">
        <v>511</v>
      </c>
      <c r="P2461" s="6">
        <v>511</v>
      </c>
    </row>
    <row r="2462" spans="1:16">
      <c r="A2462">
        <v>113070</v>
      </c>
      <c r="B2462" s="8">
        <v>44609.999988425923</v>
      </c>
      <c r="C2462" t="s">
        <v>68</v>
      </c>
      <c r="D2462" t="s">
        <v>245</v>
      </c>
      <c r="E2462" t="s">
        <v>4520</v>
      </c>
      <c r="F2462" s="6">
        <v>274.58</v>
      </c>
      <c r="G2462" t="s">
        <v>62</v>
      </c>
      <c r="J2462" s="3" t="s">
        <v>4896</v>
      </c>
      <c r="L2462" s="6">
        <v>30005</v>
      </c>
      <c r="P2462" s="6">
        <v>30005</v>
      </c>
    </row>
    <row r="2463" spans="1:16">
      <c r="A2463">
        <v>113070</v>
      </c>
      <c r="B2463" s="8">
        <v>44609.999988425923</v>
      </c>
      <c r="C2463" t="s">
        <v>68</v>
      </c>
      <c r="D2463" t="s">
        <v>245</v>
      </c>
      <c r="E2463" t="s">
        <v>4524</v>
      </c>
      <c r="F2463" s="6">
        <v>3020.08</v>
      </c>
      <c r="G2463" t="s">
        <v>62</v>
      </c>
      <c r="J2463" s="3" t="s">
        <v>4897</v>
      </c>
      <c r="L2463" s="6">
        <v>275</v>
      </c>
      <c r="P2463" s="6">
        <v>275</v>
      </c>
    </row>
    <row r="2464" spans="1:16">
      <c r="A2464">
        <v>113070</v>
      </c>
      <c r="B2464" s="8">
        <v>44609.999988425923</v>
      </c>
      <c r="C2464" t="s">
        <v>68</v>
      </c>
      <c r="D2464" t="s">
        <v>245</v>
      </c>
      <c r="E2464" t="s">
        <v>4520</v>
      </c>
      <c r="F2464" s="6">
        <v>334.16</v>
      </c>
      <c r="G2464" t="s">
        <v>62</v>
      </c>
      <c r="J2464" s="3" t="s">
        <v>4898</v>
      </c>
      <c r="L2464" s="6">
        <v>5145.7</v>
      </c>
      <c r="P2464" s="6">
        <v>5145.7</v>
      </c>
    </row>
    <row r="2465" spans="1:16">
      <c r="A2465">
        <v>113070</v>
      </c>
      <c r="B2465" s="8">
        <v>44609.999988425923</v>
      </c>
      <c r="C2465" t="s">
        <v>68</v>
      </c>
      <c r="D2465" t="s">
        <v>245</v>
      </c>
      <c r="E2465" t="s">
        <v>4520</v>
      </c>
      <c r="F2465" s="6">
        <v>60.42</v>
      </c>
      <c r="G2465" t="s">
        <v>62</v>
      </c>
      <c r="J2465" s="3" t="s">
        <v>4899</v>
      </c>
      <c r="L2465" s="6">
        <v>432</v>
      </c>
      <c r="P2465" s="6">
        <v>432</v>
      </c>
    </row>
    <row r="2466" spans="1:16">
      <c r="A2466">
        <v>113070</v>
      </c>
      <c r="B2466" s="8">
        <v>44609.999988425923</v>
      </c>
      <c r="C2466" t="s">
        <v>68</v>
      </c>
      <c r="D2466" t="s">
        <v>245</v>
      </c>
      <c r="E2466" t="s">
        <v>4520</v>
      </c>
      <c r="F2466" s="6">
        <v>161.87</v>
      </c>
      <c r="G2466" t="s">
        <v>62</v>
      </c>
      <c r="J2466" s="3" t="s">
        <v>4900</v>
      </c>
      <c r="L2466" s="6">
        <v>11184.95</v>
      </c>
      <c r="P2466" s="6">
        <v>11184.95</v>
      </c>
    </row>
    <row r="2467" spans="1:16">
      <c r="A2467">
        <v>113070</v>
      </c>
      <c r="B2467" s="8">
        <v>44609.999988425923</v>
      </c>
      <c r="C2467" t="s">
        <v>68</v>
      </c>
      <c r="D2467" t="s">
        <v>245</v>
      </c>
      <c r="E2467" t="s">
        <v>4520</v>
      </c>
      <c r="F2467" s="6">
        <v>1000</v>
      </c>
      <c r="G2467" t="s">
        <v>62</v>
      </c>
      <c r="J2467" s="3" t="s">
        <v>4901</v>
      </c>
      <c r="L2467" s="6">
        <v>1941.65</v>
      </c>
      <c r="P2467" s="6">
        <v>1941.65</v>
      </c>
    </row>
    <row r="2468" spans="1:16">
      <c r="A2468">
        <v>113070</v>
      </c>
      <c r="B2468" s="8">
        <v>44608.999988425923</v>
      </c>
      <c r="C2468" t="s">
        <v>68</v>
      </c>
      <c r="D2468" t="s">
        <v>252</v>
      </c>
      <c r="E2468" t="s">
        <v>4902</v>
      </c>
      <c r="F2468" s="6">
        <v>730</v>
      </c>
      <c r="G2468" t="s">
        <v>62</v>
      </c>
      <c r="J2468" s="3" t="s">
        <v>4903</v>
      </c>
      <c r="L2468" s="6">
        <v>1553</v>
      </c>
      <c r="P2468" s="6">
        <v>1553</v>
      </c>
    </row>
    <row r="2469" spans="1:16">
      <c r="A2469">
        <v>113070</v>
      </c>
      <c r="B2469" s="8">
        <v>44608.999988425923</v>
      </c>
      <c r="C2469" t="s">
        <v>68</v>
      </c>
      <c r="D2469" t="s">
        <v>252</v>
      </c>
      <c r="E2469" t="s">
        <v>4904</v>
      </c>
      <c r="F2469" s="6">
        <v>20</v>
      </c>
      <c r="G2469" t="s">
        <v>62</v>
      </c>
      <c r="J2469" s="3" t="s">
        <v>4905</v>
      </c>
      <c r="L2469" s="6">
        <v>110</v>
      </c>
      <c r="P2469" s="6">
        <v>110</v>
      </c>
    </row>
    <row r="2470" spans="1:16">
      <c r="A2470">
        <v>113070</v>
      </c>
      <c r="B2470" s="8">
        <v>44608.999988425923</v>
      </c>
      <c r="C2470" t="s">
        <v>68</v>
      </c>
      <c r="D2470" t="s">
        <v>252</v>
      </c>
      <c r="E2470" t="s">
        <v>4902</v>
      </c>
      <c r="F2470" s="6">
        <v>176.76</v>
      </c>
      <c r="G2470" t="s">
        <v>62</v>
      </c>
      <c r="J2470" s="3" t="s">
        <v>4906</v>
      </c>
      <c r="L2470" s="6">
        <v>180</v>
      </c>
      <c r="P2470" s="6">
        <v>180</v>
      </c>
    </row>
    <row r="2471" spans="1:16">
      <c r="A2471">
        <v>113070</v>
      </c>
      <c r="B2471" s="8">
        <v>44608.999988425923</v>
      </c>
      <c r="C2471" t="s">
        <v>68</v>
      </c>
      <c r="D2471" t="s">
        <v>252</v>
      </c>
      <c r="E2471" t="s">
        <v>4902</v>
      </c>
      <c r="F2471" s="6">
        <v>165</v>
      </c>
      <c r="G2471" t="s">
        <v>62</v>
      </c>
      <c r="J2471" s="3" t="s">
        <v>4907</v>
      </c>
      <c r="L2471" s="6">
        <v>105</v>
      </c>
      <c r="P2471" s="6">
        <v>105</v>
      </c>
    </row>
    <row r="2472" spans="1:16">
      <c r="A2472">
        <v>113070</v>
      </c>
      <c r="B2472" s="8">
        <v>44608.999988425923</v>
      </c>
      <c r="C2472" t="s">
        <v>68</v>
      </c>
      <c r="D2472" t="s">
        <v>252</v>
      </c>
      <c r="E2472" t="s">
        <v>4902</v>
      </c>
      <c r="F2472" s="6">
        <v>165</v>
      </c>
      <c r="G2472" t="s">
        <v>62</v>
      </c>
      <c r="J2472" s="3" t="s">
        <v>4908</v>
      </c>
      <c r="L2472" s="6">
        <v>556.20000000000005</v>
      </c>
      <c r="P2472" s="6">
        <v>556.20000000000005</v>
      </c>
    </row>
    <row r="2473" spans="1:16">
      <c r="A2473">
        <v>113070</v>
      </c>
      <c r="B2473" s="8">
        <v>44608.999988425923</v>
      </c>
      <c r="C2473" t="s">
        <v>68</v>
      </c>
      <c r="D2473" t="s">
        <v>252</v>
      </c>
      <c r="E2473" t="s">
        <v>4902</v>
      </c>
      <c r="F2473" s="6">
        <v>2000</v>
      </c>
      <c r="G2473" t="s">
        <v>62</v>
      </c>
      <c r="J2473" s="3" t="s">
        <v>4909</v>
      </c>
      <c r="L2473" s="6">
        <v>106</v>
      </c>
      <c r="P2473" s="6">
        <v>106</v>
      </c>
    </row>
    <row r="2474" spans="1:16">
      <c r="A2474">
        <v>113070</v>
      </c>
      <c r="B2474" s="8">
        <v>44608.999988425923</v>
      </c>
      <c r="C2474" t="s">
        <v>68</v>
      </c>
      <c r="D2474" t="s">
        <v>252</v>
      </c>
      <c r="E2474" t="s">
        <v>4904</v>
      </c>
      <c r="F2474" s="6">
        <v>30</v>
      </c>
      <c r="G2474" t="s">
        <v>62</v>
      </c>
      <c r="J2474" s="3" t="s">
        <v>4910</v>
      </c>
      <c r="L2474" s="6">
        <v>25309.07</v>
      </c>
      <c r="P2474" s="6">
        <v>25309.07</v>
      </c>
    </row>
    <row r="2475" spans="1:16">
      <c r="A2475">
        <v>113070</v>
      </c>
      <c r="B2475" s="8">
        <v>44608.999988425923</v>
      </c>
      <c r="C2475" t="s">
        <v>68</v>
      </c>
      <c r="D2475" t="s">
        <v>252</v>
      </c>
      <c r="E2475" t="s">
        <v>2247</v>
      </c>
      <c r="F2475" s="6">
        <v>30</v>
      </c>
      <c r="G2475" t="s">
        <v>62</v>
      </c>
      <c r="J2475" s="3" t="s">
        <v>4911</v>
      </c>
      <c r="L2475" s="6">
        <v>2113.4899999999998</v>
      </c>
      <c r="P2475" s="6">
        <v>2113.4899999999998</v>
      </c>
    </row>
    <row r="2476" spans="1:16">
      <c r="A2476">
        <v>113070</v>
      </c>
      <c r="B2476" s="8">
        <v>44608.999988425923</v>
      </c>
      <c r="C2476" t="s">
        <v>68</v>
      </c>
      <c r="D2476" t="s">
        <v>252</v>
      </c>
      <c r="E2476" t="s">
        <v>2249</v>
      </c>
      <c r="F2476" s="6">
        <v>30</v>
      </c>
      <c r="G2476" t="s">
        <v>62</v>
      </c>
      <c r="J2476" s="3" t="s">
        <v>4912</v>
      </c>
      <c r="L2476" s="6">
        <v>2175.9</v>
      </c>
      <c r="P2476" s="6">
        <v>2175.9</v>
      </c>
    </row>
    <row r="2477" spans="1:16">
      <c r="A2477">
        <v>113070</v>
      </c>
      <c r="B2477" s="8">
        <v>44608.999988425923</v>
      </c>
      <c r="C2477" t="s">
        <v>68</v>
      </c>
      <c r="D2477" t="s">
        <v>252</v>
      </c>
      <c r="E2477" t="s">
        <v>4516</v>
      </c>
      <c r="F2477" s="6">
        <v>37</v>
      </c>
      <c r="G2477" t="s">
        <v>62</v>
      </c>
      <c r="J2477" s="3" t="s">
        <v>4913</v>
      </c>
      <c r="L2477" s="6">
        <v>40</v>
      </c>
      <c r="P2477" s="6">
        <v>40</v>
      </c>
    </row>
    <row r="2478" spans="1:16">
      <c r="A2478">
        <v>113070</v>
      </c>
      <c r="B2478" s="8">
        <v>44608.999988425923</v>
      </c>
      <c r="C2478" t="s">
        <v>68</v>
      </c>
      <c r="D2478" t="s">
        <v>252</v>
      </c>
      <c r="E2478" t="s">
        <v>4517</v>
      </c>
      <c r="F2478" s="6">
        <v>1348.3</v>
      </c>
      <c r="G2478" t="s">
        <v>62</v>
      </c>
      <c r="J2478" s="3" t="s">
        <v>4914</v>
      </c>
      <c r="L2478" s="6">
        <v>75</v>
      </c>
      <c r="P2478" s="6">
        <v>75</v>
      </c>
    </row>
    <row r="2479" spans="1:16">
      <c r="A2479">
        <v>113070</v>
      </c>
      <c r="B2479" s="8">
        <v>44608.999988425923</v>
      </c>
      <c r="C2479" t="s">
        <v>68</v>
      </c>
      <c r="D2479" t="s">
        <v>252</v>
      </c>
      <c r="E2479" t="s">
        <v>4517</v>
      </c>
      <c r="F2479" s="6">
        <v>275</v>
      </c>
      <c r="G2479" t="s">
        <v>62</v>
      </c>
      <c r="J2479" s="3" t="s">
        <v>4915</v>
      </c>
      <c r="L2479" s="6">
        <v>95</v>
      </c>
      <c r="P2479" s="6">
        <v>95</v>
      </c>
    </row>
    <row r="2480" spans="1:16">
      <c r="A2480">
        <v>113070</v>
      </c>
      <c r="B2480" s="8">
        <v>44608.999988425923</v>
      </c>
      <c r="C2480" t="s">
        <v>68</v>
      </c>
      <c r="D2480" t="s">
        <v>252</v>
      </c>
      <c r="E2480" t="s">
        <v>4916</v>
      </c>
      <c r="F2480" s="6">
        <v>30</v>
      </c>
      <c r="G2480" t="s">
        <v>62</v>
      </c>
      <c r="J2480" s="3" t="s">
        <v>4917</v>
      </c>
      <c r="L2480" s="6">
        <v>1774.26</v>
      </c>
      <c r="P2480" s="6">
        <v>1774.26</v>
      </c>
    </row>
    <row r="2481" spans="1:16">
      <c r="A2481">
        <v>113070</v>
      </c>
      <c r="B2481" s="8">
        <v>44608.999988425923</v>
      </c>
      <c r="C2481" t="s">
        <v>68</v>
      </c>
      <c r="D2481" t="s">
        <v>252</v>
      </c>
      <c r="E2481" t="s">
        <v>4918</v>
      </c>
      <c r="F2481" s="6">
        <v>20</v>
      </c>
      <c r="G2481" t="s">
        <v>62</v>
      </c>
      <c r="J2481" s="3" t="s">
        <v>4919</v>
      </c>
      <c r="L2481" s="6">
        <v>12.2</v>
      </c>
      <c r="P2481" s="6">
        <v>12.2</v>
      </c>
    </row>
    <row r="2482" spans="1:16">
      <c r="A2482">
        <v>113070</v>
      </c>
      <c r="B2482" s="8">
        <v>44608.999988425923</v>
      </c>
      <c r="C2482" t="s">
        <v>68</v>
      </c>
      <c r="D2482" t="s">
        <v>252</v>
      </c>
      <c r="E2482" t="s">
        <v>2201</v>
      </c>
      <c r="F2482" s="6">
        <v>1440</v>
      </c>
      <c r="G2482" t="s">
        <v>62</v>
      </c>
      <c r="J2482" s="3" t="s">
        <v>4920</v>
      </c>
      <c r="L2482" s="6">
        <v>15</v>
      </c>
      <c r="P2482" s="6">
        <v>15</v>
      </c>
    </row>
    <row r="2483" spans="1:16">
      <c r="A2483">
        <v>113070</v>
      </c>
      <c r="B2483" s="8">
        <v>44608.999988425923</v>
      </c>
      <c r="C2483" t="s">
        <v>68</v>
      </c>
      <c r="D2483" t="s">
        <v>256</v>
      </c>
      <c r="E2483" t="s">
        <v>4902</v>
      </c>
      <c r="F2483" s="6">
        <v>3188.2</v>
      </c>
      <c r="G2483" t="s">
        <v>62</v>
      </c>
      <c r="J2483" s="3" t="s">
        <v>4921</v>
      </c>
      <c r="L2483" s="6">
        <v>2500</v>
      </c>
      <c r="P2483" s="6">
        <v>2500</v>
      </c>
    </row>
    <row r="2484" spans="1:16">
      <c r="A2484">
        <v>113070</v>
      </c>
      <c r="B2484" s="8">
        <v>44608.999988425923</v>
      </c>
      <c r="C2484" t="s">
        <v>68</v>
      </c>
      <c r="D2484" t="s">
        <v>256</v>
      </c>
      <c r="E2484" t="s">
        <v>4922</v>
      </c>
      <c r="F2484" s="6">
        <v>3287</v>
      </c>
      <c r="G2484" t="s">
        <v>62</v>
      </c>
      <c r="J2484" s="3" t="s">
        <v>4923</v>
      </c>
      <c r="L2484" s="6">
        <v>135</v>
      </c>
      <c r="P2484" s="6">
        <v>135</v>
      </c>
    </row>
    <row r="2485" spans="1:16">
      <c r="A2485">
        <v>113070</v>
      </c>
      <c r="B2485" s="8">
        <v>44608.999988425923</v>
      </c>
      <c r="C2485" t="s">
        <v>68</v>
      </c>
      <c r="D2485" t="s">
        <v>256</v>
      </c>
      <c r="E2485" t="s">
        <v>4902</v>
      </c>
      <c r="F2485" s="6">
        <v>2331.67</v>
      </c>
      <c r="G2485" t="s">
        <v>62</v>
      </c>
      <c r="J2485" s="3" t="s">
        <v>4924</v>
      </c>
      <c r="L2485" s="6">
        <v>2217.86</v>
      </c>
      <c r="P2485" s="6">
        <v>2217.86</v>
      </c>
    </row>
    <row r="2486" spans="1:16">
      <c r="A2486">
        <v>113070</v>
      </c>
      <c r="B2486" s="8">
        <v>44608.999988425923</v>
      </c>
      <c r="C2486" t="s">
        <v>68</v>
      </c>
      <c r="D2486" t="s">
        <v>256</v>
      </c>
      <c r="E2486" t="s">
        <v>4902</v>
      </c>
      <c r="F2486" s="6">
        <v>2094.42</v>
      </c>
      <c r="G2486" t="s">
        <v>62</v>
      </c>
      <c r="J2486" s="3" t="s">
        <v>4925</v>
      </c>
      <c r="L2486" s="6">
        <v>248</v>
      </c>
      <c r="P2486" s="6">
        <v>248</v>
      </c>
    </row>
    <row r="2487" spans="1:16">
      <c r="A2487">
        <v>113070</v>
      </c>
      <c r="B2487" s="8">
        <v>44608.999988425923</v>
      </c>
      <c r="C2487" t="s">
        <v>68</v>
      </c>
      <c r="D2487" t="s">
        <v>256</v>
      </c>
      <c r="E2487" t="s">
        <v>4926</v>
      </c>
      <c r="F2487" s="6">
        <v>13655.45</v>
      </c>
      <c r="G2487" t="s">
        <v>62</v>
      </c>
      <c r="J2487" s="3" t="s">
        <v>4927</v>
      </c>
      <c r="L2487" s="6">
        <v>41157.199999999997</v>
      </c>
      <c r="P2487" s="6">
        <v>41157.199999999997</v>
      </c>
    </row>
    <row r="2488" spans="1:16">
      <c r="A2488">
        <v>113070</v>
      </c>
      <c r="B2488" s="8">
        <v>44608.999988425923</v>
      </c>
      <c r="C2488" t="s">
        <v>68</v>
      </c>
      <c r="D2488" t="s">
        <v>256</v>
      </c>
      <c r="E2488" t="s">
        <v>4928</v>
      </c>
      <c r="F2488" s="6">
        <v>924.2</v>
      </c>
      <c r="G2488" t="s">
        <v>62</v>
      </c>
      <c r="J2488" s="3" t="s">
        <v>4929</v>
      </c>
      <c r="L2488" s="6">
        <v>1000</v>
      </c>
      <c r="P2488" s="6">
        <v>1000</v>
      </c>
    </row>
    <row r="2489" spans="1:16">
      <c r="A2489">
        <v>113070</v>
      </c>
      <c r="B2489" s="8">
        <v>44608.999988425923</v>
      </c>
      <c r="C2489" t="s">
        <v>68</v>
      </c>
      <c r="D2489" t="s">
        <v>256</v>
      </c>
      <c r="E2489" t="s">
        <v>4928</v>
      </c>
      <c r="F2489" s="6">
        <v>1722.09</v>
      </c>
      <c r="G2489" t="s">
        <v>62</v>
      </c>
      <c r="J2489" s="3" t="s">
        <v>4930</v>
      </c>
      <c r="L2489" s="6">
        <v>56</v>
      </c>
      <c r="P2489" s="6">
        <v>56</v>
      </c>
    </row>
    <row r="2490" spans="1:16">
      <c r="A2490">
        <v>113070</v>
      </c>
      <c r="B2490" s="8">
        <v>44608.999988425923</v>
      </c>
      <c r="C2490" t="s">
        <v>68</v>
      </c>
      <c r="D2490" t="s">
        <v>256</v>
      </c>
      <c r="E2490" t="s">
        <v>4926</v>
      </c>
      <c r="F2490" s="6">
        <v>84682.47</v>
      </c>
      <c r="G2490" t="s">
        <v>62</v>
      </c>
      <c r="J2490" s="3" t="s">
        <v>4931</v>
      </c>
      <c r="L2490" s="6">
        <v>300</v>
      </c>
      <c r="P2490" s="6">
        <v>300</v>
      </c>
    </row>
    <row r="2491" spans="1:16">
      <c r="A2491">
        <v>113070</v>
      </c>
      <c r="B2491" s="8">
        <v>44608.999988425923</v>
      </c>
      <c r="C2491" t="s">
        <v>68</v>
      </c>
      <c r="D2491" t="s">
        <v>256</v>
      </c>
      <c r="E2491" t="s">
        <v>4916</v>
      </c>
      <c r="F2491" s="6">
        <v>626.4</v>
      </c>
      <c r="G2491" t="s">
        <v>62</v>
      </c>
      <c r="J2491" s="3" t="s">
        <v>4932</v>
      </c>
      <c r="L2491" s="6">
        <v>157</v>
      </c>
      <c r="P2491" s="6">
        <v>157</v>
      </c>
    </row>
    <row r="2492" spans="1:16">
      <c r="A2492">
        <v>113070</v>
      </c>
      <c r="B2492" s="8">
        <v>44608.999988425923</v>
      </c>
      <c r="C2492" t="s">
        <v>68</v>
      </c>
      <c r="D2492" t="s">
        <v>256</v>
      </c>
      <c r="E2492" t="s">
        <v>4933</v>
      </c>
      <c r="F2492" s="6">
        <v>804.2</v>
      </c>
      <c r="G2492" t="s">
        <v>62</v>
      </c>
      <c r="J2492" s="3" t="s">
        <v>4934</v>
      </c>
      <c r="L2492" s="6">
        <v>10046.69</v>
      </c>
      <c r="P2492" s="6">
        <v>10046.69</v>
      </c>
    </row>
    <row r="2493" spans="1:16">
      <c r="A2493">
        <v>113070</v>
      </c>
      <c r="B2493" s="8">
        <v>44608.999988425923</v>
      </c>
      <c r="C2493" t="s">
        <v>68</v>
      </c>
      <c r="D2493" t="s">
        <v>256</v>
      </c>
      <c r="E2493" t="s">
        <v>4933</v>
      </c>
      <c r="F2493" s="6">
        <v>1904.9</v>
      </c>
      <c r="G2493" t="s">
        <v>62</v>
      </c>
      <c r="J2493" s="3" t="s">
        <v>4935</v>
      </c>
      <c r="L2493" s="6">
        <v>244</v>
      </c>
      <c r="P2493" s="6">
        <v>244</v>
      </c>
    </row>
    <row r="2494" spans="1:16">
      <c r="A2494">
        <v>113070</v>
      </c>
      <c r="B2494" s="8">
        <v>44608.999988425923</v>
      </c>
      <c r="C2494" t="s">
        <v>68</v>
      </c>
      <c r="D2494" t="s">
        <v>256</v>
      </c>
      <c r="E2494" t="s">
        <v>4517</v>
      </c>
      <c r="F2494" s="6">
        <v>2367.79</v>
      </c>
      <c r="G2494" t="s">
        <v>62</v>
      </c>
      <c r="J2494" s="3" t="s">
        <v>4936</v>
      </c>
      <c r="L2494" s="6">
        <v>6221.08</v>
      </c>
      <c r="P2494" s="6">
        <v>6221.08</v>
      </c>
    </row>
    <row r="2495" spans="1:16">
      <c r="A2495">
        <v>113070</v>
      </c>
      <c r="B2495" s="8">
        <v>44608.999988425923</v>
      </c>
      <c r="C2495" t="s">
        <v>68</v>
      </c>
      <c r="D2495" t="s">
        <v>256</v>
      </c>
      <c r="E2495" t="s">
        <v>4517</v>
      </c>
      <c r="F2495" s="6">
        <v>4037.53</v>
      </c>
      <c r="G2495" t="s">
        <v>62</v>
      </c>
      <c r="J2495" s="3" t="s">
        <v>4937</v>
      </c>
      <c r="L2495" s="6">
        <v>10</v>
      </c>
      <c r="P2495" s="6">
        <v>10</v>
      </c>
    </row>
    <row r="2496" spans="1:16">
      <c r="A2496">
        <v>113070</v>
      </c>
      <c r="B2496" s="8">
        <v>44608.999988425923</v>
      </c>
      <c r="C2496" t="s">
        <v>68</v>
      </c>
      <c r="D2496" t="s">
        <v>256</v>
      </c>
      <c r="E2496" t="s">
        <v>4517</v>
      </c>
      <c r="F2496" s="6">
        <v>500</v>
      </c>
      <c r="G2496" t="s">
        <v>62</v>
      </c>
      <c r="J2496" s="3" t="s">
        <v>4938</v>
      </c>
      <c r="L2496" s="6">
        <v>7867.7000000000007</v>
      </c>
      <c r="P2496" s="6">
        <v>7867.7000000000007</v>
      </c>
    </row>
    <row r="2497" spans="1:16">
      <c r="A2497">
        <v>113070</v>
      </c>
      <c r="B2497" s="8">
        <v>44608.999988425923</v>
      </c>
      <c r="C2497" t="s">
        <v>68</v>
      </c>
      <c r="D2497" t="s">
        <v>256</v>
      </c>
      <c r="E2497" t="s">
        <v>4514</v>
      </c>
      <c r="F2497" s="6">
        <v>579.47</v>
      </c>
      <c r="G2497" t="s">
        <v>62</v>
      </c>
      <c r="J2497" s="3" t="s">
        <v>4939</v>
      </c>
      <c r="L2497" s="6">
        <v>450.39</v>
      </c>
      <c r="P2497" s="6">
        <v>450.39</v>
      </c>
    </row>
    <row r="2498" spans="1:16">
      <c r="A2498">
        <v>113070</v>
      </c>
      <c r="B2498" s="8">
        <v>44608.999988425923</v>
      </c>
      <c r="C2498" t="s">
        <v>68</v>
      </c>
      <c r="D2498" t="s">
        <v>256</v>
      </c>
      <c r="E2498" t="s">
        <v>4514</v>
      </c>
      <c r="F2498" s="6">
        <v>1000</v>
      </c>
      <c r="G2498" t="s">
        <v>62</v>
      </c>
      <c r="J2498" s="3" t="s">
        <v>4940</v>
      </c>
      <c r="L2498" s="6">
        <v>10</v>
      </c>
      <c r="P2498" s="6">
        <v>10</v>
      </c>
    </row>
    <row r="2499" spans="1:16">
      <c r="A2499">
        <v>113070</v>
      </c>
      <c r="B2499" s="8">
        <v>44608.999988425923</v>
      </c>
      <c r="C2499" t="s">
        <v>68</v>
      </c>
      <c r="D2499" t="s">
        <v>256</v>
      </c>
      <c r="E2499" t="s">
        <v>4514</v>
      </c>
      <c r="F2499" s="6">
        <v>60.42</v>
      </c>
      <c r="G2499" t="s">
        <v>62</v>
      </c>
      <c r="J2499" s="3" t="s">
        <v>4941</v>
      </c>
      <c r="L2499" s="6">
        <v>2188.4</v>
      </c>
      <c r="P2499" s="6">
        <v>2188.4</v>
      </c>
    </row>
    <row r="2500" spans="1:16">
      <c r="A2500">
        <v>113070</v>
      </c>
      <c r="B2500" s="8">
        <v>44608.999988425923</v>
      </c>
      <c r="C2500" t="s">
        <v>68</v>
      </c>
      <c r="D2500" t="s">
        <v>256</v>
      </c>
      <c r="E2500" t="s">
        <v>2247</v>
      </c>
      <c r="F2500" s="6">
        <v>275</v>
      </c>
      <c r="G2500" t="s">
        <v>62</v>
      </c>
      <c r="J2500" s="3" t="s">
        <v>4942</v>
      </c>
      <c r="L2500" s="6">
        <v>35</v>
      </c>
      <c r="P2500" s="6">
        <v>35</v>
      </c>
    </row>
    <row r="2501" spans="1:16">
      <c r="A2501">
        <v>113070</v>
      </c>
      <c r="B2501" s="8">
        <v>44608.999988425923</v>
      </c>
      <c r="C2501" t="s">
        <v>68</v>
      </c>
      <c r="D2501" t="s">
        <v>256</v>
      </c>
      <c r="E2501" t="s">
        <v>2245</v>
      </c>
      <c r="F2501" s="6">
        <v>1097.8</v>
      </c>
      <c r="G2501" t="s">
        <v>62</v>
      </c>
      <c r="J2501" s="3" t="s">
        <v>4943</v>
      </c>
      <c r="L2501" s="6">
        <v>33694.93</v>
      </c>
      <c r="P2501" s="6">
        <v>33694.93</v>
      </c>
    </row>
    <row r="2502" spans="1:16">
      <c r="A2502">
        <v>113070</v>
      </c>
      <c r="B2502" s="8">
        <v>44608.999988425923</v>
      </c>
      <c r="C2502" t="s">
        <v>68</v>
      </c>
      <c r="D2502" t="s">
        <v>256</v>
      </c>
      <c r="E2502" t="s">
        <v>2247</v>
      </c>
      <c r="F2502" s="6">
        <v>5071.8</v>
      </c>
      <c r="G2502" t="s">
        <v>62</v>
      </c>
      <c r="J2502" s="3" t="s">
        <v>4944</v>
      </c>
      <c r="L2502" s="6">
        <v>383</v>
      </c>
      <c r="P2502" s="6">
        <v>383</v>
      </c>
    </row>
    <row r="2503" spans="1:16">
      <c r="A2503">
        <v>113070</v>
      </c>
      <c r="B2503" s="8">
        <v>44608.999988425923</v>
      </c>
      <c r="C2503" t="s">
        <v>68</v>
      </c>
      <c r="D2503" t="s">
        <v>256</v>
      </c>
      <c r="E2503" t="s">
        <v>2249</v>
      </c>
      <c r="F2503" s="6">
        <v>38</v>
      </c>
      <c r="G2503" t="s">
        <v>62</v>
      </c>
      <c r="J2503" s="3" t="s">
        <v>4945</v>
      </c>
      <c r="L2503" s="6">
        <v>771.07</v>
      </c>
      <c r="P2503" s="6">
        <v>771.07</v>
      </c>
    </row>
    <row r="2504" spans="1:16">
      <c r="A2504">
        <v>113070</v>
      </c>
      <c r="B2504" s="8">
        <v>44608.999988425923</v>
      </c>
      <c r="C2504" t="s">
        <v>68</v>
      </c>
      <c r="D2504" t="s">
        <v>256</v>
      </c>
      <c r="E2504" t="s">
        <v>2203</v>
      </c>
      <c r="F2504" s="6">
        <v>470</v>
      </c>
      <c r="G2504" t="s">
        <v>62</v>
      </c>
      <c r="J2504" s="3" t="s">
        <v>4946</v>
      </c>
      <c r="L2504" s="6">
        <v>88</v>
      </c>
      <c r="P2504" s="6">
        <v>88</v>
      </c>
    </row>
    <row r="2505" spans="1:16">
      <c r="A2505">
        <v>113070</v>
      </c>
      <c r="B2505" s="8">
        <v>44608.999988425923</v>
      </c>
      <c r="C2505" t="s">
        <v>68</v>
      </c>
      <c r="D2505" t="s">
        <v>256</v>
      </c>
      <c r="E2505" t="s">
        <v>2203</v>
      </c>
      <c r="F2505" s="6">
        <v>564</v>
      </c>
      <c r="G2505" t="s">
        <v>62</v>
      </c>
      <c r="J2505" s="3" t="s">
        <v>4947</v>
      </c>
      <c r="L2505" s="6">
        <v>1640.94</v>
      </c>
      <c r="P2505" s="6">
        <v>1640.94</v>
      </c>
    </row>
    <row r="2506" spans="1:16">
      <c r="A2506">
        <v>113070</v>
      </c>
      <c r="B2506" s="8">
        <v>44608.999988425923</v>
      </c>
      <c r="C2506" t="s">
        <v>68</v>
      </c>
      <c r="D2506" t="s">
        <v>256</v>
      </c>
      <c r="E2506" t="s">
        <v>2203</v>
      </c>
      <c r="F2506" s="6">
        <v>470</v>
      </c>
      <c r="G2506" t="s">
        <v>62</v>
      </c>
      <c r="J2506" s="3" t="s">
        <v>4948</v>
      </c>
      <c r="L2506" s="6">
        <v>3288.6</v>
      </c>
      <c r="P2506" s="6">
        <v>3288.6</v>
      </c>
    </row>
    <row r="2507" spans="1:16">
      <c r="A2507">
        <v>113070</v>
      </c>
      <c r="B2507" s="8">
        <v>44608.999988425923</v>
      </c>
      <c r="C2507" t="s">
        <v>68</v>
      </c>
      <c r="D2507" t="s">
        <v>256</v>
      </c>
      <c r="E2507" t="s">
        <v>2249</v>
      </c>
      <c r="F2507" s="6">
        <v>721.81</v>
      </c>
      <c r="G2507" t="s">
        <v>62</v>
      </c>
      <c r="J2507" s="3" t="s">
        <v>4949</v>
      </c>
      <c r="L2507" s="6">
        <v>2374</v>
      </c>
      <c r="P2507" s="6">
        <v>2374</v>
      </c>
    </row>
    <row r="2508" spans="1:16">
      <c r="A2508">
        <v>113070</v>
      </c>
      <c r="B2508" s="8">
        <v>44608.999988425923</v>
      </c>
      <c r="C2508" t="s">
        <v>68</v>
      </c>
      <c r="D2508" t="s">
        <v>256</v>
      </c>
      <c r="E2508" t="s">
        <v>2203</v>
      </c>
      <c r="F2508" s="6">
        <v>789.6</v>
      </c>
      <c r="G2508" t="s">
        <v>62</v>
      </c>
      <c r="J2508" s="3" t="s">
        <v>4950</v>
      </c>
      <c r="L2508" s="6">
        <v>4912.51</v>
      </c>
      <c r="P2508" s="6">
        <v>4912.51</v>
      </c>
    </row>
    <row r="2509" spans="1:16">
      <c r="A2509">
        <v>113070</v>
      </c>
      <c r="B2509" s="8">
        <v>44608.999988425923</v>
      </c>
      <c r="C2509" t="s">
        <v>68</v>
      </c>
      <c r="D2509" t="s">
        <v>256</v>
      </c>
      <c r="E2509" t="s">
        <v>2203</v>
      </c>
      <c r="F2509" s="6">
        <v>282</v>
      </c>
      <c r="G2509" t="s">
        <v>62</v>
      </c>
      <c r="J2509" s="3" t="s">
        <v>4951</v>
      </c>
      <c r="L2509" s="6">
        <v>2413.94</v>
      </c>
      <c r="P2509" s="6">
        <v>2413.94</v>
      </c>
    </row>
    <row r="2510" spans="1:16">
      <c r="A2510">
        <v>113070</v>
      </c>
      <c r="B2510" s="8">
        <v>44608.999988425923</v>
      </c>
      <c r="C2510" t="s">
        <v>68</v>
      </c>
      <c r="D2510" t="s">
        <v>256</v>
      </c>
      <c r="E2510" t="s">
        <v>2203</v>
      </c>
      <c r="F2510" s="6">
        <v>717.87</v>
      </c>
      <c r="G2510" t="s">
        <v>62</v>
      </c>
      <c r="J2510" s="3" t="s">
        <v>4952</v>
      </c>
      <c r="L2510" s="6">
        <v>947.5</v>
      </c>
      <c r="P2510" s="6">
        <v>947.5</v>
      </c>
    </row>
    <row r="2511" spans="1:16">
      <c r="A2511">
        <v>113070</v>
      </c>
      <c r="B2511" s="8">
        <v>44608.999988425923</v>
      </c>
      <c r="C2511" t="s">
        <v>68</v>
      </c>
      <c r="D2511" t="s">
        <v>256</v>
      </c>
      <c r="E2511" t="s">
        <v>2203</v>
      </c>
      <c r="F2511" s="6">
        <v>564</v>
      </c>
      <c r="G2511" t="s">
        <v>62</v>
      </c>
      <c r="J2511" s="3" t="s">
        <v>4953</v>
      </c>
      <c r="L2511" s="6">
        <v>3229.92</v>
      </c>
      <c r="P2511" s="6">
        <v>3229.92</v>
      </c>
    </row>
    <row r="2512" spans="1:16">
      <c r="A2512">
        <v>113070</v>
      </c>
      <c r="B2512" s="8">
        <v>44608.999988425923</v>
      </c>
      <c r="C2512" t="s">
        <v>68</v>
      </c>
      <c r="D2512" t="s">
        <v>256</v>
      </c>
      <c r="E2512" t="s">
        <v>2199</v>
      </c>
      <c r="F2512" s="6">
        <v>4715.08</v>
      </c>
      <c r="G2512" t="s">
        <v>62</v>
      </c>
      <c r="J2512" s="3" t="s">
        <v>4954</v>
      </c>
      <c r="L2512" s="6">
        <v>672</v>
      </c>
      <c r="P2512" s="6">
        <v>672</v>
      </c>
    </row>
    <row r="2513" spans="1:16">
      <c r="A2513">
        <v>113070</v>
      </c>
      <c r="B2513" s="8">
        <v>44607.999988425923</v>
      </c>
      <c r="C2513" t="s">
        <v>68</v>
      </c>
      <c r="D2513" t="s">
        <v>1453</v>
      </c>
      <c r="E2513" t="s">
        <v>4926</v>
      </c>
      <c r="F2513" s="6">
        <v>15.01</v>
      </c>
      <c r="G2513" t="s">
        <v>62</v>
      </c>
      <c r="J2513" s="3" t="s">
        <v>4955</v>
      </c>
      <c r="L2513" s="6">
        <v>2529.0700000000002</v>
      </c>
      <c r="P2513" s="6">
        <v>2529.0700000000002</v>
      </c>
    </row>
    <row r="2514" spans="1:16">
      <c r="A2514">
        <v>113070</v>
      </c>
      <c r="B2514" s="8">
        <v>44607.999988425923</v>
      </c>
      <c r="C2514" t="s">
        <v>68</v>
      </c>
      <c r="D2514" t="s">
        <v>1453</v>
      </c>
      <c r="E2514" t="s">
        <v>4956</v>
      </c>
      <c r="F2514" s="6">
        <v>89.2</v>
      </c>
      <c r="G2514" t="s">
        <v>62</v>
      </c>
      <c r="J2514" s="3" t="s">
        <v>4957</v>
      </c>
      <c r="L2514" s="6">
        <v>785</v>
      </c>
      <c r="P2514" s="6">
        <v>785</v>
      </c>
    </row>
    <row r="2515" spans="1:16">
      <c r="A2515">
        <v>113070</v>
      </c>
      <c r="B2515" s="8">
        <v>44607.999988425923</v>
      </c>
      <c r="C2515" t="s">
        <v>68</v>
      </c>
      <c r="D2515" t="s">
        <v>1453</v>
      </c>
      <c r="E2515" t="s">
        <v>4958</v>
      </c>
      <c r="F2515" s="6">
        <v>15</v>
      </c>
      <c r="G2515" t="s">
        <v>62</v>
      </c>
      <c r="J2515" s="3" t="s">
        <v>4959</v>
      </c>
      <c r="L2515" s="6">
        <v>1587.92</v>
      </c>
      <c r="P2515" s="6">
        <v>1587.92</v>
      </c>
    </row>
    <row r="2516" spans="1:16">
      <c r="A2516">
        <v>113070</v>
      </c>
      <c r="B2516" s="8">
        <v>44607.999988425923</v>
      </c>
      <c r="C2516" t="s">
        <v>68</v>
      </c>
      <c r="D2516" t="s">
        <v>1453</v>
      </c>
      <c r="E2516" t="s">
        <v>4960</v>
      </c>
      <c r="F2516" s="6">
        <v>15</v>
      </c>
      <c r="G2516" t="s">
        <v>62</v>
      </c>
      <c r="J2516" s="3" t="s">
        <v>4961</v>
      </c>
      <c r="L2516" s="6">
        <v>1645.41</v>
      </c>
      <c r="P2516" s="6">
        <v>1645.41</v>
      </c>
    </row>
    <row r="2517" spans="1:16">
      <c r="A2517">
        <v>113070</v>
      </c>
      <c r="B2517" s="8">
        <v>44607.999988425923</v>
      </c>
      <c r="C2517" t="s">
        <v>68</v>
      </c>
      <c r="D2517" t="s">
        <v>1453</v>
      </c>
      <c r="E2517" t="s">
        <v>4958</v>
      </c>
      <c r="F2517" s="6">
        <v>18</v>
      </c>
      <c r="G2517" t="s">
        <v>62</v>
      </c>
      <c r="J2517" s="3" t="s">
        <v>4962</v>
      </c>
      <c r="L2517" s="6">
        <v>75</v>
      </c>
      <c r="P2517" s="6">
        <v>75</v>
      </c>
    </row>
    <row r="2518" spans="1:16">
      <c r="A2518">
        <v>113070</v>
      </c>
      <c r="B2518" s="8">
        <v>44607.999988425923</v>
      </c>
      <c r="C2518" t="s">
        <v>68</v>
      </c>
      <c r="D2518" t="s">
        <v>1453</v>
      </c>
      <c r="E2518" t="s">
        <v>4956</v>
      </c>
      <c r="F2518" s="6">
        <v>2713.64</v>
      </c>
      <c r="G2518" t="s">
        <v>62</v>
      </c>
      <c r="J2518" s="3" t="s">
        <v>4963</v>
      </c>
      <c r="L2518" s="6">
        <v>120.28</v>
      </c>
      <c r="P2518" s="6">
        <v>120.28</v>
      </c>
    </row>
    <row r="2519" spans="1:16">
      <c r="A2519">
        <v>113070</v>
      </c>
      <c r="B2519" s="8">
        <v>44607.999988425923</v>
      </c>
      <c r="C2519" t="s">
        <v>68</v>
      </c>
      <c r="D2519" t="s">
        <v>1453</v>
      </c>
      <c r="E2519" t="s">
        <v>4512</v>
      </c>
      <c r="F2519" s="6">
        <v>855</v>
      </c>
      <c r="G2519" t="s">
        <v>62</v>
      </c>
      <c r="J2519" s="3" t="s">
        <v>4964</v>
      </c>
      <c r="L2519" s="6">
        <v>48</v>
      </c>
      <c r="P2519" s="6">
        <v>48</v>
      </c>
    </row>
    <row r="2520" spans="1:16">
      <c r="A2520">
        <v>113070</v>
      </c>
      <c r="B2520" s="8">
        <v>44607.999988425923</v>
      </c>
      <c r="C2520" t="s">
        <v>68</v>
      </c>
      <c r="D2520" t="s">
        <v>1453</v>
      </c>
      <c r="E2520" t="s">
        <v>4512</v>
      </c>
      <c r="F2520" s="6">
        <v>4408.05</v>
      </c>
      <c r="G2520" t="s">
        <v>62</v>
      </c>
      <c r="J2520" s="3" t="s">
        <v>4965</v>
      </c>
      <c r="L2520" s="6">
        <v>65045.759999999995</v>
      </c>
      <c r="P2520" s="6">
        <v>65045.759999999995</v>
      </c>
    </row>
    <row r="2521" spans="1:16">
      <c r="A2521">
        <v>113070</v>
      </c>
      <c r="B2521" s="8">
        <v>44607.999988425923</v>
      </c>
      <c r="C2521" t="s">
        <v>68</v>
      </c>
      <c r="D2521" t="s">
        <v>1453</v>
      </c>
      <c r="E2521" t="s">
        <v>4512</v>
      </c>
      <c r="F2521" s="6">
        <v>1000</v>
      </c>
      <c r="G2521" t="s">
        <v>62</v>
      </c>
      <c r="J2521" s="3" t="s">
        <v>4966</v>
      </c>
      <c r="L2521" s="6">
        <v>900</v>
      </c>
      <c r="P2521" s="6">
        <v>900</v>
      </c>
    </row>
    <row r="2522" spans="1:16">
      <c r="A2522">
        <v>113070</v>
      </c>
      <c r="B2522" s="8">
        <v>44607.999988425923</v>
      </c>
      <c r="C2522" t="s">
        <v>68</v>
      </c>
      <c r="D2522" t="s">
        <v>1453</v>
      </c>
      <c r="E2522" t="s">
        <v>4512</v>
      </c>
      <c r="F2522" s="6">
        <v>2652.65</v>
      </c>
      <c r="G2522" t="s">
        <v>62</v>
      </c>
      <c r="J2522" s="3" t="s">
        <v>4967</v>
      </c>
      <c r="L2522" s="6">
        <v>20</v>
      </c>
      <c r="P2522" s="6">
        <v>20</v>
      </c>
    </row>
    <row r="2523" spans="1:16">
      <c r="A2523">
        <v>113070</v>
      </c>
      <c r="B2523" s="8">
        <v>44607.999988425923</v>
      </c>
      <c r="C2523" t="s">
        <v>68</v>
      </c>
      <c r="D2523" t="s">
        <v>1453</v>
      </c>
      <c r="E2523" t="s">
        <v>4508</v>
      </c>
      <c r="F2523" s="6">
        <v>12.45</v>
      </c>
      <c r="G2523" t="s">
        <v>62</v>
      </c>
      <c r="J2523" s="3" t="s">
        <v>4968</v>
      </c>
      <c r="L2523" s="6">
        <v>599.6</v>
      </c>
      <c r="P2523" s="6">
        <v>599.6</v>
      </c>
    </row>
    <row r="2524" spans="1:16">
      <c r="A2524">
        <v>113070</v>
      </c>
      <c r="B2524" s="8">
        <v>44607.999988425923</v>
      </c>
      <c r="C2524" t="s">
        <v>68</v>
      </c>
      <c r="D2524" t="s">
        <v>1453</v>
      </c>
      <c r="E2524" t="s">
        <v>4512</v>
      </c>
      <c r="F2524" s="6">
        <v>7500</v>
      </c>
      <c r="G2524" t="s">
        <v>62</v>
      </c>
      <c r="J2524" s="3" t="s">
        <v>4969</v>
      </c>
      <c r="L2524" s="6">
        <v>30</v>
      </c>
      <c r="P2524" s="6">
        <v>30</v>
      </c>
    </row>
    <row r="2525" spans="1:16">
      <c r="A2525">
        <v>113070</v>
      </c>
      <c r="B2525" s="8">
        <v>44607.999988425923</v>
      </c>
      <c r="C2525" t="s">
        <v>68</v>
      </c>
      <c r="D2525" t="s">
        <v>1453</v>
      </c>
      <c r="E2525" t="s">
        <v>4512</v>
      </c>
      <c r="F2525" s="6">
        <v>1073.45</v>
      </c>
      <c r="G2525" t="s">
        <v>62</v>
      </c>
      <c r="J2525" s="3" t="s">
        <v>4970</v>
      </c>
      <c r="L2525" s="6">
        <v>820.54</v>
      </c>
      <c r="P2525" s="6">
        <v>820.54</v>
      </c>
    </row>
    <row r="2526" spans="1:16">
      <c r="A2526">
        <v>113070</v>
      </c>
      <c r="B2526" s="8">
        <v>44607.999988425923</v>
      </c>
      <c r="C2526" t="s">
        <v>68</v>
      </c>
      <c r="D2526" t="s">
        <v>1453</v>
      </c>
      <c r="E2526" t="s">
        <v>4510</v>
      </c>
      <c r="F2526" s="6">
        <v>23</v>
      </c>
      <c r="G2526" t="s">
        <v>62</v>
      </c>
      <c r="J2526" s="3" t="s">
        <v>4971</v>
      </c>
      <c r="L2526" s="6">
        <v>1882.31</v>
      </c>
      <c r="P2526" s="6">
        <v>1882.31</v>
      </c>
    </row>
    <row r="2527" spans="1:16">
      <c r="A2527">
        <v>113070</v>
      </c>
      <c r="B2527" s="8">
        <v>44607.999988425923</v>
      </c>
      <c r="C2527" t="s">
        <v>68</v>
      </c>
      <c r="D2527" t="s">
        <v>1453</v>
      </c>
      <c r="E2527" t="s">
        <v>4512</v>
      </c>
      <c r="F2527" s="6">
        <v>1993.55</v>
      </c>
      <c r="G2527" t="s">
        <v>62</v>
      </c>
      <c r="J2527" s="3" t="s">
        <v>4972</v>
      </c>
      <c r="L2527" s="6">
        <v>1625.74</v>
      </c>
      <c r="P2527" s="6">
        <v>1625.74</v>
      </c>
    </row>
    <row r="2528" spans="1:16">
      <c r="A2528">
        <v>113070</v>
      </c>
      <c r="B2528" s="8">
        <v>44607.999988425923</v>
      </c>
      <c r="C2528" t="s">
        <v>68</v>
      </c>
      <c r="D2528" t="s">
        <v>1453</v>
      </c>
      <c r="E2528" t="s">
        <v>2244</v>
      </c>
      <c r="F2528" s="6">
        <v>30</v>
      </c>
      <c r="G2528" t="s">
        <v>62</v>
      </c>
      <c r="J2528" s="3" t="s">
        <v>4973</v>
      </c>
      <c r="L2528" s="6">
        <v>3603.83</v>
      </c>
      <c r="P2528" s="6">
        <v>3603.83</v>
      </c>
    </row>
    <row r="2529" spans="1:16">
      <c r="A2529">
        <v>113070</v>
      </c>
      <c r="B2529" s="8">
        <v>44607.999988425923</v>
      </c>
      <c r="C2529" t="s">
        <v>68</v>
      </c>
      <c r="D2529" t="s">
        <v>1453</v>
      </c>
      <c r="E2529" t="s">
        <v>2195</v>
      </c>
      <c r="F2529" s="6">
        <v>10000</v>
      </c>
      <c r="G2529" t="s">
        <v>62</v>
      </c>
      <c r="J2529" s="3" t="s">
        <v>4974</v>
      </c>
      <c r="L2529" s="6">
        <v>9261.39</v>
      </c>
      <c r="P2529" s="6">
        <v>9261.39</v>
      </c>
    </row>
    <row r="2530" spans="1:16">
      <c r="A2530">
        <v>113070</v>
      </c>
      <c r="B2530" s="8">
        <v>44607.999988425923</v>
      </c>
      <c r="C2530" t="s">
        <v>68</v>
      </c>
      <c r="D2530" t="s">
        <v>1453</v>
      </c>
      <c r="E2530" t="s">
        <v>2195</v>
      </c>
      <c r="F2530" s="6">
        <v>10000</v>
      </c>
      <c r="G2530" t="s">
        <v>62</v>
      </c>
      <c r="J2530" s="3" t="s">
        <v>4975</v>
      </c>
      <c r="L2530" s="6">
        <v>58</v>
      </c>
      <c r="P2530" s="6">
        <v>58</v>
      </c>
    </row>
    <row r="2531" spans="1:16">
      <c r="A2531">
        <v>113070</v>
      </c>
      <c r="B2531" s="8">
        <v>44607.999988425923</v>
      </c>
      <c r="C2531" t="s">
        <v>68</v>
      </c>
      <c r="D2531" t="s">
        <v>264</v>
      </c>
      <c r="E2531" t="s">
        <v>4976</v>
      </c>
      <c r="F2531" s="6">
        <v>84682.47</v>
      </c>
      <c r="G2531" t="s">
        <v>62</v>
      </c>
      <c r="J2531" s="3" t="s">
        <v>4977</v>
      </c>
      <c r="L2531" s="6">
        <v>61024.299999999988</v>
      </c>
      <c r="P2531" s="6">
        <v>61024.299999999988</v>
      </c>
    </row>
    <row r="2532" spans="1:16">
      <c r="A2532">
        <v>113070</v>
      </c>
      <c r="B2532" s="8">
        <v>44607.999988425923</v>
      </c>
      <c r="C2532" t="s">
        <v>68</v>
      </c>
      <c r="D2532" t="s">
        <v>264</v>
      </c>
      <c r="E2532" t="s">
        <v>4926</v>
      </c>
      <c r="F2532" s="6">
        <v>2330.64</v>
      </c>
      <c r="G2532" t="s">
        <v>62</v>
      </c>
      <c r="J2532" s="3" t="s">
        <v>4978</v>
      </c>
      <c r="L2532" s="6">
        <v>1625.15</v>
      </c>
      <c r="P2532" s="6">
        <v>1625.15</v>
      </c>
    </row>
    <row r="2533" spans="1:16">
      <c r="A2533">
        <v>113070</v>
      </c>
      <c r="B2533" s="8">
        <v>44607.999988425923</v>
      </c>
      <c r="C2533" t="s">
        <v>68</v>
      </c>
      <c r="D2533" t="s">
        <v>264</v>
      </c>
      <c r="E2533" t="s">
        <v>4976</v>
      </c>
      <c r="F2533" s="6">
        <v>13655</v>
      </c>
      <c r="G2533" t="s">
        <v>62</v>
      </c>
      <c r="J2533" s="3" t="s">
        <v>4979</v>
      </c>
      <c r="L2533" s="6">
        <v>6086.03</v>
      </c>
      <c r="P2533" s="6">
        <v>6086.03</v>
      </c>
    </row>
    <row r="2534" spans="1:16">
      <c r="A2534">
        <v>113070</v>
      </c>
      <c r="B2534" s="8">
        <v>44607.999988425923</v>
      </c>
      <c r="C2534" t="s">
        <v>68</v>
      </c>
      <c r="D2534" t="s">
        <v>264</v>
      </c>
      <c r="E2534" t="s">
        <v>4980</v>
      </c>
      <c r="F2534" s="6">
        <v>1576.01</v>
      </c>
      <c r="G2534" t="s">
        <v>62</v>
      </c>
      <c r="J2534" s="3" t="s">
        <v>4981</v>
      </c>
      <c r="L2534" s="6">
        <v>5</v>
      </c>
      <c r="P2534" s="6">
        <v>5</v>
      </c>
    </row>
    <row r="2535" spans="1:16">
      <c r="A2535">
        <v>113070</v>
      </c>
      <c r="B2535" s="8">
        <v>44607.999988425923</v>
      </c>
      <c r="C2535" t="s">
        <v>68</v>
      </c>
      <c r="D2535" t="s">
        <v>264</v>
      </c>
      <c r="E2535" t="s">
        <v>4982</v>
      </c>
      <c r="F2535" s="6">
        <v>4286.3999999999996</v>
      </c>
      <c r="G2535" t="s">
        <v>62</v>
      </c>
      <c r="J2535" s="3" t="s">
        <v>4983</v>
      </c>
      <c r="L2535" s="6">
        <v>5151.45</v>
      </c>
      <c r="P2535" s="6">
        <v>5151.45</v>
      </c>
    </row>
    <row r="2536" spans="1:16">
      <c r="A2536">
        <v>113070</v>
      </c>
      <c r="B2536" s="8">
        <v>44607.999988425923</v>
      </c>
      <c r="C2536" t="s">
        <v>68</v>
      </c>
      <c r="D2536" t="s">
        <v>264</v>
      </c>
      <c r="E2536" t="s">
        <v>4926</v>
      </c>
      <c r="F2536" s="6">
        <v>2062.5</v>
      </c>
      <c r="G2536" t="s">
        <v>62</v>
      </c>
      <c r="J2536" s="3" t="s">
        <v>4984</v>
      </c>
      <c r="L2536" s="6">
        <v>1320</v>
      </c>
      <c r="P2536" s="6">
        <v>1320</v>
      </c>
    </row>
    <row r="2537" spans="1:16">
      <c r="A2537">
        <v>113070</v>
      </c>
      <c r="B2537" s="8">
        <v>44607.999988425923</v>
      </c>
      <c r="C2537" t="s">
        <v>68</v>
      </c>
      <c r="D2537" t="s">
        <v>264</v>
      </c>
      <c r="E2537" t="s">
        <v>4926</v>
      </c>
      <c r="F2537" s="6">
        <v>2292.9</v>
      </c>
      <c r="G2537" t="s">
        <v>62</v>
      </c>
      <c r="J2537" s="3" t="s">
        <v>4985</v>
      </c>
      <c r="L2537" s="6">
        <v>11402.86</v>
      </c>
      <c r="P2537" s="6">
        <v>11402.86</v>
      </c>
    </row>
    <row r="2538" spans="1:16">
      <c r="A2538">
        <v>113070</v>
      </c>
      <c r="B2538" s="8">
        <v>44607.999988425923</v>
      </c>
      <c r="C2538" t="s">
        <v>68</v>
      </c>
      <c r="D2538" t="s">
        <v>264</v>
      </c>
      <c r="E2538" t="s">
        <v>4926</v>
      </c>
      <c r="F2538" s="6">
        <v>1097.8</v>
      </c>
      <c r="G2538" t="s">
        <v>62</v>
      </c>
      <c r="J2538" s="3" t="s">
        <v>4986</v>
      </c>
      <c r="L2538" s="6">
        <v>14159.420000000002</v>
      </c>
      <c r="P2538" s="6">
        <v>14159.420000000002</v>
      </c>
    </row>
    <row r="2539" spans="1:16">
      <c r="A2539">
        <v>113070</v>
      </c>
      <c r="B2539" s="8">
        <v>44607.999988425923</v>
      </c>
      <c r="C2539" t="s">
        <v>68</v>
      </c>
      <c r="D2539" t="s">
        <v>264</v>
      </c>
      <c r="E2539" t="s">
        <v>4926</v>
      </c>
      <c r="F2539" s="6">
        <v>11121.63</v>
      </c>
      <c r="G2539" t="s">
        <v>62</v>
      </c>
      <c r="J2539" s="3" t="s">
        <v>4987</v>
      </c>
      <c r="L2539" s="6">
        <v>30</v>
      </c>
      <c r="P2539" s="6">
        <v>30</v>
      </c>
    </row>
    <row r="2540" spans="1:16">
      <c r="A2540">
        <v>113070</v>
      </c>
      <c r="B2540" s="8">
        <v>44607.999988425923</v>
      </c>
      <c r="C2540" t="s">
        <v>68</v>
      </c>
      <c r="D2540" t="s">
        <v>264</v>
      </c>
      <c r="E2540" t="s">
        <v>4926</v>
      </c>
      <c r="F2540" s="6">
        <v>4441.54</v>
      </c>
      <c r="G2540" t="s">
        <v>62</v>
      </c>
      <c r="J2540" s="3" t="s">
        <v>4988</v>
      </c>
      <c r="L2540" s="6">
        <v>2147.8000000000002</v>
      </c>
      <c r="P2540" s="6">
        <v>2147.8000000000002</v>
      </c>
    </row>
    <row r="2541" spans="1:16">
      <c r="A2541">
        <v>113070</v>
      </c>
      <c r="B2541" s="8">
        <v>44607.999988425923</v>
      </c>
      <c r="C2541" t="s">
        <v>68</v>
      </c>
      <c r="D2541" t="s">
        <v>264</v>
      </c>
      <c r="E2541" t="s">
        <v>4926</v>
      </c>
      <c r="F2541" s="6">
        <v>567.4</v>
      </c>
      <c r="G2541" t="s">
        <v>62</v>
      </c>
      <c r="J2541" s="3" t="s">
        <v>4989</v>
      </c>
      <c r="L2541" s="6">
        <v>2842.91</v>
      </c>
      <c r="P2541" s="6">
        <v>2842.91</v>
      </c>
    </row>
    <row r="2542" spans="1:16">
      <c r="A2542">
        <v>113070</v>
      </c>
      <c r="B2542" s="8">
        <v>44607.999988425923</v>
      </c>
      <c r="C2542" t="s">
        <v>68</v>
      </c>
      <c r="D2542" t="s">
        <v>264</v>
      </c>
      <c r="E2542" t="s">
        <v>4926</v>
      </c>
      <c r="F2542" s="6">
        <v>3887.03</v>
      </c>
      <c r="G2542" t="s">
        <v>62</v>
      </c>
      <c r="J2542" s="3" t="s">
        <v>4990</v>
      </c>
      <c r="L2542" s="6">
        <v>34277.69</v>
      </c>
      <c r="P2542" s="6">
        <v>34277.69</v>
      </c>
    </row>
    <row r="2543" spans="1:16">
      <c r="A2543">
        <v>113070</v>
      </c>
      <c r="B2543" s="8">
        <v>44607.999988425923</v>
      </c>
      <c r="C2543" t="s">
        <v>68</v>
      </c>
      <c r="D2543" t="s">
        <v>264</v>
      </c>
      <c r="E2543" t="s">
        <v>4926</v>
      </c>
      <c r="F2543" s="6">
        <v>727.72</v>
      </c>
      <c r="G2543" t="s">
        <v>62</v>
      </c>
      <c r="J2543" s="3" t="s">
        <v>4991</v>
      </c>
      <c r="L2543" s="6">
        <v>3089.85</v>
      </c>
      <c r="P2543" s="6">
        <v>3089.85</v>
      </c>
    </row>
    <row r="2544" spans="1:16">
      <c r="A2544">
        <v>113070</v>
      </c>
      <c r="B2544" s="8">
        <v>44607.999988425923</v>
      </c>
      <c r="C2544" t="s">
        <v>68</v>
      </c>
      <c r="D2544" t="s">
        <v>264</v>
      </c>
      <c r="E2544" t="s">
        <v>4926</v>
      </c>
      <c r="F2544" s="6">
        <v>796.9</v>
      </c>
      <c r="G2544" t="s">
        <v>62</v>
      </c>
      <c r="J2544" s="3" t="s">
        <v>4992</v>
      </c>
      <c r="L2544" s="6">
        <v>905.19</v>
      </c>
      <c r="P2544" s="6">
        <v>905.19</v>
      </c>
    </row>
    <row r="2545" spans="1:16">
      <c r="A2545">
        <v>113070</v>
      </c>
      <c r="B2545" s="8">
        <v>44607.999988425923</v>
      </c>
      <c r="C2545" t="s">
        <v>68</v>
      </c>
      <c r="D2545" t="s">
        <v>264</v>
      </c>
      <c r="E2545" t="s">
        <v>4926</v>
      </c>
      <c r="F2545" s="6">
        <v>3318.92</v>
      </c>
      <c r="G2545" t="s">
        <v>62</v>
      </c>
      <c r="J2545" s="3" t="s">
        <v>4993</v>
      </c>
      <c r="L2545" s="6">
        <v>5406.11</v>
      </c>
      <c r="P2545" s="6">
        <v>5406.11</v>
      </c>
    </row>
    <row r="2546" spans="1:16">
      <c r="A2546">
        <v>113070</v>
      </c>
      <c r="B2546" s="8">
        <v>44607.999988425923</v>
      </c>
      <c r="C2546" t="s">
        <v>68</v>
      </c>
      <c r="D2546" t="s">
        <v>264</v>
      </c>
      <c r="E2546" t="s">
        <v>4956</v>
      </c>
      <c r="F2546" s="6">
        <v>2880.31</v>
      </c>
      <c r="G2546" t="s">
        <v>62</v>
      </c>
      <c r="J2546" s="3" t="s">
        <v>4994</v>
      </c>
      <c r="L2546" s="6">
        <v>150</v>
      </c>
      <c r="P2546" s="6">
        <v>150</v>
      </c>
    </row>
    <row r="2547" spans="1:16">
      <c r="A2547">
        <v>113070</v>
      </c>
      <c r="B2547" s="8">
        <v>44607.999988425923</v>
      </c>
      <c r="C2547" t="s">
        <v>68</v>
      </c>
      <c r="D2547" t="s">
        <v>264</v>
      </c>
      <c r="E2547" t="s">
        <v>4995</v>
      </c>
      <c r="F2547" s="6">
        <v>83.22</v>
      </c>
      <c r="G2547" t="s">
        <v>62</v>
      </c>
      <c r="J2547" s="3" t="s">
        <v>4996</v>
      </c>
      <c r="L2547" s="6">
        <v>12962.51</v>
      </c>
      <c r="P2547" s="6">
        <v>12962.51</v>
      </c>
    </row>
    <row r="2548" spans="1:16">
      <c r="A2548">
        <v>113070</v>
      </c>
      <c r="B2548" s="8">
        <v>44607.999988425923</v>
      </c>
      <c r="C2548" t="s">
        <v>68</v>
      </c>
      <c r="D2548" t="s">
        <v>264</v>
      </c>
      <c r="E2548" t="s">
        <v>4997</v>
      </c>
      <c r="F2548" s="6">
        <v>1682.76</v>
      </c>
      <c r="G2548" t="s">
        <v>62</v>
      </c>
      <c r="J2548" s="3" t="s">
        <v>4998</v>
      </c>
      <c r="L2548" s="6">
        <v>3571.2</v>
      </c>
      <c r="P2548" s="6">
        <v>3571.2</v>
      </c>
    </row>
    <row r="2549" spans="1:16">
      <c r="A2549">
        <v>113070</v>
      </c>
      <c r="B2549" s="8">
        <v>44607.999988425923</v>
      </c>
      <c r="C2549" t="s">
        <v>68</v>
      </c>
      <c r="D2549" t="s">
        <v>264</v>
      </c>
      <c r="E2549" t="s">
        <v>4956</v>
      </c>
      <c r="F2549" s="6">
        <v>14.6</v>
      </c>
      <c r="G2549" t="s">
        <v>62</v>
      </c>
      <c r="J2549" s="3" t="s">
        <v>4999</v>
      </c>
      <c r="L2549" s="6">
        <v>11376.989999999998</v>
      </c>
      <c r="P2549" s="6">
        <v>11376.989999999998</v>
      </c>
    </row>
    <row r="2550" spans="1:16">
      <c r="A2550">
        <v>113070</v>
      </c>
      <c r="B2550" s="8">
        <v>44607.999988425923</v>
      </c>
      <c r="C2550" t="s">
        <v>68</v>
      </c>
      <c r="D2550" t="s">
        <v>264</v>
      </c>
      <c r="E2550" t="s">
        <v>5000</v>
      </c>
      <c r="F2550" s="6">
        <v>1721.28</v>
      </c>
      <c r="G2550" t="s">
        <v>62</v>
      </c>
      <c r="J2550" s="3" t="s">
        <v>5001</v>
      </c>
      <c r="L2550" s="6">
        <v>5</v>
      </c>
      <c r="P2550" s="6">
        <v>5</v>
      </c>
    </row>
    <row r="2551" spans="1:16">
      <c r="A2551">
        <v>113070</v>
      </c>
      <c r="B2551" s="8">
        <v>44607.999988425923</v>
      </c>
      <c r="C2551" t="s">
        <v>68</v>
      </c>
      <c r="D2551" t="s">
        <v>264</v>
      </c>
      <c r="E2551" t="s">
        <v>5002</v>
      </c>
      <c r="F2551" s="6">
        <v>1799.71</v>
      </c>
      <c r="G2551" t="s">
        <v>62</v>
      </c>
      <c r="J2551" s="3" t="s">
        <v>5003</v>
      </c>
      <c r="L2551" s="6">
        <v>3293.8999999999996</v>
      </c>
      <c r="P2551" s="6">
        <v>3293.8999999999996</v>
      </c>
    </row>
    <row r="2552" spans="1:16">
      <c r="A2552">
        <v>113070</v>
      </c>
      <c r="B2552" s="8">
        <v>44607.999988425923</v>
      </c>
      <c r="C2552" t="s">
        <v>68</v>
      </c>
      <c r="D2552" t="s">
        <v>264</v>
      </c>
      <c r="E2552" t="s">
        <v>4997</v>
      </c>
      <c r="F2552" s="6">
        <v>1.98</v>
      </c>
      <c r="G2552" t="s">
        <v>62</v>
      </c>
      <c r="J2552" s="3" t="s">
        <v>5004</v>
      </c>
      <c r="L2552" s="6">
        <v>783.16</v>
      </c>
      <c r="P2552" s="6">
        <v>783.16</v>
      </c>
    </row>
    <row r="2553" spans="1:16">
      <c r="A2553">
        <v>113070</v>
      </c>
      <c r="B2553" s="8">
        <v>44607.999988425923</v>
      </c>
      <c r="C2553" t="s">
        <v>68</v>
      </c>
      <c r="D2553" t="s">
        <v>264</v>
      </c>
      <c r="E2553" t="s">
        <v>5000</v>
      </c>
      <c r="F2553" s="6">
        <v>45</v>
      </c>
      <c r="G2553" t="s">
        <v>62</v>
      </c>
      <c r="J2553" s="3" t="s">
        <v>5005</v>
      </c>
      <c r="L2553" s="6">
        <v>1096.2</v>
      </c>
      <c r="P2553" s="6">
        <v>1096.2</v>
      </c>
    </row>
    <row r="2554" spans="1:16">
      <c r="A2554">
        <v>113070</v>
      </c>
      <c r="B2554" s="8">
        <v>44607.999988425923</v>
      </c>
      <c r="C2554" t="s">
        <v>68</v>
      </c>
      <c r="D2554" t="s">
        <v>264</v>
      </c>
      <c r="E2554" t="s">
        <v>4715</v>
      </c>
      <c r="F2554" s="6">
        <v>8626</v>
      </c>
      <c r="G2554" t="s">
        <v>62</v>
      </c>
      <c r="J2554" s="3" t="s">
        <v>5006</v>
      </c>
      <c r="L2554" s="6">
        <v>5990.79</v>
      </c>
      <c r="P2554" s="6">
        <v>5990.79</v>
      </c>
    </row>
    <row r="2555" spans="1:16">
      <c r="A2555">
        <v>113070</v>
      </c>
      <c r="B2555" s="8">
        <v>44607.999988425923</v>
      </c>
      <c r="C2555" t="s">
        <v>68</v>
      </c>
      <c r="D2555" t="s">
        <v>264</v>
      </c>
      <c r="E2555" t="s">
        <v>4507</v>
      </c>
      <c r="F2555" s="6">
        <v>60.42</v>
      </c>
      <c r="G2555" t="s">
        <v>62</v>
      </c>
      <c r="J2555" s="3" t="s">
        <v>5007</v>
      </c>
      <c r="L2555" s="6">
        <v>30</v>
      </c>
      <c r="P2555" s="6">
        <v>30</v>
      </c>
    </row>
    <row r="2556" spans="1:16">
      <c r="A2556">
        <v>113070</v>
      </c>
      <c r="B2556" s="8">
        <v>44607.999988425923</v>
      </c>
      <c r="C2556" t="s">
        <v>68</v>
      </c>
      <c r="D2556" t="s">
        <v>264</v>
      </c>
      <c r="E2556" t="s">
        <v>4512</v>
      </c>
      <c r="F2556" s="6">
        <v>1912.69</v>
      </c>
      <c r="G2556" t="s">
        <v>62</v>
      </c>
      <c r="J2556" s="3" t="s">
        <v>5008</v>
      </c>
      <c r="L2556" s="6">
        <v>46399.710000000006</v>
      </c>
      <c r="P2556" s="6">
        <v>46399.710000000006</v>
      </c>
    </row>
    <row r="2557" spans="1:16">
      <c r="A2557">
        <v>113070</v>
      </c>
      <c r="B2557" s="8">
        <v>44607.999988425923</v>
      </c>
      <c r="C2557" t="s">
        <v>68</v>
      </c>
      <c r="D2557" t="s">
        <v>264</v>
      </c>
      <c r="E2557" t="s">
        <v>4512</v>
      </c>
      <c r="F2557" s="6">
        <v>4271.6000000000004</v>
      </c>
      <c r="G2557" t="s">
        <v>62</v>
      </c>
      <c r="J2557" s="3" t="s">
        <v>5009</v>
      </c>
      <c r="L2557" s="6">
        <v>25</v>
      </c>
      <c r="P2557" s="6">
        <v>25</v>
      </c>
    </row>
    <row r="2558" spans="1:16">
      <c r="A2558">
        <v>113070</v>
      </c>
      <c r="B2558" s="8">
        <v>44607.999988425923</v>
      </c>
      <c r="C2558" t="s">
        <v>68</v>
      </c>
      <c r="D2558" t="s">
        <v>264</v>
      </c>
      <c r="E2558" t="s">
        <v>4512</v>
      </c>
      <c r="F2558" s="6">
        <v>1088.73</v>
      </c>
      <c r="G2558" t="s">
        <v>62</v>
      </c>
      <c r="J2558" s="3" t="s">
        <v>5010</v>
      </c>
      <c r="L2558" s="6">
        <v>15364.800000000001</v>
      </c>
      <c r="P2558" s="6">
        <v>15364.800000000001</v>
      </c>
    </row>
    <row r="2559" spans="1:16">
      <c r="A2559">
        <v>113070</v>
      </c>
      <c r="B2559" s="8">
        <v>44607.999988425923</v>
      </c>
      <c r="C2559" t="s">
        <v>68</v>
      </c>
      <c r="D2559" t="s">
        <v>264</v>
      </c>
      <c r="E2559" t="s">
        <v>4510</v>
      </c>
      <c r="F2559" s="6">
        <v>69</v>
      </c>
      <c r="G2559" t="s">
        <v>62</v>
      </c>
      <c r="J2559" s="3" t="s">
        <v>5011</v>
      </c>
      <c r="L2559" s="6">
        <v>25136.979999999996</v>
      </c>
      <c r="P2559" s="6">
        <v>25136.979999999996</v>
      </c>
    </row>
    <row r="2560" spans="1:16">
      <c r="A2560">
        <v>113070</v>
      </c>
      <c r="B2560" s="8">
        <v>44607.999988425923</v>
      </c>
      <c r="C2560" t="s">
        <v>68</v>
      </c>
      <c r="D2560" t="s">
        <v>264</v>
      </c>
      <c r="E2560" t="s">
        <v>4508</v>
      </c>
      <c r="F2560" s="6">
        <v>903.36</v>
      </c>
      <c r="G2560" t="s">
        <v>62</v>
      </c>
      <c r="J2560" s="3" t="s">
        <v>5012</v>
      </c>
      <c r="L2560" s="6">
        <v>3979.41</v>
      </c>
      <c r="P2560" s="6">
        <v>3979.41</v>
      </c>
    </row>
    <row r="2561" spans="1:16">
      <c r="A2561">
        <v>113070</v>
      </c>
      <c r="B2561" s="8">
        <v>44607.999988425923</v>
      </c>
      <c r="C2561" t="s">
        <v>68</v>
      </c>
      <c r="D2561" t="s">
        <v>264</v>
      </c>
      <c r="E2561" t="s">
        <v>4508</v>
      </c>
      <c r="F2561" s="6">
        <v>1236.75</v>
      </c>
      <c r="G2561" t="s">
        <v>62</v>
      </c>
      <c r="J2561" s="3" t="s">
        <v>5013</v>
      </c>
      <c r="L2561" s="6">
        <v>30373.27</v>
      </c>
      <c r="P2561" s="6">
        <v>30373.27</v>
      </c>
    </row>
    <row r="2562" spans="1:16">
      <c r="A2562">
        <v>113070</v>
      </c>
      <c r="B2562" s="8">
        <v>44607.999988425923</v>
      </c>
      <c r="C2562" t="s">
        <v>68</v>
      </c>
      <c r="D2562" t="s">
        <v>264</v>
      </c>
      <c r="E2562" t="s">
        <v>4510</v>
      </c>
      <c r="F2562" s="6">
        <v>69</v>
      </c>
      <c r="G2562" t="s">
        <v>62</v>
      </c>
      <c r="J2562" s="3" t="s">
        <v>5014</v>
      </c>
      <c r="L2562" s="6">
        <v>45</v>
      </c>
      <c r="P2562" s="6">
        <v>45</v>
      </c>
    </row>
    <row r="2563" spans="1:16">
      <c r="A2563">
        <v>113070</v>
      </c>
      <c r="B2563" s="8">
        <v>44607.999988425923</v>
      </c>
      <c r="C2563" t="s">
        <v>68</v>
      </c>
      <c r="D2563" t="s">
        <v>264</v>
      </c>
      <c r="E2563" t="s">
        <v>4510</v>
      </c>
      <c r="F2563" s="6">
        <v>179</v>
      </c>
      <c r="G2563" t="s">
        <v>62</v>
      </c>
      <c r="J2563" s="3" t="s">
        <v>5015</v>
      </c>
      <c r="L2563" s="6">
        <v>26925.43</v>
      </c>
      <c r="P2563" s="6">
        <v>26925.43</v>
      </c>
    </row>
    <row r="2564" spans="1:16">
      <c r="A2564">
        <v>113070</v>
      </c>
      <c r="B2564" s="8">
        <v>44607.999988425923</v>
      </c>
      <c r="C2564" t="s">
        <v>68</v>
      </c>
      <c r="D2564" t="s">
        <v>264</v>
      </c>
      <c r="E2564" t="s">
        <v>4508</v>
      </c>
      <c r="F2564" s="6">
        <v>224.4</v>
      </c>
      <c r="G2564" t="s">
        <v>62</v>
      </c>
      <c r="J2564" s="3" t="s">
        <v>5016</v>
      </c>
      <c r="L2564" s="6">
        <v>7925.15</v>
      </c>
      <c r="P2564" s="6">
        <v>7925.15</v>
      </c>
    </row>
    <row r="2565" spans="1:16">
      <c r="A2565">
        <v>113070</v>
      </c>
      <c r="B2565" s="8">
        <v>44607.999988425923</v>
      </c>
      <c r="C2565" t="s">
        <v>68</v>
      </c>
      <c r="D2565" t="s">
        <v>264</v>
      </c>
      <c r="E2565" t="s">
        <v>2244</v>
      </c>
      <c r="F2565" s="6">
        <v>376.78</v>
      </c>
      <c r="G2565" t="s">
        <v>62</v>
      </c>
      <c r="J2565" s="3" t="s">
        <v>5017</v>
      </c>
      <c r="L2565" s="6">
        <v>1920.98</v>
      </c>
      <c r="P2565" s="6">
        <v>1920.98</v>
      </c>
    </row>
    <row r="2566" spans="1:16">
      <c r="A2566">
        <v>113070</v>
      </c>
      <c r="B2566" s="8">
        <v>44607.999988425923</v>
      </c>
      <c r="C2566" t="s">
        <v>68</v>
      </c>
      <c r="D2566" t="s">
        <v>264</v>
      </c>
      <c r="E2566" t="s">
        <v>2244</v>
      </c>
      <c r="F2566" s="6">
        <v>833.32</v>
      </c>
      <c r="G2566" t="s">
        <v>62</v>
      </c>
      <c r="J2566" s="3" t="s">
        <v>5018</v>
      </c>
      <c r="L2566" s="6">
        <v>5</v>
      </c>
      <c r="P2566" s="6">
        <v>5</v>
      </c>
    </row>
    <row r="2567" spans="1:16">
      <c r="A2567">
        <v>113070</v>
      </c>
      <c r="B2567" s="8">
        <v>44607.999988425923</v>
      </c>
      <c r="C2567" t="s">
        <v>68</v>
      </c>
      <c r="D2567" t="s">
        <v>264</v>
      </c>
      <c r="E2567" t="s">
        <v>2244</v>
      </c>
      <c r="F2567" s="6">
        <v>347.64</v>
      </c>
      <c r="G2567" t="s">
        <v>62</v>
      </c>
      <c r="J2567" s="3" t="s">
        <v>5019</v>
      </c>
      <c r="L2567" s="6">
        <v>106664.89999999998</v>
      </c>
      <c r="P2567" s="6">
        <v>106664.89999999998</v>
      </c>
    </row>
    <row r="2568" spans="1:16">
      <c r="A2568">
        <v>113070</v>
      </c>
      <c r="B2568" s="8">
        <v>44607.999988425923</v>
      </c>
      <c r="C2568" t="s">
        <v>68</v>
      </c>
      <c r="D2568" t="s">
        <v>264</v>
      </c>
      <c r="E2568" t="s">
        <v>2193</v>
      </c>
      <c r="F2568" s="6">
        <v>2339.6</v>
      </c>
      <c r="G2568" t="s">
        <v>62</v>
      </c>
      <c r="J2568" s="3" t="s">
        <v>5020</v>
      </c>
      <c r="L2568" s="6">
        <v>5</v>
      </c>
      <c r="P2568" s="6">
        <v>5</v>
      </c>
    </row>
    <row r="2569" spans="1:16">
      <c r="A2569">
        <v>113070</v>
      </c>
      <c r="B2569" s="8">
        <v>44607.999988425923</v>
      </c>
      <c r="C2569" t="s">
        <v>68</v>
      </c>
      <c r="D2569" t="s">
        <v>264</v>
      </c>
      <c r="E2569" t="s">
        <v>2193</v>
      </c>
      <c r="F2569" s="6">
        <v>1500</v>
      </c>
      <c r="G2569" t="s">
        <v>62</v>
      </c>
      <c r="J2569" s="3" t="s">
        <v>5021</v>
      </c>
      <c r="L2569" s="6">
        <v>1974.96</v>
      </c>
      <c r="P2569" s="6">
        <v>1974.96</v>
      </c>
    </row>
    <row r="2570" spans="1:16">
      <c r="A2570">
        <v>113070</v>
      </c>
      <c r="B2570" s="8">
        <v>44607.999988425923</v>
      </c>
      <c r="C2570" t="s">
        <v>68</v>
      </c>
      <c r="D2570" t="s">
        <v>264</v>
      </c>
      <c r="E2570" t="s">
        <v>2197</v>
      </c>
      <c r="F2570" s="6">
        <v>282</v>
      </c>
      <c r="G2570" t="s">
        <v>62</v>
      </c>
      <c r="J2570" s="3" t="s">
        <v>5022</v>
      </c>
      <c r="L2570" s="6">
        <v>365</v>
      </c>
      <c r="P2570" s="6">
        <v>365</v>
      </c>
    </row>
    <row r="2571" spans="1:16">
      <c r="A2571">
        <v>113070</v>
      </c>
      <c r="B2571" s="8">
        <v>44607.999988425923</v>
      </c>
      <c r="C2571" t="s">
        <v>68</v>
      </c>
      <c r="D2571" t="s">
        <v>264</v>
      </c>
      <c r="E2571" t="s">
        <v>2197</v>
      </c>
      <c r="F2571" s="6">
        <v>232.17</v>
      </c>
      <c r="G2571" t="s">
        <v>62</v>
      </c>
      <c r="J2571" s="3" t="s">
        <v>5023</v>
      </c>
      <c r="L2571" s="6">
        <v>48216.409999999989</v>
      </c>
      <c r="P2571" s="6">
        <v>48216.409999999989</v>
      </c>
    </row>
    <row r="2572" spans="1:16">
      <c r="A2572">
        <v>113070</v>
      </c>
      <c r="B2572" s="8">
        <v>44606.999988425923</v>
      </c>
      <c r="C2572" t="s">
        <v>68</v>
      </c>
      <c r="D2572" t="s">
        <v>1454</v>
      </c>
      <c r="E2572" t="s">
        <v>5024</v>
      </c>
      <c r="F2572" s="6">
        <v>10</v>
      </c>
      <c r="G2572" t="s">
        <v>62</v>
      </c>
      <c r="J2572" s="3" t="s">
        <v>5025</v>
      </c>
      <c r="L2572" s="6">
        <v>804.2</v>
      </c>
      <c r="P2572" s="6">
        <v>804.2</v>
      </c>
    </row>
    <row r="2573" spans="1:16">
      <c r="A2573">
        <v>113070</v>
      </c>
      <c r="B2573" s="8">
        <v>44606.999988425923</v>
      </c>
      <c r="C2573" t="s">
        <v>68</v>
      </c>
      <c r="D2573" t="s">
        <v>1454</v>
      </c>
      <c r="E2573" t="s">
        <v>5026</v>
      </c>
      <c r="F2573" s="6">
        <v>10</v>
      </c>
      <c r="G2573" t="s">
        <v>62</v>
      </c>
      <c r="J2573" s="3" t="s">
        <v>5027</v>
      </c>
      <c r="L2573" s="6">
        <v>758.46</v>
      </c>
      <c r="P2573" s="6">
        <v>758.46</v>
      </c>
    </row>
    <row r="2574" spans="1:16">
      <c r="A2574">
        <v>113070</v>
      </c>
      <c r="B2574" s="8">
        <v>44606.999988425923</v>
      </c>
      <c r="C2574" t="s">
        <v>68</v>
      </c>
      <c r="D2574" t="s">
        <v>1454</v>
      </c>
      <c r="E2574" t="s">
        <v>4501</v>
      </c>
      <c r="F2574" s="6">
        <v>5</v>
      </c>
      <c r="G2574" t="s">
        <v>62</v>
      </c>
      <c r="J2574" s="3" t="s">
        <v>5028</v>
      </c>
      <c r="L2574" s="6">
        <v>20</v>
      </c>
      <c r="P2574" s="6">
        <v>20</v>
      </c>
    </row>
    <row r="2575" spans="1:16">
      <c r="A2575">
        <v>113070</v>
      </c>
      <c r="B2575" s="8">
        <v>44606.999988425923</v>
      </c>
      <c r="C2575" t="s">
        <v>68</v>
      </c>
      <c r="D2575" t="s">
        <v>1454</v>
      </c>
      <c r="E2575" t="s">
        <v>4503</v>
      </c>
      <c r="F2575" s="6">
        <v>33.299999999999997</v>
      </c>
      <c r="G2575" t="s">
        <v>62</v>
      </c>
      <c r="J2575" s="3" t="s">
        <v>5029</v>
      </c>
      <c r="L2575" s="6">
        <v>1210.33</v>
      </c>
      <c r="P2575" s="6">
        <v>1210.33</v>
      </c>
    </row>
    <row r="2576" spans="1:16">
      <c r="A2576">
        <v>113070</v>
      </c>
      <c r="B2576" s="8">
        <v>44606.999988425923</v>
      </c>
      <c r="C2576" t="s">
        <v>68</v>
      </c>
      <c r="D2576" t="s">
        <v>1454</v>
      </c>
      <c r="E2576" t="s">
        <v>4503</v>
      </c>
      <c r="F2576" s="6">
        <v>20</v>
      </c>
      <c r="G2576" t="s">
        <v>62</v>
      </c>
      <c r="J2576" s="3" t="s">
        <v>5030</v>
      </c>
      <c r="L2576" s="6">
        <v>100</v>
      </c>
      <c r="P2576" s="6">
        <v>100</v>
      </c>
    </row>
    <row r="2577" spans="1:16">
      <c r="A2577">
        <v>113070</v>
      </c>
      <c r="B2577" s="8">
        <v>44606.999988425923</v>
      </c>
      <c r="C2577" t="s">
        <v>68</v>
      </c>
      <c r="D2577" t="s">
        <v>1454</v>
      </c>
      <c r="E2577" t="s">
        <v>2242</v>
      </c>
      <c r="F2577" s="6">
        <v>30</v>
      </c>
      <c r="G2577" t="s">
        <v>62</v>
      </c>
      <c r="J2577" s="3" t="s">
        <v>5031</v>
      </c>
      <c r="L2577" s="6">
        <v>25</v>
      </c>
      <c r="P2577" s="6">
        <v>25</v>
      </c>
    </row>
    <row r="2578" spans="1:16">
      <c r="A2578">
        <v>113070</v>
      </c>
      <c r="B2578" s="8">
        <v>44606.999988425923</v>
      </c>
      <c r="C2578" t="s">
        <v>68</v>
      </c>
      <c r="D2578" t="s">
        <v>272</v>
      </c>
      <c r="E2578" t="s">
        <v>5032</v>
      </c>
      <c r="F2578" s="6">
        <v>28.3</v>
      </c>
      <c r="G2578" t="s">
        <v>62</v>
      </c>
      <c r="J2578" s="3" t="s">
        <v>5033</v>
      </c>
      <c r="L2578" s="6">
        <v>145</v>
      </c>
      <c r="P2578" s="6">
        <v>145</v>
      </c>
    </row>
    <row r="2579" spans="1:16">
      <c r="A2579">
        <v>113070</v>
      </c>
      <c r="B2579" s="8">
        <v>44606.999988425923</v>
      </c>
      <c r="C2579" t="s">
        <v>68</v>
      </c>
      <c r="D2579" t="s">
        <v>272</v>
      </c>
      <c r="E2579" t="s">
        <v>5034</v>
      </c>
      <c r="F2579" s="6">
        <v>10106.25</v>
      </c>
      <c r="G2579" t="s">
        <v>62</v>
      </c>
      <c r="J2579" s="3" t="s">
        <v>5035</v>
      </c>
      <c r="L2579" s="6">
        <v>5</v>
      </c>
      <c r="P2579" s="6">
        <v>5</v>
      </c>
    </row>
    <row r="2580" spans="1:16">
      <c r="A2580">
        <v>113070</v>
      </c>
      <c r="B2580" s="8">
        <v>44606.999988425923</v>
      </c>
      <c r="C2580" t="s">
        <v>68</v>
      </c>
      <c r="D2580" t="s">
        <v>272</v>
      </c>
      <c r="E2580" t="s">
        <v>5026</v>
      </c>
      <c r="F2580" s="6">
        <v>1008</v>
      </c>
      <c r="G2580" t="s">
        <v>62</v>
      </c>
      <c r="J2580" s="3" t="s">
        <v>5036</v>
      </c>
      <c r="L2580" s="6">
        <v>7308.8600000000006</v>
      </c>
      <c r="P2580" s="6">
        <v>7308.8600000000006</v>
      </c>
    </row>
    <row r="2581" spans="1:16">
      <c r="A2581">
        <v>113070</v>
      </c>
      <c r="B2581" s="8">
        <v>44606.999988425923</v>
      </c>
      <c r="C2581" t="s">
        <v>68</v>
      </c>
      <c r="D2581" t="s">
        <v>272</v>
      </c>
      <c r="E2581" t="s">
        <v>5026</v>
      </c>
      <c r="F2581" s="6">
        <v>992</v>
      </c>
      <c r="G2581" t="s">
        <v>62</v>
      </c>
      <c r="J2581" s="3" t="s">
        <v>5037</v>
      </c>
      <c r="L2581" s="6">
        <v>589.74</v>
      </c>
      <c r="P2581" s="6">
        <v>589.74</v>
      </c>
    </row>
    <row r="2582" spans="1:16">
      <c r="A2582">
        <v>113070</v>
      </c>
      <c r="B2582" s="8">
        <v>44606.999988425923</v>
      </c>
      <c r="C2582" t="s">
        <v>68</v>
      </c>
      <c r="D2582" t="s">
        <v>272</v>
      </c>
      <c r="E2582" t="s">
        <v>5038</v>
      </c>
      <c r="F2582" s="6">
        <v>2947.8</v>
      </c>
      <c r="G2582" t="s">
        <v>62</v>
      </c>
      <c r="J2582" s="3" t="s">
        <v>5039</v>
      </c>
      <c r="L2582" s="6">
        <v>75793.119999999995</v>
      </c>
      <c r="P2582" s="6">
        <v>75793.119999999995</v>
      </c>
    </row>
    <row r="2583" spans="1:16">
      <c r="A2583">
        <v>113070</v>
      </c>
      <c r="B2583" s="8">
        <v>44606.999988425923</v>
      </c>
      <c r="C2583" t="s">
        <v>68</v>
      </c>
      <c r="D2583" t="s">
        <v>272</v>
      </c>
      <c r="E2583" t="s">
        <v>5038</v>
      </c>
      <c r="F2583" s="6">
        <v>311.43</v>
      </c>
      <c r="G2583" t="s">
        <v>62</v>
      </c>
      <c r="J2583" s="3" t="s">
        <v>5040</v>
      </c>
      <c r="L2583" s="6">
        <v>4713</v>
      </c>
      <c r="P2583" s="6">
        <v>4713</v>
      </c>
    </row>
    <row r="2584" spans="1:16">
      <c r="A2584">
        <v>113070</v>
      </c>
      <c r="B2584" s="8">
        <v>44606.999988425923</v>
      </c>
      <c r="C2584" t="s">
        <v>68</v>
      </c>
      <c r="D2584" t="s">
        <v>272</v>
      </c>
      <c r="E2584" t="s">
        <v>5041</v>
      </c>
      <c r="F2584" s="6">
        <v>450</v>
      </c>
      <c r="G2584" t="s">
        <v>62</v>
      </c>
      <c r="J2584" s="3" t="s">
        <v>5042</v>
      </c>
      <c r="L2584" s="6">
        <v>4038.51</v>
      </c>
      <c r="P2584" s="6">
        <v>4038.51</v>
      </c>
    </row>
    <row r="2585" spans="1:16">
      <c r="A2585">
        <v>113070</v>
      </c>
      <c r="B2585" s="8">
        <v>44606.999988425923</v>
      </c>
      <c r="C2585" t="s">
        <v>68</v>
      </c>
      <c r="D2585" t="s">
        <v>272</v>
      </c>
      <c r="E2585" t="s">
        <v>5043</v>
      </c>
      <c r="F2585" s="6">
        <v>1200</v>
      </c>
      <c r="G2585" t="s">
        <v>62</v>
      </c>
      <c r="J2585" s="3" t="s">
        <v>5044</v>
      </c>
      <c r="L2585" s="6">
        <v>18</v>
      </c>
      <c r="P2585" s="6">
        <v>18</v>
      </c>
    </row>
    <row r="2586" spans="1:16">
      <c r="A2586">
        <v>113070</v>
      </c>
      <c r="B2586" s="8">
        <v>44606.999988425923</v>
      </c>
      <c r="C2586" t="s">
        <v>68</v>
      </c>
      <c r="D2586" t="s">
        <v>272</v>
      </c>
      <c r="E2586" t="s">
        <v>5043</v>
      </c>
      <c r="F2586" s="6">
        <v>6509</v>
      </c>
      <c r="G2586" t="s">
        <v>62</v>
      </c>
      <c r="J2586" s="3" t="s">
        <v>5045</v>
      </c>
      <c r="L2586" s="6">
        <v>5</v>
      </c>
      <c r="P2586" s="6">
        <v>5</v>
      </c>
    </row>
    <row r="2587" spans="1:16">
      <c r="A2587">
        <v>113070</v>
      </c>
      <c r="B2587" s="8">
        <v>44606.999988425923</v>
      </c>
      <c r="C2587" t="s">
        <v>68</v>
      </c>
      <c r="D2587" t="s">
        <v>272</v>
      </c>
      <c r="E2587" t="s">
        <v>5038</v>
      </c>
      <c r="F2587" s="6">
        <v>1687</v>
      </c>
      <c r="G2587" t="s">
        <v>62</v>
      </c>
      <c r="J2587" s="3" t="s">
        <v>5046</v>
      </c>
      <c r="L2587" s="6">
        <v>6750</v>
      </c>
      <c r="P2587" s="6">
        <v>6750</v>
      </c>
    </row>
    <row r="2588" spans="1:16">
      <c r="A2588">
        <v>113070</v>
      </c>
      <c r="B2588" s="8">
        <v>44606.999988425923</v>
      </c>
      <c r="C2588" t="s">
        <v>68</v>
      </c>
      <c r="D2588" t="s">
        <v>272</v>
      </c>
      <c r="E2588" t="s">
        <v>5038</v>
      </c>
      <c r="F2588" s="6">
        <v>223.34</v>
      </c>
      <c r="G2588" t="s">
        <v>62</v>
      </c>
      <c r="J2588" s="3" t="s">
        <v>5047</v>
      </c>
      <c r="L2588" s="6">
        <v>5</v>
      </c>
      <c r="P2588" s="6">
        <v>5</v>
      </c>
    </row>
    <row r="2589" spans="1:16">
      <c r="A2589">
        <v>113070</v>
      </c>
      <c r="B2589" s="8">
        <v>44606.999988425923</v>
      </c>
      <c r="C2589" t="s">
        <v>68</v>
      </c>
      <c r="D2589" t="s">
        <v>272</v>
      </c>
      <c r="E2589" t="s">
        <v>5038</v>
      </c>
      <c r="F2589" s="6">
        <v>76.010000000000005</v>
      </c>
      <c r="G2589" t="s">
        <v>62</v>
      </c>
      <c r="J2589" s="3" t="s">
        <v>5048</v>
      </c>
      <c r="L2589" s="6">
        <v>4312.3900000000003</v>
      </c>
      <c r="P2589" s="6">
        <v>4312.3900000000003</v>
      </c>
    </row>
    <row r="2590" spans="1:16">
      <c r="A2590">
        <v>113070</v>
      </c>
      <c r="B2590" s="8">
        <v>44606.999988425923</v>
      </c>
      <c r="C2590" t="s">
        <v>68</v>
      </c>
      <c r="D2590" t="s">
        <v>272</v>
      </c>
      <c r="E2590" t="s">
        <v>5038</v>
      </c>
      <c r="F2590" s="6">
        <v>2425.85</v>
      </c>
      <c r="G2590" t="s">
        <v>62</v>
      </c>
      <c r="J2590" s="3" t="s">
        <v>5049</v>
      </c>
      <c r="L2590" s="6">
        <v>1227.67</v>
      </c>
      <c r="P2590" s="6">
        <v>1227.67</v>
      </c>
    </row>
    <row r="2591" spans="1:16">
      <c r="A2591">
        <v>113070</v>
      </c>
      <c r="B2591" s="8">
        <v>44606.999988425923</v>
      </c>
      <c r="C2591" t="s">
        <v>68</v>
      </c>
      <c r="D2591" t="s">
        <v>272</v>
      </c>
      <c r="E2591" t="s">
        <v>4505</v>
      </c>
      <c r="F2591" s="6">
        <v>2325.85</v>
      </c>
      <c r="G2591" t="s">
        <v>62</v>
      </c>
      <c r="J2591" s="3" t="s">
        <v>5050</v>
      </c>
      <c r="L2591" s="6">
        <v>1010.19</v>
      </c>
      <c r="P2591" s="6">
        <v>1010.19</v>
      </c>
    </row>
    <row r="2592" spans="1:16">
      <c r="A2592">
        <v>113070</v>
      </c>
      <c r="B2592" s="8">
        <v>44606.999988425923</v>
      </c>
      <c r="C2592" t="s">
        <v>68</v>
      </c>
      <c r="D2592" t="s">
        <v>272</v>
      </c>
      <c r="E2592" t="s">
        <v>4505</v>
      </c>
      <c r="F2592" s="6">
        <v>1078.3399999999999</v>
      </c>
      <c r="G2592" t="s">
        <v>62</v>
      </c>
      <c r="J2592" s="3" t="s">
        <v>5051</v>
      </c>
      <c r="L2592" s="6">
        <v>1998.5</v>
      </c>
      <c r="P2592" s="6">
        <v>1998.5</v>
      </c>
    </row>
    <row r="2593" spans="1:16">
      <c r="A2593">
        <v>113070</v>
      </c>
      <c r="B2593" s="8">
        <v>44606.999988425923</v>
      </c>
      <c r="C2593" t="s">
        <v>68</v>
      </c>
      <c r="D2593" t="s">
        <v>272</v>
      </c>
      <c r="E2593" t="s">
        <v>4501</v>
      </c>
      <c r="F2593" s="6">
        <v>804.2</v>
      </c>
      <c r="G2593" t="s">
        <v>62</v>
      </c>
      <c r="J2593" s="3" t="s">
        <v>5052</v>
      </c>
      <c r="L2593" s="6">
        <v>10</v>
      </c>
      <c r="P2593" s="6">
        <v>10</v>
      </c>
    </row>
    <row r="2594" spans="1:16">
      <c r="A2594">
        <v>113070</v>
      </c>
      <c r="B2594" s="8">
        <v>44606.999988425923</v>
      </c>
      <c r="C2594" t="s">
        <v>68</v>
      </c>
      <c r="D2594" t="s">
        <v>272</v>
      </c>
      <c r="E2594" t="s">
        <v>4504</v>
      </c>
      <c r="F2594" s="6">
        <v>179</v>
      </c>
      <c r="G2594" t="s">
        <v>62</v>
      </c>
      <c r="J2594" s="3" t="s">
        <v>5053</v>
      </c>
      <c r="L2594" s="6">
        <v>29089.65</v>
      </c>
      <c r="P2594" s="6">
        <v>29089.65</v>
      </c>
    </row>
    <row r="2595" spans="1:16">
      <c r="A2595">
        <v>113070</v>
      </c>
      <c r="B2595" s="8">
        <v>44606.999988425923</v>
      </c>
      <c r="C2595" t="s">
        <v>68</v>
      </c>
      <c r="D2595" t="s">
        <v>272</v>
      </c>
      <c r="E2595" t="s">
        <v>4504</v>
      </c>
      <c r="F2595" s="6">
        <v>750</v>
      </c>
      <c r="G2595" t="s">
        <v>62</v>
      </c>
      <c r="J2595" s="3" t="s">
        <v>5054</v>
      </c>
      <c r="L2595" s="6">
        <v>5</v>
      </c>
      <c r="P2595" s="6">
        <v>5</v>
      </c>
    </row>
    <row r="2596" spans="1:16">
      <c r="A2596">
        <v>113070</v>
      </c>
      <c r="B2596" s="8">
        <v>44606.999988425923</v>
      </c>
      <c r="C2596" t="s">
        <v>68</v>
      </c>
      <c r="D2596" t="s">
        <v>272</v>
      </c>
      <c r="E2596" t="s">
        <v>4504</v>
      </c>
      <c r="F2596" s="6">
        <v>1500</v>
      </c>
      <c r="G2596" t="s">
        <v>62</v>
      </c>
      <c r="J2596" s="3" t="s">
        <v>5055</v>
      </c>
      <c r="L2596" s="6">
        <v>27950.23</v>
      </c>
      <c r="P2596" s="6">
        <v>27950.23</v>
      </c>
    </row>
    <row r="2597" spans="1:16">
      <c r="A2597">
        <v>113070</v>
      </c>
      <c r="B2597" s="8">
        <v>44606.999988425923</v>
      </c>
      <c r="C2597" t="s">
        <v>68</v>
      </c>
      <c r="D2597" t="s">
        <v>272</v>
      </c>
      <c r="E2597" t="s">
        <v>4503</v>
      </c>
      <c r="F2597" s="6">
        <v>62.15</v>
      </c>
      <c r="G2597" t="s">
        <v>62</v>
      </c>
      <c r="J2597" s="3" t="s">
        <v>5056</v>
      </c>
      <c r="L2597" s="6">
        <v>10</v>
      </c>
      <c r="P2597" s="6">
        <v>10</v>
      </c>
    </row>
    <row r="2598" spans="1:16">
      <c r="A2598">
        <v>113070</v>
      </c>
      <c r="B2598" s="8">
        <v>44606.999988425923</v>
      </c>
      <c r="C2598" t="s">
        <v>68</v>
      </c>
      <c r="D2598" t="s">
        <v>272</v>
      </c>
      <c r="E2598" t="s">
        <v>2243</v>
      </c>
      <c r="F2598" s="6">
        <v>788.92</v>
      </c>
      <c r="G2598" t="s">
        <v>62</v>
      </c>
      <c r="J2598" s="3" t="s">
        <v>5057</v>
      </c>
      <c r="L2598" s="6">
        <v>2500</v>
      </c>
      <c r="P2598" s="6">
        <v>2500</v>
      </c>
    </row>
    <row r="2599" spans="1:16">
      <c r="A2599">
        <v>113070</v>
      </c>
      <c r="B2599" s="8">
        <v>44606.999988425923</v>
      </c>
      <c r="C2599" t="s">
        <v>68</v>
      </c>
      <c r="D2599" t="s">
        <v>272</v>
      </c>
      <c r="E2599" t="s">
        <v>2243</v>
      </c>
      <c r="F2599" s="6">
        <v>557.87</v>
      </c>
      <c r="G2599" t="s">
        <v>62</v>
      </c>
      <c r="J2599" s="3" t="s">
        <v>5058</v>
      </c>
      <c r="L2599" s="6">
        <v>25</v>
      </c>
      <c r="P2599" s="6">
        <v>25</v>
      </c>
    </row>
    <row r="2600" spans="1:16">
      <c r="A2600">
        <v>113070</v>
      </c>
      <c r="B2600" s="8">
        <v>44606.999988425923</v>
      </c>
      <c r="C2600" t="s">
        <v>68</v>
      </c>
      <c r="D2600" t="s">
        <v>272</v>
      </c>
      <c r="E2600" t="s">
        <v>2243</v>
      </c>
      <c r="F2600" s="6">
        <v>2648.83</v>
      </c>
      <c r="G2600" t="s">
        <v>62</v>
      </c>
      <c r="J2600" s="3" t="s">
        <v>5059</v>
      </c>
      <c r="L2600" s="6">
        <v>5087.78</v>
      </c>
      <c r="P2600" s="6">
        <v>5087.78</v>
      </c>
    </row>
    <row r="2601" spans="1:16">
      <c r="A2601">
        <v>113070</v>
      </c>
      <c r="B2601" s="8">
        <v>44606.999988425923</v>
      </c>
      <c r="C2601" t="s">
        <v>68</v>
      </c>
      <c r="D2601" t="s">
        <v>272</v>
      </c>
      <c r="E2601" t="s">
        <v>2241</v>
      </c>
      <c r="F2601" s="6">
        <v>2598.2600000000002</v>
      </c>
      <c r="G2601" t="s">
        <v>62</v>
      </c>
      <c r="J2601" s="3" t="s">
        <v>5060</v>
      </c>
      <c r="L2601" s="6">
        <v>10</v>
      </c>
      <c r="P2601" s="6">
        <v>10</v>
      </c>
    </row>
    <row r="2602" spans="1:16">
      <c r="A2602">
        <v>113070</v>
      </c>
      <c r="B2602" s="8">
        <v>44606.999988425923</v>
      </c>
      <c r="C2602" t="s">
        <v>68</v>
      </c>
      <c r="D2602" t="s">
        <v>272</v>
      </c>
      <c r="E2602" t="s">
        <v>2191</v>
      </c>
      <c r="F2602" s="6">
        <v>812.4</v>
      </c>
      <c r="G2602" t="s">
        <v>62</v>
      </c>
      <c r="J2602" s="3" t="s">
        <v>5061</v>
      </c>
      <c r="L2602" s="6">
        <v>25171.620000000003</v>
      </c>
      <c r="P2602" s="6">
        <v>25171.620000000003</v>
      </c>
    </row>
    <row r="2603" spans="1:16">
      <c r="A2603">
        <v>113070</v>
      </c>
      <c r="B2603" s="8">
        <v>44606.999988425923</v>
      </c>
      <c r="C2603" t="s">
        <v>68</v>
      </c>
      <c r="D2603" t="s">
        <v>272</v>
      </c>
      <c r="E2603" t="s">
        <v>2191</v>
      </c>
      <c r="F2603" s="6">
        <v>94</v>
      </c>
      <c r="G2603" t="s">
        <v>62</v>
      </c>
      <c r="J2603" s="3" t="s">
        <v>5062</v>
      </c>
      <c r="L2603" s="6">
        <v>253.35</v>
      </c>
      <c r="P2603" s="6">
        <v>253.35</v>
      </c>
    </row>
    <row r="2604" spans="1:16">
      <c r="A2604">
        <v>113070</v>
      </c>
      <c r="B2604" s="8">
        <v>44606.999988425923</v>
      </c>
      <c r="C2604" t="s">
        <v>68</v>
      </c>
      <c r="D2604" t="s">
        <v>272</v>
      </c>
      <c r="E2604" t="s">
        <v>2191</v>
      </c>
      <c r="F2604" s="6">
        <v>282</v>
      </c>
      <c r="G2604" t="s">
        <v>62</v>
      </c>
      <c r="J2604" s="3" t="s">
        <v>5063</v>
      </c>
      <c r="L2604" s="6">
        <v>3640.24</v>
      </c>
      <c r="P2604" s="6">
        <v>3640.24</v>
      </c>
    </row>
    <row r="2605" spans="1:16">
      <c r="A2605">
        <v>113070</v>
      </c>
      <c r="B2605" s="8">
        <v>44606.999988425923</v>
      </c>
      <c r="C2605" t="s">
        <v>68</v>
      </c>
      <c r="D2605" t="s">
        <v>272</v>
      </c>
      <c r="E2605" t="s">
        <v>2191</v>
      </c>
      <c r="F2605" s="6">
        <v>564</v>
      </c>
      <c r="G2605" t="s">
        <v>62</v>
      </c>
      <c r="J2605" s="3" t="s">
        <v>5064</v>
      </c>
      <c r="L2605" s="6">
        <v>500</v>
      </c>
      <c r="P2605" s="6">
        <v>500</v>
      </c>
    </row>
    <row r="2606" spans="1:16">
      <c r="A2606">
        <v>113070</v>
      </c>
      <c r="B2606" s="8">
        <v>44606.999988425923</v>
      </c>
      <c r="C2606" t="s">
        <v>68</v>
      </c>
      <c r="D2606" t="s">
        <v>272</v>
      </c>
      <c r="E2606" t="s">
        <v>2191</v>
      </c>
      <c r="F2606" s="6">
        <v>564</v>
      </c>
      <c r="G2606" t="s">
        <v>62</v>
      </c>
      <c r="J2606" s="3" t="s">
        <v>5065</v>
      </c>
      <c r="L2606" s="6">
        <v>118</v>
      </c>
      <c r="P2606" s="6">
        <v>118</v>
      </c>
    </row>
    <row r="2607" spans="1:16">
      <c r="A2607">
        <v>113070</v>
      </c>
      <c r="B2607" s="8">
        <v>44606.999988425923</v>
      </c>
      <c r="C2607" t="s">
        <v>68</v>
      </c>
      <c r="D2607" t="s">
        <v>272</v>
      </c>
      <c r="E2607" t="s">
        <v>2191</v>
      </c>
      <c r="F2607" s="6">
        <v>376</v>
      </c>
      <c r="G2607" t="s">
        <v>62</v>
      </c>
      <c r="J2607" s="3" t="s">
        <v>5066</v>
      </c>
      <c r="L2607" s="6">
        <v>2602.5700000000002</v>
      </c>
      <c r="P2607" s="6">
        <v>2602.5700000000002</v>
      </c>
    </row>
    <row r="2608" spans="1:16">
      <c r="A2608">
        <v>113070</v>
      </c>
      <c r="B2608" s="8">
        <v>44606.999988425923</v>
      </c>
      <c r="C2608" t="s">
        <v>68</v>
      </c>
      <c r="D2608" t="s">
        <v>272</v>
      </c>
      <c r="E2608" t="s">
        <v>2191</v>
      </c>
      <c r="F2608" s="6">
        <v>1222</v>
      </c>
      <c r="G2608" t="s">
        <v>62</v>
      </c>
      <c r="J2608" s="3" t="s">
        <v>5067</v>
      </c>
      <c r="L2608" s="6">
        <v>8</v>
      </c>
      <c r="P2608" s="6">
        <v>8</v>
      </c>
    </row>
    <row r="2609" spans="1:16">
      <c r="A2609">
        <v>113070</v>
      </c>
      <c r="B2609" s="8">
        <v>44606.999988425923</v>
      </c>
      <c r="C2609" t="s">
        <v>68</v>
      </c>
      <c r="D2609" t="s">
        <v>272</v>
      </c>
      <c r="E2609" t="s">
        <v>2191</v>
      </c>
      <c r="F2609" s="6">
        <v>1128</v>
      </c>
      <c r="G2609" t="s">
        <v>62</v>
      </c>
      <c r="J2609" s="3" t="s">
        <v>5068</v>
      </c>
      <c r="L2609" s="6">
        <v>7440.75</v>
      </c>
      <c r="P2609" s="6">
        <v>7440.75</v>
      </c>
    </row>
    <row r="2610" spans="1:16">
      <c r="A2610">
        <v>113070</v>
      </c>
      <c r="B2610" s="8">
        <v>44606.999988425923</v>
      </c>
      <c r="C2610" t="s">
        <v>68</v>
      </c>
      <c r="D2610" t="s">
        <v>272</v>
      </c>
      <c r="E2610" t="s">
        <v>2191</v>
      </c>
      <c r="F2610" s="6">
        <v>564</v>
      </c>
      <c r="G2610" t="s">
        <v>62</v>
      </c>
      <c r="J2610" s="3" t="s">
        <v>5069</v>
      </c>
      <c r="L2610" s="6">
        <v>9171.41</v>
      </c>
      <c r="P2610" s="6">
        <v>9171.41</v>
      </c>
    </row>
    <row r="2611" spans="1:16">
      <c r="A2611">
        <v>113070</v>
      </c>
      <c r="B2611" s="8">
        <v>44606.999988425923</v>
      </c>
      <c r="C2611" t="s">
        <v>68</v>
      </c>
      <c r="D2611" t="s">
        <v>272</v>
      </c>
      <c r="E2611" t="s">
        <v>2189</v>
      </c>
      <c r="F2611" s="6">
        <v>250</v>
      </c>
      <c r="G2611" t="s">
        <v>62</v>
      </c>
      <c r="J2611" s="3" t="s">
        <v>5070</v>
      </c>
      <c r="L2611" s="6">
        <v>20</v>
      </c>
      <c r="P2611" s="6">
        <v>20</v>
      </c>
    </row>
    <row r="2612" spans="1:16">
      <c r="A2612">
        <v>113070</v>
      </c>
      <c r="B2612" s="8">
        <v>44606.999988425923</v>
      </c>
      <c r="C2612" t="s">
        <v>68</v>
      </c>
      <c r="D2612" t="s">
        <v>272</v>
      </c>
      <c r="E2612" t="s">
        <v>2189</v>
      </c>
      <c r="F2612" s="6">
        <v>40.200000000000003</v>
      </c>
      <c r="G2612" t="s">
        <v>62</v>
      </c>
      <c r="J2612" s="3" t="s">
        <v>5071</v>
      </c>
      <c r="L2612" s="6">
        <v>20</v>
      </c>
      <c r="P2612" s="6">
        <v>20</v>
      </c>
    </row>
    <row r="2613" spans="1:16">
      <c r="A2613">
        <v>113070</v>
      </c>
      <c r="B2613" s="8">
        <v>44603.999988425923</v>
      </c>
      <c r="C2613" t="s">
        <v>68</v>
      </c>
      <c r="D2613" t="s">
        <v>1458</v>
      </c>
      <c r="E2613" t="s">
        <v>5072</v>
      </c>
      <c r="F2613" s="6">
        <v>839.02</v>
      </c>
      <c r="G2613" t="s">
        <v>62</v>
      </c>
      <c r="J2613" s="3" t="s">
        <v>5073</v>
      </c>
      <c r="L2613" s="6">
        <v>8529.0499999999993</v>
      </c>
      <c r="P2613" s="6">
        <v>8529.0499999999993</v>
      </c>
    </row>
    <row r="2614" spans="1:16">
      <c r="A2614">
        <v>113070</v>
      </c>
      <c r="B2614" s="8">
        <v>44603.999988425923</v>
      </c>
      <c r="C2614" t="s">
        <v>68</v>
      </c>
      <c r="D2614" t="s">
        <v>1458</v>
      </c>
      <c r="E2614" t="s">
        <v>5072</v>
      </c>
      <c r="F2614" s="6">
        <v>2.4500000000000002</v>
      </c>
      <c r="G2614" t="s">
        <v>62</v>
      </c>
      <c r="J2614" s="3" t="s">
        <v>5074</v>
      </c>
      <c r="L2614" s="6">
        <v>1710</v>
      </c>
      <c r="P2614" s="6">
        <v>1710</v>
      </c>
    </row>
    <row r="2615" spans="1:16">
      <c r="A2615">
        <v>113070</v>
      </c>
      <c r="B2615" s="8">
        <v>44603.999988425923</v>
      </c>
      <c r="C2615" t="s">
        <v>68</v>
      </c>
      <c r="D2615" t="s">
        <v>1458</v>
      </c>
      <c r="E2615" t="s">
        <v>5075</v>
      </c>
      <c r="F2615" s="6">
        <v>30</v>
      </c>
      <c r="G2615" t="s">
        <v>62</v>
      </c>
      <c r="J2615" s="3" t="s">
        <v>5076</v>
      </c>
      <c r="L2615" s="6">
        <v>133.41999999999999</v>
      </c>
      <c r="P2615" s="6">
        <v>133.41999999999999</v>
      </c>
    </row>
    <row r="2616" spans="1:16">
      <c r="A2616">
        <v>113070</v>
      </c>
      <c r="B2616" s="8">
        <v>44603.999988425923</v>
      </c>
      <c r="C2616" t="s">
        <v>68</v>
      </c>
      <c r="D2616" t="s">
        <v>1458</v>
      </c>
      <c r="E2616" t="s">
        <v>5072</v>
      </c>
      <c r="F2616" s="6">
        <v>4.2</v>
      </c>
      <c r="G2616" t="s">
        <v>62</v>
      </c>
      <c r="J2616" s="3" t="s">
        <v>5077</v>
      </c>
      <c r="L2616" s="6">
        <v>10</v>
      </c>
      <c r="P2616" s="6">
        <v>10</v>
      </c>
    </row>
    <row r="2617" spans="1:16">
      <c r="A2617">
        <v>113070</v>
      </c>
      <c r="B2617" s="8">
        <v>44603.999988425923</v>
      </c>
      <c r="C2617" t="s">
        <v>68</v>
      </c>
      <c r="D2617" t="s">
        <v>1458</v>
      </c>
      <c r="E2617" t="s">
        <v>5072</v>
      </c>
      <c r="F2617" s="6">
        <v>165</v>
      </c>
      <c r="G2617" t="s">
        <v>62</v>
      </c>
      <c r="J2617" s="3" t="s">
        <v>5078</v>
      </c>
      <c r="L2617" s="6">
        <v>1000</v>
      </c>
      <c r="P2617" s="6">
        <v>1000</v>
      </c>
    </row>
    <row r="2618" spans="1:16">
      <c r="A2618">
        <v>113070</v>
      </c>
      <c r="B2618" s="8">
        <v>44603.999988425923</v>
      </c>
      <c r="C2618" t="s">
        <v>68</v>
      </c>
      <c r="D2618" t="s">
        <v>1458</v>
      </c>
      <c r="E2618" t="s">
        <v>5072</v>
      </c>
      <c r="F2618" s="6">
        <v>165</v>
      </c>
      <c r="G2618" t="s">
        <v>62</v>
      </c>
      <c r="J2618" s="3" t="s">
        <v>5079</v>
      </c>
      <c r="L2618" s="6">
        <v>370.85</v>
      </c>
      <c r="P2618" s="6">
        <v>370.85</v>
      </c>
    </row>
    <row r="2619" spans="1:16">
      <c r="A2619">
        <v>113070</v>
      </c>
      <c r="B2619" s="8">
        <v>44603.999988425923</v>
      </c>
      <c r="C2619" t="s">
        <v>68</v>
      </c>
      <c r="D2619" t="s">
        <v>1458</v>
      </c>
      <c r="E2619" t="s">
        <v>5072</v>
      </c>
      <c r="F2619" s="6">
        <v>2.1</v>
      </c>
      <c r="G2619" t="s">
        <v>62</v>
      </c>
      <c r="J2619" s="3" t="s">
        <v>5080</v>
      </c>
      <c r="L2619" s="6">
        <v>290</v>
      </c>
      <c r="P2619" s="6">
        <v>290</v>
      </c>
    </row>
    <row r="2620" spans="1:16">
      <c r="A2620">
        <v>113070</v>
      </c>
      <c r="B2620" s="8">
        <v>44603.999988425923</v>
      </c>
      <c r="C2620" t="s">
        <v>68</v>
      </c>
      <c r="D2620" t="s">
        <v>1458</v>
      </c>
      <c r="E2620" t="s">
        <v>5072</v>
      </c>
      <c r="F2620" s="6">
        <v>122.32</v>
      </c>
      <c r="G2620" t="s">
        <v>62</v>
      </c>
      <c r="J2620" s="3" t="s">
        <v>5081</v>
      </c>
      <c r="L2620" s="6">
        <v>10</v>
      </c>
      <c r="P2620" s="6">
        <v>10</v>
      </c>
    </row>
    <row r="2621" spans="1:16">
      <c r="A2621">
        <v>113070</v>
      </c>
      <c r="B2621" s="8">
        <v>44603.999988425923</v>
      </c>
      <c r="C2621" t="s">
        <v>68</v>
      </c>
      <c r="D2621" t="s">
        <v>1458</v>
      </c>
      <c r="E2621" t="s">
        <v>5072</v>
      </c>
      <c r="F2621" s="6">
        <v>1223.28</v>
      </c>
      <c r="G2621" t="s">
        <v>62</v>
      </c>
      <c r="J2621" s="3" t="s">
        <v>5082</v>
      </c>
      <c r="L2621" s="6">
        <v>1024.4000000000001</v>
      </c>
      <c r="P2621" s="6">
        <v>1024.4000000000001</v>
      </c>
    </row>
    <row r="2622" spans="1:16">
      <c r="A2622">
        <v>113070</v>
      </c>
      <c r="B2622" s="8">
        <v>44603.999988425923</v>
      </c>
      <c r="C2622" t="s">
        <v>68</v>
      </c>
      <c r="D2622" t="s">
        <v>1458</v>
      </c>
      <c r="E2622" t="s">
        <v>5072</v>
      </c>
      <c r="F2622" s="6">
        <v>165</v>
      </c>
      <c r="G2622" t="s">
        <v>62</v>
      </c>
      <c r="J2622" s="3" t="s">
        <v>5083</v>
      </c>
      <c r="L2622" s="6">
        <v>62782.79</v>
      </c>
      <c r="P2622" s="6">
        <v>62782.79</v>
      </c>
    </row>
    <row r="2623" spans="1:16">
      <c r="A2623">
        <v>113070</v>
      </c>
      <c r="B2623" s="8">
        <v>44603.999988425923</v>
      </c>
      <c r="C2623" t="s">
        <v>68</v>
      </c>
      <c r="D2623" t="s">
        <v>1458</v>
      </c>
      <c r="E2623" t="s">
        <v>5072</v>
      </c>
      <c r="F2623" s="6">
        <v>1882.89</v>
      </c>
      <c r="G2623" t="s">
        <v>62</v>
      </c>
      <c r="J2623" s="3" t="s">
        <v>5084</v>
      </c>
      <c r="L2623" s="6">
        <v>25</v>
      </c>
      <c r="P2623" s="6">
        <v>25</v>
      </c>
    </row>
    <row r="2624" spans="1:16">
      <c r="A2624">
        <v>113070</v>
      </c>
      <c r="B2624" s="8">
        <v>44603.999988425923</v>
      </c>
      <c r="C2624" t="s">
        <v>68</v>
      </c>
      <c r="D2624" t="s">
        <v>1458</v>
      </c>
      <c r="E2624" t="s">
        <v>5072</v>
      </c>
      <c r="F2624" s="6">
        <v>241.26</v>
      </c>
      <c r="G2624" t="s">
        <v>62</v>
      </c>
      <c r="J2624" s="3" t="s">
        <v>5085</v>
      </c>
      <c r="L2624" s="6">
        <v>3448.06</v>
      </c>
      <c r="P2624" s="6">
        <v>3448.06</v>
      </c>
    </row>
    <row r="2625" spans="1:16">
      <c r="A2625">
        <v>113070</v>
      </c>
      <c r="B2625" s="8">
        <v>44603.999988425923</v>
      </c>
      <c r="C2625" t="s">
        <v>68</v>
      </c>
      <c r="D2625" t="s">
        <v>1458</v>
      </c>
      <c r="E2625" t="s">
        <v>5072</v>
      </c>
      <c r="F2625" s="6">
        <v>165</v>
      </c>
      <c r="G2625" t="s">
        <v>62</v>
      </c>
      <c r="J2625" s="3" t="s">
        <v>5086</v>
      </c>
      <c r="L2625" s="6">
        <v>5</v>
      </c>
      <c r="P2625" s="6">
        <v>5</v>
      </c>
    </row>
    <row r="2626" spans="1:16">
      <c r="A2626">
        <v>113070</v>
      </c>
      <c r="B2626" s="8">
        <v>44603.999988425923</v>
      </c>
      <c r="C2626" t="s">
        <v>68</v>
      </c>
      <c r="D2626" t="s">
        <v>1458</v>
      </c>
      <c r="E2626" t="s">
        <v>5087</v>
      </c>
      <c r="F2626" s="6">
        <v>10</v>
      </c>
      <c r="G2626" t="s">
        <v>62</v>
      </c>
      <c r="J2626" s="3" t="s">
        <v>5088</v>
      </c>
      <c r="L2626" s="6">
        <v>2104.25</v>
      </c>
      <c r="P2626" s="6">
        <v>2104.25</v>
      </c>
    </row>
    <row r="2627" spans="1:16">
      <c r="A2627">
        <v>113070</v>
      </c>
      <c r="B2627" s="8">
        <v>44603.999988425923</v>
      </c>
      <c r="C2627" t="s">
        <v>68</v>
      </c>
      <c r="D2627" t="s">
        <v>1458</v>
      </c>
      <c r="E2627" t="s">
        <v>5089</v>
      </c>
      <c r="F2627" s="6">
        <v>5</v>
      </c>
      <c r="G2627" t="s">
        <v>62</v>
      </c>
      <c r="J2627" s="3" t="s">
        <v>5090</v>
      </c>
      <c r="L2627" s="6">
        <v>1100</v>
      </c>
      <c r="P2627" s="6">
        <v>1100</v>
      </c>
    </row>
    <row r="2628" spans="1:16">
      <c r="A2628">
        <v>113070</v>
      </c>
      <c r="B2628" s="8">
        <v>44603.999988425923</v>
      </c>
      <c r="C2628" t="s">
        <v>68</v>
      </c>
      <c r="D2628" t="s">
        <v>1458</v>
      </c>
      <c r="E2628" t="s">
        <v>5089</v>
      </c>
      <c r="F2628" s="6">
        <v>10</v>
      </c>
      <c r="G2628" t="s">
        <v>62</v>
      </c>
      <c r="J2628" s="3" t="s">
        <v>5091</v>
      </c>
      <c r="L2628" s="6">
        <v>45.4</v>
      </c>
      <c r="P2628" s="6">
        <v>45.4</v>
      </c>
    </row>
    <row r="2629" spans="1:16">
      <c r="A2629">
        <v>113070</v>
      </c>
      <c r="B2629" s="8">
        <v>44603.999988425923</v>
      </c>
      <c r="C2629" t="s">
        <v>68</v>
      </c>
      <c r="D2629" t="s">
        <v>1458</v>
      </c>
      <c r="E2629" t="s">
        <v>5087</v>
      </c>
      <c r="F2629" s="6">
        <v>15</v>
      </c>
      <c r="G2629" t="s">
        <v>62</v>
      </c>
      <c r="J2629" s="3" t="s">
        <v>5092</v>
      </c>
      <c r="L2629" s="6">
        <v>40</v>
      </c>
      <c r="P2629" s="6">
        <v>40</v>
      </c>
    </row>
    <row r="2630" spans="1:16">
      <c r="A2630">
        <v>113070</v>
      </c>
      <c r="B2630" s="8">
        <v>44603.999988425923</v>
      </c>
      <c r="C2630" t="s">
        <v>68</v>
      </c>
      <c r="D2630" t="s">
        <v>1458</v>
      </c>
      <c r="E2630" t="s">
        <v>4494</v>
      </c>
      <c r="F2630" s="6">
        <v>15</v>
      </c>
      <c r="G2630" t="s">
        <v>62</v>
      </c>
      <c r="J2630" s="3" t="s">
        <v>5093</v>
      </c>
      <c r="L2630" s="6">
        <v>100911.2</v>
      </c>
      <c r="P2630" s="6">
        <v>100911.2</v>
      </c>
    </row>
    <row r="2631" spans="1:16">
      <c r="A2631">
        <v>113070</v>
      </c>
      <c r="B2631" s="8">
        <v>44603.999988425923</v>
      </c>
      <c r="C2631" t="s">
        <v>68</v>
      </c>
      <c r="D2631" t="s">
        <v>1458</v>
      </c>
      <c r="E2631" t="s">
        <v>4494</v>
      </c>
      <c r="F2631" s="6">
        <v>15</v>
      </c>
      <c r="G2631" t="s">
        <v>62</v>
      </c>
      <c r="J2631" s="3" t="s">
        <v>5094</v>
      </c>
      <c r="L2631" s="6">
        <v>1282.8499999999999</v>
      </c>
      <c r="P2631" s="6">
        <v>1282.8499999999999</v>
      </c>
    </row>
    <row r="2632" spans="1:16">
      <c r="A2632">
        <v>113070</v>
      </c>
      <c r="B2632" s="8">
        <v>44603.999988425923</v>
      </c>
      <c r="C2632" t="s">
        <v>68</v>
      </c>
      <c r="D2632" t="s">
        <v>1458</v>
      </c>
      <c r="E2632" t="s">
        <v>4497</v>
      </c>
      <c r="F2632" s="6">
        <v>15</v>
      </c>
      <c r="G2632" t="s">
        <v>62</v>
      </c>
      <c r="J2632" s="3" t="s">
        <v>5095</v>
      </c>
      <c r="L2632" s="6">
        <v>3179.35</v>
      </c>
      <c r="P2632" s="6">
        <v>3179.35</v>
      </c>
    </row>
    <row r="2633" spans="1:16">
      <c r="A2633">
        <v>113070</v>
      </c>
      <c r="B2633" s="8">
        <v>44603.999988425923</v>
      </c>
      <c r="C2633" t="s">
        <v>68</v>
      </c>
      <c r="D2633" t="s">
        <v>1458</v>
      </c>
      <c r="E2633" t="s">
        <v>2185</v>
      </c>
      <c r="F2633" s="6">
        <v>10000</v>
      </c>
      <c r="G2633" t="s">
        <v>62</v>
      </c>
      <c r="J2633" s="3" t="s">
        <v>5096</v>
      </c>
      <c r="L2633" s="6">
        <v>5</v>
      </c>
      <c r="P2633" s="6">
        <v>5</v>
      </c>
    </row>
    <row r="2634" spans="1:16">
      <c r="A2634">
        <v>113070</v>
      </c>
      <c r="B2634" s="8">
        <v>44603.999988425923</v>
      </c>
      <c r="C2634" t="s">
        <v>68</v>
      </c>
      <c r="D2634" t="s">
        <v>1458</v>
      </c>
      <c r="E2634" t="s">
        <v>2185</v>
      </c>
      <c r="F2634" s="6">
        <v>5936.02</v>
      </c>
      <c r="G2634" t="s">
        <v>62</v>
      </c>
      <c r="J2634" s="3" t="s">
        <v>5097</v>
      </c>
      <c r="L2634" s="6">
        <v>664.78</v>
      </c>
      <c r="P2634" s="6">
        <v>664.78</v>
      </c>
    </row>
    <row r="2635" spans="1:16">
      <c r="A2635">
        <v>113070</v>
      </c>
      <c r="B2635" s="8">
        <v>44603.999988425923</v>
      </c>
      <c r="C2635" t="s">
        <v>68</v>
      </c>
      <c r="D2635" t="s">
        <v>1458</v>
      </c>
      <c r="E2635" t="s">
        <v>2185</v>
      </c>
      <c r="F2635" s="6">
        <v>10000</v>
      </c>
      <c r="G2635" t="s">
        <v>62</v>
      </c>
      <c r="J2635" s="3" t="s">
        <v>5098</v>
      </c>
      <c r="L2635" s="6">
        <v>20</v>
      </c>
      <c r="P2635" s="6">
        <v>20</v>
      </c>
    </row>
    <row r="2636" spans="1:16">
      <c r="A2636">
        <v>113070</v>
      </c>
      <c r="B2636" s="8">
        <v>44603.999988425923</v>
      </c>
      <c r="C2636" t="s">
        <v>68</v>
      </c>
      <c r="D2636" t="s">
        <v>1458</v>
      </c>
      <c r="E2636" t="s">
        <v>2184</v>
      </c>
      <c r="F2636" s="6">
        <v>803.25</v>
      </c>
      <c r="G2636" t="s">
        <v>62</v>
      </c>
      <c r="J2636" s="3" t="s">
        <v>5099</v>
      </c>
      <c r="L2636" s="6">
        <v>2239.52</v>
      </c>
      <c r="P2636" s="6">
        <v>2239.52</v>
      </c>
    </row>
    <row r="2637" spans="1:16">
      <c r="A2637">
        <v>113070</v>
      </c>
      <c r="B2637" s="8">
        <v>44603.999988425923</v>
      </c>
      <c r="C2637" t="s">
        <v>68</v>
      </c>
      <c r="D2637" t="s">
        <v>286</v>
      </c>
      <c r="E2637" t="s">
        <v>5100</v>
      </c>
      <c r="F2637" s="6">
        <v>616.85</v>
      </c>
      <c r="G2637" t="s">
        <v>62</v>
      </c>
      <c r="J2637" s="3" t="s">
        <v>5101</v>
      </c>
      <c r="L2637" s="6">
        <v>25</v>
      </c>
      <c r="P2637" s="6">
        <v>25</v>
      </c>
    </row>
    <row r="2638" spans="1:16">
      <c r="A2638">
        <v>113070</v>
      </c>
      <c r="B2638" s="8">
        <v>44603.999988425923</v>
      </c>
      <c r="C2638" t="s">
        <v>68</v>
      </c>
      <c r="D2638" t="s">
        <v>286</v>
      </c>
      <c r="E2638" t="s">
        <v>5102</v>
      </c>
      <c r="F2638" s="6">
        <v>72.400000000000006</v>
      </c>
      <c r="G2638" t="s">
        <v>62</v>
      </c>
      <c r="J2638" s="3" t="s">
        <v>5103</v>
      </c>
      <c r="L2638" s="6">
        <v>164.38</v>
      </c>
      <c r="P2638" s="6">
        <v>164.38</v>
      </c>
    </row>
    <row r="2639" spans="1:16">
      <c r="A2639">
        <v>113070</v>
      </c>
      <c r="B2639" s="8">
        <v>44603.999988425923</v>
      </c>
      <c r="C2639" t="s">
        <v>68</v>
      </c>
      <c r="D2639" t="s">
        <v>286</v>
      </c>
      <c r="E2639" t="s">
        <v>5104</v>
      </c>
      <c r="F2639" s="6">
        <v>569</v>
      </c>
      <c r="G2639" t="s">
        <v>62</v>
      </c>
      <c r="J2639" s="3" t="s">
        <v>5105</v>
      </c>
      <c r="L2639" s="6">
        <v>1335</v>
      </c>
      <c r="P2639" s="6">
        <v>1335</v>
      </c>
    </row>
    <row r="2640" spans="1:16">
      <c r="A2640">
        <v>113070</v>
      </c>
      <c r="B2640" s="8">
        <v>44603.999988425923</v>
      </c>
      <c r="C2640" t="s">
        <v>68</v>
      </c>
      <c r="D2640" t="s">
        <v>286</v>
      </c>
      <c r="E2640" t="s">
        <v>5106</v>
      </c>
      <c r="F2640" s="6">
        <v>300</v>
      </c>
      <c r="G2640" t="s">
        <v>62</v>
      </c>
      <c r="J2640" s="3" t="s">
        <v>5107</v>
      </c>
      <c r="L2640" s="6">
        <v>25521.179999999997</v>
      </c>
      <c r="P2640" s="6">
        <v>25521.179999999997</v>
      </c>
    </row>
    <row r="2641" spans="1:16">
      <c r="A2641">
        <v>113070</v>
      </c>
      <c r="B2641" s="8">
        <v>44603.999988425923</v>
      </c>
      <c r="C2641" t="s">
        <v>68</v>
      </c>
      <c r="D2641" t="s">
        <v>286</v>
      </c>
      <c r="E2641" t="s">
        <v>5108</v>
      </c>
      <c r="F2641" s="6">
        <v>45.55</v>
      </c>
      <c r="G2641" t="s">
        <v>62</v>
      </c>
      <c r="J2641" s="3" t="s">
        <v>5109</v>
      </c>
      <c r="L2641" s="6">
        <v>459.4</v>
      </c>
      <c r="P2641" s="6">
        <v>459.4</v>
      </c>
    </row>
    <row r="2642" spans="1:16">
      <c r="A2642">
        <v>113070</v>
      </c>
      <c r="B2642" s="8">
        <v>44603.999988425923</v>
      </c>
      <c r="C2642" t="s">
        <v>68</v>
      </c>
      <c r="D2642" t="s">
        <v>286</v>
      </c>
      <c r="E2642" t="s">
        <v>5108</v>
      </c>
      <c r="F2642" s="6">
        <v>53</v>
      </c>
      <c r="G2642" t="s">
        <v>62</v>
      </c>
      <c r="J2642" s="3" t="s">
        <v>5110</v>
      </c>
      <c r="L2642" s="6">
        <v>1717.1000000000001</v>
      </c>
      <c r="P2642" s="6">
        <v>1717.1000000000001</v>
      </c>
    </row>
    <row r="2643" spans="1:16">
      <c r="A2643">
        <v>113070</v>
      </c>
      <c r="B2643" s="8">
        <v>44603.999988425923</v>
      </c>
      <c r="C2643" t="s">
        <v>68</v>
      </c>
      <c r="D2643" t="s">
        <v>286</v>
      </c>
      <c r="E2643" t="s">
        <v>4499</v>
      </c>
      <c r="F2643" s="6">
        <v>886.46</v>
      </c>
      <c r="G2643" t="s">
        <v>62</v>
      </c>
      <c r="J2643" s="3" t="s">
        <v>5111</v>
      </c>
      <c r="L2643" s="6">
        <v>24339.95</v>
      </c>
      <c r="P2643" s="6">
        <v>24339.95</v>
      </c>
    </row>
    <row r="2644" spans="1:16">
      <c r="A2644">
        <v>113070</v>
      </c>
      <c r="B2644" s="8">
        <v>44603.999988425923</v>
      </c>
      <c r="C2644" t="s">
        <v>68</v>
      </c>
      <c r="D2644" t="s">
        <v>286</v>
      </c>
      <c r="E2644" t="s">
        <v>4497</v>
      </c>
      <c r="F2644" s="6">
        <v>750</v>
      </c>
      <c r="G2644" t="s">
        <v>62</v>
      </c>
      <c r="J2644" s="3" t="s">
        <v>5112</v>
      </c>
      <c r="L2644" s="6">
        <v>23735.47</v>
      </c>
      <c r="P2644" s="6">
        <v>23735.47</v>
      </c>
    </row>
    <row r="2645" spans="1:16">
      <c r="A2645">
        <v>113070</v>
      </c>
      <c r="B2645" s="8">
        <v>44603.999988425923</v>
      </c>
      <c r="C2645" t="s">
        <v>68</v>
      </c>
      <c r="D2645" t="s">
        <v>286</v>
      </c>
      <c r="E2645" t="s">
        <v>4499</v>
      </c>
      <c r="F2645" s="6">
        <v>2500</v>
      </c>
      <c r="G2645" t="s">
        <v>62</v>
      </c>
      <c r="J2645" s="3" t="s">
        <v>5113</v>
      </c>
      <c r="L2645" s="6">
        <v>848.93</v>
      </c>
      <c r="P2645" s="6">
        <v>848.93</v>
      </c>
    </row>
    <row r="2646" spans="1:16">
      <c r="A2646">
        <v>113070</v>
      </c>
      <c r="B2646" s="8">
        <v>44603.999988425923</v>
      </c>
      <c r="C2646" t="s">
        <v>68</v>
      </c>
      <c r="D2646" t="s">
        <v>286</v>
      </c>
      <c r="E2646" t="s">
        <v>4495</v>
      </c>
      <c r="F2646" s="6">
        <v>350</v>
      </c>
      <c r="G2646" t="s">
        <v>62</v>
      </c>
      <c r="J2646" s="3" t="s">
        <v>5114</v>
      </c>
      <c r="L2646" s="6">
        <v>25</v>
      </c>
      <c r="P2646" s="6">
        <v>25</v>
      </c>
    </row>
    <row r="2647" spans="1:16">
      <c r="A2647">
        <v>113070</v>
      </c>
      <c r="B2647" s="8">
        <v>44603.999988425923</v>
      </c>
      <c r="C2647" t="s">
        <v>68</v>
      </c>
      <c r="D2647" t="s">
        <v>286</v>
      </c>
      <c r="E2647" t="s">
        <v>4495</v>
      </c>
      <c r="F2647" s="6">
        <v>237</v>
      </c>
      <c r="G2647" t="s">
        <v>62</v>
      </c>
      <c r="J2647" s="3" t="s">
        <v>5115</v>
      </c>
      <c r="L2647" s="6">
        <v>357</v>
      </c>
      <c r="P2647" s="6">
        <v>357</v>
      </c>
    </row>
    <row r="2648" spans="1:16">
      <c r="A2648">
        <v>113070</v>
      </c>
      <c r="B2648" s="8">
        <v>44603.999988425923</v>
      </c>
      <c r="C2648" t="s">
        <v>68</v>
      </c>
      <c r="D2648" t="s">
        <v>286</v>
      </c>
      <c r="E2648" t="s">
        <v>4495</v>
      </c>
      <c r="F2648" s="6">
        <v>535.07000000000005</v>
      </c>
      <c r="G2648" t="s">
        <v>62</v>
      </c>
      <c r="J2648" s="3" t="s">
        <v>5116</v>
      </c>
      <c r="L2648" s="6">
        <v>42192.800000000003</v>
      </c>
      <c r="P2648" s="6">
        <v>42192.800000000003</v>
      </c>
    </row>
    <row r="2649" spans="1:16">
      <c r="A2649">
        <v>113070</v>
      </c>
      <c r="B2649" s="8">
        <v>44603.999988425923</v>
      </c>
      <c r="C2649" t="s">
        <v>68</v>
      </c>
      <c r="D2649" t="s">
        <v>286</v>
      </c>
      <c r="E2649" t="s">
        <v>4497</v>
      </c>
      <c r="F2649" s="6">
        <v>750</v>
      </c>
      <c r="G2649" t="s">
        <v>62</v>
      </c>
      <c r="J2649" s="3" t="s">
        <v>5117</v>
      </c>
      <c r="L2649" s="6">
        <v>527.71</v>
      </c>
      <c r="P2649" s="6">
        <v>527.71</v>
      </c>
    </row>
    <row r="2650" spans="1:16">
      <c r="A2650">
        <v>113070</v>
      </c>
      <c r="B2650" s="8">
        <v>44603.999988425923</v>
      </c>
      <c r="C2650" t="s">
        <v>68</v>
      </c>
      <c r="D2650" t="s">
        <v>286</v>
      </c>
      <c r="E2650" t="s">
        <v>4495</v>
      </c>
      <c r="F2650" s="6">
        <v>3867.96</v>
      </c>
      <c r="G2650" t="s">
        <v>62</v>
      </c>
      <c r="J2650" s="3" t="s">
        <v>5118</v>
      </c>
      <c r="L2650" s="6">
        <v>11797.64</v>
      </c>
      <c r="P2650" s="6">
        <v>11797.64</v>
      </c>
    </row>
    <row r="2651" spans="1:16">
      <c r="A2651">
        <v>113070</v>
      </c>
      <c r="B2651" s="8">
        <v>44603.999988425923</v>
      </c>
      <c r="C2651" t="s">
        <v>68</v>
      </c>
      <c r="D2651" t="s">
        <v>286</v>
      </c>
      <c r="E2651" t="s">
        <v>4495</v>
      </c>
      <c r="F2651" s="6">
        <v>400</v>
      </c>
      <c r="G2651" t="s">
        <v>62</v>
      </c>
      <c r="J2651" s="3" t="s">
        <v>5119</v>
      </c>
      <c r="L2651" s="6">
        <v>123734.48</v>
      </c>
      <c r="P2651" s="6">
        <v>123734.48</v>
      </c>
    </row>
    <row r="2652" spans="1:16">
      <c r="A2652">
        <v>113070</v>
      </c>
      <c r="B2652" s="8">
        <v>44603.999988425923</v>
      </c>
      <c r="C2652" t="s">
        <v>68</v>
      </c>
      <c r="D2652" t="s">
        <v>286</v>
      </c>
      <c r="E2652" t="s">
        <v>4495</v>
      </c>
      <c r="F2652" s="6">
        <v>100</v>
      </c>
      <c r="G2652" t="s">
        <v>62</v>
      </c>
      <c r="J2652" s="3" t="s">
        <v>5120</v>
      </c>
      <c r="L2652" s="6">
        <v>8983.41</v>
      </c>
      <c r="P2652" s="6">
        <v>8983.41</v>
      </c>
    </row>
    <row r="2653" spans="1:16">
      <c r="A2653">
        <v>113070</v>
      </c>
      <c r="B2653" s="8">
        <v>44603.999988425923</v>
      </c>
      <c r="C2653" t="s">
        <v>68</v>
      </c>
      <c r="D2653" t="s">
        <v>286</v>
      </c>
      <c r="E2653" t="s">
        <v>4495</v>
      </c>
      <c r="F2653" s="6">
        <v>2965.25</v>
      </c>
      <c r="G2653" t="s">
        <v>62</v>
      </c>
      <c r="J2653" s="3" t="s">
        <v>5121</v>
      </c>
      <c r="L2653" s="6">
        <v>160</v>
      </c>
      <c r="P2653" s="6">
        <v>160</v>
      </c>
    </row>
    <row r="2654" spans="1:16">
      <c r="A2654">
        <v>113070</v>
      </c>
      <c r="B2654" s="8">
        <v>44603.999988425923</v>
      </c>
      <c r="C2654" t="s">
        <v>68</v>
      </c>
      <c r="D2654" t="s">
        <v>286</v>
      </c>
      <c r="E2654" t="s">
        <v>2184</v>
      </c>
      <c r="F2654" s="6">
        <v>1500</v>
      </c>
      <c r="G2654" t="s">
        <v>62</v>
      </c>
      <c r="J2654" s="3" t="s">
        <v>5122</v>
      </c>
      <c r="L2654" s="6">
        <v>10</v>
      </c>
      <c r="P2654" s="6">
        <v>10</v>
      </c>
    </row>
    <row r="2655" spans="1:16">
      <c r="A2655">
        <v>113070</v>
      </c>
      <c r="B2655" s="8">
        <v>44603.999988425923</v>
      </c>
      <c r="C2655" t="s">
        <v>68</v>
      </c>
      <c r="D2655" t="s">
        <v>286</v>
      </c>
      <c r="E2655" t="s">
        <v>2240</v>
      </c>
      <c r="F2655" s="6">
        <v>100</v>
      </c>
      <c r="G2655" t="s">
        <v>62</v>
      </c>
      <c r="J2655" s="3" t="s">
        <v>5123</v>
      </c>
      <c r="L2655" s="6">
        <v>2649.0899999999997</v>
      </c>
      <c r="P2655" s="6">
        <v>2649.0899999999997</v>
      </c>
    </row>
    <row r="2656" spans="1:16">
      <c r="A2656">
        <v>113070</v>
      </c>
      <c r="B2656" s="8">
        <v>44603.999988425923</v>
      </c>
      <c r="C2656" t="s">
        <v>68</v>
      </c>
      <c r="D2656" t="s">
        <v>286</v>
      </c>
      <c r="E2656" t="s">
        <v>2187</v>
      </c>
      <c r="F2656" s="6">
        <v>1389.8</v>
      </c>
      <c r="G2656" t="s">
        <v>62</v>
      </c>
      <c r="J2656" s="3" t="s">
        <v>5124</v>
      </c>
      <c r="L2656" s="6">
        <v>5</v>
      </c>
      <c r="P2656" s="6">
        <v>5</v>
      </c>
    </row>
    <row r="2657" spans="1:16">
      <c r="A2657">
        <v>113070</v>
      </c>
      <c r="B2657" s="8">
        <v>44603.999988425923</v>
      </c>
      <c r="C2657" t="s">
        <v>68</v>
      </c>
      <c r="D2657" t="s">
        <v>286</v>
      </c>
      <c r="E2657" t="s">
        <v>2183</v>
      </c>
      <c r="F2657" s="6">
        <v>14.45</v>
      </c>
      <c r="G2657" t="s">
        <v>62</v>
      </c>
      <c r="J2657" s="3" t="s">
        <v>5125</v>
      </c>
      <c r="L2657" s="6">
        <v>1296.98</v>
      </c>
      <c r="P2657" s="6">
        <v>1296.98</v>
      </c>
    </row>
    <row r="2658" spans="1:16">
      <c r="A2658">
        <v>113070</v>
      </c>
      <c r="B2658" s="8">
        <v>44582.999988425923</v>
      </c>
      <c r="C2658" t="s">
        <v>73</v>
      </c>
      <c r="D2658">
        <v>22070104</v>
      </c>
      <c r="E2658" t="s">
        <v>288</v>
      </c>
      <c r="F2658" s="6">
        <v>70411.91</v>
      </c>
      <c r="G2658" t="s">
        <v>62</v>
      </c>
      <c r="J2658" s="3" t="s">
        <v>5126</v>
      </c>
      <c r="L2658" s="6">
        <v>10</v>
      </c>
      <c r="P2658" s="6">
        <v>10</v>
      </c>
    </row>
    <row r="2659" spans="1:16">
      <c r="A2659">
        <v>113070</v>
      </c>
      <c r="B2659" s="8">
        <v>44602.999988425923</v>
      </c>
      <c r="C2659" t="s">
        <v>68</v>
      </c>
      <c r="D2659" t="s">
        <v>1459</v>
      </c>
      <c r="E2659" t="s">
        <v>5127</v>
      </c>
      <c r="F2659" s="6">
        <v>30</v>
      </c>
      <c r="G2659" t="s">
        <v>62</v>
      </c>
      <c r="J2659" s="3" t="s">
        <v>5128</v>
      </c>
      <c r="L2659" s="6">
        <v>29223.07</v>
      </c>
      <c r="P2659" s="6">
        <v>29223.07</v>
      </c>
    </row>
    <row r="2660" spans="1:16">
      <c r="A2660">
        <v>113070</v>
      </c>
      <c r="B2660" s="8">
        <v>44602.999988425923</v>
      </c>
      <c r="C2660" t="s">
        <v>68</v>
      </c>
      <c r="D2660" t="s">
        <v>1459</v>
      </c>
      <c r="E2660" t="s">
        <v>5129</v>
      </c>
      <c r="F2660" s="6">
        <v>25</v>
      </c>
      <c r="G2660" t="s">
        <v>62</v>
      </c>
      <c r="J2660" s="3" t="s">
        <v>5130</v>
      </c>
      <c r="L2660" s="6">
        <v>355.69</v>
      </c>
      <c r="P2660" s="6">
        <v>355.69</v>
      </c>
    </row>
    <row r="2661" spans="1:16">
      <c r="A2661">
        <v>113070</v>
      </c>
      <c r="B2661" s="8">
        <v>44602.999988425923</v>
      </c>
      <c r="C2661" t="s">
        <v>68</v>
      </c>
      <c r="D2661" t="s">
        <v>1459</v>
      </c>
      <c r="E2661" t="s">
        <v>5127</v>
      </c>
      <c r="F2661" s="6">
        <v>5</v>
      </c>
      <c r="G2661" t="s">
        <v>62</v>
      </c>
      <c r="J2661" s="3" t="s">
        <v>5131</v>
      </c>
      <c r="L2661" s="6">
        <v>20</v>
      </c>
      <c r="P2661" s="6">
        <v>20</v>
      </c>
    </row>
    <row r="2662" spans="1:16">
      <c r="A2662">
        <v>113070</v>
      </c>
      <c r="B2662" s="8">
        <v>44602.999988425923</v>
      </c>
      <c r="C2662" t="s">
        <v>68</v>
      </c>
      <c r="D2662" t="s">
        <v>1459</v>
      </c>
      <c r="E2662" t="s">
        <v>5129</v>
      </c>
      <c r="F2662" s="6">
        <v>30</v>
      </c>
      <c r="G2662" t="s">
        <v>62</v>
      </c>
      <c r="J2662" s="3" t="s">
        <v>5132</v>
      </c>
      <c r="L2662" s="6">
        <v>15</v>
      </c>
      <c r="P2662" s="6">
        <v>15</v>
      </c>
    </row>
    <row r="2663" spans="1:16">
      <c r="A2663">
        <v>113070</v>
      </c>
      <c r="B2663" s="8">
        <v>44602.999988425923</v>
      </c>
      <c r="C2663" t="s">
        <v>68</v>
      </c>
      <c r="D2663" t="s">
        <v>1459</v>
      </c>
      <c r="E2663" t="s">
        <v>5129</v>
      </c>
      <c r="F2663" s="6">
        <v>30</v>
      </c>
      <c r="G2663" t="s">
        <v>62</v>
      </c>
      <c r="J2663" s="3" t="s">
        <v>5133</v>
      </c>
      <c r="L2663" s="6">
        <v>3710.81</v>
      </c>
      <c r="P2663" s="6">
        <v>3710.81</v>
      </c>
    </row>
    <row r="2664" spans="1:16">
      <c r="A2664">
        <v>113070</v>
      </c>
      <c r="B2664" s="8">
        <v>44602.999988425923</v>
      </c>
      <c r="C2664" t="s">
        <v>68</v>
      </c>
      <c r="D2664" t="s">
        <v>1459</v>
      </c>
      <c r="E2664" t="s">
        <v>5127</v>
      </c>
      <c r="F2664" s="6">
        <v>15</v>
      </c>
      <c r="G2664" t="s">
        <v>62</v>
      </c>
      <c r="J2664" s="3" t="s">
        <v>5134</v>
      </c>
      <c r="L2664" s="6">
        <v>1405</v>
      </c>
      <c r="P2664" s="6">
        <v>1405</v>
      </c>
    </row>
    <row r="2665" spans="1:16">
      <c r="A2665">
        <v>113070</v>
      </c>
      <c r="B2665" s="8">
        <v>44602.999988425923</v>
      </c>
      <c r="C2665" t="s">
        <v>68</v>
      </c>
      <c r="D2665" t="s">
        <v>1459</v>
      </c>
      <c r="E2665" t="s">
        <v>4490</v>
      </c>
      <c r="F2665" s="6">
        <v>5</v>
      </c>
      <c r="G2665" t="s">
        <v>62</v>
      </c>
      <c r="J2665" s="3" t="s">
        <v>5135</v>
      </c>
      <c r="L2665" s="6">
        <v>816.79</v>
      </c>
      <c r="P2665" s="6">
        <v>816.79</v>
      </c>
    </row>
    <row r="2666" spans="1:16">
      <c r="A2666">
        <v>113070</v>
      </c>
      <c r="B2666" s="8">
        <v>44602.999988425923</v>
      </c>
      <c r="C2666" t="s">
        <v>68</v>
      </c>
      <c r="D2666" t="s">
        <v>1459</v>
      </c>
      <c r="E2666" t="s">
        <v>2179</v>
      </c>
      <c r="F2666" s="6">
        <v>281</v>
      </c>
      <c r="G2666" t="s">
        <v>62</v>
      </c>
      <c r="J2666" s="3" t="s">
        <v>5136</v>
      </c>
      <c r="L2666" s="6">
        <v>71461.22</v>
      </c>
      <c r="P2666" s="6">
        <v>71461.22</v>
      </c>
    </row>
    <row r="2667" spans="1:16">
      <c r="A2667">
        <v>113070</v>
      </c>
      <c r="B2667" s="8">
        <v>44602.999988425923</v>
      </c>
      <c r="C2667" t="s">
        <v>68</v>
      </c>
      <c r="D2667" t="s">
        <v>1459</v>
      </c>
      <c r="E2667" t="s">
        <v>4493</v>
      </c>
      <c r="F2667" s="6">
        <v>237.06</v>
      </c>
      <c r="G2667" t="s">
        <v>62</v>
      </c>
      <c r="J2667" s="3" t="s">
        <v>5137</v>
      </c>
      <c r="L2667" s="6">
        <v>700</v>
      </c>
      <c r="P2667" s="6">
        <v>700</v>
      </c>
    </row>
    <row r="2668" spans="1:16">
      <c r="A2668">
        <v>113070</v>
      </c>
      <c r="B2668" s="8">
        <v>44602.999988425923</v>
      </c>
      <c r="C2668" t="s">
        <v>68</v>
      </c>
      <c r="D2668" t="s">
        <v>1459</v>
      </c>
      <c r="E2668" t="s">
        <v>4493</v>
      </c>
      <c r="F2668" s="6">
        <v>297.18</v>
      </c>
      <c r="G2668" t="s">
        <v>62</v>
      </c>
      <c r="J2668" s="3" t="s">
        <v>5138</v>
      </c>
      <c r="L2668" s="6">
        <v>168920</v>
      </c>
      <c r="P2668" s="6">
        <v>168920</v>
      </c>
    </row>
    <row r="2669" spans="1:16">
      <c r="A2669">
        <v>113070</v>
      </c>
      <c r="B2669" s="8">
        <v>44602.999988425923</v>
      </c>
      <c r="C2669" t="s">
        <v>68</v>
      </c>
      <c r="D2669" t="s">
        <v>290</v>
      </c>
      <c r="E2669" t="s">
        <v>5139</v>
      </c>
      <c r="F2669" s="6">
        <v>172</v>
      </c>
      <c r="G2669" t="s">
        <v>62</v>
      </c>
      <c r="J2669" s="3" t="s">
        <v>5140</v>
      </c>
      <c r="L2669" s="6">
        <v>50976.77</v>
      </c>
      <c r="P2669" s="6">
        <v>50976.77</v>
      </c>
    </row>
    <row r="2670" spans="1:16">
      <c r="A2670">
        <v>113070</v>
      </c>
      <c r="B2670" s="8">
        <v>44602.999988425923</v>
      </c>
      <c r="C2670" t="s">
        <v>68</v>
      </c>
      <c r="D2670" t="s">
        <v>290</v>
      </c>
      <c r="E2670" t="s">
        <v>5139</v>
      </c>
      <c r="F2670" s="6">
        <v>4322.75</v>
      </c>
      <c r="G2670" t="s">
        <v>62</v>
      </c>
      <c r="J2670" s="3" t="s">
        <v>5141</v>
      </c>
      <c r="L2670" s="6">
        <v>1005</v>
      </c>
      <c r="P2670" s="6">
        <v>1005</v>
      </c>
    </row>
    <row r="2671" spans="1:16">
      <c r="A2671">
        <v>113070</v>
      </c>
      <c r="B2671" s="8">
        <v>44602.999988425923</v>
      </c>
      <c r="C2671" t="s">
        <v>68</v>
      </c>
      <c r="D2671" t="s">
        <v>290</v>
      </c>
      <c r="E2671" t="s">
        <v>5139</v>
      </c>
      <c r="F2671" s="6">
        <v>2595.5100000000002</v>
      </c>
      <c r="G2671" t="s">
        <v>62</v>
      </c>
      <c r="J2671" s="3" t="s">
        <v>5142</v>
      </c>
      <c r="L2671" s="6">
        <v>522.61</v>
      </c>
      <c r="P2671" s="6">
        <v>522.61</v>
      </c>
    </row>
    <row r="2672" spans="1:16">
      <c r="A2672">
        <v>113070</v>
      </c>
      <c r="B2672" s="8">
        <v>44602.999988425923</v>
      </c>
      <c r="C2672" t="s">
        <v>68</v>
      </c>
      <c r="D2672" t="s">
        <v>290</v>
      </c>
      <c r="E2672" t="s">
        <v>5139</v>
      </c>
      <c r="F2672" s="6">
        <v>4266.42</v>
      </c>
      <c r="G2672" t="s">
        <v>62</v>
      </c>
      <c r="J2672" s="3" t="s">
        <v>5143</v>
      </c>
      <c r="L2672" s="6">
        <v>25</v>
      </c>
      <c r="P2672" s="6">
        <v>25</v>
      </c>
    </row>
    <row r="2673" spans="1:16">
      <c r="A2673">
        <v>113070</v>
      </c>
      <c r="B2673" s="8">
        <v>44602.999988425923</v>
      </c>
      <c r="C2673" t="s">
        <v>68</v>
      </c>
      <c r="D2673" t="s">
        <v>290</v>
      </c>
      <c r="E2673" t="s">
        <v>5139</v>
      </c>
      <c r="F2673" s="6">
        <v>2594.09</v>
      </c>
      <c r="G2673" t="s">
        <v>62</v>
      </c>
      <c r="J2673" s="3" t="s">
        <v>5144</v>
      </c>
      <c r="L2673" s="6">
        <v>6993.78</v>
      </c>
      <c r="P2673" s="6">
        <v>6993.78</v>
      </c>
    </row>
    <row r="2674" spans="1:16">
      <c r="A2674">
        <v>113070</v>
      </c>
      <c r="B2674" s="8">
        <v>44602.999988425923</v>
      </c>
      <c r="C2674" t="s">
        <v>68</v>
      </c>
      <c r="D2674" t="s">
        <v>290</v>
      </c>
      <c r="E2674" t="s">
        <v>5139</v>
      </c>
      <c r="F2674" s="6">
        <v>2096.48</v>
      </c>
      <c r="G2674" t="s">
        <v>62</v>
      </c>
      <c r="J2674" s="3" t="s">
        <v>5145</v>
      </c>
      <c r="L2674" s="6">
        <v>777.76</v>
      </c>
      <c r="P2674" s="6">
        <v>777.76</v>
      </c>
    </row>
    <row r="2675" spans="1:16">
      <c r="A2675">
        <v>113070</v>
      </c>
      <c r="B2675" s="8">
        <v>44602.999988425923</v>
      </c>
      <c r="C2675" t="s">
        <v>68</v>
      </c>
      <c r="D2675" t="s">
        <v>290</v>
      </c>
      <c r="E2675" t="s">
        <v>5139</v>
      </c>
      <c r="F2675" s="6">
        <v>544.6</v>
      </c>
      <c r="G2675" t="s">
        <v>62</v>
      </c>
      <c r="J2675" s="3" t="s">
        <v>5146</v>
      </c>
      <c r="L2675" s="6">
        <v>1275</v>
      </c>
      <c r="P2675" s="6">
        <v>1275</v>
      </c>
    </row>
    <row r="2676" spans="1:16">
      <c r="A2676">
        <v>113070</v>
      </c>
      <c r="B2676" s="8">
        <v>44602.999988425923</v>
      </c>
      <c r="C2676" t="s">
        <v>68</v>
      </c>
      <c r="D2676" t="s">
        <v>290</v>
      </c>
      <c r="E2676" t="s">
        <v>5139</v>
      </c>
      <c r="F2676" s="6">
        <v>1938.19</v>
      </c>
      <c r="G2676" t="s">
        <v>62</v>
      </c>
      <c r="J2676" s="3" t="s">
        <v>5147</v>
      </c>
      <c r="L2676" s="6">
        <v>85</v>
      </c>
      <c r="P2676" s="6">
        <v>85</v>
      </c>
    </row>
    <row r="2677" spans="1:16">
      <c r="A2677">
        <v>113070</v>
      </c>
      <c r="B2677" s="8">
        <v>44602.999988425923</v>
      </c>
      <c r="C2677" t="s">
        <v>68</v>
      </c>
      <c r="D2677" t="s">
        <v>290</v>
      </c>
      <c r="E2677" t="s">
        <v>5139</v>
      </c>
      <c r="F2677" s="6">
        <v>1795.9</v>
      </c>
      <c r="G2677" t="s">
        <v>62</v>
      </c>
      <c r="J2677" s="3" t="s">
        <v>5148</v>
      </c>
      <c r="L2677" s="6">
        <v>5.03</v>
      </c>
      <c r="P2677" s="6">
        <v>5.03</v>
      </c>
    </row>
    <row r="2678" spans="1:16">
      <c r="A2678">
        <v>113070</v>
      </c>
      <c r="B2678" s="8">
        <v>44602.999988425923</v>
      </c>
      <c r="C2678" t="s">
        <v>68</v>
      </c>
      <c r="D2678" t="s">
        <v>290</v>
      </c>
      <c r="E2678" t="s">
        <v>5139</v>
      </c>
      <c r="F2678" s="6">
        <v>3424.16</v>
      </c>
      <c r="G2678" t="s">
        <v>62</v>
      </c>
      <c r="J2678" s="3" t="s">
        <v>5149</v>
      </c>
      <c r="L2678" s="6">
        <v>2335.1</v>
      </c>
      <c r="P2678" s="6">
        <v>2335.1</v>
      </c>
    </row>
    <row r="2679" spans="1:16">
      <c r="A2679">
        <v>113070</v>
      </c>
      <c r="B2679" s="8">
        <v>44602.999988425923</v>
      </c>
      <c r="C2679" t="s">
        <v>68</v>
      </c>
      <c r="D2679" t="s">
        <v>290</v>
      </c>
      <c r="E2679" t="s">
        <v>5139</v>
      </c>
      <c r="F2679" s="6">
        <v>1282.23</v>
      </c>
      <c r="G2679" t="s">
        <v>62</v>
      </c>
      <c r="J2679" s="3" t="s">
        <v>5150</v>
      </c>
      <c r="L2679" s="6">
        <v>18</v>
      </c>
      <c r="P2679" s="6">
        <v>18</v>
      </c>
    </row>
    <row r="2680" spans="1:16">
      <c r="A2680">
        <v>113070</v>
      </c>
      <c r="B2680" s="8">
        <v>44602.999988425923</v>
      </c>
      <c r="C2680" t="s">
        <v>68</v>
      </c>
      <c r="D2680" t="s">
        <v>290</v>
      </c>
      <c r="E2680" t="s">
        <v>5139</v>
      </c>
      <c r="F2680" s="6">
        <v>687.4</v>
      </c>
      <c r="G2680" t="s">
        <v>62</v>
      </c>
      <c r="J2680" s="3" t="s">
        <v>5151</v>
      </c>
      <c r="L2680" s="6">
        <v>39722.620000000003</v>
      </c>
      <c r="P2680" s="6">
        <v>39722.620000000003</v>
      </c>
    </row>
    <row r="2681" spans="1:16">
      <c r="A2681">
        <v>113070</v>
      </c>
      <c r="B2681" s="8">
        <v>44602.999988425923</v>
      </c>
      <c r="C2681" t="s">
        <v>68</v>
      </c>
      <c r="D2681" t="s">
        <v>290</v>
      </c>
      <c r="E2681" t="s">
        <v>5139</v>
      </c>
      <c r="F2681" s="6">
        <v>2722.6</v>
      </c>
      <c r="G2681" t="s">
        <v>62</v>
      </c>
      <c r="J2681" s="3" t="s">
        <v>5152</v>
      </c>
      <c r="L2681" s="6">
        <v>958.28</v>
      </c>
      <c r="P2681" s="6">
        <v>958.28</v>
      </c>
    </row>
    <row r="2682" spans="1:16">
      <c r="A2682">
        <v>113070</v>
      </c>
      <c r="B2682" s="8">
        <v>44602.999988425923</v>
      </c>
      <c r="C2682" t="s">
        <v>68</v>
      </c>
      <c r="D2682" t="s">
        <v>290</v>
      </c>
      <c r="E2682" t="s">
        <v>5153</v>
      </c>
      <c r="F2682" s="6">
        <v>23.5</v>
      </c>
      <c r="G2682" t="s">
        <v>62</v>
      </c>
      <c r="J2682" s="3" t="s">
        <v>5154</v>
      </c>
      <c r="L2682" s="6">
        <v>6792.39</v>
      </c>
      <c r="P2682" s="6">
        <v>6792.39</v>
      </c>
    </row>
    <row r="2683" spans="1:16">
      <c r="A2683">
        <v>113070</v>
      </c>
      <c r="B2683" s="8">
        <v>44602.999988425923</v>
      </c>
      <c r="C2683" t="s">
        <v>68</v>
      </c>
      <c r="D2683" t="s">
        <v>290</v>
      </c>
      <c r="E2683" t="s">
        <v>5153</v>
      </c>
      <c r="F2683" s="6">
        <v>1100</v>
      </c>
      <c r="G2683" t="s">
        <v>62</v>
      </c>
      <c r="J2683" s="3" t="s">
        <v>5155</v>
      </c>
      <c r="L2683" s="6">
        <v>5</v>
      </c>
      <c r="P2683" s="6">
        <v>5</v>
      </c>
    </row>
    <row r="2684" spans="1:16">
      <c r="A2684">
        <v>113070</v>
      </c>
      <c r="B2684" s="8">
        <v>44602.999988425923</v>
      </c>
      <c r="C2684" t="s">
        <v>68</v>
      </c>
      <c r="D2684" t="s">
        <v>290</v>
      </c>
      <c r="E2684" t="s">
        <v>5153</v>
      </c>
      <c r="F2684" s="6">
        <v>544.6</v>
      </c>
      <c r="G2684" t="s">
        <v>62</v>
      </c>
      <c r="J2684" s="3" t="s">
        <v>5156</v>
      </c>
      <c r="L2684" s="6">
        <v>20</v>
      </c>
      <c r="P2684" s="6">
        <v>20</v>
      </c>
    </row>
    <row r="2685" spans="1:16">
      <c r="A2685">
        <v>113070</v>
      </c>
      <c r="B2685" s="8">
        <v>44602.999988425923</v>
      </c>
      <c r="C2685" t="s">
        <v>68</v>
      </c>
      <c r="D2685" t="s">
        <v>290</v>
      </c>
      <c r="E2685" t="s">
        <v>5153</v>
      </c>
      <c r="F2685" s="6">
        <v>100</v>
      </c>
      <c r="G2685" t="s">
        <v>62</v>
      </c>
      <c r="J2685" s="3" t="s">
        <v>5157</v>
      </c>
      <c r="L2685" s="6">
        <v>100</v>
      </c>
      <c r="P2685" s="6">
        <v>100</v>
      </c>
    </row>
    <row r="2686" spans="1:16">
      <c r="A2686">
        <v>113070</v>
      </c>
      <c r="B2686" s="8">
        <v>44602.999988425923</v>
      </c>
      <c r="C2686" t="s">
        <v>68</v>
      </c>
      <c r="D2686" t="s">
        <v>290</v>
      </c>
      <c r="E2686" t="s">
        <v>5158</v>
      </c>
      <c r="F2686" s="6">
        <v>282.39999999999998</v>
      </c>
      <c r="G2686" t="s">
        <v>62</v>
      </c>
      <c r="J2686" s="3" t="s">
        <v>5159</v>
      </c>
      <c r="L2686" s="6">
        <v>1800</v>
      </c>
      <c r="P2686" s="6">
        <v>1800</v>
      </c>
    </row>
    <row r="2687" spans="1:16">
      <c r="A2687">
        <v>113070</v>
      </c>
      <c r="B2687" s="8">
        <v>44602.999988425923</v>
      </c>
      <c r="C2687" t="s">
        <v>68</v>
      </c>
      <c r="D2687" t="s">
        <v>290</v>
      </c>
      <c r="E2687" t="s">
        <v>5158</v>
      </c>
      <c r="F2687" s="6">
        <v>383.5</v>
      </c>
      <c r="G2687" t="s">
        <v>62</v>
      </c>
      <c r="J2687" s="3" t="s">
        <v>5160</v>
      </c>
      <c r="L2687" s="6">
        <v>500</v>
      </c>
      <c r="P2687" s="6">
        <v>500</v>
      </c>
    </row>
    <row r="2688" spans="1:16">
      <c r="A2688">
        <v>113070</v>
      </c>
      <c r="B2688" s="8">
        <v>44602.999988425923</v>
      </c>
      <c r="C2688" t="s">
        <v>68</v>
      </c>
      <c r="D2688" t="s">
        <v>290</v>
      </c>
      <c r="E2688" t="s">
        <v>5158</v>
      </c>
      <c r="F2688" s="6">
        <v>1615.05</v>
      </c>
      <c r="G2688" t="s">
        <v>62</v>
      </c>
      <c r="J2688" s="3" t="s">
        <v>5161</v>
      </c>
      <c r="L2688" s="6">
        <v>48555.89</v>
      </c>
      <c r="P2688" s="6">
        <v>48555.89</v>
      </c>
    </row>
    <row r="2689" spans="1:16">
      <c r="A2689">
        <v>113070</v>
      </c>
      <c r="B2689" s="8">
        <v>44602.999988425923</v>
      </c>
      <c r="C2689" t="s">
        <v>68</v>
      </c>
      <c r="D2689" t="s">
        <v>290</v>
      </c>
      <c r="E2689" t="s">
        <v>5162</v>
      </c>
      <c r="F2689" s="6">
        <v>1167</v>
      </c>
      <c r="G2689" t="s">
        <v>62</v>
      </c>
      <c r="J2689" s="3" t="s">
        <v>5163</v>
      </c>
      <c r="L2689" s="6">
        <v>2151.9</v>
      </c>
      <c r="P2689" s="6">
        <v>2151.9</v>
      </c>
    </row>
    <row r="2690" spans="1:16">
      <c r="A2690">
        <v>113070</v>
      </c>
      <c r="B2690" s="8">
        <v>44602.999988425923</v>
      </c>
      <c r="C2690" t="s">
        <v>68</v>
      </c>
      <c r="D2690" t="s">
        <v>290</v>
      </c>
      <c r="E2690" t="s">
        <v>5162</v>
      </c>
      <c r="F2690" s="6">
        <v>3985.4</v>
      </c>
      <c r="G2690" t="s">
        <v>62</v>
      </c>
      <c r="J2690" s="3" t="s">
        <v>5164</v>
      </c>
      <c r="L2690" s="6">
        <v>10</v>
      </c>
      <c r="P2690" s="6">
        <v>10</v>
      </c>
    </row>
    <row r="2691" spans="1:16">
      <c r="A2691">
        <v>113070</v>
      </c>
      <c r="B2691" s="8">
        <v>44602.999988425923</v>
      </c>
      <c r="C2691" t="s">
        <v>68</v>
      </c>
      <c r="D2691" t="s">
        <v>290</v>
      </c>
      <c r="E2691" t="s">
        <v>4492</v>
      </c>
      <c r="F2691" s="6">
        <v>1967.69</v>
      </c>
      <c r="G2691" t="s">
        <v>62</v>
      </c>
      <c r="J2691" s="3" t="s">
        <v>5165</v>
      </c>
      <c r="L2691" s="6">
        <v>72168.479999999996</v>
      </c>
      <c r="P2691" s="6">
        <v>72168.479999999996</v>
      </c>
    </row>
    <row r="2692" spans="1:16">
      <c r="A2692">
        <v>113070</v>
      </c>
      <c r="B2692" s="8">
        <v>44602.999988425923</v>
      </c>
      <c r="C2692" t="s">
        <v>68</v>
      </c>
      <c r="D2692" t="s">
        <v>290</v>
      </c>
      <c r="E2692" t="s">
        <v>4493</v>
      </c>
      <c r="F2692" s="6">
        <v>2861.59</v>
      </c>
      <c r="G2692" t="s">
        <v>62</v>
      </c>
      <c r="J2692" s="3" t="s">
        <v>5166</v>
      </c>
      <c r="L2692" s="6">
        <v>5</v>
      </c>
      <c r="P2692" s="6">
        <v>5</v>
      </c>
    </row>
    <row r="2693" spans="1:16">
      <c r="A2693">
        <v>113070</v>
      </c>
      <c r="B2693" s="8">
        <v>44602.999988425923</v>
      </c>
      <c r="C2693" t="s">
        <v>68</v>
      </c>
      <c r="D2693" t="s">
        <v>290</v>
      </c>
      <c r="E2693" t="s">
        <v>2238</v>
      </c>
      <c r="F2693" s="6">
        <v>115.85</v>
      </c>
      <c r="G2693" t="s">
        <v>62</v>
      </c>
      <c r="J2693" s="3" t="s">
        <v>5167</v>
      </c>
      <c r="L2693" s="6">
        <v>171.57</v>
      </c>
      <c r="P2693" s="6">
        <v>171.57</v>
      </c>
    </row>
    <row r="2694" spans="1:16">
      <c r="A2694">
        <v>113070</v>
      </c>
      <c r="B2694" s="8">
        <v>44602.999988425923</v>
      </c>
      <c r="C2694" t="s">
        <v>68</v>
      </c>
      <c r="D2694" t="s">
        <v>290</v>
      </c>
      <c r="E2694" t="s">
        <v>2239</v>
      </c>
      <c r="F2694" s="6">
        <v>898.33</v>
      </c>
      <c r="G2694" t="s">
        <v>62</v>
      </c>
      <c r="J2694" s="3" t="s">
        <v>5168</v>
      </c>
      <c r="L2694" s="6">
        <v>5</v>
      </c>
      <c r="P2694" s="6">
        <v>5</v>
      </c>
    </row>
    <row r="2695" spans="1:16">
      <c r="A2695">
        <v>113070</v>
      </c>
      <c r="B2695" s="8">
        <v>44602.999988425923</v>
      </c>
      <c r="C2695" t="s">
        <v>68</v>
      </c>
      <c r="D2695" t="s">
        <v>290</v>
      </c>
      <c r="E2695" t="s">
        <v>2239</v>
      </c>
      <c r="F2695" s="6">
        <v>500</v>
      </c>
      <c r="G2695" t="s">
        <v>62</v>
      </c>
      <c r="J2695" s="3" t="s">
        <v>5169</v>
      </c>
      <c r="L2695" s="6">
        <v>200</v>
      </c>
      <c r="P2695" s="6">
        <v>200</v>
      </c>
    </row>
    <row r="2696" spans="1:16">
      <c r="A2696">
        <v>113070</v>
      </c>
      <c r="B2696" s="8">
        <v>44602.999988425923</v>
      </c>
      <c r="C2696" t="s">
        <v>68</v>
      </c>
      <c r="D2696" t="s">
        <v>290</v>
      </c>
      <c r="E2696" t="s">
        <v>2177</v>
      </c>
      <c r="F2696" s="6">
        <v>1774</v>
      </c>
      <c r="G2696" t="s">
        <v>62</v>
      </c>
      <c r="J2696" s="3" t="s">
        <v>5170</v>
      </c>
      <c r="L2696" s="6">
        <v>2883.3199999999997</v>
      </c>
      <c r="P2696" s="6">
        <v>2883.3199999999997</v>
      </c>
    </row>
    <row r="2697" spans="1:16">
      <c r="A2697">
        <v>113070</v>
      </c>
      <c r="B2697" s="8">
        <v>44602.999988425923</v>
      </c>
      <c r="C2697" t="s">
        <v>68</v>
      </c>
      <c r="D2697" t="s">
        <v>290</v>
      </c>
      <c r="E2697" t="s">
        <v>2237</v>
      </c>
      <c r="F2697" s="6">
        <v>950</v>
      </c>
      <c r="G2697" t="s">
        <v>62</v>
      </c>
      <c r="J2697" s="3" t="s">
        <v>5171</v>
      </c>
      <c r="L2697" s="6">
        <v>315</v>
      </c>
      <c r="P2697" s="6">
        <v>315</v>
      </c>
    </row>
    <row r="2698" spans="1:16">
      <c r="A2698">
        <v>113070</v>
      </c>
      <c r="B2698" s="8">
        <v>44602.999988425923</v>
      </c>
      <c r="C2698" t="s">
        <v>68</v>
      </c>
      <c r="D2698" t="s">
        <v>290</v>
      </c>
      <c r="E2698" t="s">
        <v>2181</v>
      </c>
      <c r="F2698" s="6">
        <v>2430.54</v>
      </c>
      <c r="G2698" t="s">
        <v>62</v>
      </c>
      <c r="J2698" s="3" t="s">
        <v>5172</v>
      </c>
      <c r="L2698" s="6">
        <v>2678.52</v>
      </c>
      <c r="P2698" s="6">
        <v>2678.52</v>
      </c>
    </row>
    <row r="2699" spans="1:16">
      <c r="A2699">
        <v>113070</v>
      </c>
      <c r="B2699" s="8">
        <v>44602.999988425923</v>
      </c>
      <c r="C2699" t="s">
        <v>68</v>
      </c>
      <c r="D2699" t="s">
        <v>290</v>
      </c>
      <c r="E2699" t="s">
        <v>2177</v>
      </c>
      <c r="F2699" s="6">
        <v>275</v>
      </c>
      <c r="G2699" t="s">
        <v>62</v>
      </c>
      <c r="J2699" s="3" t="s">
        <v>5173</v>
      </c>
      <c r="L2699" s="6">
        <v>50</v>
      </c>
      <c r="P2699" s="6">
        <v>50</v>
      </c>
    </row>
    <row r="2700" spans="1:16">
      <c r="A2700">
        <v>113070</v>
      </c>
      <c r="B2700" s="8">
        <v>44602.999988425923</v>
      </c>
      <c r="C2700" t="s">
        <v>68</v>
      </c>
      <c r="D2700" t="s">
        <v>290</v>
      </c>
      <c r="E2700" t="s">
        <v>2177</v>
      </c>
      <c r="F2700" s="6">
        <v>320.3</v>
      </c>
      <c r="G2700" t="s">
        <v>62</v>
      </c>
      <c r="J2700" s="3" t="s">
        <v>5174</v>
      </c>
      <c r="L2700" s="6">
        <v>4369.43</v>
      </c>
      <c r="P2700" s="6">
        <v>4369.43</v>
      </c>
    </row>
    <row r="2701" spans="1:16">
      <c r="A2701">
        <v>113070</v>
      </c>
      <c r="B2701" s="8">
        <v>44602.999988425923</v>
      </c>
      <c r="C2701" t="s">
        <v>68</v>
      </c>
      <c r="D2701" t="s">
        <v>290</v>
      </c>
      <c r="E2701" t="s">
        <v>2003</v>
      </c>
      <c r="F2701" s="6">
        <v>37641.699999999997</v>
      </c>
      <c r="G2701" t="s">
        <v>62</v>
      </c>
      <c r="J2701" s="3" t="s">
        <v>5175</v>
      </c>
      <c r="L2701" s="6">
        <v>1879</v>
      </c>
      <c r="P2701" s="6">
        <v>1879</v>
      </c>
    </row>
    <row r="2702" spans="1:16">
      <c r="A2702">
        <v>113070</v>
      </c>
      <c r="B2702" s="8">
        <v>44602.999988425923</v>
      </c>
      <c r="C2702" t="s">
        <v>68</v>
      </c>
      <c r="D2702" t="s">
        <v>290</v>
      </c>
      <c r="E2702" t="s">
        <v>2003</v>
      </c>
      <c r="F2702" s="6">
        <v>37181.65</v>
      </c>
      <c r="G2702" t="s">
        <v>62</v>
      </c>
      <c r="J2702" s="3" t="s">
        <v>5176</v>
      </c>
      <c r="L2702" s="6">
        <v>333</v>
      </c>
      <c r="P2702" s="6">
        <v>333</v>
      </c>
    </row>
    <row r="2703" spans="1:16">
      <c r="A2703">
        <v>113070</v>
      </c>
      <c r="B2703" s="8">
        <v>44602.999988425923</v>
      </c>
      <c r="C2703" t="s">
        <v>68</v>
      </c>
      <c r="D2703" t="s">
        <v>290</v>
      </c>
      <c r="E2703" t="s">
        <v>2001</v>
      </c>
      <c r="F2703" s="6">
        <v>2790.19</v>
      </c>
      <c r="G2703" t="s">
        <v>62</v>
      </c>
      <c r="J2703" s="3" t="s">
        <v>5177</v>
      </c>
      <c r="L2703" s="6">
        <v>1125.95</v>
      </c>
      <c r="P2703" s="6">
        <v>1125.95</v>
      </c>
    </row>
    <row r="2704" spans="1:16">
      <c r="A2704">
        <v>113070</v>
      </c>
      <c r="B2704" s="8">
        <v>44601.999988425923</v>
      </c>
      <c r="C2704" t="s">
        <v>68</v>
      </c>
      <c r="D2704" t="s">
        <v>1460</v>
      </c>
      <c r="E2704" t="s">
        <v>5178</v>
      </c>
      <c r="F2704" s="6">
        <v>10989.16</v>
      </c>
      <c r="G2704" t="s">
        <v>62</v>
      </c>
      <c r="J2704" s="3" t="s">
        <v>5179</v>
      </c>
      <c r="L2704" s="6">
        <v>1502.3000000000002</v>
      </c>
      <c r="P2704" s="6">
        <v>1502.3000000000002</v>
      </c>
    </row>
    <row r="2705" spans="1:16">
      <c r="A2705">
        <v>113070</v>
      </c>
      <c r="B2705" s="8">
        <v>44601.999988425923</v>
      </c>
      <c r="C2705" t="s">
        <v>68</v>
      </c>
      <c r="D2705" t="s">
        <v>1460</v>
      </c>
      <c r="E2705" t="s">
        <v>5180</v>
      </c>
      <c r="F2705" s="6">
        <v>30</v>
      </c>
      <c r="G2705" t="s">
        <v>62</v>
      </c>
      <c r="J2705" s="3" t="s">
        <v>5181</v>
      </c>
      <c r="L2705" s="6">
        <v>8166.45</v>
      </c>
      <c r="P2705" s="6">
        <v>8166.45</v>
      </c>
    </row>
    <row r="2706" spans="1:16">
      <c r="A2706">
        <v>113070</v>
      </c>
      <c r="B2706" s="8">
        <v>44601.999988425923</v>
      </c>
      <c r="C2706" t="s">
        <v>68</v>
      </c>
      <c r="D2706" t="s">
        <v>1460</v>
      </c>
      <c r="E2706" t="s">
        <v>4488</v>
      </c>
      <c r="F2706" s="6">
        <v>20</v>
      </c>
      <c r="G2706" t="s">
        <v>62</v>
      </c>
      <c r="J2706" s="3" t="s">
        <v>5182</v>
      </c>
      <c r="L2706" s="6">
        <v>3883.98</v>
      </c>
      <c r="P2706" s="6">
        <v>3883.98</v>
      </c>
    </row>
    <row r="2707" spans="1:16">
      <c r="A2707">
        <v>113070</v>
      </c>
      <c r="B2707" s="8">
        <v>44601.999988425923</v>
      </c>
      <c r="C2707" t="s">
        <v>68</v>
      </c>
      <c r="D2707" t="s">
        <v>1460</v>
      </c>
      <c r="E2707" t="s">
        <v>5178</v>
      </c>
      <c r="F2707" s="6">
        <v>3699.77</v>
      </c>
      <c r="G2707" t="s">
        <v>62</v>
      </c>
      <c r="J2707" s="3" t="s">
        <v>5183</v>
      </c>
      <c r="L2707" s="6">
        <v>753.3</v>
      </c>
      <c r="P2707" s="6">
        <v>753.3</v>
      </c>
    </row>
    <row r="2708" spans="1:16">
      <c r="A2708">
        <v>113070</v>
      </c>
      <c r="B2708" s="8">
        <v>44601.999988425923</v>
      </c>
      <c r="C2708" t="s">
        <v>68</v>
      </c>
      <c r="D2708" t="s">
        <v>1460</v>
      </c>
      <c r="E2708" t="s">
        <v>4484</v>
      </c>
      <c r="F2708" s="6">
        <v>10</v>
      </c>
      <c r="G2708" t="s">
        <v>62</v>
      </c>
      <c r="J2708" s="3" t="s">
        <v>5184</v>
      </c>
      <c r="L2708" s="6">
        <v>1220.05</v>
      </c>
      <c r="P2708" s="6">
        <v>1220.05</v>
      </c>
    </row>
    <row r="2709" spans="1:16">
      <c r="A2709">
        <v>113070</v>
      </c>
      <c r="B2709" s="8">
        <v>44601.999988425923</v>
      </c>
      <c r="C2709" t="s">
        <v>68</v>
      </c>
      <c r="D2709" t="s">
        <v>1460</v>
      </c>
      <c r="E2709" t="s">
        <v>4484</v>
      </c>
      <c r="F2709" s="6">
        <v>15</v>
      </c>
      <c r="G2709" t="s">
        <v>62</v>
      </c>
      <c r="J2709" s="3" t="s">
        <v>5185</v>
      </c>
      <c r="L2709" s="6">
        <v>25</v>
      </c>
      <c r="P2709" s="6">
        <v>25</v>
      </c>
    </row>
    <row r="2710" spans="1:16">
      <c r="A2710">
        <v>113070</v>
      </c>
      <c r="B2710" s="8">
        <v>44601.999988425923</v>
      </c>
      <c r="C2710" t="s">
        <v>68</v>
      </c>
      <c r="D2710" t="s">
        <v>1460</v>
      </c>
      <c r="E2710" t="s">
        <v>4481</v>
      </c>
      <c r="F2710" s="6">
        <v>5</v>
      </c>
      <c r="G2710" t="s">
        <v>62</v>
      </c>
      <c r="J2710" s="3" t="s">
        <v>5186</v>
      </c>
      <c r="L2710" s="6">
        <v>14000</v>
      </c>
      <c r="P2710" s="6">
        <v>14000</v>
      </c>
    </row>
    <row r="2711" spans="1:16">
      <c r="A2711">
        <v>113070</v>
      </c>
      <c r="B2711" s="8">
        <v>44601.999988425923</v>
      </c>
      <c r="C2711" t="s">
        <v>68</v>
      </c>
      <c r="D2711" t="s">
        <v>1460</v>
      </c>
      <c r="E2711" t="s">
        <v>4481</v>
      </c>
      <c r="F2711" s="6">
        <v>10</v>
      </c>
      <c r="G2711" t="s">
        <v>62</v>
      </c>
      <c r="J2711" s="3" t="s">
        <v>5187</v>
      </c>
      <c r="L2711" s="6">
        <v>1682.72</v>
      </c>
      <c r="P2711" s="6">
        <v>1682.72</v>
      </c>
    </row>
    <row r="2712" spans="1:16">
      <c r="A2712">
        <v>113070</v>
      </c>
      <c r="B2712" s="8">
        <v>44601.999988425923</v>
      </c>
      <c r="C2712" t="s">
        <v>68</v>
      </c>
      <c r="D2712" t="s">
        <v>1461</v>
      </c>
      <c r="E2712" t="s">
        <v>5178</v>
      </c>
      <c r="F2712" s="6">
        <v>3263.2</v>
      </c>
      <c r="G2712" t="s">
        <v>62</v>
      </c>
      <c r="J2712" s="3" t="s">
        <v>5188</v>
      </c>
      <c r="L2712" s="6">
        <v>253.3</v>
      </c>
      <c r="P2712" s="6">
        <v>253.3</v>
      </c>
    </row>
    <row r="2713" spans="1:16">
      <c r="A2713">
        <v>113070</v>
      </c>
      <c r="B2713" s="8">
        <v>44601.999988425923</v>
      </c>
      <c r="C2713" t="s">
        <v>68</v>
      </c>
      <c r="D2713" t="s">
        <v>1461</v>
      </c>
      <c r="E2713" t="s">
        <v>5189</v>
      </c>
      <c r="F2713" s="6">
        <v>556.6</v>
      </c>
      <c r="G2713" t="s">
        <v>62</v>
      </c>
      <c r="J2713" s="3" t="s">
        <v>5190</v>
      </c>
      <c r="L2713" s="6">
        <v>1211</v>
      </c>
      <c r="P2713" s="6">
        <v>1211</v>
      </c>
    </row>
    <row r="2714" spans="1:16">
      <c r="A2714">
        <v>113070</v>
      </c>
      <c r="B2714" s="8">
        <v>44601.999988425923</v>
      </c>
      <c r="C2714" t="s">
        <v>68</v>
      </c>
      <c r="D2714" t="s">
        <v>1461</v>
      </c>
      <c r="E2714" t="s">
        <v>4486</v>
      </c>
      <c r="F2714" s="6">
        <v>100</v>
      </c>
      <c r="G2714" t="s">
        <v>62</v>
      </c>
      <c r="J2714" s="3" t="s">
        <v>5191</v>
      </c>
      <c r="L2714" s="6">
        <v>10</v>
      </c>
      <c r="P2714" s="6">
        <v>10</v>
      </c>
    </row>
    <row r="2715" spans="1:16">
      <c r="A2715">
        <v>113070</v>
      </c>
      <c r="B2715" s="8">
        <v>44601.999988425923</v>
      </c>
      <c r="C2715" t="s">
        <v>68</v>
      </c>
      <c r="D2715" t="s">
        <v>1461</v>
      </c>
      <c r="E2715" t="s">
        <v>4486</v>
      </c>
      <c r="F2715" s="6">
        <v>1576.77</v>
      </c>
      <c r="G2715" t="s">
        <v>62</v>
      </c>
      <c r="J2715" s="3" t="s">
        <v>5192</v>
      </c>
      <c r="L2715" s="6">
        <v>223.1</v>
      </c>
      <c r="P2715" s="6">
        <v>223.1</v>
      </c>
    </row>
    <row r="2716" spans="1:16">
      <c r="A2716">
        <v>113070</v>
      </c>
      <c r="B2716" s="8">
        <v>44601.999988425923</v>
      </c>
      <c r="C2716" t="s">
        <v>68</v>
      </c>
      <c r="D2716" t="s">
        <v>1461</v>
      </c>
      <c r="E2716" t="s">
        <v>4486</v>
      </c>
      <c r="F2716" s="6">
        <v>1831.94</v>
      </c>
      <c r="G2716" t="s">
        <v>62</v>
      </c>
      <c r="J2716" s="3" t="s">
        <v>5193</v>
      </c>
      <c r="L2716" s="6">
        <v>10</v>
      </c>
      <c r="P2716" s="6">
        <v>10</v>
      </c>
    </row>
    <row r="2717" spans="1:16">
      <c r="A2717">
        <v>113070</v>
      </c>
      <c r="B2717" s="8">
        <v>44601.999988425923</v>
      </c>
      <c r="C2717" t="s">
        <v>68</v>
      </c>
      <c r="D2717" t="s">
        <v>1461</v>
      </c>
      <c r="E2717" t="s">
        <v>4483</v>
      </c>
      <c r="F2717" s="6">
        <v>152.02000000000001</v>
      </c>
      <c r="G2717" t="s">
        <v>62</v>
      </c>
      <c r="J2717" s="3" t="s">
        <v>5194</v>
      </c>
      <c r="L2717" s="6">
        <v>339.26</v>
      </c>
      <c r="P2717" s="6">
        <v>339.26</v>
      </c>
    </row>
    <row r="2718" spans="1:16">
      <c r="A2718">
        <v>113070</v>
      </c>
      <c r="B2718" s="8">
        <v>44601.999988425923</v>
      </c>
      <c r="C2718" t="s">
        <v>68</v>
      </c>
      <c r="D2718" t="s">
        <v>1461</v>
      </c>
      <c r="E2718" t="s">
        <v>4483</v>
      </c>
      <c r="F2718" s="6">
        <v>155.96</v>
      </c>
      <c r="G2718" t="s">
        <v>62</v>
      </c>
      <c r="J2718" s="3" t="s">
        <v>5195</v>
      </c>
      <c r="L2718" s="6">
        <v>3788.8</v>
      </c>
      <c r="P2718" s="6">
        <v>3788.8</v>
      </c>
    </row>
    <row r="2719" spans="1:16">
      <c r="A2719">
        <v>113070</v>
      </c>
      <c r="B2719" s="8">
        <v>44601.999988425923</v>
      </c>
      <c r="C2719" t="s">
        <v>68</v>
      </c>
      <c r="D2719" t="s">
        <v>1461</v>
      </c>
      <c r="E2719" t="s">
        <v>4483</v>
      </c>
      <c r="F2719" s="6">
        <v>166.79</v>
      </c>
      <c r="G2719" t="s">
        <v>62</v>
      </c>
      <c r="J2719" s="3" t="s">
        <v>5196</v>
      </c>
      <c r="L2719" s="6">
        <v>10</v>
      </c>
      <c r="P2719" s="6">
        <v>10</v>
      </c>
    </row>
    <row r="2720" spans="1:16">
      <c r="A2720">
        <v>113070</v>
      </c>
      <c r="B2720" s="8">
        <v>44601.999988425923</v>
      </c>
      <c r="C2720" t="s">
        <v>68</v>
      </c>
      <c r="D2720" t="s">
        <v>1461</v>
      </c>
      <c r="E2720" t="s">
        <v>4483</v>
      </c>
      <c r="F2720" s="6">
        <v>2296.1</v>
      </c>
      <c r="G2720" t="s">
        <v>62</v>
      </c>
      <c r="J2720" s="3" t="s">
        <v>5197</v>
      </c>
      <c r="L2720" s="6">
        <v>759.94</v>
      </c>
      <c r="P2720" s="6">
        <v>759.94</v>
      </c>
    </row>
    <row r="2721" spans="1:16">
      <c r="A2721">
        <v>113070</v>
      </c>
      <c r="B2721" s="8">
        <v>44601.999988425923</v>
      </c>
      <c r="C2721" t="s">
        <v>68</v>
      </c>
      <c r="D2721" t="s">
        <v>1461</v>
      </c>
      <c r="E2721" t="s">
        <v>4483</v>
      </c>
      <c r="F2721" s="6">
        <v>213.05</v>
      </c>
      <c r="G2721" t="s">
        <v>62</v>
      </c>
      <c r="J2721" s="3" t="s">
        <v>5198</v>
      </c>
      <c r="L2721" s="6">
        <v>15</v>
      </c>
      <c r="P2721" s="6">
        <v>15</v>
      </c>
    </row>
    <row r="2722" spans="1:16">
      <c r="A2722">
        <v>113070</v>
      </c>
      <c r="B2722" s="8">
        <v>44601.999988425923</v>
      </c>
      <c r="C2722" t="s">
        <v>68</v>
      </c>
      <c r="D2722" t="s">
        <v>1461</v>
      </c>
      <c r="E2722" t="s">
        <v>2236</v>
      </c>
      <c r="F2722" s="6">
        <v>1260.45</v>
      </c>
      <c r="G2722" t="s">
        <v>62</v>
      </c>
      <c r="J2722" s="3" t="s">
        <v>5199</v>
      </c>
      <c r="L2722" s="6">
        <v>1000</v>
      </c>
      <c r="P2722" s="6">
        <v>1000</v>
      </c>
    </row>
    <row r="2723" spans="1:16">
      <c r="A2723">
        <v>113070</v>
      </c>
      <c r="B2723" s="8">
        <v>44601.999988425923</v>
      </c>
      <c r="C2723" t="s">
        <v>68</v>
      </c>
      <c r="D2723" t="s">
        <v>1461</v>
      </c>
      <c r="E2723" t="s">
        <v>2236</v>
      </c>
      <c r="F2723" s="6">
        <v>514.54999999999995</v>
      </c>
      <c r="G2723" t="s">
        <v>62</v>
      </c>
      <c r="J2723" s="3" t="s">
        <v>5200</v>
      </c>
      <c r="L2723" s="6">
        <v>677.57</v>
      </c>
      <c r="P2723" s="6">
        <v>677.57</v>
      </c>
    </row>
    <row r="2724" spans="1:16">
      <c r="A2724">
        <v>113070</v>
      </c>
      <c r="B2724" s="8">
        <v>44601.999988425923</v>
      </c>
      <c r="C2724" t="s">
        <v>68</v>
      </c>
      <c r="D2724" t="s">
        <v>1461</v>
      </c>
      <c r="E2724" t="s">
        <v>2235</v>
      </c>
      <c r="F2724" s="6">
        <v>500</v>
      </c>
      <c r="G2724" t="s">
        <v>62</v>
      </c>
      <c r="J2724" s="3" t="s">
        <v>5201</v>
      </c>
      <c r="L2724" s="6">
        <v>2170</v>
      </c>
      <c r="P2724" s="6">
        <v>2170</v>
      </c>
    </row>
    <row r="2725" spans="1:16">
      <c r="A2725">
        <v>113070</v>
      </c>
      <c r="B2725" s="8">
        <v>44601.999988425923</v>
      </c>
      <c r="C2725" t="s">
        <v>68</v>
      </c>
      <c r="D2725" t="s">
        <v>1461</v>
      </c>
      <c r="E2725" t="s">
        <v>2175</v>
      </c>
      <c r="F2725" s="6">
        <v>3264.1</v>
      </c>
      <c r="G2725" t="s">
        <v>62</v>
      </c>
      <c r="J2725" s="3" t="s">
        <v>5202</v>
      </c>
      <c r="L2725" s="6">
        <v>5</v>
      </c>
      <c r="P2725" s="6">
        <v>5</v>
      </c>
    </row>
    <row r="2726" spans="1:16">
      <c r="A2726">
        <v>113070</v>
      </c>
      <c r="B2726" s="8">
        <v>44600.999988425923</v>
      </c>
      <c r="C2726" t="s">
        <v>68</v>
      </c>
      <c r="D2726" t="s">
        <v>1462</v>
      </c>
      <c r="E2726" t="s">
        <v>5203</v>
      </c>
      <c r="F2726" s="6">
        <v>44.12</v>
      </c>
      <c r="G2726" t="s">
        <v>62</v>
      </c>
      <c r="J2726" s="3" t="s">
        <v>5204</v>
      </c>
      <c r="L2726" s="6">
        <v>6389.4</v>
      </c>
      <c r="P2726" s="6">
        <v>6389.4</v>
      </c>
    </row>
    <row r="2727" spans="1:16">
      <c r="A2727">
        <v>113070</v>
      </c>
      <c r="B2727" s="8">
        <v>44600.999988425923</v>
      </c>
      <c r="C2727" t="s">
        <v>68</v>
      </c>
      <c r="D2727" t="s">
        <v>1462</v>
      </c>
      <c r="E2727" t="s">
        <v>5203</v>
      </c>
      <c r="F2727" s="6">
        <v>825</v>
      </c>
      <c r="G2727" t="s">
        <v>62</v>
      </c>
      <c r="J2727" s="3" t="s">
        <v>5205</v>
      </c>
      <c r="L2727" s="6">
        <v>5</v>
      </c>
      <c r="P2727" s="6">
        <v>5</v>
      </c>
    </row>
    <row r="2728" spans="1:16">
      <c r="A2728">
        <v>113070</v>
      </c>
      <c r="B2728" s="8">
        <v>44600.999988425923</v>
      </c>
      <c r="C2728" t="s">
        <v>68</v>
      </c>
      <c r="D2728" t="s">
        <v>1462</v>
      </c>
      <c r="E2728" t="s">
        <v>5203</v>
      </c>
      <c r="F2728" s="6">
        <v>27.61</v>
      </c>
      <c r="G2728" t="s">
        <v>62</v>
      </c>
      <c r="J2728" s="3" t="s">
        <v>5206</v>
      </c>
      <c r="L2728" s="6">
        <v>203.7</v>
      </c>
      <c r="P2728" s="6">
        <v>203.7</v>
      </c>
    </row>
    <row r="2729" spans="1:16">
      <c r="A2729">
        <v>113070</v>
      </c>
      <c r="B2729" s="8">
        <v>44600.999988425923</v>
      </c>
      <c r="C2729" t="s">
        <v>68</v>
      </c>
      <c r="D2729" t="s">
        <v>1462</v>
      </c>
      <c r="E2729" t="s">
        <v>5203</v>
      </c>
      <c r="F2729" s="6">
        <v>71.64</v>
      </c>
      <c r="G2729" t="s">
        <v>62</v>
      </c>
      <c r="J2729" s="3" t="s">
        <v>5207</v>
      </c>
      <c r="L2729" s="6">
        <v>2500</v>
      </c>
      <c r="P2729" s="6">
        <v>2500</v>
      </c>
    </row>
    <row r="2730" spans="1:16">
      <c r="A2730">
        <v>113070</v>
      </c>
      <c r="B2730" s="8">
        <v>44600.999988425923</v>
      </c>
      <c r="C2730" t="s">
        <v>68</v>
      </c>
      <c r="D2730" t="s">
        <v>1462</v>
      </c>
      <c r="E2730" t="s">
        <v>5203</v>
      </c>
      <c r="F2730" s="6">
        <v>103.85</v>
      </c>
      <c r="G2730" t="s">
        <v>62</v>
      </c>
      <c r="J2730" s="3" t="s">
        <v>5208</v>
      </c>
      <c r="L2730" s="6">
        <v>300</v>
      </c>
      <c r="P2730" s="6">
        <v>300</v>
      </c>
    </row>
    <row r="2731" spans="1:16">
      <c r="A2731">
        <v>113070</v>
      </c>
      <c r="B2731" s="8">
        <v>44600.999988425923</v>
      </c>
      <c r="C2731" t="s">
        <v>68</v>
      </c>
      <c r="D2731" t="s">
        <v>1462</v>
      </c>
      <c r="E2731" t="s">
        <v>5209</v>
      </c>
      <c r="F2731" s="6">
        <v>30</v>
      </c>
      <c r="G2731" t="s">
        <v>62</v>
      </c>
      <c r="J2731" s="3" t="s">
        <v>5210</v>
      </c>
      <c r="L2731" s="6">
        <v>1068.96</v>
      </c>
      <c r="P2731" s="6">
        <v>1068.96</v>
      </c>
    </row>
    <row r="2732" spans="1:16">
      <c r="A2732">
        <v>113070</v>
      </c>
      <c r="B2732" s="8">
        <v>44600.999988425923</v>
      </c>
      <c r="C2732" t="s">
        <v>68</v>
      </c>
      <c r="D2732" t="s">
        <v>1462</v>
      </c>
      <c r="E2732" t="s">
        <v>5211</v>
      </c>
      <c r="F2732" s="6">
        <v>42</v>
      </c>
      <c r="G2732" t="s">
        <v>62</v>
      </c>
      <c r="J2732" s="3" t="s">
        <v>5212</v>
      </c>
      <c r="L2732" s="6">
        <v>1210.0999999999999</v>
      </c>
      <c r="P2732" s="6">
        <v>1210.0999999999999</v>
      </c>
    </row>
    <row r="2733" spans="1:16">
      <c r="A2733">
        <v>113070</v>
      </c>
      <c r="B2733" s="8">
        <v>44600.999988425923</v>
      </c>
      <c r="C2733" t="s">
        <v>68</v>
      </c>
      <c r="D2733" t="s">
        <v>1462</v>
      </c>
      <c r="E2733" t="s">
        <v>5211</v>
      </c>
      <c r="F2733" s="6">
        <v>8</v>
      </c>
      <c r="G2733" t="s">
        <v>62</v>
      </c>
      <c r="J2733" s="3" t="s">
        <v>5213</v>
      </c>
      <c r="L2733" s="6">
        <v>31</v>
      </c>
      <c r="P2733" s="6">
        <v>31</v>
      </c>
    </row>
    <row r="2734" spans="1:16">
      <c r="A2734">
        <v>113070</v>
      </c>
      <c r="B2734" s="8">
        <v>44600.999988425923</v>
      </c>
      <c r="C2734" t="s">
        <v>68</v>
      </c>
      <c r="D2734" t="s">
        <v>1462</v>
      </c>
      <c r="E2734" t="s">
        <v>5214</v>
      </c>
      <c r="F2734" s="6">
        <v>15</v>
      </c>
      <c r="G2734" t="s">
        <v>62</v>
      </c>
      <c r="J2734" s="3" t="s">
        <v>5215</v>
      </c>
      <c r="L2734" s="6">
        <v>11980.95</v>
      </c>
      <c r="P2734" s="6">
        <v>11980.95</v>
      </c>
    </row>
    <row r="2735" spans="1:16">
      <c r="A2735">
        <v>113070</v>
      </c>
      <c r="B2735" s="8">
        <v>44600.999988425923</v>
      </c>
      <c r="C2735" t="s">
        <v>68</v>
      </c>
      <c r="D2735" t="s">
        <v>1462</v>
      </c>
      <c r="E2735" t="s">
        <v>5214</v>
      </c>
      <c r="F2735" s="6">
        <v>33</v>
      </c>
      <c r="G2735" t="s">
        <v>62</v>
      </c>
      <c r="J2735" s="3" t="s">
        <v>5216</v>
      </c>
      <c r="L2735" s="6">
        <v>17.850000000000001</v>
      </c>
      <c r="P2735" s="6">
        <v>17.850000000000001</v>
      </c>
    </row>
    <row r="2736" spans="1:16">
      <c r="A2736">
        <v>113070</v>
      </c>
      <c r="B2736" s="8">
        <v>44600.999988425923</v>
      </c>
      <c r="C2736" t="s">
        <v>68</v>
      </c>
      <c r="D2736" t="s">
        <v>1462</v>
      </c>
      <c r="E2736" t="s">
        <v>5214</v>
      </c>
      <c r="F2736" s="6">
        <v>15</v>
      </c>
      <c r="G2736" t="s">
        <v>62</v>
      </c>
      <c r="J2736" s="3" t="s">
        <v>5217</v>
      </c>
      <c r="L2736" s="6">
        <v>1215.43</v>
      </c>
      <c r="P2736" s="6">
        <v>1215.43</v>
      </c>
    </row>
    <row r="2737" spans="1:16">
      <c r="A2737">
        <v>113070</v>
      </c>
      <c r="B2737" s="8">
        <v>44600.999988425923</v>
      </c>
      <c r="C2737" t="s">
        <v>68</v>
      </c>
      <c r="D2737" t="s">
        <v>1462</v>
      </c>
      <c r="E2737" t="s">
        <v>5218</v>
      </c>
      <c r="F2737" s="6">
        <v>26.29</v>
      </c>
      <c r="G2737" t="s">
        <v>62</v>
      </c>
      <c r="J2737" s="3" t="s">
        <v>5219</v>
      </c>
      <c r="L2737" s="6">
        <v>2207.33</v>
      </c>
      <c r="P2737" s="6">
        <v>2207.33</v>
      </c>
    </row>
    <row r="2738" spans="1:16">
      <c r="A2738">
        <v>113070</v>
      </c>
      <c r="B2738" s="8">
        <v>44600.999988425923</v>
      </c>
      <c r="C2738" t="s">
        <v>68</v>
      </c>
      <c r="D2738" t="s">
        <v>1462</v>
      </c>
      <c r="E2738" t="s">
        <v>5203</v>
      </c>
      <c r="F2738" s="6">
        <v>175.39</v>
      </c>
      <c r="G2738" t="s">
        <v>62</v>
      </c>
      <c r="J2738" s="3" t="s">
        <v>5220</v>
      </c>
      <c r="L2738" s="6">
        <v>905.79</v>
      </c>
      <c r="P2738" s="6">
        <v>905.79</v>
      </c>
    </row>
    <row r="2739" spans="1:16">
      <c r="A2739">
        <v>113070</v>
      </c>
      <c r="B2739" s="8">
        <v>44600.999988425923</v>
      </c>
      <c r="C2739" t="s">
        <v>68</v>
      </c>
      <c r="D2739" t="s">
        <v>1462</v>
      </c>
      <c r="E2739" t="s">
        <v>5214</v>
      </c>
      <c r="F2739" s="6">
        <v>15</v>
      </c>
      <c r="G2739" t="s">
        <v>62</v>
      </c>
      <c r="J2739" s="3" t="s">
        <v>5221</v>
      </c>
      <c r="L2739" s="6">
        <v>240</v>
      </c>
      <c r="P2739" s="6">
        <v>240</v>
      </c>
    </row>
    <row r="2740" spans="1:16">
      <c r="A2740">
        <v>113070</v>
      </c>
      <c r="B2740" s="8">
        <v>44600.999988425923</v>
      </c>
      <c r="C2740" t="s">
        <v>68</v>
      </c>
      <c r="D2740" t="s">
        <v>1462</v>
      </c>
      <c r="E2740" t="s">
        <v>4480</v>
      </c>
      <c r="F2740" s="6">
        <v>250</v>
      </c>
      <c r="G2740" t="s">
        <v>62</v>
      </c>
      <c r="J2740" s="3" t="s">
        <v>5222</v>
      </c>
      <c r="L2740" s="6">
        <v>742.4</v>
      </c>
      <c r="P2740" s="6">
        <v>742.4</v>
      </c>
    </row>
    <row r="2741" spans="1:16">
      <c r="A2741">
        <v>113070</v>
      </c>
      <c r="B2741" s="8">
        <v>44600.999988425923</v>
      </c>
      <c r="C2741" t="s">
        <v>68</v>
      </c>
      <c r="D2741" t="s">
        <v>1462</v>
      </c>
      <c r="E2741" t="s">
        <v>5223</v>
      </c>
      <c r="F2741" s="6">
        <v>30</v>
      </c>
      <c r="G2741" t="s">
        <v>62</v>
      </c>
      <c r="J2741" s="3" t="s">
        <v>5224</v>
      </c>
      <c r="L2741" s="6">
        <v>13</v>
      </c>
      <c r="P2741" s="6">
        <v>13</v>
      </c>
    </row>
    <row r="2742" spans="1:16">
      <c r="A2742">
        <v>113070</v>
      </c>
      <c r="B2742" s="8">
        <v>44600.999988425923</v>
      </c>
      <c r="C2742" t="s">
        <v>68</v>
      </c>
      <c r="D2742" t="s">
        <v>1462</v>
      </c>
      <c r="E2742" t="s">
        <v>5225</v>
      </c>
      <c r="F2742" s="6">
        <v>30</v>
      </c>
      <c r="G2742" t="s">
        <v>62</v>
      </c>
      <c r="J2742" s="3" t="s">
        <v>5226</v>
      </c>
      <c r="L2742" s="6">
        <v>4380.6900000000005</v>
      </c>
      <c r="P2742" s="6">
        <v>4380.6900000000005</v>
      </c>
    </row>
    <row r="2743" spans="1:16">
      <c r="A2743">
        <v>113070</v>
      </c>
      <c r="B2743" s="8">
        <v>44600.999988425923</v>
      </c>
      <c r="C2743" t="s">
        <v>68</v>
      </c>
      <c r="D2743" t="s">
        <v>1462</v>
      </c>
      <c r="E2743" t="s">
        <v>4477</v>
      </c>
      <c r="F2743" s="6">
        <v>6.51</v>
      </c>
      <c r="G2743" t="s">
        <v>62</v>
      </c>
      <c r="J2743" s="3" t="s">
        <v>5227</v>
      </c>
      <c r="L2743" s="6">
        <v>25</v>
      </c>
      <c r="P2743" s="6">
        <v>25</v>
      </c>
    </row>
    <row r="2744" spans="1:16">
      <c r="A2744">
        <v>113070</v>
      </c>
      <c r="B2744" s="8">
        <v>44600.999988425923</v>
      </c>
      <c r="C2744" t="s">
        <v>68</v>
      </c>
      <c r="D2744" t="s">
        <v>1462</v>
      </c>
      <c r="E2744" t="s">
        <v>4480</v>
      </c>
      <c r="F2744" s="6">
        <v>1875</v>
      </c>
      <c r="G2744" t="s">
        <v>62</v>
      </c>
      <c r="J2744" s="3" t="s">
        <v>5228</v>
      </c>
      <c r="L2744" s="6">
        <v>917.4</v>
      </c>
      <c r="P2744" s="6">
        <v>917.4</v>
      </c>
    </row>
    <row r="2745" spans="1:16">
      <c r="A2745">
        <v>113070</v>
      </c>
      <c r="B2745" s="8">
        <v>44600.999988425923</v>
      </c>
      <c r="C2745" t="s">
        <v>68</v>
      </c>
      <c r="D2745" t="s">
        <v>1462</v>
      </c>
      <c r="E2745" t="s">
        <v>4480</v>
      </c>
      <c r="F2745" s="6">
        <v>3800</v>
      </c>
      <c r="G2745" t="s">
        <v>62</v>
      </c>
      <c r="J2745" s="3" t="s">
        <v>5229</v>
      </c>
      <c r="L2745" s="6">
        <v>54</v>
      </c>
      <c r="P2745" s="6">
        <v>54</v>
      </c>
    </row>
    <row r="2746" spans="1:16">
      <c r="A2746">
        <v>113070</v>
      </c>
      <c r="B2746" s="8">
        <v>44600.999988425923</v>
      </c>
      <c r="C2746" t="s">
        <v>68</v>
      </c>
      <c r="D2746" t="s">
        <v>1462</v>
      </c>
      <c r="E2746" t="s">
        <v>4480</v>
      </c>
      <c r="F2746" s="6">
        <v>200</v>
      </c>
      <c r="G2746" t="s">
        <v>62</v>
      </c>
      <c r="J2746" s="3" t="s">
        <v>5230</v>
      </c>
      <c r="L2746" s="6">
        <v>10</v>
      </c>
      <c r="P2746" s="6">
        <v>10</v>
      </c>
    </row>
    <row r="2747" spans="1:16">
      <c r="A2747">
        <v>113070</v>
      </c>
      <c r="B2747" s="8">
        <v>44600.999988425923</v>
      </c>
      <c r="C2747" t="s">
        <v>68</v>
      </c>
      <c r="D2747" t="s">
        <v>1462</v>
      </c>
      <c r="E2747" t="s">
        <v>4478</v>
      </c>
      <c r="F2747" s="6">
        <v>30</v>
      </c>
      <c r="G2747" t="s">
        <v>62</v>
      </c>
      <c r="J2747" s="3" t="s">
        <v>5231</v>
      </c>
      <c r="L2747" s="6">
        <v>6619.18</v>
      </c>
      <c r="P2747" s="6">
        <v>6619.18</v>
      </c>
    </row>
    <row r="2748" spans="1:16">
      <c r="A2748">
        <v>113070</v>
      </c>
      <c r="B2748" s="8">
        <v>44600.999988425923</v>
      </c>
      <c r="C2748" t="s">
        <v>68</v>
      </c>
      <c r="D2748" t="s">
        <v>298</v>
      </c>
      <c r="E2748" t="s">
        <v>5203</v>
      </c>
      <c r="F2748" s="6">
        <v>4296.08</v>
      </c>
      <c r="G2748" t="s">
        <v>62</v>
      </c>
      <c r="J2748" s="3" t="s">
        <v>5232</v>
      </c>
      <c r="L2748" s="6">
        <v>23</v>
      </c>
      <c r="P2748" s="6">
        <v>23</v>
      </c>
    </row>
    <row r="2749" spans="1:16">
      <c r="A2749">
        <v>113070</v>
      </c>
      <c r="B2749" s="8">
        <v>44600.999988425923</v>
      </c>
      <c r="C2749" t="s">
        <v>68</v>
      </c>
      <c r="D2749" t="s">
        <v>298</v>
      </c>
      <c r="E2749" t="s">
        <v>5203</v>
      </c>
      <c r="F2749" s="6">
        <v>2611.5500000000002</v>
      </c>
      <c r="G2749" t="s">
        <v>62</v>
      </c>
      <c r="J2749" s="3" t="s">
        <v>5233</v>
      </c>
      <c r="L2749" s="6">
        <v>900.4</v>
      </c>
      <c r="P2749" s="6">
        <v>900.4</v>
      </c>
    </row>
    <row r="2750" spans="1:16">
      <c r="A2750">
        <v>113070</v>
      </c>
      <c r="B2750" s="8">
        <v>44600.999988425923</v>
      </c>
      <c r="C2750" t="s">
        <v>68</v>
      </c>
      <c r="D2750" t="s">
        <v>298</v>
      </c>
      <c r="E2750" t="s">
        <v>4715</v>
      </c>
      <c r="F2750" s="6">
        <v>13826.3</v>
      </c>
      <c r="G2750" t="s">
        <v>62</v>
      </c>
      <c r="J2750" s="3" t="s">
        <v>5234</v>
      </c>
      <c r="L2750" s="6">
        <v>122.56</v>
      </c>
      <c r="P2750" s="6">
        <v>122.56</v>
      </c>
    </row>
    <row r="2751" spans="1:16">
      <c r="A2751">
        <v>113070</v>
      </c>
      <c r="B2751" s="8">
        <v>44600.999988425923</v>
      </c>
      <c r="C2751" t="s">
        <v>68</v>
      </c>
      <c r="D2751" t="s">
        <v>298</v>
      </c>
      <c r="E2751" t="s">
        <v>4715</v>
      </c>
      <c r="F2751" s="6">
        <v>9240.83</v>
      </c>
      <c r="G2751" t="s">
        <v>62</v>
      </c>
      <c r="J2751" s="3" t="s">
        <v>5235</v>
      </c>
      <c r="L2751" s="6">
        <v>5</v>
      </c>
      <c r="P2751" s="6">
        <v>5</v>
      </c>
    </row>
    <row r="2752" spans="1:16">
      <c r="A2752">
        <v>113070</v>
      </c>
      <c r="B2752" s="8">
        <v>44600.999988425923</v>
      </c>
      <c r="C2752" t="s">
        <v>68</v>
      </c>
      <c r="D2752" t="s">
        <v>298</v>
      </c>
      <c r="E2752" t="s">
        <v>4715</v>
      </c>
      <c r="F2752" s="6">
        <v>9959</v>
      </c>
      <c r="G2752" t="s">
        <v>62</v>
      </c>
      <c r="J2752" s="3" t="s">
        <v>5236</v>
      </c>
      <c r="L2752" s="6">
        <v>91143.31</v>
      </c>
      <c r="P2752" s="6">
        <v>91143.31</v>
      </c>
    </row>
    <row r="2753" spans="1:16">
      <c r="A2753">
        <v>113070</v>
      </c>
      <c r="B2753" s="8">
        <v>44600.999988425923</v>
      </c>
      <c r="C2753" t="s">
        <v>68</v>
      </c>
      <c r="D2753" t="s">
        <v>298</v>
      </c>
      <c r="E2753" t="s">
        <v>4715</v>
      </c>
      <c r="F2753" s="6">
        <v>998.65</v>
      </c>
      <c r="G2753" t="s">
        <v>62</v>
      </c>
      <c r="J2753" s="3" t="s">
        <v>5237</v>
      </c>
      <c r="L2753" s="6">
        <v>15152.31</v>
      </c>
      <c r="P2753" s="6">
        <v>15152.31</v>
      </c>
    </row>
    <row r="2754" spans="1:16">
      <c r="A2754">
        <v>113070</v>
      </c>
      <c r="B2754" s="8">
        <v>44600.999988425923</v>
      </c>
      <c r="C2754" t="s">
        <v>68</v>
      </c>
      <c r="D2754" t="s">
        <v>298</v>
      </c>
      <c r="E2754" t="s">
        <v>4715</v>
      </c>
      <c r="F2754" s="6">
        <v>4638.24</v>
      </c>
      <c r="G2754" t="s">
        <v>62</v>
      </c>
      <c r="J2754" s="3" t="s">
        <v>5238</v>
      </c>
      <c r="L2754" s="6">
        <v>110</v>
      </c>
      <c r="P2754" s="6">
        <v>110</v>
      </c>
    </row>
    <row r="2755" spans="1:16">
      <c r="A2755">
        <v>113070</v>
      </c>
      <c r="B2755" s="8">
        <v>44600.999988425923</v>
      </c>
      <c r="C2755" t="s">
        <v>68</v>
      </c>
      <c r="D2755" t="s">
        <v>298</v>
      </c>
      <c r="E2755" t="s">
        <v>4715</v>
      </c>
      <c r="F2755" s="6">
        <v>2714</v>
      </c>
      <c r="G2755" t="s">
        <v>62</v>
      </c>
      <c r="J2755" s="3" t="s">
        <v>5239</v>
      </c>
      <c r="L2755" s="6">
        <v>2386.89</v>
      </c>
      <c r="P2755" s="6">
        <v>2386.89</v>
      </c>
    </row>
    <row r="2756" spans="1:16">
      <c r="A2756">
        <v>113070</v>
      </c>
      <c r="B2756" s="8">
        <v>44600.999988425923</v>
      </c>
      <c r="C2756" t="s">
        <v>68</v>
      </c>
      <c r="D2756" t="s">
        <v>298</v>
      </c>
      <c r="E2756" t="s">
        <v>4715</v>
      </c>
      <c r="F2756" s="6">
        <v>9125</v>
      </c>
      <c r="G2756" t="s">
        <v>62</v>
      </c>
      <c r="J2756" s="3" t="s">
        <v>5240</v>
      </c>
      <c r="L2756" s="6">
        <v>250000</v>
      </c>
      <c r="P2756" s="6">
        <v>250000</v>
      </c>
    </row>
    <row r="2757" spans="1:16">
      <c r="A2757">
        <v>113070</v>
      </c>
      <c r="B2757" s="8">
        <v>44600.999988425923</v>
      </c>
      <c r="C2757" t="s">
        <v>68</v>
      </c>
      <c r="D2757" t="s">
        <v>298</v>
      </c>
      <c r="E2757" t="s">
        <v>4715</v>
      </c>
      <c r="F2757" s="6">
        <v>1002</v>
      </c>
      <c r="G2757" t="s">
        <v>62</v>
      </c>
      <c r="J2757" s="3" t="s">
        <v>2682</v>
      </c>
      <c r="L2757" s="6">
        <v>-491.7</v>
      </c>
      <c r="P2757" s="6">
        <v>-491.7</v>
      </c>
    </row>
    <row r="2758" spans="1:16">
      <c r="A2758">
        <v>113070</v>
      </c>
      <c r="B2758" s="8">
        <v>44600.999988425923</v>
      </c>
      <c r="C2758" t="s">
        <v>68</v>
      </c>
      <c r="D2758" t="s">
        <v>298</v>
      </c>
      <c r="E2758" t="s">
        <v>4715</v>
      </c>
      <c r="F2758" s="6">
        <v>2350.19</v>
      </c>
      <c r="G2758" t="s">
        <v>62</v>
      </c>
      <c r="J2758" s="3" t="s">
        <v>2680</v>
      </c>
      <c r="L2758" s="6">
        <v>-544.6</v>
      </c>
      <c r="P2758" s="6">
        <v>-544.6</v>
      </c>
    </row>
    <row r="2759" spans="1:16">
      <c r="A2759">
        <v>113070</v>
      </c>
      <c r="B2759" s="8">
        <v>44600.999988425923</v>
      </c>
      <c r="C2759" t="s">
        <v>68</v>
      </c>
      <c r="D2759" t="s">
        <v>298</v>
      </c>
      <c r="E2759" t="s">
        <v>2233</v>
      </c>
      <c r="F2759" s="6">
        <v>275</v>
      </c>
      <c r="G2759" t="s">
        <v>62</v>
      </c>
      <c r="J2759" s="3" t="s">
        <v>5241</v>
      </c>
      <c r="L2759" s="6">
        <v>800.44</v>
      </c>
      <c r="P2759" s="6">
        <v>800.44</v>
      </c>
    </row>
    <row r="2760" spans="1:16">
      <c r="A2760">
        <v>113070</v>
      </c>
      <c r="B2760" s="8">
        <v>44600.999988425923</v>
      </c>
      <c r="C2760" t="s">
        <v>68</v>
      </c>
      <c r="D2760" t="s">
        <v>299</v>
      </c>
      <c r="E2760" t="s">
        <v>5203</v>
      </c>
      <c r="F2760" s="6">
        <v>1609.09</v>
      </c>
      <c r="G2760" t="s">
        <v>62</v>
      </c>
      <c r="J2760" s="3" t="s">
        <v>5242</v>
      </c>
      <c r="L2760" s="6">
        <v>7069.9</v>
      </c>
      <c r="P2760" s="6">
        <v>7069.9</v>
      </c>
    </row>
    <row r="2761" spans="1:16">
      <c r="A2761">
        <v>113070</v>
      </c>
      <c r="B2761" s="8">
        <v>44600.999988425923</v>
      </c>
      <c r="C2761" t="s">
        <v>68</v>
      </c>
      <c r="D2761" t="s">
        <v>299</v>
      </c>
      <c r="E2761" t="s">
        <v>5243</v>
      </c>
      <c r="F2761" s="6">
        <v>1760.49</v>
      </c>
      <c r="G2761" t="s">
        <v>62</v>
      </c>
      <c r="J2761" s="3" t="s">
        <v>5244</v>
      </c>
      <c r="L2761" s="6">
        <v>590.4</v>
      </c>
      <c r="P2761" s="6">
        <v>590.4</v>
      </c>
    </row>
    <row r="2762" spans="1:16">
      <c r="A2762">
        <v>113070</v>
      </c>
      <c r="B2762" s="8">
        <v>44600.999988425923</v>
      </c>
      <c r="C2762" t="s">
        <v>68</v>
      </c>
      <c r="D2762" t="s">
        <v>299</v>
      </c>
      <c r="E2762" t="s">
        <v>5209</v>
      </c>
      <c r="F2762" s="6">
        <v>511.98</v>
      </c>
      <c r="G2762" t="s">
        <v>62</v>
      </c>
      <c r="J2762" s="3" t="s">
        <v>5245</v>
      </c>
      <c r="L2762" s="6">
        <v>11885.920000000002</v>
      </c>
      <c r="P2762" s="6">
        <v>11885.920000000002</v>
      </c>
    </row>
    <row r="2763" spans="1:16">
      <c r="A2763">
        <v>113070</v>
      </c>
      <c r="B2763" s="8">
        <v>44600.999988425923</v>
      </c>
      <c r="C2763" t="s">
        <v>68</v>
      </c>
      <c r="D2763" t="s">
        <v>299</v>
      </c>
      <c r="E2763" t="s">
        <v>5203</v>
      </c>
      <c r="F2763" s="6">
        <v>1010.4</v>
      </c>
      <c r="G2763" t="s">
        <v>62</v>
      </c>
      <c r="J2763" s="3" t="s">
        <v>5246</v>
      </c>
      <c r="L2763" s="6">
        <v>976.69</v>
      </c>
      <c r="P2763" s="6">
        <v>976.69</v>
      </c>
    </row>
    <row r="2764" spans="1:16">
      <c r="A2764">
        <v>113070</v>
      </c>
      <c r="B2764" s="8">
        <v>44600.999988425923</v>
      </c>
      <c r="C2764" t="s">
        <v>68</v>
      </c>
      <c r="D2764" t="s">
        <v>299</v>
      </c>
      <c r="E2764" t="s">
        <v>5203</v>
      </c>
      <c r="F2764" s="6">
        <v>1042.5</v>
      </c>
      <c r="G2764" t="s">
        <v>62</v>
      </c>
      <c r="J2764" s="3" t="s">
        <v>5247</v>
      </c>
      <c r="L2764" s="6">
        <v>4526.380000000001</v>
      </c>
      <c r="P2764" s="6">
        <v>4526.380000000001</v>
      </c>
    </row>
    <row r="2765" spans="1:16">
      <c r="A2765">
        <v>113070</v>
      </c>
      <c r="B2765" s="8">
        <v>44600.999988425923</v>
      </c>
      <c r="C2765" t="s">
        <v>68</v>
      </c>
      <c r="D2765" t="s">
        <v>299</v>
      </c>
      <c r="E2765" t="s">
        <v>5248</v>
      </c>
      <c r="F2765" s="6">
        <v>567.4</v>
      </c>
      <c r="G2765" t="s">
        <v>62</v>
      </c>
      <c r="J2765" s="3" t="s">
        <v>5248</v>
      </c>
      <c r="L2765" s="6">
        <v>5689.67</v>
      </c>
      <c r="P2765" s="6">
        <v>5689.67</v>
      </c>
    </row>
    <row r="2766" spans="1:16">
      <c r="A2766">
        <v>113070</v>
      </c>
      <c r="B2766" s="8">
        <v>44600.999988425923</v>
      </c>
      <c r="C2766" t="s">
        <v>68</v>
      </c>
      <c r="D2766" t="s">
        <v>299</v>
      </c>
      <c r="E2766" t="s">
        <v>5248</v>
      </c>
      <c r="F2766" s="6">
        <v>905.09</v>
      </c>
      <c r="G2766" t="s">
        <v>62</v>
      </c>
      <c r="J2766" s="3" t="s">
        <v>5243</v>
      </c>
      <c r="L2766" s="6">
        <v>1760.49</v>
      </c>
      <c r="P2766" s="6">
        <v>1760.49</v>
      </c>
    </row>
    <row r="2767" spans="1:16">
      <c r="A2767">
        <v>113070</v>
      </c>
      <c r="B2767" s="8">
        <v>44600.999988425923</v>
      </c>
      <c r="C2767" t="s">
        <v>68</v>
      </c>
      <c r="D2767" t="s">
        <v>299</v>
      </c>
      <c r="E2767" t="s">
        <v>5248</v>
      </c>
      <c r="F2767" s="6">
        <v>3008.05</v>
      </c>
      <c r="G2767" t="s">
        <v>62</v>
      </c>
      <c r="J2767" s="3" t="s">
        <v>5158</v>
      </c>
      <c r="L2767" s="6">
        <v>2280.9499999999998</v>
      </c>
      <c r="P2767" s="6">
        <v>2280.9499999999998</v>
      </c>
    </row>
    <row r="2768" spans="1:16">
      <c r="A2768">
        <v>113070</v>
      </c>
      <c r="B2768" s="8">
        <v>44600.999988425923</v>
      </c>
      <c r="C2768" t="s">
        <v>68</v>
      </c>
      <c r="D2768" t="s">
        <v>299</v>
      </c>
      <c r="E2768" t="s">
        <v>5248</v>
      </c>
      <c r="F2768" s="6">
        <v>1209.1300000000001</v>
      </c>
      <c r="G2768" t="s">
        <v>62</v>
      </c>
      <c r="J2768" s="3" t="s">
        <v>5162</v>
      </c>
      <c r="L2768" s="6">
        <v>5152.3999999999996</v>
      </c>
      <c r="P2768" s="6">
        <v>5152.3999999999996</v>
      </c>
    </row>
    <row r="2769" spans="1:16">
      <c r="A2769">
        <v>113070</v>
      </c>
      <c r="B2769" s="8">
        <v>44600.999988425923</v>
      </c>
      <c r="C2769" t="s">
        <v>68</v>
      </c>
      <c r="D2769" t="s">
        <v>299</v>
      </c>
      <c r="E2769" t="s">
        <v>4715</v>
      </c>
      <c r="F2769" s="6">
        <v>5009</v>
      </c>
      <c r="G2769" t="s">
        <v>62</v>
      </c>
      <c r="J2769" s="3" t="s">
        <v>5041</v>
      </c>
      <c r="L2769" s="6">
        <v>450</v>
      </c>
      <c r="P2769" s="6">
        <v>450</v>
      </c>
    </row>
    <row r="2770" spans="1:16">
      <c r="A2770">
        <v>113070</v>
      </c>
      <c r="B2770" s="8">
        <v>44600.999988425923</v>
      </c>
      <c r="C2770" t="s">
        <v>68</v>
      </c>
      <c r="D2770" t="s">
        <v>299</v>
      </c>
      <c r="E2770" t="s">
        <v>4715</v>
      </c>
      <c r="F2770" s="6">
        <v>9125</v>
      </c>
      <c r="G2770" t="s">
        <v>62</v>
      </c>
      <c r="J2770" s="3" t="s">
        <v>5038</v>
      </c>
      <c r="L2770" s="6">
        <v>7671.43</v>
      </c>
      <c r="P2770" s="6">
        <v>7671.43</v>
      </c>
    </row>
    <row r="2771" spans="1:16">
      <c r="A2771">
        <v>113070</v>
      </c>
      <c r="B2771" s="8">
        <v>44600.999988425923</v>
      </c>
      <c r="C2771" t="s">
        <v>68</v>
      </c>
      <c r="D2771" t="s">
        <v>299</v>
      </c>
      <c r="E2771" t="s">
        <v>4715</v>
      </c>
      <c r="F2771" s="6">
        <v>6993.41</v>
      </c>
      <c r="G2771" t="s">
        <v>62</v>
      </c>
      <c r="J2771" s="3" t="s">
        <v>5043</v>
      </c>
      <c r="L2771" s="6">
        <v>7709</v>
      </c>
      <c r="P2771" s="6">
        <v>7709</v>
      </c>
    </row>
    <row r="2772" spans="1:16">
      <c r="A2772">
        <v>113070</v>
      </c>
      <c r="B2772" s="8">
        <v>44600.999988425923</v>
      </c>
      <c r="C2772" t="s">
        <v>68</v>
      </c>
      <c r="D2772" t="s">
        <v>299</v>
      </c>
      <c r="E2772" t="s">
        <v>4478</v>
      </c>
      <c r="F2772" s="6">
        <v>754.52</v>
      </c>
      <c r="G2772" t="s">
        <v>62</v>
      </c>
      <c r="J2772" s="3" t="s">
        <v>5000</v>
      </c>
      <c r="L2772" s="6">
        <v>1766.28</v>
      </c>
      <c r="P2772" s="6">
        <v>1766.28</v>
      </c>
    </row>
    <row r="2773" spans="1:16">
      <c r="A2773">
        <v>113070</v>
      </c>
      <c r="B2773" s="8">
        <v>44600.999988425923</v>
      </c>
      <c r="C2773" t="s">
        <v>68</v>
      </c>
      <c r="D2773" t="s">
        <v>299</v>
      </c>
      <c r="E2773" t="s">
        <v>4478</v>
      </c>
      <c r="F2773" s="6">
        <v>25</v>
      </c>
      <c r="G2773" t="s">
        <v>62</v>
      </c>
      <c r="J2773" s="3" t="s">
        <v>5002</v>
      </c>
      <c r="L2773" s="6">
        <v>1799.71</v>
      </c>
      <c r="P2773" s="6">
        <v>1799.71</v>
      </c>
    </row>
    <row r="2774" spans="1:16">
      <c r="A2774">
        <v>113070</v>
      </c>
      <c r="B2774" s="8">
        <v>44600.999988425923</v>
      </c>
      <c r="C2774" t="s">
        <v>68</v>
      </c>
      <c r="D2774" t="s">
        <v>299</v>
      </c>
      <c r="E2774" t="s">
        <v>4480</v>
      </c>
      <c r="F2774" s="6">
        <v>804.2</v>
      </c>
      <c r="G2774" t="s">
        <v>62</v>
      </c>
      <c r="J2774" s="3" t="s">
        <v>4933</v>
      </c>
      <c r="L2774" s="6">
        <v>2709.1000000000004</v>
      </c>
      <c r="P2774" s="6">
        <v>2709.1000000000004</v>
      </c>
    </row>
    <row r="2775" spans="1:16">
      <c r="A2775">
        <v>113070</v>
      </c>
      <c r="B2775" s="8">
        <v>44600.999988425923</v>
      </c>
      <c r="C2775" t="s">
        <v>68</v>
      </c>
      <c r="D2775" t="s">
        <v>299</v>
      </c>
      <c r="E2775" t="s">
        <v>4480</v>
      </c>
      <c r="F2775" s="6">
        <v>827</v>
      </c>
      <c r="G2775" t="s">
        <v>62</v>
      </c>
      <c r="J2775" s="3" t="s">
        <v>4916</v>
      </c>
      <c r="L2775" s="6">
        <v>656.4</v>
      </c>
      <c r="P2775" s="6">
        <v>656.4</v>
      </c>
    </row>
    <row r="2776" spans="1:16">
      <c r="A2776">
        <v>113070</v>
      </c>
      <c r="B2776" s="8">
        <v>44600.999988425923</v>
      </c>
      <c r="C2776" t="s">
        <v>68</v>
      </c>
      <c r="D2776" t="s">
        <v>299</v>
      </c>
      <c r="E2776" t="s">
        <v>4478</v>
      </c>
      <c r="F2776" s="6">
        <v>120.84</v>
      </c>
      <c r="G2776" t="s">
        <v>62</v>
      </c>
      <c r="J2776" s="3" t="s">
        <v>4835</v>
      </c>
      <c r="L2776" s="6">
        <v>430.9</v>
      </c>
      <c r="P2776" s="6">
        <v>430.9</v>
      </c>
    </row>
    <row r="2777" spans="1:16">
      <c r="A2777">
        <v>113070</v>
      </c>
      <c r="B2777" s="8">
        <v>44600.999988425923</v>
      </c>
      <c r="C2777" t="s">
        <v>68</v>
      </c>
      <c r="D2777" t="s">
        <v>299</v>
      </c>
      <c r="E2777" t="s">
        <v>4478</v>
      </c>
      <c r="F2777" s="6">
        <v>2072.3000000000002</v>
      </c>
      <c r="G2777" t="s">
        <v>62</v>
      </c>
      <c r="J2777" s="3" t="s">
        <v>4820</v>
      </c>
      <c r="L2777" s="6">
        <v>10</v>
      </c>
      <c r="P2777" s="6">
        <v>10</v>
      </c>
    </row>
    <row r="2778" spans="1:16">
      <c r="A2778">
        <v>113070</v>
      </c>
      <c r="B2778" s="8">
        <v>44600.999988425923</v>
      </c>
      <c r="C2778" t="s">
        <v>68</v>
      </c>
      <c r="D2778" t="s">
        <v>299</v>
      </c>
      <c r="E2778" t="s">
        <v>2234</v>
      </c>
      <c r="F2778" s="6">
        <v>1349.75</v>
      </c>
      <c r="G2778" t="s">
        <v>62</v>
      </c>
      <c r="J2778" s="3" t="s">
        <v>4779</v>
      </c>
      <c r="L2778" s="6">
        <v>3831.52</v>
      </c>
      <c r="P2778" s="6">
        <v>3831.52</v>
      </c>
    </row>
    <row r="2779" spans="1:16">
      <c r="A2779">
        <v>113070</v>
      </c>
      <c r="B2779" s="8">
        <v>44600.999988425923</v>
      </c>
      <c r="C2779" t="s">
        <v>68</v>
      </c>
      <c r="D2779" t="s">
        <v>299</v>
      </c>
      <c r="E2779" t="s">
        <v>2233</v>
      </c>
      <c r="F2779" s="6">
        <v>2528.44</v>
      </c>
      <c r="G2779" t="s">
        <v>62</v>
      </c>
      <c r="J2779" s="3" t="s">
        <v>4727</v>
      </c>
      <c r="L2779" s="6">
        <v>3298.9100000000003</v>
      </c>
      <c r="P2779" s="6">
        <v>3298.9100000000003</v>
      </c>
    </row>
    <row r="2780" spans="1:16">
      <c r="A2780">
        <v>113070</v>
      </c>
      <c r="B2780" s="8">
        <v>44600.999988425923</v>
      </c>
      <c r="C2780" t="s">
        <v>68</v>
      </c>
      <c r="D2780" t="s">
        <v>299</v>
      </c>
      <c r="E2780" t="s">
        <v>2232</v>
      </c>
      <c r="F2780" s="6">
        <v>537.35</v>
      </c>
      <c r="G2780" t="s">
        <v>62</v>
      </c>
      <c r="J2780" s="3" t="s">
        <v>4713</v>
      </c>
      <c r="L2780" s="6">
        <v>22843.559999999998</v>
      </c>
      <c r="P2780" s="6">
        <v>22843.559999999998</v>
      </c>
    </row>
    <row r="2781" spans="1:16">
      <c r="A2781">
        <v>113070</v>
      </c>
      <c r="B2781" s="8">
        <v>44592.999988425923</v>
      </c>
      <c r="C2781" t="s">
        <v>73</v>
      </c>
      <c r="D2781">
        <v>22070083</v>
      </c>
      <c r="E2781" t="s">
        <v>5249</v>
      </c>
      <c r="F2781" s="6">
        <v>582.65</v>
      </c>
      <c r="G2781" t="s">
        <v>62</v>
      </c>
      <c r="J2781" s="3" t="s">
        <v>4711</v>
      </c>
      <c r="L2781" s="6">
        <v>44285.179999999993</v>
      </c>
      <c r="P2781" s="6">
        <v>44285.179999999993</v>
      </c>
    </row>
    <row r="2782" spans="1:16">
      <c r="A2782">
        <v>113070</v>
      </c>
      <c r="B2782" s="8">
        <v>44588.999988425923</v>
      </c>
      <c r="C2782" t="s">
        <v>73</v>
      </c>
      <c r="D2782">
        <v>22070065</v>
      </c>
      <c r="E2782" t="s">
        <v>5250</v>
      </c>
      <c r="F2782" s="6">
        <v>1500</v>
      </c>
      <c r="G2782" t="s">
        <v>62</v>
      </c>
      <c r="J2782" s="3" t="s">
        <v>4693</v>
      </c>
      <c r="L2782" s="6">
        <v>1050</v>
      </c>
      <c r="P2782" s="6">
        <v>1050</v>
      </c>
    </row>
    <row r="2783" spans="1:16">
      <c r="A2783">
        <v>113070</v>
      </c>
      <c r="B2783" s="8">
        <v>44585.999988425923</v>
      </c>
      <c r="C2783" t="s">
        <v>73</v>
      </c>
      <c r="D2783">
        <v>22070041</v>
      </c>
      <c r="E2783" t="s">
        <v>5251</v>
      </c>
      <c r="F2783" s="6">
        <v>1036.3</v>
      </c>
      <c r="G2783" t="s">
        <v>62</v>
      </c>
      <c r="J2783" s="3" t="s">
        <v>4694</v>
      </c>
      <c r="L2783" s="6">
        <v>5407.62</v>
      </c>
      <c r="P2783" s="6">
        <v>5407.62</v>
      </c>
    </row>
    <row r="2784" spans="1:16">
      <c r="A2784">
        <v>113070</v>
      </c>
      <c r="B2784" s="8">
        <v>44599.999988425923</v>
      </c>
      <c r="C2784" t="s">
        <v>68</v>
      </c>
      <c r="D2784" t="s">
        <v>1463</v>
      </c>
      <c r="E2784" t="s">
        <v>5247</v>
      </c>
      <c r="F2784" s="6">
        <v>30</v>
      </c>
      <c r="G2784" t="s">
        <v>62</v>
      </c>
      <c r="J2784" s="3" t="s">
        <v>4687</v>
      </c>
      <c r="L2784" s="6">
        <v>555487.05000000005</v>
      </c>
      <c r="P2784" s="6">
        <v>555487.05000000005</v>
      </c>
    </row>
    <row r="2785" spans="1:16">
      <c r="A2785">
        <v>113070</v>
      </c>
      <c r="B2785" s="8">
        <v>44599.999988425923</v>
      </c>
      <c r="C2785" t="s">
        <v>68</v>
      </c>
      <c r="D2785" t="s">
        <v>1463</v>
      </c>
      <c r="E2785" t="s">
        <v>5247</v>
      </c>
      <c r="F2785" s="6">
        <v>30</v>
      </c>
      <c r="G2785" t="s">
        <v>62</v>
      </c>
      <c r="J2785" s="3" t="s">
        <v>4682</v>
      </c>
      <c r="L2785" s="6">
        <v>3900.3599999999997</v>
      </c>
      <c r="P2785" s="6">
        <v>3900.3599999999997</v>
      </c>
    </row>
    <row r="2786" spans="1:16">
      <c r="A2786">
        <v>113070</v>
      </c>
      <c r="B2786" s="8">
        <v>44599.999988425923</v>
      </c>
      <c r="C2786" t="s">
        <v>68</v>
      </c>
      <c r="D2786" t="s">
        <v>1463</v>
      </c>
      <c r="E2786" t="s">
        <v>5247</v>
      </c>
      <c r="F2786" s="6">
        <v>30</v>
      </c>
      <c r="G2786" t="s">
        <v>62</v>
      </c>
      <c r="J2786" s="3" t="s">
        <v>4674</v>
      </c>
      <c r="L2786" s="6">
        <v>5507.21</v>
      </c>
      <c r="P2786" s="6">
        <v>5507.21</v>
      </c>
    </row>
    <row r="2787" spans="1:16">
      <c r="A2787">
        <v>113070</v>
      </c>
      <c r="B2787" s="8">
        <v>44599.999988425923</v>
      </c>
      <c r="C2787" t="s">
        <v>68</v>
      </c>
      <c r="D2787" t="s">
        <v>1463</v>
      </c>
      <c r="E2787" t="s">
        <v>5247</v>
      </c>
      <c r="F2787" s="6">
        <v>30</v>
      </c>
      <c r="G2787" t="s">
        <v>62</v>
      </c>
      <c r="J2787" s="3" t="s">
        <v>4683</v>
      </c>
      <c r="L2787" s="6">
        <v>8283.2000000000007</v>
      </c>
      <c r="P2787" s="6">
        <v>8283.2000000000007</v>
      </c>
    </row>
    <row r="2788" spans="1:16">
      <c r="A2788">
        <v>113070</v>
      </c>
      <c r="B2788" s="8">
        <v>44599.999988425923</v>
      </c>
      <c r="C2788" t="s">
        <v>68</v>
      </c>
      <c r="D2788" t="s">
        <v>1463</v>
      </c>
      <c r="E2788" t="s">
        <v>5252</v>
      </c>
      <c r="F2788" s="6">
        <v>10</v>
      </c>
      <c r="G2788" t="s">
        <v>62</v>
      </c>
      <c r="J2788" s="3" t="s">
        <v>4672</v>
      </c>
      <c r="L2788" s="6">
        <v>2000</v>
      </c>
      <c r="P2788" s="6">
        <v>2000</v>
      </c>
    </row>
    <row r="2789" spans="1:16">
      <c r="A2789">
        <v>113070</v>
      </c>
      <c r="B2789" s="8">
        <v>44599.999988425923</v>
      </c>
      <c r="C2789" t="s">
        <v>68</v>
      </c>
      <c r="D2789" t="s">
        <v>1463</v>
      </c>
      <c r="E2789" t="s">
        <v>5253</v>
      </c>
      <c r="F2789" s="6">
        <v>15</v>
      </c>
      <c r="G2789" t="s">
        <v>62</v>
      </c>
      <c r="J2789" s="3" t="s">
        <v>4663</v>
      </c>
      <c r="L2789" s="6">
        <v>7130.35</v>
      </c>
      <c r="P2789" s="6">
        <v>7130.35</v>
      </c>
    </row>
    <row r="2790" spans="1:16">
      <c r="A2790">
        <v>113070</v>
      </c>
      <c r="B2790" s="8">
        <v>44599.999988425923</v>
      </c>
      <c r="C2790" t="s">
        <v>68</v>
      </c>
      <c r="D2790" t="s">
        <v>1463</v>
      </c>
      <c r="E2790" t="s">
        <v>5252</v>
      </c>
      <c r="F2790" s="6">
        <v>30</v>
      </c>
      <c r="G2790" t="s">
        <v>62</v>
      </c>
      <c r="J2790" s="3" t="s">
        <v>4666</v>
      </c>
      <c r="L2790" s="6">
        <v>2457.58</v>
      </c>
      <c r="P2790" s="6">
        <v>2457.58</v>
      </c>
    </row>
    <row r="2791" spans="1:16">
      <c r="A2791">
        <v>113070</v>
      </c>
      <c r="B2791" s="8">
        <v>44599.999988425923</v>
      </c>
      <c r="C2791" t="s">
        <v>68</v>
      </c>
      <c r="D2791" t="s">
        <v>1463</v>
      </c>
      <c r="E2791" t="s">
        <v>5253</v>
      </c>
      <c r="F2791" s="6">
        <v>15</v>
      </c>
      <c r="G2791" t="s">
        <v>62</v>
      </c>
      <c r="J2791" s="3" t="s">
        <v>4665</v>
      </c>
      <c r="L2791" s="6">
        <v>1000</v>
      </c>
      <c r="P2791" s="6">
        <v>1000</v>
      </c>
    </row>
    <row r="2792" spans="1:16">
      <c r="A2792">
        <v>113070</v>
      </c>
      <c r="B2792" s="8">
        <v>44599.999988425923</v>
      </c>
      <c r="C2792" t="s">
        <v>68</v>
      </c>
      <c r="D2792" t="s">
        <v>1463</v>
      </c>
      <c r="E2792" t="s">
        <v>2157</v>
      </c>
      <c r="F2792" s="6">
        <v>30</v>
      </c>
      <c r="G2792" t="s">
        <v>62</v>
      </c>
      <c r="J2792" s="3" t="s">
        <v>4651</v>
      </c>
      <c r="L2792" s="6">
        <v>855.11</v>
      </c>
      <c r="P2792" s="6">
        <v>855.11</v>
      </c>
    </row>
    <row r="2793" spans="1:16">
      <c r="A2793">
        <v>113070</v>
      </c>
      <c r="B2793" s="8">
        <v>44599.999988425923</v>
      </c>
      <c r="C2793" t="s">
        <v>68</v>
      </c>
      <c r="D2793" t="s">
        <v>1463</v>
      </c>
      <c r="E2793" t="s">
        <v>2171</v>
      </c>
      <c r="F2793" s="6">
        <v>5</v>
      </c>
      <c r="G2793" t="s">
        <v>62</v>
      </c>
      <c r="J2793" s="3" t="s">
        <v>4650</v>
      </c>
      <c r="L2793" s="6">
        <v>1500</v>
      </c>
      <c r="P2793" s="6">
        <v>1500</v>
      </c>
    </row>
    <row r="2794" spans="1:16">
      <c r="A2794">
        <v>113070</v>
      </c>
      <c r="B2794" s="8">
        <v>44599.999988425923</v>
      </c>
      <c r="C2794" t="s">
        <v>68</v>
      </c>
      <c r="D2794" t="s">
        <v>1463</v>
      </c>
      <c r="E2794" t="s">
        <v>2167</v>
      </c>
      <c r="F2794" s="6">
        <v>13</v>
      </c>
      <c r="G2794" t="s">
        <v>62</v>
      </c>
      <c r="J2794" s="3" t="s">
        <v>1779</v>
      </c>
      <c r="L2794" s="6">
        <v>2733.69</v>
      </c>
      <c r="P2794" s="6">
        <v>2733.69</v>
      </c>
    </row>
    <row r="2795" spans="1:16">
      <c r="A2795">
        <v>113070</v>
      </c>
      <c r="B2795" s="8">
        <v>44599.999988425923</v>
      </c>
      <c r="C2795" t="s">
        <v>68</v>
      </c>
      <c r="D2795" t="s">
        <v>1463</v>
      </c>
      <c r="E2795" t="s">
        <v>2171</v>
      </c>
      <c r="F2795" s="6">
        <v>13</v>
      </c>
      <c r="G2795" t="s">
        <v>62</v>
      </c>
      <c r="J2795" s="3" t="s">
        <v>4642</v>
      </c>
      <c r="L2795" s="6">
        <v>10608.2</v>
      </c>
      <c r="P2795" s="6">
        <v>10608.2</v>
      </c>
    </row>
    <row r="2796" spans="1:16">
      <c r="A2796">
        <v>113070</v>
      </c>
      <c r="B2796" s="8">
        <v>44599.999988425923</v>
      </c>
      <c r="C2796" t="s">
        <v>68</v>
      </c>
      <c r="D2796" t="s">
        <v>1463</v>
      </c>
      <c r="E2796" t="s">
        <v>5247</v>
      </c>
      <c r="F2796" s="6">
        <v>30</v>
      </c>
      <c r="G2796" t="s">
        <v>62</v>
      </c>
      <c r="J2796" s="3" t="s">
        <v>4639</v>
      </c>
      <c r="L2796" s="6">
        <v>686.9</v>
      </c>
      <c r="P2796" s="6">
        <v>686.9</v>
      </c>
    </row>
    <row r="2797" spans="1:16">
      <c r="A2797">
        <v>113070</v>
      </c>
      <c r="B2797" s="8">
        <v>44599.999988425923</v>
      </c>
      <c r="C2797" t="s">
        <v>68</v>
      </c>
      <c r="D2797" t="s">
        <v>1463</v>
      </c>
      <c r="E2797" t="s">
        <v>5247</v>
      </c>
      <c r="F2797" s="6">
        <v>30</v>
      </c>
      <c r="G2797" t="s">
        <v>62</v>
      </c>
      <c r="J2797" s="3" t="s">
        <v>4637</v>
      </c>
      <c r="L2797" s="6">
        <v>3076.21</v>
      </c>
      <c r="P2797" s="6">
        <v>3076.21</v>
      </c>
    </row>
    <row r="2798" spans="1:16">
      <c r="A2798">
        <v>113070</v>
      </c>
      <c r="B2798" s="8">
        <v>44599.999988425923</v>
      </c>
      <c r="C2798" t="s">
        <v>68</v>
      </c>
      <c r="D2798" t="s">
        <v>1463</v>
      </c>
      <c r="E2798" t="s">
        <v>4472</v>
      </c>
      <c r="F2798" s="6">
        <v>30</v>
      </c>
      <c r="G2798" t="s">
        <v>62</v>
      </c>
      <c r="J2798" s="3" t="s">
        <v>4630</v>
      </c>
      <c r="L2798" s="6">
        <v>2160.1999999999998</v>
      </c>
      <c r="P2798" s="6">
        <v>2160.1999999999998</v>
      </c>
    </row>
    <row r="2799" spans="1:16">
      <c r="A2799">
        <v>113070</v>
      </c>
      <c r="B2799" s="8">
        <v>44599.999988425923</v>
      </c>
      <c r="C2799" t="s">
        <v>68</v>
      </c>
      <c r="D2799" t="s">
        <v>1463</v>
      </c>
      <c r="E2799" t="s">
        <v>2167</v>
      </c>
      <c r="F2799" s="6">
        <v>29</v>
      </c>
      <c r="G2799" t="s">
        <v>62</v>
      </c>
      <c r="J2799" s="3" t="s">
        <v>4629</v>
      </c>
      <c r="L2799" s="6">
        <v>2127.9</v>
      </c>
      <c r="P2799" s="6">
        <v>2127.9</v>
      </c>
    </row>
    <row r="2800" spans="1:16">
      <c r="A2800">
        <v>113070</v>
      </c>
      <c r="B2800" s="8">
        <v>44599.999988425923</v>
      </c>
      <c r="C2800" t="s">
        <v>68</v>
      </c>
      <c r="D2800" t="s">
        <v>1463</v>
      </c>
      <c r="E2800" t="s">
        <v>2157</v>
      </c>
      <c r="F2800" s="6">
        <v>30</v>
      </c>
      <c r="G2800" t="s">
        <v>62</v>
      </c>
      <c r="J2800" s="3" t="s">
        <v>4664</v>
      </c>
      <c r="L2800" s="6">
        <v>3691.2599999999998</v>
      </c>
      <c r="P2800" s="6">
        <v>3691.2599999999998</v>
      </c>
    </row>
    <row r="2801" spans="1:16">
      <c r="A2801">
        <v>113070</v>
      </c>
      <c r="B2801" s="8">
        <v>44599.999988425923</v>
      </c>
      <c r="C2801" t="s">
        <v>68</v>
      </c>
      <c r="D2801" t="s">
        <v>309</v>
      </c>
      <c r="E2801" t="s">
        <v>4476</v>
      </c>
      <c r="F2801" s="6">
        <v>1980</v>
      </c>
      <c r="G2801" t="s">
        <v>62</v>
      </c>
      <c r="J2801" s="3" t="s">
        <v>4662</v>
      </c>
      <c r="L2801" s="6">
        <v>7752.8499999999995</v>
      </c>
      <c r="P2801" s="6">
        <v>7752.8499999999995</v>
      </c>
    </row>
    <row r="2802" spans="1:16">
      <c r="A2802">
        <v>113070</v>
      </c>
      <c r="B2802" s="8">
        <v>44599.999988425923</v>
      </c>
      <c r="C2802" t="s">
        <v>68</v>
      </c>
      <c r="D2802" t="s">
        <v>309</v>
      </c>
      <c r="E2802" t="s">
        <v>4474</v>
      </c>
      <c r="F2802" s="6">
        <v>249</v>
      </c>
      <c r="G2802" t="s">
        <v>62</v>
      </c>
      <c r="J2802" s="3" t="s">
        <v>4654</v>
      </c>
      <c r="L2802" s="6">
        <v>29338.100000000002</v>
      </c>
      <c r="P2802" s="6">
        <v>29338.100000000002</v>
      </c>
    </row>
    <row r="2803" spans="1:16">
      <c r="A2803">
        <v>113070</v>
      </c>
      <c r="B2803" s="8">
        <v>44599.999988425923</v>
      </c>
      <c r="C2803" t="s">
        <v>68</v>
      </c>
      <c r="D2803" t="s">
        <v>309</v>
      </c>
      <c r="E2803" t="s">
        <v>4474</v>
      </c>
      <c r="F2803" s="6">
        <v>750</v>
      </c>
      <c r="G2803" t="s">
        <v>62</v>
      </c>
      <c r="J2803" s="3" t="s">
        <v>4649</v>
      </c>
      <c r="L2803" s="6">
        <v>6752.42</v>
      </c>
      <c r="P2803" s="6">
        <v>6752.42</v>
      </c>
    </row>
    <row r="2804" spans="1:16">
      <c r="A2804">
        <v>113070</v>
      </c>
      <c r="B2804" s="8">
        <v>44599.999988425923</v>
      </c>
      <c r="C2804" t="s">
        <v>68</v>
      </c>
      <c r="D2804" t="s">
        <v>309</v>
      </c>
      <c r="E2804" t="s">
        <v>4474</v>
      </c>
      <c r="F2804" s="6">
        <v>179</v>
      </c>
      <c r="G2804" t="s">
        <v>62</v>
      </c>
      <c r="J2804" s="3" t="s">
        <v>4647</v>
      </c>
      <c r="L2804" s="6">
        <v>29397.59</v>
      </c>
      <c r="P2804" s="6">
        <v>29397.59</v>
      </c>
    </row>
    <row r="2805" spans="1:16">
      <c r="A2805">
        <v>113070</v>
      </c>
      <c r="B2805" s="8">
        <v>44599.999988425923</v>
      </c>
      <c r="C2805" t="s">
        <v>68</v>
      </c>
      <c r="D2805" t="s">
        <v>309</v>
      </c>
      <c r="E2805" t="s">
        <v>4474</v>
      </c>
      <c r="F2805" s="6">
        <v>150</v>
      </c>
      <c r="G2805" t="s">
        <v>62</v>
      </c>
      <c r="J2805" s="3" t="s">
        <v>4640</v>
      </c>
      <c r="L2805" s="6">
        <v>69386.62</v>
      </c>
      <c r="P2805" s="6">
        <v>69386.62</v>
      </c>
    </row>
    <row r="2806" spans="1:16">
      <c r="A2806">
        <v>113070</v>
      </c>
      <c r="B2806" s="8">
        <v>44599.999988425923</v>
      </c>
      <c r="C2806" t="s">
        <v>68</v>
      </c>
      <c r="D2806" t="s">
        <v>309</v>
      </c>
      <c r="E2806" t="s">
        <v>4474</v>
      </c>
      <c r="F2806" s="6">
        <v>179</v>
      </c>
      <c r="G2806" t="s">
        <v>62</v>
      </c>
      <c r="J2806" s="3" t="s">
        <v>4641</v>
      </c>
      <c r="L2806" s="6">
        <v>43.75</v>
      </c>
      <c r="P2806" s="6">
        <v>43.75</v>
      </c>
    </row>
    <row r="2807" spans="1:16">
      <c r="A2807">
        <v>113070</v>
      </c>
      <c r="B2807" s="8">
        <v>44599.999988425923</v>
      </c>
      <c r="C2807" t="s">
        <v>68</v>
      </c>
      <c r="D2807" t="s">
        <v>309</v>
      </c>
      <c r="E2807" t="s">
        <v>4474</v>
      </c>
      <c r="F2807" s="6">
        <v>179</v>
      </c>
      <c r="G2807" t="s">
        <v>62</v>
      </c>
      <c r="J2807" s="3" t="s">
        <v>4646</v>
      </c>
      <c r="L2807" s="6">
        <v>1374.54</v>
      </c>
      <c r="P2807" s="6">
        <v>1374.54</v>
      </c>
    </row>
    <row r="2808" spans="1:16">
      <c r="A2808">
        <v>113070</v>
      </c>
      <c r="B2808" s="8">
        <v>44599.999988425923</v>
      </c>
      <c r="C2808" t="s">
        <v>68</v>
      </c>
      <c r="D2808" t="s">
        <v>309</v>
      </c>
      <c r="E2808" t="s">
        <v>4474</v>
      </c>
      <c r="F2808" s="6">
        <v>179</v>
      </c>
      <c r="G2808" t="s">
        <v>62</v>
      </c>
      <c r="J2808" s="3" t="s">
        <v>4636</v>
      </c>
      <c r="L2808" s="6">
        <v>2674.99</v>
      </c>
      <c r="P2808" s="6">
        <v>2674.99</v>
      </c>
    </row>
    <row r="2809" spans="1:16">
      <c r="A2809">
        <v>113070</v>
      </c>
      <c r="B2809" s="8">
        <v>44599.999988425923</v>
      </c>
      <c r="C2809" t="s">
        <v>68</v>
      </c>
      <c r="D2809" t="s">
        <v>309</v>
      </c>
      <c r="E2809" t="s">
        <v>4474</v>
      </c>
      <c r="F2809" s="6">
        <v>249</v>
      </c>
      <c r="G2809" t="s">
        <v>62</v>
      </c>
      <c r="J2809" s="3" t="s">
        <v>4631</v>
      </c>
      <c r="L2809" s="6">
        <v>102613.06</v>
      </c>
      <c r="P2809" s="6">
        <v>102613.06</v>
      </c>
    </row>
    <row r="2810" spans="1:16">
      <c r="A2810">
        <v>113070</v>
      </c>
      <c r="B2810" s="8">
        <v>44599.999988425923</v>
      </c>
      <c r="C2810" t="s">
        <v>68</v>
      </c>
      <c r="D2810" t="s">
        <v>309</v>
      </c>
      <c r="E2810" t="s">
        <v>4474</v>
      </c>
      <c r="F2810" s="6">
        <v>179</v>
      </c>
      <c r="G2810" t="s">
        <v>62</v>
      </c>
      <c r="J2810" s="3" t="s">
        <v>4628</v>
      </c>
      <c r="L2810" s="6">
        <v>150</v>
      </c>
      <c r="P2810" s="6">
        <v>150</v>
      </c>
    </row>
    <row r="2811" spans="1:16">
      <c r="A2811">
        <v>113070</v>
      </c>
      <c r="B2811" s="8">
        <v>44599.999988425923</v>
      </c>
      <c r="C2811" t="s">
        <v>68</v>
      </c>
      <c r="D2811" t="s">
        <v>309</v>
      </c>
      <c r="E2811" t="s">
        <v>2163</v>
      </c>
      <c r="F2811" s="6">
        <v>657.35</v>
      </c>
      <c r="G2811" t="s">
        <v>62</v>
      </c>
      <c r="J2811" s="3" t="s">
        <v>4627</v>
      </c>
      <c r="L2811" s="6">
        <v>8721.2099999999991</v>
      </c>
      <c r="P2811" s="6">
        <v>8721.2099999999991</v>
      </c>
    </row>
    <row r="2812" spans="1:16">
      <c r="A2812">
        <v>113070</v>
      </c>
      <c r="B2812" s="8">
        <v>44599.999988425923</v>
      </c>
      <c r="C2812" t="s">
        <v>68</v>
      </c>
      <c r="D2812" t="s">
        <v>312</v>
      </c>
      <c r="E2812" t="s">
        <v>5246</v>
      </c>
      <c r="F2812" s="6">
        <v>976.69</v>
      </c>
      <c r="G2812" t="s">
        <v>62</v>
      </c>
      <c r="J2812" s="3" t="s">
        <v>5254</v>
      </c>
      <c r="L2812" s="6">
        <v>15</v>
      </c>
      <c r="P2812" s="6">
        <v>15</v>
      </c>
    </row>
    <row r="2813" spans="1:16">
      <c r="A2813">
        <v>113070</v>
      </c>
      <c r="B2813" s="8">
        <v>44599.999988425923</v>
      </c>
      <c r="C2813" t="s">
        <v>68</v>
      </c>
      <c r="D2813" t="s">
        <v>312</v>
      </c>
      <c r="E2813" t="s">
        <v>5247</v>
      </c>
      <c r="F2813" s="6">
        <v>1917</v>
      </c>
      <c r="G2813" t="s">
        <v>62</v>
      </c>
      <c r="J2813" s="3" t="s">
        <v>5255</v>
      </c>
      <c r="L2813" s="6">
        <v>33</v>
      </c>
      <c r="P2813" s="6">
        <v>33</v>
      </c>
    </row>
    <row r="2814" spans="1:16">
      <c r="A2814">
        <v>113070</v>
      </c>
      <c r="B2814" s="8">
        <v>44599.999988425923</v>
      </c>
      <c r="C2814" t="s">
        <v>68</v>
      </c>
      <c r="D2814" t="s">
        <v>312</v>
      </c>
      <c r="E2814" t="s">
        <v>4470</v>
      </c>
      <c r="F2814" s="6">
        <v>0.59</v>
      </c>
      <c r="G2814" t="s">
        <v>62</v>
      </c>
      <c r="J2814" s="3" t="s">
        <v>5256</v>
      </c>
      <c r="L2814" s="6">
        <v>4290.29</v>
      </c>
      <c r="P2814" s="6">
        <v>4290.29</v>
      </c>
    </row>
    <row r="2815" spans="1:16">
      <c r="A2815">
        <v>113070</v>
      </c>
      <c r="B2815" s="8">
        <v>44599.999988425923</v>
      </c>
      <c r="C2815" t="s">
        <v>68</v>
      </c>
      <c r="D2815" t="s">
        <v>312</v>
      </c>
      <c r="E2815" t="s">
        <v>4472</v>
      </c>
      <c r="F2815" s="6">
        <v>500</v>
      </c>
      <c r="G2815" t="s">
        <v>62</v>
      </c>
      <c r="J2815" s="3" t="s">
        <v>5257</v>
      </c>
      <c r="L2815" s="6">
        <v>1600.27</v>
      </c>
      <c r="P2815" s="6">
        <v>1600.27</v>
      </c>
    </row>
    <row r="2816" spans="1:16">
      <c r="A2816">
        <v>113070</v>
      </c>
      <c r="B2816" s="8">
        <v>44599.999988425923</v>
      </c>
      <c r="C2816" t="s">
        <v>68</v>
      </c>
      <c r="D2816" t="s">
        <v>312</v>
      </c>
      <c r="E2816" t="s">
        <v>4472</v>
      </c>
      <c r="F2816" s="6">
        <v>500</v>
      </c>
      <c r="G2816" t="s">
        <v>62</v>
      </c>
      <c r="J2816" s="3" t="s">
        <v>5258</v>
      </c>
      <c r="L2816" s="6">
        <v>866.86000000000013</v>
      </c>
      <c r="P2816" s="6">
        <v>866.86000000000013</v>
      </c>
    </row>
    <row r="2817" spans="1:16">
      <c r="A2817">
        <v>113070</v>
      </c>
      <c r="B2817" s="8">
        <v>44599.999988425923</v>
      </c>
      <c r="C2817" t="s">
        <v>68</v>
      </c>
      <c r="D2817" t="s">
        <v>312</v>
      </c>
      <c r="E2817" t="s">
        <v>4472</v>
      </c>
      <c r="F2817" s="6">
        <v>919.35</v>
      </c>
      <c r="G2817" t="s">
        <v>62</v>
      </c>
      <c r="J2817" s="3" t="s">
        <v>5259</v>
      </c>
      <c r="L2817" s="6">
        <v>50</v>
      </c>
      <c r="P2817" s="6">
        <v>50</v>
      </c>
    </row>
    <row r="2818" spans="1:16">
      <c r="A2818">
        <v>113070</v>
      </c>
      <c r="B2818" s="8">
        <v>44599.999988425923</v>
      </c>
      <c r="C2818" t="s">
        <v>68</v>
      </c>
      <c r="D2818" t="s">
        <v>312</v>
      </c>
      <c r="E2818" t="s">
        <v>4476</v>
      </c>
      <c r="F2818" s="6">
        <v>3077.36</v>
      </c>
      <c r="G2818" t="s">
        <v>62</v>
      </c>
      <c r="J2818" s="3" t="s">
        <v>5260</v>
      </c>
      <c r="L2818" s="6">
        <v>88.37</v>
      </c>
      <c r="P2818" s="6">
        <v>88.37</v>
      </c>
    </row>
    <row r="2819" spans="1:16">
      <c r="A2819">
        <v>113070</v>
      </c>
      <c r="B2819" s="8">
        <v>44599.999988425923</v>
      </c>
      <c r="C2819" t="s">
        <v>68</v>
      </c>
      <c r="D2819" t="s">
        <v>312</v>
      </c>
      <c r="E2819" t="s">
        <v>4476</v>
      </c>
      <c r="F2819" s="6">
        <v>2400</v>
      </c>
      <c r="G2819" t="s">
        <v>62</v>
      </c>
      <c r="J2819" s="3" t="s">
        <v>5261</v>
      </c>
      <c r="L2819" s="6">
        <v>3235.57</v>
      </c>
      <c r="P2819" s="6">
        <v>3235.57</v>
      </c>
    </row>
    <row r="2820" spans="1:16">
      <c r="A2820">
        <v>113070</v>
      </c>
      <c r="B2820" s="8">
        <v>44599.999988425923</v>
      </c>
      <c r="C2820" t="s">
        <v>68</v>
      </c>
      <c r="D2820" t="s">
        <v>312</v>
      </c>
      <c r="E2820" t="s">
        <v>4472</v>
      </c>
      <c r="F2820" s="6">
        <v>300.49</v>
      </c>
      <c r="G2820" t="s">
        <v>62</v>
      </c>
      <c r="J2820" s="3" t="s">
        <v>5262</v>
      </c>
      <c r="L2820" s="6">
        <v>10869.93</v>
      </c>
      <c r="P2820" s="6">
        <v>10869.93</v>
      </c>
    </row>
    <row r="2821" spans="1:16">
      <c r="A2821">
        <v>113070</v>
      </c>
      <c r="B2821" s="8">
        <v>44599.999988425923</v>
      </c>
      <c r="C2821" t="s">
        <v>68</v>
      </c>
      <c r="D2821" t="s">
        <v>312</v>
      </c>
      <c r="E2821" t="s">
        <v>2173</v>
      </c>
      <c r="F2821" s="6">
        <v>2627.62</v>
      </c>
      <c r="G2821" t="s">
        <v>62</v>
      </c>
      <c r="J2821" s="3" t="s">
        <v>5263</v>
      </c>
      <c r="L2821" s="6">
        <v>5756.7</v>
      </c>
      <c r="P2821" s="6">
        <v>5756.7</v>
      </c>
    </row>
    <row r="2822" spans="1:16">
      <c r="A2822">
        <v>113070</v>
      </c>
      <c r="B2822" s="8">
        <v>44599.999988425923</v>
      </c>
      <c r="C2822" t="s">
        <v>68</v>
      </c>
      <c r="D2822" t="s">
        <v>312</v>
      </c>
      <c r="E2822" t="s">
        <v>2157</v>
      </c>
      <c r="F2822" s="6">
        <v>1394.8</v>
      </c>
      <c r="G2822" t="s">
        <v>62</v>
      </c>
      <c r="J2822" s="3" t="s">
        <v>5264</v>
      </c>
      <c r="L2822" s="6">
        <v>1000</v>
      </c>
      <c r="P2822" s="6">
        <v>1000</v>
      </c>
    </row>
    <row r="2823" spans="1:16">
      <c r="A2823">
        <v>113070</v>
      </c>
      <c r="B2823" s="8">
        <v>44599.999988425923</v>
      </c>
      <c r="C2823" t="s">
        <v>68</v>
      </c>
      <c r="D2823" t="s">
        <v>312</v>
      </c>
      <c r="E2823" t="s">
        <v>2165</v>
      </c>
      <c r="F2823" s="6">
        <v>3782.96</v>
      </c>
      <c r="G2823" t="s">
        <v>62</v>
      </c>
      <c r="J2823" s="3" t="s">
        <v>5265</v>
      </c>
      <c r="L2823" s="6">
        <v>12574.81</v>
      </c>
      <c r="P2823" s="6">
        <v>12574.81</v>
      </c>
    </row>
    <row r="2824" spans="1:16">
      <c r="A2824">
        <v>113070</v>
      </c>
      <c r="B2824" s="8">
        <v>44599.999988425923</v>
      </c>
      <c r="C2824" t="s">
        <v>68</v>
      </c>
      <c r="D2824" t="s">
        <v>312</v>
      </c>
      <c r="E2824" t="s">
        <v>2169</v>
      </c>
      <c r="F2824" s="6">
        <v>58.72</v>
      </c>
      <c r="G2824" t="s">
        <v>62</v>
      </c>
      <c r="J2824" s="3" t="s">
        <v>5266</v>
      </c>
      <c r="L2824" s="6">
        <v>8802.75</v>
      </c>
      <c r="P2824" s="6">
        <v>8802.75</v>
      </c>
    </row>
    <row r="2825" spans="1:16">
      <c r="A2825">
        <v>113070</v>
      </c>
      <c r="B2825" s="8">
        <v>44599.999988425923</v>
      </c>
      <c r="C2825" t="s">
        <v>68</v>
      </c>
      <c r="D2825" t="s">
        <v>312</v>
      </c>
      <c r="E2825" t="s">
        <v>2159</v>
      </c>
      <c r="F2825" s="6">
        <v>275</v>
      </c>
      <c r="G2825" t="s">
        <v>62</v>
      </c>
      <c r="J2825" s="3" t="s">
        <v>5267</v>
      </c>
      <c r="L2825" s="6">
        <v>575.6</v>
      </c>
      <c r="P2825" s="6">
        <v>575.6</v>
      </c>
    </row>
    <row r="2826" spans="1:16">
      <c r="A2826">
        <v>113070</v>
      </c>
      <c r="B2826" s="8">
        <v>44599.999988425923</v>
      </c>
      <c r="C2826" t="s">
        <v>68</v>
      </c>
      <c r="D2826" t="s">
        <v>312</v>
      </c>
      <c r="E2826" t="s">
        <v>2157</v>
      </c>
      <c r="F2826" s="6">
        <v>5.97</v>
      </c>
      <c r="G2826" t="s">
        <v>62</v>
      </c>
      <c r="J2826" s="3" t="s">
        <v>5268</v>
      </c>
      <c r="L2826" s="6">
        <v>1417.1</v>
      </c>
      <c r="P2826" s="6">
        <v>1417.1</v>
      </c>
    </row>
    <row r="2827" spans="1:16">
      <c r="A2827">
        <v>113070</v>
      </c>
      <c r="B2827" s="8">
        <v>44599.999988425923</v>
      </c>
      <c r="C2827" t="s">
        <v>68</v>
      </c>
      <c r="D2827" t="s">
        <v>312</v>
      </c>
      <c r="E2827" t="s">
        <v>2157</v>
      </c>
      <c r="F2827" s="6">
        <v>30.4</v>
      </c>
      <c r="G2827" t="s">
        <v>62</v>
      </c>
      <c r="J2827" s="3" t="s">
        <v>5269</v>
      </c>
      <c r="L2827" s="6">
        <v>39.9</v>
      </c>
      <c r="P2827" s="6">
        <v>39.9</v>
      </c>
    </row>
    <row r="2828" spans="1:16">
      <c r="A2828">
        <v>113070</v>
      </c>
      <c r="B2828" s="8">
        <v>44599.999988425923</v>
      </c>
      <c r="C2828" t="s">
        <v>68</v>
      </c>
      <c r="D2828" t="s">
        <v>335</v>
      </c>
      <c r="E2828" t="s">
        <v>5247</v>
      </c>
      <c r="F2828" s="6">
        <v>726.86</v>
      </c>
      <c r="G2828" t="s">
        <v>62</v>
      </c>
      <c r="J2828" s="3" t="s">
        <v>5270</v>
      </c>
      <c r="L2828" s="6">
        <v>2433.62</v>
      </c>
      <c r="P2828" s="6">
        <v>2433.62</v>
      </c>
    </row>
    <row r="2829" spans="1:16">
      <c r="A2829">
        <v>113070</v>
      </c>
      <c r="B2829" s="8">
        <v>44599.999988425923</v>
      </c>
      <c r="C2829" t="s">
        <v>68</v>
      </c>
      <c r="D2829" t="s">
        <v>335</v>
      </c>
      <c r="E2829" t="s">
        <v>5271</v>
      </c>
      <c r="F2829" s="6">
        <v>1968.04</v>
      </c>
      <c r="G2829" t="s">
        <v>62</v>
      </c>
      <c r="J2829" s="3" t="s">
        <v>5272</v>
      </c>
      <c r="L2829" s="6">
        <v>19687.53</v>
      </c>
      <c r="P2829" s="6">
        <v>19687.53</v>
      </c>
    </row>
    <row r="2830" spans="1:16">
      <c r="A2830">
        <v>113070</v>
      </c>
      <c r="B2830" s="8">
        <v>44599.999988425923</v>
      </c>
      <c r="C2830" t="s">
        <v>68</v>
      </c>
      <c r="D2830" t="s">
        <v>335</v>
      </c>
      <c r="E2830" t="s">
        <v>5247</v>
      </c>
      <c r="F2830" s="6">
        <v>1500</v>
      </c>
      <c r="G2830" t="s">
        <v>62</v>
      </c>
      <c r="J2830" s="3" t="s">
        <v>5273</v>
      </c>
      <c r="L2830" s="6">
        <v>16302.23</v>
      </c>
      <c r="P2830" s="6">
        <v>16302.23</v>
      </c>
    </row>
    <row r="2831" spans="1:16">
      <c r="A2831">
        <v>113070</v>
      </c>
      <c r="B2831" s="8">
        <v>44599.999988425923</v>
      </c>
      <c r="C2831" t="s">
        <v>68</v>
      </c>
      <c r="D2831" t="s">
        <v>335</v>
      </c>
      <c r="E2831" t="s">
        <v>5247</v>
      </c>
      <c r="F2831" s="6">
        <v>202.52</v>
      </c>
      <c r="G2831" t="s">
        <v>62</v>
      </c>
      <c r="J2831" s="3" t="s">
        <v>5274</v>
      </c>
      <c r="L2831" s="6">
        <v>152.02000000000001</v>
      </c>
      <c r="P2831" s="6">
        <v>152.02000000000001</v>
      </c>
    </row>
    <row r="2832" spans="1:16">
      <c r="A2832">
        <v>113070</v>
      </c>
      <c r="B2832" s="8">
        <v>44599.999988425923</v>
      </c>
      <c r="C2832" t="s">
        <v>68</v>
      </c>
      <c r="D2832" t="s">
        <v>335</v>
      </c>
      <c r="E2832" t="s">
        <v>5271</v>
      </c>
      <c r="F2832" s="6">
        <v>3346.41</v>
      </c>
      <c r="G2832" t="s">
        <v>62</v>
      </c>
      <c r="J2832" s="3" t="s">
        <v>5275</v>
      </c>
      <c r="L2832" s="6">
        <v>55123.200000000004</v>
      </c>
      <c r="P2832" s="6">
        <v>55123.200000000004</v>
      </c>
    </row>
    <row r="2833" spans="1:16">
      <c r="A2833">
        <v>113070</v>
      </c>
      <c r="B2833" s="8">
        <v>44599.999988425923</v>
      </c>
      <c r="C2833" t="s">
        <v>68</v>
      </c>
      <c r="D2833" t="s">
        <v>335</v>
      </c>
      <c r="E2833" t="s">
        <v>4472</v>
      </c>
      <c r="F2833" s="6">
        <v>804.2</v>
      </c>
      <c r="G2833" t="s">
        <v>62</v>
      </c>
      <c r="J2833" s="3" t="s">
        <v>5276</v>
      </c>
      <c r="L2833" s="6">
        <v>5</v>
      </c>
      <c r="P2833" s="6">
        <v>5</v>
      </c>
    </row>
    <row r="2834" spans="1:16">
      <c r="A2834">
        <v>113070</v>
      </c>
      <c r="B2834" s="8">
        <v>44599.999988425923</v>
      </c>
      <c r="C2834" t="s">
        <v>68</v>
      </c>
      <c r="D2834" t="s">
        <v>335</v>
      </c>
      <c r="E2834" t="s">
        <v>4474</v>
      </c>
      <c r="F2834" s="6">
        <v>1500</v>
      </c>
      <c r="G2834" t="s">
        <v>62</v>
      </c>
      <c r="J2834" s="3" t="s">
        <v>5277</v>
      </c>
      <c r="L2834" s="6">
        <v>48</v>
      </c>
      <c r="P2834" s="6">
        <v>48</v>
      </c>
    </row>
    <row r="2835" spans="1:16">
      <c r="A2835">
        <v>113070</v>
      </c>
      <c r="B2835" s="8">
        <v>44599.999988425923</v>
      </c>
      <c r="C2835" t="s">
        <v>68</v>
      </c>
      <c r="D2835" t="s">
        <v>335</v>
      </c>
      <c r="E2835" t="s">
        <v>2161</v>
      </c>
      <c r="F2835" s="6">
        <v>847.85</v>
      </c>
      <c r="G2835" t="s">
        <v>62</v>
      </c>
      <c r="J2835" s="3" t="s">
        <v>5278</v>
      </c>
      <c r="L2835" s="6">
        <v>100</v>
      </c>
      <c r="P2835" s="6">
        <v>100</v>
      </c>
    </row>
    <row r="2836" spans="1:16">
      <c r="A2836">
        <v>113070</v>
      </c>
      <c r="B2836" s="8">
        <v>44599.999988425923</v>
      </c>
      <c r="C2836" t="s">
        <v>68</v>
      </c>
      <c r="D2836" t="s">
        <v>335</v>
      </c>
      <c r="E2836" t="s">
        <v>2161</v>
      </c>
      <c r="F2836" s="6">
        <v>1960.5</v>
      </c>
      <c r="G2836" t="s">
        <v>62</v>
      </c>
      <c r="J2836" s="3" t="s">
        <v>5279</v>
      </c>
      <c r="L2836" s="6">
        <v>8593.44</v>
      </c>
      <c r="P2836" s="6">
        <v>8593.44</v>
      </c>
    </row>
    <row r="2837" spans="1:16">
      <c r="A2837">
        <v>113070</v>
      </c>
      <c r="B2837" s="8">
        <v>44599.999988425923</v>
      </c>
      <c r="C2837" t="s">
        <v>68</v>
      </c>
      <c r="D2837" t="s">
        <v>335</v>
      </c>
      <c r="E2837" t="s">
        <v>2161</v>
      </c>
      <c r="F2837" s="6">
        <v>871.25</v>
      </c>
      <c r="G2837" t="s">
        <v>62</v>
      </c>
      <c r="J2837" s="3" t="s">
        <v>5280</v>
      </c>
      <c r="L2837" s="6">
        <v>61113.19999999999</v>
      </c>
      <c r="P2837" s="6">
        <v>61113.19999999999</v>
      </c>
    </row>
    <row r="2838" spans="1:16">
      <c r="A2838">
        <v>113070</v>
      </c>
      <c r="B2838" s="8">
        <v>44599.999988425923</v>
      </c>
      <c r="C2838" t="s">
        <v>68</v>
      </c>
      <c r="D2838" t="s">
        <v>335</v>
      </c>
      <c r="E2838" t="s">
        <v>2161</v>
      </c>
      <c r="F2838" s="6">
        <v>1440.11</v>
      </c>
      <c r="G2838" t="s">
        <v>62</v>
      </c>
      <c r="J2838" s="3" t="s">
        <v>5281</v>
      </c>
      <c r="L2838" s="6">
        <v>3116.6</v>
      </c>
      <c r="P2838" s="6">
        <v>3116.6</v>
      </c>
    </row>
    <row r="2839" spans="1:16">
      <c r="A2839">
        <v>113070</v>
      </c>
      <c r="B2839" s="8">
        <v>44599.999988425923</v>
      </c>
      <c r="C2839" t="s">
        <v>68</v>
      </c>
      <c r="D2839" t="s">
        <v>335</v>
      </c>
      <c r="E2839" t="s">
        <v>2161</v>
      </c>
      <c r="F2839" s="6">
        <v>2575.25</v>
      </c>
      <c r="G2839" t="s">
        <v>62</v>
      </c>
      <c r="J2839" s="3" t="s">
        <v>5282</v>
      </c>
      <c r="L2839" s="6">
        <v>10</v>
      </c>
      <c r="P2839" s="6">
        <v>10</v>
      </c>
    </row>
    <row r="2840" spans="1:16">
      <c r="A2840">
        <v>113070</v>
      </c>
      <c r="B2840" s="8">
        <v>44599.999988425923</v>
      </c>
      <c r="C2840" t="s">
        <v>68</v>
      </c>
      <c r="D2840" t="s">
        <v>335</v>
      </c>
      <c r="E2840" t="s">
        <v>2161</v>
      </c>
      <c r="F2840" s="6">
        <v>2619.7600000000002</v>
      </c>
      <c r="G2840" t="s">
        <v>62</v>
      </c>
      <c r="J2840" s="3" t="s">
        <v>5283</v>
      </c>
      <c r="L2840" s="6">
        <v>3116.6</v>
      </c>
      <c r="P2840" s="6">
        <v>3116.6</v>
      </c>
    </row>
    <row r="2841" spans="1:16">
      <c r="A2841">
        <v>113070</v>
      </c>
      <c r="B2841" s="8">
        <v>44599.999988425923</v>
      </c>
      <c r="C2841" t="s">
        <v>68</v>
      </c>
      <c r="D2841" t="s">
        <v>335</v>
      </c>
      <c r="E2841" t="s">
        <v>2159</v>
      </c>
      <c r="F2841" s="6">
        <v>1857</v>
      </c>
      <c r="G2841" t="s">
        <v>62</v>
      </c>
      <c r="J2841" s="3" t="s">
        <v>5284</v>
      </c>
      <c r="L2841" s="6">
        <v>5247.1</v>
      </c>
      <c r="P2841" s="6">
        <v>5247.1</v>
      </c>
    </row>
    <row r="2842" spans="1:16">
      <c r="A2842">
        <v>113070</v>
      </c>
      <c r="B2842" s="8">
        <v>44599.999988425923</v>
      </c>
      <c r="C2842" t="s">
        <v>68</v>
      </c>
      <c r="D2842" t="s">
        <v>335</v>
      </c>
      <c r="E2842" t="s">
        <v>2157</v>
      </c>
      <c r="F2842" s="6">
        <v>537.35</v>
      </c>
      <c r="G2842" t="s">
        <v>62</v>
      </c>
      <c r="J2842" s="3" t="s">
        <v>5285</v>
      </c>
      <c r="L2842" s="6">
        <v>8296.5499999999993</v>
      </c>
      <c r="P2842" s="6">
        <v>8296.5499999999993</v>
      </c>
    </row>
    <row r="2843" spans="1:16">
      <c r="A2843">
        <v>113070</v>
      </c>
      <c r="B2843" s="8">
        <v>44599.999988425923</v>
      </c>
      <c r="C2843" t="s">
        <v>68</v>
      </c>
      <c r="D2843" t="s">
        <v>335</v>
      </c>
      <c r="E2843" t="s">
        <v>2157</v>
      </c>
      <c r="F2843" s="6">
        <v>1001.45</v>
      </c>
      <c r="G2843" t="s">
        <v>62</v>
      </c>
      <c r="J2843" s="3" t="s">
        <v>5286</v>
      </c>
      <c r="L2843" s="6">
        <v>36706.020000000004</v>
      </c>
      <c r="P2843" s="6">
        <v>36706.020000000004</v>
      </c>
    </row>
    <row r="2844" spans="1:16">
      <c r="A2844">
        <v>113070</v>
      </c>
      <c r="B2844" s="8">
        <v>44581.999988425923</v>
      </c>
      <c r="C2844" t="s">
        <v>73</v>
      </c>
      <c r="D2844">
        <v>22070037</v>
      </c>
      <c r="E2844" t="s">
        <v>4624</v>
      </c>
      <c r="F2844" s="6">
        <v>2113.7199999999998</v>
      </c>
      <c r="G2844" t="s">
        <v>62</v>
      </c>
      <c r="J2844" s="3" t="s">
        <v>5287</v>
      </c>
      <c r="L2844" s="6">
        <v>200</v>
      </c>
      <c r="P2844" s="6">
        <v>200</v>
      </c>
    </row>
    <row r="2845" spans="1:16">
      <c r="A2845">
        <v>113070</v>
      </c>
      <c r="B2845" s="8">
        <v>44581.999988425923</v>
      </c>
      <c r="C2845" t="s">
        <v>73</v>
      </c>
      <c r="D2845">
        <v>22070037</v>
      </c>
      <c r="E2845" t="s">
        <v>3089</v>
      </c>
      <c r="F2845" s="6">
        <v>491.75</v>
      </c>
      <c r="G2845" t="s">
        <v>62</v>
      </c>
      <c r="J2845" s="3" t="s">
        <v>5288</v>
      </c>
      <c r="L2845" s="6">
        <v>3220.94</v>
      </c>
      <c r="P2845" s="6">
        <v>3220.94</v>
      </c>
    </row>
    <row r="2846" spans="1:16">
      <c r="A2846">
        <v>113070</v>
      </c>
      <c r="B2846" s="8">
        <v>44571.999988425923</v>
      </c>
      <c r="C2846" t="s">
        <v>73</v>
      </c>
      <c r="D2846">
        <v>22070019</v>
      </c>
      <c r="E2846" t="s">
        <v>5289</v>
      </c>
      <c r="F2846" s="6">
        <v>1378</v>
      </c>
      <c r="G2846" t="s">
        <v>62</v>
      </c>
      <c r="J2846" s="3" t="s">
        <v>5290</v>
      </c>
      <c r="L2846" s="6">
        <v>15</v>
      </c>
      <c r="P2846" s="6">
        <v>15</v>
      </c>
    </row>
    <row r="2847" spans="1:16">
      <c r="A2847">
        <v>113070</v>
      </c>
      <c r="B2847" s="8">
        <v>44579.999988425923</v>
      </c>
      <c r="C2847" t="s">
        <v>73</v>
      </c>
      <c r="D2847">
        <v>22070028</v>
      </c>
      <c r="E2847" t="s">
        <v>5291</v>
      </c>
      <c r="F2847" s="6">
        <v>622.75</v>
      </c>
      <c r="G2847" t="s">
        <v>62</v>
      </c>
      <c r="J2847" s="3" t="s">
        <v>5292</v>
      </c>
      <c r="L2847" s="6">
        <v>25</v>
      </c>
      <c r="P2847" s="6">
        <v>25</v>
      </c>
    </row>
    <row r="2848" spans="1:16">
      <c r="A2848">
        <v>113070</v>
      </c>
      <c r="B2848" s="8">
        <v>44596.999988425923</v>
      </c>
      <c r="C2848" t="s">
        <v>68</v>
      </c>
      <c r="D2848" t="s">
        <v>1467</v>
      </c>
      <c r="E2848" t="s">
        <v>5293</v>
      </c>
      <c r="F2848" s="6">
        <v>89.2</v>
      </c>
      <c r="G2848" t="s">
        <v>62</v>
      </c>
      <c r="J2848" s="3" t="s">
        <v>5294</v>
      </c>
      <c r="L2848" s="6">
        <v>1500</v>
      </c>
      <c r="P2848" s="6">
        <v>1500</v>
      </c>
    </row>
    <row r="2849" spans="1:16">
      <c r="A2849">
        <v>113070</v>
      </c>
      <c r="B2849" s="8">
        <v>44596.999988425923</v>
      </c>
      <c r="C2849" t="s">
        <v>68</v>
      </c>
      <c r="D2849" t="s">
        <v>1467</v>
      </c>
      <c r="E2849" t="s">
        <v>5295</v>
      </c>
      <c r="F2849" s="6">
        <v>2</v>
      </c>
      <c r="G2849" t="s">
        <v>62</v>
      </c>
      <c r="J2849" s="3" t="s">
        <v>5296</v>
      </c>
      <c r="L2849" s="6">
        <v>4171.51</v>
      </c>
      <c r="P2849" s="6">
        <v>4171.51</v>
      </c>
    </row>
    <row r="2850" spans="1:16">
      <c r="A2850">
        <v>113070</v>
      </c>
      <c r="B2850" s="8">
        <v>44596.999988425923</v>
      </c>
      <c r="C2850" t="s">
        <v>68</v>
      </c>
      <c r="D2850" t="s">
        <v>1467</v>
      </c>
      <c r="E2850" t="s">
        <v>5293</v>
      </c>
      <c r="F2850" s="6">
        <v>250</v>
      </c>
      <c r="G2850" t="s">
        <v>62</v>
      </c>
      <c r="J2850" s="3" t="s">
        <v>5297</v>
      </c>
      <c r="L2850" s="6">
        <v>1238.5899999999999</v>
      </c>
      <c r="P2850" s="6">
        <v>1238.5899999999999</v>
      </c>
    </row>
    <row r="2851" spans="1:16">
      <c r="A2851">
        <v>113070</v>
      </c>
      <c r="B2851" s="8">
        <v>44596.999988425923</v>
      </c>
      <c r="C2851" t="s">
        <v>68</v>
      </c>
      <c r="D2851" t="s">
        <v>1467</v>
      </c>
      <c r="E2851" t="s">
        <v>5295</v>
      </c>
      <c r="F2851" s="6">
        <v>28</v>
      </c>
      <c r="G2851" t="s">
        <v>62</v>
      </c>
      <c r="J2851" s="3" t="s">
        <v>5298</v>
      </c>
      <c r="L2851" s="6">
        <v>4726.24</v>
      </c>
      <c r="P2851" s="6">
        <v>4726.24</v>
      </c>
    </row>
    <row r="2852" spans="1:16">
      <c r="A2852">
        <v>113070</v>
      </c>
      <c r="B2852" s="8">
        <v>44596.999988425923</v>
      </c>
      <c r="C2852" t="s">
        <v>68</v>
      </c>
      <c r="D2852" t="s">
        <v>1467</v>
      </c>
      <c r="E2852" t="s">
        <v>5299</v>
      </c>
      <c r="F2852" s="6">
        <v>13</v>
      </c>
      <c r="G2852" t="s">
        <v>62</v>
      </c>
      <c r="J2852" s="3" t="s">
        <v>5300</v>
      </c>
      <c r="L2852" s="6">
        <v>105</v>
      </c>
      <c r="P2852" s="6">
        <v>105</v>
      </c>
    </row>
    <row r="2853" spans="1:16">
      <c r="A2853">
        <v>113070</v>
      </c>
      <c r="B2853" s="8">
        <v>44596.999988425923</v>
      </c>
      <c r="C2853" t="s">
        <v>68</v>
      </c>
      <c r="D2853" t="s">
        <v>1467</v>
      </c>
      <c r="E2853" t="s">
        <v>5299</v>
      </c>
      <c r="F2853" s="6">
        <v>20</v>
      </c>
      <c r="G2853" t="s">
        <v>62</v>
      </c>
      <c r="J2853" s="3" t="s">
        <v>5301</v>
      </c>
      <c r="L2853" s="6">
        <v>7482.7</v>
      </c>
      <c r="P2853" s="6">
        <v>7482.7</v>
      </c>
    </row>
    <row r="2854" spans="1:16">
      <c r="A2854">
        <v>113070</v>
      </c>
      <c r="B2854" s="8">
        <v>44596.999988425923</v>
      </c>
      <c r="C2854" t="s">
        <v>68</v>
      </c>
      <c r="D2854" t="s">
        <v>1467</v>
      </c>
      <c r="E2854" t="s">
        <v>4468</v>
      </c>
      <c r="F2854" s="6">
        <v>1788.48</v>
      </c>
      <c r="G2854" t="s">
        <v>62</v>
      </c>
      <c r="J2854" s="3" t="s">
        <v>5302</v>
      </c>
      <c r="L2854" s="6">
        <v>65</v>
      </c>
      <c r="P2854" s="6">
        <v>65</v>
      </c>
    </row>
    <row r="2855" spans="1:16">
      <c r="A2855">
        <v>113070</v>
      </c>
      <c r="B2855" s="8">
        <v>44596.999988425923</v>
      </c>
      <c r="C2855" t="s">
        <v>68</v>
      </c>
      <c r="D2855" t="s">
        <v>1467</v>
      </c>
      <c r="E2855" t="s">
        <v>4463</v>
      </c>
      <c r="F2855" s="6">
        <v>10</v>
      </c>
      <c r="G2855" t="s">
        <v>62</v>
      </c>
      <c r="J2855" s="3" t="s">
        <v>5303</v>
      </c>
      <c r="L2855" s="6">
        <v>10100.440000000002</v>
      </c>
      <c r="P2855" s="6">
        <v>10100.440000000002</v>
      </c>
    </row>
    <row r="2856" spans="1:16">
      <c r="A2856">
        <v>113070</v>
      </c>
      <c r="B2856" s="8">
        <v>44596.999988425923</v>
      </c>
      <c r="C2856" t="s">
        <v>68</v>
      </c>
      <c r="D2856" t="s">
        <v>1467</v>
      </c>
      <c r="E2856" t="s">
        <v>4468</v>
      </c>
      <c r="F2856" s="6">
        <v>1000</v>
      </c>
      <c r="G2856" t="s">
        <v>62</v>
      </c>
      <c r="J2856" s="3" t="s">
        <v>5304</v>
      </c>
      <c r="L2856" s="6">
        <v>750</v>
      </c>
      <c r="P2856" s="6">
        <v>750</v>
      </c>
    </row>
    <row r="2857" spans="1:16">
      <c r="A2857">
        <v>113070</v>
      </c>
      <c r="B2857" s="8">
        <v>44596.999988425923</v>
      </c>
      <c r="C2857" t="s">
        <v>68</v>
      </c>
      <c r="D2857" t="s">
        <v>1467</v>
      </c>
      <c r="E2857" t="s">
        <v>4468</v>
      </c>
      <c r="F2857" s="6">
        <v>21500</v>
      </c>
      <c r="G2857" t="s">
        <v>62</v>
      </c>
      <c r="J2857" s="3" t="s">
        <v>5305</v>
      </c>
      <c r="L2857" s="6">
        <v>1861.95</v>
      </c>
      <c r="P2857" s="6">
        <v>1861.95</v>
      </c>
    </row>
    <row r="2858" spans="1:16">
      <c r="A2858">
        <v>113070</v>
      </c>
      <c r="B2858" s="8">
        <v>44596.999988425923</v>
      </c>
      <c r="C2858" t="s">
        <v>68</v>
      </c>
      <c r="D2858" t="s">
        <v>1467</v>
      </c>
      <c r="E2858" t="s">
        <v>4466</v>
      </c>
      <c r="F2858" s="6">
        <v>5</v>
      </c>
      <c r="G2858" t="s">
        <v>62</v>
      </c>
      <c r="J2858" s="3" t="s">
        <v>5306</v>
      </c>
      <c r="L2858" s="6">
        <v>7717.55</v>
      </c>
      <c r="P2858" s="6">
        <v>7717.55</v>
      </c>
    </row>
    <row r="2859" spans="1:16">
      <c r="A2859">
        <v>113070</v>
      </c>
      <c r="B2859" s="8">
        <v>44596.999988425923</v>
      </c>
      <c r="C2859" t="s">
        <v>68</v>
      </c>
      <c r="D2859" t="s">
        <v>382</v>
      </c>
      <c r="E2859" t="s">
        <v>5293</v>
      </c>
      <c r="F2859" s="6">
        <v>3451.29</v>
      </c>
      <c r="G2859" t="s">
        <v>62</v>
      </c>
      <c r="J2859" s="3" t="s">
        <v>5307</v>
      </c>
      <c r="L2859" s="6">
        <v>55</v>
      </c>
      <c r="P2859" s="6">
        <v>55</v>
      </c>
    </row>
    <row r="2860" spans="1:16">
      <c r="A2860">
        <v>113070</v>
      </c>
      <c r="B2860" s="8">
        <v>44596.999988425923</v>
      </c>
      <c r="C2860" t="s">
        <v>68</v>
      </c>
      <c r="D2860" t="s">
        <v>382</v>
      </c>
      <c r="E2860" t="s">
        <v>5308</v>
      </c>
      <c r="F2860" s="6">
        <v>67.099999999999994</v>
      </c>
      <c r="G2860" t="s">
        <v>62</v>
      </c>
      <c r="J2860" s="3" t="s">
        <v>5309</v>
      </c>
      <c r="L2860" s="6">
        <v>206</v>
      </c>
      <c r="P2860" s="6">
        <v>206</v>
      </c>
    </row>
    <row r="2861" spans="1:16">
      <c r="A2861">
        <v>113070</v>
      </c>
      <c r="B2861" s="8">
        <v>44596.999988425923</v>
      </c>
      <c r="C2861" t="s">
        <v>68</v>
      </c>
      <c r="D2861" t="s">
        <v>382</v>
      </c>
      <c r="E2861" t="s">
        <v>5310</v>
      </c>
      <c r="F2861" s="6">
        <v>2499</v>
      </c>
      <c r="G2861" t="s">
        <v>62</v>
      </c>
      <c r="J2861" s="3" t="s">
        <v>5311</v>
      </c>
      <c r="L2861" s="6">
        <v>850</v>
      </c>
      <c r="P2861" s="6">
        <v>850</v>
      </c>
    </row>
    <row r="2862" spans="1:16">
      <c r="A2862">
        <v>113070</v>
      </c>
      <c r="B2862" s="8">
        <v>44596.999988425923</v>
      </c>
      <c r="C2862" t="s">
        <v>68</v>
      </c>
      <c r="D2862" t="s">
        <v>382</v>
      </c>
      <c r="E2862" t="s">
        <v>5312</v>
      </c>
      <c r="F2862" s="6">
        <v>152.02000000000001</v>
      </c>
      <c r="G2862" t="s">
        <v>62</v>
      </c>
      <c r="J2862" s="3" t="s">
        <v>5313</v>
      </c>
      <c r="L2862" s="6">
        <v>6.19</v>
      </c>
      <c r="P2862" s="6">
        <v>6.19</v>
      </c>
    </row>
    <row r="2863" spans="1:16">
      <c r="A2863">
        <v>113070</v>
      </c>
      <c r="B2863" s="8">
        <v>44596.999988425923</v>
      </c>
      <c r="C2863" t="s">
        <v>68</v>
      </c>
      <c r="D2863" t="s">
        <v>382</v>
      </c>
      <c r="E2863" t="s">
        <v>5314</v>
      </c>
      <c r="F2863" s="6">
        <v>1350</v>
      </c>
      <c r="G2863" t="s">
        <v>62</v>
      </c>
      <c r="J2863" s="3" t="s">
        <v>5315</v>
      </c>
      <c r="L2863" s="6">
        <v>1650</v>
      </c>
      <c r="P2863" s="6">
        <v>1650</v>
      </c>
    </row>
    <row r="2864" spans="1:16">
      <c r="A2864">
        <v>113070</v>
      </c>
      <c r="B2864" s="8">
        <v>44596.999988425923</v>
      </c>
      <c r="C2864" t="s">
        <v>68</v>
      </c>
      <c r="D2864" t="s">
        <v>382</v>
      </c>
      <c r="E2864" t="s">
        <v>5312</v>
      </c>
      <c r="F2864" s="6">
        <v>1933.01</v>
      </c>
      <c r="G2864" t="s">
        <v>62</v>
      </c>
      <c r="J2864" s="3" t="s">
        <v>5316</v>
      </c>
      <c r="L2864" s="6">
        <v>2780.74</v>
      </c>
      <c r="P2864" s="6">
        <v>2780.74</v>
      </c>
    </row>
    <row r="2865" spans="1:16">
      <c r="A2865">
        <v>113070</v>
      </c>
      <c r="B2865" s="8">
        <v>44596.999988425923</v>
      </c>
      <c r="C2865" t="s">
        <v>68</v>
      </c>
      <c r="D2865" t="s">
        <v>382</v>
      </c>
      <c r="E2865" t="s">
        <v>5317</v>
      </c>
      <c r="F2865" s="6">
        <v>1350</v>
      </c>
      <c r="G2865" t="s">
        <v>62</v>
      </c>
      <c r="J2865" s="3" t="s">
        <v>5318</v>
      </c>
      <c r="L2865" s="6">
        <v>57317.94</v>
      </c>
      <c r="P2865" s="6">
        <v>57317.94</v>
      </c>
    </row>
    <row r="2866" spans="1:16">
      <c r="A2866">
        <v>113070</v>
      </c>
      <c r="B2866" s="8">
        <v>44596.999988425923</v>
      </c>
      <c r="C2866" t="s">
        <v>68</v>
      </c>
      <c r="D2866" t="s">
        <v>382</v>
      </c>
      <c r="E2866" t="s">
        <v>4468</v>
      </c>
      <c r="F2866" s="6">
        <v>1865.5</v>
      </c>
      <c r="G2866" t="s">
        <v>62</v>
      </c>
      <c r="J2866" s="3" t="s">
        <v>5295</v>
      </c>
      <c r="L2866" s="6">
        <v>2529</v>
      </c>
      <c r="P2866" s="6">
        <v>2529</v>
      </c>
    </row>
    <row r="2867" spans="1:16">
      <c r="A2867">
        <v>113070</v>
      </c>
      <c r="B2867" s="8">
        <v>44596.999988425923</v>
      </c>
      <c r="C2867" t="s">
        <v>68</v>
      </c>
      <c r="D2867" t="s">
        <v>382</v>
      </c>
      <c r="E2867" t="s">
        <v>4468</v>
      </c>
      <c r="F2867" s="6">
        <v>1824.62</v>
      </c>
      <c r="G2867" t="s">
        <v>62</v>
      </c>
      <c r="J2867" s="3" t="s">
        <v>5312</v>
      </c>
      <c r="L2867" s="6">
        <v>2085.0300000000002</v>
      </c>
      <c r="P2867" s="6">
        <v>2085.0300000000002</v>
      </c>
    </row>
    <row r="2868" spans="1:16">
      <c r="A2868">
        <v>113070</v>
      </c>
      <c r="B2868" s="8">
        <v>44596.999988425923</v>
      </c>
      <c r="C2868" t="s">
        <v>68</v>
      </c>
      <c r="D2868" t="s">
        <v>382</v>
      </c>
      <c r="E2868" t="s">
        <v>4468</v>
      </c>
      <c r="F2868" s="6">
        <v>282</v>
      </c>
      <c r="G2868" t="s">
        <v>62</v>
      </c>
      <c r="J2868" s="3" t="s">
        <v>5314</v>
      </c>
      <c r="L2868" s="6">
        <v>1350</v>
      </c>
      <c r="P2868" s="6">
        <v>1350</v>
      </c>
    </row>
    <row r="2869" spans="1:16">
      <c r="A2869">
        <v>113070</v>
      </c>
      <c r="B2869" s="8">
        <v>44596.999988425923</v>
      </c>
      <c r="C2869" t="s">
        <v>68</v>
      </c>
      <c r="D2869" t="s">
        <v>382</v>
      </c>
      <c r="E2869" t="s">
        <v>4468</v>
      </c>
      <c r="F2869" s="6">
        <v>4696.01</v>
      </c>
      <c r="G2869" t="s">
        <v>62</v>
      </c>
      <c r="J2869" s="3" t="s">
        <v>5299</v>
      </c>
      <c r="L2869" s="6">
        <v>33</v>
      </c>
      <c r="P2869" s="6">
        <v>33</v>
      </c>
    </row>
    <row r="2870" spans="1:16">
      <c r="A2870">
        <v>113070</v>
      </c>
      <c r="B2870" s="8">
        <v>44596.999988425923</v>
      </c>
      <c r="C2870" t="s">
        <v>68</v>
      </c>
      <c r="D2870" t="s">
        <v>382</v>
      </c>
      <c r="E2870" t="s">
        <v>4468</v>
      </c>
      <c r="F2870" s="6">
        <v>1993.78</v>
      </c>
      <c r="G2870" t="s">
        <v>62</v>
      </c>
      <c r="J2870" s="3" t="s">
        <v>5225</v>
      </c>
      <c r="L2870" s="6">
        <v>30</v>
      </c>
      <c r="P2870" s="6">
        <v>30</v>
      </c>
    </row>
    <row r="2871" spans="1:16">
      <c r="A2871">
        <v>113070</v>
      </c>
      <c r="B2871" s="8">
        <v>44596.999988425923</v>
      </c>
      <c r="C2871" t="s">
        <v>68</v>
      </c>
      <c r="D2871" t="s">
        <v>382</v>
      </c>
      <c r="E2871" t="s">
        <v>4468</v>
      </c>
      <c r="F2871" s="6">
        <v>3040.59</v>
      </c>
      <c r="G2871" t="s">
        <v>62</v>
      </c>
      <c r="J2871" s="3" t="s">
        <v>5223</v>
      </c>
      <c r="L2871" s="6">
        <v>30</v>
      </c>
      <c r="P2871" s="6">
        <v>30</v>
      </c>
    </row>
    <row r="2872" spans="1:16">
      <c r="A2872">
        <v>113070</v>
      </c>
      <c r="B2872" s="8">
        <v>44596.999988425923</v>
      </c>
      <c r="C2872" t="s">
        <v>68</v>
      </c>
      <c r="D2872" t="s">
        <v>382</v>
      </c>
      <c r="E2872" t="s">
        <v>4464</v>
      </c>
      <c r="F2872" s="6">
        <v>120.84</v>
      </c>
      <c r="G2872" t="s">
        <v>62</v>
      </c>
      <c r="J2872" s="3" t="s">
        <v>5180</v>
      </c>
      <c r="L2872" s="6">
        <v>30</v>
      </c>
      <c r="P2872" s="6">
        <v>30</v>
      </c>
    </row>
    <row r="2873" spans="1:16">
      <c r="A2873">
        <v>113070</v>
      </c>
      <c r="B2873" s="8">
        <v>44596.999988425923</v>
      </c>
      <c r="C2873" t="s">
        <v>68</v>
      </c>
      <c r="D2873" t="s">
        <v>382</v>
      </c>
      <c r="E2873" t="s">
        <v>2153</v>
      </c>
      <c r="F2873" s="6">
        <v>109.26</v>
      </c>
      <c r="G2873" t="s">
        <v>62</v>
      </c>
      <c r="J2873" s="3" t="s">
        <v>5104</v>
      </c>
      <c r="L2873" s="6">
        <v>569</v>
      </c>
      <c r="P2873" s="6">
        <v>569</v>
      </c>
    </row>
    <row r="2874" spans="1:16">
      <c r="A2874">
        <v>113070</v>
      </c>
      <c r="B2874" s="8">
        <v>44596.999988425923</v>
      </c>
      <c r="C2874" t="s">
        <v>68</v>
      </c>
      <c r="D2874" t="s">
        <v>382</v>
      </c>
      <c r="E2874" t="s">
        <v>2155</v>
      </c>
      <c r="F2874" s="6">
        <v>434.65</v>
      </c>
      <c r="G2874" t="s">
        <v>62</v>
      </c>
      <c r="J2874" s="3" t="s">
        <v>5108</v>
      </c>
      <c r="L2874" s="6">
        <v>98.55</v>
      </c>
      <c r="P2874" s="6">
        <v>98.55</v>
      </c>
    </row>
    <row r="2875" spans="1:16">
      <c r="A2875">
        <v>113070</v>
      </c>
      <c r="B2875" s="8">
        <v>44596.999988425923</v>
      </c>
      <c r="C2875" t="s">
        <v>68</v>
      </c>
      <c r="D2875" t="s">
        <v>382</v>
      </c>
      <c r="E2875" t="s">
        <v>2155</v>
      </c>
      <c r="F2875" s="6">
        <v>60.42</v>
      </c>
      <c r="G2875" t="s">
        <v>62</v>
      </c>
      <c r="J2875" s="3" t="s">
        <v>5106</v>
      </c>
      <c r="L2875" s="6">
        <v>300</v>
      </c>
      <c r="P2875" s="6">
        <v>300</v>
      </c>
    </row>
    <row r="2876" spans="1:16">
      <c r="A2876">
        <v>113070</v>
      </c>
      <c r="B2876" s="8">
        <v>44595.999988425923</v>
      </c>
      <c r="C2876" t="s">
        <v>68</v>
      </c>
      <c r="D2876" t="s">
        <v>1468</v>
      </c>
      <c r="E2876" t="s">
        <v>4461</v>
      </c>
      <c r="F2876" s="6">
        <v>30</v>
      </c>
      <c r="G2876" t="s">
        <v>62</v>
      </c>
      <c r="J2876" s="3" t="s">
        <v>4997</v>
      </c>
      <c r="L2876" s="6">
        <v>1684.74</v>
      </c>
      <c r="P2876" s="6">
        <v>1684.74</v>
      </c>
    </row>
    <row r="2877" spans="1:16">
      <c r="A2877">
        <v>113070</v>
      </c>
      <c r="B2877" s="8">
        <v>44595.999988425923</v>
      </c>
      <c r="C2877" t="s">
        <v>68</v>
      </c>
      <c r="D2877" t="s">
        <v>1468</v>
      </c>
      <c r="E2877" t="s">
        <v>4462</v>
      </c>
      <c r="F2877" s="6">
        <v>1902.63</v>
      </c>
      <c r="G2877" t="s">
        <v>62</v>
      </c>
      <c r="J2877" s="3" t="s">
        <v>4956</v>
      </c>
      <c r="L2877" s="6">
        <v>5697.75</v>
      </c>
      <c r="P2877" s="6">
        <v>5697.75</v>
      </c>
    </row>
    <row r="2878" spans="1:16">
      <c r="A2878">
        <v>113070</v>
      </c>
      <c r="B2878" s="8">
        <v>44595.999988425923</v>
      </c>
      <c r="C2878" t="s">
        <v>68</v>
      </c>
      <c r="D2878" t="s">
        <v>1468</v>
      </c>
      <c r="E2878" t="s">
        <v>4459</v>
      </c>
      <c r="F2878" s="6">
        <v>25</v>
      </c>
      <c r="G2878" t="s">
        <v>62</v>
      </c>
      <c r="J2878" s="3" t="s">
        <v>4995</v>
      </c>
      <c r="L2878" s="6">
        <v>83.22</v>
      </c>
      <c r="P2878" s="6">
        <v>83.22</v>
      </c>
    </row>
    <row r="2879" spans="1:16">
      <c r="A2879">
        <v>113070</v>
      </c>
      <c r="B2879" s="8">
        <v>44595.999988425923</v>
      </c>
      <c r="C2879" t="s">
        <v>68</v>
      </c>
      <c r="D2879" t="s">
        <v>1468</v>
      </c>
      <c r="E2879" t="s">
        <v>5319</v>
      </c>
      <c r="F2879" s="6">
        <v>525</v>
      </c>
      <c r="G2879" t="s">
        <v>62</v>
      </c>
      <c r="J2879" s="3" t="s">
        <v>4879</v>
      </c>
      <c r="L2879" s="6">
        <v>1256.1500000000001</v>
      </c>
      <c r="P2879" s="6">
        <v>1256.1500000000001</v>
      </c>
    </row>
    <row r="2880" spans="1:16">
      <c r="A2880">
        <v>113070</v>
      </c>
      <c r="B2880" s="8">
        <v>44595.999988425923</v>
      </c>
      <c r="C2880" t="s">
        <v>68</v>
      </c>
      <c r="D2880" t="s">
        <v>1468</v>
      </c>
      <c r="E2880" t="s">
        <v>2149</v>
      </c>
      <c r="F2880" s="6">
        <v>7622.73</v>
      </c>
      <c r="G2880" t="s">
        <v>62</v>
      </c>
      <c r="J2880" s="3" t="s">
        <v>4866</v>
      </c>
      <c r="L2880" s="6">
        <v>2773</v>
      </c>
      <c r="P2880" s="6">
        <v>2773</v>
      </c>
    </row>
    <row r="2881" spans="1:16">
      <c r="A2881">
        <v>113070</v>
      </c>
      <c r="B2881" s="8">
        <v>44595.999988425923</v>
      </c>
      <c r="C2881" t="s">
        <v>68</v>
      </c>
      <c r="D2881" t="s">
        <v>1468</v>
      </c>
      <c r="E2881" t="s">
        <v>2151</v>
      </c>
      <c r="F2881" s="6">
        <v>1581.75</v>
      </c>
      <c r="G2881" t="s">
        <v>62</v>
      </c>
      <c r="J2881" s="3" t="s">
        <v>4808</v>
      </c>
      <c r="L2881" s="6">
        <v>826.6</v>
      </c>
      <c r="P2881" s="6">
        <v>826.6</v>
      </c>
    </row>
    <row r="2882" spans="1:16">
      <c r="A2882">
        <v>113070</v>
      </c>
      <c r="B2882" s="8">
        <v>44595.999988425923</v>
      </c>
      <c r="C2882" t="s">
        <v>68</v>
      </c>
      <c r="D2882" t="s">
        <v>384</v>
      </c>
      <c r="E2882" t="s">
        <v>5319</v>
      </c>
      <c r="F2882" s="6">
        <v>5072.04</v>
      </c>
      <c r="G2882" t="s">
        <v>62</v>
      </c>
      <c r="J2882" s="3" t="s">
        <v>4712</v>
      </c>
      <c r="L2882" s="6">
        <v>3931.05</v>
      </c>
      <c r="P2882" s="6">
        <v>3931.05</v>
      </c>
    </row>
    <row r="2883" spans="1:16">
      <c r="A2883">
        <v>113070</v>
      </c>
      <c r="B2883" s="8">
        <v>44595.999988425923</v>
      </c>
      <c r="C2883" t="s">
        <v>68</v>
      </c>
      <c r="D2883" t="s">
        <v>384</v>
      </c>
      <c r="E2883" t="s">
        <v>5319</v>
      </c>
      <c r="F2883" s="6">
        <v>2250.2399999999998</v>
      </c>
      <c r="G2883" t="s">
        <v>62</v>
      </c>
      <c r="J2883" s="3" t="s">
        <v>4709</v>
      </c>
      <c r="L2883" s="6">
        <v>5128.74</v>
      </c>
      <c r="P2883" s="6">
        <v>5128.74</v>
      </c>
    </row>
    <row r="2884" spans="1:16">
      <c r="A2884">
        <v>113070</v>
      </c>
      <c r="B2884" s="8">
        <v>44595.999988425923</v>
      </c>
      <c r="C2884" t="s">
        <v>68</v>
      </c>
      <c r="D2884" t="s">
        <v>384</v>
      </c>
      <c r="E2884" t="s">
        <v>5319</v>
      </c>
      <c r="F2884" s="6">
        <v>21514.36</v>
      </c>
      <c r="G2884" t="s">
        <v>62</v>
      </c>
      <c r="J2884" s="3" t="s">
        <v>4644</v>
      </c>
      <c r="L2884" s="6">
        <v>920</v>
      </c>
      <c r="P2884" s="6">
        <v>920</v>
      </c>
    </row>
    <row r="2885" spans="1:16">
      <c r="A2885">
        <v>113070</v>
      </c>
      <c r="B2885" s="8">
        <v>44595.999988425923</v>
      </c>
      <c r="C2885" t="s">
        <v>68</v>
      </c>
      <c r="D2885" t="s">
        <v>384</v>
      </c>
      <c r="E2885" t="s">
        <v>5319</v>
      </c>
      <c r="F2885" s="6">
        <v>3928.54</v>
      </c>
      <c r="G2885" t="s">
        <v>62</v>
      </c>
      <c r="J2885" s="3" t="s">
        <v>4645</v>
      </c>
      <c r="L2885" s="6">
        <v>3257.3</v>
      </c>
      <c r="P2885" s="6">
        <v>3257.3</v>
      </c>
    </row>
    <row r="2886" spans="1:16">
      <c r="A2886">
        <v>113070</v>
      </c>
      <c r="B2886" s="8">
        <v>44595.999988425923</v>
      </c>
      <c r="C2886" t="s">
        <v>68</v>
      </c>
      <c r="D2886" t="s">
        <v>384</v>
      </c>
      <c r="E2886" t="s">
        <v>5319</v>
      </c>
      <c r="F2886" s="6">
        <v>2740.42</v>
      </c>
      <c r="G2886" t="s">
        <v>62</v>
      </c>
      <c r="J2886" s="3" t="s">
        <v>4643</v>
      </c>
      <c r="L2886" s="6">
        <v>16656.239999999998</v>
      </c>
      <c r="P2886" s="6">
        <v>16656.239999999998</v>
      </c>
    </row>
    <row r="2887" spans="1:16">
      <c r="A2887">
        <v>113070</v>
      </c>
      <c r="B2887" s="8">
        <v>44595.999988425923</v>
      </c>
      <c r="C2887" t="s">
        <v>68</v>
      </c>
      <c r="D2887" t="s">
        <v>384</v>
      </c>
      <c r="E2887" t="s">
        <v>5319</v>
      </c>
      <c r="F2887" s="6">
        <v>870.09</v>
      </c>
      <c r="G2887" t="s">
        <v>62</v>
      </c>
      <c r="J2887" s="3" t="s">
        <v>4635</v>
      </c>
      <c r="L2887" s="6">
        <v>6619.33</v>
      </c>
      <c r="P2887" s="6">
        <v>6619.33</v>
      </c>
    </row>
    <row r="2888" spans="1:16">
      <c r="A2888">
        <v>113070</v>
      </c>
      <c r="B2888" s="8">
        <v>44595.999988425923</v>
      </c>
      <c r="C2888" t="s">
        <v>68</v>
      </c>
      <c r="D2888" t="s">
        <v>384</v>
      </c>
      <c r="E2888" t="s">
        <v>5320</v>
      </c>
      <c r="F2888" s="6">
        <v>1070.31</v>
      </c>
      <c r="G2888" t="s">
        <v>62</v>
      </c>
      <c r="J2888" s="3" t="s">
        <v>4634</v>
      </c>
      <c r="L2888" s="6">
        <v>25</v>
      </c>
      <c r="P2888" s="6">
        <v>25</v>
      </c>
    </row>
    <row r="2889" spans="1:16">
      <c r="A2889">
        <v>113070</v>
      </c>
      <c r="B2889" s="8">
        <v>44595.999988425923</v>
      </c>
      <c r="C2889" t="s">
        <v>68</v>
      </c>
      <c r="D2889" t="s">
        <v>384</v>
      </c>
      <c r="E2889" t="s">
        <v>5320</v>
      </c>
      <c r="F2889" s="6">
        <v>2209.3000000000002</v>
      </c>
      <c r="G2889" t="s">
        <v>62</v>
      </c>
      <c r="J2889" s="3" t="s">
        <v>5321</v>
      </c>
      <c r="L2889" s="6">
        <v>2117.44</v>
      </c>
      <c r="P2889" s="6">
        <v>2117.44</v>
      </c>
    </row>
    <row r="2890" spans="1:16">
      <c r="A2890">
        <v>113070</v>
      </c>
      <c r="B2890" s="8">
        <v>44595.999988425923</v>
      </c>
      <c r="C2890" t="s">
        <v>68</v>
      </c>
      <c r="D2890" t="s">
        <v>384</v>
      </c>
      <c r="E2890" t="s">
        <v>5320</v>
      </c>
      <c r="F2890" s="6">
        <v>1079</v>
      </c>
      <c r="G2890" t="s">
        <v>62</v>
      </c>
      <c r="J2890" s="3" t="s">
        <v>5322</v>
      </c>
      <c r="L2890" s="6">
        <v>44</v>
      </c>
      <c r="P2890" s="6">
        <v>44</v>
      </c>
    </row>
    <row r="2891" spans="1:16">
      <c r="A2891">
        <v>113070</v>
      </c>
      <c r="B2891" s="8">
        <v>44595.999988425923</v>
      </c>
      <c r="C2891" t="s">
        <v>68</v>
      </c>
      <c r="D2891" t="s">
        <v>384</v>
      </c>
      <c r="E2891" t="s">
        <v>5318</v>
      </c>
      <c r="F2891" s="6">
        <v>2878.19</v>
      </c>
      <c r="G2891" t="s">
        <v>62</v>
      </c>
      <c r="J2891" s="3" t="s">
        <v>5323</v>
      </c>
      <c r="L2891" s="6">
        <v>2033</v>
      </c>
      <c r="P2891" s="6">
        <v>2033</v>
      </c>
    </row>
    <row r="2892" spans="1:16">
      <c r="A2892">
        <v>113070</v>
      </c>
      <c r="B2892" s="8">
        <v>44595.999988425923</v>
      </c>
      <c r="C2892" t="s">
        <v>68</v>
      </c>
      <c r="D2892" t="s">
        <v>384</v>
      </c>
      <c r="E2892" t="s">
        <v>5316</v>
      </c>
      <c r="F2892" s="6">
        <v>38</v>
      </c>
      <c r="G2892" t="s">
        <v>62</v>
      </c>
      <c r="J2892" s="3" t="s">
        <v>5324</v>
      </c>
      <c r="L2892" s="6">
        <v>384</v>
      </c>
      <c r="P2892" s="6">
        <v>384</v>
      </c>
    </row>
    <row r="2893" spans="1:16">
      <c r="A2893">
        <v>113070</v>
      </c>
      <c r="B2893" s="8">
        <v>44595.999988425923</v>
      </c>
      <c r="C2893" t="s">
        <v>68</v>
      </c>
      <c r="D2893" t="s">
        <v>384</v>
      </c>
      <c r="E2893" t="s">
        <v>5315</v>
      </c>
      <c r="F2893" s="6">
        <v>1650</v>
      </c>
      <c r="G2893" t="s">
        <v>62</v>
      </c>
      <c r="J2893" s="3" t="s">
        <v>5325</v>
      </c>
      <c r="L2893" s="6">
        <v>31436.28</v>
      </c>
      <c r="P2893" s="6">
        <v>31436.28</v>
      </c>
    </row>
    <row r="2894" spans="1:16">
      <c r="A2894">
        <v>113070</v>
      </c>
      <c r="B2894" s="8">
        <v>44595.999988425923</v>
      </c>
      <c r="C2894" t="s">
        <v>68</v>
      </c>
      <c r="D2894" t="s">
        <v>384</v>
      </c>
      <c r="E2894" t="s">
        <v>5318</v>
      </c>
      <c r="F2894" s="6">
        <v>190.69</v>
      </c>
      <c r="G2894" t="s">
        <v>62</v>
      </c>
      <c r="J2894" s="3" t="s">
        <v>5326</v>
      </c>
      <c r="L2894" s="6">
        <v>3740</v>
      </c>
      <c r="P2894" s="6">
        <v>3740</v>
      </c>
    </row>
    <row r="2895" spans="1:16">
      <c r="A2895">
        <v>113070</v>
      </c>
      <c r="B2895" s="8">
        <v>44595.999988425923</v>
      </c>
      <c r="C2895" t="s">
        <v>68</v>
      </c>
      <c r="D2895" t="s">
        <v>384</v>
      </c>
      <c r="E2895" t="s">
        <v>5318</v>
      </c>
      <c r="F2895" s="6">
        <v>1311.47</v>
      </c>
      <c r="G2895" t="s">
        <v>62</v>
      </c>
      <c r="J2895" s="3" t="s">
        <v>5327</v>
      </c>
      <c r="L2895" s="6">
        <v>1155.54</v>
      </c>
      <c r="P2895" s="6">
        <v>1155.54</v>
      </c>
    </row>
    <row r="2896" spans="1:16">
      <c r="A2896">
        <v>113070</v>
      </c>
      <c r="B2896" s="8">
        <v>44595.999988425923</v>
      </c>
      <c r="C2896" t="s">
        <v>68</v>
      </c>
      <c r="D2896" t="s">
        <v>384</v>
      </c>
      <c r="E2896" t="s">
        <v>5318</v>
      </c>
      <c r="F2896" s="6">
        <v>51245.69</v>
      </c>
      <c r="G2896" t="s">
        <v>62</v>
      </c>
      <c r="J2896" s="3" t="s">
        <v>5328</v>
      </c>
      <c r="L2896" s="6">
        <v>23</v>
      </c>
      <c r="P2896" s="6">
        <v>23</v>
      </c>
    </row>
    <row r="2897" spans="1:16">
      <c r="A2897">
        <v>113070</v>
      </c>
      <c r="B2897" s="8">
        <v>44595.999988425923</v>
      </c>
      <c r="C2897" t="s">
        <v>68</v>
      </c>
      <c r="D2897" t="s">
        <v>384</v>
      </c>
      <c r="E2897" t="s">
        <v>5329</v>
      </c>
      <c r="F2897" s="6">
        <v>250</v>
      </c>
      <c r="G2897" t="s">
        <v>62</v>
      </c>
      <c r="J2897" s="3" t="s">
        <v>5330</v>
      </c>
      <c r="L2897" s="6">
        <v>625</v>
      </c>
      <c r="P2897" s="6">
        <v>625</v>
      </c>
    </row>
    <row r="2898" spans="1:16">
      <c r="A2898">
        <v>113070</v>
      </c>
      <c r="B2898" s="8">
        <v>44595.999988425923</v>
      </c>
      <c r="C2898" t="s">
        <v>68</v>
      </c>
      <c r="D2898" t="s">
        <v>384</v>
      </c>
      <c r="E2898" t="s">
        <v>5318</v>
      </c>
      <c r="F2898" s="6">
        <v>1691.9</v>
      </c>
      <c r="G2898" t="s">
        <v>62</v>
      </c>
      <c r="J2898" s="3" t="s">
        <v>5331</v>
      </c>
      <c r="L2898" s="6">
        <v>441.35</v>
      </c>
      <c r="P2898" s="6">
        <v>441.35</v>
      </c>
    </row>
    <row r="2899" spans="1:16">
      <c r="A2899">
        <v>113070</v>
      </c>
      <c r="B2899" s="8">
        <v>44595.999988425923</v>
      </c>
      <c r="C2899" t="s">
        <v>68</v>
      </c>
      <c r="D2899" t="s">
        <v>384</v>
      </c>
      <c r="E2899" t="s">
        <v>5329</v>
      </c>
      <c r="F2899" s="6">
        <v>544.6</v>
      </c>
      <c r="G2899" t="s">
        <v>62</v>
      </c>
      <c r="J2899" s="3" t="s">
        <v>5332</v>
      </c>
      <c r="L2899" s="6">
        <v>935</v>
      </c>
      <c r="P2899" s="6">
        <v>935</v>
      </c>
    </row>
    <row r="2900" spans="1:16">
      <c r="A2900">
        <v>113070</v>
      </c>
      <c r="B2900" s="8">
        <v>44595.999988425923</v>
      </c>
      <c r="C2900" t="s">
        <v>68</v>
      </c>
      <c r="D2900" t="s">
        <v>384</v>
      </c>
      <c r="E2900" t="s">
        <v>5329</v>
      </c>
      <c r="F2900" s="6">
        <v>949.76</v>
      </c>
      <c r="G2900" t="s">
        <v>62</v>
      </c>
      <c r="J2900" s="3" t="s">
        <v>5333</v>
      </c>
      <c r="L2900" s="6">
        <v>5</v>
      </c>
      <c r="P2900" s="6">
        <v>5</v>
      </c>
    </row>
    <row r="2901" spans="1:16">
      <c r="A2901">
        <v>113070</v>
      </c>
      <c r="B2901" s="8">
        <v>44595.999988425923</v>
      </c>
      <c r="C2901" t="s">
        <v>68</v>
      </c>
      <c r="D2901" t="s">
        <v>384</v>
      </c>
      <c r="E2901" t="s">
        <v>5329</v>
      </c>
      <c r="F2901" s="6">
        <v>93.54</v>
      </c>
      <c r="G2901" t="s">
        <v>62</v>
      </c>
      <c r="J2901" s="3" t="s">
        <v>5334</v>
      </c>
      <c r="L2901" s="6">
        <v>25</v>
      </c>
      <c r="P2901" s="6">
        <v>25</v>
      </c>
    </row>
    <row r="2902" spans="1:16">
      <c r="A2902">
        <v>113070</v>
      </c>
      <c r="B2902" s="8">
        <v>44595.999988425923</v>
      </c>
      <c r="C2902" t="s">
        <v>68</v>
      </c>
      <c r="D2902" t="s">
        <v>384</v>
      </c>
      <c r="E2902" t="s">
        <v>5329</v>
      </c>
      <c r="F2902" s="6">
        <v>0.1</v>
      </c>
      <c r="G2902" t="s">
        <v>62</v>
      </c>
      <c r="J2902" s="3" t="s">
        <v>5335</v>
      </c>
      <c r="L2902" s="6">
        <v>7500</v>
      </c>
      <c r="P2902" s="6">
        <v>7500</v>
      </c>
    </row>
    <row r="2903" spans="1:16">
      <c r="A2903">
        <v>113070</v>
      </c>
      <c r="B2903" s="8">
        <v>44595.999988425923</v>
      </c>
      <c r="C2903" t="s">
        <v>68</v>
      </c>
      <c r="D2903" t="s">
        <v>384</v>
      </c>
      <c r="E2903" t="s">
        <v>5329</v>
      </c>
      <c r="F2903" s="6">
        <v>196.24</v>
      </c>
      <c r="G2903" t="s">
        <v>62</v>
      </c>
      <c r="J2903" s="3" t="s">
        <v>5336</v>
      </c>
      <c r="L2903" s="6">
        <v>3769.6</v>
      </c>
      <c r="P2903" s="6">
        <v>3769.6</v>
      </c>
    </row>
    <row r="2904" spans="1:16">
      <c r="A2904">
        <v>113070</v>
      </c>
      <c r="B2904" s="8">
        <v>44595.999988425923</v>
      </c>
      <c r="C2904" t="s">
        <v>68</v>
      </c>
      <c r="D2904" t="s">
        <v>384</v>
      </c>
      <c r="E2904" t="s">
        <v>5329</v>
      </c>
      <c r="F2904" s="6">
        <v>708.5</v>
      </c>
      <c r="G2904" t="s">
        <v>62</v>
      </c>
      <c r="J2904" s="3" t="s">
        <v>5337</v>
      </c>
      <c r="L2904" s="6">
        <v>2987.63</v>
      </c>
      <c r="P2904" s="6">
        <v>2987.63</v>
      </c>
    </row>
    <row r="2905" spans="1:16">
      <c r="A2905">
        <v>113070</v>
      </c>
      <c r="B2905" s="8">
        <v>44595.999988425923</v>
      </c>
      <c r="C2905" t="s">
        <v>68</v>
      </c>
      <c r="D2905" t="s">
        <v>384</v>
      </c>
      <c r="E2905" t="s">
        <v>4459</v>
      </c>
      <c r="F2905" s="6">
        <v>985.5</v>
      </c>
      <c r="G2905" t="s">
        <v>62</v>
      </c>
      <c r="J2905" s="3" t="s">
        <v>5338</v>
      </c>
      <c r="L2905" s="6">
        <v>160</v>
      </c>
      <c r="P2905" s="6">
        <v>160</v>
      </c>
    </row>
    <row r="2906" spans="1:16">
      <c r="A2906">
        <v>113070</v>
      </c>
      <c r="B2906" s="8">
        <v>44595.999988425923</v>
      </c>
      <c r="C2906" t="s">
        <v>68</v>
      </c>
      <c r="D2906" t="s">
        <v>384</v>
      </c>
      <c r="E2906" t="s">
        <v>4462</v>
      </c>
      <c r="F2906" s="6">
        <v>1080.17</v>
      </c>
      <c r="G2906" t="s">
        <v>62</v>
      </c>
      <c r="J2906" s="3" t="s">
        <v>5339</v>
      </c>
      <c r="L2906" s="6">
        <v>5</v>
      </c>
      <c r="P2906" s="6">
        <v>5</v>
      </c>
    </row>
    <row r="2907" spans="1:16">
      <c r="A2907">
        <v>113070</v>
      </c>
      <c r="B2907" s="8">
        <v>44595.999988425923</v>
      </c>
      <c r="C2907" t="s">
        <v>68</v>
      </c>
      <c r="D2907" t="s">
        <v>384</v>
      </c>
      <c r="E2907" t="s">
        <v>4461</v>
      </c>
      <c r="F2907" s="6">
        <v>136.28</v>
      </c>
      <c r="G2907" t="s">
        <v>62</v>
      </c>
      <c r="J2907" s="3" t="s">
        <v>5340</v>
      </c>
      <c r="L2907" s="6">
        <v>1696.79</v>
      </c>
      <c r="P2907" s="6">
        <v>1696.79</v>
      </c>
    </row>
    <row r="2908" spans="1:16">
      <c r="A2908">
        <v>113070</v>
      </c>
      <c r="B2908" s="8">
        <v>44595.999988425923</v>
      </c>
      <c r="C2908" t="s">
        <v>68</v>
      </c>
      <c r="D2908" t="s">
        <v>384</v>
      </c>
      <c r="E2908" t="s">
        <v>4462</v>
      </c>
      <c r="F2908" s="6">
        <v>2755.61</v>
      </c>
      <c r="G2908" t="s">
        <v>62</v>
      </c>
      <c r="J2908" s="3" t="s">
        <v>5341</v>
      </c>
      <c r="L2908" s="6">
        <v>78.05</v>
      </c>
      <c r="P2908" s="6">
        <v>78.05</v>
      </c>
    </row>
    <row r="2909" spans="1:16">
      <c r="A2909">
        <v>113070</v>
      </c>
      <c r="B2909" s="8">
        <v>44595.999988425923</v>
      </c>
      <c r="C2909" t="s">
        <v>68</v>
      </c>
      <c r="D2909" t="s">
        <v>384</v>
      </c>
      <c r="E2909" t="s">
        <v>4462</v>
      </c>
      <c r="F2909" s="6">
        <v>2284.98</v>
      </c>
      <c r="G2909" t="s">
        <v>62</v>
      </c>
      <c r="J2909" s="3" t="s">
        <v>5342</v>
      </c>
      <c r="L2909" s="6">
        <v>2095.6</v>
      </c>
      <c r="P2909" s="6">
        <v>2095.6</v>
      </c>
    </row>
    <row r="2910" spans="1:16">
      <c r="A2910">
        <v>113070</v>
      </c>
      <c r="B2910" s="8">
        <v>44595.999988425923</v>
      </c>
      <c r="C2910" t="s">
        <v>68</v>
      </c>
      <c r="D2910" t="s">
        <v>384</v>
      </c>
      <c r="E2910" t="s">
        <v>4462</v>
      </c>
      <c r="F2910" s="6">
        <v>746.97</v>
      </c>
      <c r="G2910" t="s">
        <v>62</v>
      </c>
      <c r="J2910" s="3" t="s">
        <v>5343</v>
      </c>
      <c r="L2910" s="6">
        <v>80</v>
      </c>
      <c r="P2910" s="6">
        <v>80</v>
      </c>
    </row>
    <row r="2911" spans="1:16">
      <c r="A2911">
        <v>113070</v>
      </c>
      <c r="B2911" s="8">
        <v>44595.999988425923</v>
      </c>
      <c r="C2911" t="s">
        <v>68</v>
      </c>
      <c r="D2911" t="s">
        <v>384</v>
      </c>
      <c r="E2911" t="s">
        <v>4461</v>
      </c>
      <c r="F2911" s="6">
        <v>181.09</v>
      </c>
      <c r="G2911" t="s">
        <v>62</v>
      </c>
      <c r="J2911" s="3" t="s">
        <v>5344</v>
      </c>
      <c r="L2911" s="6">
        <v>27.11</v>
      </c>
      <c r="P2911" s="6">
        <v>27.11</v>
      </c>
    </row>
    <row r="2912" spans="1:16">
      <c r="A2912">
        <v>113070</v>
      </c>
      <c r="B2912" s="8">
        <v>44595.999988425923</v>
      </c>
      <c r="C2912" t="s">
        <v>68</v>
      </c>
      <c r="D2912" t="s">
        <v>384</v>
      </c>
      <c r="E2912" t="s">
        <v>2147</v>
      </c>
      <c r="F2912" s="6">
        <v>872</v>
      </c>
      <c r="G2912" t="s">
        <v>62</v>
      </c>
      <c r="J2912" s="3" t="s">
        <v>5345</v>
      </c>
      <c r="L2912" s="6">
        <v>25</v>
      </c>
      <c r="P2912" s="6">
        <v>25</v>
      </c>
    </row>
    <row r="2913" spans="1:16">
      <c r="A2913">
        <v>113070</v>
      </c>
      <c r="B2913" s="8">
        <v>44595.999988425923</v>
      </c>
      <c r="C2913" t="s">
        <v>68</v>
      </c>
      <c r="D2913" t="s">
        <v>384</v>
      </c>
      <c r="E2913" t="s">
        <v>2147</v>
      </c>
      <c r="F2913" s="6">
        <v>200</v>
      </c>
      <c r="G2913" t="s">
        <v>62</v>
      </c>
      <c r="J2913" s="3" t="s">
        <v>5346</v>
      </c>
      <c r="L2913" s="6">
        <v>1835</v>
      </c>
      <c r="P2913" s="6">
        <v>1835</v>
      </c>
    </row>
    <row r="2914" spans="1:16">
      <c r="A2914">
        <v>113070</v>
      </c>
      <c r="B2914" s="8">
        <v>44595.999988425923</v>
      </c>
      <c r="C2914" t="s">
        <v>68</v>
      </c>
      <c r="D2914" t="s">
        <v>384</v>
      </c>
      <c r="E2914" t="s">
        <v>2147</v>
      </c>
      <c r="F2914" s="6">
        <v>500</v>
      </c>
      <c r="G2914" t="s">
        <v>62</v>
      </c>
      <c r="J2914" s="3" t="s">
        <v>5347</v>
      </c>
      <c r="L2914" s="6">
        <v>23</v>
      </c>
      <c r="P2914" s="6">
        <v>23</v>
      </c>
    </row>
    <row r="2915" spans="1:16">
      <c r="A2915">
        <v>113070</v>
      </c>
      <c r="B2915" s="8">
        <v>44595.999988425923</v>
      </c>
      <c r="C2915" t="s">
        <v>68</v>
      </c>
      <c r="D2915" t="s">
        <v>384</v>
      </c>
      <c r="E2915" t="s">
        <v>2147</v>
      </c>
      <c r="F2915" s="6">
        <v>804.2</v>
      </c>
      <c r="G2915" t="s">
        <v>62</v>
      </c>
      <c r="J2915" s="3" t="s">
        <v>5348</v>
      </c>
      <c r="L2915" s="6">
        <v>4186.2299999999996</v>
      </c>
      <c r="P2915" s="6">
        <v>4186.2299999999996</v>
      </c>
    </row>
    <row r="2916" spans="1:16">
      <c r="A2916">
        <v>113070</v>
      </c>
      <c r="B2916" s="8">
        <v>44595.999988425923</v>
      </c>
      <c r="C2916" t="s">
        <v>68</v>
      </c>
      <c r="D2916" t="s">
        <v>384</v>
      </c>
      <c r="E2916" t="s">
        <v>2147</v>
      </c>
      <c r="F2916" s="6">
        <v>1000</v>
      </c>
      <c r="G2916" t="s">
        <v>62</v>
      </c>
      <c r="J2916" s="3" t="s">
        <v>5349</v>
      </c>
      <c r="L2916" s="6">
        <v>750</v>
      </c>
      <c r="P2916" s="6">
        <v>750</v>
      </c>
    </row>
    <row r="2917" spans="1:16">
      <c r="A2917">
        <v>113070</v>
      </c>
      <c r="B2917" s="8">
        <v>44595.999988425923</v>
      </c>
      <c r="C2917" t="s">
        <v>68</v>
      </c>
      <c r="D2917" t="s">
        <v>384</v>
      </c>
      <c r="E2917" t="s">
        <v>2147</v>
      </c>
      <c r="F2917" s="6">
        <v>433</v>
      </c>
      <c r="G2917" t="s">
        <v>62</v>
      </c>
      <c r="J2917" s="3" t="s">
        <v>5350</v>
      </c>
      <c r="L2917" s="6">
        <v>5</v>
      </c>
      <c r="P2917" s="6">
        <v>5</v>
      </c>
    </row>
    <row r="2918" spans="1:16">
      <c r="A2918">
        <v>113070</v>
      </c>
      <c r="B2918" s="8">
        <v>44595.999988425923</v>
      </c>
      <c r="C2918" t="s">
        <v>68</v>
      </c>
      <c r="D2918" t="s">
        <v>384</v>
      </c>
      <c r="E2918" t="s">
        <v>2147</v>
      </c>
      <c r="F2918" s="6">
        <v>2500</v>
      </c>
      <c r="G2918" t="s">
        <v>62</v>
      </c>
      <c r="J2918" s="3" t="s">
        <v>5351</v>
      </c>
      <c r="L2918" s="6">
        <v>1840.2</v>
      </c>
      <c r="P2918" s="6">
        <v>1840.2</v>
      </c>
    </row>
    <row r="2919" spans="1:16">
      <c r="A2919">
        <v>113070</v>
      </c>
      <c r="B2919" s="8">
        <v>44595.999988425923</v>
      </c>
      <c r="C2919" t="s">
        <v>68</v>
      </c>
      <c r="D2919" t="s">
        <v>384</v>
      </c>
      <c r="E2919" t="s">
        <v>2145</v>
      </c>
      <c r="F2919" s="6">
        <v>950</v>
      </c>
      <c r="G2919" t="s">
        <v>62</v>
      </c>
      <c r="J2919" s="3" t="s">
        <v>5352</v>
      </c>
      <c r="L2919" s="6">
        <v>1157.79</v>
      </c>
      <c r="P2919" s="6">
        <v>1157.79</v>
      </c>
    </row>
    <row r="2920" spans="1:16">
      <c r="A2920">
        <v>113070</v>
      </c>
      <c r="B2920" s="8">
        <v>44593.999988425923</v>
      </c>
      <c r="C2920" t="s">
        <v>68</v>
      </c>
      <c r="D2920" t="s">
        <v>1471</v>
      </c>
      <c r="E2920" t="s">
        <v>5353</v>
      </c>
      <c r="F2920" s="6">
        <v>210</v>
      </c>
      <c r="G2920" t="s">
        <v>62</v>
      </c>
      <c r="J2920" s="3" t="s">
        <v>5354</v>
      </c>
      <c r="L2920" s="6">
        <v>3764</v>
      </c>
      <c r="P2920" s="6">
        <v>3764</v>
      </c>
    </row>
    <row r="2921" spans="1:16">
      <c r="A2921">
        <v>113070</v>
      </c>
      <c r="B2921" s="8">
        <v>44593.999988425923</v>
      </c>
      <c r="C2921" t="s">
        <v>68</v>
      </c>
      <c r="D2921" t="s">
        <v>1471</v>
      </c>
      <c r="E2921" t="s">
        <v>5353</v>
      </c>
      <c r="F2921" s="6">
        <v>129.74</v>
      </c>
      <c r="G2921" t="s">
        <v>62</v>
      </c>
      <c r="J2921" s="3" t="s">
        <v>5355</v>
      </c>
      <c r="L2921" s="6">
        <v>2482.81</v>
      </c>
      <c r="P2921" s="6">
        <v>2482.81</v>
      </c>
    </row>
    <row r="2922" spans="1:16">
      <c r="A2922">
        <v>113070</v>
      </c>
      <c r="B2922" s="8">
        <v>44593.999988425923</v>
      </c>
      <c r="C2922" t="s">
        <v>68</v>
      </c>
      <c r="D2922" t="s">
        <v>1471</v>
      </c>
      <c r="E2922" t="s">
        <v>5356</v>
      </c>
      <c r="F2922" s="6">
        <v>45</v>
      </c>
      <c r="G2922" t="s">
        <v>62</v>
      </c>
      <c r="J2922" s="3" t="s">
        <v>5357</v>
      </c>
      <c r="L2922" s="6">
        <v>1741.28</v>
      </c>
      <c r="P2922" s="6">
        <v>1741.28</v>
      </c>
    </row>
    <row r="2923" spans="1:16">
      <c r="A2923">
        <v>113070</v>
      </c>
      <c r="B2923" s="8">
        <v>44593.999988425923</v>
      </c>
      <c r="C2923" t="s">
        <v>68</v>
      </c>
      <c r="D2923" t="s">
        <v>1471</v>
      </c>
      <c r="E2923" t="s">
        <v>5356</v>
      </c>
      <c r="F2923" s="6">
        <v>60</v>
      </c>
      <c r="G2923" t="s">
        <v>62</v>
      </c>
      <c r="J2923" s="3" t="s">
        <v>5358</v>
      </c>
      <c r="L2923" s="6">
        <v>67.27</v>
      </c>
      <c r="P2923" s="6">
        <v>67.27</v>
      </c>
    </row>
    <row r="2924" spans="1:16">
      <c r="A2924">
        <v>113070</v>
      </c>
      <c r="B2924" s="8">
        <v>44593.999988425923</v>
      </c>
      <c r="C2924" t="s">
        <v>68</v>
      </c>
      <c r="D2924" t="s">
        <v>1471</v>
      </c>
      <c r="E2924" t="s">
        <v>5359</v>
      </c>
      <c r="F2924" s="6">
        <v>30</v>
      </c>
      <c r="G2924" t="s">
        <v>62</v>
      </c>
      <c r="J2924" s="3" t="s">
        <v>5360</v>
      </c>
      <c r="L2924" s="6">
        <v>78.05</v>
      </c>
      <c r="P2924" s="6">
        <v>78.05</v>
      </c>
    </row>
    <row r="2925" spans="1:16">
      <c r="A2925">
        <v>113070</v>
      </c>
      <c r="B2925" s="8">
        <v>44593.999988425923</v>
      </c>
      <c r="C2925" t="s">
        <v>68</v>
      </c>
      <c r="D2925" t="s">
        <v>1471</v>
      </c>
      <c r="E2925" t="s">
        <v>4452</v>
      </c>
      <c r="F2925" s="6">
        <v>15</v>
      </c>
      <c r="G2925" t="s">
        <v>62</v>
      </c>
      <c r="J2925" s="3" t="s">
        <v>5361</v>
      </c>
      <c r="L2925" s="6">
        <v>152.02000000000001</v>
      </c>
      <c r="P2925" s="6">
        <v>152.02000000000001</v>
      </c>
    </row>
    <row r="2926" spans="1:16">
      <c r="A2926">
        <v>113070</v>
      </c>
      <c r="B2926" s="8">
        <v>44593.999988425923</v>
      </c>
      <c r="C2926" t="s">
        <v>68</v>
      </c>
      <c r="D2926" t="s">
        <v>1471</v>
      </c>
      <c r="E2926" t="s">
        <v>4455</v>
      </c>
      <c r="F2926" s="6">
        <v>5</v>
      </c>
      <c r="G2926" t="s">
        <v>62</v>
      </c>
      <c r="J2926" s="3" t="s">
        <v>5362</v>
      </c>
      <c r="L2926" s="6">
        <v>78.05</v>
      </c>
      <c r="P2926" s="6">
        <v>78.05</v>
      </c>
    </row>
    <row r="2927" spans="1:16">
      <c r="A2927">
        <v>113070</v>
      </c>
      <c r="B2927" s="8">
        <v>44593.999988425923</v>
      </c>
      <c r="C2927" t="s">
        <v>68</v>
      </c>
      <c r="D2927" t="s">
        <v>1471</v>
      </c>
      <c r="E2927" t="s">
        <v>2143</v>
      </c>
      <c r="F2927" s="6">
        <v>11191.32</v>
      </c>
      <c r="G2927" t="s">
        <v>62</v>
      </c>
      <c r="J2927" s="3" t="s">
        <v>5363</v>
      </c>
      <c r="L2927" s="6">
        <v>35</v>
      </c>
      <c r="P2927" s="6">
        <v>35</v>
      </c>
    </row>
    <row r="2928" spans="1:16">
      <c r="A2928">
        <v>113070</v>
      </c>
      <c r="B2928" s="8">
        <v>44593.999988425923</v>
      </c>
      <c r="C2928" t="s">
        <v>68</v>
      </c>
      <c r="D2928" t="s">
        <v>1471</v>
      </c>
      <c r="E2928" t="s">
        <v>4455</v>
      </c>
      <c r="F2928" s="6">
        <v>50</v>
      </c>
      <c r="G2928" t="s">
        <v>62</v>
      </c>
      <c r="J2928" s="3" t="s">
        <v>5364</v>
      </c>
      <c r="L2928" s="6">
        <v>710.14</v>
      </c>
      <c r="P2928" s="6">
        <v>710.14</v>
      </c>
    </row>
    <row r="2929" spans="1:16">
      <c r="A2929">
        <v>113070</v>
      </c>
      <c r="B2929" s="8">
        <v>44593.999988425923</v>
      </c>
      <c r="C2929" t="s">
        <v>68</v>
      </c>
      <c r="D2929" t="s">
        <v>1471</v>
      </c>
      <c r="E2929" t="s">
        <v>4455</v>
      </c>
      <c r="F2929" s="6">
        <v>10</v>
      </c>
      <c r="G2929" t="s">
        <v>62</v>
      </c>
      <c r="J2929" s="3" t="s">
        <v>5365</v>
      </c>
      <c r="L2929" s="6">
        <v>55</v>
      </c>
      <c r="P2929" s="6">
        <v>55</v>
      </c>
    </row>
    <row r="2930" spans="1:16">
      <c r="A2930">
        <v>113070</v>
      </c>
      <c r="B2930" s="8">
        <v>44593.999988425923</v>
      </c>
      <c r="C2930" t="s">
        <v>68</v>
      </c>
      <c r="D2930" t="s">
        <v>1471</v>
      </c>
      <c r="E2930" t="s">
        <v>2143</v>
      </c>
      <c r="F2930" s="6">
        <v>27860.639999999999</v>
      </c>
      <c r="G2930" t="s">
        <v>62</v>
      </c>
      <c r="J2930" s="3" t="s">
        <v>5366</v>
      </c>
      <c r="L2930" s="6">
        <v>1593.8</v>
      </c>
      <c r="P2930" s="6">
        <v>1593.8</v>
      </c>
    </row>
    <row r="2931" spans="1:16">
      <c r="A2931">
        <v>113070</v>
      </c>
      <c r="B2931" s="8">
        <v>44593.999988425923</v>
      </c>
      <c r="C2931" t="s">
        <v>68</v>
      </c>
      <c r="D2931" t="s">
        <v>1472</v>
      </c>
      <c r="E2931" t="s">
        <v>5353</v>
      </c>
      <c r="F2931" s="6">
        <v>2571.2600000000002</v>
      </c>
      <c r="G2931" t="s">
        <v>62</v>
      </c>
      <c r="J2931" s="3" t="s">
        <v>5367</v>
      </c>
      <c r="L2931" s="6">
        <v>5000</v>
      </c>
      <c r="P2931" s="6">
        <v>5000</v>
      </c>
    </row>
    <row r="2932" spans="1:16">
      <c r="A2932">
        <v>113070</v>
      </c>
      <c r="B2932" s="8">
        <v>44593.999988425923</v>
      </c>
      <c r="C2932" t="s">
        <v>68</v>
      </c>
      <c r="D2932" t="s">
        <v>1472</v>
      </c>
      <c r="E2932" t="s">
        <v>5368</v>
      </c>
      <c r="F2932" s="6">
        <v>826.6</v>
      </c>
      <c r="G2932" t="s">
        <v>62</v>
      </c>
      <c r="J2932" s="3" t="s">
        <v>5369</v>
      </c>
      <c r="L2932" s="6">
        <v>1500</v>
      </c>
      <c r="P2932" s="6">
        <v>1500</v>
      </c>
    </row>
    <row r="2933" spans="1:16">
      <c r="A2933">
        <v>113070</v>
      </c>
      <c r="B2933" s="8">
        <v>44593.999988425923</v>
      </c>
      <c r="C2933" t="s">
        <v>68</v>
      </c>
      <c r="D2933" t="s">
        <v>1472</v>
      </c>
      <c r="E2933" t="s">
        <v>5353</v>
      </c>
      <c r="F2933" s="6">
        <v>1914.31</v>
      </c>
      <c r="G2933" t="s">
        <v>62</v>
      </c>
      <c r="J2933" s="3" t="s">
        <v>5370</v>
      </c>
      <c r="L2933" s="6">
        <v>1500</v>
      </c>
      <c r="P2933" s="6">
        <v>1500</v>
      </c>
    </row>
    <row r="2934" spans="1:16">
      <c r="A2934">
        <v>113070</v>
      </c>
      <c r="B2934" s="8">
        <v>44593.999988425923</v>
      </c>
      <c r="C2934" t="s">
        <v>68</v>
      </c>
      <c r="D2934" t="s">
        <v>1472</v>
      </c>
      <c r="E2934" t="s">
        <v>5353</v>
      </c>
      <c r="F2934" s="6">
        <v>3890</v>
      </c>
      <c r="G2934" t="s">
        <v>62</v>
      </c>
      <c r="J2934" s="3" t="s">
        <v>5371</v>
      </c>
      <c r="L2934" s="6">
        <v>2535.09</v>
      </c>
      <c r="P2934" s="6">
        <v>2535.09</v>
      </c>
    </row>
    <row r="2935" spans="1:16">
      <c r="A2935">
        <v>113070</v>
      </c>
      <c r="B2935" s="8">
        <v>44593.999988425923</v>
      </c>
      <c r="C2935" t="s">
        <v>68</v>
      </c>
      <c r="D2935" t="s">
        <v>1472</v>
      </c>
      <c r="E2935" t="s">
        <v>5353</v>
      </c>
      <c r="F2935" s="6">
        <v>3256.81</v>
      </c>
      <c r="G2935" t="s">
        <v>62</v>
      </c>
      <c r="J2935" s="3" t="s">
        <v>5372</v>
      </c>
      <c r="L2935" s="6">
        <v>8024.99</v>
      </c>
      <c r="P2935" s="6">
        <v>8024.99</v>
      </c>
    </row>
    <row r="2936" spans="1:16">
      <c r="A2936">
        <v>113070</v>
      </c>
      <c r="B2936" s="8">
        <v>44593.999988425923</v>
      </c>
      <c r="C2936" t="s">
        <v>68</v>
      </c>
      <c r="D2936" t="s">
        <v>1472</v>
      </c>
      <c r="E2936" t="s">
        <v>5313</v>
      </c>
      <c r="F2936" s="6">
        <v>6.19</v>
      </c>
      <c r="G2936" t="s">
        <v>62</v>
      </c>
      <c r="J2936" s="3" t="s">
        <v>5373</v>
      </c>
      <c r="L2936" s="6">
        <v>917.02000000000021</v>
      </c>
      <c r="P2936" s="6">
        <v>917.02000000000021</v>
      </c>
    </row>
    <row r="2937" spans="1:16">
      <c r="A2937">
        <v>113070</v>
      </c>
      <c r="B2937" s="8">
        <v>44593.999988425923</v>
      </c>
      <c r="C2937" t="s">
        <v>68</v>
      </c>
      <c r="D2937" t="s">
        <v>1472</v>
      </c>
      <c r="E2937" t="s">
        <v>5311</v>
      </c>
      <c r="F2937" s="6">
        <v>850</v>
      </c>
      <c r="G2937" t="s">
        <v>62</v>
      </c>
      <c r="J2937" s="3" t="s">
        <v>5374</v>
      </c>
      <c r="L2937" s="6">
        <v>1877.83</v>
      </c>
      <c r="P2937" s="6">
        <v>1877.83</v>
      </c>
    </row>
    <row r="2938" spans="1:16">
      <c r="A2938">
        <v>113070</v>
      </c>
      <c r="B2938" s="8">
        <v>44593.999988425923</v>
      </c>
      <c r="C2938" t="s">
        <v>68</v>
      </c>
      <c r="D2938" t="s">
        <v>1472</v>
      </c>
      <c r="E2938" t="s">
        <v>4457</v>
      </c>
      <c r="F2938" s="6">
        <v>35496.69</v>
      </c>
      <c r="G2938" t="s">
        <v>62</v>
      </c>
      <c r="J2938" s="3" t="s">
        <v>5375</v>
      </c>
      <c r="L2938" s="6">
        <v>1505.4</v>
      </c>
      <c r="P2938" s="6">
        <v>1505.4</v>
      </c>
    </row>
    <row r="2939" spans="1:16">
      <c r="A2939">
        <v>113070</v>
      </c>
      <c r="B2939" s="8">
        <v>44593.999988425923</v>
      </c>
      <c r="C2939" t="s">
        <v>68</v>
      </c>
      <c r="D2939" t="s">
        <v>1472</v>
      </c>
      <c r="E2939" t="s">
        <v>4457</v>
      </c>
      <c r="F2939" s="6">
        <v>4538</v>
      </c>
      <c r="G2939" t="s">
        <v>62</v>
      </c>
      <c r="J2939" s="3" t="s">
        <v>5376</v>
      </c>
      <c r="L2939" s="6">
        <v>80</v>
      </c>
      <c r="P2939" s="6">
        <v>80</v>
      </c>
    </row>
    <row r="2940" spans="1:16">
      <c r="A2940">
        <v>113070</v>
      </c>
      <c r="B2940" s="8">
        <v>44593.999988425923</v>
      </c>
      <c r="C2940" t="s">
        <v>68</v>
      </c>
      <c r="D2940" t="s">
        <v>1472</v>
      </c>
      <c r="E2940" t="s">
        <v>4457</v>
      </c>
      <c r="F2940" s="6">
        <v>195313.23</v>
      </c>
      <c r="G2940" t="s">
        <v>62</v>
      </c>
      <c r="J2940" s="3" t="s">
        <v>5377</v>
      </c>
      <c r="L2940" s="6">
        <v>14137.5</v>
      </c>
      <c r="P2940" s="6">
        <v>14137.5</v>
      </c>
    </row>
    <row r="2941" spans="1:16">
      <c r="A2941">
        <v>113070</v>
      </c>
      <c r="B2941" s="8">
        <v>44593.999988425923</v>
      </c>
      <c r="C2941" t="s">
        <v>68</v>
      </c>
      <c r="D2941" t="s">
        <v>1472</v>
      </c>
      <c r="E2941" t="s">
        <v>4457</v>
      </c>
      <c r="F2941" s="6">
        <v>1451.14</v>
      </c>
      <c r="G2941" t="s">
        <v>62</v>
      </c>
      <c r="J2941" s="3" t="s">
        <v>5378</v>
      </c>
      <c r="L2941" s="6">
        <v>1611.2</v>
      </c>
      <c r="P2941" s="6">
        <v>1611.2</v>
      </c>
    </row>
    <row r="2942" spans="1:16">
      <c r="A2942">
        <v>113070</v>
      </c>
      <c r="B2942" s="8">
        <v>44593.999988425923</v>
      </c>
      <c r="C2942" t="s">
        <v>68</v>
      </c>
      <c r="D2942" t="s">
        <v>1472</v>
      </c>
      <c r="E2942" t="s">
        <v>4457</v>
      </c>
      <c r="F2942" s="6">
        <v>2813.05</v>
      </c>
      <c r="G2942" t="s">
        <v>62</v>
      </c>
      <c r="J2942" s="3" t="s">
        <v>5379</v>
      </c>
      <c r="L2942" s="6">
        <v>1326.3</v>
      </c>
      <c r="P2942" s="6">
        <v>1326.3</v>
      </c>
    </row>
    <row r="2943" spans="1:16">
      <c r="A2943">
        <v>113070</v>
      </c>
      <c r="B2943" s="8">
        <v>44593.999988425923</v>
      </c>
      <c r="C2943" t="s">
        <v>68</v>
      </c>
      <c r="D2943" t="s">
        <v>1472</v>
      </c>
      <c r="E2943" t="s">
        <v>4457</v>
      </c>
      <c r="F2943" s="6">
        <v>1329.41</v>
      </c>
      <c r="G2943" t="s">
        <v>62</v>
      </c>
      <c r="J2943" s="3" t="s">
        <v>5380</v>
      </c>
      <c r="L2943" s="6">
        <v>155</v>
      </c>
      <c r="P2943" s="6">
        <v>155</v>
      </c>
    </row>
    <row r="2944" spans="1:16">
      <c r="A2944">
        <v>113070</v>
      </c>
      <c r="B2944" s="8">
        <v>44593.999988425923</v>
      </c>
      <c r="C2944" t="s">
        <v>68</v>
      </c>
      <c r="D2944" t="s">
        <v>1472</v>
      </c>
      <c r="E2944" t="s">
        <v>4453</v>
      </c>
      <c r="F2944" s="6">
        <v>389.43</v>
      </c>
      <c r="G2944" t="s">
        <v>62</v>
      </c>
      <c r="J2944" s="3" t="s">
        <v>5381</v>
      </c>
      <c r="L2944" s="6">
        <v>215.48</v>
      </c>
      <c r="P2944" s="6">
        <v>215.48</v>
      </c>
    </row>
    <row r="2945" spans="1:16">
      <c r="A2945">
        <v>113070</v>
      </c>
      <c r="B2945" s="8">
        <v>44593.999988425923</v>
      </c>
      <c r="C2945" t="s">
        <v>68</v>
      </c>
      <c r="D2945" t="s">
        <v>1472</v>
      </c>
      <c r="E2945" t="s">
        <v>4453</v>
      </c>
      <c r="F2945" s="6">
        <v>1129.5899999999999</v>
      </c>
      <c r="G2945" t="s">
        <v>62</v>
      </c>
      <c r="J2945" s="3" t="s">
        <v>5382</v>
      </c>
      <c r="L2945" s="6">
        <v>132</v>
      </c>
      <c r="P2945" s="6">
        <v>132</v>
      </c>
    </row>
    <row r="2946" spans="1:16">
      <c r="A2946">
        <v>113070</v>
      </c>
      <c r="B2946" s="8">
        <v>44593.999988425923</v>
      </c>
      <c r="C2946" t="s">
        <v>68</v>
      </c>
      <c r="D2946" t="s">
        <v>1472</v>
      </c>
      <c r="E2946" t="s">
        <v>4453</v>
      </c>
      <c r="F2946" s="6">
        <v>545.20000000000005</v>
      </c>
      <c r="G2946" t="s">
        <v>62</v>
      </c>
      <c r="J2946" s="3" t="s">
        <v>5383</v>
      </c>
      <c r="L2946" s="6">
        <v>121282.52</v>
      </c>
      <c r="P2946" s="6">
        <v>121282.52</v>
      </c>
    </row>
    <row r="2947" spans="1:16">
      <c r="A2947">
        <v>113070</v>
      </c>
      <c r="B2947" s="8">
        <v>44593.999988425923</v>
      </c>
      <c r="C2947" t="s">
        <v>68</v>
      </c>
      <c r="D2947" t="s">
        <v>1472</v>
      </c>
      <c r="E2947" t="s">
        <v>2141</v>
      </c>
      <c r="F2947" s="6">
        <v>167.69</v>
      </c>
      <c r="G2947" t="s">
        <v>62</v>
      </c>
      <c r="J2947" s="3" t="s">
        <v>5384</v>
      </c>
      <c r="L2947" s="6">
        <v>35</v>
      </c>
      <c r="P2947" s="6">
        <v>35</v>
      </c>
    </row>
    <row r="2948" spans="1:16">
      <c r="A2948">
        <v>113070</v>
      </c>
      <c r="B2948" s="8">
        <v>44593.999988425923</v>
      </c>
      <c r="C2948" t="s">
        <v>68</v>
      </c>
      <c r="D2948" t="s">
        <v>1472</v>
      </c>
      <c r="E2948" t="s">
        <v>2141</v>
      </c>
      <c r="F2948" s="6">
        <v>124.67</v>
      </c>
      <c r="G2948" t="s">
        <v>62</v>
      </c>
      <c r="J2948" s="3" t="s">
        <v>5385</v>
      </c>
      <c r="L2948" s="6">
        <v>20</v>
      </c>
      <c r="P2948" s="6">
        <v>20</v>
      </c>
    </row>
    <row r="2949" spans="1:16">
      <c r="A2949">
        <v>113070</v>
      </c>
      <c r="B2949" s="8">
        <v>44592.999988425923</v>
      </c>
      <c r="C2949" t="s">
        <v>68</v>
      </c>
      <c r="D2949" t="s">
        <v>408</v>
      </c>
      <c r="E2949" t="s">
        <v>5245</v>
      </c>
      <c r="F2949" s="6">
        <v>1040</v>
      </c>
      <c r="G2949" t="s">
        <v>62</v>
      </c>
      <c r="J2949" s="3" t="s">
        <v>5386</v>
      </c>
      <c r="L2949" s="6">
        <v>3631.83</v>
      </c>
      <c r="P2949" s="6">
        <v>3631.83</v>
      </c>
    </row>
    <row r="2950" spans="1:16">
      <c r="A2950">
        <v>113070</v>
      </c>
      <c r="B2950" s="8">
        <v>44592.999988425923</v>
      </c>
      <c r="C2950" t="s">
        <v>68</v>
      </c>
      <c r="D2950" t="s">
        <v>408</v>
      </c>
      <c r="E2950" t="s">
        <v>5245</v>
      </c>
      <c r="F2950" s="6">
        <v>556.16</v>
      </c>
      <c r="G2950" t="s">
        <v>62</v>
      </c>
      <c r="J2950" s="3" t="s">
        <v>5387</v>
      </c>
      <c r="L2950" s="6">
        <v>2555.6999999999998</v>
      </c>
      <c r="P2950" s="6">
        <v>2555.6999999999998</v>
      </c>
    </row>
    <row r="2951" spans="1:16">
      <c r="A2951">
        <v>113070</v>
      </c>
      <c r="B2951" s="8">
        <v>44592.999988425923</v>
      </c>
      <c r="C2951" t="s">
        <v>68</v>
      </c>
      <c r="D2951" t="s">
        <v>408</v>
      </c>
      <c r="E2951" t="s">
        <v>5388</v>
      </c>
      <c r="F2951" s="6">
        <v>13</v>
      </c>
      <c r="G2951" t="s">
        <v>62</v>
      </c>
      <c r="J2951" s="3" t="s">
        <v>5389</v>
      </c>
      <c r="L2951" s="6">
        <v>2465.8000000000002</v>
      </c>
      <c r="P2951" s="6">
        <v>2465.8000000000002</v>
      </c>
    </row>
    <row r="2952" spans="1:16">
      <c r="A2952">
        <v>113070</v>
      </c>
      <c r="B2952" s="8">
        <v>44592.999988425923</v>
      </c>
      <c r="C2952" t="s">
        <v>68</v>
      </c>
      <c r="D2952" t="s">
        <v>408</v>
      </c>
      <c r="E2952" t="s">
        <v>5390</v>
      </c>
      <c r="F2952" s="6">
        <v>1779.25</v>
      </c>
      <c r="G2952" t="s">
        <v>62</v>
      </c>
      <c r="J2952" s="3" t="s">
        <v>5391</v>
      </c>
      <c r="L2952" s="6">
        <v>809.3</v>
      </c>
      <c r="P2952" s="6">
        <v>809.3</v>
      </c>
    </row>
    <row r="2953" spans="1:16">
      <c r="A2953">
        <v>113070</v>
      </c>
      <c r="B2953" s="8">
        <v>44592.999988425923</v>
      </c>
      <c r="C2953" t="s">
        <v>68</v>
      </c>
      <c r="D2953" t="s">
        <v>408</v>
      </c>
      <c r="E2953" t="s">
        <v>5392</v>
      </c>
      <c r="F2953" s="6">
        <v>240</v>
      </c>
      <c r="G2953" t="s">
        <v>62</v>
      </c>
      <c r="J2953" s="3" t="s">
        <v>5393</v>
      </c>
      <c r="L2953" s="6">
        <v>1976</v>
      </c>
      <c r="P2953" s="6">
        <v>1976</v>
      </c>
    </row>
    <row r="2954" spans="1:16">
      <c r="A2954">
        <v>113070</v>
      </c>
      <c r="B2954" s="8">
        <v>44592.999988425923</v>
      </c>
      <c r="C2954" t="s">
        <v>68</v>
      </c>
      <c r="D2954" t="s">
        <v>408</v>
      </c>
      <c r="E2954" t="s">
        <v>5392</v>
      </c>
      <c r="F2954" s="6">
        <v>21</v>
      </c>
      <c r="G2954" t="s">
        <v>62</v>
      </c>
      <c r="J2954" s="3" t="s">
        <v>5394</v>
      </c>
      <c r="L2954" s="6">
        <v>3104.51</v>
      </c>
      <c r="P2954" s="6">
        <v>3104.51</v>
      </c>
    </row>
    <row r="2955" spans="1:16">
      <c r="A2955">
        <v>113070</v>
      </c>
      <c r="B2955" s="8">
        <v>44592.999988425923</v>
      </c>
      <c r="C2955" t="s">
        <v>68</v>
      </c>
      <c r="D2955" t="s">
        <v>408</v>
      </c>
      <c r="E2955" t="s">
        <v>5392</v>
      </c>
      <c r="F2955" s="6">
        <v>15</v>
      </c>
      <c r="G2955" t="s">
        <v>62</v>
      </c>
      <c r="J2955" s="3" t="s">
        <v>5395</v>
      </c>
      <c r="L2955" s="6">
        <v>789.6</v>
      </c>
      <c r="P2955" s="6">
        <v>789.6</v>
      </c>
    </row>
    <row r="2956" spans="1:16">
      <c r="A2956">
        <v>113070</v>
      </c>
      <c r="B2956" s="8">
        <v>44592.999988425923</v>
      </c>
      <c r="C2956" t="s">
        <v>68</v>
      </c>
      <c r="D2956" t="s">
        <v>408</v>
      </c>
      <c r="E2956" t="s">
        <v>4230</v>
      </c>
      <c r="F2956" s="6">
        <v>5</v>
      </c>
      <c r="G2956" t="s">
        <v>62</v>
      </c>
      <c r="J2956" s="3" t="s">
        <v>5396</v>
      </c>
      <c r="L2956" s="6">
        <v>123.41</v>
      </c>
      <c r="P2956" s="6">
        <v>123.41</v>
      </c>
    </row>
    <row r="2957" spans="1:16">
      <c r="A2957">
        <v>113070</v>
      </c>
      <c r="B2957" s="8">
        <v>44592.999988425923</v>
      </c>
      <c r="C2957" t="s">
        <v>68</v>
      </c>
      <c r="D2957" t="s">
        <v>408</v>
      </c>
      <c r="E2957" t="s">
        <v>4231</v>
      </c>
      <c r="F2957" s="6">
        <v>231.12</v>
      </c>
      <c r="G2957" t="s">
        <v>62</v>
      </c>
      <c r="J2957" s="3" t="s">
        <v>5397</v>
      </c>
      <c r="L2957" s="6">
        <v>50</v>
      </c>
      <c r="P2957" s="6">
        <v>50</v>
      </c>
    </row>
    <row r="2958" spans="1:16">
      <c r="A2958">
        <v>113070</v>
      </c>
      <c r="B2958" s="8">
        <v>44592.999988425923</v>
      </c>
      <c r="C2958" t="s">
        <v>68</v>
      </c>
      <c r="D2958" t="s">
        <v>408</v>
      </c>
      <c r="E2958" t="s">
        <v>4231</v>
      </c>
      <c r="F2958" s="6">
        <v>18.88</v>
      </c>
      <c r="G2958" t="s">
        <v>62</v>
      </c>
      <c r="J2958" s="3" t="s">
        <v>5398</v>
      </c>
      <c r="L2958" s="6">
        <v>650</v>
      </c>
      <c r="P2958" s="6">
        <v>650</v>
      </c>
    </row>
    <row r="2959" spans="1:16">
      <c r="A2959">
        <v>113070</v>
      </c>
      <c r="B2959" s="8">
        <v>44592.999988425923</v>
      </c>
      <c r="C2959" t="s">
        <v>68</v>
      </c>
      <c r="D2959" t="s">
        <v>408</v>
      </c>
      <c r="E2959" t="s">
        <v>4231</v>
      </c>
      <c r="F2959" s="6">
        <v>9.24</v>
      </c>
      <c r="G2959" t="s">
        <v>62</v>
      </c>
      <c r="J2959" s="3" t="s">
        <v>5399</v>
      </c>
      <c r="L2959" s="6">
        <v>130</v>
      </c>
      <c r="P2959" s="6">
        <v>130</v>
      </c>
    </row>
    <row r="2960" spans="1:16">
      <c r="A2960">
        <v>113070</v>
      </c>
      <c r="B2960" s="8">
        <v>44592.999988425923</v>
      </c>
      <c r="C2960" t="s">
        <v>68</v>
      </c>
      <c r="D2960" t="s">
        <v>408</v>
      </c>
      <c r="E2960" t="s">
        <v>4231</v>
      </c>
      <c r="F2960" s="6">
        <v>0.76</v>
      </c>
      <c r="G2960" t="s">
        <v>62</v>
      </c>
      <c r="J2960" s="3" t="s">
        <v>5400</v>
      </c>
      <c r="L2960" s="6">
        <v>10294.35</v>
      </c>
      <c r="P2960" s="6">
        <v>10294.35</v>
      </c>
    </row>
    <row r="2961" spans="1:16">
      <c r="A2961">
        <v>113070</v>
      </c>
      <c r="B2961" s="8">
        <v>44592.999988425923</v>
      </c>
      <c r="C2961" t="s">
        <v>68</v>
      </c>
      <c r="D2961" t="s">
        <v>408</v>
      </c>
      <c r="E2961" t="s">
        <v>4231</v>
      </c>
      <c r="F2961" s="6">
        <v>784</v>
      </c>
      <c r="G2961" t="s">
        <v>62</v>
      </c>
      <c r="J2961" s="3" t="s">
        <v>5401</v>
      </c>
      <c r="L2961" s="6">
        <v>18</v>
      </c>
      <c r="P2961" s="6">
        <v>18</v>
      </c>
    </row>
    <row r="2962" spans="1:16">
      <c r="A2962">
        <v>113070</v>
      </c>
      <c r="B2962" s="8">
        <v>44592.999988425923</v>
      </c>
      <c r="C2962" t="s">
        <v>68</v>
      </c>
      <c r="D2962" t="s">
        <v>408</v>
      </c>
      <c r="E2962" t="s">
        <v>4230</v>
      </c>
      <c r="F2962" s="6">
        <v>20</v>
      </c>
      <c r="G2962" t="s">
        <v>62</v>
      </c>
      <c r="J2962" s="3" t="s">
        <v>5402</v>
      </c>
      <c r="L2962" s="6">
        <v>2588.25</v>
      </c>
      <c r="P2962" s="6">
        <v>2588.25</v>
      </c>
    </row>
    <row r="2963" spans="1:16">
      <c r="A2963">
        <v>113070</v>
      </c>
      <c r="B2963" s="8">
        <v>44592.999988425923</v>
      </c>
      <c r="C2963" t="s">
        <v>68</v>
      </c>
      <c r="D2963" t="s">
        <v>408</v>
      </c>
      <c r="E2963" t="s">
        <v>4230</v>
      </c>
      <c r="F2963" s="6">
        <v>60</v>
      </c>
      <c r="G2963" t="s">
        <v>62</v>
      </c>
      <c r="J2963" s="3" t="s">
        <v>5403</v>
      </c>
      <c r="L2963" s="6">
        <v>15</v>
      </c>
      <c r="P2963" s="6">
        <v>15</v>
      </c>
    </row>
    <row r="2964" spans="1:16">
      <c r="A2964">
        <v>113070</v>
      </c>
      <c r="B2964" s="8">
        <v>44592.999988425923</v>
      </c>
      <c r="C2964" t="s">
        <v>68</v>
      </c>
      <c r="D2964" t="s">
        <v>408</v>
      </c>
      <c r="E2964" t="s">
        <v>2139</v>
      </c>
      <c r="F2964" s="6">
        <v>3000</v>
      </c>
      <c r="G2964" t="s">
        <v>62</v>
      </c>
      <c r="J2964" s="3" t="s">
        <v>5404</v>
      </c>
      <c r="L2964" s="6">
        <v>13555.550000000001</v>
      </c>
      <c r="P2964" s="6">
        <v>13555.550000000001</v>
      </c>
    </row>
    <row r="2965" spans="1:16">
      <c r="A2965">
        <v>113070</v>
      </c>
      <c r="B2965" s="8">
        <v>44592.999988425923</v>
      </c>
      <c r="C2965" t="s">
        <v>68</v>
      </c>
      <c r="D2965" t="s">
        <v>408</v>
      </c>
      <c r="E2965" t="s">
        <v>4227</v>
      </c>
      <c r="F2965" s="6">
        <v>5</v>
      </c>
      <c r="G2965" t="s">
        <v>62</v>
      </c>
      <c r="J2965" s="3" t="s">
        <v>5405</v>
      </c>
      <c r="L2965" s="6">
        <v>1487</v>
      </c>
      <c r="P2965" s="6">
        <v>1487</v>
      </c>
    </row>
    <row r="2966" spans="1:16">
      <c r="A2966">
        <v>113070</v>
      </c>
      <c r="B2966" s="8">
        <v>44592.999988425923</v>
      </c>
      <c r="C2966" t="s">
        <v>68</v>
      </c>
      <c r="D2966" t="s">
        <v>410</v>
      </c>
      <c r="E2966" t="s">
        <v>5390</v>
      </c>
      <c r="F2966" s="6">
        <v>101366.13</v>
      </c>
      <c r="G2966" t="s">
        <v>62</v>
      </c>
      <c r="J2966" s="3" t="s">
        <v>5406</v>
      </c>
      <c r="L2966" s="6">
        <v>275</v>
      </c>
      <c r="P2966" s="6">
        <v>275</v>
      </c>
    </row>
    <row r="2967" spans="1:16">
      <c r="A2967">
        <v>113070</v>
      </c>
      <c r="B2967" s="8">
        <v>44592.999988425923</v>
      </c>
      <c r="C2967" t="s">
        <v>68</v>
      </c>
      <c r="D2967" t="s">
        <v>410</v>
      </c>
      <c r="E2967" t="s">
        <v>5390</v>
      </c>
      <c r="F2967" s="6">
        <v>2403.4</v>
      </c>
      <c r="G2967" t="s">
        <v>62</v>
      </c>
      <c r="J2967" s="3" t="s">
        <v>5407</v>
      </c>
      <c r="L2967" s="6">
        <v>96</v>
      </c>
      <c r="P2967" s="6">
        <v>96</v>
      </c>
    </row>
    <row r="2968" spans="1:16">
      <c r="A2968">
        <v>113070</v>
      </c>
      <c r="B2968" s="8">
        <v>44592.999988425923</v>
      </c>
      <c r="C2968" t="s">
        <v>68</v>
      </c>
      <c r="D2968" t="s">
        <v>410</v>
      </c>
      <c r="E2968" t="s">
        <v>5408</v>
      </c>
      <c r="F2968" s="6">
        <v>37641.699999999997</v>
      </c>
      <c r="G2968" t="s">
        <v>62</v>
      </c>
      <c r="J2968" s="3" t="s">
        <v>5409</v>
      </c>
      <c r="L2968" s="6">
        <v>68411.839999999997</v>
      </c>
      <c r="P2968" s="6">
        <v>68411.839999999997</v>
      </c>
    </row>
    <row r="2969" spans="1:16">
      <c r="A2969">
        <v>113070</v>
      </c>
      <c r="B2969" s="8">
        <v>44592.999988425923</v>
      </c>
      <c r="C2969" t="s">
        <v>68</v>
      </c>
      <c r="D2969" t="s">
        <v>410</v>
      </c>
      <c r="E2969" t="s">
        <v>5408</v>
      </c>
      <c r="F2969" s="6">
        <v>2417.58</v>
      </c>
      <c r="G2969" t="s">
        <v>62</v>
      </c>
      <c r="J2969" s="3" t="s">
        <v>5410</v>
      </c>
      <c r="L2969" s="6">
        <v>1547.55</v>
      </c>
      <c r="P2969" s="6">
        <v>1547.55</v>
      </c>
    </row>
    <row r="2970" spans="1:16">
      <c r="A2970">
        <v>113070</v>
      </c>
      <c r="B2970" s="8">
        <v>44592.999988425923</v>
      </c>
      <c r="C2970" t="s">
        <v>68</v>
      </c>
      <c r="D2970" t="s">
        <v>410</v>
      </c>
      <c r="E2970" t="s">
        <v>5408</v>
      </c>
      <c r="F2970" s="6">
        <v>1548</v>
      </c>
      <c r="G2970" t="s">
        <v>62</v>
      </c>
      <c r="J2970" s="3" t="s">
        <v>5411</v>
      </c>
      <c r="L2970" s="6">
        <v>15</v>
      </c>
      <c r="P2970" s="6">
        <v>15</v>
      </c>
    </row>
    <row r="2971" spans="1:16">
      <c r="A2971">
        <v>113070</v>
      </c>
      <c r="B2971" s="8">
        <v>44592.999988425923</v>
      </c>
      <c r="C2971" t="s">
        <v>68</v>
      </c>
      <c r="D2971" t="s">
        <v>410</v>
      </c>
      <c r="E2971" t="s">
        <v>5412</v>
      </c>
      <c r="F2971" s="6">
        <v>2504.11</v>
      </c>
      <c r="G2971" t="s">
        <v>62</v>
      </c>
      <c r="J2971" s="3" t="s">
        <v>5413</v>
      </c>
      <c r="L2971" s="6">
        <v>2007.7</v>
      </c>
      <c r="P2971" s="6">
        <v>2007.7</v>
      </c>
    </row>
    <row r="2972" spans="1:16">
      <c r="A2972">
        <v>113070</v>
      </c>
      <c r="B2972" s="8">
        <v>44592.999988425923</v>
      </c>
      <c r="C2972" t="s">
        <v>68</v>
      </c>
      <c r="D2972" t="s">
        <v>410</v>
      </c>
      <c r="E2972" t="s">
        <v>5390</v>
      </c>
      <c r="F2972" s="6">
        <v>14815.2</v>
      </c>
      <c r="G2972" t="s">
        <v>62</v>
      </c>
      <c r="J2972" s="3" t="s">
        <v>5414</v>
      </c>
      <c r="L2972" s="6">
        <v>50</v>
      </c>
      <c r="P2972" s="6">
        <v>50</v>
      </c>
    </row>
    <row r="2973" spans="1:16">
      <c r="A2973">
        <v>113070</v>
      </c>
      <c r="B2973" s="8">
        <v>44592.999988425923</v>
      </c>
      <c r="C2973" t="s">
        <v>68</v>
      </c>
      <c r="D2973" t="s">
        <v>410</v>
      </c>
      <c r="E2973" t="s">
        <v>5408</v>
      </c>
      <c r="F2973" s="6">
        <v>1531.64</v>
      </c>
      <c r="G2973" t="s">
        <v>62</v>
      </c>
      <c r="J2973" s="3" t="s">
        <v>5415</v>
      </c>
      <c r="L2973" s="6">
        <v>17763.23</v>
      </c>
      <c r="P2973" s="6">
        <v>17763.23</v>
      </c>
    </row>
    <row r="2974" spans="1:16">
      <c r="A2974">
        <v>113070</v>
      </c>
      <c r="B2974" s="8">
        <v>44592.999988425923</v>
      </c>
      <c r="C2974" t="s">
        <v>68</v>
      </c>
      <c r="D2974" t="s">
        <v>410</v>
      </c>
      <c r="E2974" t="s">
        <v>5416</v>
      </c>
      <c r="F2974" s="6">
        <v>738.9</v>
      </c>
      <c r="G2974" t="s">
        <v>62</v>
      </c>
      <c r="J2974" s="3" t="s">
        <v>5417</v>
      </c>
      <c r="L2974" s="6">
        <v>52</v>
      </c>
      <c r="P2974" s="6">
        <v>52</v>
      </c>
    </row>
    <row r="2975" spans="1:16">
      <c r="A2975">
        <v>113070</v>
      </c>
      <c r="B2975" s="8">
        <v>44592.999988425923</v>
      </c>
      <c r="C2975" t="s">
        <v>68</v>
      </c>
      <c r="D2975" t="s">
        <v>410</v>
      </c>
      <c r="E2975" t="s">
        <v>5418</v>
      </c>
      <c r="F2975" s="6">
        <v>2088.27</v>
      </c>
      <c r="G2975" t="s">
        <v>62</v>
      </c>
      <c r="J2975" s="3" t="s">
        <v>5419</v>
      </c>
      <c r="L2975" s="6">
        <v>161</v>
      </c>
      <c r="P2975" s="6">
        <v>161</v>
      </c>
    </row>
    <row r="2976" spans="1:16">
      <c r="A2976">
        <v>113070</v>
      </c>
      <c r="B2976" s="8">
        <v>44592.999988425923</v>
      </c>
      <c r="C2976" t="s">
        <v>68</v>
      </c>
      <c r="D2976" t="s">
        <v>410</v>
      </c>
      <c r="E2976" t="s">
        <v>5408</v>
      </c>
      <c r="F2976" s="6">
        <v>8707.77</v>
      </c>
      <c r="G2976" t="s">
        <v>62</v>
      </c>
      <c r="J2976" s="3" t="s">
        <v>5388</v>
      </c>
      <c r="L2976" s="6">
        <v>2101.27</v>
      </c>
      <c r="P2976" s="6">
        <v>2101.27</v>
      </c>
    </row>
    <row r="2977" spans="1:16">
      <c r="A2977">
        <v>113070</v>
      </c>
      <c r="B2977" s="8">
        <v>44592.999988425923</v>
      </c>
      <c r="C2977" t="s">
        <v>68</v>
      </c>
      <c r="D2977" t="s">
        <v>410</v>
      </c>
      <c r="E2977" t="s">
        <v>5416</v>
      </c>
      <c r="F2977" s="6">
        <v>3045.2</v>
      </c>
      <c r="G2977" t="s">
        <v>62</v>
      </c>
      <c r="J2977" s="3" t="s">
        <v>5392</v>
      </c>
      <c r="L2977" s="6">
        <v>276</v>
      </c>
      <c r="P2977" s="6">
        <v>276</v>
      </c>
    </row>
    <row r="2978" spans="1:16">
      <c r="A2978">
        <v>113070</v>
      </c>
      <c r="B2978" s="8">
        <v>44592.999988425923</v>
      </c>
      <c r="C2978" t="s">
        <v>68</v>
      </c>
      <c r="D2978" t="s">
        <v>410</v>
      </c>
      <c r="E2978" t="s">
        <v>5244</v>
      </c>
      <c r="F2978" s="6">
        <v>200</v>
      </c>
      <c r="G2978" t="s">
        <v>62</v>
      </c>
      <c r="J2978" s="3" t="s">
        <v>5390</v>
      </c>
      <c r="L2978" s="6">
        <v>174714.77999999997</v>
      </c>
      <c r="P2978" s="6">
        <v>174714.77999999997</v>
      </c>
    </row>
    <row r="2979" spans="1:16">
      <c r="A2979">
        <v>113070</v>
      </c>
      <c r="B2979" s="8">
        <v>44592.999988425923</v>
      </c>
      <c r="C2979" t="s">
        <v>68</v>
      </c>
      <c r="D2979" t="s">
        <v>410</v>
      </c>
      <c r="E2979" t="s">
        <v>5245</v>
      </c>
      <c r="F2979" s="6">
        <v>2922.76</v>
      </c>
      <c r="G2979" t="s">
        <v>62</v>
      </c>
      <c r="J2979" s="3" t="s">
        <v>5359</v>
      </c>
      <c r="L2979" s="6">
        <v>30</v>
      </c>
      <c r="P2979" s="6">
        <v>30</v>
      </c>
    </row>
    <row r="2980" spans="1:16">
      <c r="A2980">
        <v>113070</v>
      </c>
      <c r="B2980" s="8">
        <v>44592.999988425923</v>
      </c>
      <c r="C2980" t="s">
        <v>68</v>
      </c>
      <c r="D2980" t="s">
        <v>410</v>
      </c>
      <c r="E2980" t="s">
        <v>5416</v>
      </c>
      <c r="F2980" s="6">
        <v>1440.11</v>
      </c>
      <c r="G2980" t="s">
        <v>62</v>
      </c>
      <c r="J2980" s="3" t="s">
        <v>5368</v>
      </c>
      <c r="L2980" s="6">
        <v>826.6</v>
      </c>
      <c r="P2980" s="6">
        <v>826.6</v>
      </c>
    </row>
    <row r="2981" spans="1:16">
      <c r="A2981">
        <v>113070</v>
      </c>
      <c r="B2981" s="8">
        <v>44592.999988425923</v>
      </c>
      <c r="C2981" t="s">
        <v>68</v>
      </c>
      <c r="D2981" t="s">
        <v>410</v>
      </c>
      <c r="E2981" t="s">
        <v>5244</v>
      </c>
      <c r="F2981" s="6">
        <v>346.4</v>
      </c>
      <c r="G2981" t="s">
        <v>62</v>
      </c>
      <c r="J2981" s="3" t="s">
        <v>5356</v>
      </c>
      <c r="L2981" s="6">
        <v>105</v>
      </c>
      <c r="P2981" s="6">
        <v>105</v>
      </c>
    </row>
    <row r="2982" spans="1:16">
      <c r="A2982">
        <v>113070</v>
      </c>
      <c r="B2982" s="8">
        <v>44592.999988425923</v>
      </c>
      <c r="C2982" t="s">
        <v>68</v>
      </c>
      <c r="D2982" t="s">
        <v>410</v>
      </c>
      <c r="E2982" t="s">
        <v>5245</v>
      </c>
      <c r="F2982" s="6">
        <v>2142.79</v>
      </c>
      <c r="G2982" t="s">
        <v>62</v>
      </c>
      <c r="J2982" s="3" t="s">
        <v>5353</v>
      </c>
      <c r="L2982" s="6">
        <v>11972.119999999999</v>
      </c>
      <c r="P2982" s="6">
        <v>11972.119999999999</v>
      </c>
    </row>
    <row r="2983" spans="1:16">
      <c r="A2983">
        <v>113070</v>
      </c>
      <c r="B2983" s="8">
        <v>44592.999988425923</v>
      </c>
      <c r="C2983" t="s">
        <v>68</v>
      </c>
      <c r="D2983" t="s">
        <v>410</v>
      </c>
      <c r="E2983" t="s">
        <v>5244</v>
      </c>
      <c r="F2983" s="6">
        <v>44</v>
      </c>
      <c r="G2983" t="s">
        <v>62</v>
      </c>
      <c r="J2983" s="3" t="s">
        <v>5320</v>
      </c>
      <c r="L2983" s="6">
        <v>4358.6100000000006</v>
      </c>
      <c r="P2983" s="6">
        <v>4358.6100000000006</v>
      </c>
    </row>
    <row r="2984" spans="1:16">
      <c r="A2984">
        <v>113070</v>
      </c>
      <c r="B2984" s="8">
        <v>44592.999988425923</v>
      </c>
      <c r="C2984" t="s">
        <v>68</v>
      </c>
      <c r="D2984" t="s">
        <v>410</v>
      </c>
      <c r="E2984" t="s">
        <v>4231</v>
      </c>
      <c r="F2984" s="6">
        <v>1692.45</v>
      </c>
      <c r="G2984" t="s">
        <v>62</v>
      </c>
      <c r="J2984" s="3" t="s">
        <v>5319</v>
      </c>
      <c r="L2984" s="6">
        <v>36900.689999999995</v>
      </c>
      <c r="P2984" s="6">
        <v>36900.689999999995</v>
      </c>
    </row>
    <row r="2985" spans="1:16">
      <c r="A2985">
        <v>113070</v>
      </c>
      <c r="B2985" s="8">
        <v>44592.999988425923</v>
      </c>
      <c r="C2985" t="s">
        <v>68</v>
      </c>
      <c r="D2985" t="s">
        <v>410</v>
      </c>
      <c r="E2985" t="s">
        <v>4231</v>
      </c>
      <c r="F2985" s="6">
        <v>1938.51</v>
      </c>
      <c r="G2985" t="s">
        <v>62</v>
      </c>
      <c r="J2985" s="3" t="s">
        <v>5317</v>
      </c>
      <c r="L2985" s="6">
        <v>1350</v>
      </c>
      <c r="P2985" s="6">
        <v>1350</v>
      </c>
    </row>
    <row r="2986" spans="1:16">
      <c r="A2986">
        <v>113070</v>
      </c>
      <c r="B2986" s="8">
        <v>44592.999988425923</v>
      </c>
      <c r="C2986" t="s">
        <v>68</v>
      </c>
      <c r="D2986" t="s">
        <v>410</v>
      </c>
      <c r="E2986" t="s">
        <v>4229</v>
      </c>
      <c r="F2986" s="6">
        <v>1884.93</v>
      </c>
      <c r="G2986" t="s">
        <v>62</v>
      </c>
      <c r="J2986" s="3" t="s">
        <v>5308</v>
      </c>
      <c r="L2986" s="6">
        <v>67.099999999999994</v>
      </c>
      <c r="P2986" s="6">
        <v>67.099999999999994</v>
      </c>
    </row>
    <row r="2987" spans="1:16">
      <c r="A2987">
        <v>113070</v>
      </c>
      <c r="B2987" s="8">
        <v>44592.999988425923</v>
      </c>
      <c r="C2987" t="s">
        <v>68</v>
      </c>
      <c r="D2987" t="s">
        <v>410</v>
      </c>
      <c r="E2987" t="s">
        <v>4229</v>
      </c>
      <c r="F2987" s="6">
        <v>2403.79</v>
      </c>
      <c r="G2987" t="s">
        <v>62</v>
      </c>
      <c r="J2987" s="3" t="s">
        <v>5293</v>
      </c>
      <c r="L2987" s="6">
        <v>3790.49</v>
      </c>
      <c r="P2987" s="6">
        <v>3790.49</v>
      </c>
    </row>
    <row r="2988" spans="1:16">
      <c r="A2988">
        <v>113070</v>
      </c>
      <c r="B2988" s="8">
        <v>44592.999988425923</v>
      </c>
      <c r="C2988" t="s">
        <v>68</v>
      </c>
      <c r="D2988" t="s">
        <v>410</v>
      </c>
      <c r="E2988" t="s">
        <v>4229</v>
      </c>
      <c r="F2988" s="6">
        <v>1155.54</v>
      </c>
      <c r="G2988" t="s">
        <v>62</v>
      </c>
      <c r="J2988" s="3" t="s">
        <v>5253</v>
      </c>
      <c r="L2988" s="6">
        <v>30</v>
      </c>
      <c r="P2988" s="6">
        <v>30</v>
      </c>
    </row>
    <row r="2989" spans="1:16">
      <c r="A2989">
        <v>113070</v>
      </c>
      <c r="B2989" s="8">
        <v>44592.999988425923</v>
      </c>
      <c r="C2989" t="s">
        <v>68</v>
      </c>
      <c r="D2989" t="s">
        <v>410</v>
      </c>
      <c r="E2989" t="s">
        <v>4229</v>
      </c>
      <c r="F2989" s="6">
        <v>150</v>
      </c>
      <c r="G2989" t="s">
        <v>62</v>
      </c>
      <c r="J2989" s="3" t="s">
        <v>5252</v>
      </c>
      <c r="L2989" s="6">
        <v>40</v>
      </c>
      <c r="P2989" s="6">
        <v>40</v>
      </c>
    </row>
    <row r="2990" spans="1:16">
      <c r="A2990">
        <v>113070</v>
      </c>
      <c r="B2990" s="8">
        <v>44592.999988425923</v>
      </c>
      <c r="C2990" t="s">
        <v>68</v>
      </c>
      <c r="D2990" t="s">
        <v>410</v>
      </c>
      <c r="E2990" t="s">
        <v>2138</v>
      </c>
      <c r="F2990" s="6">
        <v>1200</v>
      </c>
      <c r="G2990" t="s">
        <v>62</v>
      </c>
      <c r="J2990" s="3" t="s">
        <v>5271</v>
      </c>
      <c r="L2990" s="6">
        <v>5314.45</v>
      </c>
      <c r="P2990" s="6">
        <v>5314.45</v>
      </c>
    </row>
    <row r="2991" spans="1:16">
      <c r="A2991">
        <v>113070</v>
      </c>
      <c r="B2991" s="8">
        <v>44592.999988425923</v>
      </c>
      <c r="C2991" t="s">
        <v>68</v>
      </c>
      <c r="D2991" t="s">
        <v>410</v>
      </c>
      <c r="E2991" t="s">
        <v>2136</v>
      </c>
      <c r="F2991" s="6">
        <v>9300</v>
      </c>
      <c r="G2991" t="s">
        <v>62</v>
      </c>
      <c r="J2991" s="3" t="s">
        <v>5218</v>
      </c>
      <c r="L2991" s="6">
        <v>26.29</v>
      </c>
      <c r="P2991" s="6">
        <v>26.29</v>
      </c>
    </row>
    <row r="2992" spans="1:16">
      <c r="A2992">
        <v>113070</v>
      </c>
      <c r="B2992" s="8">
        <v>44592.999988425923</v>
      </c>
      <c r="C2992" t="s">
        <v>68</v>
      </c>
      <c r="D2992" t="s">
        <v>410</v>
      </c>
      <c r="E2992" t="s">
        <v>2139</v>
      </c>
      <c r="F2992" s="6">
        <v>788.92</v>
      </c>
      <c r="G2992" t="s">
        <v>62</v>
      </c>
      <c r="J2992" s="3" t="s">
        <v>5211</v>
      </c>
      <c r="L2992" s="6">
        <v>50</v>
      </c>
      <c r="P2992" s="6">
        <v>50</v>
      </c>
    </row>
    <row r="2993" spans="1:16">
      <c r="A2993">
        <v>113070</v>
      </c>
      <c r="B2993" s="8">
        <v>44592.999988425923</v>
      </c>
      <c r="C2993" t="s">
        <v>68</v>
      </c>
      <c r="D2993" t="s">
        <v>410</v>
      </c>
      <c r="E2993" t="s">
        <v>2134</v>
      </c>
      <c r="F2993" s="6">
        <v>66.5</v>
      </c>
      <c r="G2993" t="s">
        <v>62</v>
      </c>
      <c r="J2993" s="3" t="s">
        <v>5209</v>
      </c>
      <c r="L2993" s="6">
        <v>541.98</v>
      </c>
      <c r="P2993" s="6">
        <v>541.98</v>
      </c>
    </row>
    <row r="2994" spans="1:16">
      <c r="A2994">
        <v>113070</v>
      </c>
      <c r="B2994" s="8">
        <v>44592.999988425923</v>
      </c>
      <c r="C2994" t="s">
        <v>68</v>
      </c>
      <c r="D2994" t="s">
        <v>410</v>
      </c>
      <c r="E2994" t="s">
        <v>5420</v>
      </c>
      <c r="F2994" s="6">
        <v>867.2</v>
      </c>
      <c r="G2994" t="s">
        <v>62</v>
      </c>
      <c r="J2994" s="3" t="s">
        <v>5214</v>
      </c>
      <c r="L2994" s="6">
        <v>78</v>
      </c>
      <c r="P2994" s="6">
        <v>78</v>
      </c>
    </row>
    <row r="2995" spans="1:16">
      <c r="A2995">
        <v>113070</v>
      </c>
      <c r="B2995" s="8">
        <v>44592.999988425923</v>
      </c>
      <c r="C2995" t="s">
        <v>68</v>
      </c>
      <c r="D2995" t="s">
        <v>410</v>
      </c>
      <c r="E2995" t="s">
        <v>2132</v>
      </c>
      <c r="F2995" s="6">
        <v>610.57000000000005</v>
      </c>
      <c r="G2995" t="s">
        <v>62</v>
      </c>
      <c r="J2995" s="3" t="s">
        <v>5203</v>
      </c>
      <c r="L2995" s="6">
        <v>11817.23</v>
      </c>
      <c r="P2995" s="6">
        <v>11817.23</v>
      </c>
    </row>
    <row r="2996" spans="1:16">
      <c r="A2996">
        <v>113070</v>
      </c>
      <c r="B2996" s="8">
        <v>44592.999988425923</v>
      </c>
      <c r="C2996" t="s">
        <v>68</v>
      </c>
      <c r="D2996" t="s">
        <v>410</v>
      </c>
      <c r="E2996" t="s">
        <v>2132</v>
      </c>
      <c r="F2996" s="6">
        <v>267.52999999999997</v>
      </c>
      <c r="G2996" t="s">
        <v>62</v>
      </c>
      <c r="J2996" s="3" t="s">
        <v>5189</v>
      </c>
      <c r="L2996" s="6">
        <v>556.6</v>
      </c>
      <c r="P2996" s="6">
        <v>556.6</v>
      </c>
    </row>
    <row r="2997" spans="1:16">
      <c r="A2997">
        <v>113070</v>
      </c>
      <c r="B2997" s="8">
        <v>44592.999988425923</v>
      </c>
      <c r="C2997" t="s">
        <v>68</v>
      </c>
      <c r="D2997" t="s">
        <v>410</v>
      </c>
      <c r="E2997" t="s">
        <v>2132</v>
      </c>
      <c r="F2997" s="6">
        <v>819.44</v>
      </c>
      <c r="G2997" t="s">
        <v>62</v>
      </c>
      <c r="J2997" s="3" t="s">
        <v>5178</v>
      </c>
      <c r="L2997" s="6">
        <v>17952.13</v>
      </c>
      <c r="P2997" s="6">
        <v>17952.13</v>
      </c>
    </row>
    <row r="2998" spans="1:16">
      <c r="A2998">
        <v>113070</v>
      </c>
      <c r="B2998" s="8">
        <v>44592.999988425923</v>
      </c>
      <c r="C2998" t="s">
        <v>68</v>
      </c>
      <c r="D2998" t="s">
        <v>410</v>
      </c>
      <c r="E2998" t="s">
        <v>2132</v>
      </c>
      <c r="F2998" s="6">
        <v>689.9</v>
      </c>
      <c r="G2998" t="s">
        <v>62</v>
      </c>
      <c r="J2998" s="3" t="s">
        <v>5129</v>
      </c>
      <c r="L2998" s="6">
        <v>85</v>
      </c>
      <c r="P2998" s="6">
        <v>85</v>
      </c>
    </row>
    <row r="2999" spans="1:16">
      <c r="A2999">
        <v>113070</v>
      </c>
      <c r="B2999" s="8">
        <v>44592.999988425923</v>
      </c>
      <c r="C2999" t="s">
        <v>68</v>
      </c>
      <c r="D2999" t="s">
        <v>410</v>
      </c>
      <c r="E2999" t="s">
        <v>2132</v>
      </c>
      <c r="F2999" s="6">
        <v>971.12</v>
      </c>
      <c r="G2999" t="s">
        <v>62</v>
      </c>
      <c r="J2999" s="3" t="s">
        <v>5153</v>
      </c>
      <c r="L2999" s="6">
        <v>1768.1</v>
      </c>
      <c r="P2999" s="6">
        <v>1768.1</v>
      </c>
    </row>
    <row r="3000" spans="1:16">
      <c r="A3000">
        <v>113070</v>
      </c>
      <c r="B3000" s="8">
        <v>44592.999988425923</v>
      </c>
      <c r="C3000" t="s">
        <v>68</v>
      </c>
      <c r="D3000" t="s">
        <v>410</v>
      </c>
      <c r="E3000" t="s">
        <v>2132</v>
      </c>
      <c r="F3000" s="6">
        <v>1806.88</v>
      </c>
      <c r="G3000" t="s">
        <v>62</v>
      </c>
      <c r="J3000" s="3" t="s">
        <v>5139</v>
      </c>
      <c r="L3000" s="6">
        <v>28442.329999999998</v>
      </c>
      <c r="P3000" s="6">
        <v>28442.329999999998</v>
      </c>
    </row>
    <row r="3001" spans="1:16">
      <c r="A3001">
        <v>113070</v>
      </c>
      <c r="B3001" s="8">
        <v>44592.999988425923</v>
      </c>
      <c r="C3001" t="s">
        <v>68</v>
      </c>
      <c r="D3001" t="s">
        <v>410</v>
      </c>
      <c r="E3001" t="s">
        <v>2132</v>
      </c>
      <c r="F3001" s="6">
        <v>819.45</v>
      </c>
      <c r="G3001" t="s">
        <v>62</v>
      </c>
      <c r="J3001" s="3" t="s">
        <v>5127</v>
      </c>
      <c r="L3001" s="6">
        <v>50</v>
      </c>
      <c r="P3001" s="6">
        <v>50</v>
      </c>
    </row>
    <row r="3002" spans="1:16">
      <c r="A3002">
        <v>113070</v>
      </c>
      <c r="B3002" s="8">
        <v>44592.999988425923</v>
      </c>
      <c r="C3002" t="s">
        <v>68</v>
      </c>
      <c r="D3002" t="s">
        <v>410</v>
      </c>
      <c r="E3002" t="s">
        <v>2132</v>
      </c>
      <c r="F3002" s="6">
        <v>1962.38</v>
      </c>
      <c r="G3002" t="s">
        <v>62</v>
      </c>
      <c r="J3002" s="3" t="s">
        <v>5089</v>
      </c>
      <c r="L3002" s="6">
        <v>15</v>
      </c>
      <c r="P3002" s="6">
        <v>15</v>
      </c>
    </row>
    <row r="3003" spans="1:16">
      <c r="A3003">
        <v>113070</v>
      </c>
      <c r="B3003" s="8">
        <v>44592.999988425923</v>
      </c>
      <c r="C3003" t="s">
        <v>68</v>
      </c>
      <c r="D3003" t="s">
        <v>410</v>
      </c>
      <c r="E3003" t="s">
        <v>2132</v>
      </c>
      <c r="F3003" s="6">
        <v>1071.08</v>
      </c>
      <c r="G3003" t="s">
        <v>62</v>
      </c>
      <c r="J3003" s="3" t="s">
        <v>5075</v>
      </c>
      <c r="L3003" s="6">
        <v>719.25</v>
      </c>
      <c r="P3003" s="6">
        <v>719.25</v>
      </c>
    </row>
    <row r="3004" spans="1:16">
      <c r="A3004">
        <v>113070</v>
      </c>
      <c r="B3004" s="8">
        <v>44592.999988425923</v>
      </c>
      <c r="C3004" t="s">
        <v>68</v>
      </c>
      <c r="D3004" t="s">
        <v>410</v>
      </c>
      <c r="E3004" t="s">
        <v>2132</v>
      </c>
      <c r="F3004" s="6">
        <v>1379.97</v>
      </c>
      <c r="G3004" t="s">
        <v>62</v>
      </c>
      <c r="J3004" s="3" t="s">
        <v>5087</v>
      </c>
      <c r="L3004" s="6">
        <v>25</v>
      </c>
      <c r="P3004" s="6">
        <v>25</v>
      </c>
    </row>
    <row r="3005" spans="1:16">
      <c r="A3005">
        <v>113070</v>
      </c>
      <c r="B3005" s="8">
        <v>44566.999988425923</v>
      </c>
      <c r="C3005" t="s">
        <v>73</v>
      </c>
      <c r="D3005">
        <v>22070006</v>
      </c>
      <c r="E3005" t="s">
        <v>5421</v>
      </c>
      <c r="F3005" s="6">
        <v>196.09</v>
      </c>
      <c r="G3005" t="s">
        <v>62</v>
      </c>
      <c r="J3005" s="3" t="s">
        <v>5072</v>
      </c>
      <c r="L3005" s="6">
        <v>4977.5200000000004</v>
      </c>
      <c r="P3005" s="6">
        <v>4977.5200000000004</v>
      </c>
    </row>
    <row r="3006" spans="1:16">
      <c r="A3006">
        <v>113070</v>
      </c>
      <c r="B3006" s="8">
        <v>44564.999988425923</v>
      </c>
      <c r="C3006" t="s">
        <v>73</v>
      </c>
      <c r="D3006">
        <v>22070004</v>
      </c>
      <c r="E3006" t="s">
        <v>3058</v>
      </c>
      <c r="F3006" s="6">
        <v>1128</v>
      </c>
      <c r="G3006" t="s">
        <v>62</v>
      </c>
      <c r="J3006" s="3" t="s">
        <v>5026</v>
      </c>
      <c r="L3006" s="6">
        <v>2010</v>
      </c>
      <c r="P3006" s="6">
        <v>2010</v>
      </c>
    </row>
    <row r="3007" spans="1:16">
      <c r="A3007">
        <v>113070</v>
      </c>
      <c r="B3007" s="8">
        <v>44589.999988425923</v>
      </c>
      <c r="C3007" t="s">
        <v>68</v>
      </c>
      <c r="D3007" t="s">
        <v>1476</v>
      </c>
      <c r="E3007" t="s">
        <v>5309</v>
      </c>
      <c r="F3007" s="6">
        <v>154</v>
      </c>
      <c r="G3007" t="s">
        <v>62</v>
      </c>
      <c r="J3007" s="3" t="s">
        <v>5032</v>
      </c>
      <c r="L3007" s="6">
        <v>28.3</v>
      </c>
      <c r="P3007" s="6">
        <v>28.3</v>
      </c>
    </row>
    <row r="3008" spans="1:16">
      <c r="A3008">
        <v>113070</v>
      </c>
      <c r="B3008" s="8">
        <v>44589.999988425923</v>
      </c>
      <c r="C3008" t="s">
        <v>68</v>
      </c>
      <c r="D3008" t="s">
        <v>1476</v>
      </c>
      <c r="E3008" t="s">
        <v>5307</v>
      </c>
      <c r="F3008" s="6">
        <v>55</v>
      </c>
      <c r="G3008" t="s">
        <v>62</v>
      </c>
      <c r="J3008" s="3" t="s">
        <v>5024</v>
      </c>
      <c r="L3008" s="6">
        <v>10</v>
      </c>
      <c r="P3008" s="6">
        <v>10</v>
      </c>
    </row>
    <row r="3009" spans="1:16">
      <c r="A3009">
        <v>113070</v>
      </c>
      <c r="B3009" s="8">
        <v>44589.999988425923</v>
      </c>
      <c r="C3009" t="s">
        <v>68</v>
      </c>
      <c r="D3009" t="s">
        <v>1476</v>
      </c>
      <c r="E3009" t="s">
        <v>5309</v>
      </c>
      <c r="F3009" s="6">
        <v>20</v>
      </c>
      <c r="G3009" t="s">
        <v>62</v>
      </c>
      <c r="J3009" s="3" t="s">
        <v>5034</v>
      </c>
      <c r="L3009" s="6">
        <v>10106.25</v>
      </c>
      <c r="P3009" s="6">
        <v>10106.25</v>
      </c>
    </row>
    <row r="3010" spans="1:16">
      <c r="A3010">
        <v>113070</v>
      </c>
      <c r="B3010" s="8">
        <v>44589.999988425923</v>
      </c>
      <c r="C3010" t="s">
        <v>68</v>
      </c>
      <c r="D3010" t="s">
        <v>1476</v>
      </c>
      <c r="E3010" t="s">
        <v>2124</v>
      </c>
      <c r="F3010" s="6">
        <v>10</v>
      </c>
      <c r="G3010" t="s">
        <v>62</v>
      </c>
      <c r="J3010" s="3" t="s">
        <v>4960</v>
      </c>
      <c r="L3010" s="6">
        <v>15</v>
      </c>
      <c r="P3010" s="6">
        <v>15</v>
      </c>
    </row>
    <row r="3011" spans="1:16">
      <c r="A3011">
        <v>113070</v>
      </c>
      <c r="B3011" s="8">
        <v>44589.999988425923</v>
      </c>
      <c r="C3011" t="s">
        <v>68</v>
      </c>
      <c r="D3011" t="s">
        <v>1476</v>
      </c>
      <c r="E3011" t="s">
        <v>4449</v>
      </c>
      <c r="F3011" s="6">
        <v>0.68</v>
      </c>
      <c r="G3011" t="s">
        <v>62</v>
      </c>
      <c r="J3011" s="3" t="s">
        <v>4958</v>
      </c>
      <c r="L3011" s="6">
        <v>33</v>
      </c>
      <c r="P3011" s="6">
        <v>33</v>
      </c>
    </row>
    <row r="3012" spans="1:16">
      <c r="A3012">
        <v>113070</v>
      </c>
      <c r="B3012" s="8">
        <v>44589.999988425923</v>
      </c>
      <c r="C3012" t="s">
        <v>68</v>
      </c>
      <c r="D3012" t="s">
        <v>1476</v>
      </c>
      <c r="E3012" t="s">
        <v>5309</v>
      </c>
      <c r="F3012" s="6">
        <v>15</v>
      </c>
      <c r="G3012" t="s">
        <v>62</v>
      </c>
      <c r="J3012" s="3" t="s">
        <v>4926</v>
      </c>
      <c r="L3012" s="6">
        <v>230911.39</v>
      </c>
      <c r="P3012" s="6">
        <v>230911.39</v>
      </c>
    </row>
    <row r="3013" spans="1:16">
      <c r="A3013">
        <v>113070</v>
      </c>
      <c r="B3013" s="8">
        <v>44589.999988425923</v>
      </c>
      <c r="C3013" t="s">
        <v>68</v>
      </c>
      <c r="D3013" t="s">
        <v>1476</v>
      </c>
      <c r="E3013" t="s">
        <v>5309</v>
      </c>
      <c r="F3013" s="6">
        <v>17</v>
      </c>
      <c r="G3013" t="s">
        <v>62</v>
      </c>
      <c r="J3013" s="3" t="s">
        <v>4982</v>
      </c>
      <c r="L3013" s="6">
        <v>4286.3999999999996</v>
      </c>
      <c r="P3013" s="6">
        <v>4286.3999999999996</v>
      </c>
    </row>
    <row r="3014" spans="1:16">
      <c r="A3014">
        <v>113070</v>
      </c>
      <c r="B3014" s="8">
        <v>44589.999988425923</v>
      </c>
      <c r="C3014" t="s">
        <v>68</v>
      </c>
      <c r="D3014" t="s">
        <v>1476</v>
      </c>
      <c r="E3014" t="s">
        <v>4447</v>
      </c>
      <c r="F3014" s="6">
        <v>20</v>
      </c>
      <c r="G3014" t="s">
        <v>62</v>
      </c>
      <c r="J3014" s="3" t="s">
        <v>4918</v>
      </c>
      <c r="L3014" s="6">
        <v>20</v>
      </c>
      <c r="P3014" s="6">
        <v>20</v>
      </c>
    </row>
    <row r="3015" spans="1:16">
      <c r="A3015">
        <v>113070</v>
      </c>
      <c r="B3015" s="8">
        <v>44589.999988425923</v>
      </c>
      <c r="C3015" t="s">
        <v>68</v>
      </c>
      <c r="D3015" t="s">
        <v>1476</v>
      </c>
      <c r="E3015" t="s">
        <v>2124</v>
      </c>
      <c r="F3015" s="6">
        <v>5</v>
      </c>
      <c r="G3015" t="s">
        <v>62</v>
      </c>
      <c r="J3015" s="3" t="s">
        <v>4928</v>
      </c>
      <c r="L3015" s="6">
        <v>2646.29</v>
      </c>
      <c r="P3015" s="6">
        <v>2646.29</v>
      </c>
    </row>
    <row r="3016" spans="1:16">
      <c r="A3016">
        <v>113070</v>
      </c>
      <c r="B3016" s="8">
        <v>44589.999988425923</v>
      </c>
      <c r="C3016" t="s">
        <v>68</v>
      </c>
      <c r="D3016" t="s">
        <v>1476</v>
      </c>
      <c r="E3016" t="s">
        <v>4450</v>
      </c>
      <c r="F3016" s="6">
        <v>10</v>
      </c>
      <c r="G3016" t="s">
        <v>62</v>
      </c>
      <c r="J3016" s="3" t="s">
        <v>4904</v>
      </c>
      <c r="L3016" s="6">
        <v>50</v>
      </c>
      <c r="P3016" s="6">
        <v>50</v>
      </c>
    </row>
    <row r="3017" spans="1:16">
      <c r="A3017">
        <v>113070</v>
      </c>
      <c r="B3017" s="8">
        <v>44589.999988425923</v>
      </c>
      <c r="C3017" t="s">
        <v>68</v>
      </c>
      <c r="D3017" t="s">
        <v>1476</v>
      </c>
      <c r="E3017" t="s">
        <v>2124</v>
      </c>
      <c r="F3017" s="6">
        <v>15</v>
      </c>
      <c r="G3017" t="s">
        <v>62</v>
      </c>
      <c r="J3017" s="3" t="s">
        <v>4902</v>
      </c>
      <c r="L3017" s="6">
        <v>14138.05</v>
      </c>
      <c r="P3017" s="6">
        <v>14138.05</v>
      </c>
    </row>
    <row r="3018" spans="1:16">
      <c r="A3018">
        <v>113070</v>
      </c>
      <c r="B3018" s="8">
        <v>44589.999988425923</v>
      </c>
      <c r="C3018" t="s">
        <v>68</v>
      </c>
      <c r="D3018" t="s">
        <v>1477</v>
      </c>
      <c r="E3018" t="s">
        <v>4451</v>
      </c>
      <c r="F3018" s="6">
        <v>4117.59</v>
      </c>
      <c r="G3018" t="s">
        <v>62</v>
      </c>
      <c r="J3018" s="3" t="s">
        <v>4894</v>
      </c>
      <c r="L3018" s="6">
        <v>1078.74</v>
      </c>
      <c r="P3018" s="6">
        <v>1078.74</v>
      </c>
    </row>
    <row r="3019" spans="1:16">
      <c r="A3019">
        <v>113070</v>
      </c>
      <c r="B3019" s="8">
        <v>44589.999988425923</v>
      </c>
      <c r="C3019" t="s">
        <v>68</v>
      </c>
      <c r="D3019" t="s">
        <v>1477</v>
      </c>
      <c r="E3019" t="s">
        <v>4225</v>
      </c>
      <c r="F3019" s="6">
        <v>228</v>
      </c>
      <c r="G3019" t="s">
        <v>62</v>
      </c>
      <c r="J3019" s="3" t="s">
        <v>4884</v>
      </c>
      <c r="L3019" s="6">
        <v>20</v>
      </c>
      <c r="P3019" s="6">
        <v>20</v>
      </c>
    </row>
    <row r="3020" spans="1:16">
      <c r="A3020">
        <v>113070</v>
      </c>
      <c r="B3020" s="8">
        <v>44589.999988425923</v>
      </c>
      <c r="C3020" t="s">
        <v>68</v>
      </c>
      <c r="D3020" t="s">
        <v>1477</v>
      </c>
      <c r="E3020" t="s">
        <v>4225</v>
      </c>
      <c r="F3020" s="6">
        <v>150</v>
      </c>
      <c r="G3020" t="s">
        <v>62</v>
      </c>
      <c r="J3020" s="3" t="s">
        <v>4887</v>
      </c>
      <c r="L3020" s="6">
        <v>1066.3</v>
      </c>
      <c r="P3020" s="6">
        <v>1066.3</v>
      </c>
    </row>
    <row r="3021" spans="1:16">
      <c r="A3021">
        <v>113070</v>
      </c>
      <c r="B3021" s="8">
        <v>44589.999988425923</v>
      </c>
      <c r="C3021" t="s">
        <v>68</v>
      </c>
      <c r="D3021" t="s">
        <v>1477</v>
      </c>
      <c r="E3021" t="s">
        <v>4449</v>
      </c>
      <c r="F3021" s="6">
        <v>35.07</v>
      </c>
      <c r="G3021" t="s">
        <v>62</v>
      </c>
      <c r="J3021" s="3" t="s">
        <v>4889</v>
      </c>
      <c r="L3021" s="6">
        <v>10</v>
      </c>
      <c r="P3021" s="6">
        <v>10</v>
      </c>
    </row>
    <row r="3022" spans="1:16">
      <c r="A3022">
        <v>113070</v>
      </c>
      <c r="B3022" s="8">
        <v>44589.999988425923</v>
      </c>
      <c r="C3022" t="s">
        <v>68</v>
      </c>
      <c r="D3022" t="s">
        <v>1477</v>
      </c>
      <c r="E3022" t="s">
        <v>4449</v>
      </c>
      <c r="F3022" s="6">
        <v>2240.7399999999998</v>
      </c>
      <c r="G3022" t="s">
        <v>62</v>
      </c>
      <c r="J3022" s="3" t="s">
        <v>4876</v>
      </c>
      <c r="L3022" s="6">
        <v>7737.8</v>
      </c>
      <c r="P3022" s="6">
        <v>7737.8</v>
      </c>
    </row>
    <row r="3023" spans="1:16">
      <c r="A3023">
        <v>113070</v>
      </c>
      <c r="B3023" s="8">
        <v>44589.999988425923</v>
      </c>
      <c r="C3023" t="s">
        <v>68</v>
      </c>
      <c r="D3023" t="s">
        <v>1477</v>
      </c>
      <c r="E3023" t="s">
        <v>4225</v>
      </c>
      <c r="F3023" s="6">
        <v>150</v>
      </c>
      <c r="G3023" t="s">
        <v>62</v>
      </c>
      <c r="J3023" s="3" t="s">
        <v>4851</v>
      </c>
      <c r="L3023" s="6">
        <v>25</v>
      </c>
      <c r="P3023" s="6">
        <v>25</v>
      </c>
    </row>
    <row r="3024" spans="1:16">
      <c r="A3024">
        <v>113070</v>
      </c>
      <c r="B3024" s="8">
        <v>44589.999988425923</v>
      </c>
      <c r="C3024" t="s">
        <v>68</v>
      </c>
      <c r="D3024" t="s">
        <v>1477</v>
      </c>
      <c r="E3024" t="s">
        <v>4225</v>
      </c>
      <c r="F3024" s="6">
        <v>150</v>
      </c>
      <c r="G3024" t="s">
        <v>62</v>
      </c>
      <c r="J3024" s="3" t="s">
        <v>4860</v>
      </c>
      <c r="L3024" s="6">
        <v>1888.3799999999999</v>
      </c>
      <c r="P3024" s="6">
        <v>1888.3799999999999</v>
      </c>
    </row>
    <row r="3025" spans="1:16">
      <c r="A3025">
        <v>113070</v>
      </c>
      <c r="B3025" s="8">
        <v>44589.999988425923</v>
      </c>
      <c r="C3025" t="s">
        <v>68</v>
      </c>
      <c r="D3025" t="s">
        <v>1477</v>
      </c>
      <c r="E3025" t="s">
        <v>4225</v>
      </c>
      <c r="F3025" s="6">
        <v>150</v>
      </c>
      <c r="G3025" t="s">
        <v>62</v>
      </c>
      <c r="J3025" s="3" t="s">
        <v>4863</v>
      </c>
      <c r="L3025" s="6">
        <v>3000</v>
      </c>
      <c r="P3025" s="6">
        <v>3000</v>
      </c>
    </row>
    <row r="3026" spans="1:16">
      <c r="A3026">
        <v>113070</v>
      </c>
      <c r="B3026" s="8">
        <v>44589.999988425923</v>
      </c>
      <c r="C3026" t="s">
        <v>68</v>
      </c>
      <c r="D3026" t="s">
        <v>1477</v>
      </c>
      <c r="E3026" t="s">
        <v>2128</v>
      </c>
      <c r="F3026" s="6">
        <v>500</v>
      </c>
      <c r="G3026" t="s">
        <v>62</v>
      </c>
      <c r="J3026" s="3" t="s">
        <v>4830</v>
      </c>
      <c r="L3026" s="6">
        <v>600</v>
      </c>
      <c r="P3026" s="6">
        <v>600</v>
      </c>
    </row>
    <row r="3027" spans="1:16">
      <c r="A3027">
        <v>113070</v>
      </c>
      <c r="B3027" s="8">
        <v>44589.999988425923</v>
      </c>
      <c r="C3027" t="s">
        <v>68</v>
      </c>
      <c r="D3027" t="s">
        <v>1477</v>
      </c>
      <c r="E3027" t="s">
        <v>2128</v>
      </c>
      <c r="F3027" s="6">
        <v>1622.99</v>
      </c>
      <c r="G3027" t="s">
        <v>62</v>
      </c>
      <c r="J3027" s="3" t="s">
        <v>4832</v>
      </c>
      <c r="L3027" s="6">
        <v>2711.53</v>
      </c>
      <c r="P3027" s="6">
        <v>2711.53</v>
      </c>
    </row>
    <row r="3028" spans="1:16">
      <c r="A3028">
        <v>113070</v>
      </c>
      <c r="B3028" s="8">
        <v>44589.999988425923</v>
      </c>
      <c r="C3028" t="s">
        <v>68</v>
      </c>
      <c r="D3028" t="s">
        <v>1477</v>
      </c>
      <c r="E3028" t="s">
        <v>2130</v>
      </c>
      <c r="F3028" s="6">
        <v>375</v>
      </c>
      <c r="G3028" t="s">
        <v>62</v>
      </c>
      <c r="J3028" s="3" t="s">
        <v>4827</v>
      </c>
      <c r="L3028" s="6">
        <v>26624.079999999998</v>
      </c>
      <c r="P3028" s="6">
        <v>26624.079999999998</v>
      </c>
    </row>
    <row r="3029" spans="1:16">
      <c r="A3029">
        <v>113070</v>
      </c>
      <c r="B3029" s="8">
        <v>44589.999988425923</v>
      </c>
      <c r="C3029" t="s">
        <v>68</v>
      </c>
      <c r="D3029" t="s">
        <v>1477</v>
      </c>
      <c r="E3029" t="s">
        <v>2126</v>
      </c>
      <c r="F3029" s="6">
        <v>2453.65</v>
      </c>
      <c r="G3029" t="s">
        <v>62</v>
      </c>
      <c r="J3029" s="3" t="s">
        <v>4799</v>
      </c>
      <c r="L3029" s="6">
        <v>40</v>
      </c>
      <c r="P3029" s="6">
        <v>40</v>
      </c>
    </row>
    <row r="3030" spans="1:16">
      <c r="A3030">
        <v>113070</v>
      </c>
      <c r="B3030" s="8">
        <v>44589.999988425923</v>
      </c>
      <c r="C3030" t="s">
        <v>68</v>
      </c>
      <c r="D3030" t="s">
        <v>1477</v>
      </c>
      <c r="E3030" t="s">
        <v>2126</v>
      </c>
      <c r="F3030" s="6">
        <v>2755.97</v>
      </c>
      <c r="G3030" t="s">
        <v>62</v>
      </c>
      <c r="J3030" s="3" t="s">
        <v>4806</v>
      </c>
      <c r="L3030" s="6">
        <v>3639.1</v>
      </c>
      <c r="P3030" s="6">
        <v>3639.1</v>
      </c>
    </row>
    <row r="3031" spans="1:16">
      <c r="A3031">
        <v>113070</v>
      </c>
      <c r="B3031" s="8">
        <v>44589.999988425923</v>
      </c>
      <c r="C3031" t="s">
        <v>68</v>
      </c>
      <c r="D3031" t="s">
        <v>1477</v>
      </c>
      <c r="E3031" t="s">
        <v>2126</v>
      </c>
      <c r="F3031" s="6">
        <v>2300</v>
      </c>
      <c r="G3031" t="s">
        <v>62</v>
      </c>
      <c r="J3031" s="3" t="s">
        <v>4796</v>
      </c>
      <c r="L3031" s="6">
        <v>10</v>
      </c>
      <c r="P3031" s="6">
        <v>10</v>
      </c>
    </row>
    <row r="3032" spans="1:16">
      <c r="A3032">
        <v>113070</v>
      </c>
      <c r="B3032" s="8">
        <v>44588.999988425923</v>
      </c>
      <c r="C3032" t="s">
        <v>68</v>
      </c>
      <c r="D3032" t="s">
        <v>1478</v>
      </c>
      <c r="E3032" t="s">
        <v>5419</v>
      </c>
      <c r="F3032" s="6">
        <v>20</v>
      </c>
      <c r="G3032" t="s">
        <v>62</v>
      </c>
      <c r="J3032" s="3" t="s">
        <v>4804</v>
      </c>
      <c r="L3032" s="6">
        <v>2714.45</v>
      </c>
      <c r="P3032" s="6">
        <v>2714.45</v>
      </c>
    </row>
    <row r="3033" spans="1:16">
      <c r="A3033">
        <v>113070</v>
      </c>
      <c r="B3033" s="8">
        <v>44588.999988425923</v>
      </c>
      <c r="C3033" t="s">
        <v>68</v>
      </c>
      <c r="D3033" t="s">
        <v>1478</v>
      </c>
      <c r="E3033" t="s">
        <v>5417</v>
      </c>
      <c r="F3033" s="6">
        <v>52</v>
      </c>
      <c r="G3033" t="s">
        <v>62</v>
      </c>
      <c r="J3033" s="3" t="s">
        <v>4751</v>
      </c>
      <c r="L3033" s="6">
        <v>1905.68</v>
      </c>
      <c r="P3033" s="6">
        <v>1905.68</v>
      </c>
    </row>
    <row r="3034" spans="1:16">
      <c r="A3034">
        <v>113070</v>
      </c>
      <c r="B3034" s="8">
        <v>44588.999988425923</v>
      </c>
      <c r="C3034" t="s">
        <v>68</v>
      </c>
      <c r="D3034" t="s">
        <v>1478</v>
      </c>
      <c r="E3034" t="s">
        <v>5305</v>
      </c>
      <c r="F3034" s="6">
        <v>25</v>
      </c>
      <c r="G3034" t="s">
        <v>62</v>
      </c>
      <c r="J3034" s="3" t="s">
        <v>4748</v>
      </c>
      <c r="L3034" s="6">
        <v>1000</v>
      </c>
      <c r="P3034" s="6">
        <v>1000</v>
      </c>
    </row>
    <row r="3035" spans="1:16">
      <c r="A3035">
        <v>113070</v>
      </c>
      <c r="B3035" s="8">
        <v>44588.999988425923</v>
      </c>
      <c r="C3035" t="s">
        <v>68</v>
      </c>
      <c r="D3035" t="s">
        <v>1478</v>
      </c>
      <c r="E3035" t="s">
        <v>5305</v>
      </c>
      <c r="F3035" s="6">
        <v>25</v>
      </c>
      <c r="G3035" t="s">
        <v>62</v>
      </c>
      <c r="J3035" s="3" t="s">
        <v>4756</v>
      </c>
      <c r="L3035" s="6">
        <v>20</v>
      </c>
      <c r="P3035" s="6">
        <v>20</v>
      </c>
    </row>
    <row r="3036" spans="1:16">
      <c r="A3036">
        <v>113070</v>
      </c>
      <c r="B3036" s="8">
        <v>44588.999988425923</v>
      </c>
      <c r="C3036" t="s">
        <v>68</v>
      </c>
      <c r="D3036" t="s">
        <v>1478</v>
      </c>
      <c r="E3036" t="s">
        <v>5419</v>
      </c>
      <c r="F3036" s="6">
        <v>141</v>
      </c>
      <c r="G3036" t="s">
        <v>62</v>
      </c>
      <c r="J3036" s="3" t="s">
        <v>4777</v>
      </c>
      <c r="L3036" s="6">
        <v>648.25</v>
      </c>
      <c r="P3036" s="6">
        <v>648.25</v>
      </c>
    </row>
    <row r="3037" spans="1:16">
      <c r="A3037">
        <v>113070</v>
      </c>
      <c r="B3037" s="8">
        <v>44588.999988425923</v>
      </c>
      <c r="C3037" t="s">
        <v>68</v>
      </c>
      <c r="D3037" t="s">
        <v>1478</v>
      </c>
      <c r="E3037" t="s">
        <v>4223</v>
      </c>
      <c r="F3037" s="6">
        <v>2202</v>
      </c>
      <c r="G3037" t="s">
        <v>62</v>
      </c>
      <c r="J3037" s="3" t="s">
        <v>4753</v>
      </c>
      <c r="L3037" s="6">
        <v>205</v>
      </c>
      <c r="P3037" s="6">
        <v>205</v>
      </c>
    </row>
    <row r="3038" spans="1:16">
      <c r="A3038">
        <v>113070</v>
      </c>
      <c r="B3038" s="8">
        <v>44588.999988425923</v>
      </c>
      <c r="C3038" t="s">
        <v>68</v>
      </c>
      <c r="D3038" t="s">
        <v>427</v>
      </c>
      <c r="E3038" t="s">
        <v>5306</v>
      </c>
      <c r="F3038" s="6">
        <v>5000</v>
      </c>
      <c r="G3038" t="s">
        <v>62</v>
      </c>
      <c r="J3038" s="3" t="s">
        <v>4762</v>
      </c>
      <c r="L3038" s="6">
        <v>30305.82</v>
      </c>
      <c r="P3038" s="6">
        <v>30305.82</v>
      </c>
    </row>
    <row r="3039" spans="1:16">
      <c r="A3039">
        <v>113070</v>
      </c>
      <c r="B3039" s="8">
        <v>44588.999988425923</v>
      </c>
      <c r="C3039" t="s">
        <v>68</v>
      </c>
      <c r="D3039" t="s">
        <v>427</v>
      </c>
      <c r="E3039" t="s">
        <v>5306</v>
      </c>
      <c r="F3039" s="6">
        <v>2717.55</v>
      </c>
      <c r="G3039" t="s">
        <v>62</v>
      </c>
      <c r="J3039" s="3" t="s">
        <v>4716</v>
      </c>
      <c r="L3039" s="6">
        <v>10</v>
      </c>
      <c r="P3039" s="6">
        <v>10</v>
      </c>
    </row>
    <row r="3040" spans="1:16">
      <c r="A3040">
        <v>113070</v>
      </c>
      <c r="B3040" s="8">
        <v>44588.999988425923</v>
      </c>
      <c r="C3040" t="s">
        <v>68</v>
      </c>
      <c r="D3040" t="s">
        <v>427</v>
      </c>
      <c r="E3040" t="s">
        <v>5305</v>
      </c>
      <c r="F3040" s="6">
        <v>411.95</v>
      </c>
      <c r="G3040" t="s">
        <v>62</v>
      </c>
      <c r="J3040" s="3" t="s">
        <v>4717</v>
      </c>
      <c r="L3040" s="6">
        <v>13854.309999999998</v>
      </c>
      <c r="P3040" s="6">
        <v>13854.309999999998</v>
      </c>
    </row>
    <row r="3041" spans="1:16">
      <c r="A3041">
        <v>113070</v>
      </c>
      <c r="B3041" s="8">
        <v>44588.999988425923</v>
      </c>
      <c r="C3041" t="s">
        <v>68</v>
      </c>
      <c r="D3041" t="s">
        <v>427</v>
      </c>
      <c r="E3041" t="s">
        <v>5305</v>
      </c>
      <c r="F3041" s="6">
        <v>1400</v>
      </c>
      <c r="G3041" t="s">
        <v>62</v>
      </c>
      <c r="J3041" s="3" t="s">
        <v>4710</v>
      </c>
      <c r="L3041" s="6">
        <v>5</v>
      </c>
      <c r="P3041" s="6">
        <v>5</v>
      </c>
    </row>
    <row r="3042" spans="1:16">
      <c r="A3042">
        <v>113070</v>
      </c>
      <c r="B3042" s="8">
        <v>44588.999988425923</v>
      </c>
      <c r="C3042" t="s">
        <v>68</v>
      </c>
      <c r="D3042" t="s">
        <v>427</v>
      </c>
      <c r="E3042" t="s">
        <v>4221</v>
      </c>
      <c r="F3042" s="6">
        <v>2956.08</v>
      </c>
      <c r="G3042" t="s">
        <v>62</v>
      </c>
      <c r="J3042" s="3" t="s">
        <v>4718</v>
      </c>
      <c r="L3042" s="6">
        <v>19509.52</v>
      </c>
      <c r="P3042" s="6">
        <v>19509.52</v>
      </c>
    </row>
    <row r="3043" spans="1:16">
      <c r="A3043">
        <v>113070</v>
      </c>
      <c r="B3043" s="8">
        <v>44588.999988425923</v>
      </c>
      <c r="C3043" t="s">
        <v>68</v>
      </c>
      <c r="D3043" t="s">
        <v>427</v>
      </c>
      <c r="E3043" t="s">
        <v>4221</v>
      </c>
      <c r="F3043" s="6">
        <v>430</v>
      </c>
      <c r="G3043" t="s">
        <v>62</v>
      </c>
      <c r="J3043" s="3" t="s">
        <v>4704</v>
      </c>
      <c r="L3043" s="6">
        <v>5</v>
      </c>
      <c r="P3043" s="6">
        <v>5</v>
      </c>
    </row>
    <row r="3044" spans="1:16">
      <c r="A3044">
        <v>113070</v>
      </c>
      <c r="B3044" s="8">
        <v>44588.999988425923</v>
      </c>
      <c r="C3044" t="s">
        <v>68</v>
      </c>
      <c r="D3044" t="s">
        <v>427</v>
      </c>
      <c r="E3044" t="s">
        <v>4223</v>
      </c>
      <c r="F3044" s="6">
        <v>120.96</v>
      </c>
      <c r="G3044" t="s">
        <v>62</v>
      </c>
      <c r="J3044" s="3" t="s">
        <v>4707</v>
      </c>
      <c r="L3044" s="6">
        <v>8007.7999999999993</v>
      </c>
      <c r="P3044" s="6">
        <v>8007.7999999999993</v>
      </c>
    </row>
    <row r="3045" spans="1:16">
      <c r="A3045">
        <v>113070</v>
      </c>
      <c r="B3045" s="8">
        <v>44588.999988425923</v>
      </c>
      <c r="C3045" t="s">
        <v>68</v>
      </c>
      <c r="D3045" t="s">
        <v>427</v>
      </c>
      <c r="E3045" t="s">
        <v>4223</v>
      </c>
      <c r="F3045" s="6">
        <v>1482.76</v>
      </c>
      <c r="G3045" t="s">
        <v>62</v>
      </c>
      <c r="J3045" s="3" t="s">
        <v>4702</v>
      </c>
      <c r="L3045" s="6">
        <v>70</v>
      </c>
      <c r="P3045" s="6">
        <v>70</v>
      </c>
    </row>
    <row r="3046" spans="1:16">
      <c r="A3046">
        <v>113070</v>
      </c>
      <c r="B3046" s="8">
        <v>44588.999988425923</v>
      </c>
      <c r="C3046" t="s">
        <v>68</v>
      </c>
      <c r="D3046" t="s">
        <v>427</v>
      </c>
      <c r="E3046" t="s">
        <v>2240</v>
      </c>
      <c r="F3046" s="6">
        <v>5797.89</v>
      </c>
      <c r="G3046" t="s">
        <v>62</v>
      </c>
      <c r="J3046" s="3" t="s">
        <v>4706</v>
      </c>
      <c r="L3046" s="6">
        <v>2904.36</v>
      </c>
      <c r="P3046" s="6">
        <v>2904.36</v>
      </c>
    </row>
    <row r="3047" spans="1:16">
      <c r="A3047">
        <v>113070</v>
      </c>
      <c r="B3047" s="8">
        <v>44588.999988425923</v>
      </c>
      <c r="C3047" t="s">
        <v>68</v>
      </c>
      <c r="D3047" t="s">
        <v>427</v>
      </c>
      <c r="E3047" t="s">
        <v>2119</v>
      </c>
      <c r="F3047" s="6">
        <v>5797.89</v>
      </c>
      <c r="G3047" t="s">
        <v>62</v>
      </c>
      <c r="J3047" s="3" t="s">
        <v>4705</v>
      </c>
      <c r="L3047" s="6">
        <v>700</v>
      </c>
      <c r="P3047" s="6">
        <v>700</v>
      </c>
    </row>
    <row r="3048" spans="1:16">
      <c r="A3048">
        <v>113070</v>
      </c>
      <c r="B3048" s="8">
        <v>44588.999988425923</v>
      </c>
      <c r="C3048" t="s">
        <v>68</v>
      </c>
      <c r="D3048" t="s">
        <v>427</v>
      </c>
      <c r="E3048" t="s">
        <v>2123</v>
      </c>
      <c r="F3048" s="6">
        <v>275</v>
      </c>
      <c r="G3048" t="s">
        <v>62</v>
      </c>
      <c r="J3048" s="3" t="s">
        <v>4692</v>
      </c>
      <c r="L3048" s="6">
        <v>557.45000000000005</v>
      </c>
      <c r="P3048" s="6">
        <v>557.45000000000005</v>
      </c>
    </row>
    <row r="3049" spans="1:16">
      <c r="A3049">
        <v>113070</v>
      </c>
      <c r="B3049" s="8">
        <v>44588.999988425923</v>
      </c>
      <c r="C3049" t="s">
        <v>68</v>
      </c>
      <c r="D3049" t="s">
        <v>427</v>
      </c>
      <c r="E3049" t="s">
        <v>2121</v>
      </c>
      <c r="F3049" s="6">
        <v>1700</v>
      </c>
      <c r="G3049" t="s">
        <v>62</v>
      </c>
      <c r="J3049" s="3" t="s">
        <v>4691</v>
      </c>
      <c r="L3049" s="6">
        <v>5215.5</v>
      </c>
      <c r="P3049" s="6">
        <v>5215.5</v>
      </c>
    </row>
    <row r="3050" spans="1:16">
      <c r="A3050">
        <v>113070</v>
      </c>
      <c r="B3050" s="8">
        <v>44587.999988425923</v>
      </c>
      <c r="C3050" t="s">
        <v>68</v>
      </c>
      <c r="D3050" t="s">
        <v>1479</v>
      </c>
      <c r="E3050" t="s">
        <v>5415</v>
      </c>
      <c r="F3050" s="6">
        <v>10</v>
      </c>
      <c r="G3050" t="s">
        <v>62</v>
      </c>
      <c r="J3050" s="3" t="s">
        <v>4689</v>
      </c>
      <c r="L3050" s="6">
        <v>2199.92</v>
      </c>
      <c r="P3050" s="6">
        <v>2199.92</v>
      </c>
    </row>
    <row r="3051" spans="1:16">
      <c r="A3051">
        <v>113070</v>
      </c>
      <c r="B3051" s="8">
        <v>44587.999988425923</v>
      </c>
      <c r="C3051" t="s">
        <v>68</v>
      </c>
      <c r="D3051" t="s">
        <v>1479</v>
      </c>
      <c r="E3051" t="s">
        <v>5422</v>
      </c>
      <c r="F3051" s="6">
        <v>55</v>
      </c>
      <c r="G3051" t="s">
        <v>62</v>
      </c>
      <c r="J3051" s="3" t="s">
        <v>4690</v>
      </c>
      <c r="L3051" s="6">
        <v>2000</v>
      </c>
      <c r="P3051" s="6">
        <v>2000</v>
      </c>
    </row>
    <row r="3052" spans="1:16">
      <c r="A3052">
        <v>113070</v>
      </c>
      <c r="B3052" s="8">
        <v>44587.999988425923</v>
      </c>
      <c r="C3052" t="s">
        <v>68</v>
      </c>
      <c r="D3052" t="s">
        <v>1479</v>
      </c>
      <c r="E3052" t="s">
        <v>5414</v>
      </c>
      <c r="F3052" s="6">
        <v>20</v>
      </c>
      <c r="G3052" t="s">
        <v>62</v>
      </c>
      <c r="J3052" s="3" t="s">
        <v>4676</v>
      </c>
      <c r="L3052" s="6">
        <v>1900</v>
      </c>
      <c r="P3052" s="6">
        <v>1900</v>
      </c>
    </row>
    <row r="3053" spans="1:16">
      <c r="A3053">
        <v>113070</v>
      </c>
      <c r="B3053" s="8">
        <v>44587.999988425923</v>
      </c>
      <c r="C3053" t="s">
        <v>68</v>
      </c>
      <c r="D3053" t="s">
        <v>1479</v>
      </c>
      <c r="E3053" t="s">
        <v>5423</v>
      </c>
      <c r="F3053" s="6">
        <v>5</v>
      </c>
      <c r="G3053" t="s">
        <v>62</v>
      </c>
      <c r="J3053" s="3" t="s">
        <v>4680</v>
      </c>
      <c r="L3053" s="6">
        <v>5868.1900000000005</v>
      </c>
      <c r="P3053" s="6">
        <v>5868.1900000000005</v>
      </c>
    </row>
    <row r="3054" spans="1:16">
      <c r="A3054">
        <v>113070</v>
      </c>
      <c r="B3054" s="8">
        <v>44587.999988425923</v>
      </c>
      <c r="C3054" t="s">
        <v>68</v>
      </c>
      <c r="D3054" t="s">
        <v>1479</v>
      </c>
      <c r="E3054" t="s">
        <v>5423</v>
      </c>
      <c r="F3054" s="6">
        <v>33.950000000000003</v>
      </c>
      <c r="G3054" t="s">
        <v>62</v>
      </c>
      <c r="J3054" s="3" t="s">
        <v>4681</v>
      </c>
      <c r="L3054" s="6">
        <v>100</v>
      </c>
      <c r="P3054" s="6">
        <v>100</v>
      </c>
    </row>
    <row r="3055" spans="1:16">
      <c r="A3055">
        <v>113070</v>
      </c>
      <c r="B3055" s="8">
        <v>44587.999988425923</v>
      </c>
      <c r="C3055" t="s">
        <v>68</v>
      </c>
      <c r="D3055" t="s">
        <v>1479</v>
      </c>
      <c r="E3055" t="s">
        <v>5423</v>
      </c>
      <c r="F3055" s="6">
        <v>2500</v>
      </c>
      <c r="G3055" t="s">
        <v>62</v>
      </c>
      <c r="J3055" s="3" t="s">
        <v>4675</v>
      </c>
      <c r="L3055" s="6">
        <v>15</v>
      </c>
      <c r="P3055" s="6">
        <v>15</v>
      </c>
    </row>
    <row r="3056" spans="1:16">
      <c r="A3056">
        <v>113070</v>
      </c>
      <c r="B3056" s="8">
        <v>44587.999988425923</v>
      </c>
      <c r="C3056" t="s">
        <v>68</v>
      </c>
      <c r="D3056" t="s">
        <v>1479</v>
      </c>
      <c r="E3056" t="s">
        <v>5411</v>
      </c>
      <c r="F3056" s="6">
        <v>15</v>
      </c>
      <c r="G3056" t="s">
        <v>62</v>
      </c>
      <c r="J3056" s="3" t="s">
        <v>4678</v>
      </c>
      <c r="L3056" s="6">
        <v>14108.83</v>
      </c>
      <c r="P3056" s="6">
        <v>14108.83</v>
      </c>
    </row>
    <row r="3057" spans="1:16">
      <c r="A3057">
        <v>113070</v>
      </c>
      <c r="B3057" s="8">
        <v>44587.999988425923</v>
      </c>
      <c r="C3057" t="s">
        <v>68</v>
      </c>
      <c r="D3057" t="s">
        <v>1479</v>
      </c>
      <c r="E3057" t="s">
        <v>5414</v>
      </c>
      <c r="F3057" s="6">
        <v>30</v>
      </c>
      <c r="G3057" t="s">
        <v>62</v>
      </c>
      <c r="J3057" s="3" t="s">
        <v>4673</v>
      </c>
      <c r="L3057" s="6">
        <v>1691.65</v>
      </c>
      <c r="P3057" s="6">
        <v>1691.65</v>
      </c>
    </row>
    <row r="3058" spans="1:16">
      <c r="A3058">
        <v>113070</v>
      </c>
      <c r="B3058" s="8">
        <v>44587.999988425923</v>
      </c>
      <c r="C3058" t="s">
        <v>68</v>
      </c>
      <c r="D3058" t="s">
        <v>1479</v>
      </c>
      <c r="E3058" t="s">
        <v>4218</v>
      </c>
      <c r="F3058" s="6">
        <v>1000</v>
      </c>
      <c r="G3058" t="s">
        <v>62</v>
      </c>
      <c r="J3058" s="3" t="s">
        <v>4655</v>
      </c>
      <c r="L3058" s="6">
        <v>815</v>
      </c>
      <c r="P3058" s="6">
        <v>815</v>
      </c>
    </row>
    <row r="3059" spans="1:16">
      <c r="A3059">
        <v>113070</v>
      </c>
      <c r="B3059" s="8">
        <v>44587.999988425923</v>
      </c>
      <c r="C3059" t="s">
        <v>68</v>
      </c>
      <c r="D3059" t="s">
        <v>1479</v>
      </c>
      <c r="E3059" t="s">
        <v>4218</v>
      </c>
      <c r="F3059" s="6">
        <v>70</v>
      </c>
      <c r="G3059" t="s">
        <v>62</v>
      </c>
      <c r="J3059" s="3" t="s">
        <v>4658</v>
      </c>
      <c r="L3059" s="6">
        <v>0.1</v>
      </c>
      <c r="P3059" s="6">
        <v>0.1</v>
      </c>
    </row>
    <row r="3060" spans="1:16">
      <c r="A3060">
        <v>113070</v>
      </c>
      <c r="B3060" s="8">
        <v>44587.999988425923</v>
      </c>
      <c r="C3060" t="s">
        <v>68</v>
      </c>
      <c r="D3060" t="s">
        <v>1479</v>
      </c>
      <c r="E3060" t="s">
        <v>4218</v>
      </c>
      <c r="F3060" s="6">
        <v>3000</v>
      </c>
      <c r="G3060" t="s">
        <v>62</v>
      </c>
      <c r="J3060" s="3" t="s">
        <v>4659</v>
      </c>
      <c r="L3060" s="6">
        <v>6314.47</v>
      </c>
      <c r="P3060" s="6">
        <v>6314.47</v>
      </c>
    </row>
    <row r="3061" spans="1:16">
      <c r="A3061">
        <v>113070</v>
      </c>
      <c r="B3061" s="8">
        <v>44587.999988425923</v>
      </c>
      <c r="C3061" t="s">
        <v>68</v>
      </c>
      <c r="D3061" t="s">
        <v>1479</v>
      </c>
      <c r="E3061" t="s">
        <v>4218</v>
      </c>
      <c r="F3061" s="6">
        <v>750</v>
      </c>
      <c r="G3061" t="s">
        <v>62</v>
      </c>
      <c r="J3061" s="3" t="s">
        <v>4653</v>
      </c>
      <c r="L3061" s="6">
        <v>108.5</v>
      </c>
      <c r="P3061" s="6">
        <v>108.5</v>
      </c>
    </row>
    <row r="3062" spans="1:16">
      <c r="A3062">
        <v>113070</v>
      </c>
      <c r="B3062" s="8">
        <v>44587.999988425923</v>
      </c>
      <c r="C3062" t="s">
        <v>68</v>
      </c>
      <c r="D3062" t="s">
        <v>1479</v>
      </c>
      <c r="E3062" t="s">
        <v>4218</v>
      </c>
      <c r="F3062" s="6">
        <v>2500</v>
      </c>
      <c r="G3062" t="s">
        <v>62</v>
      </c>
      <c r="J3062" s="3" t="s">
        <v>4657</v>
      </c>
      <c r="L3062" s="6">
        <v>12814.8</v>
      </c>
      <c r="P3062" s="6">
        <v>12814.8</v>
      </c>
    </row>
    <row r="3063" spans="1:16">
      <c r="A3063">
        <v>113070</v>
      </c>
      <c r="B3063" s="8">
        <v>44587.999988425923</v>
      </c>
      <c r="C3063" t="s">
        <v>68</v>
      </c>
      <c r="D3063" t="s">
        <v>1479</v>
      </c>
      <c r="E3063" t="s">
        <v>4218</v>
      </c>
      <c r="F3063" s="6">
        <v>3130</v>
      </c>
      <c r="G3063" t="s">
        <v>62</v>
      </c>
      <c r="J3063" s="3" t="s">
        <v>2660</v>
      </c>
      <c r="M3063" s="6">
        <v>-58723.87</v>
      </c>
      <c r="P3063" s="6">
        <v>-58723.87</v>
      </c>
    </row>
    <row r="3064" spans="1:16">
      <c r="A3064">
        <v>113070</v>
      </c>
      <c r="B3064" s="8">
        <v>44587.999988425923</v>
      </c>
      <c r="C3064" t="s">
        <v>68</v>
      </c>
      <c r="D3064" t="s">
        <v>1479</v>
      </c>
      <c r="E3064" t="s">
        <v>4218</v>
      </c>
      <c r="F3064" s="6">
        <v>2589.2800000000002</v>
      </c>
      <c r="G3064" t="s">
        <v>62</v>
      </c>
      <c r="J3064" s="3" t="s">
        <v>2662</v>
      </c>
      <c r="M3064" s="6">
        <v>-100</v>
      </c>
      <c r="P3064" s="6">
        <v>-100</v>
      </c>
    </row>
    <row r="3065" spans="1:16">
      <c r="A3065">
        <v>113070</v>
      </c>
      <c r="B3065" s="8">
        <v>44587.999988425923</v>
      </c>
      <c r="C3065" t="s">
        <v>68</v>
      </c>
      <c r="D3065" t="s">
        <v>1479</v>
      </c>
      <c r="E3065" t="s">
        <v>4220</v>
      </c>
      <c r="F3065" s="6">
        <v>1903</v>
      </c>
      <c r="G3065" t="s">
        <v>62</v>
      </c>
      <c r="J3065" s="3" t="s">
        <v>2658</v>
      </c>
      <c r="M3065" s="6">
        <v>-14099.37</v>
      </c>
      <c r="P3065" s="6">
        <v>-14099.37</v>
      </c>
    </row>
    <row r="3066" spans="1:16">
      <c r="A3066">
        <v>113070</v>
      </c>
      <c r="B3066" s="8">
        <v>44587.999988425923</v>
      </c>
      <c r="C3066" t="s">
        <v>68</v>
      </c>
      <c r="D3066" t="s">
        <v>1479</v>
      </c>
      <c r="E3066" t="s">
        <v>4214</v>
      </c>
      <c r="F3066" s="6">
        <v>20</v>
      </c>
      <c r="G3066" t="s">
        <v>62</v>
      </c>
      <c r="J3066" s="3" t="s">
        <v>2656</v>
      </c>
      <c r="M3066" s="6">
        <v>-10</v>
      </c>
      <c r="P3066" s="6">
        <v>-10</v>
      </c>
    </row>
    <row r="3067" spans="1:16">
      <c r="A3067">
        <v>113070</v>
      </c>
      <c r="B3067" s="8">
        <v>44587.999988425923</v>
      </c>
      <c r="C3067" t="s">
        <v>68</v>
      </c>
      <c r="D3067" t="s">
        <v>1479</v>
      </c>
      <c r="E3067" t="s">
        <v>2116</v>
      </c>
      <c r="F3067" s="6">
        <v>25</v>
      </c>
      <c r="G3067" t="s">
        <v>62</v>
      </c>
      <c r="J3067" s="3" t="s">
        <v>2582</v>
      </c>
      <c r="M3067" s="6">
        <v>-15748.7</v>
      </c>
      <c r="P3067" s="6">
        <v>-15748.7</v>
      </c>
    </row>
    <row r="3068" spans="1:16">
      <c r="A3068">
        <v>113070</v>
      </c>
      <c r="B3068" s="8">
        <v>44587.999988425923</v>
      </c>
      <c r="C3068" t="s">
        <v>68</v>
      </c>
      <c r="D3068" t="s">
        <v>1479</v>
      </c>
      <c r="E3068" t="s">
        <v>4214</v>
      </c>
      <c r="F3068" s="6">
        <v>18</v>
      </c>
      <c r="G3068" t="s">
        <v>62</v>
      </c>
      <c r="J3068" s="3" t="s">
        <v>5421</v>
      </c>
      <c r="M3068" s="6">
        <v>196.09</v>
      </c>
      <c r="P3068" s="6">
        <v>196.09</v>
      </c>
    </row>
    <row r="3069" spans="1:16">
      <c r="A3069">
        <v>113070</v>
      </c>
      <c r="B3069" s="8">
        <v>44587.999988425923</v>
      </c>
      <c r="C3069" t="s">
        <v>68</v>
      </c>
      <c r="D3069" t="s">
        <v>1479</v>
      </c>
      <c r="E3069" t="s">
        <v>4214</v>
      </c>
      <c r="F3069" s="6">
        <v>22</v>
      </c>
      <c r="G3069" t="s">
        <v>62</v>
      </c>
      <c r="J3069" s="3" t="s">
        <v>2628</v>
      </c>
      <c r="M3069" s="6">
        <v>-5</v>
      </c>
      <c r="P3069" s="6">
        <v>-5</v>
      </c>
    </row>
    <row r="3070" spans="1:16">
      <c r="A3070">
        <v>113070</v>
      </c>
      <c r="B3070" s="8">
        <v>44587.999988425923</v>
      </c>
      <c r="C3070" t="s">
        <v>68</v>
      </c>
      <c r="D3070" t="s">
        <v>1479</v>
      </c>
      <c r="E3070" t="s">
        <v>4216</v>
      </c>
      <c r="F3070" s="6">
        <v>20</v>
      </c>
      <c r="G3070" t="s">
        <v>62</v>
      </c>
      <c r="J3070" s="3" t="s">
        <v>2626</v>
      </c>
      <c r="M3070" s="6">
        <v>-3792.39</v>
      </c>
      <c r="P3070" s="6">
        <v>-3792.39</v>
      </c>
    </row>
    <row r="3071" spans="1:16">
      <c r="A3071">
        <v>113070</v>
      </c>
      <c r="B3071" s="8">
        <v>44587.999988425923</v>
      </c>
      <c r="C3071" t="s">
        <v>68</v>
      </c>
      <c r="D3071" t="s">
        <v>1479</v>
      </c>
      <c r="E3071" t="s">
        <v>4217</v>
      </c>
      <c r="F3071" s="6">
        <v>8</v>
      </c>
      <c r="G3071" t="s">
        <v>62</v>
      </c>
      <c r="J3071" s="3" t="s">
        <v>2624</v>
      </c>
      <c r="M3071" s="6">
        <v>-80</v>
      </c>
      <c r="P3071" s="6">
        <v>-80</v>
      </c>
    </row>
    <row r="3072" spans="1:16">
      <c r="A3072">
        <v>113070</v>
      </c>
      <c r="B3072" s="8">
        <v>44587.999988425923</v>
      </c>
      <c r="C3072" t="s">
        <v>68</v>
      </c>
      <c r="D3072" t="s">
        <v>438</v>
      </c>
      <c r="E3072" t="s">
        <v>5423</v>
      </c>
      <c r="F3072" s="6">
        <v>2611.5500000000002</v>
      </c>
      <c r="G3072" t="s">
        <v>62</v>
      </c>
      <c r="J3072" s="3" t="s">
        <v>2640</v>
      </c>
      <c r="M3072" s="6">
        <v>-8296.5499999999993</v>
      </c>
      <c r="P3072" s="6">
        <v>-8296.5499999999993</v>
      </c>
    </row>
    <row r="3073" spans="1:16">
      <c r="A3073">
        <v>113070</v>
      </c>
      <c r="B3073" s="8">
        <v>44587.999988425923</v>
      </c>
      <c r="C3073" t="s">
        <v>68</v>
      </c>
      <c r="D3073" t="s">
        <v>438</v>
      </c>
      <c r="E3073" t="s">
        <v>5423</v>
      </c>
      <c r="F3073" s="6">
        <v>1881.29</v>
      </c>
      <c r="G3073" t="s">
        <v>62</v>
      </c>
      <c r="J3073" s="3" t="s">
        <v>2638</v>
      </c>
      <c r="M3073" s="6">
        <v>-41953.120000000003</v>
      </c>
      <c r="P3073" s="6">
        <v>-41953.120000000003</v>
      </c>
    </row>
    <row r="3074" spans="1:16">
      <c r="A3074">
        <v>113070</v>
      </c>
      <c r="B3074" s="8">
        <v>44587.999988425923</v>
      </c>
      <c r="C3074" t="s">
        <v>68</v>
      </c>
      <c r="D3074" t="s">
        <v>438</v>
      </c>
      <c r="E3074" t="s">
        <v>5423</v>
      </c>
      <c r="F3074" s="6">
        <v>1179.6500000000001</v>
      </c>
      <c r="G3074" t="s">
        <v>62</v>
      </c>
      <c r="J3074" s="3" t="s">
        <v>2512</v>
      </c>
      <c r="M3074" s="6">
        <v>-23</v>
      </c>
      <c r="P3074" s="6">
        <v>-23</v>
      </c>
    </row>
    <row r="3075" spans="1:16">
      <c r="A3075">
        <v>113070</v>
      </c>
      <c r="B3075" s="8">
        <v>44587.999988425923</v>
      </c>
      <c r="C3075" t="s">
        <v>68</v>
      </c>
      <c r="D3075" t="s">
        <v>438</v>
      </c>
      <c r="E3075" t="s">
        <v>5423</v>
      </c>
      <c r="F3075" s="6">
        <v>3715.15</v>
      </c>
      <c r="G3075" t="s">
        <v>62</v>
      </c>
      <c r="J3075" s="3" t="s">
        <v>2518</v>
      </c>
      <c r="M3075" s="6">
        <v>-4238.34</v>
      </c>
      <c r="P3075" s="6">
        <v>-4238.34</v>
      </c>
    </row>
    <row r="3076" spans="1:16">
      <c r="A3076">
        <v>113070</v>
      </c>
      <c r="B3076" s="8">
        <v>44587.999988425923</v>
      </c>
      <c r="C3076" t="s">
        <v>68</v>
      </c>
      <c r="D3076" t="s">
        <v>438</v>
      </c>
      <c r="E3076" t="s">
        <v>5423</v>
      </c>
      <c r="F3076" s="6">
        <v>1933.19</v>
      </c>
      <c r="G3076" t="s">
        <v>62</v>
      </c>
      <c r="J3076" s="3" t="s">
        <v>2510</v>
      </c>
      <c r="M3076" s="6">
        <v>-13118.42</v>
      </c>
      <c r="P3076" s="6">
        <v>-13118.42</v>
      </c>
    </row>
    <row r="3077" spans="1:16">
      <c r="A3077">
        <v>113070</v>
      </c>
      <c r="B3077" s="8">
        <v>44587.999988425923</v>
      </c>
      <c r="C3077" t="s">
        <v>68</v>
      </c>
      <c r="D3077" t="s">
        <v>438</v>
      </c>
      <c r="E3077" t="s">
        <v>5423</v>
      </c>
      <c r="F3077" s="6">
        <v>1541</v>
      </c>
      <c r="G3077" t="s">
        <v>62</v>
      </c>
      <c r="J3077" s="3" t="s">
        <v>2514</v>
      </c>
      <c r="M3077" s="6">
        <v>-750</v>
      </c>
      <c r="P3077" s="6">
        <v>-750</v>
      </c>
    </row>
    <row r="3078" spans="1:16">
      <c r="A3078">
        <v>113070</v>
      </c>
      <c r="B3078" s="8">
        <v>44587.999988425923</v>
      </c>
      <c r="C3078" t="s">
        <v>68</v>
      </c>
      <c r="D3078" t="s">
        <v>438</v>
      </c>
      <c r="E3078" t="s">
        <v>5423</v>
      </c>
      <c r="F3078" s="6">
        <v>2297.4499999999998</v>
      </c>
      <c r="G3078" t="s">
        <v>62</v>
      </c>
      <c r="J3078" s="3" t="s">
        <v>2516</v>
      </c>
      <c r="M3078" s="6">
        <v>-5</v>
      </c>
      <c r="P3078" s="6">
        <v>-5</v>
      </c>
    </row>
    <row r="3079" spans="1:16">
      <c r="A3079">
        <v>113070</v>
      </c>
      <c r="B3079" s="8">
        <v>44587.999988425923</v>
      </c>
      <c r="C3079" t="s">
        <v>68</v>
      </c>
      <c r="D3079" t="s">
        <v>438</v>
      </c>
      <c r="E3079" t="s">
        <v>5413</v>
      </c>
      <c r="F3079" s="6">
        <v>1607.7</v>
      </c>
      <c r="G3079" t="s">
        <v>62</v>
      </c>
      <c r="J3079" s="3" t="s">
        <v>5289</v>
      </c>
      <c r="M3079" s="6">
        <v>1378</v>
      </c>
      <c r="P3079" s="6">
        <v>1378</v>
      </c>
    </row>
    <row r="3080" spans="1:16">
      <c r="A3080">
        <v>113070</v>
      </c>
      <c r="B3080" s="8">
        <v>44587.999988425923</v>
      </c>
      <c r="C3080" t="s">
        <v>68</v>
      </c>
      <c r="D3080" t="s">
        <v>438</v>
      </c>
      <c r="E3080" t="s">
        <v>5413</v>
      </c>
      <c r="F3080" s="6">
        <v>400</v>
      </c>
      <c r="G3080" t="s">
        <v>62</v>
      </c>
      <c r="J3080" s="3" t="s">
        <v>2364</v>
      </c>
      <c r="M3080" s="6">
        <v>-35</v>
      </c>
      <c r="P3080" s="6">
        <v>-35</v>
      </c>
    </row>
    <row r="3081" spans="1:16">
      <c r="A3081">
        <v>113070</v>
      </c>
      <c r="B3081" s="8">
        <v>44587.999988425923</v>
      </c>
      <c r="C3081" t="s">
        <v>68</v>
      </c>
      <c r="D3081" t="s">
        <v>438</v>
      </c>
      <c r="E3081" t="s">
        <v>5242</v>
      </c>
      <c r="F3081" s="6">
        <v>1767.9</v>
      </c>
      <c r="G3081" t="s">
        <v>62</v>
      </c>
      <c r="J3081" s="3" t="s">
        <v>2360</v>
      </c>
      <c r="M3081" s="6">
        <v>-710.14</v>
      </c>
      <c r="P3081" s="6">
        <v>-710.14</v>
      </c>
    </row>
    <row r="3082" spans="1:16">
      <c r="A3082">
        <v>113070</v>
      </c>
      <c r="B3082" s="8">
        <v>44587.999988425923</v>
      </c>
      <c r="C3082" t="s">
        <v>68</v>
      </c>
      <c r="D3082" t="s">
        <v>438</v>
      </c>
      <c r="E3082" t="s">
        <v>5242</v>
      </c>
      <c r="F3082" s="6">
        <v>1036.3</v>
      </c>
      <c r="G3082" t="s">
        <v>62</v>
      </c>
      <c r="J3082" s="3" t="s">
        <v>2358</v>
      </c>
      <c r="M3082" s="6">
        <v>-8093.8</v>
      </c>
      <c r="P3082" s="6">
        <v>-8093.8</v>
      </c>
    </row>
    <row r="3083" spans="1:16">
      <c r="A3083">
        <v>113070</v>
      </c>
      <c r="B3083" s="8">
        <v>44587.999988425923</v>
      </c>
      <c r="C3083" t="s">
        <v>68</v>
      </c>
      <c r="D3083" t="s">
        <v>438</v>
      </c>
      <c r="E3083" t="s">
        <v>5242</v>
      </c>
      <c r="F3083" s="6">
        <v>1797.71</v>
      </c>
      <c r="G3083" t="s">
        <v>62</v>
      </c>
      <c r="J3083" s="3" t="s">
        <v>2362</v>
      </c>
      <c r="M3083" s="6">
        <v>-55</v>
      </c>
      <c r="P3083" s="6">
        <v>-55</v>
      </c>
    </row>
    <row r="3084" spans="1:16">
      <c r="A3084">
        <v>113070</v>
      </c>
      <c r="B3084" s="8">
        <v>44587.999988425923</v>
      </c>
      <c r="C3084" t="s">
        <v>68</v>
      </c>
      <c r="D3084" t="s">
        <v>438</v>
      </c>
      <c r="E3084" t="s">
        <v>5242</v>
      </c>
      <c r="F3084" s="6">
        <v>2467.9899999999998</v>
      </c>
      <c r="G3084" t="s">
        <v>62</v>
      </c>
      <c r="J3084" s="3" t="s">
        <v>2366</v>
      </c>
      <c r="M3084" s="6">
        <v>-200</v>
      </c>
      <c r="P3084" s="6">
        <v>-200</v>
      </c>
    </row>
    <row r="3085" spans="1:16">
      <c r="A3085">
        <v>113070</v>
      </c>
      <c r="B3085" s="8">
        <v>44587.999988425923</v>
      </c>
      <c r="C3085" t="s">
        <v>68</v>
      </c>
      <c r="D3085" t="s">
        <v>438</v>
      </c>
      <c r="E3085" t="s">
        <v>5241</v>
      </c>
      <c r="F3085" s="6">
        <v>800.44</v>
      </c>
      <c r="G3085" t="s">
        <v>62</v>
      </c>
      <c r="J3085" s="3" t="s">
        <v>2370</v>
      </c>
      <c r="M3085" s="6">
        <v>-3220.94</v>
      </c>
      <c r="P3085" s="6">
        <v>-3220.94</v>
      </c>
    </row>
    <row r="3086" spans="1:16">
      <c r="A3086">
        <v>113070</v>
      </c>
      <c r="B3086" s="8">
        <v>44587.999988425923</v>
      </c>
      <c r="C3086" t="s">
        <v>68</v>
      </c>
      <c r="D3086" t="s">
        <v>438</v>
      </c>
      <c r="E3086" t="s">
        <v>4216</v>
      </c>
      <c r="F3086" s="6">
        <v>1100</v>
      </c>
      <c r="G3086" t="s">
        <v>62</v>
      </c>
      <c r="J3086" s="3" t="s">
        <v>2610</v>
      </c>
      <c r="M3086" s="6">
        <v>-2535.09</v>
      </c>
      <c r="P3086" s="6">
        <v>-2535.09</v>
      </c>
    </row>
    <row r="3087" spans="1:16">
      <c r="A3087">
        <v>113070</v>
      </c>
      <c r="B3087" s="8">
        <v>44587.999988425923</v>
      </c>
      <c r="C3087" t="s">
        <v>68</v>
      </c>
      <c r="D3087" t="s">
        <v>438</v>
      </c>
      <c r="E3087" t="s">
        <v>4216</v>
      </c>
      <c r="F3087" s="6">
        <v>21.61</v>
      </c>
      <c r="G3087" t="s">
        <v>62</v>
      </c>
      <c r="J3087" s="3" t="s">
        <v>2600</v>
      </c>
      <c r="M3087" s="6">
        <v>-10819.84</v>
      </c>
      <c r="P3087" s="6">
        <v>-10819.84</v>
      </c>
    </row>
    <row r="3088" spans="1:16">
      <c r="A3088">
        <v>113070</v>
      </c>
      <c r="B3088" s="8">
        <v>44587.999988425923</v>
      </c>
      <c r="C3088" t="s">
        <v>68</v>
      </c>
      <c r="D3088" t="s">
        <v>438</v>
      </c>
      <c r="E3088" t="s">
        <v>4216</v>
      </c>
      <c r="F3088" s="6">
        <v>2688.72</v>
      </c>
      <c r="G3088" t="s">
        <v>62</v>
      </c>
      <c r="J3088" s="3" t="s">
        <v>2604</v>
      </c>
      <c r="M3088" s="6">
        <v>-25</v>
      </c>
      <c r="P3088" s="6">
        <v>-25</v>
      </c>
    </row>
    <row r="3089" spans="1:16">
      <c r="A3089">
        <v>113070</v>
      </c>
      <c r="B3089" s="8">
        <v>44587.999988425923</v>
      </c>
      <c r="C3089" t="s">
        <v>68</v>
      </c>
      <c r="D3089" t="s">
        <v>438</v>
      </c>
      <c r="E3089" t="s">
        <v>4216</v>
      </c>
      <c r="F3089" s="6">
        <v>687</v>
      </c>
      <c r="G3089" t="s">
        <v>62</v>
      </c>
      <c r="J3089" s="3" t="s">
        <v>2608</v>
      </c>
      <c r="M3089" s="6">
        <v>-1500</v>
      </c>
      <c r="P3089" s="6">
        <v>-1500</v>
      </c>
    </row>
    <row r="3090" spans="1:16">
      <c r="A3090">
        <v>113070</v>
      </c>
      <c r="B3090" s="8">
        <v>44587.999988425923</v>
      </c>
      <c r="C3090" t="s">
        <v>68</v>
      </c>
      <c r="D3090" t="s">
        <v>438</v>
      </c>
      <c r="E3090" t="s">
        <v>4218</v>
      </c>
      <c r="F3090" s="6">
        <v>2039.64</v>
      </c>
      <c r="G3090" t="s">
        <v>62</v>
      </c>
      <c r="J3090" s="3" t="s">
        <v>2602</v>
      </c>
      <c r="M3090" s="6">
        <v>-4171.51</v>
      </c>
      <c r="P3090" s="6">
        <v>-4171.51</v>
      </c>
    </row>
    <row r="3091" spans="1:16">
      <c r="A3091">
        <v>113070</v>
      </c>
      <c r="B3091" s="8">
        <v>44587.999988425923</v>
      </c>
      <c r="C3091" t="s">
        <v>68</v>
      </c>
      <c r="D3091" t="s">
        <v>438</v>
      </c>
      <c r="E3091" t="s">
        <v>4216</v>
      </c>
      <c r="F3091" s="6">
        <v>3395.42</v>
      </c>
      <c r="G3091" t="s">
        <v>62</v>
      </c>
      <c r="J3091" s="3" t="s">
        <v>2606</v>
      </c>
      <c r="M3091" s="6">
        <v>-15</v>
      </c>
      <c r="P3091" s="6">
        <v>-15</v>
      </c>
    </row>
    <row r="3092" spans="1:16">
      <c r="A3092">
        <v>113070</v>
      </c>
      <c r="B3092" s="8">
        <v>44587.999988425923</v>
      </c>
      <c r="C3092" t="s">
        <v>68</v>
      </c>
      <c r="D3092" t="s">
        <v>438</v>
      </c>
      <c r="E3092" t="s">
        <v>4216</v>
      </c>
      <c r="F3092" s="6">
        <v>1600</v>
      </c>
      <c r="G3092" t="s">
        <v>62</v>
      </c>
      <c r="J3092" s="3" t="s">
        <v>2584</v>
      </c>
      <c r="M3092" s="6">
        <v>-1505.4</v>
      </c>
      <c r="P3092" s="6">
        <v>-1505.4</v>
      </c>
    </row>
    <row r="3093" spans="1:16">
      <c r="A3093">
        <v>113070</v>
      </c>
      <c r="B3093" s="8">
        <v>44587.999988425923</v>
      </c>
      <c r="C3093" t="s">
        <v>68</v>
      </c>
      <c r="D3093" t="s">
        <v>438</v>
      </c>
      <c r="E3093" t="s">
        <v>4206</v>
      </c>
      <c r="F3093" s="6">
        <v>920</v>
      </c>
      <c r="G3093" t="s">
        <v>62</v>
      </c>
      <c r="J3093" s="3" t="s">
        <v>2580</v>
      </c>
      <c r="M3093" s="6">
        <v>-80</v>
      </c>
      <c r="P3093" s="6">
        <v>-80</v>
      </c>
    </row>
    <row r="3094" spans="1:16">
      <c r="A3094">
        <v>113070</v>
      </c>
      <c r="B3094" s="8">
        <v>44587.999988425923</v>
      </c>
      <c r="C3094" t="s">
        <v>68</v>
      </c>
      <c r="D3094" t="s">
        <v>438</v>
      </c>
      <c r="E3094" t="s">
        <v>2114</v>
      </c>
      <c r="F3094" s="6">
        <v>1593.8</v>
      </c>
      <c r="G3094" t="s">
        <v>62</v>
      </c>
      <c r="J3094" s="3" t="s">
        <v>2401</v>
      </c>
      <c r="M3094" s="6">
        <v>-1326.3</v>
      </c>
      <c r="P3094" s="6">
        <v>-1326.3</v>
      </c>
    </row>
    <row r="3095" spans="1:16">
      <c r="A3095">
        <v>113070</v>
      </c>
      <c r="B3095" s="8">
        <v>44587.999988425923</v>
      </c>
      <c r="C3095" t="s">
        <v>68</v>
      </c>
      <c r="D3095" t="s">
        <v>438</v>
      </c>
      <c r="E3095" t="s">
        <v>2118</v>
      </c>
      <c r="F3095" s="6">
        <v>7725.2</v>
      </c>
      <c r="G3095" t="s">
        <v>62</v>
      </c>
      <c r="J3095" s="3" t="s">
        <v>2399</v>
      </c>
      <c r="M3095" s="6">
        <v>-1238.5899999999999</v>
      </c>
      <c r="P3095" s="6">
        <v>-1238.5899999999999</v>
      </c>
    </row>
    <row r="3096" spans="1:16">
      <c r="A3096">
        <v>113070</v>
      </c>
      <c r="B3096" s="8">
        <v>44587.999988425923</v>
      </c>
      <c r="C3096" t="s">
        <v>68</v>
      </c>
      <c r="D3096" t="s">
        <v>438</v>
      </c>
      <c r="E3096" t="s">
        <v>2114</v>
      </c>
      <c r="F3096" s="6">
        <v>300</v>
      </c>
      <c r="G3096" t="s">
        <v>62</v>
      </c>
      <c r="J3096" s="3" t="s">
        <v>2558</v>
      </c>
      <c r="M3096" s="6">
        <v>-155</v>
      </c>
      <c r="P3096" s="6">
        <v>-155</v>
      </c>
    </row>
    <row r="3097" spans="1:16">
      <c r="A3097">
        <v>113070</v>
      </c>
      <c r="B3097" s="8">
        <v>44587.999988425923</v>
      </c>
      <c r="C3097" t="s">
        <v>68</v>
      </c>
      <c r="D3097" t="s">
        <v>438</v>
      </c>
      <c r="E3097" t="s">
        <v>2118</v>
      </c>
      <c r="F3097" s="6">
        <v>4165.97</v>
      </c>
      <c r="G3097" t="s">
        <v>62</v>
      </c>
      <c r="J3097" s="3" t="s">
        <v>2554</v>
      </c>
      <c r="M3097" s="6">
        <v>-215.48</v>
      </c>
      <c r="P3097" s="6">
        <v>-215.48</v>
      </c>
    </row>
    <row r="3098" spans="1:16">
      <c r="A3098">
        <v>113070</v>
      </c>
      <c r="B3098" s="8">
        <v>44587.999988425923</v>
      </c>
      <c r="C3098" t="s">
        <v>68</v>
      </c>
      <c r="D3098" t="s">
        <v>438</v>
      </c>
      <c r="E3098" t="s">
        <v>2114</v>
      </c>
      <c r="F3098" s="6">
        <v>1656.8</v>
      </c>
      <c r="G3098" t="s">
        <v>62</v>
      </c>
      <c r="J3098" s="3" t="s">
        <v>2562</v>
      </c>
      <c r="M3098" s="6">
        <v>-121282.52</v>
      </c>
      <c r="P3098" s="6">
        <v>-121282.52</v>
      </c>
    </row>
    <row r="3099" spans="1:16">
      <c r="A3099">
        <v>113070</v>
      </c>
      <c r="B3099" s="8">
        <v>44587.999988425923</v>
      </c>
      <c r="C3099" t="s">
        <v>68</v>
      </c>
      <c r="D3099" t="s">
        <v>438</v>
      </c>
      <c r="E3099" t="s">
        <v>2112</v>
      </c>
      <c r="F3099" s="6">
        <v>267.54000000000002</v>
      </c>
      <c r="G3099" t="s">
        <v>62</v>
      </c>
      <c r="J3099" s="3" t="s">
        <v>2556</v>
      </c>
      <c r="M3099" s="6">
        <v>-65</v>
      </c>
      <c r="P3099" s="6">
        <v>-65</v>
      </c>
    </row>
    <row r="3100" spans="1:16">
      <c r="A3100">
        <v>113070</v>
      </c>
      <c r="B3100" s="8">
        <v>44587.999988425923</v>
      </c>
      <c r="C3100" t="s">
        <v>68</v>
      </c>
      <c r="D3100" t="s">
        <v>438</v>
      </c>
      <c r="E3100" t="s">
        <v>2114</v>
      </c>
      <c r="F3100" s="6">
        <v>5860.95</v>
      </c>
      <c r="G3100" t="s">
        <v>62</v>
      </c>
      <c r="J3100" s="3" t="s">
        <v>2564</v>
      </c>
      <c r="M3100" s="6">
        <v>-67</v>
      </c>
      <c r="P3100" s="6">
        <v>-67</v>
      </c>
    </row>
    <row r="3101" spans="1:16">
      <c r="A3101">
        <v>113070</v>
      </c>
      <c r="B3101" s="8">
        <v>44587.999988425923</v>
      </c>
      <c r="C3101" t="s">
        <v>68</v>
      </c>
      <c r="D3101" t="s">
        <v>438</v>
      </c>
      <c r="E3101" t="s">
        <v>2112</v>
      </c>
      <c r="F3101" s="6">
        <v>1379.98</v>
      </c>
      <c r="G3101" t="s">
        <v>62</v>
      </c>
      <c r="J3101" s="3" t="s">
        <v>2548</v>
      </c>
      <c r="M3101" s="6">
        <v>-20</v>
      </c>
      <c r="P3101" s="6">
        <v>-20</v>
      </c>
    </row>
    <row r="3102" spans="1:16">
      <c r="A3102">
        <v>113070</v>
      </c>
      <c r="B3102" s="8">
        <v>44586.999988425923</v>
      </c>
      <c r="C3102" t="s">
        <v>68</v>
      </c>
      <c r="D3102" t="s">
        <v>1480</v>
      </c>
      <c r="E3102" t="s">
        <v>5407</v>
      </c>
      <c r="F3102" s="6">
        <v>15</v>
      </c>
      <c r="G3102" t="s">
        <v>62</v>
      </c>
      <c r="J3102" s="3" t="s">
        <v>2544</v>
      </c>
      <c r="M3102" s="6">
        <v>-3631.83</v>
      </c>
      <c r="P3102" s="6">
        <v>-3631.83</v>
      </c>
    </row>
    <row r="3103" spans="1:16">
      <c r="A3103">
        <v>113070</v>
      </c>
      <c r="B3103" s="8">
        <v>44586.999988425923</v>
      </c>
      <c r="C3103" t="s">
        <v>68</v>
      </c>
      <c r="D3103" t="s">
        <v>1480</v>
      </c>
      <c r="E3103" t="s">
        <v>5407</v>
      </c>
      <c r="F3103" s="6">
        <v>50</v>
      </c>
      <c r="G3103" t="s">
        <v>62</v>
      </c>
      <c r="J3103" s="3" t="s">
        <v>2546</v>
      </c>
      <c r="M3103" s="6">
        <v>-35</v>
      </c>
      <c r="P3103" s="6">
        <v>-35</v>
      </c>
    </row>
    <row r="3104" spans="1:16">
      <c r="A3104">
        <v>113070</v>
      </c>
      <c r="B3104" s="8">
        <v>44586.999988425923</v>
      </c>
      <c r="C3104" t="s">
        <v>68</v>
      </c>
      <c r="D3104" t="s">
        <v>1480</v>
      </c>
      <c r="E3104" t="s">
        <v>5410</v>
      </c>
      <c r="F3104" s="6">
        <v>1547.55</v>
      </c>
      <c r="G3104" t="s">
        <v>62</v>
      </c>
      <c r="J3104" s="3" t="s">
        <v>2542</v>
      </c>
      <c r="M3104" s="6">
        <v>-4726.24</v>
      </c>
      <c r="P3104" s="6">
        <v>-4726.24</v>
      </c>
    </row>
    <row r="3105" spans="1:16">
      <c r="A3105">
        <v>113070</v>
      </c>
      <c r="B3105" s="8">
        <v>44586.999988425923</v>
      </c>
      <c r="C3105" t="s">
        <v>68</v>
      </c>
      <c r="D3105" t="s">
        <v>1480</v>
      </c>
      <c r="E3105" t="s">
        <v>5407</v>
      </c>
      <c r="F3105" s="6">
        <v>31</v>
      </c>
      <c r="G3105" t="s">
        <v>62</v>
      </c>
      <c r="J3105" s="3" t="s">
        <v>5291</v>
      </c>
      <c r="M3105" s="6">
        <v>622.75</v>
      </c>
      <c r="P3105" s="6">
        <v>622.75</v>
      </c>
    </row>
    <row r="3106" spans="1:16">
      <c r="A3106">
        <v>113070</v>
      </c>
      <c r="B3106" s="8">
        <v>44586.999988425923</v>
      </c>
      <c r="C3106" t="s">
        <v>68</v>
      </c>
      <c r="D3106" t="s">
        <v>1480</v>
      </c>
      <c r="E3106" t="s">
        <v>5405</v>
      </c>
      <c r="F3106" s="6">
        <v>65</v>
      </c>
      <c r="G3106" t="s">
        <v>62</v>
      </c>
      <c r="J3106" s="3" t="s">
        <v>2486</v>
      </c>
      <c r="M3106" s="6">
        <v>-2555.6999999999998</v>
      </c>
      <c r="P3106" s="6">
        <v>-2555.6999999999998</v>
      </c>
    </row>
    <row r="3107" spans="1:16">
      <c r="A3107">
        <v>113070</v>
      </c>
      <c r="B3107" s="8">
        <v>44586.999988425923</v>
      </c>
      <c r="C3107" t="s">
        <v>68</v>
      </c>
      <c r="D3107" t="s">
        <v>1480</v>
      </c>
      <c r="E3107" t="s">
        <v>5304</v>
      </c>
      <c r="F3107" s="6">
        <v>750</v>
      </c>
      <c r="G3107" t="s">
        <v>62</v>
      </c>
      <c r="J3107" s="3" t="s">
        <v>2494</v>
      </c>
      <c r="M3107" s="6">
        <v>-2465.8000000000002</v>
      </c>
      <c r="P3107" s="6">
        <v>-2465.8000000000002</v>
      </c>
    </row>
    <row r="3108" spans="1:16">
      <c r="A3108">
        <v>113070</v>
      </c>
      <c r="B3108" s="8">
        <v>44586.999988425923</v>
      </c>
      <c r="C3108" t="s">
        <v>68</v>
      </c>
      <c r="D3108" t="s">
        <v>1480</v>
      </c>
      <c r="E3108" t="s">
        <v>4212</v>
      </c>
      <c r="F3108" s="6">
        <v>266</v>
      </c>
      <c r="G3108" t="s">
        <v>62</v>
      </c>
      <c r="J3108" s="3" t="s">
        <v>2482</v>
      </c>
      <c r="M3108" s="6">
        <v>-1976</v>
      </c>
      <c r="P3108" s="6">
        <v>-1976</v>
      </c>
    </row>
    <row r="3109" spans="1:16">
      <c r="A3109">
        <v>113070</v>
      </c>
      <c r="B3109" s="8">
        <v>44586.999988425923</v>
      </c>
      <c r="C3109" t="s">
        <v>68</v>
      </c>
      <c r="D3109" t="s">
        <v>1480</v>
      </c>
      <c r="E3109" t="s">
        <v>4210</v>
      </c>
      <c r="F3109" s="6">
        <v>5</v>
      </c>
      <c r="G3109" t="s">
        <v>62</v>
      </c>
      <c r="J3109" s="3" t="s">
        <v>2484</v>
      </c>
      <c r="M3109" s="6">
        <v>-809.3</v>
      </c>
      <c r="P3109" s="6">
        <v>-809.3</v>
      </c>
    </row>
    <row r="3110" spans="1:16">
      <c r="A3110">
        <v>113070</v>
      </c>
      <c r="B3110" s="8">
        <v>44586.999988425923</v>
      </c>
      <c r="C3110" t="s">
        <v>68</v>
      </c>
      <c r="D3110" t="s">
        <v>1480</v>
      </c>
      <c r="E3110" t="s">
        <v>4206</v>
      </c>
      <c r="F3110" s="6">
        <v>50</v>
      </c>
      <c r="G3110" t="s">
        <v>62</v>
      </c>
      <c r="J3110" s="3" t="s">
        <v>2453</v>
      </c>
      <c r="M3110" s="6">
        <v>-3894.11</v>
      </c>
      <c r="P3110" s="6">
        <v>-3894.11</v>
      </c>
    </row>
    <row r="3111" spans="1:16">
      <c r="A3111">
        <v>113070</v>
      </c>
      <c r="B3111" s="8">
        <v>44586.999988425923</v>
      </c>
      <c r="C3111" t="s">
        <v>68</v>
      </c>
      <c r="D3111" t="s">
        <v>1480</v>
      </c>
      <c r="E3111" t="s">
        <v>4210</v>
      </c>
      <c r="F3111" s="6">
        <v>75</v>
      </c>
      <c r="G3111" t="s">
        <v>62</v>
      </c>
      <c r="J3111" s="3" t="s">
        <v>2458</v>
      </c>
      <c r="M3111" s="6">
        <v>-105</v>
      </c>
      <c r="P3111" s="6">
        <v>-105</v>
      </c>
    </row>
    <row r="3112" spans="1:16">
      <c r="A3112">
        <v>113070</v>
      </c>
      <c r="B3112" s="8">
        <v>44586.999988425923</v>
      </c>
      <c r="C3112" t="s">
        <v>68</v>
      </c>
      <c r="D3112" t="s">
        <v>1480</v>
      </c>
      <c r="E3112" t="s">
        <v>4210</v>
      </c>
      <c r="F3112" s="6">
        <v>25</v>
      </c>
      <c r="G3112" t="s">
        <v>62</v>
      </c>
      <c r="J3112" s="3" t="s">
        <v>2449</v>
      </c>
      <c r="M3112" s="6">
        <v>-655</v>
      </c>
      <c r="P3112" s="6">
        <v>-655</v>
      </c>
    </row>
    <row r="3113" spans="1:16">
      <c r="A3113">
        <v>113070</v>
      </c>
      <c r="B3113" s="8">
        <v>44586.999988425923</v>
      </c>
      <c r="C3113" t="s">
        <v>68</v>
      </c>
      <c r="D3113" t="s">
        <v>1480</v>
      </c>
      <c r="E3113" t="s">
        <v>4208</v>
      </c>
      <c r="F3113" s="6">
        <v>20</v>
      </c>
      <c r="G3113" t="s">
        <v>62</v>
      </c>
      <c r="J3113" s="3" t="s">
        <v>2460</v>
      </c>
      <c r="M3113" s="6">
        <v>-16928.14</v>
      </c>
      <c r="P3113" s="6">
        <v>-16928.14</v>
      </c>
    </row>
    <row r="3114" spans="1:16">
      <c r="A3114">
        <v>113070</v>
      </c>
      <c r="B3114" s="8">
        <v>44586.999988425923</v>
      </c>
      <c r="C3114" t="s">
        <v>68</v>
      </c>
      <c r="D3114" t="s">
        <v>1480</v>
      </c>
      <c r="E3114" t="s">
        <v>4206</v>
      </c>
      <c r="F3114" s="6">
        <v>25</v>
      </c>
      <c r="G3114" t="s">
        <v>62</v>
      </c>
      <c r="J3114" s="3" t="s">
        <v>2451</v>
      </c>
      <c r="M3114" s="6">
        <v>-65</v>
      </c>
      <c r="P3114" s="6">
        <v>-65</v>
      </c>
    </row>
    <row r="3115" spans="1:16">
      <c r="A3115">
        <v>113070</v>
      </c>
      <c r="B3115" s="8">
        <v>44586.999988425923</v>
      </c>
      <c r="C3115" t="s">
        <v>68</v>
      </c>
      <c r="D3115" t="s">
        <v>1480</v>
      </c>
      <c r="E3115" t="s">
        <v>4208</v>
      </c>
      <c r="F3115" s="6">
        <v>20</v>
      </c>
      <c r="G3115" t="s">
        <v>62</v>
      </c>
      <c r="J3115" s="3" t="s">
        <v>2425</v>
      </c>
      <c r="M3115" s="6">
        <v>-50</v>
      </c>
      <c r="P3115" s="6">
        <v>-50</v>
      </c>
    </row>
    <row r="3116" spans="1:16">
      <c r="A3116">
        <v>113070</v>
      </c>
      <c r="B3116" s="8">
        <v>44586.999988425923</v>
      </c>
      <c r="C3116" t="s">
        <v>68</v>
      </c>
      <c r="D3116" t="s">
        <v>1481</v>
      </c>
      <c r="E3116" t="s">
        <v>5409</v>
      </c>
      <c r="F3116" s="6">
        <v>9764.77</v>
      </c>
      <c r="G3116" t="s">
        <v>62</v>
      </c>
      <c r="J3116" s="3" t="s">
        <v>2427</v>
      </c>
      <c r="M3116" s="6">
        <v>-650</v>
      </c>
      <c r="P3116" s="6">
        <v>-650</v>
      </c>
    </row>
    <row r="3117" spans="1:16">
      <c r="A3117">
        <v>113070</v>
      </c>
      <c r="B3117" s="8">
        <v>44586.999988425923</v>
      </c>
      <c r="C3117" t="s">
        <v>68</v>
      </c>
      <c r="D3117" t="s">
        <v>1481</v>
      </c>
      <c r="E3117" t="s">
        <v>4208</v>
      </c>
      <c r="F3117" s="6">
        <v>17.52</v>
      </c>
      <c r="G3117" t="s">
        <v>62</v>
      </c>
      <c r="J3117" s="3" t="s">
        <v>2419</v>
      </c>
      <c r="M3117" s="6">
        <v>-10417.76</v>
      </c>
      <c r="P3117" s="6">
        <v>-10417.76</v>
      </c>
    </row>
    <row r="3118" spans="1:16">
      <c r="A3118">
        <v>113070</v>
      </c>
      <c r="B3118" s="8">
        <v>44586.999988425923</v>
      </c>
      <c r="C3118" t="s">
        <v>68</v>
      </c>
      <c r="D3118" t="s">
        <v>1482</v>
      </c>
      <c r="E3118" t="s">
        <v>5424</v>
      </c>
      <c r="F3118" s="6">
        <v>6084.2</v>
      </c>
      <c r="G3118" t="s">
        <v>62</v>
      </c>
      <c r="J3118" s="3" t="s">
        <v>2421</v>
      </c>
      <c r="M3118" s="6">
        <v>-130</v>
      </c>
      <c r="P3118" s="6">
        <v>-130</v>
      </c>
    </row>
    <row r="3119" spans="1:16">
      <c r="A3119">
        <v>113070</v>
      </c>
      <c r="B3119" s="8">
        <v>44586.999988425923</v>
      </c>
      <c r="C3119" t="s">
        <v>68</v>
      </c>
      <c r="D3119" t="s">
        <v>1482</v>
      </c>
      <c r="E3119" t="s">
        <v>5409</v>
      </c>
      <c r="F3119" s="6">
        <v>19702.34</v>
      </c>
      <c r="G3119" t="s">
        <v>62</v>
      </c>
      <c r="J3119" s="3" t="s">
        <v>2437</v>
      </c>
      <c r="M3119" s="6">
        <v>-110</v>
      </c>
      <c r="P3119" s="6">
        <v>-110</v>
      </c>
    </row>
    <row r="3120" spans="1:16">
      <c r="A3120">
        <v>113070</v>
      </c>
      <c r="B3120" s="8">
        <v>44586.999988425923</v>
      </c>
      <c r="C3120" t="s">
        <v>68</v>
      </c>
      <c r="D3120" t="s">
        <v>1482</v>
      </c>
      <c r="E3120" t="s">
        <v>5409</v>
      </c>
      <c r="F3120" s="6">
        <v>30159.34</v>
      </c>
      <c r="G3120" t="s">
        <v>62</v>
      </c>
      <c r="J3120" s="3" t="s">
        <v>2439</v>
      </c>
      <c r="M3120" s="6">
        <v>-2386.89</v>
      </c>
      <c r="P3120" s="6">
        <v>-2386.89</v>
      </c>
    </row>
    <row r="3121" spans="1:16">
      <c r="A3121">
        <v>113070</v>
      </c>
      <c r="B3121" s="8">
        <v>44586.999988425923</v>
      </c>
      <c r="C3121" t="s">
        <v>68</v>
      </c>
      <c r="D3121" t="s">
        <v>1482</v>
      </c>
      <c r="E3121" t="s">
        <v>5409</v>
      </c>
      <c r="F3121" s="6">
        <v>1993.55</v>
      </c>
      <c r="G3121" t="s">
        <v>62</v>
      </c>
      <c r="J3121" s="3" t="s">
        <v>2429</v>
      </c>
      <c r="M3121" s="6">
        <v>-250000</v>
      </c>
      <c r="P3121" s="6">
        <v>-250000</v>
      </c>
    </row>
    <row r="3122" spans="1:16">
      <c r="A3122">
        <v>113070</v>
      </c>
      <c r="B3122" s="8">
        <v>44586.999988425923</v>
      </c>
      <c r="C3122" t="s">
        <v>68</v>
      </c>
      <c r="D3122" t="s">
        <v>1482</v>
      </c>
      <c r="E3122" t="s">
        <v>5409</v>
      </c>
      <c r="F3122" s="6">
        <v>707.64</v>
      </c>
      <c r="G3122" t="s">
        <v>62</v>
      </c>
      <c r="J3122" s="3" t="s">
        <v>2376</v>
      </c>
      <c r="M3122" s="6">
        <v>-13555.55</v>
      </c>
      <c r="P3122" s="6">
        <v>-13555.55</v>
      </c>
    </row>
    <row r="3123" spans="1:16">
      <c r="A3123">
        <v>113070</v>
      </c>
      <c r="B3123" s="8">
        <v>44586.999988425923</v>
      </c>
      <c r="C3123" t="s">
        <v>68</v>
      </c>
      <c r="D3123" t="s">
        <v>1482</v>
      </c>
      <c r="E3123" t="s">
        <v>5406</v>
      </c>
      <c r="F3123" s="6">
        <v>275</v>
      </c>
      <c r="G3123" t="s">
        <v>62</v>
      </c>
      <c r="J3123" s="3" t="s">
        <v>2378</v>
      </c>
      <c r="M3123" s="6">
        <v>-18</v>
      </c>
      <c r="P3123" s="6">
        <v>-18</v>
      </c>
    </row>
    <row r="3124" spans="1:16">
      <c r="A3124">
        <v>113070</v>
      </c>
      <c r="B3124" s="8">
        <v>44586.999988425923</v>
      </c>
      <c r="C3124" t="s">
        <v>68</v>
      </c>
      <c r="D3124" t="s">
        <v>1482</v>
      </c>
      <c r="E3124" t="s">
        <v>5405</v>
      </c>
      <c r="F3124" s="6">
        <v>1422</v>
      </c>
      <c r="G3124" t="s">
        <v>62</v>
      </c>
      <c r="J3124" s="3" t="s">
        <v>2384</v>
      </c>
      <c r="M3124" s="6">
        <v>-2588.25</v>
      </c>
      <c r="P3124" s="6">
        <v>-2588.25</v>
      </c>
    </row>
    <row r="3125" spans="1:16">
      <c r="A3125">
        <v>113070</v>
      </c>
      <c r="B3125" s="8">
        <v>44586.999988425923</v>
      </c>
      <c r="C3125" t="s">
        <v>68</v>
      </c>
      <c r="D3125" t="s">
        <v>1482</v>
      </c>
      <c r="E3125" t="s">
        <v>4212</v>
      </c>
      <c r="F3125" s="6">
        <v>1616.6</v>
      </c>
      <c r="G3125" t="s">
        <v>62</v>
      </c>
      <c r="J3125" s="3" t="s">
        <v>2380</v>
      </c>
      <c r="M3125" s="6">
        <v>-15</v>
      </c>
      <c r="P3125" s="6">
        <v>-15</v>
      </c>
    </row>
    <row r="3126" spans="1:16">
      <c r="A3126">
        <v>113070</v>
      </c>
      <c r="B3126" s="8">
        <v>44586.999988425923</v>
      </c>
      <c r="C3126" t="s">
        <v>68</v>
      </c>
      <c r="D3126" t="s">
        <v>1482</v>
      </c>
      <c r="E3126" t="s">
        <v>4212</v>
      </c>
      <c r="F3126" s="6">
        <v>1913.54</v>
      </c>
      <c r="G3126" t="s">
        <v>62</v>
      </c>
      <c r="J3126" s="3" t="s">
        <v>5251</v>
      </c>
      <c r="M3126" s="6">
        <v>1036.3</v>
      </c>
      <c r="P3126" s="6">
        <v>1036.3</v>
      </c>
    </row>
    <row r="3127" spans="1:16">
      <c r="A3127">
        <v>113070</v>
      </c>
      <c r="B3127" s="8">
        <v>44586.999988425923</v>
      </c>
      <c r="C3127" t="s">
        <v>68</v>
      </c>
      <c r="D3127" t="s">
        <v>1482</v>
      </c>
      <c r="E3127" t="s">
        <v>4208</v>
      </c>
      <c r="F3127" s="6">
        <v>1787.5</v>
      </c>
      <c r="G3127" t="s">
        <v>62</v>
      </c>
      <c r="J3127" s="3" t="s">
        <v>2340</v>
      </c>
      <c r="M3127" s="6">
        <v>-1487</v>
      </c>
      <c r="P3127" s="6">
        <v>-1487</v>
      </c>
    </row>
    <row r="3128" spans="1:16">
      <c r="A3128">
        <v>113070</v>
      </c>
      <c r="B3128" s="8">
        <v>44586.999988425923</v>
      </c>
      <c r="C3128" t="s">
        <v>68</v>
      </c>
      <c r="D3128" t="s">
        <v>1482</v>
      </c>
      <c r="E3128" t="s">
        <v>4208</v>
      </c>
      <c r="F3128" s="6">
        <v>1055.54</v>
      </c>
      <c r="G3128" t="s">
        <v>62</v>
      </c>
      <c r="J3128" s="3" t="s">
        <v>2344</v>
      </c>
      <c r="M3128" s="6">
        <v>-275</v>
      </c>
      <c r="P3128" s="6">
        <v>-275</v>
      </c>
    </row>
    <row r="3129" spans="1:16">
      <c r="A3129">
        <v>113070</v>
      </c>
      <c r="B3129" s="8">
        <v>44586.999988425923</v>
      </c>
      <c r="C3129" t="s">
        <v>68</v>
      </c>
      <c r="D3129" t="s">
        <v>1482</v>
      </c>
      <c r="E3129" t="s">
        <v>4208</v>
      </c>
      <c r="F3129" s="6">
        <v>2113.7199999999998</v>
      </c>
      <c r="G3129" t="s">
        <v>62</v>
      </c>
      <c r="J3129" s="3" t="s">
        <v>2346</v>
      </c>
      <c r="M3129" s="6">
        <v>-69959.39</v>
      </c>
      <c r="P3129" s="6">
        <v>-69959.39</v>
      </c>
    </row>
    <row r="3130" spans="1:16">
      <c r="A3130">
        <v>113070</v>
      </c>
      <c r="B3130" s="8">
        <v>44586.999988425923</v>
      </c>
      <c r="C3130" t="s">
        <v>68</v>
      </c>
      <c r="D3130" t="s">
        <v>1482</v>
      </c>
      <c r="E3130" t="s">
        <v>4206</v>
      </c>
      <c r="F3130" s="6">
        <v>500</v>
      </c>
      <c r="G3130" t="s">
        <v>62</v>
      </c>
      <c r="J3130" s="3" t="s">
        <v>2342</v>
      </c>
      <c r="M3130" s="6">
        <v>-96</v>
      </c>
      <c r="P3130" s="6">
        <v>-96</v>
      </c>
    </row>
    <row r="3131" spans="1:16">
      <c r="A3131">
        <v>113070</v>
      </c>
      <c r="B3131" s="8">
        <v>44586.999988425923</v>
      </c>
      <c r="C3131" t="s">
        <v>68</v>
      </c>
      <c r="D3131" t="s">
        <v>1482</v>
      </c>
      <c r="E3131" t="s">
        <v>4206</v>
      </c>
      <c r="F3131" s="6">
        <v>904.2</v>
      </c>
      <c r="G3131" t="s">
        <v>62</v>
      </c>
      <c r="J3131" s="3" t="s">
        <v>2350</v>
      </c>
      <c r="M3131" s="6">
        <v>-750</v>
      </c>
      <c r="P3131" s="6">
        <v>-750</v>
      </c>
    </row>
    <row r="3132" spans="1:16">
      <c r="A3132">
        <v>113070</v>
      </c>
      <c r="B3132" s="8">
        <v>44585.999988425923</v>
      </c>
      <c r="C3132" t="s">
        <v>68</v>
      </c>
      <c r="D3132" t="s">
        <v>1483</v>
      </c>
      <c r="E3132" t="s">
        <v>5403</v>
      </c>
      <c r="F3132" s="6">
        <v>15</v>
      </c>
      <c r="G3132" t="s">
        <v>62</v>
      </c>
      <c r="J3132" s="3" t="s">
        <v>2316</v>
      </c>
      <c r="M3132" s="6">
        <v>-15</v>
      </c>
      <c r="P3132" s="6">
        <v>-15</v>
      </c>
    </row>
    <row r="3133" spans="1:16">
      <c r="A3133">
        <v>113070</v>
      </c>
      <c r="B3133" s="8">
        <v>44585.999988425923</v>
      </c>
      <c r="C3133" t="s">
        <v>68</v>
      </c>
      <c r="D3133" t="s">
        <v>1483</v>
      </c>
      <c r="E3133" t="s">
        <v>5401</v>
      </c>
      <c r="F3133" s="6">
        <v>18</v>
      </c>
      <c r="G3133" t="s">
        <v>62</v>
      </c>
      <c r="J3133" s="3" t="s">
        <v>2320</v>
      </c>
      <c r="M3133" s="6">
        <v>-2007.7</v>
      </c>
      <c r="P3133" s="6">
        <v>-2007.7</v>
      </c>
    </row>
    <row r="3134" spans="1:16">
      <c r="A3134">
        <v>113070</v>
      </c>
      <c r="B3134" s="8">
        <v>44585.999988425923</v>
      </c>
      <c r="C3134" t="s">
        <v>68</v>
      </c>
      <c r="D3134" t="s">
        <v>1483</v>
      </c>
      <c r="E3134" t="s">
        <v>4202</v>
      </c>
      <c r="F3134" s="6">
        <v>35</v>
      </c>
      <c r="G3134" t="s">
        <v>62</v>
      </c>
      <c r="J3134" s="3" t="s">
        <v>2312</v>
      </c>
      <c r="M3134" s="6">
        <v>-15151.68</v>
      </c>
      <c r="P3134" s="6">
        <v>-15151.68</v>
      </c>
    </row>
    <row r="3135" spans="1:16">
      <c r="A3135">
        <v>113070</v>
      </c>
      <c r="B3135" s="8">
        <v>44585.999988425923</v>
      </c>
      <c r="C3135" t="s">
        <v>68</v>
      </c>
      <c r="D3135" t="s">
        <v>1483</v>
      </c>
      <c r="E3135" t="s">
        <v>4204</v>
      </c>
      <c r="F3135" s="6">
        <v>25</v>
      </c>
      <c r="G3135" t="s">
        <v>62</v>
      </c>
      <c r="J3135" s="3" t="s">
        <v>2322</v>
      </c>
      <c r="M3135" s="6">
        <v>-800.44</v>
      </c>
      <c r="P3135" s="6">
        <v>-800.44</v>
      </c>
    </row>
    <row r="3136" spans="1:16">
      <c r="A3136">
        <v>113070</v>
      </c>
      <c r="B3136" s="8">
        <v>44585.999988425923</v>
      </c>
      <c r="C3136" t="s">
        <v>68</v>
      </c>
      <c r="D3136" t="s">
        <v>1483</v>
      </c>
      <c r="E3136" t="s">
        <v>4204</v>
      </c>
      <c r="F3136" s="6">
        <v>26</v>
      </c>
      <c r="G3136" t="s">
        <v>62</v>
      </c>
      <c r="J3136" s="3" t="s">
        <v>2314</v>
      </c>
      <c r="M3136" s="6">
        <v>-7069.9</v>
      </c>
      <c r="P3136" s="6">
        <v>-7069.9</v>
      </c>
    </row>
    <row r="3137" spans="1:16">
      <c r="A3137">
        <v>113070</v>
      </c>
      <c r="B3137" s="8">
        <v>44585.999988425923</v>
      </c>
      <c r="C3137" t="s">
        <v>68</v>
      </c>
      <c r="D3137" t="s">
        <v>1483</v>
      </c>
      <c r="E3137" t="s">
        <v>2110</v>
      </c>
      <c r="F3137" s="6">
        <v>2000</v>
      </c>
      <c r="G3137" t="s">
        <v>62</v>
      </c>
      <c r="J3137" s="3" t="s">
        <v>2296</v>
      </c>
      <c r="M3137" s="6">
        <v>-52</v>
      </c>
      <c r="P3137" s="6">
        <v>-52</v>
      </c>
    </row>
    <row r="3138" spans="1:16">
      <c r="A3138">
        <v>113070</v>
      </c>
      <c r="B3138" s="8">
        <v>44585.999988425923</v>
      </c>
      <c r="C3138" t="s">
        <v>68</v>
      </c>
      <c r="D3138" t="s">
        <v>1483</v>
      </c>
      <c r="E3138" t="s">
        <v>2108</v>
      </c>
      <c r="F3138" s="6">
        <v>445</v>
      </c>
      <c r="G3138" t="s">
        <v>62</v>
      </c>
      <c r="J3138" s="3" t="s">
        <v>2306</v>
      </c>
      <c r="M3138" s="6">
        <v>-161</v>
      </c>
      <c r="P3138" s="6">
        <v>-161</v>
      </c>
    </row>
    <row r="3139" spans="1:16">
      <c r="A3139">
        <v>113070</v>
      </c>
      <c r="B3139" s="8">
        <v>44585.999988425923</v>
      </c>
      <c r="C3139" t="s">
        <v>68</v>
      </c>
      <c r="D3139" t="s">
        <v>1484</v>
      </c>
      <c r="E3139" t="s">
        <v>4204</v>
      </c>
      <c r="F3139" s="6">
        <v>150</v>
      </c>
      <c r="G3139" t="s">
        <v>62</v>
      </c>
      <c r="J3139" s="3" t="s">
        <v>2300</v>
      </c>
      <c r="M3139" s="6">
        <v>-1861.95</v>
      </c>
      <c r="P3139" s="6">
        <v>-1861.95</v>
      </c>
    </row>
    <row r="3140" spans="1:16">
      <c r="A3140">
        <v>113070</v>
      </c>
      <c r="B3140" s="8">
        <v>44585.999988425923</v>
      </c>
      <c r="C3140" t="s">
        <v>68</v>
      </c>
      <c r="D3140" t="s">
        <v>1484</v>
      </c>
      <c r="E3140" t="s">
        <v>5404</v>
      </c>
      <c r="F3140" s="6">
        <v>3028.13</v>
      </c>
      <c r="G3140" t="s">
        <v>62</v>
      </c>
      <c r="J3140" s="3" t="s">
        <v>2298</v>
      </c>
      <c r="M3140" s="6">
        <v>-7717.55</v>
      </c>
      <c r="P3140" s="6">
        <v>-7717.55</v>
      </c>
    </row>
    <row r="3141" spans="1:16">
      <c r="A3141">
        <v>113070</v>
      </c>
      <c r="B3141" s="8">
        <v>44585.999988425923</v>
      </c>
      <c r="C3141" t="s">
        <v>68</v>
      </c>
      <c r="D3141" t="s">
        <v>446</v>
      </c>
      <c r="E3141" t="s">
        <v>5404</v>
      </c>
      <c r="F3141" s="6">
        <v>4274.47</v>
      </c>
      <c r="G3141" t="s">
        <v>62</v>
      </c>
      <c r="J3141" s="3" t="s">
        <v>2276</v>
      </c>
      <c r="M3141" s="6">
        <v>-55</v>
      </c>
      <c r="P3141" s="6">
        <v>-55</v>
      </c>
    </row>
    <row r="3142" spans="1:16">
      <c r="A3142">
        <v>113070</v>
      </c>
      <c r="B3142" s="8">
        <v>44585.999988425923</v>
      </c>
      <c r="C3142" t="s">
        <v>68</v>
      </c>
      <c r="D3142" t="s">
        <v>446</v>
      </c>
      <c r="E3142" t="s">
        <v>5402</v>
      </c>
      <c r="F3142" s="6">
        <v>378.9</v>
      </c>
      <c r="G3142" t="s">
        <v>62</v>
      </c>
      <c r="J3142" s="3" t="s">
        <v>5250</v>
      </c>
      <c r="M3142" s="6">
        <v>1500</v>
      </c>
      <c r="P3142" s="6">
        <v>1500</v>
      </c>
    </row>
    <row r="3143" spans="1:16">
      <c r="A3143">
        <v>113070</v>
      </c>
      <c r="B3143" s="8">
        <v>44585.999988425923</v>
      </c>
      <c r="C3143" t="s">
        <v>68</v>
      </c>
      <c r="D3143" t="s">
        <v>446</v>
      </c>
      <c r="E3143" t="s">
        <v>5404</v>
      </c>
      <c r="F3143" s="6">
        <v>2970.85</v>
      </c>
      <c r="G3143" t="s">
        <v>62</v>
      </c>
      <c r="J3143" s="3" t="s">
        <v>2272</v>
      </c>
      <c r="M3143" s="6">
        <v>-206</v>
      </c>
      <c r="P3143" s="6">
        <v>-206</v>
      </c>
    </row>
    <row r="3144" spans="1:16">
      <c r="A3144">
        <v>113070</v>
      </c>
      <c r="B3144" s="8">
        <v>44585.999988425923</v>
      </c>
      <c r="C3144" t="s">
        <v>68</v>
      </c>
      <c r="D3144" t="s">
        <v>446</v>
      </c>
      <c r="E3144" t="s">
        <v>5404</v>
      </c>
      <c r="F3144" s="6">
        <v>1059.0999999999999</v>
      </c>
      <c r="G3144" t="s">
        <v>62</v>
      </c>
      <c r="J3144" s="3" t="s">
        <v>2246</v>
      </c>
      <c r="M3144" s="6">
        <v>-2101.27</v>
      </c>
      <c r="P3144" s="6">
        <v>-2101.27</v>
      </c>
    </row>
    <row r="3145" spans="1:16">
      <c r="A3145">
        <v>113070</v>
      </c>
      <c r="B3145" s="8">
        <v>44585.999988425923</v>
      </c>
      <c r="C3145" t="s">
        <v>68</v>
      </c>
      <c r="D3145" t="s">
        <v>446</v>
      </c>
      <c r="E3145" t="s">
        <v>5404</v>
      </c>
      <c r="F3145" s="6">
        <v>867</v>
      </c>
      <c r="G3145" t="s">
        <v>62</v>
      </c>
      <c r="J3145" s="3" t="s">
        <v>2248</v>
      </c>
      <c r="M3145" s="6">
        <v>-174714.78</v>
      </c>
      <c r="P3145" s="6">
        <v>-174714.78</v>
      </c>
    </row>
    <row r="3146" spans="1:16">
      <c r="A3146">
        <v>113070</v>
      </c>
      <c r="B3146" s="8">
        <v>44585.999988425923</v>
      </c>
      <c r="C3146" t="s">
        <v>68</v>
      </c>
      <c r="D3146" t="s">
        <v>446</v>
      </c>
      <c r="E3146" t="s">
        <v>5404</v>
      </c>
      <c r="F3146" s="6">
        <v>1356</v>
      </c>
      <c r="G3146" t="s">
        <v>62</v>
      </c>
      <c r="J3146" s="3" t="s">
        <v>2250</v>
      </c>
      <c r="M3146" s="6">
        <v>-276</v>
      </c>
      <c r="P3146" s="6">
        <v>-276</v>
      </c>
    </row>
    <row r="3147" spans="1:16">
      <c r="A3147">
        <v>113070</v>
      </c>
      <c r="B3147" s="8">
        <v>44585.999988425923</v>
      </c>
      <c r="C3147" t="s">
        <v>68</v>
      </c>
      <c r="D3147" t="s">
        <v>446</v>
      </c>
      <c r="E3147" t="s">
        <v>5425</v>
      </c>
      <c r="F3147" s="6">
        <v>2209.35</v>
      </c>
      <c r="G3147" t="s">
        <v>62</v>
      </c>
      <c r="J3147" s="3" t="s">
        <v>2254</v>
      </c>
      <c r="M3147" s="6">
        <v>-590.4</v>
      </c>
      <c r="P3147" s="6">
        <v>-590.4</v>
      </c>
    </row>
    <row r="3148" spans="1:16">
      <c r="A3148">
        <v>113070</v>
      </c>
      <c r="B3148" s="8">
        <v>44585.999988425923</v>
      </c>
      <c r="C3148" t="s">
        <v>68</v>
      </c>
      <c r="D3148" t="s">
        <v>446</v>
      </c>
      <c r="E3148" t="s">
        <v>4205</v>
      </c>
      <c r="F3148" s="6">
        <v>3051.05</v>
      </c>
      <c r="G3148" t="s">
        <v>62</v>
      </c>
      <c r="J3148" s="3" t="s">
        <v>2252</v>
      </c>
      <c r="M3148" s="6">
        <v>-11885.92</v>
      </c>
      <c r="P3148" s="6">
        <v>-11885.92</v>
      </c>
    </row>
    <row r="3149" spans="1:16">
      <c r="A3149">
        <v>113070</v>
      </c>
      <c r="B3149" s="8">
        <v>44585.999988425923</v>
      </c>
      <c r="C3149" t="s">
        <v>68</v>
      </c>
      <c r="D3149" t="s">
        <v>446</v>
      </c>
      <c r="E3149" t="s">
        <v>4203</v>
      </c>
      <c r="F3149" s="6">
        <v>150</v>
      </c>
      <c r="G3149" t="s">
        <v>62</v>
      </c>
      <c r="J3149" s="3" t="s">
        <v>5249</v>
      </c>
      <c r="M3149" s="6">
        <v>582.65</v>
      </c>
      <c r="P3149" s="6">
        <v>582.65</v>
      </c>
    </row>
    <row r="3150" spans="1:16">
      <c r="A3150">
        <v>113070</v>
      </c>
      <c r="B3150" s="8">
        <v>44585.999988425923</v>
      </c>
      <c r="C3150" t="s">
        <v>68</v>
      </c>
      <c r="D3150" t="s">
        <v>446</v>
      </c>
      <c r="E3150" t="s">
        <v>4203</v>
      </c>
      <c r="F3150" s="6">
        <v>6708.9</v>
      </c>
      <c r="G3150" t="s">
        <v>62</v>
      </c>
      <c r="J3150" s="3" t="s">
        <v>2318</v>
      </c>
      <c r="M3150" s="6">
        <v>-50</v>
      </c>
      <c r="P3150" s="6">
        <v>-50</v>
      </c>
    </row>
    <row r="3151" spans="1:16">
      <c r="A3151">
        <v>113070</v>
      </c>
      <c r="B3151" s="8">
        <v>44585.999988425923</v>
      </c>
      <c r="C3151" t="s">
        <v>68</v>
      </c>
      <c r="D3151" t="s">
        <v>446</v>
      </c>
      <c r="E3151" t="s">
        <v>4203</v>
      </c>
      <c r="F3151" s="6">
        <v>1000</v>
      </c>
      <c r="G3151" t="s">
        <v>62</v>
      </c>
      <c r="J3151" s="3" t="s">
        <v>2164</v>
      </c>
      <c r="M3151" s="6">
        <v>-30</v>
      </c>
      <c r="P3151" s="6">
        <v>-30</v>
      </c>
    </row>
    <row r="3152" spans="1:16">
      <c r="A3152">
        <v>113070</v>
      </c>
      <c r="B3152" s="8">
        <v>44585.999988425923</v>
      </c>
      <c r="C3152" t="s">
        <v>68</v>
      </c>
      <c r="D3152" t="s">
        <v>446</v>
      </c>
      <c r="E3152" t="s">
        <v>4203</v>
      </c>
      <c r="F3152" s="6">
        <v>3749</v>
      </c>
      <c r="G3152" t="s">
        <v>62</v>
      </c>
      <c r="J3152" s="3" t="s">
        <v>2166</v>
      </c>
      <c r="M3152" s="6">
        <v>-826.6</v>
      </c>
      <c r="P3152" s="6">
        <v>-826.6</v>
      </c>
    </row>
    <row r="3153" spans="1:16">
      <c r="A3153">
        <v>113070</v>
      </c>
      <c r="B3153" s="8">
        <v>44585.999988425923</v>
      </c>
      <c r="C3153" t="s">
        <v>68</v>
      </c>
      <c r="D3153" t="s">
        <v>446</v>
      </c>
      <c r="E3153" t="s">
        <v>4203</v>
      </c>
      <c r="F3153" s="6">
        <v>896.48</v>
      </c>
      <c r="G3153" t="s">
        <v>62</v>
      </c>
      <c r="J3153" s="3" t="s">
        <v>2162</v>
      </c>
      <c r="M3153" s="6">
        <v>-11972.12</v>
      </c>
      <c r="P3153" s="6">
        <v>-11972.12</v>
      </c>
    </row>
    <row r="3154" spans="1:16">
      <c r="A3154">
        <v>113070</v>
      </c>
      <c r="B3154" s="8">
        <v>44585.999988425923</v>
      </c>
      <c r="C3154" t="s">
        <v>68</v>
      </c>
      <c r="D3154" t="s">
        <v>446</v>
      </c>
      <c r="E3154" t="s">
        <v>2110</v>
      </c>
      <c r="F3154" s="6">
        <v>650.15</v>
      </c>
      <c r="G3154" t="s">
        <v>62</v>
      </c>
      <c r="J3154" s="3" t="s">
        <v>2160</v>
      </c>
      <c r="M3154" s="6">
        <v>-105</v>
      </c>
      <c r="P3154" s="6">
        <v>-105</v>
      </c>
    </row>
    <row r="3155" spans="1:16">
      <c r="A3155">
        <v>113070</v>
      </c>
      <c r="B3155" s="8">
        <v>44582.999988425923</v>
      </c>
      <c r="C3155" t="s">
        <v>68</v>
      </c>
      <c r="D3155" t="s">
        <v>1488</v>
      </c>
      <c r="E3155" t="s">
        <v>5240</v>
      </c>
      <c r="F3155" s="6">
        <v>250000</v>
      </c>
      <c r="G3155" t="s">
        <v>62</v>
      </c>
      <c r="J3155" s="3" t="s">
        <v>2168</v>
      </c>
      <c r="M3155" s="6">
        <v>-850</v>
      </c>
      <c r="P3155" s="6">
        <v>-850</v>
      </c>
    </row>
    <row r="3156" spans="1:16">
      <c r="A3156">
        <v>113070</v>
      </c>
      <c r="B3156" s="8">
        <v>44582.999988425923</v>
      </c>
      <c r="C3156" t="s">
        <v>68</v>
      </c>
      <c r="D3156" t="s">
        <v>1488</v>
      </c>
      <c r="E3156" t="s">
        <v>5399</v>
      </c>
      <c r="F3156" s="6">
        <v>20</v>
      </c>
      <c r="G3156" t="s">
        <v>62</v>
      </c>
      <c r="J3156" s="3" t="s">
        <v>2170</v>
      </c>
      <c r="M3156" s="6">
        <v>-6.19</v>
      </c>
      <c r="P3156" s="6">
        <v>-6.19</v>
      </c>
    </row>
    <row r="3157" spans="1:16">
      <c r="A3157">
        <v>113070</v>
      </c>
      <c r="B3157" s="8">
        <v>44582.999988425923</v>
      </c>
      <c r="C3157" t="s">
        <v>68</v>
      </c>
      <c r="D3157" t="s">
        <v>1488</v>
      </c>
      <c r="E3157" t="s">
        <v>5397</v>
      </c>
      <c r="F3157" s="6">
        <v>50</v>
      </c>
      <c r="G3157" t="s">
        <v>62</v>
      </c>
      <c r="J3157" s="3" t="s">
        <v>2212</v>
      </c>
      <c r="M3157" s="6">
        <v>-4358.6099999999997</v>
      </c>
      <c r="P3157" s="6">
        <v>-4358.6099999999997</v>
      </c>
    </row>
    <row r="3158" spans="1:16">
      <c r="A3158">
        <v>113070</v>
      </c>
      <c r="B3158" s="8">
        <v>44582.999988425923</v>
      </c>
      <c r="C3158" t="s">
        <v>68</v>
      </c>
      <c r="D3158" t="s">
        <v>1488</v>
      </c>
      <c r="E3158" t="s">
        <v>5399</v>
      </c>
      <c r="F3158" s="6">
        <v>65</v>
      </c>
      <c r="G3158" t="s">
        <v>62</v>
      </c>
      <c r="J3158" s="3" t="s">
        <v>2210</v>
      </c>
      <c r="M3158" s="6">
        <v>-36900.69</v>
      </c>
      <c r="P3158" s="6">
        <v>-36900.69</v>
      </c>
    </row>
    <row r="3159" spans="1:16">
      <c r="A3159">
        <v>113070</v>
      </c>
      <c r="B3159" s="8">
        <v>44582.999988425923</v>
      </c>
      <c r="C3159" t="s">
        <v>68</v>
      </c>
      <c r="D3159" t="s">
        <v>1488</v>
      </c>
      <c r="E3159" t="s">
        <v>5399</v>
      </c>
      <c r="F3159" s="6">
        <v>45</v>
      </c>
      <c r="G3159" t="s">
        <v>62</v>
      </c>
      <c r="J3159" s="3" t="s">
        <v>2216</v>
      </c>
      <c r="M3159" s="6">
        <v>-1650</v>
      </c>
      <c r="P3159" s="6">
        <v>-1650</v>
      </c>
    </row>
    <row r="3160" spans="1:16">
      <c r="A3160">
        <v>113070</v>
      </c>
      <c r="B3160" s="8">
        <v>44582.999988425923</v>
      </c>
      <c r="C3160" t="s">
        <v>68</v>
      </c>
      <c r="D3160" t="s">
        <v>1488</v>
      </c>
      <c r="E3160" t="s">
        <v>4439</v>
      </c>
      <c r="F3160" s="6">
        <v>88</v>
      </c>
      <c r="G3160" t="s">
        <v>62</v>
      </c>
      <c r="J3160" s="3" t="s">
        <v>2220</v>
      </c>
      <c r="M3160" s="6">
        <v>-2780.74</v>
      </c>
      <c r="P3160" s="6">
        <v>-2780.74</v>
      </c>
    </row>
    <row r="3161" spans="1:16">
      <c r="A3161">
        <v>113070</v>
      </c>
      <c r="B3161" s="8">
        <v>44582.999988425923</v>
      </c>
      <c r="C3161" t="s">
        <v>68</v>
      </c>
      <c r="D3161" t="s">
        <v>1488</v>
      </c>
      <c r="E3161" t="s">
        <v>4445</v>
      </c>
      <c r="F3161" s="6">
        <v>2683.36</v>
      </c>
      <c r="G3161" t="s">
        <v>62</v>
      </c>
      <c r="J3161" s="3" t="s">
        <v>2214</v>
      </c>
      <c r="M3161" s="6">
        <v>-56006.47</v>
      </c>
      <c r="P3161" s="6">
        <v>-56006.47</v>
      </c>
    </row>
    <row r="3162" spans="1:16">
      <c r="A3162">
        <v>113070</v>
      </c>
      <c r="B3162" s="8">
        <v>44582.999988425923</v>
      </c>
      <c r="C3162" t="s">
        <v>68</v>
      </c>
      <c r="D3162" t="s">
        <v>1488</v>
      </c>
      <c r="E3162" t="s">
        <v>4445</v>
      </c>
      <c r="F3162" s="6">
        <v>2531.9899999999998</v>
      </c>
      <c r="G3162" t="s">
        <v>62</v>
      </c>
      <c r="J3162" s="3" t="s">
        <v>2135</v>
      </c>
      <c r="M3162" s="6">
        <v>-1417.1</v>
      </c>
      <c r="P3162" s="6">
        <v>-1417.1</v>
      </c>
    </row>
    <row r="3163" spans="1:16">
      <c r="A3163">
        <v>113070</v>
      </c>
      <c r="B3163" s="8">
        <v>44582.999988425923</v>
      </c>
      <c r="C3163" t="s">
        <v>68</v>
      </c>
      <c r="D3163" t="s">
        <v>1488</v>
      </c>
      <c r="E3163" t="s">
        <v>4445</v>
      </c>
      <c r="F3163" s="6">
        <v>430</v>
      </c>
      <c r="G3163" t="s">
        <v>62</v>
      </c>
      <c r="J3163" s="3" t="s">
        <v>2137</v>
      </c>
      <c r="M3163" s="6">
        <v>-3790.49</v>
      </c>
      <c r="P3163" s="6">
        <v>-3790.49</v>
      </c>
    </row>
    <row r="3164" spans="1:16">
      <c r="A3164">
        <v>113070</v>
      </c>
      <c r="B3164" s="8">
        <v>44582.999988425923</v>
      </c>
      <c r="C3164" t="s">
        <v>68</v>
      </c>
      <c r="D3164" t="s">
        <v>1488</v>
      </c>
      <c r="E3164" t="s">
        <v>4443</v>
      </c>
      <c r="F3164" s="6">
        <v>2</v>
      </c>
      <c r="G3164" t="s">
        <v>62</v>
      </c>
      <c r="J3164" s="3" t="s">
        <v>2154</v>
      </c>
      <c r="M3164" s="6">
        <v>-33</v>
      </c>
      <c r="P3164" s="6">
        <v>-33</v>
      </c>
    </row>
    <row r="3165" spans="1:16">
      <c r="A3165">
        <v>113070</v>
      </c>
      <c r="B3165" s="8">
        <v>44582.999988425923</v>
      </c>
      <c r="C3165" t="s">
        <v>68</v>
      </c>
      <c r="D3165" t="s">
        <v>1488</v>
      </c>
      <c r="E3165" t="s">
        <v>4441</v>
      </c>
      <c r="F3165" s="6">
        <v>20</v>
      </c>
      <c r="G3165" t="s">
        <v>62</v>
      </c>
      <c r="J3165" s="3" t="s">
        <v>2150</v>
      </c>
      <c r="M3165" s="6">
        <v>-2529</v>
      </c>
      <c r="P3165" s="6">
        <v>-2529</v>
      </c>
    </row>
    <row r="3166" spans="1:16">
      <c r="A3166">
        <v>113070</v>
      </c>
      <c r="B3166" s="8">
        <v>44582.999988425923</v>
      </c>
      <c r="C3166" t="s">
        <v>68</v>
      </c>
      <c r="D3166" t="s">
        <v>1488</v>
      </c>
      <c r="E3166" t="s">
        <v>4443</v>
      </c>
      <c r="F3166" s="6">
        <v>177</v>
      </c>
      <c r="G3166" t="s">
        <v>62</v>
      </c>
      <c r="J3166" s="3" t="s">
        <v>2144</v>
      </c>
      <c r="M3166" s="6">
        <v>-2085.0300000000002</v>
      </c>
      <c r="P3166" s="6">
        <v>-2085.0300000000002</v>
      </c>
    </row>
    <row r="3167" spans="1:16">
      <c r="A3167">
        <v>113070</v>
      </c>
      <c r="B3167" s="8">
        <v>44582.999988425923</v>
      </c>
      <c r="C3167" t="s">
        <v>68</v>
      </c>
      <c r="D3167" t="s">
        <v>1488</v>
      </c>
      <c r="E3167" t="s">
        <v>2105</v>
      </c>
      <c r="F3167" s="6">
        <v>50</v>
      </c>
      <c r="G3167" t="s">
        <v>62</v>
      </c>
      <c r="J3167" s="3" t="s">
        <v>2140</v>
      </c>
      <c r="M3167" s="6">
        <v>-1350</v>
      </c>
      <c r="P3167" s="6">
        <v>-1350</v>
      </c>
    </row>
    <row r="3168" spans="1:16">
      <c r="A3168">
        <v>113070</v>
      </c>
      <c r="B3168" s="8">
        <v>44582.999988425923</v>
      </c>
      <c r="C3168" t="s">
        <v>68</v>
      </c>
      <c r="D3168" t="s">
        <v>1488</v>
      </c>
      <c r="E3168" t="s">
        <v>4441</v>
      </c>
      <c r="F3168" s="6">
        <v>20</v>
      </c>
      <c r="G3168" t="s">
        <v>62</v>
      </c>
      <c r="J3168" s="3" t="s">
        <v>2067</v>
      </c>
      <c r="M3168" s="6">
        <v>-30</v>
      </c>
      <c r="P3168" s="6">
        <v>-30</v>
      </c>
    </row>
    <row r="3169" spans="1:16">
      <c r="A3169">
        <v>113070</v>
      </c>
      <c r="B3169" s="8">
        <v>44582.999988425923</v>
      </c>
      <c r="C3169" t="s">
        <v>68</v>
      </c>
      <c r="D3169" t="s">
        <v>1488</v>
      </c>
      <c r="E3169" t="s">
        <v>2105</v>
      </c>
      <c r="F3169" s="6">
        <v>5</v>
      </c>
      <c r="G3169" t="s">
        <v>62</v>
      </c>
      <c r="J3169" s="3" t="s">
        <v>2063</v>
      </c>
      <c r="M3169" s="6">
        <v>-5314.45</v>
      </c>
      <c r="P3169" s="6">
        <v>-5314.45</v>
      </c>
    </row>
    <row r="3170" spans="1:16">
      <c r="A3170">
        <v>113070</v>
      </c>
      <c r="B3170" s="8">
        <v>44582.999988425923</v>
      </c>
      <c r="C3170" t="s">
        <v>68</v>
      </c>
      <c r="D3170" t="s">
        <v>1489</v>
      </c>
      <c r="E3170" t="s">
        <v>5400</v>
      </c>
      <c r="F3170" s="6">
        <v>2391.08</v>
      </c>
      <c r="G3170" t="s">
        <v>62</v>
      </c>
      <c r="J3170" s="3" t="s">
        <v>2065</v>
      </c>
      <c r="M3170" s="6">
        <v>-40</v>
      </c>
      <c r="P3170" s="6">
        <v>-40</v>
      </c>
    </row>
    <row r="3171" spans="1:16">
      <c r="A3171">
        <v>113070</v>
      </c>
      <c r="B3171" s="8">
        <v>44582.999988425923</v>
      </c>
      <c r="C3171" t="s">
        <v>68</v>
      </c>
      <c r="D3171" t="s">
        <v>1489</v>
      </c>
      <c r="E3171" t="s">
        <v>5398</v>
      </c>
      <c r="F3171" s="6">
        <v>650</v>
      </c>
      <c r="G3171" t="s">
        <v>62</v>
      </c>
      <c r="J3171" s="3" t="s">
        <v>2081</v>
      </c>
      <c r="M3171" s="6">
        <v>-976.69</v>
      </c>
      <c r="P3171" s="6">
        <v>-976.69</v>
      </c>
    </row>
    <row r="3172" spans="1:16">
      <c r="A3172">
        <v>113070</v>
      </c>
      <c r="B3172" s="8">
        <v>44582.999988425923</v>
      </c>
      <c r="C3172" t="s">
        <v>68</v>
      </c>
      <c r="D3172" t="s">
        <v>1489</v>
      </c>
      <c r="E3172" t="s">
        <v>5426</v>
      </c>
      <c r="F3172" s="6">
        <v>2339.44</v>
      </c>
      <c r="G3172" t="s">
        <v>62</v>
      </c>
      <c r="J3172" s="3" t="s">
        <v>2079</v>
      </c>
      <c r="M3172" s="6">
        <v>-4526.38</v>
      </c>
      <c r="P3172" s="6">
        <v>-4526.38</v>
      </c>
    </row>
    <row r="3173" spans="1:16">
      <c r="A3173">
        <v>113070</v>
      </c>
      <c r="B3173" s="8">
        <v>44582.999988425923</v>
      </c>
      <c r="C3173" t="s">
        <v>68</v>
      </c>
      <c r="D3173" t="s">
        <v>1489</v>
      </c>
      <c r="E3173" t="s">
        <v>5426</v>
      </c>
      <c r="F3173" s="6">
        <v>2790.19</v>
      </c>
      <c r="G3173" t="s">
        <v>62</v>
      </c>
      <c r="J3173" s="3" t="s">
        <v>4701</v>
      </c>
      <c r="M3173" s="6">
        <v>144.15</v>
      </c>
      <c r="P3173" s="6">
        <v>144.15</v>
      </c>
    </row>
    <row r="3174" spans="1:16">
      <c r="A3174">
        <v>113070</v>
      </c>
      <c r="B3174" s="8">
        <v>44582.999988425923</v>
      </c>
      <c r="C3174" t="s">
        <v>68</v>
      </c>
      <c r="D3174" t="s">
        <v>1489</v>
      </c>
      <c r="E3174" t="s">
        <v>5396</v>
      </c>
      <c r="F3174" s="6">
        <v>123.41</v>
      </c>
      <c r="G3174" t="s">
        <v>62</v>
      </c>
      <c r="J3174" s="3" t="s">
        <v>2040</v>
      </c>
      <c r="M3174" s="6">
        <v>-48</v>
      </c>
      <c r="P3174" s="6">
        <v>-48</v>
      </c>
    </row>
    <row r="3175" spans="1:16">
      <c r="A3175">
        <v>113070</v>
      </c>
      <c r="B3175" s="8">
        <v>44582.999988425923</v>
      </c>
      <c r="C3175" t="s">
        <v>68</v>
      </c>
      <c r="D3175" t="s">
        <v>1489</v>
      </c>
      <c r="E3175" t="s">
        <v>5426</v>
      </c>
      <c r="F3175" s="6">
        <v>2773.64</v>
      </c>
      <c r="G3175" t="s">
        <v>62</v>
      </c>
      <c r="J3175" s="3" t="s">
        <v>2036</v>
      </c>
      <c r="M3175" s="6">
        <v>-591.98</v>
      </c>
      <c r="P3175" s="6">
        <v>-591.98</v>
      </c>
    </row>
    <row r="3176" spans="1:16">
      <c r="A3176">
        <v>113070</v>
      </c>
      <c r="B3176" s="8">
        <v>44582.999988425923</v>
      </c>
      <c r="C3176" t="s">
        <v>68</v>
      </c>
      <c r="D3176" t="s">
        <v>1489</v>
      </c>
      <c r="E3176" t="s">
        <v>5239</v>
      </c>
      <c r="F3176" s="6">
        <v>275</v>
      </c>
      <c r="G3176" t="s">
        <v>62</v>
      </c>
      <c r="J3176" s="3" t="s">
        <v>2038</v>
      </c>
      <c r="M3176" s="6">
        <v>-11843.52</v>
      </c>
      <c r="P3176" s="6">
        <v>-11843.52</v>
      </c>
    </row>
    <row r="3177" spans="1:16">
      <c r="A3177">
        <v>113070</v>
      </c>
      <c r="B3177" s="8">
        <v>44582.999988425923</v>
      </c>
      <c r="C3177" t="s">
        <v>68</v>
      </c>
      <c r="D3177" t="s">
        <v>1489</v>
      </c>
      <c r="E3177" t="s">
        <v>5238</v>
      </c>
      <c r="F3177" s="6">
        <v>110</v>
      </c>
      <c r="G3177" t="s">
        <v>62</v>
      </c>
      <c r="J3177" s="3" t="s">
        <v>2042</v>
      </c>
      <c r="M3177" s="6">
        <v>-30</v>
      </c>
      <c r="P3177" s="6">
        <v>-30</v>
      </c>
    </row>
    <row r="3178" spans="1:16">
      <c r="A3178">
        <v>113070</v>
      </c>
      <c r="B3178" s="8">
        <v>44582.999988425923</v>
      </c>
      <c r="C3178" t="s">
        <v>68</v>
      </c>
      <c r="D3178" t="s">
        <v>1489</v>
      </c>
      <c r="E3178" t="s">
        <v>5239</v>
      </c>
      <c r="F3178" s="6">
        <v>1311.49</v>
      </c>
      <c r="G3178" t="s">
        <v>62</v>
      </c>
      <c r="J3178" s="3" t="s">
        <v>2051</v>
      </c>
      <c r="M3178" s="6">
        <v>-5689.67</v>
      </c>
      <c r="P3178" s="6">
        <v>-5689.67</v>
      </c>
    </row>
    <row r="3179" spans="1:16">
      <c r="A3179">
        <v>113070</v>
      </c>
      <c r="B3179" s="8">
        <v>44582.999988425923</v>
      </c>
      <c r="C3179" t="s">
        <v>68</v>
      </c>
      <c r="D3179" t="s">
        <v>1489</v>
      </c>
      <c r="E3179" t="s">
        <v>5239</v>
      </c>
      <c r="F3179" s="6">
        <v>800.4</v>
      </c>
      <c r="G3179" t="s">
        <v>62</v>
      </c>
      <c r="J3179" s="3" t="s">
        <v>2044</v>
      </c>
      <c r="M3179" s="6">
        <v>-1760.49</v>
      </c>
      <c r="P3179" s="6">
        <v>-1760.49</v>
      </c>
    </row>
    <row r="3180" spans="1:16">
      <c r="A3180">
        <v>113070</v>
      </c>
      <c r="B3180" s="8">
        <v>44582.999988425923</v>
      </c>
      <c r="C3180" t="s">
        <v>68</v>
      </c>
      <c r="D3180" t="s">
        <v>1489</v>
      </c>
      <c r="E3180" t="s">
        <v>4445</v>
      </c>
      <c r="F3180" s="6">
        <v>1662.1</v>
      </c>
      <c r="G3180" t="s">
        <v>62</v>
      </c>
      <c r="J3180" s="3" t="s">
        <v>2046</v>
      </c>
      <c r="M3180" s="6">
        <v>-30</v>
      </c>
      <c r="P3180" s="6">
        <v>-30</v>
      </c>
    </row>
    <row r="3181" spans="1:16">
      <c r="A3181">
        <v>113070</v>
      </c>
      <c r="B3181" s="8">
        <v>44582.999988425923</v>
      </c>
      <c r="C3181" t="s">
        <v>68</v>
      </c>
      <c r="D3181" t="s">
        <v>1489</v>
      </c>
      <c r="E3181" t="s">
        <v>4441</v>
      </c>
      <c r="F3181" s="6">
        <v>150</v>
      </c>
      <c r="G3181" t="s">
        <v>62</v>
      </c>
      <c r="J3181" s="3" t="s">
        <v>2053</v>
      </c>
      <c r="M3181" s="6">
        <v>-30</v>
      </c>
      <c r="P3181" s="6">
        <v>-30</v>
      </c>
    </row>
    <row r="3182" spans="1:16">
      <c r="A3182">
        <v>113070</v>
      </c>
      <c r="B3182" s="8">
        <v>44582.999988425923</v>
      </c>
      <c r="C3182" t="s">
        <v>68</v>
      </c>
      <c r="D3182" t="s">
        <v>1489</v>
      </c>
      <c r="E3182" t="s">
        <v>4441</v>
      </c>
      <c r="F3182" s="6">
        <v>30.4</v>
      </c>
      <c r="G3182" t="s">
        <v>62</v>
      </c>
      <c r="J3182" s="3" t="s">
        <v>4849</v>
      </c>
      <c r="M3182" s="6">
        <v>371.09</v>
      </c>
      <c r="P3182" s="6">
        <v>371.09</v>
      </c>
    </row>
    <row r="3183" spans="1:16">
      <c r="A3183">
        <v>113070</v>
      </c>
      <c r="B3183" s="8">
        <v>44582.999988425923</v>
      </c>
      <c r="C3183" t="s">
        <v>68</v>
      </c>
      <c r="D3183" t="s">
        <v>1489</v>
      </c>
      <c r="E3183" t="s">
        <v>4441</v>
      </c>
      <c r="F3183" s="6">
        <v>2719.8</v>
      </c>
      <c r="G3183" t="s">
        <v>62</v>
      </c>
      <c r="J3183" s="3" t="s">
        <v>2188</v>
      </c>
      <c r="M3183" s="6">
        <v>-556.6</v>
      </c>
      <c r="P3183" s="6">
        <v>-556.6</v>
      </c>
    </row>
    <row r="3184" spans="1:16">
      <c r="A3184">
        <v>113070</v>
      </c>
      <c r="B3184" s="8">
        <v>44582.999988425923</v>
      </c>
      <c r="C3184" t="s">
        <v>68</v>
      </c>
      <c r="D3184" t="s">
        <v>1489</v>
      </c>
      <c r="E3184" t="s">
        <v>4441</v>
      </c>
      <c r="F3184" s="6">
        <v>1101.1400000000001</v>
      </c>
      <c r="G3184" t="s">
        <v>62</v>
      </c>
      <c r="J3184" s="3" t="s">
        <v>2186</v>
      </c>
      <c r="M3184" s="6">
        <v>-17952.13</v>
      </c>
      <c r="P3184" s="6">
        <v>-17952.13</v>
      </c>
    </row>
    <row r="3185" spans="1:16">
      <c r="A3185">
        <v>113070</v>
      </c>
      <c r="B3185" s="8">
        <v>44582.999988425923</v>
      </c>
      <c r="C3185" t="s">
        <v>68</v>
      </c>
      <c r="D3185" t="s">
        <v>1489</v>
      </c>
      <c r="E3185" t="s">
        <v>4441</v>
      </c>
      <c r="F3185" s="6">
        <v>25</v>
      </c>
      <c r="G3185" t="s">
        <v>62</v>
      </c>
      <c r="J3185" s="3" t="s">
        <v>2190</v>
      </c>
      <c r="M3185" s="6">
        <v>-30</v>
      </c>
      <c r="P3185" s="6">
        <v>-30</v>
      </c>
    </row>
    <row r="3186" spans="1:16">
      <c r="A3186">
        <v>113070</v>
      </c>
      <c r="B3186" s="8">
        <v>44582.999988425923</v>
      </c>
      <c r="C3186" t="s">
        <v>68</v>
      </c>
      <c r="D3186" t="s">
        <v>1489</v>
      </c>
      <c r="E3186" t="s">
        <v>2105</v>
      </c>
      <c r="F3186" s="6">
        <v>700</v>
      </c>
      <c r="G3186" t="s">
        <v>62</v>
      </c>
      <c r="J3186" s="3" t="s">
        <v>2029</v>
      </c>
      <c r="M3186" s="6">
        <v>-85</v>
      </c>
      <c r="P3186" s="6">
        <v>-85</v>
      </c>
    </row>
    <row r="3187" spans="1:16">
      <c r="A3187">
        <v>113070</v>
      </c>
      <c r="B3187" s="8">
        <v>44582.999988425923</v>
      </c>
      <c r="C3187" t="s">
        <v>68</v>
      </c>
      <c r="D3187" t="s">
        <v>1489</v>
      </c>
      <c r="E3187" t="s">
        <v>2105</v>
      </c>
      <c r="F3187" s="6">
        <v>500</v>
      </c>
      <c r="G3187" t="s">
        <v>62</v>
      </c>
      <c r="J3187" s="3" t="s">
        <v>2027</v>
      </c>
      <c r="M3187" s="6">
        <v>-1768.1</v>
      </c>
      <c r="P3187" s="6">
        <v>-1768.1</v>
      </c>
    </row>
    <row r="3188" spans="1:16">
      <c r="A3188">
        <v>113070</v>
      </c>
      <c r="B3188" s="8">
        <v>44582.999988425923</v>
      </c>
      <c r="C3188" t="s">
        <v>68</v>
      </c>
      <c r="D3188" t="s">
        <v>1489</v>
      </c>
      <c r="E3188" t="s">
        <v>2105</v>
      </c>
      <c r="F3188" s="6">
        <v>575.29999999999995</v>
      </c>
      <c r="G3188" t="s">
        <v>62</v>
      </c>
      <c r="J3188" s="3" t="s">
        <v>2016</v>
      </c>
      <c r="M3188" s="6">
        <v>-28442.33</v>
      </c>
      <c r="P3188" s="6">
        <v>-28442.33</v>
      </c>
    </row>
    <row r="3189" spans="1:16">
      <c r="A3189">
        <v>113070</v>
      </c>
      <c r="B3189" s="8">
        <v>44582.999988425923</v>
      </c>
      <c r="C3189" t="s">
        <v>68</v>
      </c>
      <c r="D3189" t="s">
        <v>1489</v>
      </c>
      <c r="E3189" t="s">
        <v>2107</v>
      </c>
      <c r="F3189" s="6">
        <v>7885.77</v>
      </c>
      <c r="G3189" t="s">
        <v>62</v>
      </c>
      <c r="J3189" s="3" t="s">
        <v>2028</v>
      </c>
      <c r="M3189" s="6">
        <v>-50</v>
      </c>
      <c r="P3189" s="6">
        <v>-50</v>
      </c>
    </row>
    <row r="3190" spans="1:16">
      <c r="A3190">
        <v>113070</v>
      </c>
      <c r="B3190" s="8">
        <v>44581.999988425923</v>
      </c>
      <c r="C3190" t="s">
        <v>68</v>
      </c>
      <c r="D3190" t="s">
        <v>1490</v>
      </c>
      <c r="E3190" t="s">
        <v>5302</v>
      </c>
      <c r="F3190" s="6">
        <v>30</v>
      </c>
      <c r="G3190" t="s">
        <v>62</v>
      </c>
      <c r="J3190" s="3" t="s">
        <v>2024</v>
      </c>
      <c r="M3190" s="6">
        <v>-2280.9499999999998</v>
      </c>
      <c r="P3190" s="6">
        <v>-2280.9499999999998</v>
      </c>
    </row>
    <row r="3191" spans="1:16">
      <c r="A3191">
        <v>113070</v>
      </c>
      <c r="B3191" s="8">
        <v>44581.999988425923</v>
      </c>
      <c r="C3191" t="s">
        <v>68</v>
      </c>
      <c r="D3191" t="s">
        <v>1490</v>
      </c>
      <c r="E3191" t="s">
        <v>5300</v>
      </c>
      <c r="F3191" s="6">
        <v>105</v>
      </c>
      <c r="G3191" t="s">
        <v>62</v>
      </c>
      <c r="J3191" s="3" t="s">
        <v>2026</v>
      </c>
      <c r="M3191" s="6">
        <v>-5152.3999999999996</v>
      </c>
      <c r="P3191" s="6">
        <v>-5152.3999999999996</v>
      </c>
    </row>
    <row r="3192" spans="1:16">
      <c r="A3192">
        <v>113070</v>
      </c>
      <c r="B3192" s="8">
        <v>44581.999988425923</v>
      </c>
      <c r="C3192" t="s">
        <v>68</v>
      </c>
      <c r="D3192" t="s">
        <v>1490</v>
      </c>
      <c r="E3192" t="s">
        <v>5302</v>
      </c>
      <c r="F3192" s="6">
        <v>20</v>
      </c>
      <c r="G3192" t="s">
        <v>62</v>
      </c>
      <c r="J3192" s="3" t="s">
        <v>2104</v>
      </c>
      <c r="M3192" s="6">
        <v>-15</v>
      </c>
      <c r="P3192" s="6">
        <v>-15</v>
      </c>
    </row>
    <row r="3193" spans="1:16">
      <c r="A3193">
        <v>113070</v>
      </c>
      <c r="B3193" s="8">
        <v>44581.999988425923</v>
      </c>
      <c r="C3193" t="s">
        <v>68</v>
      </c>
      <c r="D3193" t="s">
        <v>1490</v>
      </c>
      <c r="E3193" t="s">
        <v>5302</v>
      </c>
      <c r="F3193" s="6">
        <v>15</v>
      </c>
      <c r="G3193" t="s">
        <v>62</v>
      </c>
      <c r="J3193" s="3" t="s">
        <v>2117</v>
      </c>
      <c r="M3193" s="6">
        <v>-667.55</v>
      </c>
      <c r="P3193" s="6">
        <v>-667.55</v>
      </c>
    </row>
    <row r="3194" spans="1:16">
      <c r="A3194">
        <v>113070</v>
      </c>
      <c r="B3194" s="8">
        <v>44581.999988425923</v>
      </c>
      <c r="C3194" t="s">
        <v>68</v>
      </c>
      <c r="D3194" t="s">
        <v>1490</v>
      </c>
      <c r="E3194" t="s">
        <v>4438</v>
      </c>
      <c r="F3194" s="6">
        <v>746.9</v>
      </c>
      <c r="G3194" t="s">
        <v>62</v>
      </c>
      <c r="J3194" s="3" t="s">
        <v>2102</v>
      </c>
      <c r="M3194" s="6">
        <v>-5277.52</v>
      </c>
      <c r="P3194" s="6">
        <v>-5277.52</v>
      </c>
    </row>
    <row r="3195" spans="1:16">
      <c r="A3195">
        <v>113070</v>
      </c>
      <c r="B3195" s="8">
        <v>44581.999988425923</v>
      </c>
      <c r="C3195" t="s">
        <v>68</v>
      </c>
      <c r="D3195" t="s">
        <v>1490</v>
      </c>
      <c r="E3195" t="s">
        <v>4438</v>
      </c>
      <c r="F3195" s="6">
        <v>345</v>
      </c>
      <c r="G3195" t="s">
        <v>62</v>
      </c>
      <c r="J3195" s="3" t="s">
        <v>2106</v>
      </c>
      <c r="M3195" s="6">
        <v>-15</v>
      </c>
      <c r="P3195" s="6">
        <v>-15</v>
      </c>
    </row>
    <row r="3196" spans="1:16">
      <c r="A3196">
        <v>113070</v>
      </c>
      <c r="B3196" s="8">
        <v>44581.999988425923</v>
      </c>
      <c r="C3196" t="s">
        <v>68</v>
      </c>
      <c r="D3196" t="s">
        <v>1490</v>
      </c>
      <c r="E3196" t="s">
        <v>4438</v>
      </c>
      <c r="F3196" s="6">
        <v>635.35</v>
      </c>
      <c r="G3196" t="s">
        <v>62</v>
      </c>
      <c r="J3196" s="3" t="s">
        <v>2109</v>
      </c>
      <c r="M3196" s="6">
        <v>-719.25</v>
      </c>
      <c r="P3196" s="6">
        <v>-719.25</v>
      </c>
    </row>
    <row r="3197" spans="1:16">
      <c r="A3197">
        <v>113070</v>
      </c>
      <c r="B3197" s="8">
        <v>44581.999988425923</v>
      </c>
      <c r="C3197" t="s">
        <v>68</v>
      </c>
      <c r="D3197" t="s">
        <v>1490</v>
      </c>
      <c r="E3197" t="s">
        <v>4434</v>
      </c>
      <c r="F3197" s="6">
        <v>20</v>
      </c>
      <c r="G3197" t="s">
        <v>62</v>
      </c>
      <c r="J3197" s="3" t="s">
        <v>2111</v>
      </c>
      <c r="M3197" s="6">
        <v>-10</v>
      </c>
      <c r="P3197" s="6">
        <v>-10</v>
      </c>
    </row>
    <row r="3198" spans="1:16">
      <c r="A3198">
        <v>113070</v>
      </c>
      <c r="B3198" s="8">
        <v>44581.999988425923</v>
      </c>
      <c r="C3198" t="s">
        <v>68</v>
      </c>
      <c r="D3198" t="s">
        <v>1490</v>
      </c>
      <c r="E3198" t="s">
        <v>4434</v>
      </c>
      <c r="F3198" s="6">
        <v>184</v>
      </c>
      <c r="G3198" t="s">
        <v>62</v>
      </c>
      <c r="J3198" s="3" t="s">
        <v>1989</v>
      </c>
      <c r="M3198" s="6">
        <v>-2460</v>
      </c>
      <c r="P3198" s="6">
        <v>-2460</v>
      </c>
    </row>
    <row r="3199" spans="1:16">
      <c r="A3199">
        <v>113070</v>
      </c>
      <c r="B3199" s="8">
        <v>44581.999988425923</v>
      </c>
      <c r="C3199" t="s">
        <v>68</v>
      </c>
      <c r="D3199" t="s">
        <v>1490</v>
      </c>
      <c r="E3199" t="s">
        <v>4434</v>
      </c>
      <c r="F3199" s="6">
        <v>78</v>
      </c>
      <c r="G3199" t="s">
        <v>62</v>
      </c>
      <c r="J3199" s="3" t="s">
        <v>1985</v>
      </c>
      <c r="M3199" s="6">
        <v>-28.3</v>
      </c>
      <c r="P3199" s="6">
        <v>-28.3</v>
      </c>
    </row>
    <row r="3200" spans="1:16">
      <c r="A3200">
        <v>113070</v>
      </c>
      <c r="B3200" s="8">
        <v>44581.999988425923</v>
      </c>
      <c r="C3200" t="s">
        <v>68</v>
      </c>
      <c r="D3200" t="s">
        <v>1490</v>
      </c>
      <c r="E3200" t="s">
        <v>4434</v>
      </c>
      <c r="F3200" s="6">
        <v>20</v>
      </c>
      <c r="G3200" t="s">
        <v>62</v>
      </c>
      <c r="J3200" s="3" t="s">
        <v>1991</v>
      </c>
      <c r="M3200" s="6">
        <v>-10106.25</v>
      </c>
      <c r="P3200" s="6">
        <v>-10106.25</v>
      </c>
    </row>
    <row r="3201" spans="1:16">
      <c r="A3201">
        <v>113070</v>
      </c>
      <c r="B3201" s="8">
        <v>44581.999988425923</v>
      </c>
      <c r="C3201" t="s">
        <v>68</v>
      </c>
      <c r="D3201" t="s">
        <v>1490</v>
      </c>
      <c r="E3201" t="s">
        <v>4436</v>
      </c>
      <c r="F3201" s="6">
        <v>18</v>
      </c>
      <c r="G3201" t="s">
        <v>62</v>
      </c>
      <c r="J3201" s="3" t="s">
        <v>1987</v>
      </c>
      <c r="M3201" s="6">
        <v>-10</v>
      </c>
      <c r="P3201" s="6">
        <v>-10</v>
      </c>
    </row>
    <row r="3202" spans="1:16">
      <c r="A3202">
        <v>113070</v>
      </c>
      <c r="B3202" s="8">
        <v>44581.999988425923</v>
      </c>
      <c r="C3202" t="s">
        <v>68</v>
      </c>
      <c r="D3202" t="s">
        <v>1490</v>
      </c>
      <c r="E3202" t="s">
        <v>4436</v>
      </c>
      <c r="F3202" s="6">
        <v>35</v>
      </c>
      <c r="G3202" t="s">
        <v>62</v>
      </c>
      <c r="J3202" s="3" t="s">
        <v>1995</v>
      </c>
      <c r="M3202" s="6">
        <v>-7671.43</v>
      </c>
      <c r="P3202" s="6">
        <v>-7671.43</v>
      </c>
    </row>
    <row r="3203" spans="1:16">
      <c r="A3203">
        <v>113070</v>
      </c>
      <c r="B3203" s="8">
        <v>44581.999988425923</v>
      </c>
      <c r="C3203" t="s">
        <v>68</v>
      </c>
      <c r="D3203" t="s">
        <v>1490</v>
      </c>
      <c r="E3203" t="s">
        <v>4436</v>
      </c>
      <c r="F3203" s="6">
        <v>40</v>
      </c>
      <c r="G3203" t="s">
        <v>62</v>
      </c>
      <c r="J3203" s="3" t="s">
        <v>1998</v>
      </c>
      <c r="M3203" s="6">
        <v>-7709</v>
      </c>
      <c r="P3203" s="6">
        <v>-7709</v>
      </c>
    </row>
    <row r="3204" spans="1:16">
      <c r="A3204">
        <v>113070</v>
      </c>
      <c r="B3204" s="8">
        <v>44581.999988425923</v>
      </c>
      <c r="C3204" t="s">
        <v>68</v>
      </c>
      <c r="D3204" t="s">
        <v>1490</v>
      </c>
      <c r="E3204" t="s">
        <v>4436</v>
      </c>
      <c r="F3204" s="6">
        <v>110</v>
      </c>
      <c r="G3204" t="s">
        <v>62</v>
      </c>
      <c r="J3204" s="3" t="s">
        <v>4700</v>
      </c>
      <c r="M3204" s="6">
        <v>528.97</v>
      </c>
      <c r="P3204" s="6">
        <v>528.97</v>
      </c>
    </row>
    <row r="3205" spans="1:16">
      <c r="A3205">
        <v>113070</v>
      </c>
      <c r="B3205" s="8">
        <v>44581.999988425923</v>
      </c>
      <c r="C3205" t="s">
        <v>68</v>
      </c>
      <c r="D3205" t="s">
        <v>1490</v>
      </c>
      <c r="E3205" t="s">
        <v>4436</v>
      </c>
      <c r="F3205" s="6">
        <v>153</v>
      </c>
      <c r="G3205" t="s">
        <v>62</v>
      </c>
      <c r="J3205" s="3" t="s">
        <v>1954</v>
      </c>
      <c r="M3205" s="6">
        <v>-15</v>
      </c>
      <c r="P3205" s="6">
        <v>-15</v>
      </c>
    </row>
    <row r="3206" spans="1:16">
      <c r="A3206">
        <v>113070</v>
      </c>
      <c r="B3206" s="8">
        <v>44581.999988425923</v>
      </c>
      <c r="C3206" t="s">
        <v>68</v>
      </c>
      <c r="D3206" t="s">
        <v>1490</v>
      </c>
      <c r="E3206" t="s">
        <v>4438</v>
      </c>
      <c r="F3206" s="6">
        <v>67.900000000000006</v>
      </c>
      <c r="G3206" t="s">
        <v>62</v>
      </c>
      <c r="J3206" s="3" t="s">
        <v>1952</v>
      </c>
      <c r="M3206" s="6">
        <v>-132573.92000000001</v>
      </c>
      <c r="P3206" s="6">
        <v>-132573.92000000001</v>
      </c>
    </row>
    <row r="3207" spans="1:16">
      <c r="A3207">
        <v>113070</v>
      </c>
      <c r="B3207" s="8">
        <v>44581.999988425923</v>
      </c>
      <c r="C3207" t="s">
        <v>68</v>
      </c>
      <c r="D3207" t="s">
        <v>1490</v>
      </c>
      <c r="E3207" t="s">
        <v>4435</v>
      </c>
      <c r="F3207" s="6">
        <v>20</v>
      </c>
      <c r="G3207" t="s">
        <v>62</v>
      </c>
      <c r="J3207" s="3" t="s">
        <v>1950</v>
      </c>
      <c r="M3207" s="6">
        <v>-4286.3999999999996</v>
      </c>
      <c r="P3207" s="6">
        <v>-4286.3999999999996</v>
      </c>
    </row>
    <row r="3208" spans="1:16">
      <c r="A3208">
        <v>113070</v>
      </c>
      <c r="B3208" s="8">
        <v>44581.999988425923</v>
      </c>
      <c r="C3208" t="s">
        <v>68</v>
      </c>
      <c r="D3208" t="s">
        <v>453</v>
      </c>
      <c r="E3208" t="s">
        <v>5394</v>
      </c>
      <c r="F3208" s="6">
        <v>100</v>
      </c>
      <c r="G3208" t="s">
        <v>62</v>
      </c>
      <c r="J3208" s="3" t="s">
        <v>1956</v>
      </c>
      <c r="M3208" s="6">
        <v>-33</v>
      </c>
      <c r="P3208" s="6">
        <v>-33</v>
      </c>
    </row>
    <row r="3209" spans="1:16">
      <c r="A3209">
        <v>113070</v>
      </c>
      <c r="B3209" s="8">
        <v>44581.999988425923</v>
      </c>
      <c r="C3209" t="s">
        <v>68</v>
      </c>
      <c r="D3209" t="s">
        <v>453</v>
      </c>
      <c r="E3209" t="s">
        <v>5394</v>
      </c>
      <c r="F3209" s="6">
        <v>1636.51</v>
      </c>
      <c r="G3209" t="s">
        <v>62</v>
      </c>
      <c r="J3209" s="3" t="s">
        <v>1960</v>
      </c>
      <c r="M3209" s="6">
        <v>-1767.96</v>
      </c>
      <c r="P3209" s="6">
        <v>-1767.96</v>
      </c>
    </row>
    <row r="3210" spans="1:16">
      <c r="A3210">
        <v>113070</v>
      </c>
      <c r="B3210" s="8">
        <v>44581.999988425923</v>
      </c>
      <c r="C3210" t="s">
        <v>68</v>
      </c>
      <c r="D3210" t="s">
        <v>453</v>
      </c>
      <c r="E3210" t="s">
        <v>5395</v>
      </c>
      <c r="F3210" s="6">
        <v>789.6</v>
      </c>
      <c r="G3210" t="s">
        <v>62</v>
      </c>
      <c r="J3210" s="3" t="s">
        <v>1958</v>
      </c>
      <c r="M3210" s="6">
        <v>-5697.75</v>
      </c>
      <c r="P3210" s="6">
        <v>-5697.75</v>
      </c>
    </row>
    <row r="3211" spans="1:16">
      <c r="A3211">
        <v>113070</v>
      </c>
      <c r="B3211" s="8">
        <v>44581.999988425923</v>
      </c>
      <c r="C3211" t="s">
        <v>68</v>
      </c>
      <c r="D3211" t="s">
        <v>453</v>
      </c>
      <c r="E3211" t="s">
        <v>5301</v>
      </c>
      <c r="F3211" s="6">
        <v>25</v>
      </c>
      <c r="G3211" t="s">
        <v>62</v>
      </c>
      <c r="J3211" s="3" t="s">
        <v>1962</v>
      </c>
      <c r="M3211" s="6">
        <v>-3565.99</v>
      </c>
      <c r="P3211" s="6">
        <v>-3565.99</v>
      </c>
    </row>
    <row r="3212" spans="1:16">
      <c r="A3212">
        <v>113070</v>
      </c>
      <c r="B3212" s="8">
        <v>44581.999988425923</v>
      </c>
      <c r="C3212" t="s">
        <v>68</v>
      </c>
      <c r="D3212" t="s">
        <v>453</v>
      </c>
      <c r="E3212" t="s">
        <v>5394</v>
      </c>
      <c r="F3212" s="6">
        <v>868</v>
      </c>
      <c r="G3212" t="s">
        <v>62</v>
      </c>
      <c r="J3212" s="3" t="s">
        <v>1923</v>
      </c>
      <c r="M3212" s="6">
        <v>-20</v>
      </c>
      <c r="P3212" s="6">
        <v>-20</v>
      </c>
    </row>
    <row r="3213" spans="1:16">
      <c r="A3213">
        <v>113070</v>
      </c>
      <c r="B3213" s="8">
        <v>44581.999988425923</v>
      </c>
      <c r="C3213" t="s">
        <v>68</v>
      </c>
      <c r="D3213" t="s">
        <v>453</v>
      </c>
      <c r="E3213" t="s">
        <v>5394</v>
      </c>
      <c r="F3213" s="6">
        <v>500</v>
      </c>
      <c r="G3213" t="s">
        <v>62</v>
      </c>
      <c r="J3213" s="3" t="s">
        <v>1935</v>
      </c>
      <c r="M3213" s="6">
        <v>-2646.29</v>
      </c>
      <c r="P3213" s="6">
        <v>-2646.29</v>
      </c>
    </row>
    <row r="3214" spans="1:16">
      <c r="A3214">
        <v>113070</v>
      </c>
      <c r="B3214" s="8">
        <v>44581.999988425923</v>
      </c>
      <c r="C3214" t="s">
        <v>68</v>
      </c>
      <c r="D3214" t="s">
        <v>453</v>
      </c>
      <c r="E3214" t="s">
        <v>5303</v>
      </c>
      <c r="F3214" s="6">
        <v>2494</v>
      </c>
      <c r="G3214" t="s">
        <v>62</v>
      </c>
      <c r="J3214" s="3" t="s">
        <v>1925</v>
      </c>
      <c r="M3214" s="6">
        <v>-14138.05</v>
      </c>
      <c r="P3214" s="6">
        <v>-14138.05</v>
      </c>
    </row>
    <row r="3215" spans="1:16">
      <c r="A3215">
        <v>113070</v>
      </c>
      <c r="B3215" s="8">
        <v>44581.999988425923</v>
      </c>
      <c r="C3215" t="s">
        <v>68</v>
      </c>
      <c r="D3215" t="s">
        <v>453</v>
      </c>
      <c r="E3215" t="s">
        <v>5427</v>
      </c>
      <c r="F3215" s="6">
        <v>2000</v>
      </c>
      <c r="G3215" t="s">
        <v>62</v>
      </c>
      <c r="J3215" s="3" t="s">
        <v>1933</v>
      </c>
      <c r="M3215" s="6">
        <v>-50</v>
      </c>
      <c r="P3215" s="6">
        <v>-50</v>
      </c>
    </row>
    <row r="3216" spans="1:16">
      <c r="A3216">
        <v>113070</v>
      </c>
      <c r="B3216" s="8">
        <v>44581.999988425923</v>
      </c>
      <c r="C3216" t="s">
        <v>68</v>
      </c>
      <c r="D3216" t="s">
        <v>453</v>
      </c>
      <c r="E3216" t="s">
        <v>5301</v>
      </c>
      <c r="F3216" s="6">
        <v>630</v>
      </c>
      <c r="G3216" t="s">
        <v>62</v>
      </c>
      <c r="J3216" s="3" t="s">
        <v>4699</v>
      </c>
      <c r="M3216" s="6">
        <v>232.17</v>
      </c>
      <c r="P3216" s="6">
        <v>232.17</v>
      </c>
    </row>
    <row r="3217" spans="1:16">
      <c r="A3217">
        <v>113070</v>
      </c>
      <c r="B3217" s="8">
        <v>44581.999988425923</v>
      </c>
      <c r="C3217" t="s">
        <v>68</v>
      </c>
      <c r="D3217" t="s">
        <v>453</v>
      </c>
      <c r="E3217" t="s">
        <v>5427</v>
      </c>
      <c r="F3217" s="6">
        <v>1101.1400000000001</v>
      </c>
      <c r="G3217" t="s">
        <v>62</v>
      </c>
      <c r="J3217" s="3" t="s">
        <v>1931</v>
      </c>
      <c r="M3217" s="6">
        <v>-2709.1</v>
      </c>
      <c r="P3217" s="6">
        <v>-2709.1</v>
      </c>
    </row>
    <row r="3218" spans="1:16">
      <c r="A3218">
        <v>113070</v>
      </c>
      <c r="B3218" s="8">
        <v>44581.999988425923</v>
      </c>
      <c r="C3218" t="s">
        <v>68</v>
      </c>
      <c r="D3218" t="s">
        <v>453</v>
      </c>
      <c r="E3218" t="s">
        <v>5427</v>
      </c>
      <c r="F3218" s="6">
        <v>1179.6500000000001</v>
      </c>
      <c r="G3218" t="s">
        <v>62</v>
      </c>
      <c r="J3218" s="3" t="s">
        <v>1929</v>
      </c>
      <c r="M3218" s="6">
        <v>-656.4</v>
      </c>
      <c r="P3218" s="6">
        <v>-656.4</v>
      </c>
    </row>
    <row r="3219" spans="1:16">
      <c r="A3219">
        <v>113070</v>
      </c>
      <c r="B3219" s="8">
        <v>44581.999988425923</v>
      </c>
      <c r="C3219" t="s">
        <v>68</v>
      </c>
      <c r="D3219" t="s">
        <v>453</v>
      </c>
      <c r="E3219" t="s">
        <v>5427</v>
      </c>
      <c r="F3219" s="6">
        <v>1395.29</v>
      </c>
      <c r="G3219" t="s">
        <v>62</v>
      </c>
      <c r="J3219" s="3" t="s">
        <v>1861</v>
      </c>
      <c r="M3219" s="6">
        <v>-20</v>
      </c>
      <c r="P3219" s="6">
        <v>-20</v>
      </c>
    </row>
    <row r="3220" spans="1:16">
      <c r="A3220">
        <v>113070</v>
      </c>
      <c r="B3220" s="8">
        <v>44581.999988425923</v>
      </c>
      <c r="C3220" t="s">
        <v>68</v>
      </c>
      <c r="D3220" t="s">
        <v>453</v>
      </c>
      <c r="E3220" t="s">
        <v>5427</v>
      </c>
      <c r="F3220" s="6">
        <v>1200</v>
      </c>
      <c r="G3220" t="s">
        <v>62</v>
      </c>
      <c r="J3220" s="3" t="s">
        <v>1865</v>
      </c>
      <c r="M3220" s="6">
        <v>-2145.04</v>
      </c>
      <c r="P3220" s="6">
        <v>-2145.04</v>
      </c>
    </row>
    <row r="3221" spans="1:16">
      <c r="A3221">
        <v>113070</v>
      </c>
      <c r="B3221" s="8">
        <v>44581.999988425923</v>
      </c>
      <c r="C3221" t="s">
        <v>68</v>
      </c>
      <c r="D3221" t="s">
        <v>453</v>
      </c>
      <c r="E3221" t="s">
        <v>5427</v>
      </c>
      <c r="F3221" s="6">
        <v>500</v>
      </c>
      <c r="G3221" t="s">
        <v>62</v>
      </c>
      <c r="J3221" s="3" t="s">
        <v>1867</v>
      </c>
      <c r="M3221" s="6">
        <v>-5737.8</v>
      </c>
      <c r="P3221" s="6">
        <v>-5737.8</v>
      </c>
    </row>
    <row r="3222" spans="1:16">
      <c r="A3222">
        <v>113070</v>
      </c>
      <c r="B3222" s="8">
        <v>44581.999988425923</v>
      </c>
      <c r="C3222" t="s">
        <v>68</v>
      </c>
      <c r="D3222" t="s">
        <v>453</v>
      </c>
      <c r="E3222" t="s">
        <v>5427</v>
      </c>
      <c r="F3222" s="6">
        <v>230.36</v>
      </c>
      <c r="G3222" t="s">
        <v>62</v>
      </c>
      <c r="J3222" s="3" t="s">
        <v>1863</v>
      </c>
      <c r="M3222" s="6">
        <v>-10</v>
      </c>
      <c r="P3222" s="6">
        <v>-10</v>
      </c>
    </row>
    <row r="3223" spans="1:16">
      <c r="A3223">
        <v>113070</v>
      </c>
      <c r="B3223" s="8">
        <v>44581.999988425923</v>
      </c>
      <c r="C3223" t="s">
        <v>68</v>
      </c>
      <c r="D3223" t="s">
        <v>453</v>
      </c>
      <c r="E3223" t="s">
        <v>5428</v>
      </c>
      <c r="F3223" s="6">
        <v>4349.75</v>
      </c>
      <c r="G3223" t="s">
        <v>62</v>
      </c>
      <c r="J3223" s="3" t="s">
        <v>1871</v>
      </c>
      <c r="M3223" s="6">
        <v>-1256.1500000000001</v>
      </c>
      <c r="P3223" s="6">
        <v>-1256.1500000000001</v>
      </c>
    </row>
    <row r="3224" spans="1:16">
      <c r="A3224">
        <v>113070</v>
      </c>
      <c r="B3224" s="8">
        <v>44581.999988425923</v>
      </c>
      <c r="C3224" t="s">
        <v>68</v>
      </c>
      <c r="D3224" t="s">
        <v>453</v>
      </c>
      <c r="E3224" t="s">
        <v>5428</v>
      </c>
      <c r="F3224" s="6">
        <v>2477.9499999999998</v>
      </c>
      <c r="G3224" t="s">
        <v>62</v>
      </c>
      <c r="J3224" s="3" t="s">
        <v>1915</v>
      </c>
      <c r="M3224" s="6">
        <v>-25</v>
      </c>
      <c r="P3224" s="6">
        <v>-25</v>
      </c>
    </row>
    <row r="3225" spans="1:16">
      <c r="A3225">
        <v>113070</v>
      </c>
      <c r="B3225" s="8">
        <v>44581.999988425923</v>
      </c>
      <c r="C3225" t="s">
        <v>68</v>
      </c>
      <c r="D3225" t="s">
        <v>453</v>
      </c>
      <c r="E3225" t="s">
        <v>4438</v>
      </c>
      <c r="F3225" s="6">
        <v>1484.43</v>
      </c>
      <c r="G3225" t="s">
        <v>62</v>
      </c>
      <c r="J3225" s="3" t="s">
        <v>1913</v>
      </c>
      <c r="M3225" s="6">
        <v>-1888.38</v>
      </c>
      <c r="P3225" s="6">
        <v>-1888.38</v>
      </c>
    </row>
    <row r="3226" spans="1:16">
      <c r="A3226">
        <v>113070</v>
      </c>
      <c r="B3226" s="8">
        <v>44581.999988425923</v>
      </c>
      <c r="C3226" t="s">
        <v>68</v>
      </c>
      <c r="D3226" t="s">
        <v>453</v>
      </c>
      <c r="E3226" t="s">
        <v>4438</v>
      </c>
      <c r="F3226" s="6">
        <v>738.96</v>
      </c>
      <c r="G3226" t="s">
        <v>62</v>
      </c>
      <c r="J3226" s="3" t="s">
        <v>1907</v>
      </c>
      <c r="M3226" s="6">
        <v>-3000</v>
      </c>
      <c r="P3226" s="6">
        <v>-3000</v>
      </c>
    </row>
    <row r="3227" spans="1:16">
      <c r="A3227">
        <v>113070</v>
      </c>
      <c r="B3227" s="8">
        <v>44581.999988425923</v>
      </c>
      <c r="C3227" t="s">
        <v>68</v>
      </c>
      <c r="D3227" t="s">
        <v>453</v>
      </c>
      <c r="E3227" t="s">
        <v>4436</v>
      </c>
      <c r="F3227" s="6">
        <v>199</v>
      </c>
      <c r="G3227" t="s">
        <v>62</v>
      </c>
      <c r="J3227" s="3" t="s">
        <v>1911</v>
      </c>
      <c r="M3227" s="6">
        <v>-2773</v>
      </c>
      <c r="P3227" s="6">
        <v>-2773</v>
      </c>
    </row>
    <row r="3228" spans="1:16">
      <c r="A3228">
        <v>113070</v>
      </c>
      <c r="B3228" s="8">
        <v>44581.999988425923</v>
      </c>
      <c r="C3228" t="s">
        <v>68</v>
      </c>
      <c r="D3228" t="s">
        <v>453</v>
      </c>
      <c r="E3228" t="s">
        <v>4436</v>
      </c>
      <c r="F3228" s="6">
        <v>49</v>
      </c>
      <c r="G3228" t="s">
        <v>62</v>
      </c>
      <c r="J3228" s="3" t="s">
        <v>1883</v>
      </c>
      <c r="M3228" s="6">
        <v>-3311.53</v>
      </c>
      <c r="P3228" s="6">
        <v>-3311.53</v>
      </c>
    </row>
    <row r="3229" spans="1:16">
      <c r="A3229">
        <v>113070</v>
      </c>
      <c r="B3229" s="8">
        <v>44581.999988425923</v>
      </c>
      <c r="C3229" t="s">
        <v>68</v>
      </c>
      <c r="D3229" t="s">
        <v>453</v>
      </c>
      <c r="E3229" t="s">
        <v>4436</v>
      </c>
      <c r="F3229" s="6">
        <v>199</v>
      </c>
      <c r="G3229" t="s">
        <v>62</v>
      </c>
      <c r="J3229" s="3" t="s">
        <v>1895</v>
      </c>
      <c r="M3229" s="6">
        <v>-26624.080000000002</v>
      </c>
      <c r="P3229" s="6">
        <v>-26624.080000000002</v>
      </c>
    </row>
    <row r="3230" spans="1:16">
      <c r="A3230">
        <v>113070</v>
      </c>
      <c r="B3230" s="8">
        <v>44581.999988425923</v>
      </c>
      <c r="C3230" t="s">
        <v>68</v>
      </c>
      <c r="D3230" t="s">
        <v>453</v>
      </c>
      <c r="E3230" t="s">
        <v>4438</v>
      </c>
      <c r="F3230" s="6">
        <v>2000</v>
      </c>
      <c r="G3230" t="s">
        <v>62</v>
      </c>
      <c r="J3230" s="3" t="s">
        <v>1881</v>
      </c>
      <c r="M3230" s="6">
        <v>-430.9</v>
      </c>
      <c r="P3230" s="6">
        <v>-430.9</v>
      </c>
    </row>
    <row r="3231" spans="1:16">
      <c r="A3231">
        <v>113070</v>
      </c>
      <c r="B3231" s="8">
        <v>44581.999988425923</v>
      </c>
      <c r="C3231" t="s">
        <v>68</v>
      </c>
      <c r="D3231" t="s">
        <v>453</v>
      </c>
      <c r="E3231" t="s">
        <v>4438</v>
      </c>
      <c r="F3231" s="6">
        <v>1540.45</v>
      </c>
      <c r="G3231" t="s">
        <v>62</v>
      </c>
      <c r="J3231" s="3" t="s">
        <v>1879</v>
      </c>
      <c r="M3231" s="6">
        <v>-10</v>
      </c>
      <c r="P3231" s="6">
        <v>-10</v>
      </c>
    </row>
    <row r="3232" spans="1:16">
      <c r="A3232">
        <v>113070</v>
      </c>
      <c r="B3232" s="8">
        <v>44581.999988425923</v>
      </c>
      <c r="C3232" t="s">
        <v>68</v>
      </c>
      <c r="D3232" t="s">
        <v>453</v>
      </c>
      <c r="E3232" t="s">
        <v>4435</v>
      </c>
      <c r="F3232" s="6">
        <v>243.22</v>
      </c>
      <c r="G3232" t="s">
        <v>62</v>
      </c>
      <c r="J3232" s="3" t="s">
        <v>1815</v>
      </c>
      <c r="M3232" s="6">
        <v>-40</v>
      </c>
      <c r="P3232" s="6">
        <v>-40</v>
      </c>
    </row>
    <row r="3233" spans="1:16">
      <c r="A3233">
        <v>113070</v>
      </c>
      <c r="B3233" s="8">
        <v>44581.999988425923</v>
      </c>
      <c r="C3233" t="s">
        <v>68</v>
      </c>
      <c r="D3233" t="s">
        <v>453</v>
      </c>
      <c r="E3233" t="s">
        <v>4435</v>
      </c>
      <c r="F3233" s="6">
        <v>1544.55</v>
      </c>
      <c r="G3233" t="s">
        <v>62</v>
      </c>
      <c r="J3233" s="3" t="s">
        <v>1819</v>
      </c>
      <c r="M3233" s="6">
        <v>-3639.1</v>
      </c>
      <c r="P3233" s="6">
        <v>-3639.1</v>
      </c>
    </row>
    <row r="3234" spans="1:16">
      <c r="A3234">
        <v>113070</v>
      </c>
      <c r="B3234" s="8">
        <v>44581.999988425923</v>
      </c>
      <c r="C3234" t="s">
        <v>68</v>
      </c>
      <c r="D3234" t="s">
        <v>453</v>
      </c>
      <c r="E3234" t="s">
        <v>4436</v>
      </c>
      <c r="F3234" s="6">
        <v>1199</v>
      </c>
      <c r="G3234" t="s">
        <v>62</v>
      </c>
      <c r="J3234" s="3" t="s">
        <v>1813</v>
      </c>
      <c r="M3234" s="6">
        <v>-2714.45</v>
      </c>
      <c r="P3234" s="6">
        <v>-2714.45</v>
      </c>
    </row>
    <row r="3235" spans="1:16">
      <c r="A3235">
        <v>113070</v>
      </c>
      <c r="B3235" s="8">
        <v>44581.999988425923</v>
      </c>
      <c r="C3235" t="s">
        <v>68</v>
      </c>
      <c r="D3235" t="s">
        <v>453</v>
      </c>
      <c r="E3235" t="s">
        <v>4435</v>
      </c>
      <c r="F3235" s="6">
        <v>1777.3</v>
      </c>
      <c r="G3235" t="s">
        <v>62</v>
      </c>
      <c r="J3235" s="3" t="s">
        <v>1817</v>
      </c>
      <c r="M3235" s="6">
        <v>-10</v>
      </c>
      <c r="P3235" s="6">
        <v>-10</v>
      </c>
    </row>
    <row r="3236" spans="1:16">
      <c r="A3236">
        <v>113070</v>
      </c>
      <c r="B3236" s="8">
        <v>44581.999988425923</v>
      </c>
      <c r="C3236" t="s">
        <v>68</v>
      </c>
      <c r="D3236" t="s">
        <v>453</v>
      </c>
      <c r="E3236" t="s">
        <v>2103</v>
      </c>
      <c r="F3236" s="6">
        <v>2579.9499999999998</v>
      </c>
      <c r="G3236" t="s">
        <v>62</v>
      </c>
      <c r="J3236" s="3" t="s">
        <v>1823</v>
      </c>
      <c r="M3236" s="6">
        <v>-826.6</v>
      </c>
      <c r="P3236" s="6">
        <v>-826.6</v>
      </c>
    </row>
    <row r="3237" spans="1:16">
      <c r="A3237">
        <v>113070</v>
      </c>
      <c r="B3237" s="8">
        <v>44581.999988425923</v>
      </c>
      <c r="C3237" t="s">
        <v>68</v>
      </c>
      <c r="D3237" t="s">
        <v>453</v>
      </c>
      <c r="E3237" t="s">
        <v>2103</v>
      </c>
      <c r="F3237" s="6">
        <v>2614.9</v>
      </c>
      <c r="G3237" t="s">
        <v>62</v>
      </c>
      <c r="J3237" s="3" t="s">
        <v>4652</v>
      </c>
      <c r="M3237" s="6">
        <v>618.38</v>
      </c>
      <c r="P3237" s="6">
        <v>618.38</v>
      </c>
    </row>
    <row r="3238" spans="1:16">
      <c r="A3238">
        <v>113070</v>
      </c>
      <c r="B3238" s="8">
        <v>44581.999988425923</v>
      </c>
      <c r="C3238" t="s">
        <v>68</v>
      </c>
      <c r="D3238" t="s">
        <v>453</v>
      </c>
      <c r="E3238" t="s">
        <v>2101</v>
      </c>
      <c r="F3238" s="6">
        <v>241.68</v>
      </c>
      <c r="G3238" t="s">
        <v>62</v>
      </c>
      <c r="J3238" s="3" t="s">
        <v>1835</v>
      </c>
      <c r="M3238" s="6">
        <v>-20</v>
      </c>
      <c r="P3238" s="6">
        <v>-20</v>
      </c>
    </row>
    <row r="3239" spans="1:16">
      <c r="A3239">
        <v>113070</v>
      </c>
      <c r="B3239" s="8">
        <v>44581.999988425923</v>
      </c>
      <c r="C3239" t="s">
        <v>68</v>
      </c>
      <c r="D3239" t="s">
        <v>453</v>
      </c>
      <c r="E3239" t="s">
        <v>2101</v>
      </c>
      <c r="F3239" s="6">
        <v>66.5</v>
      </c>
      <c r="G3239" t="s">
        <v>62</v>
      </c>
      <c r="J3239" s="3" t="s">
        <v>1839</v>
      </c>
      <c r="M3239" s="6">
        <v>-648.25</v>
      </c>
      <c r="P3239" s="6">
        <v>-648.25</v>
      </c>
    </row>
    <row r="3240" spans="1:16">
      <c r="A3240">
        <v>113070</v>
      </c>
      <c r="B3240" s="8">
        <v>44581.999988425923</v>
      </c>
      <c r="C3240" t="s">
        <v>68</v>
      </c>
      <c r="D3240" t="s">
        <v>453</v>
      </c>
      <c r="E3240" t="s">
        <v>2101</v>
      </c>
      <c r="F3240" s="6">
        <v>39.9</v>
      </c>
      <c r="G3240" t="s">
        <v>62</v>
      </c>
      <c r="J3240" s="3" t="s">
        <v>1843</v>
      </c>
      <c r="M3240" s="6">
        <v>-33211.5</v>
      </c>
      <c r="P3240" s="6">
        <v>-33211.5</v>
      </c>
    </row>
    <row r="3241" spans="1:16">
      <c r="A3241">
        <v>113070</v>
      </c>
      <c r="B3241" s="8">
        <v>44581.999988425923</v>
      </c>
      <c r="C3241" t="s">
        <v>68</v>
      </c>
      <c r="D3241" t="s">
        <v>453</v>
      </c>
      <c r="E3241" t="s">
        <v>2099</v>
      </c>
      <c r="F3241" s="6">
        <v>500</v>
      </c>
      <c r="G3241" t="s">
        <v>62</v>
      </c>
      <c r="J3241" s="3" t="s">
        <v>1837</v>
      </c>
      <c r="M3241" s="6">
        <v>-205</v>
      </c>
      <c r="P3241" s="6">
        <v>-205</v>
      </c>
    </row>
    <row r="3242" spans="1:16">
      <c r="A3242">
        <v>113070</v>
      </c>
      <c r="B3242" s="8">
        <v>44580.999988425923</v>
      </c>
      <c r="C3242" t="s">
        <v>68</v>
      </c>
      <c r="D3242" t="s">
        <v>1491</v>
      </c>
      <c r="E3242" t="s">
        <v>5391</v>
      </c>
      <c r="F3242" s="6">
        <v>149.30000000000001</v>
      </c>
      <c r="G3242" t="s">
        <v>62</v>
      </c>
      <c r="J3242" s="3" t="s">
        <v>1841</v>
      </c>
      <c r="M3242" s="6">
        <v>-3831.52</v>
      </c>
      <c r="P3242" s="6">
        <v>-3831.52</v>
      </c>
    </row>
    <row r="3243" spans="1:16">
      <c r="A3243">
        <v>113070</v>
      </c>
      <c r="B3243" s="8">
        <v>44580.999988425923</v>
      </c>
      <c r="C3243" t="s">
        <v>68</v>
      </c>
      <c r="D3243" t="s">
        <v>1491</v>
      </c>
      <c r="E3243" t="s">
        <v>5391</v>
      </c>
      <c r="F3243" s="6">
        <v>20</v>
      </c>
      <c r="G3243" t="s">
        <v>62</v>
      </c>
      <c r="J3243" s="3" t="s">
        <v>1789</v>
      </c>
      <c r="M3243" s="6">
        <v>-10</v>
      </c>
      <c r="P3243" s="6">
        <v>-10</v>
      </c>
    </row>
    <row r="3244" spans="1:16">
      <c r="A3244">
        <v>113070</v>
      </c>
      <c r="B3244" s="8">
        <v>44580.999988425923</v>
      </c>
      <c r="C3244" t="s">
        <v>68</v>
      </c>
      <c r="D3244" t="s">
        <v>1491</v>
      </c>
      <c r="E3244" t="s">
        <v>5391</v>
      </c>
      <c r="F3244" s="6">
        <v>540</v>
      </c>
      <c r="G3244" t="s">
        <v>62</v>
      </c>
      <c r="J3244" s="3" t="s">
        <v>1785</v>
      </c>
      <c r="M3244" s="6">
        <v>-5</v>
      </c>
      <c r="P3244" s="6">
        <v>-5</v>
      </c>
    </row>
    <row r="3245" spans="1:16">
      <c r="A3245">
        <v>113070</v>
      </c>
      <c r="B3245" s="8">
        <v>44580.999988425923</v>
      </c>
      <c r="C3245" t="s">
        <v>68</v>
      </c>
      <c r="D3245" t="s">
        <v>1491</v>
      </c>
      <c r="E3245" t="s">
        <v>5391</v>
      </c>
      <c r="F3245" s="6">
        <v>90</v>
      </c>
      <c r="G3245" t="s">
        <v>62</v>
      </c>
      <c r="J3245" s="3" t="s">
        <v>1787</v>
      </c>
      <c r="M3245" s="6">
        <v>-13854.31</v>
      </c>
      <c r="P3245" s="6">
        <v>-13854.31</v>
      </c>
    </row>
    <row r="3246" spans="1:16">
      <c r="A3246">
        <v>113070</v>
      </c>
      <c r="B3246" s="8">
        <v>44580.999988425923</v>
      </c>
      <c r="C3246" t="s">
        <v>68</v>
      </c>
      <c r="D3246" t="s">
        <v>1491</v>
      </c>
      <c r="E3246" t="s">
        <v>5391</v>
      </c>
      <c r="F3246" s="6">
        <v>10</v>
      </c>
      <c r="G3246" t="s">
        <v>62</v>
      </c>
      <c r="J3246" s="3" t="s">
        <v>1783</v>
      </c>
      <c r="M3246" s="6">
        <v>-19509.52</v>
      </c>
      <c r="P3246" s="6">
        <v>-19509.52</v>
      </c>
    </row>
    <row r="3247" spans="1:16">
      <c r="A3247">
        <v>113070</v>
      </c>
      <c r="B3247" s="8">
        <v>44580.999988425923</v>
      </c>
      <c r="C3247" t="s">
        <v>68</v>
      </c>
      <c r="D3247" t="s">
        <v>1491</v>
      </c>
      <c r="E3247" t="s">
        <v>5387</v>
      </c>
      <c r="F3247" s="6">
        <v>155.69999999999999</v>
      </c>
      <c r="G3247" t="s">
        <v>62</v>
      </c>
      <c r="J3247" s="3" t="s">
        <v>1807</v>
      </c>
      <c r="M3247" s="6">
        <v>-3931.05</v>
      </c>
      <c r="P3247" s="6">
        <v>-3931.05</v>
      </c>
    </row>
    <row r="3248" spans="1:16">
      <c r="A3248">
        <v>113070</v>
      </c>
      <c r="B3248" s="8">
        <v>44580.999988425923</v>
      </c>
      <c r="C3248" t="s">
        <v>68</v>
      </c>
      <c r="D3248" t="s">
        <v>1491</v>
      </c>
      <c r="E3248" t="s">
        <v>2095</v>
      </c>
      <c r="F3248" s="6">
        <v>15</v>
      </c>
      <c r="G3248" t="s">
        <v>62</v>
      </c>
      <c r="J3248" s="3" t="s">
        <v>1803</v>
      </c>
      <c r="M3248" s="6">
        <v>-3298.91</v>
      </c>
      <c r="P3248" s="6">
        <v>-3298.91</v>
      </c>
    </row>
    <row r="3249" spans="1:16">
      <c r="A3249">
        <v>113070</v>
      </c>
      <c r="B3249" s="8">
        <v>44580.999988425923</v>
      </c>
      <c r="C3249" t="s">
        <v>68</v>
      </c>
      <c r="D3249" t="s">
        <v>1491</v>
      </c>
      <c r="E3249" t="s">
        <v>2091</v>
      </c>
      <c r="F3249" s="6">
        <v>15</v>
      </c>
      <c r="G3249" t="s">
        <v>62</v>
      </c>
      <c r="J3249" s="3" t="s">
        <v>1805</v>
      </c>
      <c r="M3249" s="6">
        <v>-67128.740000000005</v>
      </c>
      <c r="P3249" s="6">
        <v>-67128.740000000005</v>
      </c>
    </row>
    <row r="3250" spans="1:16">
      <c r="A3250">
        <v>113070</v>
      </c>
      <c r="B3250" s="8">
        <v>44580.999988425923</v>
      </c>
      <c r="C3250" t="s">
        <v>68</v>
      </c>
      <c r="D3250" t="s">
        <v>1491</v>
      </c>
      <c r="E3250" t="s">
        <v>2095</v>
      </c>
      <c r="F3250" s="6">
        <v>5</v>
      </c>
      <c r="G3250" t="s">
        <v>62</v>
      </c>
      <c r="J3250" s="3" t="s">
        <v>2973</v>
      </c>
      <c r="M3250" s="6">
        <v>-3004.95</v>
      </c>
      <c r="P3250" s="6">
        <v>-3004.95</v>
      </c>
    </row>
    <row r="3251" spans="1:16">
      <c r="A3251">
        <v>113070</v>
      </c>
      <c r="B3251" s="8">
        <v>44580.999988425923</v>
      </c>
      <c r="C3251" t="s">
        <v>68</v>
      </c>
      <c r="D3251" t="s">
        <v>1491</v>
      </c>
      <c r="E3251" t="s">
        <v>2091</v>
      </c>
      <c r="F3251" s="6">
        <v>75</v>
      </c>
      <c r="G3251" t="s">
        <v>62</v>
      </c>
      <c r="J3251" s="3" t="s">
        <v>2969</v>
      </c>
      <c r="M3251" s="6">
        <v>-1835.3</v>
      </c>
      <c r="P3251" s="6">
        <v>-1835.3</v>
      </c>
    </row>
    <row r="3252" spans="1:16">
      <c r="A3252">
        <v>113070</v>
      </c>
      <c r="B3252" s="8">
        <v>44580.999988425923</v>
      </c>
      <c r="C3252" t="s">
        <v>68</v>
      </c>
      <c r="D3252" t="s">
        <v>467</v>
      </c>
      <c r="E3252" t="s">
        <v>5393</v>
      </c>
      <c r="F3252" s="6">
        <v>1976</v>
      </c>
      <c r="G3252" t="s">
        <v>62</v>
      </c>
      <c r="J3252" s="3" t="s">
        <v>2971</v>
      </c>
      <c r="M3252" s="6">
        <v>-8166.45</v>
      </c>
      <c r="P3252" s="6">
        <v>-8166.45</v>
      </c>
    </row>
    <row r="3253" spans="1:16">
      <c r="A3253">
        <v>113070</v>
      </c>
      <c r="B3253" s="8">
        <v>44580.999988425923</v>
      </c>
      <c r="C3253" t="s">
        <v>68</v>
      </c>
      <c r="D3253" t="s">
        <v>467</v>
      </c>
      <c r="E3253" t="s">
        <v>4428</v>
      </c>
      <c r="F3253" s="6">
        <v>3750</v>
      </c>
      <c r="G3253" t="s">
        <v>62</v>
      </c>
      <c r="J3253" s="3" t="s">
        <v>2953</v>
      </c>
      <c r="M3253" s="6">
        <v>-753.3</v>
      </c>
      <c r="P3253" s="6">
        <v>-753.3</v>
      </c>
    </row>
    <row r="3254" spans="1:16">
      <c r="A3254">
        <v>113070</v>
      </c>
      <c r="B3254" s="8">
        <v>44580.999988425923</v>
      </c>
      <c r="C3254" t="s">
        <v>68</v>
      </c>
      <c r="D3254" t="s">
        <v>467</v>
      </c>
      <c r="E3254" t="s">
        <v>2097</v>
      </c>
      <c r="F3254" s="6">
        <v>896.55</v>
      </c>
      <c r="G3254" t="s">
        <v>62</v>
      </c>
      <c r="J3254" s="3" t="s">
        <v>2951</v>
      </c>
      <c r="M3254" s="6">
        <v>-5104.03</v>
      </c>
      <c r="P3254" s="6">
        <v>-5104.03</v>
      </c>
    </row>
    <row r="3255" spans="1:16">
      <c r="A3255">
        <v>113070</v>
      </c>
      <c r="B3255" s="8">
        <v>44580.999988425923</v>
      </c>
      <c r="C3255" t="s">
        <v>68</v>
      </c>
      <c r="D3255" t="s">
        <v>467</v>
      </c>
      <c r="E3255" t="s">
        <v>2093</v>
      </c>
      <c r="F3255" s="6">
        <v>1514.45</v>
      </c>
      <c r="G3255" t="s">
        <v>62</v>
      </c>
      <c r="J3255" s="3" t="s">
        <v>2947</v>
      </c>
      <c r="M3255" s="6">
        <v>-15682.72</v>
      </c>
      <c r="P3255" s="6">
        <v>-15682.72</v>
      </c>
    </row>
    <row r="3256" spans="1:16">
      <c r="A3256">
        <v>113070</v>
      </c>
      <c r="B3256" s="8">
        <v>44580.999988425923</v>
      </c>
      <c r="C3256" t="s">
        <v>68</v>
      </c>
      <c r="D3256" t="s">
        <v>467</v>
      </c>
      <c r="E3256" t="s">
        <v>2091</v>
      </c>
      <c r="F3256" s="6">
        <v>2020.54</v>
      </c>
      <c r="G3256" t="s">
        <v>62</v>
      </c>
      <c r="J3256" s="3" t="s">
        <v>2955</v>
      </c>
      <c r="M3256" s="6">
        <v>-25</v>
      </c>
      <c r="P3256" s="6">
        <v>-25</v>
      </c>
    </row>
    <row r="3257" spans="1:16">
      <c r="A3257">
        <v>113070</v>
      </c>
      <c r="B3257" s="8">
        <v>44580.999988425923</v>
      </c>
      <c r="C3257" t="s">
        <v>68</v>
      </c>
      <c r="D3257" t="s">
        <v>471</v>
      </c>
      <c r="E3257" t="s">
        <v>5389</v>
      </c>
      <c r="F3257" s="6">
        <v>2465.8000000000002</v>
      </c>
      <c r="G3257" t="s">
        <v>62</v>
      </c>
      <c r="J3257" s="3" t="s">
        <v>2921</v>
      </c>
      <c r="M3257" s="6">
        <v>-10</v>
      </c>
      <c r="P3257" s="6">
        <v>-10</v>
      </c>
    </row>
    <row r="3258" spans="1:16">
      <c r="A3258">
        <v>113070</v>
      </c>
      <c r="B3258" s="8">
        <v>44580.999988425923</v>
      </c>
      <c r="C3258" t="s">
        <v>68</v>
      </c>
      <c r="D3258" t="s">
        <v>471</v>
      </c>
      <c r="E3258" t="s">
        <v>5387</v>
      </c>
      <c r="F3258" s="6">
        <v>2400</v>
      </c>
      <c r="G3258" t="s">
        <v>62</v>
      </c>
      <c r="J3258" s="3" t="s">
        <v>2927</v>
      </c>
      <c r="M3258" s="6">
        <v>-476.4</v>
      </c>
      <c r="P3258" s="6">
        <v>-476.4</v>
      </c>
    </row>
    <row r="3259" spans="1:16">
      <c r="A3259">
        <v>113070</v>
      </c>
      <c r="B3259" s="8">
        <v>44580.999988425923</v>
      </c>
      <c r="C3259" t="s">
        <v>68</v>
      </c>
      <c r="D3259" t="s">
        <v>471</v>
      </c>
      <c r="E3259" t="s">
        <v>4432</v>
      </c>
      <c r="F3259" s="6">
        <v>1508.32</v>
      </c>
      <c r="G3259" t="s">
        <v>62</v>
      </c>
      <c r="J3259" s="3" t="s">
        <v>2925</v>
      </c>
      <c r="M3259" s="6">
        <v>-1211</v>
      </c>
      <c r="P3259" s="6">
        <v>-1211</v>
      </c>
    </row>
    <row r="3260" spans="1:16">
      <c r="A3260">
        <v>113070</v>
      </c>
      <c r="B3260" s="8">
        <v>44580.999988425923</v>
      </c>
      <c r="C3260" t="s">
        <v>68</v>
      </c>
      <c r="D3260" t="s">
        <v>471</v>
      </c>
      <c r="E3260" t="s">
        <v>4430</v>
      </c>
      <c r="F3260" s="6">
        <v>388.33</v>
      </c>
      <c r="G3260" t="s">
        <v>62</v>
      </c>
      <c r="J3260" s="3" t="s">
        <v>2923</v>
      </c>
      <c r="M3260" s="6">
        <v>-10</v>
      </c>
      <c r="P3260" s="6">
        <v>-10</v>
      </c>
    </row>
    <row r="3261" spans="1:16">
      <c r="A3261">
        <v>113070</v>
      </c>
      <c r="B3261" s="8">
        <v>44580.999988425923</v>
      </c>
      <c r="C3261" t="s">
        <v>68</v>
      </c>
      <c r="D3261" t="s">
        <v>471</v>
      </c>
      <c r="E3261" t="s">
        <v>4430</v>
      </c>
      <c r="F3261" s="6">
        <v>2594.14</v>
      </c>
      <c r="G3261" t="s">
        <v>62</v>
      </c>
      <c r="J3261" s="3" t="s">
        <v>2905</v>
      </c>
      <c r="M3261" s="6">
        <v>-349.26</v>
      </c>
      <c r="P3261" s="6">
        <v>-349.26</v>
      </c>
    </row>
    <row r="3262" spans="1:16">
      <c r="A3262">
        <v>113070</v>
      </c>
      <c r="B3262" s="8">
        <v>44580.999988425923</v>
      </c>
      <c r="C3262" t="s">
        <v>68</v>
      </c>
      <c r="D3262" t="s">
        <v>471</v>
      </c>
      <c r="E3262" t="s">
        <v>2097</v>
      </c>
      <c r="F3262" s="6">
        <v>1561.51</v>
      </c>
      <c r="G3262" t="s">
        <v>62</v>
      </c>
      <c r="J3262" s="3" t="s">
        <v>2903</v>
      </c>
      <c r="M3262" s="6">
        <v>-759.94</v>
      </c>
      <c r="P3262" s="6">
        <v>-759.94</v>
      </c>
    </row>
    <row r="3263" spans="1:16">
      <c r="A3263">
        <v>113070</v>
      </c>
      <c r="B3263" s="8">
        <v>44580.999988425923</v>
      </c>
      <c r="C3263" t="s">
        <v>68</v>
      </c>
      <c r="D3263" t="s">
        <v>471</v>
      </c>
      <c r="E3263" t="s">
        <v>2093</v>
      </c>
      <c r="F3263" s="6">
        <v>1300</v>
      </c>
      <c r="G3263" t="s">
        <v>62</v>
      </c>
      <c r="J3263" s="3" t="s">
        <v>2907</v>
      </c>
      <c r="M3263" s="6">
        <v>-4788.8</v>
      </c>
      <c r="P3263" s="6">
        <v>-4788.8</v>
      </c>
    </row>
    <row r="3264" spans="1:16">
      <c r="A3264">
        <v>113070</v>
      </c>
      <c r="B3264" s="8">
        <v>44579.999988425923</v>
      </c>
      <c r="C3264" t="s">
        <v>68</v>
      </c>
      <c r="D3264" t="s">
        <v>1492</v>
      </c>
      <c r="E3264" t="s">
        <v>5384</v>
      </c>
      <c r="F3264" s="6">
        <v>35</v>
      </c>
      <c r="G3264" t="s">
        <v>62</v>
      </c>
      <c r="J3264" s="3" t="s">
        <v>2909</v>
      </c>
      <c r="M3264" s="6">
        <v>-15</v>
      </c>
      <c r="P3264" s="6">
        <v>-15</v>
      </c>
    </row>
    <row r="3265" spans="1:16">
      <c r="A3265">
        <v>113070</v>
      </c>
      <c r="B3265" s="8">
        <v>44579.999988425923</v>
      </c>
      <c r="C3265" t="s">
        <v>68</v>
      </c>
      <c r="D3265" t="s">
        <v>1492</v>
      </c>
      <c r="E3265" t="s">
        <v>5385</v>
      </c>
      <c r="F3265" s="6">
        <v>20</v>
      </c>
      <c r="G3265" t="s">
        <v>62</v>
      </c>
      <c r="J3265" s="3" t="s">
        <v>2885</v>
      </c>
      <c r="M3265" s="6">
        <v>-5</v>
      </c>
      <c r="P3265" s="6">
        <v>-5</v>
      </c>
    </row>
    <row r="3266" spans="1:16">
      <c r="A3266">
        <v>113070</v>
      </c>
      <c r="B3266" s="8">
        <v>44579.999988425923</v>
      </c>
      <c r="C3266" t="s">
        <v>68</v>
      </c>
      <c r="D3266" t="s">
        <v>1492</v>
      </c>
      <c r="E3266" t="s">
        <v>4426</v>
      </c>
      <c r="F3266" s="6">
        <v>2589.2800000000002</v>
      </c>
      <c r="G3266" t="s">
        <v>62</v>
      </c>
      <c r="J3266" s="3" t="s">
        <v>2889</v>
      </c>
      <c r="M3266" s="6">
        <v>-7366.97</v>
      </c>
      <c r="P3266" s="6">
        <v>-7366.97</v>
      </c>
    </row>
    <row r="3267" spans="1:16">
      <c r="A3267">
        <v>113070</v>
      </c>
      <c r="B3267" s="8">
        <v>44579.999988425923</v>
      </c>
      <c r="C3267" t="s">
        <v>68</v>
      </c>
      <c r="D3267" t="s">
        <v>1492</v>
      </c>
      <c r="E3267" t="s">
        <v>4421</v>
      </c>
      <c r="F3267" s="6">
        <v>20</v>
      </c>
      <c r="G3267" t="s">
        <v>62</v>
      </c>
      <c r="J3267" s="3" t="s">
        <v>2883</v>
      </c>
      <c r="M3267" s="6">
        <v>-4873.7</v>
      </c>
      <c r="P3267" s="6">
        <v>-4873.7</v>
      </c>
    </row>
    <row r="3268" spans="1:16">
      <c r="A3268">
        <v>113070</v>
      </c>
      <c r="B3268" s="8">
        <v>44579.999988425923</v>
      </c>
      <c r="C3268" t="s">
        <v>68</v>
      </c>
      <c r="D3268" t="s">
        <v>1492</v>
      </c>
      <c r="E3268" t="s">
        <v>4426</v>
      </c>
      <c r="F3268" s="6">
        <v>2500</v>
      </c>
      <c r="G3268" t="s">
        <v>62</v>
      </c>
      <c r="J3268" s="3" t="s">
        <v>2887</v>
      </c>
      <c r="M3268" s="6">
        <v>-5</v>
      </c>
      <c r="P3268" s="6">
        <v>-5</v>
      </c>
    </row>
    <row r="3269" spans="1:16">
      <c r="A3269">
        <v>113070</v>
      </c>
      <c r="B3269" s="8">
        <v>44579.999988425923</v>
      </c>
      <c r="C3269" t="s">
        <v>68</v>
      </c>
      <c r="D3269" t="s">
        <v>1492</v>
      </c>
      <c r="E3269" t="s">
        <v>4426</v>
      </c>
      <c r="F3269" s="6">
        <v>2623.05</v>
      </c>
      <c r="G3269" t="s">
        <v>62</v>
      </c>
      <c r="J3269" s="3" t="s">
        <v>5429</v>
      </c>
      <c r="M3269" s="6">
        <v>564</v>
      </c>
      <c r="P3269" s="6">
        <v>564</v>
      </c>
    </row>
    <row r="3270" spans="1:16">
      <c r="A3270">
        <v>113070</v>
      </c>
      <c r="B3270" s="8">
        <v>44579.999988425923</v>
      </c>
      <c r="C3270" t="s">
        <v>68</v>
      </c>
      <c r="D3270" t="s">
        <v>1492</v>
      </c>
      <c r="E3270" t="s">
        <v>4426</v>
      </c>
      <c r="F3270" s="6">
        <v>2623.05</v>
      </c>
      <c r="G3270" t="s">
        <v>62</v>
      </c>
      <c r="J3270" s="3" t="s">
        <v>2867</v>
      </c>
      <c r="M3270" s="6">
        <v>-1068.96</v>
      </c>
      <c r="P3270" s="6">
        <v>-1068.96</v>
      </c>
    </row>
    <row r="3271" spans="1:16">
      <c r="A3271">
        <v>113070</v>
      </c>
      <c r="B3271" s="8">
        <v>44579.999988425923</v>
      </c>
      <c r="C3271" t="s">
        <v>68</v>
      </c>
      <c r="D3271" t="s">
        <v>1492</v>
      </c>
      <c r="E3271" t="s">
        <v>4424</v>
      </c>
      <c r="F3271" s="6">
        <v>15</v>
      </c>
      <c r="G3271" t="s">
        <v>62</v>
      </c>
      <c r="J3271" s="3" t="s">
        <v>2871</v>
      </c>
      <c r="M3271" s="6">
        <v>-1210.0999999999999</v>
      </c>
      <c r="P3271" s="6">
        <v>-1210.0999999999999</v>
      </c>
    </row>
    <row r="3272" spans="1:16">
      <c r="A3272">
        <v>113070</v>
      </c>
      <c r="B3272" s="8">
        <v>44579.999988425923</v>
      </c>
      <c r="C3272" t="s">
        <v>68</v>
      </c>
      <c r="D3272" t="s">
        <v>1492</v>
      </c>
      <c r="E3272" t="s">
        <v>4424</v>
      </c>
      <c r="F3272" s="6">
        <v>50</v>
      </c>
      <c r="G3272" t="s">
        <v>62</v>
      </c>
      <c r="J3272" s="3" t="s">
        <v>2865</v>
      </c>
      <c r="M3272" s="6">
        <v>-11980.95</v>
      </c>
      <c r="P3272" s="6">
        <v>-11980.95</v>
      </c>
    </row>
    <row r="3273" spans="1:16">
      <c r="A3273">
        <v>113070</v>
      </c>
      <c r="B3273" s="8">
        <v>44579.999988425923</v>
      </c>
      <c r="C3273" t="s">
        <v>68</v>
      </c>
      <c r="D3273" t="s">
        <v>1492</v>
      </c>
      <c r="E3273" t="s">
        <v>4422</v>
      </c>
      <c r="F3273" s="6">
        <v>20</v>
      </c>
      <c r="G3273" t="s">
        <v>62</v>
      </c>
      <c r="J3273" s="3" t="s">
        <v>2869</v>
      </c>
      <c r="M3273" s="6">
        <v>-31</v>
      </c>
      <c r="P3273" s="6">
        <v>-31</v>
      </c>
    </row>
    <row r="3274" spans="1:16">
      <c r="A3274">
        <v>113070</v>
      </c>
      <c r="B3274" s="8">
        <v>44579.999988425923</v>
      </c>
      <c r="C3274" t="s">
        <v>68</v>
      </c>
      <c r="D3274" t="s">
        <v>1492</v>
      </c>
      <c r="E3274" t="s">
        <v>2090</v>
      </c>
      <c r="F3274" s="6">
        <v>45</v>
      </c>
      <c r="G3274" t="s">
        <v>62</v>
      </c>
      <c r="J3274" s="3" t="s">
        <v>2847</v>
      </c>
      <c r="M3274" s="6">
        <v>-1145.79</v>
      </c>
      <c r="P3274" s="6">
        <v>-1145.79</v>
      </c>
    </row>
    <row r="3275" spans="1:16">
      <c r="A3275">
        <v>113070</v>
      </c>
      <c r="B3275" s="8">
        <v>44579.999988425923</v>
      </c>
      <c r="C3275" t="s">
        <v>68</v>
      </c>
      <c r="D3275" t="s">
        <v>1492</v>
      </c>
      <c r="E3275" t="s">
        <v>4421</v>
      </c>
      <c r="F3275" s="6">
        <v>80</v>
      </c>
      <c r="G3275" t="s">
        <v>62</v>
      </c>
      <c r="J3275" s="3" t="s">
        <v>2849</v>
      </c>
      <c r="M3275" s="6">
        <v>-742.4</v>
      </c>
      <c r="P3275" s="6">
        <v>-742.4</v>
      </c>
    </row>
    <row r="3276" spans="1:16">
      <c r="A3276">
        <v>113070</v>
      </c>
      <c r="B3276" s="8">
        <v>44579.999988425923</v>
      </c>
      <c r="C3276" t="s">
        <v>68</v>
      </c>
      <c r="D3276" t="s">
        <v>473</v>
      </c>
      <c r="E3276" t="s">
        <v>5386</v>
      </c>
      <c r="F3276" s="6">
        <v>3568.83</v>
      </c>
      <c r="G3276" t="s">
        <v>62</v>
      </c>
      <c r="J3276" s="3" t="s">
        <v>2845</v>
      </c>
      <c r="M3276" s="6">
        <v>-7821.3</v>
      </c>
      <c r="P3276" s="6">
        <v>-7821.3</v>
      </c>
    </row>
    <row r="3277" spans="1:16">
      <c r="A3277">
        <v>113070</v>
      </c>
      <c r="B3277" s="8">
        <v>44579.999988425923</v>
      </c>
      <c r="C3277" t="s">
        <v>68</v>
      </c>
      <c r="D3277" t="s">
        <v>473</v>
      </c>
      <c r="E3277" t="s">
        <v>5386</v>
      </c>
      <c r="F3277" s="6">
        <v>63</v>
      </c>
      <c r="G3277" t="s">
        <v>62</v>
      </c>
      <c r="J3277" s="3" t="s">
        <v>2851</v>
      </c>
      <c r="M3277" s="6">
        <v>-13</v>
      </c>
      <c r="P3277" s="6">
        <v>-13</v>
      </c>
    </row>
    <row r="3278" spans="1:16">
      <c r="A3278">
        <v>113070</v>
      </c>
      <c r="B3278" s="8">
        <v>44579.999988425923</v>
      </c>
      <c r="C3278" t="s">
        <v>68</v>
      </c>
      <c r="D3278" t="s">
        <v>473</v>
      </c>
      <c r="E3278" t="s">
        <v>5298</v>
      </c>
      <c r="F3278" s="6">
        <v>1611.4</v>
      </c>
      <c r="G3278" t="s">
        <v>62</v>
      </c>
      <c r="J3278" s="3" t="s">
        <v>2835</v>
      </c>
      <c r="M3278" s="6">
        <v>-25</v>
      </c>
      <c r="P3278" s="6">
        <v>-25</v>
      </c>
    </row>
    <row r="3279" spans="1:16">
      <c r="A3279">
        <v>113070</v>
      </c>
      <c r="B3279" s="8">
        <v>44579.999988425923</v>
      </c>
      <c r="C3279" t="s">
        <v>68</v>
      </c>
      <c r="D3279" t="s">
        <v>473</v>
      </c>
      <c r="E3279" t="s">
        <v>4426</v>
      </c>
      <c r="F3279" s="6">
        <v>2027.67</v>
      </c>
      <c r="G3279" t="s">
        <v>62</v>
      </c>
      <c r="J3279" s="3" t="s">
        <v>2841</v>
      </c>
      <c r="M3279" s="6">
        <v>-917.4</v>
      </c>
      <c r="P3279" s="6">
        <v>-917.4</v>
      </c>
    </row>
    <row r="3280" spans="1:16">
      <c r="A3280">
        <v>113070</v>
      </c>
      <c r="B3280" s="8">
        <v>44579.999988425923</v>
      </c>
      <c r="C3280" t="s">
        <v>68</v>
      </c>
      <c r="D3280" t="s">
        <v>473</v>
      </c>
      <c r="E3280" t="s">
        <v>4422</v>
      </c>
      <c r="F3280" s="6">
        <v>1821.8</v>
      </c>
      <c r="G3280" t="s">
        <v>62</v>
      </c>
      <c r="J3280" s="3" t="s">
        <v>2843</v>
      </c>
      <c r="M3280" s="6">
        <v>-54</v>
      </c>
      <c r="P3280" s="6">
        <v>-54</v>
      </c>
    </row>
    <row r="3281" spans="1:16">
      <c r="A3281">
        <v>113070</v>
      </c>
      <c r="B3281" s="8">
        <v>44579.999988425923</v>
      </c>
      <c r="C3281" t="s">
        <v>68</v>
      </c>
      <c r="D3281" t="s">
        <v>492</v>
      </c>
      <c r="E3281" t="s">
        <v>5430</v>
      </c>
      <c r="F3281" s="6">
        <v>527.74</v>
      </c>
      <c r="G3281" t="s">
        <v>62</v>
      </c>
      <c r="J3281" s="3" t="s">
        <v>2794</v>
      </c>
      <c r="M3281" s="6">
        <v>-10</v>
      </c>
      <c r="P3281" s="6">
        <v>-10</v>
      </c>
    </row>
    <row r="3282" spans="1:16">
      <c r="A3282">
        <v>113070</v>
      </c>
      <c r="B3282" s="8">
        <v>44579.999988425923</v>
      </c>
      <c r="C3282" t="s">
        <v>68</v>
      </c>
      <c r="D3282" t="s">
        <v>492</v>
      </c>
      <c r="E3282" t="s">
        <v>5298</v>
      </c>
      <c r="F3282" s="6">
        <v>1019.7</v>
      </c>
      <c r="G3282" t="s">
        <v>62</v>
      </c>
      <c r="J3282" s="3" t="s">
        <v>2796</v>
      </c>
      <c r="M3282" s="6">
        <v>-6619.18</v>
      </c>
      <c r="P3282" s="6">
        <v>-6619.18</v>
      </c>
    </row>
    <row r="3283" spans="1:16">
      <c r="A3283">
        <v>113070</v>
      </c>
      <c r="B3283" s="8">
        <v>44579.999988425923</v>
      </c>
      <c r="C3283" t="s">
        <v>68</v>
      </c>
      <c r="D3283" t="s">
        <v>492</v>
      </c>
      <c r="E3283" t="s">
        <v>5298</v>
      </c>
      <c r="F3283" s="6">
        <v>1000</v>
      </c>
      <c r="G3283" t="s">
        <v>62</v>
      </c>
      <c r="J3283" s="3" t="s">
        <v>2792</v>
      </c>
      <c r="M3283" s="6">
        <v>-23</v>
      </c>
      <c r="P3283" s="6">
        <v>-23</v>
      </c>
    </row>
    <row r="3284" spans="1:16">
      <c r="A3284">
        <v>113070</v>
      </c>
      <c r="B3284" s="8">
        <v>44579.999988425923</v>
      </c>
      <c r="C3284" t="s">
        <v>68</v>
      </c>
      <c r="D3284" t="s">
        <v>492</v>
      </c>
      <c r="E3284" t="s">
        <v>4422</v>
      </c>
      <c r="F3284" s="6">
        <v>630.41999999999996</v>
      </c>
      <c r="G3284" t="s">
        <v>62</v>
      </c>
      <c r="J3284" s="3" t="s">
        <v>2772</v>
      </c>
      <c r="M3284" s="6">
        <v>-44</v>
      </c>
      <c r="P3284" s="6">
        <v>-44</v>
      </c>
    </row>
    <row r="3285" spans="1:16">
      <c r="A3285">
        <v>113070</v>
      </c>
      <c r="B3285" s="8">
        <v>44579.999988425923</v>
      </c>
      <c r="C3285" t="s">
        <v>68</v>
      </c>
      <c r="D3285" t="s">
        <v>492</v>
      </c>
      <c r="E3285" t="s">
        <v>4422</v>
      </c>
      <c r="F3285" s="6">
        <v>3347.28</v>
      </c>
      <c r="G3285" t="s">
        <v>62</v>
      </c>
      <c r="J3285" s="3" t="s">
        <v>2776</v>
      </c>
      <c r="M3285" s="6">
        <v>-2033</v>
      </c>
      <c r="P3285" s="6">
        <v>-2033</v>
      </c>
    </row>
    <row r="3286" spans="1:16">
      <c r="A3286">
        <v>113070</v>
      </c>
      <c r="B3286" s="8">
        <v>44579.999988425923</v>
      </c>
      <c r="C3286" t="s">
        <v>68</v>
      </c>
      <c r="D3286" t="s">
        <v>492</v>
      </c>
      <c r="E3286" t="s">
        <v>4422</v>
      </c>
      <c r="F3286" s="6">
        <v>1000</v>
      </c>
      <c r="G3286" t="s">
        <v>62</v>
      </c>
      <c r="J3286" s="3" t="s">
        <v>2770</v>
      </c>
      <c r="M3286" s="6">
        <v>-35176.28</v>
      </c>
      <c r="P3286" s="6">
        <v>-35176.28</v>
      </c>
    </row>
    <row r="3287" spans="1:16">
      <c r="A3287">
        <v>113070</v>
      </c>
      <c r="B3287" s="8">
        <v>44579.999988425923</v>
      </c>
      <c r="C3287" t="s">
        <v>68</v>
      </c>
      <c r="D3287" t="s">
        <v>499</v>
      </c>
      <c r="E3287" t="s">
        <v>5298</v>
      </c>
      <c r="F3287" s="6">
        <v>567.4</v>
      </c>
      <c r="G3287" t="s">
        <v>62</v>
      </c>
      <c r="J3287" s="3" t="s">
        <v>2790</v>
      </c>
      <c r="M3287" s="6">
        <v>-384</v>
      </c>
      <c r="P3287" s="6">
        <v>-384</v>
      </c>
    </row>
    <row r="3288" spans="1:16">
      <c r="A3288">
        <v>113070</v>
      </c>
      <c r="B3288" s="8">
        <v>44579.999988425923</v>
      </c>
      <c r="C3288" t="s">
        <v>68</v>
      </c>
      <c r="D3288" t="s">
        <v>499</v>
      </c>
      <c r="E3288" t="s">
        <v>4422</v>
      </c>
      <c r="F3288" s="6">
        <v>114.6</v>
      </c>
      <c r="G3288" t="s">
        <v>62</v>
      </c>
      <c r="J3288" s="3" t="s">
        <v>2816</v>
      </c>
      <c r="M3288" s="6">
        <v>-900.4</v>
      </c>
      <c r="P3288" s="6">
        <v>-900.4</v>
      </c>
    </row>
    <row r="3289" spans="1:16">
      <c r="A3289">
        <v>113070</v>
      </c>
      <c r="B3289" s="8">
        <v>44578.999988425923</v>
      </c>
      <c r="C3289" t="s">
        <v>68</v>
      </c>
      <c r="D3289" t="s">
        <v>1494</v>
      </c>
      <c r="E3289" t="s">
        <v>5382</v>
      </c>
      <c r="F3289" s="6">
        <v>25</v>
      </c>
      <c r="G3289" t="s">
        <v>62</v>
      </c>
      <c r="J3289" s="3" t="s">
        <v>2820</v>
      </c>
      <c r="M3289" s="6">
        <v>-1155.54</v>
      </c>
      <c r="P3289" s="6">
        <v>-1155.54</v>
      </c>
    </row>
    <row r="3290" spans="1:16">
      <c r="A3290">
        <v>113070</v>
      </c>
      <c r="B3290" s="8">
        <v>44578.999988425923</v>
      </c>
      <c r="C3290" t="s">
        <v>68</v>
      </c>
      <c r="D3290" t="s">
        <v>1494</v>
      </c>
      <c r="E3290" t="s">
        <v>5382</v>
      </c>
      <c r="F3290" s="6">
        <v>42</v>
      </c>
      <c r="G3290" t="s">
        <v>62</v>
      </c>
      <c r="J3290" s="3" t="s">
        <v>2824</v>
      </c>
      <c r="M3290" s="6">
        <v>-2001.35</v>
      </c>
      <c r="P3290" s="6">
        <v>-2001.35</v>
      </c>
    </row>
    <row r="3291" spans="1:16">
      <c r="A3291">
        <v>113070</v>
      </c>
      <c r="B3291" s="8">
        <v>44578.999988425923</v>
      </c>
      <c r="C3291" t="s">
        <v>68</v>
      </c>
      <c r="D3291" t="s">
        <v>1494</v>
      </c>
      <c r="E3291" t="s">
        <v>5431</v>
      </c>
      <c r="F3291" s="6">
        <v>45</v>
      </c>
      <c r="G3291" t="s">
        <v>62</v>
      </c>
      <c r="J3291" s="3" t="s">
        <v>2818</v>
      </c>
      <c r="M3291" s="6">
        <v>-23</v>
      </c>
      <c r="P3291" s="6">
        <v>-23</v>
      </c>
    </row>
    <row r="3292" spans="1:16">
      <c r="A3292">
        <v>113070</v>
      </c>
      <c r="B3292" s="8">
        <v>44578.999988425923</v>
      </c>
      <c r="C3292" t="s">
        <v>68</v>
      </c>
      <c r="D3292" t="s">
        <v>1494</v>
      </c>
      <c r="E3292" t="s">
        <v>5431</v>
      </c>
      <c r="F3292" s="6">
        <v>20</v>
      </c>
      <c r="G3292" t="s">
        <v>62</v>
      </c>
      <c r="J3292" s="3" t="s">
        <v>2722</v>
      </c>
      <c r="M3292" s="6">
        <v>-5</v>
      </c>
      <c r="P3292" s="6">
        <v>-5</v>
      </c>
    </row>
    <row r="3293" spans="1:16">
      <c r="A3293">
        <v>113070</v>
      </c>
      <c r="B3293" s="8">
        <v>44578.999988425923</v>
      </c>
      <c r="C3293" t="s">
        <v>68</v>
      </c>
      <c r="D3293" t="s">
        <v>1494</v>
      </c>
      <c r="E3293" t="s">
        <v>5380</v>
      </c>
      <c r="F3293" s="6">
        <v>20</v>
      </c>
      <c r="G3293" t="s">
        <v>62</v>
      </c>
      <c r="J3293" s="3" t="s">
        <v>2724</v>
      </c>
      <c r="M3293" s="6">
        <v>-14257.23</v>
      </c>
      <c r="P3293" s="6">
        <v>-14257.23</v>
      </c>
    </row>
    <row r="3294" spans="1:16">
      <c r="A3294">
        <v>113070</v>
      </c>
      <c r="B3294" s="8">
        <v>44578.999988425923</v>
      </c>
      <c r="C3294" t="s">
        <v>68</v>
      </c>
      <c r="D3294" t="s">
        <v>1494</v>
      </c>
      <c r="E3294" t="s">
        <v>5380</v>
      </c>
      <c r="F3294" s="6">
        <v>35</v>
      </c>
      <c r="G3294" t="s">
        <v>62</v>
      </c>
      <c r="J3294" s="3" t="s">
        <v>2720</v>
      </c>
      <c r="M3294" s="6">
        <v>-25</v>
      </c>
      <c r="P3294" s="6">
        <v>-25</v>
      </c>
    </row>
    <row r="3295" spans="1:16">
      <c r="A3295">
        <v>113070</v>
      </c>
      <c r="B3295" s="8">
        <v>44578.999988425923</v>
      </c>
      <c r="C3295" t="s">
        <v>68</v>
      </c>
      <c r="D3295" t="s">
        <v>1494</v>
      </c>
      <c r="E3295" t="s">
        <v>4417</v>
      </c>
      <c r="F3295" s="6">
        <v>5</v>
      </c>
      <c r="G3295" t="s">
        <v>62</v>
      </c>
      <c r="J3295" s="3" t="s">
        <v>2716</v>
      </c>
      <c r="M3295" s="6">
        <v>-152.02000000000001</v>
      </c>
      <c r="P3295" s="6">
        <v>-152.02000000000001</v>
      </c>
    </row>
    <row r="3296" spans="1:16">
      <c r="A3296">
        <v>113070</v>
      </c>
      <c r="B3296" s="8">
        <v>44578.999988425923</v>
      </c>
      <c r="C3296" t="s">
        <v>68</v>
      </c>
      <c r="D3296" t="s">
        <v>1494</v>
      </c>
      <c r="E3296" t="s">
        <v>4414</v>
      </c>
      <c r="F3296" s="6">
        <v>10</v>
      </c>
      <c r="G3296" t="s">
        <v>62</v>
      </c>
      <c r="J3296" s="3" t="s">
        <v>2718</v>
      </c>
      <c r="M3296" s="6">
        <v>-55123.199999999997</v>
      </c>
      <c r="P3296" s="6">
        <v>-55123.199999999997</v>
      </c>
    </row>
    <row r="3297" spans="1:16">
      <c r="A3297">
        <v>113070</v>
      </c>
      <c r="B3297" s="8">
        <v>44578.999988425923</v>
      </c>
      <c r="C3297" t="s">
        <v>68</v>
      </c>
      <c r="D3297" t="s">
        <v>1494</v>
      </c>
      <c r="E3297" t="s">
        <v>3053</v>
      </c>
      <c r="F3297" s="6">
        <v>8</v>
      </c>
      <c r="G3297" t="s">
        <v>62</v>
      </c>
      <c r="J3297" s="3" t="s">
        <v>2702</v>
      </c>
      <c r="M3297" s="6">
        <v>-160</v>
      </c>
      <c r="P3297" s="6">
        <v>-160</v>
      </c>
    </row>
    <row r="3298" spans="1:16">
      <c r="A3298">
        <v>113070</v>
      </c>
      <c r="B3298" s="8">
        <v>44578.999988425923</v>
      </c>
      <c r="C3298" t="s">
        <v>68</v>
      </c>
      <c r="D3298" t="s">
        <v>1494</v>
      </c>
      <c r="E3298" t="s">
        <v>4414</v>
      </c>
      <c r="F3298" s="6">
        <v>90</v>
      </c>
      <c r="G3298" t="s">
        <v>62</v>
      </c>
      <c r="J3298" s="3" t="s">
        <v>2704</v>
      </c>
      <c r="M3298" s="6">
        <v>-5</v>
      </c>
      <c r="P3298" s="6">
        <v>-5</v>
      </c>
    </row>
    <row r="3299" spans="1:16">
      <c r="A3299">
        <v>113070</v>
      </c>
      <c r="B3299" s="8">
        <v>44578.999988425923</v>
      </c>
      <c r="C3299" t="s">
        <v>68</v>
      </c>
      <c r="D3299" t="s">
        <v>1495</v>
      </c>
      <c r="E3299" t="s">
        <v>4416</v>
      </c>
      <c r="F3299" s="6">
        <v>535.07000000000005</v>
      </c>
      <c r="G3299" t="s">
        <v>62</v>
      </c>
      <c r="J3299" s="3" t="s">
        <v>2706</v>
      </c>
      <c r="M3299" s="6">
        <v>-48</v>
      </c>
      <c r="P3299" s="6">
        <v>-48</v>
      </c>
    </row>
    <row r="3300" spans="1:16">
      <c r="A3300">
        <v>113070</v>
      </c>
      <c r="B3300" s="8">
        <v>44578.999988425923</v>
      </c>
      <c r="C3300" t="s">
        <v>68</v>
      </c>
      <c r="D3300" t="s">
        <v>1496</v>
      </c>
      <c r="E3300" t="s">
        <v>5383</v>
      </c>
      <c r="F3300" s="6">
        <v>2233.61</v>
      </c>
      <c r="G3300" t="s">
        <v>62</v>
      </c>
      <c r="J3300" s="3" t="s">
        <v>2760</v>
      </c>
      <c r="M3300" s="6">
        <v>-122.56</v>
      </c>
      <c r="P3300" s="6">
        <v>-122.56</v>
      </c>
    </row>
    <row r="3301" spans="1:16">
      <c r="A3301">
        <v>113070</v>
      </c>
      <c r="B3301" s="8">
        <v>44578.999988425923</v>
      </c>
      <c r="C3301" t="s">
        <v>68</v>
      </c>
      <c r="D3301" t="s">
        <v>1496</v>
      </c>
      <c r="E3301" t="s">
        <v>5383</v>
      </c>
      <c r="F3301" s="6">
        <v>1510.71</v>
      </c>
      <c r="G3301" t="s">
        <v>62</v>
      </c>
      <c r="J3301" s="3" t="s">
        <v>2756</v>
      </c>
      <c r="M3301" s="6">
        <v>-106295.62</v>
      </c>
      <c r="P3301" s="6">
        <v>-106295.62</v>
      </c>
    </row>
    <row r="3302" spans="1:16">
      <c r="A3302">
        <v>113070</v>
      </c>
      <c r="B3302" s="8">
        <v>44578.999988425923</v>
      </c>
      <c r="C3302" t="s">
        <v>68</v>
      </c>
      <c r="D3302" t="s">
        <v>1496</v>
      </c>
      <c r="E3302" t="s">
        <v>5383</v>
      </c>
      <c r="F3302" s="6">
        <v>1830.16</v>
      </c>
      <c r="G3302" t="s">
        <v>62</v>
      </c>
      <c r="J3302" s="3" t="s">
        <v>2758</v>
      </c>
      <c r="M3302" s="6">
        <v>-5</v>
      </c>
      <c r="P3302" s="6">
        <v>-5</v>
      </c>
    </row>
    <row r="3303" spans="1:16">
      <c r="A3303">
        <v>113070</v>
      </c>
      <c r="B3303" s="8">
        <v>44578.999988425923</v>
      </c>
      <c r="C3303" t="s">
        <v>68</v>
      </c>
      <c r="D3303" t="s">
        <v>1496</v>
      </c>
      <c r="E3303" t="s">
        <v>5383</v>
      </c>
      <c r="F3303" s="6">
        <v>4343.2700000000004</v>
      </c>
      <c r="G3303" t="s">
        <v>62</v>
      </c>
      <c r="J3303" s="3" t="s">
        <v>4621</v>
      </c>
      <c r="M3303" s="6">
        <v>-4940.93</v>
      </c>
      <c r="P3303" s="6">
        <v>-4940.93</v>
      </c>
    </row>
    <row r="3304" spans="1:16">
      <c r="A3304">
        <v>113070</v>
      </c>
      <c r="B3304" s="8">
        <v>44578.999988425923</v>
      </c>
      <c r="C3304" t="s">
        <v>68</v>
      </c>
      <c r="D3304" t="s">
        <v>1496</v>
      </c>
      <c r="E3304" t="s">
        <v>5381</v>
      </c>
      <c r="F3304" s="6">
        <v>165.48</v>
      </c>
      <c r="G3304" t="s">
        <v>62</v>
      </c>
      <c r="J3304" s="3" t="s">
        <v>4622</v>
      </c>
      <c r="M3304" s="6">
        <v>-15</v>
      </c>
      <c r="P3304" s="6">
        <v>-15</v>
      </c>
    </row>
    <row r="3305" spans="1:16">
      <c r="A3305">
        <v>113070</v>
      </c>
      <c r="B3305" s="8">
        <v>44578.999988425923</v>
      </c>
      <c r="C3305" t="s">
        <v>68</v>
      </c>
      <c r="D3305" t="s">
        <v>1496</v>
      </c>
      <c r="E3305" t="s">
        <v>4416</v>
      </c>
      <c r="F3305" s="6">
        <v>544.70000000000005</v>
      </c>
      <c r="G3305" t="s">
        <v>62</v>
      </c>
      <c r="J3305" s="3" t="s">
        <v>4626</v>
      </c>
      <c r="M3305" s="6">
        <v>-803723.91</v>
      </c>
      <c r="P3305" s="6">
        <v>-803723.91</v>
      </c>
    </row>
    <row r="3306" spans="1:16">
      <c r="A3306">
        <v>113070</v>
      </c>
      <c r="B3306" s="8">
        <v>44578.999988425923</v>
      </c>
      <c r="C3306" t="s">
        <v>68</v>
      </c>
      <c r="D3306" t="s">
        <v>1496</v>
      </c>
      <c r="E3306" t="s">
        <v>4419</v>
      </c>
      <c r="F3306" s="6">
        <v>1500</v>
      </c>
      <c r="G3306" t="s">
        <v>62</v>
      </c>
      <c r="J3306" s="3" t="s">
        <v>4369</v>
      </c>
      <c r="M3306" s="6">
        <v>-515</v>
      </c>
      <c r="P3306" s="6">
        <v>-515</v>
      </c>
    </row>
    <row r="3307" spans="1:16">
      <c r="A3307">
        <v>113070</v>
      </c>
      <c r="B3307" s="8">
        <v>44578.999988425923</v>
      </c>
      <c r="C3307" t="s">
        <v>68</v>
      </c>
      <c r="D3307" t="s">
        <v>1496</v>
      </c>
      <c r="E3307" t="s">
        <v>4414</v>
      </c>
      <c r="F3307" s="6">
        <v>921</v>
      </c>
      <c r="G3307" t="s">
        <v>62</v>
      </c>
      <c r="J3307" s="3" t="s">
        <v>4371</v>
      </c>
      <c r="M3307" s="6">
        <v>-3276.71</v>
      </c>
      <c r="P3307" s="6">
        <v>-3276.71</v>
      </c>
    </row>
    <row r="3308" spans="1:16">
      <c r="A3308">
        <v>113070</v>
      </c>
      <c r="B3308" s="8">
        <v>44578.999988425923</v>
      </c>
      <c r="C3308" t="s">
        <v>68</v>
      </c>
      <c r="D3308" t="s">
        <v>1496</v>
      </c>
      <c r="E3308" t="s">
        <v>3052</v>
      </c>
      <c r="F3308" s="6">
        <v>1390.41</v>
      </c>
      <c r="G3308" t="s">
        <v>62</v>
      </c>
      <c r="J3308" s="3" t="s">
        <v>4373</v>
      </c>
      <c r="M3308" s="6">
        <v>-10</v>
      </c>
      <c r="P3308" s="6">
        <v>-10</v>
      </c>
    </row>
    <row r="3309" spans="1:16">
      <c r="A3309">
        <v>113070</v>
      </c>
      <c r="B3309" s="8">
        <v>44578.999988425923</v>
      </c>
      <c r="C3309" t="s">
        <v>68</v>
      </c>
      <c r="D3309" t="s">
        <v>1496</v>
      </c>
      <c r="E3309" t="s">
        <v>3052</v>
      </c>
      <c r="F3309" s="6">
        <v>1000</v>
      </c>
      <c r="G3309" t="s">
        <v>62</v>
      </c>
      <c r="J3309" s="3" t="s">
        <v>4340</v>
      </c>
      <c r="M3309" s="6">
        <v>-2589.5100000000002</v>
      </c>
      <c r="P3309" s="6">
        <v>-2589.5100000000002</v>
      </c>
    </row>
    <row r="3310" spans="1:16">
      <c r="A3310">
        <v>113070</v>
      </c>
      <c r="B3310" s="8">
        <v>44578.999988425923</v>
      </c>
      <c r="C3310" t="s">
        <v>68</v>
      </c>
      <c r="D3310" t="s">
        <v>1497</v>
      </c>
      <c r="E3310" t="s">
        <v>5432</v>
      </c>
      <c r="F3310" s="6">
        <v>50</v>
      </c>
      <c r="G3310" t="s">
        <v>62</v>
      </c>
      <c r="J3310" s="3" t="s">
        <v>4344</v>
      </c>
      <c r="M3310" s="6">
        <v>-3332.89</v>
      </c>
      <c r="P3310" s="6">
        <v>-3332.89</v>
      </c>
    </row>
    <row r="3311" spans="1:16">
      <c r="A3311">
        <v>113070</v>
      </c>
      <c r="B3311" s="8">
        <v>44578.999988425923</v>
      </c>
      <c r="C3311" t="s">
        <v>68</v>
      </c>
      <c r="D3311" t="s">
        <v>1497</v>
      </c>
      <c r="E3311" t="s">
        <v>5433</v>
      </c>
      <c r="F3311" s="6">
        <v>100</v>
      </c>
      <c r="G3311" t="s">
        <v>62</v>
      </c>
      <c r="J3311" s="3" t="s">
        <v>4342</v>
      </c>
      <c r="M3311" s="6">
        <v>-98</v>
      </c>
      <c r="P3311" s="6">
        <v>-98</v>
      </c>
    </row>
    <row r="3312" spans="1:16">
      <c r="A3312">
        <v>113070</v>
      </c>
      <c r="B3312" s="8">
        <v>44578.999988425923</v>
      </c>
      <c r="C3312" t="s">
        <v>68</v>
      </c>
      <c r="D3312" t="s">
        <v>1497</v>
      </c>
      <c r="E3312" t="s">
        <v>5383</v>
      </c>
      <c r="F3312" s="6">
        <v>109932.58</v>
      </c>
      <c r="G3312" t="s">
        <v>62</v>
      </c>
      <c r="J3312" s="3" t="s">
        <v>4335</v>
      </c>
      <c r="M3312" s="6">
        <v>-22852.94</v>
      </c>
      <c r="P3312" s="6">
        <v>-22852.94</v>
      </c>
    </row>
    <row r="3313" spans="1:16">
      <c r="A3313">
        <v>113070</v>
      </c>
      <c r="B3313" s="8">
        <v>44578.999988425923</v>
      </c>
      <c r="C3313" t="s">
        <v>68</v>
      </c>
      <c r="D3313" t="s">
        <v>1497</v>
      </c>
      <c r="E3313" t="s">
        <v>5383</v>
      </c>
      <c r="F3313" s="6">
        <v>1432.19</v>
      </c>
      <c r="G3313" t="s">
        <v>62</v>
      </c>
      <c r="J3313" s="3" t="s">
        <v>4328</v>
      </c>
      <c r="M3313" s="6">
        <v>-537.1</v>
      </c>
      <c r="P3313" s="6">
        <v>-537.1</v>
      </c>
    </row>
    <row r="3314" spans="1:16">
      <c r="A3314">
        <v>113070</v>
      </c>
      <c r="B3314" s="8">
        <v>44578.999988425923</v>
      </c>
      <c r="C3314" t="s">
        <v>68</v>
      </c>
      <c r="D3314" t="s">
        <v>1497</v>
      </c>
      <c r="E3314" t="s">
        <v>4414</v>
      </c>
      <c r="F3314" s="6">
        <v>850</v>
      </c>
      <c r="G3314" t="s">
        <v>62</v>
      </c>
      <c r="J3314" s="3" t="s">
        <v>4333</v>
      </c>
      <c r="M3314" s="6">
        <v>-199</v>
      </c>
      <c r="P3314" s="6">
        <v>-199</v>
      </c>
    </row>
    <row r="3315" spans="1:16">
      <c r="A3315">
        <v>113070</v>
      </c>
      <c r="B3315" s="8">
        <v>44578.999988425923</v>
      </c>
      <c r="C3315" t="s">
        <v>68</v>
      </c>
      <c r="D3315" t="s">
        <v>1497</v>
      </c>
      <c r="E3315" t="s">
        <v>3052</v>
      </c>
      <c r="F3315" s="6">
        <v>537.35</v>
      </c>
      <c r="G3315" t="s">
        <v>62</v>
      </c>
      <c r="J3315" s="3" t="s">
        <v>4366</v>
      </c>
      <c r="M3315" s="6">
        <v>-4305.29</v>
      </c>
      <c r="P3315" s="6">
        <v>-4305.29</v>
      </c>
    </row>
    <row r="3316" spans="1:16">
      <c r="A3316">
        <v>113070</v>
      </c>
      <c r="B3316" s="8">
        <v>44575.999988425923</v>
      </c>
      <c r="C3316" t="s">
        <v>68</v>
      </c>
      <c r="D3316" t="s">
        <v>1502</v>
      </c>
      <c r="E3316" t="s">
        <v>4412</v>
      </c>
      <c r="F3316" s="6">
        <v>7.55</v>
      </c>
      <c r="G3316" t="s">
        <v>62</v>
      </c>
      <c r="J3316" s="3" t="s">
        <v>4358</v>
      </c>
      <c r="M3316" s="6">
        <v>-33</v>
      </c>
      <c r="P3316" s="6">
        <v>-33</v>
      </c>
    </row>
    <row r="3317" spans="1:16">
      <c r="A3317">
        <v>113070</v>
      </c>
      <c r="B3317" s="8">
        <v>44575.999988425923</v>
      </c>
      <c r="C3317" t="s">
        <v>68</v>
      </c>
      <c r="D3317" t="s">
        <v>1502</v>
      </c>
      <c r="E3317" t="s">
        <v>3048</v>
      </c>
      <c r="F3317" s="6">
        <v>25</v>
      </c>
      <c r="G3317" t="s">
        <v>62</v>
      </c>
      <c r="J3317" s="3" t="s">
        <v>4314</v>
      </c>
      <c r="M3317" s="6">
        <v>-1600.27</v>
      </c>
      <c r="P3317" s="6">
        <v>-1600.27</v>
      </c>
    </row>
    <row r="3318" spans="1:16">
      <c r="A3318">
        <v>113070</v>
      </c>
      <c r="B3318" s="8">
        <v>44575.999988425923</v>
      </c>
      <c r="C3318" t="s">
        <v>68</v>
      </c>
      <c r="D3318" t="s">
        <v>1502</v>
      </c>
      <c r="E3318" t="s">
        <v>4410</v>
      </c>
      <c r="F3318" s="6">
        <v>15</v>
      </c>
      <c r="G3318" t="s">
        <v>62</v>
      </c>
      <c r="J3318" s="3" t="s">
        <v>4316</v>
      </c>
      <c r="M3318" s="6">
        <v>-866.86</v>
      </c>
      <c r="P3318" s="6">
        <v>-866.86</v>
      </c>
    </row>
    <row r="3319" spans="1:16">
      <c r="A3319">
        <v>113070</v>
      </c>
      <c r="B3319" s="8">
        <v>44575.999988425923</v>
      </c>
      <c r="C3319" t="s">
        <v>68</v>
      </c>
      <c r="D3319" t="s">
        <v>1502</v>
      </c>
      <c r="E3319" t="s">
        <v>4412</v>
      </c>
      <c r="F3319" s="6">
        <v>92.45</v>
      </c>
      <c r="G3319" t="s">
        <v>62</v>
      </c>
      <c r="J3319" s="3" t="s">
        <v>4303</v>
      </c>
      <c r="M3319" s="6">
        <v>-40</v>
      </c>
      <c r="P3319" s="6">
        <v>-40</v>
      </c>
    </row>
    <row r="3320" spans="1:16">
      <c r="A3320">
        <v>113070</v>
      </c>
      <c r="B3320" s="8">
        <v>44575.999988425923</v>
      </c>
      <c r="C3320" t="s">
        <v>68</v>
      </c>
      <c r="D3320" t="s">
        <v>1502</v>
      </c>
      <c r="E3320" t="s">
        <v>4408</v>
      </c>
      <c r="F3320" s="6">
        <v>15</v>
      </c>
      <c r="G3320" t="s">
        <v>62</v>
      </c>
      <c r="J3320" s="3" t="s">
        <v>4305</v>
      </c>
      <c r="M3320" s="6">
        <v>-2063.3000000000002</v>
      </c>
      <c r="P3320" s="6">
        <v>-2063.3000000000002</v>
      </c>
    </row>
    <row r="3321" spans="1:16">
      <c r="A3321">
        <v>113070</v>
      </c>
      <c r="B3321" s="8">
        <v>44575.999988425923</v>
      </c>
      <c r="C3321" t="s">
        <v>68</v>
      </c>
      <c r="D3321" t="s">
        <v>1503</v>
      </c>
      <c r="E3321" t="s">
        <v>4409</v>
      </c>
      <c r="F3321" s="6">
        <v>120.84</v>
      </c>
      <c r="G3321" t="s">
        <v>62</v>
      </c>
      <c r="J3321" s="3" t="s">
        <v>4299</v>
      </c>
      <c r="M3321" s="6">
        <v>-40</v>
      </c>
      <c r="P3321" s="6">
        <v>-40</v>
      </c>
    </row>
    <row r="3322" spans="1:16">
      <c r="A3322">
        <v>113070</v>
      </c>
      <c r="B3322" s="8">
        <v>44575.999988425923</v>
      </c>
      <c r="C3322" t="s">
        <v>68</v>
      </c>
      <c r="D3322" t="s">
        <v>1503</v>
      </c>
      <c r="E3322" t="s">
        <v>4409</v>
      </c>
      <c r="F3322" s="6">
        <v>341.28</v>
      </c>
      <c r="G3322" t="s">
        <v>62</v>
      </c>
      <c r="J3322" s="3" t="s">
        <v>4301</v>
      </c>
      <c r="M3322" s="6">
        <v>-765</v>
      </c>
      <c r="P3322" s="6">
        <v>-765</v>
      </c>
    </row>
    <row r="3323" spans="1:16">
      <c r="A3323">
        <v>113070</v>
      </c>
      <c r="B3323" s="8">
        <v>44575.999988425923</v>
      </c>
      <c r="C3323" t="s">
        <v>68</v>
      </c>
      <c r="D3323" t="s">
        <v>1504</v>
      </c>
      <c r="E3323" t="s">
        <v>5379</v>
      </c>
      <c r="F3323" s="6">
        <v>1136.3</v>
      </c>
      <c r="G3323" t="s">
        <v>62</v>
      </c>
      <c r="J3323" s="3" t="s">
        <v>4280</v>
      </c>
      <c r="M3323" s="6">
        <v>-49305.77</v>
      </c>
      <c r="P3323" s="6">
        <v>-49305.77</v>
      </c>
    </row>
    <row r="3324" spans="1:16">
      <c r="A3324">
        <v>113070</v>
      </c>
      <c r="B3324" s="8">
        <v>44575.999988425923</v>
      </c>
      <c r="C3324" t="s">
        <v>68</v>
      </c>
      <c r="D3324" t="s">
        <v>1504</v>
      </c>
      <c r="E3324" t="s">
        <v>5434</v>
      </c>
      <c r="F3324" s="6">
        <v>190</v>
      </c>
      <c r="G3324" t="s">
        <v>62</v>
      </c>
      <c r="J3324" s="3" t="s">
        <v>4284</v>
      </c>
      <c r="M3324" s="6">
        <v>-3347.08</v>
      </c>
      <c r="P3324" s="6">
        <v>-3347.08</v>
      </c>
    </row>
    <row r="3325" spans="1:16">
      <c r="A3325">
        <v>113070</v>
      </c>
      <c r="B3325" s="8">
        <v>44575.999988425923</v>
      </c>
      <c r="C3325" t="s">
        <v>68</v>
      </c>
      <c r="D3325" t="s">
        <v>1504</v>
      </c>
      <c r="E3325" t="s">
        <v>5297</v>
      </c>
      <c r="F3325" s="6">
        <v>1238.5899999999999</v>
      </c>
      <c r="G3325" t="s">
        <v>62</v>
      </c>
      <c r="J3325" s="3" t="s">
        <v>4282</v>
      </c>
      <c r="M3325" s="6">
        <v>-33</v>
      </c>
      <c r="P3325" s="6">
        <v>-33</v>
      </c>
    </row>
    <row r="3326" spans="1:16">
      <c r="A3326">
        <v>113070</v>
      </c>
      <c r="B3326" s="8">
        <v>44575.999988425923</v>
      </c>
      <c r="C3326" t="s">
        <v>68</v>
      </c>
      <c r="D3326" t="s">
        <v>1504</v>
      </c>
      <c r="E3326" t="s">
        <v>4409</v>
      </c>
      <c r="F3326" s="6">
        <v>745.11</v>
      </c>
      <c r="G3326" t="s">
        <v>62</v>
      </c>
      <c r="J3326" s="3" t="s">
        <v>4268</v>
      </c>
      <c r="M3326" s="6">
        <v>-2918.38</v>
      </c>
      <c r="P3326" s="6">
        <v>-2918.38</v>
      </c>
    </row>
    <row r="3327" spans="1:16">
      <c r="A3327">
        <v>113070</v>
      </c>
      <c r="B3327" s="8">
        <v>44575.999988425923</v>
      </c>
      <c r="C3327" t="s">
        <v>68</v>
      </c>
      <c r="D3327" t="s">
        <v>1504</v>
      </c>
      <c r="E3327" t="s">
        <v>4409</v>
      </c>
      <c r="F3327" s="6">
        <v>644.6</v>
      </c>
      <c r="G3327" t="s">
        <v>62</v>
      </c>
      <c r="J3327" s="3" t="s">
        <v>4266</v>
      </c>
      <c r="M3327" s="6">
        <v>-50</v>
      </c>
      <c r="P3327" s="6">
        <v>-50</v>
      </c>
    </row>
    <row r="3328" spans="1:16">
      <c r="A3328">
        <v>113070</v>
      </c>
      <c r="B3328" s="8">
        <v>44575.999988425923</v>
      </c>
      <c r="C3328" t="s">
        <v>68</v>
      </c>
      <c r="D3328" t="s">
        <v>1504</v>
      </c>
      <c r="E3328" t="s">
        <v>3050</v>
      </c>
      <c r="F3328" s="6">
        <v>4.71</v>
      </c>
      <c r="G3328" t="s">
        <v>62</v>
      </c>
      <c r="J3328" s="3" t="s">
        <v>4251</v>
      </c>
      <c r="M3328" s="6">
        <v>-4224.25</v>
      </c>
      <c r="P3328" s="6">
        <v>-4224.25</v>
      </c>
    </row>
    <row r="3329" spans="1:16">
      <c r="A3329">
        <v>113070</v>
      </c>
      <c r="B3329" s="8">
        <v>44575.999988425923</v>
      </c>
      <c r="C3329" t="s">
        <v>68</v>
      </c>
      <c r="D3329" t="s">
        <v>1504</v>
      </c>
      <c r="E3329" t="s">
        <v>3048</v>
      </c>
      <c r="F3329" s="6">
        <v>2469.15</v>
      </c>
      <c r="G3329" t="s">
        <v>62</v>
      </c>
      <c r="J3329" s="3" t="s">
        <v>4255</v>
      </c>
      <c r="M3329" s="6">
        <v>-947.55</v>
      </c>
      <c r="P3329" s="6">
        <v>-947.55</v>
      </c>
    </row>
    <row r="3330" spans="1:16">
      <c r="A3330">
        <v>113070</v>
      </c>
      <c r="B3330" s="8">
        <v>44575.999988425923</v>
      </c>
      <c r="C3330" t="s">
        <v>68</v>
      </c>
      <c r="D3330" t="s">
        <v>1504</v>
      </c>
      <c r="E3330" t="s">
        <v>3048</v>
      </c>
      <c r="F3330" s="6">
        <v>1014.5</v>
      </c>
      <c r="G3330" t="s">
        <v>62</v>
      </c>
      <c r="J3330" s="3" t="s">
        <v>4253</v>
      </c>
      <c r="M3330" s="6">
        <v>-25</v>
      </c>
      <c r="P3330" s="6">
        <v>-25</v>
      </c>
    </row>
    <row r="3331" spans="1:16">
      <c r="A3331">
        <v>113070</v>
      </c>
      <c r="B3331" s="8">
        <v>44575.999988425923</v>
      </c>
      <c r="C3331" t="s">
        <v>68</v>
      </c>
      <c r="D3331" t="s">
        <v>1504</v>
      </c>
      <c r="E3331" t="s">
        <v>3046</v>
      </c>
      <c r="F3331" s="6">
        <v>117.07</v>
      </c>
      <c r="G3331" t="s">
        <v>62</v>
      </c>
      <c r="J3331" s="3" t="s">
        <v>4239</v>
      </c>
      <c r="M3331" s="6">
        <v>-63221.64</v>
      </c>
      <c r="P3331" s="6">
        <v>-63221.64</v>
      </c>
    </row>
    <row r="3332" spans="1:16">
      <c r="A3332">
        <v>113070</v>
      </c>
      <c r="B3332" s="8">
        <v>44575.999988425923</v>
      </c>
      <c r="C3332" t="s">
        <v>68</v>
      </c>
      <c r="D3332" t="s">
        <v>1504</v>
      </c>
      <c r="E3332" t="s">
        <v>3046</v>
      </c>
      <c r="F3332" s="6">
        <v>1137.3</v>
      </c>
      <c r="G3332" t="s">
        <v>62</v>
      </c>
      <c r="J3332" s="3" t="s">
        <v>4237</v>
      </c>
      <c r="M3332" s="6">
        <v>-1696.1</v>
      </c>
      <c r="P3332" s="6">
        <v>-1696.1</v>
      </c>
    </row>
    <row r="3333" spans="1:16">
      <c r="A3333">
        <v>113070</v>
      </c>
      <c r="B3333" s="8">
        <v>44575.999988425923</v>
      </c>
      <c r="C3333" t="s">
        <v>68</v>
      </c>
      <c r="D3333" t="s">
        <v>1504</v>
      </c>
      <c r="E3333" t="s">
        <v>3046</v>
      </c>
      <c r="F3333" s="6">
        <v>200</v>
      </c>
      <c r="G3333" t="s">
        <v>62</v>
      </c>
      <c r="J3333" s="3" t="s">
        <v>4235</v>
      </c>
      <c r="M3333" s="6">
        <v>-49</v>
      </c>
      <c r="P3333" s="6">
        <v>-49</v>
      </c>
    </row>
    <row r="3334" spans="1:16">
      <c r="A3334">
        <v>113070</v>
      </c>
      <c r="B3334" s="8">
        <v>44575.999988425923</v>
      </c>
      <c r="C3334" t="s">
        <v>68</v>
      </c>
      <c r="D3334" t="s">
        <v>1504</v>
      </c>
      <c r="E3334" t="s">
        <v>3046</v>
      </c>
      <c r="F3334" s="6">
        <v>2525.46</v>
      </c>
      <c r="G3334" t="s">
        <v>62</v>
      </c>
      <c r="J3334" s="3" t="s">
        <v>4224</v>
      </c>
      <c r="M3334" s="6">
        <v>-15120</v>
      </c>
      <c r="P3334" s="6">
        <v>-15120</v>
      </c>
    </row>
    <row r="3335" spans="1:16">
      <c r="A3335">
        <v>113070</v>
      </c>
      <c r="B3335" s="8">
        <v>44575.999988425923</v>
      </c>
      <c r="C3335" t="s">
        <v>68</v>
      </c>
      <c r="D3335" t="s">
        <v>1504</v>
      </c>
      <c r="E3335" t="s">
        <v>3046</v>
      </c>
      <c r="F3335" s="6">
        <v>100</v>
      </c>
      <c r="G3335" t="s">
        <v>62</v>
      </c>
      <c r="J3335" s="3" t="s">
        <v>4232</v>
      </c>
      <c r="M3335" s="6">
        <v>-2433.15</v>
      </c>
      <c r="P3335" s="6">
        <v>-2433.15</v>
      </c>
    </row>
    <row r="3336" spans="1:16">
      <c r="A3336">
        <v>113070</v>
      </c>
      <c r="B3336" s="8">
        <v>44575.999988425923</v>
      </c>
      <c r="C3336" t="s">
        <v>68</v>
      </c>
      <c r="D3336" t="s">
        <v>1504</v>
      </c>
      <c r="E3336" t="s">
        <v>3044</v>
      </c>
      <c r="F3336" s="6">
        <v>1071.08</v>
      </c>
      <c r="G3336" t="s">
        <v>62</v>
      </c>
      <c r="J3336" s="3" t="s">
        <v>4222</v>
      </c>
      <c r="M3336" s="6">
        <v>-35</v>
      </c>
      <c r="P3336" s="6">
        <v>-35</v>
      </c>
    </row>
    <row r="3337" spans="1:16">
      <c r="A3337">
        <v>113070</v>
      </c>
      <c r="B3337" s="8">
        <v>44575.999988425923</v>
      </c>
      <c r="C3337" t="s">
        <v>68</v>
      </c>
      <c r="D3337" t="s">
        <v>1504</v>
      </c>
      <c r="E3337" t="s">
        <v>3044</v>
      </c>
      <c r="F3337" s="6">
        <v>610.57000000000005</v>
      </c>
      <c r="G3337" t="s">
        <v>62</v>
      </c>
      <c r="J3337" s="3" t="s">
        <v>4213</v>
      </c>
      <c r="M3337" s="6">
        <v>-202289.67</v>
      </c>
      <c r="P3337" s="6">
        <v>-202289.67</v>
      </c>
    </row>
    <row r="3338" spans="1:16">
      <c r="A3338">
        <v>113070</v>
      </c>
      <c r="B3338" s="8">
        <v>44575.999988425923</v>
      </c>
      <c r="C3338" t="s">
        <v>68</v>
      </c>
      <c r="D3338" t="s">
        <v>1504</v>
      </c>
      <c r="E3338" t="s">
        <v>3044</v>
      </c>
      <c r="F3338" s="6">
        <v>689.9</v>
      </c>
      <c r="G3338" t="s">
        <v>62</v>
      </c>
      <c r="J3338" s="3" t="s">
        <v>4211</v>
      </c>
      <c r="M3338" s="6">
        <v>-8578.7000000000007</v>
      </c>
      <c r="P3338" s="6">
        <v>-8578.7000000000007</v>
      </c>
    </row>
    <row r="3339" spans="1:16">
      <c r="A3339">
        <v>113070</v>
      </c>
      <c r="B3339" s="8">
        <v>44575.999988425923</v>
      </c>
      <c r="C3339" t="s">
        <v>68</v>
      </c>
      <c r="D3339" t="s">
        <v>1504</v>
      </c>
      <c r="E3339" t="s">
        <v>3044</v>
      </c>
      <c r="F3339" s="6">
        <v>971.13</v>
      </c>
      <c r="G3339" t="s">
        <v>62</v>
      </c>
      <c r="J3339" s="3" t="s">
        <v>4207</v>
      </c>
      <c r="M3339" s="6">
        <v>-186</v>
      </c>
      <c r="P3339" s="6">
        <v>-186</v>
      </c>
    </row>
    <row r="3340" spans="1:16">
      <c r="A3340">
        <v>113070</v>
      </c>
      <c r="B3340" s="8">
        <v>44575.999988425923</v>
      </c>
      <c r="C3340" t="s">
        <v>68</v>
      </c>
      <c r="D3340" t="s">
        <v>1504</v>
      </c>
      <c r="E3340" t="s">
        <v>3044</v>
      </c>
      <c r="F3340" s="6">
        <v>1962.39</v>
      </c>
      <c r="G3340" t="s">
        <v>62</v>
      </c>
      <c r="J3340" s="3" t="s">
        <v>4187</v>
      </c>
      <c r="M3340" s="6">
        <v>-18410.73</v>
      </c>
      <c r="P3340" s="6">
        <v>-18410.73</v>
      </c>
    </row>
    <row r="3341" spans="1:16">
      <c r="A3341">
        <v>113070</v>
      </c>
      <c r="B3341" s="8">
        <v>44575.999988425923</v>
      </c>
      <c r="C3341" t="s">
        <v>68</v>
      </c>
      <c r="D3341" t="s">
        <v>1504</v>
      </c>
      <c r="E3341" t="s">
        <v>3044</v>
      </c>
      <c r="F3341" s="6">
        <v>1806.88</v>
      </c>
      <c r="G3341" t="s">
        <v>62</v>
      </c>
      <c r="J3341" s="3" t="s">
        <v>4197</v>
      </c>
      <c r="M3341" s="6">
        <v>-136</v>
      </c>
      <c r="P3341" s="6">
        <v>-136</v>
      </c>
    </row>
    <row r="3342" spans="1:16">
      <c r="A3342">
        <v>113070</v>
      </c>
      <c r="B3342" s="8">
        <v>44574.999988425923</v>
      </c>
      <c r="C3342" t="s">
        <v>68</v>
      </c>
      <c r="D3342" t="s">
        <v>1505</v>
      </c>
      <c r="E3342" t="s">
        <v>5376</v>
      </c>
      <c r="F3342" s="6">
        <v>60</v>
      </c>
      <c r="G3342" t="s">
        <v>62</v>
      </c>
      <c r="J3342" s="3" t="s">
        <v>4172</v>
      </c>
      <c r="M3342" s="6">
        <v>-826.1</v>
      </c>
      <c r="P3342" s="6">
        <v>-826.1</v>
      </c>
    </row>
    <row r="3343" spans="1:16">
      <c r="A3343">
        <v>113070</v>
      </c>
      <c r="B3343" s="8">
        <v>44574.999988425923</v>
      </c>
      <c r="C3343" t="s">
        <v>68</v>
      </c>
      <c r="D3343" t="s">
        <v>1505</v>
      </c>
      <c r="E3343" t="s">
        <v>5376</v>
      </c>
      <c r="F3343" s="6">
        <v>20</v>
      </c>
      <c r="G3343" t="s">
        <v>62</v>
      </c>
      <c r="J3343" s="3" t="s">
        <v>4181</v>
      </c>
      <c r="M3343" s="6">
        <v>-4062.16</v>
      </c>
      <c r="P3343" s="6">
        <v>-4062.16</v>
      </c>
    </row>
    <row r="3344" spans="1:16">
      <c r="A3344">
        <v>113070</v>
      </c>
      <c r="B3344" s="8">
        <v>44574.999988425923</v>
      </c>
      <c r="C3344" t="s">
        <v>68</v>
      </c>
      <c r="D3344" t="s">
        <v>1505</v>
      </c>
      <c r="E3344" t="s">
        <v>5378</v>
      </c>
      <c r="F3344" s="6">
        <v>1611.2</v>
      </c>
      <c r="G3344" t="s">
        <v>62</v>
      </c>
      <c r="J3344" s="3" t="s">
        <v>4174</v>
      </c>
      <c r="M3344" s="6">
        <v>-65</v>
      </c>
      <c r="P3344" s="6">
        <v>-65</v>
      </c>
    </row>
    <row r="3345" spans="1:16">
      <c r="A3345">
        <v>113070</v>
      </c>
      <c r="B3345" s="8">
        <v>44574.999988425923</v>
      </c>
      <c r="C3345" t="s">
        <v>68</v>
      </c>
      <c r="D3345" t="s">
        <v>1505</v>
      </c>
      <c r="E3345" t="s">
        <v>4407</v>
      </c>
      <c r="F3345" s="6">
        <v>2886.39</v>
      </c>
      <c r="G3345" t="s">
        <v>62</v>
      </c>
      <c r="J3345" s="3" t="s">
        <v>4158</v>
      </c>
      <c r="M3345" s="6">
        <v>-3742.17</v>
      </c>
      <c r="P3345" s="6">
        <v>-3742.17</v>
      </c>
    </row>
    <row r="3346" spans="1:16">
      <c r="A3346">
        <v>113070</v>
      </c>
      <c r="B3346" s="8">
        <v>44574.999988425923</v>
      </c>
      <c r="C3346" t="s">
        <v>68</v>
      </c>
      <c r="D3346" t="s">
        <v>1505</v>
      </c>
      <c r="E3346" t="s">
        <v>5375</v>
      </c>
      <c r="F3346" s="6">
        <v>10</v>
      </c>
      <c r="G3346" t="s">
        <v>62</v>
      </c>
      <c r="J3346" s="3" t="s">
        <v>4162</v>
      </c>
      <c r="M3346" s="6">
        <v>-6034.64</v>
      </c>
      <c r="P3346" s="6">
        <v>-6034.64</v>
      </c>
    </row>
    <row r="3347" spans="1:16">
      <c r="A3347">
        <v>113070</v>
      </c>
      <c r="B3347" s="8">
        <v>44574.999988425923</v>
      </c>
      <c r="C3347" t="s">
        <v>68</v>
      </c>
      <c r="D3347" t="s">
        <v>1505</v>
      </c>
      <c r="E3347" t="s">
        <v>4403</v>
      </c>
      <c r="F3347" s="6">
        <v>45</v>
      </c>
      <c r="G3347" t="s">
        <v>62</v>
      </c>
      <c r="J3347" s="3" t="s">
        <v>4160</v>
      </c>
      <c r="M3347" s="6">
        <v>-170</v>
      </c>
      <c r="P3347" s="6">
        <v>-170</v>
      </c>
    </row>
    <row r="3348" spans="1:16">
      <c r="A3348">
        <v>113070</v>
      </c>
      <c r="B3348" s="8">
        <v>44574.999988425923</v>
      </c>
      <c r="C3348" t="s">
        <v>68</v>
      </c>
      <c r="D3348" t="s">
        <v>1505</v>
      </c>
      <c r="E3348" t="s">
        <v>4407</v>
      </c>
      <c r="F3348" s="6">
        <v>0.03</v>
      </c>
      <c r="G3348" t="s">
        <v>62</v>
      </c>
      <c r="J3348" s="3" t="s">
        <v>4115</v>
      </c>
      <c r="M3348" s="6">
        <v>-120</v>
      </c>
      <c r="P3348" s="6">
        <v>-120</v>
      </c>
    </row>
    <row r="3349" spans="1:16">
      <c r="A3349">
        <v>113070</v>
      </c>
      <c r="B3349" s="8">
        <v>44574.999988425923</v>
      </c>
      <c r="C3349" t="s">
        <v>68</v>
      </c>
      <c r="D3349" t="s">
        <v>1505</v>
      </c>
      <c r="E3349" t="s">
        <v>4403</v>
      </c>
      <c r="F3349" s="6">
        <v>10</v>
      </c>
      <c r="G3349" t="s">
        <v>62</v>
      </c>
      <c r="J3349" s="3" t="s">
        <v>4119</v>
      </c>
      <c r="M3349" s="6">
        <v>-1948.46</v>
      </c>
      <c r="P3349" s="6">
        <v>-1948.46</v>
      </c>
    </row>
    <row r="3350" spans="1:16">
      <c r="A3350">
        <v>113070</v>
      </c>
      <c r="B3350" s="8">
        <v>44574.999988425923</v>
      </c>
      <c r="C3350" t="s">
        <v>68</v>
      </c>
      <c r="D3350" t="s">
        <v>1505</v>
      </c>
      <c r="E3350" t="s">
        <v>4407</v>
      </c>
      <c r="F3350" s="6">
        <v>2623.02</v>
      </c>
      <c r="G3350" t="s">
        <v>62</v>
      </c>
      <c r="J3350" s="3" t="s">
        <v>4113</v>
      </c>
      <c r="M3350" s="6">
        <v>-48100.89</v>
      </c>
      <c r="P3350" s="6">
        <v>-48100.89</v>
      </c>
    </row>
    <row r="3351" spans="1:16">
      <c r="A3351">
        <v>113070</v>
      </c>
      <c r="B3351" s="8">
        <v>44574.999988425923</v>
      </c>
      <c r="C3351" t="s">
        <v>68</v>
      </c>
      <c r="D3351" t="s">
        <v>1505</v>
      </c>
      <c r="E3351" t="s">
        <v>4406</v>
      </c>
      <c r="F3351" s="6">
        <v>40</v>
      </c>
      <c r="G3351" t="s">
        <v>62</v>
      </c>
      <c r="J3351" s="3" t="s">
        <v>4117</v>
      </c>
      <c r="M3351" s="6">
        <v>-160</v>
      </c>
      <c r="P3351" s="6">
        <v>-160</v>
      </c>
    </row>
    <row r="3352" spans="1:16">
      <c r="A3352">
        <v>113070</v>
      </c>
      <c r="B3352" s="8">
        <v>44574.999988425923</v>
      </c>
      <c r="C3352" t="s">
        <v>68</v>
      </c>
      <c r="D3352" t="s">
        <v>1505</v>
      </c>
      <c r="E3352" t="s">
        <v>4405</v>
      </c>
      <c r="F3352" s="6">
        <v>179</v>
      </c>
      <c r="G3352" t="s">
        <v>62</v>
      </c>
      <c r="J3352" s="3" t="s">
        <v>4138</v>
      </c>
      <c r="M3352" s="6">
        <v>-607.02</v>
      </c>
      <c r="P3352" s="6">
        <v>-607.02</v>
      </c>
    </row>
    <row r="3353" spans="1:16">
      <c r="A3353">
        <v>113070</v>
      </c>
      <c r="B3353" s="8">
        <v>44574.999988425923</v>
      </c>
      <c r="C3353" t="s">
        <v>68</v>
      </c>
      <c r="D3353" t="s">
        <v>1505</v>
      </c>
      <c r="E3353" t="s">
        <v>3040</v>
      </c>
      <c r="F3353" s="6">
        <v>50</v>
      </c>
      <c r="G3353" t="s">
        <v>62</v>
      </c>
      <c r="J3353" s="3" t="s">
        <v>4142</v>
      </c>
      <c r="M3353" s="6">
        <v>-3340.4</v>
      </c>
      <c r="P3353" s="6">
        <v>-3340.4</v>
      </c>
    </row>
    <row r="3354" spans="1:16">
      <c r="A3354">
        <v>113070</v>
      </c>
      <c r="B3354" s="8">
        <v>44574.999988425923</v>
      </c>
      <c r="C3354" t="s">
        <v>68</v>
      </c>
      <c r="D3354" t="s">
        <v>1505</v>
      </c>
      <c r="E3354" t="s">
        <v>3042</v>
      </c>
      <c r="F3354" s="6">
        <v>20</v>
      </c>
      <c r="G3354" t="s">
        <v>62</v>
      </c>
      <c r="J3354" s="3" t="s">
        <v>4140</v>
      </c>
      <c r="M3354" s="6">
        <v>-30005</v>
      </c>
      <c r="P3354" s="6">
        <v>-30005</v>
      </c>
    </row>
    <row r="3355" spans="1:16">
      <c r="A3355">
        <v>113070</v>
      </c>
      <c r="B3355" s="8">
        <v>44574.999988425923</v>
      </c>
      <c r="C3355" t="s">
        <v>68</v>
      </c>
      <c r="D3355" t="s">
        <v>1505</v>
      </c>
      <c r="E3355" t="s">
        <v>3042</v>
      </c>
      <c r="F3355" s="6">
        <v>5</v>
      </c>
      <c r="G3355" t="s">
        <v>62</v>
      </c>
      <c r="J3355" s="3" t="s">
        <v>4136</v>
      </c>
      <c r="M3355" s="6">
        <v>-511</v>
      </c>
      <c r="P3355" s="6">
        <v>-511</v>
      </c>
    </row>
    <row r="3356" spans="1:16">
      <c r="A3356">
        <v>113070</v>
      </c>
      <c r="B3356" s="8">
        <v>44574.999988425923</v>
      </c>
      <c r="C3356" t="s">
        <v>68</v>
      </c>
      <c r="D3356" t="s">
        <v>506</v>
      </c>
      <c r="E3356" t="s">
        <v>4405</v>
      </c>
      <c r="F3356" s="6">
        <v>10</v>
      </c>
      <c r="G3356" t="s">
        <v>62</v>
      </c>
      <c r="J3356" s="3" t="s">
        <v>5435</v>
      </c>
      <c r="M3356" s="6">
        <v>1128</v>
      </c>
      <c r="P3356" s="6">
        <v>1128</v>
      </c>
    </row>
    <row r="3357" spans="1:16">
      <c r="A3357">
        <v>113070</v>
      </c>
      <c r="B3357" s="8">
        <v>44574.999988425923</v>
      </c>
      <c r="C3357" t="s">
        <v>68</v>
      </c>
      <c r="D3357" t="s">
        <v>506</v>
      </c>
      <c r="E3357" t="s">
        <v>4407</v>
      </c>
      <c r="F3357" s="6">
        <v>25</v>
      </c>
      <c r="G3357" t="s">
        <v>62</v>
      </c>
      <c r="J3357" s="3" t="s">
        <v>4095</v>
      </c>
      <c r="M3357" s="6">
        <v>-275</v>
      </c>
      <c r="P3357" s="6">
        <v>-275</v>
      </c>
    </row>
    <row r="3358" spans="1:16">
      <c r="A3358">
        <v>113070</v>
      </c>
      <c r="B3358" s="8">
        <v>44574.999988425923</v>
      </c>
      <c r="C3358" t="s">
        <v>68</v>
      </c>
      <c r="D3358" t="s">
        <v>508</v>
      </c>
      <c r="E3358" t="s">
        <v>5375</v>
      </c>
      <c r="F3358" s="6">
        <v>1495.4</v>
      </c>
      <c r="G3358" t="s">
        <v>62</v>
      </c>
      <c r="J3358" s="3" t="s">
        <v>4110</v>
      </c>
      <c r="M3358" s="6">
        <v>-5160.7</v>
      </c>
      <c r="P3358" s="6">
        <v>-5160.7</v>
      </c>
    </row>
    <row r="3359" spans="1:16">
      <c r="A3359">
        <v>113070</v>
      </c>
      <c r="B3359" s="8">
        <v>44574.999988425923</v>
      </c>
      <c r="C3359" t="s">
        <v>68</v>
      </c>
      <c r="D3359" t="s">
        <v>508</v>
      </c>
      <c r="E3359" t="s">
        <v>5377</v>
      </c>
      <c r="F3359" s="6">
        <v>14137.5</v>
      </c>
      <c r="G3359" t="s">
        <v>62</v>
      </c>
      <c r="J3359" s="3" t="s">
        <v>4093</v>
      </c>
      <c r="M3359" s="6">
        <v>-11184.95</v>
      </c>
      <c r="P3359" s="6">
        <v>-11184.95</v>
      </c>
    </row>
    <row r="3360" spans="1:16">
      <c r="A3360">
        <v>113070</v>
      </c>
      <c r="B3360" s="8">
        <v>44574.999988425923</v>
      </c>
      <c r="C3360" t="s">
        <v>68</v>
      </c>
      <c r="D3360" t="s">
        <v>508</v>
      </c>
      <c r="E3360" t="s">
        <v>4405</v>
      </c>
      <c r="F3360" s="6">
        <v>949.6</v>
      </c>
      <c r="G3360" t="s">
        <v>62</v>
      </c>
      <c r="J3360" s="3" t="s">
        <v>4107</v>
      </c>
      <c r="M3360" s="6">
        <v>-417</v>
      </c>
      <c r="P3360" s="6">
        <v>-417</v>
      </c>
    </row>
    <row r="3361" spans="1:16">
      <c r="A3361">
        <v>113070</v>
      </c>
      <c r="B3361" s="8">
        <v>44574.999988425923</v>
      </c>
      <c r="C3361" t="s">
        <v>68</v>
      </c>
      <c r="D3361" t="s">
        <v>508</v>
      </c>
      <c r="E3361" t="s">
        <v>4405</v>
      </c>
      <c r="F3361" s="6">
        <v>351186.3</v>
      </c>
      <c r="G3361" t="s">
        <v>62</v>
      </c>
      <c r="J3361" s="3" t="s">
        <v>4072</v>
      </c>
      <c r="M3361" s="6">
        <v>-1941.65</v>
      </c>
      <c r="P3361" s="6">
        <v>-1941.65</v>
      </c>
    </row>
    <row r="3362" spans="1:16">
      <c r="A3362">
        <v>113070</v>
      </c>
      <c r="B3362" s="8">
        <v>44574.999988425923</v>
      </c>
      <c r="C3362" t="s">
        <v>68</v>
      </c>
      <c r="D3362" t="s">
        <v>508</v>
      </c>
      <c r="E3362" t="s">
        <v>4406</v>
      </c>
      <c r="F3362" s="6">
        <v>1199</v>
      </c>
      <c r="G3362" t="s">
        <v>62</v>
      </c>
      <c r="J3362" s="3" t="s">
        <v>4076</v>
      </c>
      <c r="M3362" s="6">
        <v>-1553</v>
      </c>
      <c r="P3362" s="6">
        <v>-1553</v>
      </c>
    </row>
    <row r="3363" spans="1:16">
      <c r="A3363">
        <v>113070</v>
      </c>
      <c r="B3363" s="8">
        <v>44574.999988425923</v>
      </c>
      <c r="C3363" t="s">
        <v>68</v>
      </c>
      <c r="D3363" t="s">
        <v>508</v>
      </c>
      <c r="E3363" t="s">
        <v>4406</v>
      </c>
      <c r="F3363" s="6">
        <v>1395</v>
      </c>
      <c r="G3363" t="s">
        <v>62</v>
      </c>
      <c r="J3363" s="3" t="s">
        <v>4074</v>
      </c>
      <c r="M3363" s="6">
        <v>-180</v>
      </c>
      <c r="P3363" s="6">
        <v>-180</v>
      </c>
    </row>
    <row r="3364" spans="1:16">
      <c r="A3364">
        <v>113070</v>
      </c>
      <c r="B3364" s="8">
        <v>44573.999988425923</v>
      </c>
      <c r="C3364" t="s">
        <v>68</v>
      </c>
      <c r="D3364" t="s">
        <v>1506</v>
      </c>
      <c r="E3364" t="s">
        <v>5373</v>
      </c>
      <c r="F3364" s="6">
        <v>247.27</v>
      </c>
      <c r="G3364" t="s">
        <v>62</v>
      </c>
      <c r="J3364" s="3" t="s">
        <v>4070</v>
      </c>
      <c r="M3364" s="6">
        <v>-110</v>
      </c>
      <c r="P3364" s="6">
        <v>-110</v>
      </c>
    </row>
    <row r="3365" spans="1:16">
      <c r="A3365">
        <v>113070</v>
      </c>
      <c r="B3365" s="8">
        <v>44573.999988425923</v>
      </c>
      <c r="C3365" t="s">
        <v>68</v>
      </c>
      <c r="D3365" t="s">
        <v>1506</v>
      </c>
      <c r="E3365" t="s">
        <v>5292</v>
      </c>
      <c r="F3365" s="6">
        <v>25</v>
      </c>
      <c r="G3365" t="s">
        <v>62</v>
      </c>
      <c r="J3365" s="3" t="s">
        <v>5436</v>
      </c>
      <c r="M3365" s="6">
        <v>675.57</v>
      </c>
      <c r="P3365" s="6">
        <v>675.57</v>
      </c>
    </row>
    <row r="3366" spans="1:16">
      <c r="A3366">
        <v>113070</v>
      </c>
      <c r="B3366" s="8">
        <v>44573.999988425923</v>
      </c>
      <c r="C3366" t="s">
        <v>68</v>
      </c>
      <c r="D3366" t="s">
        <v>1506</v>
      </c>
      <c r="E3366" t="s">
        <v>5296</v>
      </c>
      <c r="F3366" s="6">
        <v>621.61</v>
      </c>
      <c r="G3366" t="s">
        <v>62</v>
      </c>
      <c r="J3366" s="3" t="s">
        <v>4053</v>
      </c>
      <c r="M3366" s="6">
        <v>-105</v>
      </c>
      <c r="P3366" s="6">
        <v>-105</v>
      </c>
    </row>
    <row r="3367" spans="1:16">
      <c r="A3367">
        <v>113070</v>
      </c>
      <c r="B3367" s="8">
        <v>44573.999988425923</v>
      </c>
      <c r="C3367" t="s">
        <v>68</v>
      </c>
      <c r="D3367" t="s">
        <v>1506</v>
      </c>
      <c r="E3367" t="s">
        <v>5373</v>
      </c>
      <c r="F3367" s="6">
        <v>433.05</v>
      </c>
      <c r="G3367" t="s">
        <v>62</v>
      </c>
      <c r="J3367" s="3" t="s">
        <v>4049</v>
      </c>
      <c r="M3367" s="6">
        <v>-556.20000000000005</v>
      </c>
      <c r="P3367" s="6">
        <v>-556.20000000000005</v>
      </c>
    </row>
    <row r="3368" spans="1:16">
      <c r="A3368">
        <v>113070</v>
      </c>
      <c r="B3368" s="8">
        <v>44573.999988425923</v>
      </c>
      <c r="C3368" t="s">
        <v>68</v>
      </c>
      <c r="D3368" t="s">
        <v>1506</v>
      </c>
      <c r="E3368" t="s">
        <v>5373</v>
      </c>
      <c r="F3368" s="6">
        <v>177.8</v>
      </c>
      <c r="G3368" t="s">
        <v>62</v>
      </c>
      <c r="J3368" s="3" t="s">
        <v>4055</v>
      </c>
      <c r="M3368" s="6">
        <v>-25309.07</v>
      </c>
      <c r="P3368" s="6">
        <v>-25309.07</v>
      </c>
    </row>
    <row r="3369" spans="1:16">
      <c r="A3369">
        <v>113070</v>
      </c>
      <c r="B3369" s="8">
        <v>44573.999988425923</v>
      </c>
      <c r="C3369" t="s">
        <v>68</v>
      </c>
      <c r="D3369" t="s">
        <v>1506</v>
      </c>
      <c r="E3369" t="s">
        <v>5373</v>
      </c>
      <c r="F3369" s="6">
        <v>5.08</v>
      </c>
      <c r="G3369" t="s">
        <v>62</v>
      </c>
      <c r="J3369" s="3" t="s">
        <v>4051</v>
      </c>
      <c r="M3369" s="6">
        <v>-106</v>
      </c>
      <c r="P3369" s="6">
        <v>-106</v>
      </c>
    </row>
    <row r="3370" spans="1:16">
      <c r="A3370">
        <v>113070</v>
      </c>
      <c r="B3370" s="8">
        <v>44573.999988425923</v>
      </c>
      <c r="C3370" t="s">
        <v>68</v>
      </c>
      <c r="D3370" t="s">
        <v>1506</v>
      </c>
      <c r="E3370" t="s">
        <v>5373</v>
      </c>
      <c r="F3370" s="6">
        <v>53.82</v>
      </c>
      <c r="G3370" t="s">
        <v>62</v>
      </c>
      <c r="J3370" s="3" t="s">
        <v>4030</v>
      </c>
      <c r="M3370" s="6">
        <v>-2113.4899999999998</v>
      </c>
      <c r="P3370" s="6">
        <v>-2113.4899999999998</v>
      </c>
    </row>
    <row r="3371" spans="1:16">
      <c r="A3371">
        <v>113070</v>
      </c>
      <c r="B3371" s="8">
        <v>44573.999988425923</v>
      </c>
      <c r="C3371" t="s">
        <v>68</v>
      </c>
      <c r="D3371" t="s">
        <v>1506</v>
      </c>
      <c r="E3371" t="s">
        <v>5374</v>
      </c>
      <c r="F3371" s="6">
        <v>1877.83</v>
      </c>
      <c r="G3371" t="s">
        <v>62</v>
      </c>
      <c r="J3371" s="3" t="s">
        <v>4038</v>
      </c>
      <c r="M3371" s="6">
        <v>-2175.9</v>
      </c>
      <c r="P3371" s="6">
        <v>-2175.9</v>
      </c>
    </row>
    <row r="3372" spans="1:16">
      <c r="A3372">
        <v>113070</v>
      </c>
      <c r="B3372" s="8">
        <v>44573.999988425923</v>
      </c>
      <c r="C3372" t="s">
        <v>68</v>
      </c>
      <c r="D3372" t="s">
        <v>1506</v>
      </c>
      <c r="E3372" t="s">
        <v>5290</v>
      </c>
      <c r="F3372" s="6">
        <v>15</v>
      </c>
      <c r="G3372" t="s">
        <v>62</v>
      </c>
      <c r="J3372" s="3" t="s">
        <v>4028</v>
      </c>
      <c r="M3372" s="6">
        <v>-40</v>
      </c>
      <c r="P3372" s="6">
        <v>-40</v>
      </c>
    </row>
    <row r="3373" spans="1:16">
      <c r="A3373">
        <v>113070</v>
      </c>
      <c r="B3373" s="8">
        <v>44573.999988425923</v>
      </c>
      <c r="C3373" t="s">
        <v>68</v>
      </c>
      <c r="D3373" t="s">
        <v>1506</v>
      </c>
      <c r="E3373" t="s">
        <v>4401</v>
      </c>
      <c r="F3373" s="6">
        <v>2234.21</v>
      </c>
      <c r="G3373" t="s">
        <v>62</v>
      </c>
      <c r="J3373" s="3" t="s">
        <v>5437</v>
      </c>
      <c r="M3373" s="6">
        <v>796.5</v>
      </c>
      <c r="P3373" s="6">
        <v>796.5</v>
      </c>
    </row>
    <row r="3374" spans="1:16">
      <c r="A3374">
        <v>113070</v>
      </c>
      <c r="B3374" s="8">
        <v>44573.999988425923</v>
      </c>
      <c r="C3374" t="s">
        <v>68</v>
      </c>
      <c r="D3374" t="s">
        <v>1506</v>
      </c>
      <c r="E3374" t="s">
        <v>4401</v>
      </c>
      <c r="F3374" s="6">
        <v>500</v>
      </c>
      <c r="G3374" t="s">
        <v>62</v>
      </c>
      <c r="J3374" s="3" t="s">
        <v>4012</v>
      </c>
      <c r="M3374" s="6">
        <v>-95</v>
      </c>
      <c r="P3374" s="6">
        <v>-95</v>
      </c>
    </row>
    <row r="3375" spans="1:16">
      <c r="A3375">
        <v>113070</v>
      </c>
      <c r="B3375" s="8">
        <v>44573.999988425923</v>
      </c>
      <c r="C3375" t="s">
        <v>68</v>
      </c>
      <c r="D3375" t="s">
        <v>1506</v>
      </c>
      <c r="E3375" t="s">
        <v>4401</v>
      </c>
      <c r="F3375" s="6">
        <v>350</v>
      </c>
      <c r="G3375" t="s">
        <v>62</v>
      </c>
      <c r="J3375" s="3" t="s">
        <v>4016</v>
      </c>
      <c r="M3375" s="6">
        <v>-1774.26</v>
      </c>
      <c r="P3375" s="6">
        <v>-1774.26</v>
      </c>
    </row>
    <row r="3376" spans="1:16">
      <c r="A3376">
        <v>113070</v>
      </c>
      <c r="B3376" s="8">
        <v>44573.999988425923</v>
      </c>
      <c r="C3376" t="s">
        <v>68</v>
      </c>
      <c r="D3376" t="s">
        <v>1506</v>
      </c>
      <c r="E3376" t="s">
        <v>4401</v>
      </c>
      <c r="F3376" s="6">
        <v>132.82</v>
      </c>
      <c r="G3376" t="s">
        <v>62</v>
      </c>
      <c r="J3376" s="3" t="s">
        <v>4011</v>
      </c>
      <c r="M3376" s="6">
        <v>-12.2</v>
      </c>
      <c r="P3376" s="6">
        <v>-12.2</v>
      </c>
    </row>
    <row r="3377" spans="1:16">
      <c r="A3377">
        <v>113070</v>
      </c>
      <c r="B3377" s="8">
        <v>44573.999988425923</v>
      </c>
      <c r="C3377" t="s">
        <v>68</v>
      </c>
      <c r="D3377" t="s">
        <v>1506</v>
      </c>
      <c r="E3377" t="s">
        <v>4397</v>
      </c>
      <c r="F3377" s="6">
        <v>10</v>
      </c>
      <c r="G3377" t="s">
        <v>62</v>
      </c>
      <c r="J3377" s="3" t="s">
        <v>4014</v>
      </c>
      <c r="M3377" s="6">
        <v>-75</v>
      </c>
      <c r="P3377" s="6">
        <v>-75</v>
      </c>
    </row>
    <row r="3378" spans="1:16">
      <c r="A3378">
        <v>113070</v>
      </c>
      <c r="B3378" s="8">
        <v>44573.999988425923</v>
      </c>
      <c r="C3378" t="s">
        <v>68</v>
      </c>
      <c r="D3378" t="s">
        <v>1506</v>
      </c>
      <c r="E3378" t="s">
        <v>4401</v>
      </c>
      <c r="F3378" s="6">
        <v>60</v>
      </c>
      <c r="G3378" t="s">
        <v>62</v>
      </c>
      <c r="J3378" s="3" t="s">
        <v>4616</v>
      </c>
      <c r="M3378" s="6">
        <v>-21049.34</v>
      </c>
      <c r="P3378" s="6">
        <v>-21049.34</v>
      </c>
    </row>
    <row r="3379" spans="1:16">
      <c r="A3379">
        <v>113070</v>
      </c>
      <c r="B3379" s="8">
        <v>44573.999988425923</v>
      </c>
      <c r="C3379" t="s">
        <v>68</v>
      </c>
      <c r="D3379" t="s">
        <v>1506</v>
      </c>
      <c r="E3379" t="s">
        <v>4397</v>
      </c>
      <c r="F3379" s="6">
        <v>15</v>
      </c>
      <c r="G3379" t="s">
        <v>62</v>
      </c>
      <c r="J3379" s="3" t="s">
        <v>4618</v>
      </c>
      <c r="M3379" s="6">
        <v>-10090.049999999999</v>
      </c>
      <c r="P3379" s="6">
        <v>-10090.049999999999</v>
      </c>
    </row>
    <row r="3380" spans="1:16">
      <c r="A3380">
        <v>113070</v>
      </c>
      <c r="B3380" s="8">
        <v>44573.999988425923</v>
      </c>
      <c r="C3380" t="s">
        <v>68</v>
      </c>
      <c r="D3380" t="s">
        <v>1506</v>
      </c>
      <c r="E3380" t="s">
        <v>4399</v>
      </c>
      <c r="F3380" s="6">
        <v>25</v>
      </c>
      <c r="G3380" t="s">
        <v>62</v>
      </c>
      <c r="J3380" s="3" t="s">
        <v>4614</v>
      </c>
      <c r="M3380" s="6">
        <v>-2454.89</v>
      </c>
      <c r="P3380" s="6">
        <v>-2454.89</v>
      </c>
    </row>
    <row r="3381" spans="1:16">
      <c r="A3381">
        <v>113070</v>
      </c>
      <c r="B3381" s="8">
        <v>44573.999988425923</v>
      </c>
      <c r="C3381" t="s">
        <v>68</v>
      </c>
      <c r="D3381" t="s">
        <v>1506</v>
      </c>
      <c r="E3381" t="s">
        <v>4399</v>
      </c>
      <c r="F3381" s="6">
        <v>25</v>
      </c>
      <c r="G3381" t="s">
        <v>62</v>
      </c>
      <c r="J3381" s="3" t="s">
        <v>4615</v>
      </c>
      <c r="M3381" s="6">
        <v>-1297.8</v>
      </c>
      <c r="P3381" s="6">
        <v>-1297.8</v>
      </c>
    </row>
    <row r="3382" spans="1:16">
      <c r="A3382">
        <v>113070</v>
      </c>
      <c r="B3382" s="8">
        <v>44573.999988425923</v>
      </c>
      <c r="C3382" t="s">
        <v>68</v>
      </c>
      <c r="D3382" t="s">
        <v>514</v>
      </c>
      <c r="E3382" t="s">
        <v>5294</v>
      </c>
      <c r="F3382" s="6">
        <v>1500</v>
      </c>
      <c r="G3382" t="s">
        <v>62</v>
      </c>
      <c r="J3382" s="3" t="s">
        <v>4610</v>
      </c>
      <c r="M3382" s="6">
        <v>-4998.74</v>
      </c>
      <c r="P3382" s="6">
        <v>-4998.74</v>
      </c>
    </row>
    <row r="3383" spans="1:16">
      <c r="A3383">
        <v>113070</v>
      </c>
      <c r="B3383" s="8">
        <v>44573.999988425923</v>
      </c>
      <c r="C3383" t="s">
        <v>68</v>
      </c>
      <c r="D3383" t="s">
        <v>514</v>
      </c>
      <c r="E3383" t="s">
        <v>5371</v>
      </c>
      <c r="F3383" s="6">
        <v>2535.09</v>
      </c>
      <c r="G3383" t="s">
        <v>62</v>
      </c>
      <c r="J3383" s="3" t="s">
        <v>4611</v>
      </c>
      <c r="M3383" s="6">
        <v>-2446.9</v>
      </c>
      <c r="P3383" s="6">
        <v>-2446.9</v>
      </c>
    </row>
    <row r="3384" spans="1:16">
      <c r="A3384">
        <v>113070</v>
      </c>
      <c r="B3384" s="8">
        <v>44573.999988425923</v>
      </c>
      <c r="C3384" t="s">
        <v>68</v>
      </c>
      <c r="D3384" t="s">
        <v>514</v>
      </c>
      <c r="E3384" t="s">
        <v>4398</v>
      </c>
      <c r="F3384" s="6">
        <v>1576.01</v>
      </c>
      <c r="G3384" t="s">
        <v>62</v>
      </c>
      <c r="J3384" s="3" t="s">
        <v>5438</v>
      </c>
      <c r="M3384" s="6">
        <v>211.15</v>
      </c>
      <c r="P3384" s="6">
        <v>211.15</v>
      </c>
    </row>
    <row r="3385" spans="1:16">
      <c r="A3385">
        <v>113070</v>
      </c>
      <c r="B3385" s="8">
        <v>44573.999988425923</v>
      </c>
      <c r="C3385" t="s">
        <v>68</v>
      </c>
      <c r="D3385" t="s">
        <v>514</v>
      </c>
      <c r="E3385" t="s">
        <v>3420</v>
      </c>
      <c r="F3385" s="6">
        <v>192.83</v>
      </c>
      <c r="G3385" t="s">
        <v>62</v>
      </c>
      <c r="J3385" s="3" t="s">
        <v>4607</v>
      </c>
      <c r="M3385" s="6">
        <v>-3744</v>
      </c>
      <c r="P3385" s="6">
        <v>-3744</v>
      </c>
    </row>
    <row r="3386" spans="1:16">
      <c r="A3386">
        <v>113070</v>
      </c>
      <c r="B3386" s="8">
        <v>44573.999988425923</v>
      </c>
      <c r="C3386" t="s">
        <v>68</v>
      </c>
      <c r="D3386" t="s">
        <v>514</v>
      </c>
      <c r="E3386" t="s">
        <v>3420</v>
      </c>
      <c r="F3386" s="6">
        <v>551.96</v>
      </c>
      <c r="G3386" t="s">
        <v>62</v>
      </c>
      <c r="J3386" s="3" t="s">
        <v>4605</v>
      </c>
      <c r="M3386" s="6">
        <v>-10</v>
      </c>
      <c r="P3386" s="6">
        <v>-10</v>
      </c>
    </row>
    <row r="3387" spans="1:16">
      <c r="A3387">
        <v>113070</v>
      </c>
      <c r="B3387" s="8">
        <v>44573.999988425923</v>
      </c>
      <c r="C3387" t="s">
        <v>68</v>
      </c>
      <c r="D3387" t="s">
        <v>518</v>
      </c>
      <c r="E3387" t="s">
        <v>5372</v>
      </c>
      <c r="F3387" s="6">
        <v>3796.88</v>
      </c>
      <c r="G3387" t="s">
        <v>62</v>
      </c>
      <c r="J3387" s="3" t="s">
        <v>4604</v>
      </c>
      <c r="M3387" s="6">
        <v>-3655.63</v>
      </c>
      <c r="P3387" s="6">
        <v>-3655.63</v>
      </c>
    </row>
    <row r="3388" spans="1:16">
      <c r="A3388">
        <v>113070</v>
      </c>
      <c r="B3388" s="8">
        <v>44573.999988425923</v>
      </c>
      <c r="C3388" t="s">
        <v>68</v>
      </c>
      <c r="D3388" t="s">
        <v>518</v>
      </c>
      <c r="E3388" t="s">
        <v>5372</v>
      </c>
      <c r="F3388" s="6">
        <v>3000</v>
      </c>
      <c r="G3388" t="s">
        <v>62</v>
      </c>
      <c r="J3388" s="3" t="s">
        <v>4603</v>
      </c>
      <c r="M3388" s="6">
        <v>-34804.400000000001</v>
      </c>
      <c r="P3388" s="6">
        <v>-34804.400000000001</v>
      </c>
    </row>
    <row r="3389" spans="1:16">
      <c r="A3389">
        <v>113070</v>
      </c>
      <c r="B3389" s="8">
        <v>44573.999988425923</v>
      </c>
      <c r="C3389" t="s">
        <v>68</v>
      </c>
      <c r="D3389" t="s">
        <v>518</v>
      </c>
      <c r="E3389" t="s">
        <v>5372</v>
      </c>
      <c r="F3389" s="6">
        <v>1228.1099999999999</v>
      </c>
      <c r="G3389" t="s">
        <v>62</v>
      </c>
      <c r="J3389" s="3" t="s">
        <v>4598</v>
      </c>
      <c r="M3389" s="6">
        <v>-1892.97</v>
      </c>
      <c r="P3389" s="6">
        <v>-1892.97</v>
      </c>
    </row>
    <row r="3390" spans="1:16">
      <c r="A3390">
        <v>113070</v>
      </c>
      <c r="B3390" s="8">
        <v>44573.999988425923</v>
      </c>
      <c r="C3390" t="s">
        <v>68</v>
      </c>
      <c r="D3390" t="s">
        <v>518</v>
      </c>
      <c r="E3390" t="s">
        <v>5439</v>
      </c>
      <c r="F3390" s="6">
        <v>3549.9</v>
      </c>
      <c r="G3390" t="s">
        <v>62</v>
      </c>
      <c r="J3390" s="3" t="s">
        <v>4600</v>
      </c>
      <c r="M3390" s="6">
        <v>-4230.25</v>
      </c>
      <c r="P3390" s="6">
        <v>-4230.25</v>
      </c>
    </row>
    <row r="3391" spans="1:16">
      <c r="A3391">
        <v>113070</v>
      </c>
      <c r="B3391" s="8">
        <v>44573.999988425923</v>
      </c>
      <c r="C3391" t="s">
        <v>68</v>
      </c>
      <c r="D3391" t="s">
        <v>518</v>
      </c>
      <c r="E3391" t="s">
        <v>4401</v>
      </c>
      <c r="F3391" s="6">
        <v>1000</v>
      </c>
      <c r="G3391" t="s">
        <v>62</v>
      </c>
      <c r="J3391" s="3" t="s">
        <v>4601</v>
      </c>
      <c r="M3391" s="6">
        <v>-5</v>
      </c>
      <c r="P3391" s="6">
        <v>-5</v>
      </c>
    </row>
    <row r="3392" spans="1:16">
      <c r="A3392">
        <v>113070</v>
      </c>
      <c r="B3392" s="8">
        <v>44573.999988425923</v>
      </c>
      <c r="C3392" t="s">
        <v>68</v>
      </c>
      <c r="D3392" t="s">
        <v>518</v>
      </c>
      <c r="E3392" t="s">
        <v>4401</v>
      </c>
      <c r="F3392" s="6">
        <v>100</v>
      </c>
      <c r="G3392" t="s">
        <v>62</v>
      </c>
      <c r="J3392" s="3" t="s">
        <v>4588</v>
      </c>
      <c r="M3392" s="6">
        <v>-505.45</v>
      </c>
      <c r="P3392" s="6">
        <v>-505.45</v>
      </c>
    </row>
    <row r="3393" spans="1:16">
      <c r="A3393">
        <v>113070</v>
      </c>
      <c r="B3393" s="8">
        <v>44573.999988425923</v>
      </c>
      <c r="C3393" t="s">
        <v>68</v>
      </c>
      <c r="D3393" t="s">
        <v>518</v>
      </c>
      <c r="E3393" t="s">
        <v>4401</v>
      </c>
      <c r="F3393" s="6">
        <v>4219.87</v>
      </c>
      <c r="G3393" t="s">
        <v>62</v>
      </c>
      <c r="J3393" s="3" t="s">
        <v>4592</v>
      </c>
      <c r="M3393" s="6">
        <v>-8839.9</v>
      </c>
      <c r="P3393" s="6">
        <v>-8839.9</v>
      </c>
    </row>
    <row r="3394" spans="1:16">
      <c r="A3394">
        <v>113070</v>
      </c>
      <c r="B3394" s="8">
        <v>44573.999988425923</v>
      </c>
      <c r="C3394" t="s">
        <v>68</v>
      </c>
      <c r="D3394" t="s">
        <v>518</v>
      </c>
      <c r="E3394" t="s">
        <v>4401</v>
      </c>
      <c r="F3394" s="6">
        <v>535.5</v>
      </c>
      <c r="G3394" t="s">
        <v>62</v>
      </c>
      <c r="J3394" s="3" t="s">
        <v>5440</v>
      </c>
      <c r="M3394" s="6">
        <v>529.95000000000005</v>
      </c>
      <c r="P3394" s="6">
        <v>529.95000000000005</v>
      </c>
    </row>
    <row r="3395" spans="1:16">
      <c r="A3395">
        <v>113070</v>
      </c>
      <c r="B3395" s="8">
        <v>44573.999988425923</v>
      </c>
      <c r="C3395" t="s">
        <v>68</v>
      </c>
      <c r="D3395" t="s">
        <v>518</v>
      </c>
      <c r="E3395" t="s">
        <v>4401</v>
      </c>
      <c r="F3395" s="6">
        <v>22.8</v>
      </c>
      <c r="G3395" t="s">
        <v>62</v>
      </c>
      <c r="J3395" s="3" t="s">
        <v>4575</v>
      </c>
      <c r="M3395" s="6">
        <v>-465</v>
      </c>
      <c r="P3395" s="6">
        <v>-465</v>
      </c>
    </row>
    <row r="3396" spans="1:16">
      <c r="A3396">
        <v>113070</v>
      </c>
      <c r="B3396" s="8">
        <v>44573.999988425923</v>
      </c>
      <c r="C3396" t="s">
        <v>68</v>
      </c>
      <c r="D3396" t="s">
        <v>518</v>
      </c>
      <c r="E3396" t="s">
        <v>3420</v>
      </c>
      <c r="F3396" s="6">
        <v>36.880000000000003</v>
      </c>
      <c r="G3396" t="s">
        <v>62</v>
      </c>
      <c r="J3396" s="3" t="s">
        <v>4579</v>
      </c>
      <c r="M3396" s="6">
        <v>-1806.8</v>
      </c>
      <c r="P3396" s="6">
        <v>-1806.8</v>
      </c>
    </row>
    <row r="3397" spans="1:16">
      <c r="A3397">
        <v>113070</v>
      </c>
      <c r="B3397" s="8">
        <v>44573.999988425923</v>
      </c>
      <c r="C3397" t="s">
        <v>68</v>
      </c>
      <c r="D3397" t="s">
        <v>518</v>
      </c>
      <c r="E3397" t="s">
        <v>3420</v>
      </c>
      <c r="F3397" s="6">
        <v>90.6</v>
      </c>
      <c r="G3397" t="s">
        <v>62</v>
      </c>
      <c r="J3397" s="3" t="s">
        <v>4577</v>
      </c>
      <c r="M3397" s="6">
        <v>-15</v>
      </c>
      <c r="P3397" s="6">
        <v>-15</v>
      </c>
    </row>
    <row r="3398" spans="1:16">
      <c r="A3398">
        <v>113070</v>
      </c>
      <c r="B3398" s="8">
        <v>44573.999988425923</v>
      </c>
      <c r="C3398" t="s">
        <v>68</v>
      </c>
      <c r="D3398" t="s">
        <v>518</v>
      </c>
      <c r="E3398" t="s">
        <v>3038</v>
      </c>
      <c r="F3398" s="6">
        <v>948.41</v>
      </c>
      <c r="G3398" t="s">
        <v>62</v>
      </c>
      <c r="J3398" s="3" t="s">
        <v>4564</v>
      </c>
      <c r="M3398" s="6">
        <v>-4538.95</v>
      </c>
      <c r="P3398" s="6">
        <v>-4538.95</v>
      </c>
    </row>
    <row r="3399" spans="1:16">
      <c r="A3399">
        <v>113070</v>
      </c>
      <c r="B3399" s="8">
        <v>44573.999988425923</v>
      </c>
      <c r="C3399" t="s">
        <v>68</v>
      </c>
      <c r="D3399" t="s">
        <v>518</v>
      </c>
      <c r="E3399" t="s">
        <v>3038</v>
      </c>
      <c r="F3399" s="6">
        <v>1141.04</v>
      </c>
      <c r="G3399" t="s">
        <v>62</v>
      </c>
      <c r="J3399" s="3" t="s">
        <v>4566</v>
      </c>
      <c r="M3399" s="6">
        <v>-142.5</v>
      </c>
      <c r="P3399" s="6">
        <v>-142.5</v>
      </c>
    </row>
    <row r="3400" spans="1:16">
      <c r="A3400">
        <v>113070</v>
      </c>
      <c r="B3400" s="8">
        <v>44573.999988425923</v>
      </c>
      <c r="C3400" t="s">
        <v>68</v>
      </c>
      <c r="D3400" t="s">
        <v>518</v>
      </c>
      <c r="E3400" t="s">
        <v>3038</v>
      </c>
      <c r="F3400" s="6">
        <v>1529.95</v>
      </c>
      <c r="G3400" t="s">
        <v>62</v>
      </c>
      <c r="J3400" s="3" t="s">
        <v>4537</v>
      </c>
      <c r="M3400" s="6">
        <v>-4283.75</v>
      </c>
      <c r="P3400" s="6">
        <v>-4283.75</v>
      </c>
    </row>
    <row r="3401" spans="1:16">
      <c r="A3401">
        <v>113070</v>
      </c>
      <c r="B3401" s="8">
        <v>44572.999988425923</v>
      </c>
      <c r="C3401" t="s">
        <v>68</v>
      </c>
      <c r="D3401" t="s">
        <v>1507</v>
      </c>
      <c r="E3401" t="s">
        <v>5365</v>
      </c>
      <c r="F3401" s="6">
        <v>55</v>
      </c>
      <c r="G3401" t="s">
        <v>62</v>
      </c>
      <c r="J3401" s="3" t="s">
        <v>4529</v>
      </c>
      <c r="M3401" s="6">
        <v>-2101.4699999999998</v>
      </c>
      <c r="P3401" s="6">
        <v>-2101.4699999999998</v>
      </c>
    </row>
    <row r="3402" spans="1:16">
      <c r="A3402">
        <v>113070</v>
      </c>
      <c r="B3402" s="8">
        <v>44572.999988425923</v>
      </c>
      <c r="C3402" t="s">
        <v>68</v>
      </c>
      <c r="D3402" t="s">
        <v>1507</v>
      </c>
      <c r="E3402" t="s">
        <v>5370</v>
      </c>
      <c r="F3402" s="6">
        <v>1500</v>
      </c>
      <c r="G3402" t="s">
        <v>62</v>
      </c>
      <c r="J3402" s="3" t="s">
        <v>4527</v>
      </c>
      <c r="M3402" s="6">
        <v>-10</v>
      </c>
      <c r="P3402" s="6">
        <v>-10</v>
      </c>
    </row>
    <row r="3403" spans="1:16">
      <c r="A3403">
        <v>113070</v>
      </c>
      <c r="B3403" s="8">
        <v>44572.999988425923</v>
      </c>
      <c r="C3403" t="s">
        <v>68</v>
      </c>
      <c r="D3403" t="s">
        <v>1507</v>
      </c>
      <c r="E3403" t="s">
        <v>5367</v>
      </c>
      <c r="F3403" s="6">
        <v>5000</v>
      </c>
      <c r="G3403" t="s">
        <v>62</v>
      </c>
      <c r="J3403" s="3" t="s">
        <v>4521</v>
      </c>
      <c r="M3403" s="6">
        <v>-4149.2700000000004</v>
      </c>
      <c r="P3403" s="6">
        <v>-4149.2700000000004</v>
      </c>
    </row>
    <row r="3404" spans="1:16">
      <c r="A3404">
        <v>113070</v>
      </c>
      <c r="B3404" s="8">
        <v>44572.999988425923</v>
      </c>
      <c r="C3404" t="s">
        <v>68</v>
      </c>
      <c r="D3404" t="s">
        <v>1507</v>
      </c>
      <c r="E3404" t="s">
        <v>5369</v>
      </c>
      <c r="F3404" s="6">
        <v>1500</v>
      </c>
      <c r="G3404" t="s">
        <v>62</v>
      </c>
      <c r="J3404" s="3" t="s">
        <v>4525</v>
      </c>
      <c r="M3404" s="6">
        <v>-34252.46</v>
      </c>
      <c r="P3404" s="6">
        <v>-34252.46</v>
      </c>
    </row>
    <row r="3405" spans="1:16">
      <c r="A3405">
        <v>113070</v>
      </c>
      <c r="B3405" s="8">
        <v>44572.999988425923</v>
      </c>
      <c r="C3405" t="s">
        <v>68</v>
      </c>
      <c r="D3405" t="s">
        <v>1507</v>
      </c>
      <c r="E3405" t="s">
        <v>5363</v>
      </c>
      <c r="F3405" s="6">
        <v>35</v>
      </c>
      <c r="G3405" t="s">
        <v>62</v>
      </c>
      <c r="J3405" s="3" t="s">
        <v>4523</v>
      </c>
      <c r="M3405" s="6">
        <v>-135</v>
      </c>
      <c r="P3405" s="6">
        <v>-135</v>
      </c>
    </row>
    <row r="3406" spans="1:16">
      <c r="A3406">
        <v>113070</v>
      </c>
      <c r="B3406" s="8">
        <v>44572.999988425923</v>
      </c>
      <c r="C3406" t="s">
        <v>68</v>
      </c>
      <c r="D3406" t="s">
        <v>1507</v>
      </c>
      <c r="E3406" t="s">
        <v>3036</v>
      </c>
      <c r="F3406" s="6">
        <v>205</v>
      </c>
      <c r="G3406" t="s">
        <v>62</v>
      </c>
      <c r="J3406" s="3" t="s">
        <v>4496</v>
      </c>
      <c r="M3406" s="6">
        <v>-1651.5</v>
      </c>
      <c r="P3406" s="6">
        <v>-1651.5</v>
      </c>
    </row>
    <row r="3407" spans="1:16">
      <c r="A3407">
        <v>113070</v>
      </c>
      <c r="B3407" s="8">
        <v>44572.999988425923</v>
      </c>
      <c r="C3407" t="s">
        <v>68</v>
      </c>
      <c r="D3407" t="s">
        <v>1508</v>
      </c>
      <c r="E3407" t="s">
        <v>5364</v>
      </c>
      <c r="F3407" s="6">
        <v>100</v>
      </c>
      <c r="G3407" t="s">
        <v>62</v>
      </c>
      <c r="J3407" s="3" t="s">
        <v>4498</v>
      </c>
      <c r="M3407" s="6">
        <v>-1053.97</v>
      </c>
      <c r="P3407" s="6">
        <v>-1053.97</v>
      </c>
    </row>
    <row r="3408" spans="1:16">
      <c r="A3408">
        <v>113070</v>
      </c>
      <c r="B3408" s="8">
        <v>44572.999988425923</v>
      </c>
      <c r="C3408" t="s">
        <v>68</v>
      </c>
      <c r="D3408" t="s">
        <v>1508</v>
      </c>
      <c r="E3408" t="s">
        <v>5288</v>
      </c>
      <c r="F3408" s="6">
        <v>500</v>
      </c>
      <c r="G3408" t="s">
        <v>62</v>
      </c>
      <c r="J3408" s="3" t="s">
        <v>4506</v>
      </c>
      <c r="M3408" s="6">
        <v>-10</v>
      </c>
      <c r="P3408" s="6">
        <v>-10</v>
      </c>
    </row>
    <row r="3409" spans="1:16">
      <c r="A3409">
        <v>113070</v>
      </c>
      <c r="B3409" s="8">
        <v>44572.999988425923</v>
      </c>
      <c r="C3409" t="s">
        <v>68</v>
      </c>
      <c r="D3409" t="s">
        <v>1508</v>
      </c>
      <c r="E3409" t="s">
        <v>4395</v>
      </c>
      <c r="F3409" s="6">
        <v>2089.15</v>
      </c>
      <c r="G3409" t="s">
        <v>62</v>
      </c>
      <c r="J3409" s="3" t="s">
        <v>4489</v>
      </c>
      <c r="M3409" s="6">
        <v>-10</v>
      </c>
      <c r="P3409" s="6">
        <v>-10</v>
      </c>
    </row>
    <row r="3410" spans="1:16">
      <c r="A3410">
        <v>113070</v>
      </c>
      <c r="B3410" s="8">
        <v>44572.999988425923</v>
      </c>
      <c r="C3410" t="s">
        <v>68</v>
      </c>
      <c r="D3410" t="s">
        <v>1508</v>
      </c>
      <c r="E3410" t="s">
        <v>3034</v>
      </c>
      <c r="F3410" s="6">
        <v>156.51</v>
      </c>
      <c r="G3410" t="s">
        <v>62</v>
      </c>
      <c r="J3410" s="3" t="s">
        <v>4485</v>
      </c>
      <c r="M3410" s="6">
        <v>-3280.15</v>
      </c>
      <c r="P3410" s="6">
        <v>-3280.15</v>
      </c>
    </row>
    <row r="3411" spans="1:16">
      <c r="A3411">
        <v>113070</v>
      </c>
      <c r="B3411" s="8">
        <v>44572.999988425923</v>
      </c>
      <c r="C3411" t="s">
        <v>68</v>
      </c>
      <c r="D3411" t="s">
        <v>1508</v>
      </c>
      <c r="E3411" t="s">
        <v>3034</v>
      </c>
      <c r="F3411" s="6">
        <v>39.9</v>
      </c>
      <c r="G3411" t="s">
        <v>62</v>
      </c>
      <c r="J3411" s="3" t="s">
        <v>4487</v>
      </c>
      <c r="M3411" s="6">
        <v>-5</v>
      </c>
      <c r="P3411" s="6">
        <v>-5</v>
      </c>
    </row>
    <row r="3412" spans="1:16">
      <c r="A3412">
        <v>113070</v>
      </c>
      <c r="B3412" s="8">
        <v>44572.999988425923</v>
      </c>
      <c r="C3412" t="s">
        <v>68</v>
      </c>
      <c r="D3412" t="s">
        <v>1508</v>
      </c>
      <c r="E3412" t="s">
        <v>3034</v>
      </c>
      <c r="F3412" s="6">
        <v>147.85</v>
      </c>
      <c r="G3412" t="s">
        <v>62</v>
      </c>
      <c r="J3412" s="3" t="s">
        <v>4467</v>
      </c>
      <c r="M3412" s="6">
        <v>-40916.720000000001</v>
      </c>
      <c r="P3412" s="6">
        <v>-40916.720000000001</v>
      </c>
    </row>
    <row r="3413" spans="1:16">
      <c r="A3413">
        <v>113070</v>
      </c>
      <c r="B3413" s="8">
        <v>44572.999988425923</v>
      </c>
      <c r="C3413" t="s">
        <v>68</v>
      </c>
      <c r="D3413" t="s">
        <v>1508</v>
      </c>
      <c r="E3413" t="s">
        <v>3034</v>
      </c>
      <c r="F3413" s="6">
        <v>100</v>
      </c>
      <c r="G3413" t="s">
        <v>62</v>
      </c>
      <c r="J3413" s="3" t="s">
        <v>4471</v>
      </c>
      <c r="M3413" s="6">
        <v>-706.7</v>
      </c>
      <c r="P3413" s="6">
        <v>-706.7</v>
      </c>
    </row>
    <row r="3414" spans="1:16">
      <c r="A3414">
        <v>113070</v>
      </c>
      <c r="B3414" s="8">
        <v>44572.999988425923</v>
      </c>
      <c r="C3414" t="s">
        <v>68</v>
      </c>
      <c r="D3414" t="s">
        <v>1508</v>
      </c>
      <c r="E3414" t="s">
        <v>3034</v>
      </c>
      <c r="F3414" s="6">
        <v>60.42</v>
      </c>
      <c r="G3414" t="s">
        <v>62</v>
      </c>
      <c r="J3414" s="3" t="s">
        <v>4469</v>
      </c>
      <c r="M3414" s="6">
        <v>-10</v>
      </c>
      <c r="P3414" s="6">
        <v>-10</v>
      </c>
    </row>
    <row r="3415" spans="1:16">
      <c r="A3415">
        <v>113070</v>
      </c>
      <c r="B3415" s="8">
        <v>44572.999988425923</v>
      </c>
      <c r="C3415" t="s">
        <v>68</v>
      </c>
      <c r="D3415" t="s">
        <v>1508</v>
      </c>
      <c r="E3415" t="s">
        <v>3034</v>
      </c>
      <c r="F3415" s="6">
        <v>700</v>
      </c>
      <c r="G3415" t="s">
        <v>62</v>
      </c>
      <c r="J3415" s="3" t="s">
        <v>4458</v>
      </c>
      <c r="M3415" s="6">
        <v>-3139.9</v>
      </c>
      <c r="P3415" s="6">
        <v>-3139.9</v>
      </c>
    </row>
    <row r="3416" spans="1:16">
      <c r="A3416">
        <v>113070</v>
      </c>
      <c r="B3416" s="8">
        <v>44572.999988425923</v>
      </c>
      <c r="C3416" t="s">
        <v>68</v>
      </c>
      <c r="D3416" t="s">
        <v>1509</v>
      </c>
      <c r="E3416" t="s">
        <v>5366</v>
      </c>
      <c r="F3416" s="6">
        <v>1593.8</v>
      </c>
      <c r="G3416" t="s">
        <v>62</v>
      </c>
      <c r="J3416" s="3" t="s">
        <v>4456</v>
      </c>
      <c r="M3416" s="6">
        <v>-2031.6</v>
      </c>
      <c r="P3416" s="6">
        <v>-2031.6</v>
      </c>
    </row>
    <row r="3417" spans="1:16">
      <c r="A3417">
        <v>113070</v>
      </c>
      <c r="B3417" s="8">
        <v>44572.999988425923</v>
      </c>
      <c r="C3417" t="s">
        <v>68</v>
      </c>
      <c r="D3417" t="s">
        <v>1509</v>
      </c>
      <c r="E3417" t="s">
        <v>5287</v>
      </c>
      <c r="F3417" s="6">
        <v>200</v>
      </c>
      <c r="G3417" t="s">
        <v>62</v>
      </c>
      <c r="J3417" s="3" t="s">
        <v>4460</v>
      </c>
      <c r="M3417" s="6">
        <v>-5</v>
      </c>
      <c r="P3417" s="6">
        <v>-5</v>
      </c>
    </row>
    <row r="3418" spans="1:16">
      <c r="A3418">
        <v>113070</v>
      </c>
      <c r="B3418" s="8">
        <v>44572.999988425923</v>
      </c>
      <c r="C3418" t="s">
        <v>68</v>
      </c>
      <c r="D3418" t="s">
        <v>1509</v>
      </c>
      <c r="E3418" t="s">
        <v>5441</v>
      </c>
      <c r="F3418" s="6">
        <v>323.18</v>
      </c>
      <c r="G3418" t="s">
        <v>62</v>
      </c>
      <c r="J3418" s="3" t="s">
        <v>4444</v>
      </c>
      <c r="M3418" s="6">
        <v>-2776.2</v>
      </c>
      <c r="P3418" s="6">
        <v>-2776.2</v>
      </c>
    </row>
    <row r="3419" spans="1:16">
      <c r="A3419">
        <v>113070</v>
      </c>
      <c r="B3419" s="8">
        <v>44572.999988425923</v>
      </c>
      <c r="C3419" t="s">
        <v>68</v>
      </c>
      <c r="D3419" t="s">
        <v>1509</v>
      </c>
      <c r="E3419" t="s">
        <v>5441</v>
      </c>
      <c r="F3419" s="6">
        <v>286.95999999999998</v>
      </c>
      <c r="G3419" t="s">
        <v>62</v>
      </c>
      <c r="J3419" s="3" t="s">
        <v>4446</v>
      </c>
      <c r="M3419" s="6">
        <v>-1689.05</v>
      </c>
      <c r="P3419" s="6">
        <v>-1689.05</v>
      </c>
    </row>
    <row r="3420" spans="1:16">
      <c r="A3420">
        <v>113070</v>
      </c>
      <c r="B3420" s="8">
        <v>44572.999988425923</v>
      </c>
      <c r="C3420" t="s">
        <v>68</v>
      </c>
      <c r="D3420" t="s">
        <v>1509</v>
      </c>
      <c r="E3420" t="s">
        <v>5288</v>
      </c>
      <c r="F3420" s="6">
        <v>1837.9</v>
      </c>
      <c r="G3420" t="s">
        <v>62</v>
      </c>
      <c r="J3420" s="3" t="s">
        <v>4429</v>
      </c>
      <c r="M3420" s="6">
        <v>-15</v>
      </c>
      <c r="P3420" s="6">
        <v>-15</v>
      </c>
    </row>
    <row r="3421" spans="1:16">
      <c r="A3421">
        <v>113070</v>
      </c>
      <c r="B3421" s="8">
        <v>44572.999988425923</v>
      </c>
      <c r="C3421" t="s">
        <v>68</v>
      </c>
      <c r="D3421" t="s">
        <v>1509</v>
      </c>
      <c r="E3421" t="s">
        <v>5288</v>
      </c>
      <c r="F3421" s="6">
        <v>883.04</v>
      </c>
      <c r="G3421" t="s">
        <v>62</v>
      </c>
      <c r="J3421" s="3" t="s">
        <v>4427</v>
      </c>
      <c r="M3421" s="6">
        <v>-2159.0500000000002</v>
      </c>
      <c r="P3421" s="6">
        <v>-2159.0500000000002</v>
      </c>
    </row>
    <row r="3422" spans="1:16">
      <c r="A3422">
        <v>113070</v>
      </c>
      <c r="B3422" s="8">
        <v>44572.999988425923</v>
      </c>
      <c r="C3422" t="s">
        <v>68</v>
      </c>
      <c r="D3422" t="s">
        <v>1509</v>
      </c>
      <c r="E3422" t="s">
        <v>4395</v>
      </c>
      <c r="F3422" s="6">
        <v>1232.98</v>
      </c>
      <c r="G3422" t="s">
        <v>62</v>
      </c>
      <c r="J3422" s="3" t="s">
        <v>4431</v>
      </c>
      <c r="M3422" s="6">
        <v>-10</v>
      </c>
      <c r="P3422" s="6">
        <v>-10</v>
      </c>
    </row>
    <row r="3423" spans="1:16">
      <c r="A3423">
        <v>113070</v>
      </c>
      <c r="B3423" s="8">
        <v>44571.999988425923</v>
      </c>
      <c r="C3423" t="s">
        <v>68</v>
      </c>
      <c r="D3423" t="s">
        <v>1510</v>
      </c>
      <c r="E3423" t="s">
        <v>5349</v>
      </c>
      <c r="F3423" s="6">
        <v>750</v>
      </c>
      <c r="G3423" t="s">
        <v>62</v>
      </c>
      <c r="J3423" s="3" t="s">
        <v>4411</v>
      </c>
      <c r="M3423" s="6">
        <v>-16697.830000000002</v>
      </c>
      <c r="P3423" s="6">
        <v>-16697.830000000002</v>
      </c>
    </row>
    <row r="3424" spans="1:16">
      <c r="A3424">
        <v>113070</v>
      </c>
      <c r="B3424" s="8">
        <v>44571.999988425923</v>
      </c>
      <c r="C3424" t="s">
        <v>68</v>
      </c>
      <c r="D3424" t="s">
        <v>1510</v>
      </c>
      <c r="E3424" t="s">
        <v>5360</v>
      </c>
      <c r="F3424" s="6">
        <v>78.05</v>
      </c>
      <c r="G3424" t="s">
        <v>62</v>
      </c>
      <c r="J3424" s="3" t="s">
        <v>4413</v>
      </c>
      <c r="M3424" s="6">
        <v>-1243.42</v>
      </c>
      <c r="P3424" s="6">
        <v>-1243.42</v>
      </c>
    </row>
    <row r="3425" spans="1:16">
      <c r="A3425">
        <v>113070</v>
      </c>
      <c r="B3425" s="8">
        <v>44571.999988425923</v>
      </c>
      <c r="C3425" t="s">
        <v>68</v>
      </c>
      <c r="D3425" t="s">
        <v>1510</v>
      </c>
      <c r="E3425" t="s">
        <v>5362</v>
      </c>
      <c r="F3425" s="6">
        <v>78.05</v>
      </c>
      <c r="G3425" t="s">
        <v>62</v>
      </c>
      <c r="J3425" s="3" t="s">
        <v>4415</v>
      </c>
      <c r="M3425" s="6">
        <v>-230</v>
      </c>
      <c r="P3425" s="6">
        <v>-230</v>
      </c>
    </row>
    <row r="3426" spans="1:16">
      <c r="A3426">
        <v>113070</v>
      </c>
      <c r="B3426" s="8">
        <v>44571.999988425923</v>
      </c>
      <c r="C3426" t="s">
        <v>68</v>
      </c>
      <c r="D3426" t="s">
        <v>1510</v>
      </c>
      <c r="E3426" t="s">
        <v>5358</v>
      </c>
      <c r="F3426" s="6">
        <v>67.27</v>
      </c>
      <c r="G3426" t="s">
        <v>62</v>
      </c>
      <c r="J3426" s="3" t="s">
        <v>4402</v>
      </c>
      <c r="M3426" s="6">
        <v>-3132.68</v>
      </c>
      <c r="P3426" s="6">
        <v>-3132.68</v>
      </c>
    </row>
    <row r="3427" spans="1:16">
      <c r="A3427">
        <v>113070</v>
      </c>
      <c r="B3427" s="8">
        <v>44571.999988425923</v>
      </c>
      <c r="C3427" t="s">
        <v>68</v>
      </c>
      <c r="D3427" t="s">
        <v>1510</v>
      </c>
      <c r="E3427" t="s">
        <v>5346</v>
      </c>
      <c r="F3427" s="6">
        <v>1835</v>
      </c>
      <c r="G3427" t="s">
        <v>62</v>
      </c>
      <c r="J3427" s="3" t="s">
        <v>4400</v>
      </c>
      <c r="M3427" s="6">
        <v>-10307.15</v>
      </c>
      <c r="P3427" s="6">
        <v>-10307.15</v>
      </c>
    </row>
    <row r="3428" spans="1:16">
      <c r="A3428">
        <v>113070</v>
      </c>
      <c r="B3428" s="8">
        <v>44571.999988425923</v>
      </c>
      <c r="C3428" t="s">
        <v>68</v>
      </c>
      <c r="D3428" t="s">
        <v>1510</v>
      </c>
      <c r="E3428" t="s">
        <v>5350</v>
      </c>
      <c r="F3428" s="6">
        <v>5</v>
      </c>
      <c r="G3428" t="s">
        <v>62</v>
      </c>
      <c r="J3428" s="3" t="s">
        <v>4404</v>
      </c>
      <c r="M3428" s="6">
        <v>-15</v>
      </c>
      <c r="P3428" s="6">
        <v>-15</v>
      </c>
    </row>
    <row r="3429" spans="1:16">
      <c r="A3429">
        <v>113070</v>
      </c>
      <c r="B3429" s="8">
        <v>44571.999988425923</v>
      </c>
      <c r="C3429" t="s">
        <v>68</v>
      </c>
      <c r="D3429" t="s">
        <v>1510</v>
      </c>
      <c r="E3429" t="s">
        <v>5347</v>
      </c>
      <c r="F3429" s="6">
        <v>23</v>
      </c>
      <c r="G3429" t="s">
        <v>62</v>
      </c>
      <c r="J3429" s="3" t="s">
        <v>4392</v>
      </c>
      <c r="M3429" s="6">
        <v>-1854.15</v>
      </c>
      <c r="P3429" s="6">
        <v>-1854.15</v>
      </c>
    </row>
    <row r="3430" spans="1:16">
      <c r="A3430">
        <v>113070</v>
      </c>
      <c r="B3430" s="8">
        <v>44571.999988425923</v>
      </c>
      <c r="C3430" t="s">
        <v>68</v>
      </c>
      <c r="D3430" t="s">
        <v>1510</v>
      </c>
      <c r="E3430" t="s">
        <v>4201</v>
      </c>
      <c r="F3430" s="6">
        <v>22.84</v>
      </c>
      <c r="G3430" t="s">
        <v>62</v>
      </c>
      <c r="J3430" s="3" t="s">
        <v>4388</v>
      </c>
      <c r="M3430" s="6">
        <v>-2224.8000000000002</v>
      </c>
      <c r="P3430" s="6">
        <v>-2224.8000000000002</v>
      </c>
    </row>
    <row r="3431" spans="1:16">
      <c r="A3431">
        <v>113070</v>
      </c>
      <c r="B3431" s="8">
        <v>44571.999988425923</v>
      </c>
      <c r="C3431" t="s">
        <v>68</v>
      </c>
      <c r="D3431" t="s">
        <v>1510</v>
      </c>
      <c r="E3431" t="s">
        <v>4201</v>
      </c>
      <c r="F3431" s="6">
        <v>140</v>
      </c>
      <c r="G3431" t="s">
        <v>62</v>
      </c>
      <c r="J3431" s="3" t="s">
        <v>4384</v>
      </c>
      <c r="M3431" s="6">
        <v>-13310.92</v>
      </c>
      <c r="P3431" s="6">
        <v>-13310.92</v>
      </c>
    </row>
    <row r="3432" spans="1:16">
      <c r="A3432">
        <v>113070</v>
      </c>
      <c r="B3432" s="8">
        <v>44571.999988425923</v>
      </c>
      <c r="C3432" t="s">
        <v>68</v>
      </c>
      <c r="D3432" t="s">
        <v>1510</v>
      </c>
      <c r="E3432" t="s">
        <v>4201</v>
      </c>
      <c r="F3432" s="6">
        <v>70.25</v>
      </c>
      <c r="G3432" t="s">
        <v>62</v>
      </c>
      <c r="J3432" s="3" t="s">
        <v>4378</v>
      </c>
      <c r="M3432" s="6">
        <v>-1204.95</v>
      </c>
      <c r="P3432" s="6">
        <v>-1204.95</v>
      </c>
    </row>
    <row r="3433" spans="1:16">
      <c r="A3433">
        <v>113070</v>
      </c>
      <c r="B3433" s="8">
        <v>44571.999988425923</v>
      </c>
      <c r="C3433" t="s">
        <v>68</v>
      </c>
      <c r="D3433" t="s">
        <v>1510</v>
      </c>
      <c r="E3433" t="s">
        <v>3033</v>
      </c>
      <c r="F3433" s="6">
        <v>2500</v>
      </c>
      <c r="G3433" t="s">
        <v>62</v>
      </c>
      <c r="J3433" s="3" t="s">
        <v>4380</v>
      </c>
      <c r="M3433" s="6">
        <v>-15</v>
      </c>
      <c r="P3433" s="6">
        <v>-15</v>
      </c>
    </row>
    <row r="3434" spans="1:16">
      <c r="A3434">
        <v>113070</v>
      </c>
      <c r="B3434" s="8">
        <v>44571.999988425923</v>
      </c>
      <c r="C3434" t="s">
        <v>68</v>
      </c>
      <c r="D3434" t="s">
        <v>1510</v>
      </c>
      <c r="E3434" t="s">
        <v>4198</v>
      </c>
      <c r="F3434" s="6">
        <v>10</v>
      </c>
      <c r="G3434" t="s">
        <v>62</v>
      </c>
      <c r="J3434" s="3" t="s">
        <v>4606</v>
      </c>
      <c r="M3434" s="6">
        <v>-4665.0200000000004</v>
      </c>
      <c r="P3434" s="6">
        <v>-4665.0200000000004</v>
      </c>
    </row>
    <row r="3435" spans="1:16">
      <c r="A3435">
        <v>113070</v>
      </c>
      <c r="B3435" s="8">
        <v>44571.999988425923</v>
      </c>
      <c r="C3435" t="s">
        <v>68</v>
      </c>
      <c r="D3435" t="s">
        <v>1510</v>
      </c>
      <c r="E3435" t="s">
        <v>4198</v>
      </c>
      <c r="F3435" s="6">
        <v>5</v>
      </c>
      <c r="G3435" t="s">
        <v>62</v>
      </c>
      <c r="J3435" s="3" t="s">
        <v>3993</v>
      </c>
      <c r="M3435" s="6">
        <v>-15</v>
      </c>
      <c r="P3435" s="6">
        <v>-15</v>
      </c>
    </row>
    <row r="3436" spans="1:16">
      <c r="A3436">
        <v>113070</v>
      </c>
      <c r="B3436" s="8">
        <v>44571.999988425923</v>
      </c>
      <c r="C3436" t="s">
        <v>68</v>
      </c>
      <c r="D3436" t="s">
        <v>1510</v>
      </c>
      <c r="E3436" t="s">
        <v>4200</v>
      </c>
      <c r="F3436" s="6">
        <v>15</v>
      </c>
      <c r="G3436" t="s">
        <v>62</v>
      </c>
      <c r="J3436" s="3" t="s">
        <v>3967</v>
      </c>
      <c r="M3436" s="6">
        <v>-135</v>
      </c>
      <c r="P3436" s="6">
        <v>-135</v>
      </c>
    </row>
    <row r="3437" spans="1:16">
      <c r="A3437">
        <v>113070</v>
      </c>
      <c r="B3437" s="8">
        <v>44571.999988425923</v>
      </c>
      <c r="C3437" t="s">
        <v>68</v>
      </c>
      <c r="D3437" t="s">
        <v>1510</v>
      </c>
      <c r="E3437" t="s">
        <v>3033</v>
      </c>
      <c r="F3437" s="6">
        <v>1050</v>
      </c>
      <c r="G3437" t="s">
        <v>62</v>
      </c>
      <c r="J3437" s="3" t="s">
        <v>3959</v>
      </c>
      <c r="M3437" s="6">
        <v>-2217.86</v>
      </c>
      <c r="P3437" s="6">
        <v>-2217.86</v>
      </c>
    </row>
    <row r="3438" spans="1:16">
      <c r="A3438">
        <v>113070</v>
      </c>
      <c r="B3438" s="8">
        <v>44571.999988425923</v>
      </c>
      <c r="C3438" t="s">
        <v>68</v>
      </c>
      <c r="D3438" t="s">
        <v>524</v>
      </c>
      <c r="E3438" t="s">
        <v>5348</v>
      </c>
      <c r="F3438" s="6">
        <v>1144.71</v>
      </c>
      <c r="G3438" t="s">
        <v>62</v>
      </c>
      <c r="J3438" s="3" t="s">
        <v>3969</v>
      </c>
      <c r="M3438" s="6">
        <v>-44657.2</v>
      </c>
      <c r="P3438" s="6">
        <v>-44657.2</v>
      </c>
    </row>
    <row r="3439" spans="1:16">
      <c r="A3439">
        <v>113070</v>
      </c>
      <c r="B3439" s="8">
        <v>44571.999988425923</v>
      </c>
      <c r="C3439" t="s">
        <v>68</v>
      </c>
      <c r="D3439" t="s">
        <v>524</v>
      </c>
      <c r="E3439" t="s">
        <v>5361</v>
      </c>
      <c r="F3439" s="6">
        <v>152.02000000000001</v>
      </c>
      <c r="G3439" t="s">
        <v>62</v>
      </c>
      <c r="J3439" s="3" t="s">
        <v>3965</v>
      </c>
      <c r="M3439" s="6">
        <v>-66</v>
      </c>
      <c r="P3439" s="6">
        <v>-66</v>
      </c>
    </row>
    <row r="3440" spans="1:16">
      <c r="A3440">
        <v>113070</v>
      </c>
      <c r="B3440" s="8">
        <v>44571.999988425923</v>
      </c>
      <c r="C3440" t="s">
        <v>68</v>
      </c>
      <c r="D3440" t="s">
        <v>524</v>
      </c>
      <c r="E3440" t="s">
        <v>5351</v>
      </c>
      <c r="F3440" s="6">
        <v>1840.2</v>
      </c>
      <c r="G3440" t="s">
        <v>62</v>
      </c>
      <c r="J3440" s="3" t="s">
        <v>3963</v>
      </c>
      <c r="M3440" s="6">
        <v>-182</v>
      </c>
      <c r="P3440" s="6">
        <v>-182</v>
      </c>
    </row>
    <row r="3441" spans="1:16">
      <c r="A3441">
        <v>113070</v>
      </c>
      <c r="B3441" s="8">
        <v>44571.999988425923</v>
      </c>
      <c r="C3441" t="s">
        <v>68</v>
      </c>
      <c r="D3441" t="s">
        <v>524</v>
      </c>
      <c r="E3441" t="s">
        <v>5345</v>
      </c>
      <c r="F3441" s="6">
        <v>25</v>
      </c>
      <c r="G3441" t="s">
        <v>62</v>
      </c>
      <c r="J3441" s="3" t="s">
        <v>3944</v>
      </c>
      <c r="M3441" s="6">
        <v>-56</v>
      </c>
      <c r="P3441" s="6">
        <v>-56</v>
      </c>
    </row>
    <row r="3442" spans="1:16">
      <c r="A3442">
        <v>113070</v>
      </c>
      <c r="B3442" s="8">
        <v>44571.999988425923</v>
      </c>
      <c r="C3442" t="s">
        <v>68</v>
      </c>
      <c r="D3442" t="s">
        <v>524</v>
      </c>
      <c r="E3442" t="s">
        <v>4200</v>
      </c>
      <c r="F3442" s="6">
        <v>199</v>
      </c>
      <c r="G3442" t="s">
        <v>62</v>
      </c>
      <c r="J3442" s="3" t="s">
        <v>3948</v>
      </c>
      <c r="M3442" s="6">
        <v>-300</v>
      </c>
      <c r="P3442" s="6">
        <v>-300</v>
      </c>
    </row>
    <row r="3443" spans="1:16">
      <c r="A3443">
        <v>113070</v>
      </c>
      <c r="B3443" s="8">
        <v>44571.999988425923</v>
      </c>
      <c r="C3443" t="s">
        <v>68</v>
      </c>
      <c r="D3443" t="s">
        <v>524</v>
      </c>
      <c r="E3443" t="s">
        <v>4200</v>
      </c>
      <c r="F3443" s="6">
        <v>150</v>
      </c>
      <c r="G3443" t="s">
        <v>62</v>
      </c>
      <c r="J3443" s="3" t="s">
        <v>3940</v>
      </c>
      <c r="M3443" s="6">
        <v>-10046.69</v>
      </c>
      <c r="P3443" s="6">
        <v>-10046.69</v>
      </c>
    </row>
    <row r="3444" spans="1:16">
      <c r="A3444">
        <v>113070</v>
      </c>
      <c r="B3444" s="8">
        <v>44571.999988425923</v>
      </c>
      <c r="C3444" t="s">
        <v>68</v>
      </c>
      <c r="D3444" t="s">
        <v>524</v>
      </c>
      <c r="E3444" t="s">
        <v>4199</v>
      </c>
      <c r="F3444" s="6">
        <v>4310.08</v>
      </c>
      <c r="G3444" t="s">
        <v>62</v>
      </c>
      <c r="J3444" s="3" t="s">
        <v>3946</v>
      </c>
      <c r="M3444" s="6">
        <v>-157</v>
      </c>
      <c r="P3444" s="6">
        <v>-157</v>
      </c>
    </row>
    <row r="3445" spans="1:16">
      <c r="A3445">
        <v>113070</v>
      </c>
      <c r="B3445" s="8">
        <v>44571.999988425923</v>
      </c>
      <c r="C3445" t="s">
        <v>68</v>
      </c>
      <c r="D3445" t="s">
        <v>524</v>
      </c>
      <c r="E3445" t="s">
        <v>4199</v>
      </c>
      <c r="F3445" s="6">
        <v>250</v>
      </c>
      <c r="G3445" t="s">
        <v>62</v>
      </c>
      <c r="J3445" s="3" t="s">
        <v>3925</v>
      </c>
      <c r="M3445" s="6">
        <v>-244</v>
      </c>
      <c r="P3445" s="6">
        <v>-244</v>
      </c>
    </row>
    <row r="3446" spans="1:16">
      <c r="A3446">
        <v>113070</v>
      </c>
      <c r="B3446" s="8">
        <v>44571.999988425923</v>
      </c>
      <c r="C3446" t="s">
        <v>68</v>
      </c>
      <c r="D3446" t="s">
        <v>524</v>
      </c>
      <c r="E3446" t="s">
        <v>4200</v>
      </c>
      <c r="F3446" s="6">
        <v>159</v>
      </c>
      <c r="G3446" t="s">
        <v>62</v>
      </c>
      <c r="J3446" s="3" t="s">
        <v>3929</v>
      </c>
      <c r="M3446" s="6">
        <v>-6221.08</v>
      </c>
      <c r="P3446" s="6">
        <v>-6221.08</v>
      </c>
    </row>
    <row r="3447" spans="1:16">
      <c r="A3447">
        <v>113070</v>
      </c>
      <c r="B3447" s="8">
        <v>44571.999988425923</v>
      </c>
      <c r="C3447" t="s">
        <v>68</v>
      </c>
      <c r="D3447" t="s">
        <v>524</v>
      </c>
      <c r="E3447" t="s">
        <v>3033</v>
      </c>
      <c r="F3447" s="6">
        <v>2201.3000000000002</v>
      </c>
      <c r="G3447" t="s">
        <v>62</v>
      </c>
      <c r="J3447" s="3" t="s">
        <v>3921</v>
      </c>
      <c r="M3447" s="6">
        <v>-7867.7</v>
      </c>
      <c r="P3447" s="6">
        <v>-7867.7</v>
      </c>
    </row>
    <row r="3448" spans="1:16">
      <c r="A3448">
        <v>113070</v>
      </c>
      <c r="B3448" s="8">
        <v>44571.999988425923</v>
      </c>
      <c r="C3448" t="s">
        <v>68</v>
      </c>
      <c r="D3448" t="s">
        <v>524</v>
      </c>
      <c r="E3448" t="s">
        <v>3032</v>
      </c>
      <c r="F3448" s="6">
        <v>250.9</v>
      </c>
      <c r="G3448" t="s">
        <v>62</v>
      </c>
      <c r="J3448" s="3" t="s">
        <v>3923</v>
      </c>
      <c r="M3448" s="6">
        <v>-10</v>
      </c>
      <c r="P3448" s="6">
        <v>-10</v>
      </c>
    </row>
    <row r="3449" spans="1:16">
      <c r="A3449">
        <v>113070</v>
      </c>
      <c r="B3449" s="8">
        <v>44571.999988425923</v>
      </c>
      <c r="C3449" t="s">
        <v>68</v>
      </c>
      <c r="D3449" t="s">
        <v>527</v>
      </c>
      <c r="E3449" t="s">
        <v>5355</v>
      </c>
      <c r="F3449" s="6">
        <v>2482.81</v>
      </c>
      <c r="G3449" t="s">
        <v>62</v>
      </c>
      <c r="J3449" s="3" t="s">
        <v>5442</v>
      </c>
      <c r="M3449" s="6">
        <v>1151.5</v>
      </c>
      <c r="P3449" s="6">
        <v>1151.5</v>
      </c>
    </row>
    <row r="3450" spans="1:16">
      <c r="A3450">
        <v>113070</v>
      </c>
      <c r="B3450" s="8">
        <v>44571.999988425923</v>
      </c>
      <c r="C3450" t="s">
        <v>68</v>
      </c>
      <c r="D3450" t="s">
        <v>527</v>
      </c>
      <c r="E3450" t="s">
        <v>5357</v>
      </c>
      <c r="F3450" s="6">
        <v>1741.28</v>
      </c>
      <c r="G3450" t="s">
        <v>62</v>
      </c>
      <c r="J3450" s="3" t="s">
        <v>3910</v>
      </c>
      <c r="M3450" s="6">
        <v>-10</v>
      </c>
      <c r="P3450" s="6">
        <v>-10</v>
      </c>
    </row>
    <row r="3451" spans="1:16">
      <c r="A3451">
        <v>113070</v>
      </c>
      <c r="B3451" s="8">
        <v>44571.999988425923</v>
      </c>
      <c r="C3451" t="s">
        <v>68</v>
      </c>
      <c r="D3451" t="s">
        <v>527</v>
      </c>
      <c r="E3451" t="s">
        <v>5354</v>
      </c>
      <c r="F3451" s="6">
        <v>3764</v>
      </c>
      <c r="G3451" t="s">
        <v>62</v>
      </c>
      <c r="J3451" s="3" t="s">
        <v>3902</v>
      </c>
      <c r="M3451" s="6">
        <v>-2188.4</v>
      </c>
      <c r="P3451" s="6">
        <v>-2188.4</v>
      </c>
    </row>
    <row r="3452" spans="1:16">
      <c r="A3452">
        <v>113070</v>
      </c>
      <c r="B3452" s="8">
        <v>44571.999988425923</v>
      </c>
      <c r="C3452" t="s">
        <v>68</v>
      </c>
      <c r="D3452" t="s">
        <v>527</v>
      </c>
      <c r="E3452" t="s">
        <v>5443</v>
      </c>
      <c r="F3452" s="6">
        <v>1542.62</v>
      </c>
      <c r="G3452" t="s">
        <v>62</v>
      </c>
      <c r="J3452" s="3" t="s">
        <v>3898</v>
      </c>
      <c r="M3452" s="6">
        <v>-34145.32</v>
      </c>
      <c r="P3452" s="6">
        <v>-34145.32</v>
      </c>
    </row>
    <row r="3453" spans="1:16">
      <c r="A3453">
        <v>113070</v>
      </c>
      <c r="B3453" s="8">
        <v>44571.999988425923</v>
      </c>
      <c r="C3453" t="s">
        <v>68</v>
      </c>
      <c r="D3453" t="s">
        <v>527</v>
      </c>
      <c r="E3453" t="s">
        <v>5344</v>
      </c>
      <c r="F3453" s="6">
        <v>27.11</v>
      </c>
      <c r="G3453" t="s">
        <v>62</v>
      </c>
      <c r="J3453" s="3" t="s">
        <v>3900</v>
      </c>
      <c r="M3453" s="6">
        <v>-35</v>
      </c>
      <c r="P3453" s="6">
        <v>-35</v>
      </c>
    </row>
    <row r="3454" spans="1:16">
      <c r="A3454">
        <v>113070</v>
      </c>
      <c r="B3454" s="8">
        <v>44571.999988425923</v>
      </c>
      <c r="C3454" t="s">
        <v>68</v>
      </c>
      <c r="D3454" t="s">
        <v>527</v>
      </c>
      <c r="E3454" t="s">
        <v>5352</v>
      </c>
      <c r="F3454" s="6">
        <v>1157.79</v>
      </c>
      <c r="G3454" t="s">
        <v>62</v>
      </c>
      <c r="J3454" s="3" t="s">
        <v>3875</v>
      </c>
      <c r="M3454" s="6">
        <v>-383</v>
      </c>
      <c r="P3454" s="6">
        <v>-383</v>
      </c>
    </row>
    <row r="3455" spans="1:16">
      <c r="A3455">
        <v>113070</v>
      </c>
      <c r="B3455" s="8">
        <v>44571.999988425923</v>
      </c>
      <c r="C3455" t="s">
        <v>68</v>
      </c>
      <c r="D3455" t="s">
        <v>527</v>
      </c>
      <c r="E3455" t="s">
        <v>5443</v>
      </c>
      <c r="F3455" s="6">
        <v>1498.9</v>
      </c>
      <c r="G3455" t="s">
        <v>62</v>
      </c>
      <c r="J3455" s="3" t="s">
        <v>3879</v>
      </c>
      <c r="M3455" s="6">
        <v>-771.07</v>
      </c>
      <c r="P3455" s="6">
        <v>-771.07</v>
      </c>
    </row>
    <row r="3456" spans="1:16">
      <c r="A3456">
        <v>113070</v>
      </c>
      <c r="B3456" s="8">
        <v>44571.999988425923</v>
      </c>
      <c r="C3456" t="s">
        <v>68</v>
      </c>
      <c r="D3456" t="s">
        <v>527</v>
      </c>
      <c r="E3456" t="s">
        <v>4201</v>
      </c>
      <c r="F3456" s="6">
        <v>250</v>
      </c>
      <c r="G3456" t="s">
        <v>62</v>
      </c>
      <c r="J3456" s="3" t="s">
        <v>3877</v>
      </c>
      <c r="M3456" s="6">
        <v>-88</v>
      </c>
      <c r="P3456" s="6">
        <v>-88</v>
      </c>
    </row>
    <row r="3457" spans="1:16">
      <c r="A3457">
        <v>113070</v>
      </c>
      <c r="B3457" s="8">
        <v>44571.999988425923</v>
      </c>
      <c r="C3457" t="s">
        <v>68</v>
      </c>
      <c r="D3457" t="s">
        <v>527</v>
      </c>
      <c r="E3457" t="s">
        <v>4201</v>
      </c>
      <c r="F3457" s="6">
        <v>462.35</v>
      </c>
      <c r="G3457" t="s">
        <v>62</v>
      </c>
      <c r="J3457" s="3" t="s">
        <v>3873</v>
      </c>
      <c r="M3457" s="6">
        <v>-50</v>
      </c>
      <c r="P3457" s="6">
        <v>-50</v>
      </c>
    </row>
    <row r="3458" spans="1:16">
      <c r="A3458">
        <v>113070</v>
      </c>
      <c r="B3458" s="8">
        <v>44571.999988425923</v>
      </c>
      <c r="C3458" t="s">
        <v>68</v>
      </c>
      <c r="D3458" t="s">
        <v>527</v>
      </c>
      <c r="E3458" t="s">
        <v>4200</v>
      </c>
      <c r="F3458" s="6">
        <v>1395</v>
      </c>
      <c r="G3458" t="s">
        <v>62</v>
      </c>
      <c r="J3458" s="3" t="s">
        <v>3881</v>
      </c>
      <c r="M3458" s="6">
        <v>-88.37</v>
      </c>
      <c r="P3458" s="6">
        <v>-88.37</v>
      </c>
    </row>
    <row r="3459" spans="1:16">
      <c r="A3459">
        <v>113070</v>
      </c>
      <c r="B3459" s="8">
        <v>44571.999988425923</v>
      </c>
      <c r="C3459" t="s">
        <v>68</v>
      </c>
      <c r="D3459" t="s">
        <v>527</v>
      </c>
      <c r="E3459" t="s">
        <v>4200</v>
      </c>
      <c r="F3459" s="6">
        <v>150</v>
      </c>
      <c r="G3459" t="s">
        <v>62</v>
      </c>
      <c r="J3459" s="3" t="s">
        <v>3853</v>
      </c>
      <c r="M3459" s="6">
        <v>-1640.94</v>
      </c>
      <c r="P3459" s="6">
        <v>-1640.94</v>
      </c>
    </row>
    <row r="3460" spans="1:16">
      <c r="A3460">
        <v>113070</v>
      </c>
      <c r="B3460" s="8">
        <v>44571.999988425923</v>
      </c>
      <c r="C3460" t="s">
        <v>68</v>
      </c>
      <c r="D3460" t="s">
        <v>527</v>
      </c>
      <c r="E3460" t="s">
        <v>3032</v>
      </c>
      <c r="F3460" s="6">
        <v>159.38</v>
      </c>
      <c r="G3460" t="s">
        <v>62</v>
      </c>
      <c r="J3460" s="3" t="s">
        <v>3828</v>
      </c>
      <c r="M3460" s="6">
        <v>-4912.51</v>
      </c>
      <c r="P3460" s="6">
        <v>-4912.51</v>
      </c>
    </row>
    <row r="3461" spans="1:16">
      <c r="A3461">
        <v>113070</v>
      </c>
      <c r="B3461" s="8">
        <v>44571.999988425923</v>
      </c>
      <c r="C3461" t="s">
        <v>68</v>
      </c>
      <c r="D3461" t="s">
        <v>527</v>
      </c>
      <c r="E3461" t="s">
        <v>3032</v>
      </c>
      <c r="F3461" s="6">
        <v>491.75</v>
      </c>
      <c r="G3461" t="s">
        <v>62</v>
      </c>
      <c r="J3461" s="3" t="s">
        <v>3855</v>
      </c>
      <c r="M3461" s="6">
        <v>-3288.6</v>
      </c>
      <c r="P3461" s="6">
        <v>-3288.6</v>
      </c>
    </row>
    <row r="3462" spans="1:16">
      <c r="A3462">
        <v>113070</v>
      </c>
      <c r="B3462" s="8">
        <v>44571.999988425923</v>
      </c>
      <c r="C3462" t="s">
        <v>68</v>
      </c>
      <c r="D3462" t="s">
        <v>527</v>
      </c>
      <c r="E3462" t="s">
        <v>3032</v>
      </c>
      <c r="F3462" s="6">
        <v>1155.54</v>
      </c>
      <c r="G3462" t="s">
        <v>62</v>
      </c>
      <c r="J3462" s="3" t="s">
        <v>3844</v>
      </c>
      <c r="M3462" s="6">
        <v>-2413.94</v>
      </c>
      <c r="P3462" s="6">
        <v>-2413.94</v>
      </c>
    </row>
    <row r="3463" spans="1:16">
      <c r="A3463">
        <v>113070</v>
      </c>
      <c r="B3463" s="8">
        <v>44568.999988425923</v>
      </c>
      <c r="C3463" t="s">
        <v>68</v>
      </c>
      <c r="D3463" t="s">
        <v>1514</v>
      </c>
      <c r="E3463" t="s">
        <v>3030</v>
      </c>
      <c r="F3463" s="6">
        <v>640</v>
      </c>
      <c r="G3463" t="s">
        <v>62</v>
      </c>
      <c r="J3463" s="3" t="s">
        <v>3826</v>
      </c>
      <c r="M3463" s="6">
        <v>-5603.92</v>
      </c>
      <c r="P3463" s="6">
        <v>-5603.92</v>
      </c>
    </row>
    <row r="3464" spans="1:16">
      <c r="A3464">
        <v>113070</v>
      </c>
      <c r="B3464" s="8">
        <v>44568.999988425923</v>
      </c>
      <c r="C3464" t="s">
        <v>68</v>
      </c>
      <c r="D3464" t="s">
        <v>1514</v>
      </c>
      <c r="E3464" t="s">
        <v>3030</v>
      </c>
      <c r="F3464" s="6">
        <v>1600.23</v>
      </c>
      <c r="G3464" t="s">
        <v>62</v>
      </c>
      <c r="J3464" s="3" t="s">
        <v>3830</v>
      </c>
      <c r="M3464" s="6">
        <v>-947.5</v>
      </c>
      <c r="P3464" s="6">
        <v>-947.5</v>
      </c>
    </row>
    <row r="3465" spans="1:16">
      <c r="A3465">
        <v>113070</v>
      </c>
      <c r="B3465" s="8">
        <v>44546.999988425923</v>
      </c>
      <c r="C3465" t="s">
        <v>73</v>
      </c>
      <c r="D3465">
        <v>22060039</v>
      </c>
      <c r="E3465" t="s">
        <v>3194</v>
      </c>
      <c r="F3465" s="6">
        <v>282</v>
      </c>
      <c r="G3465" t="s">
        <v>62</v>
      </c>
      <c r="J3465" s="3" t="s">
        <v>3806</v>
      </c>
      <c r="M3465" s="6">
        <v>-672</v>
      </c>
      <c r="P3465" s="6">
        <v>-672</v>
      </c>
    </row>
    <row r="3466" spans="1:16">
      <c r="A3466">
        <v>113070</v>
      </c>
      <c r="B3466" s="8">
        <v>44553.999988425923</v>
      </c>
      <c r="C3466" t="s">
        <v>73</v>
      </c>
      <c r="D3466">
        <v>22060079</v>
      </c>
      <c r="E3466" t="s">
        <v>3199</v>
      </c>
      <c r="F3466" s="6">
        <v>857.9</v>
      </c>
      <c r="G3466" t="s">
        <v>62</v>
      </c>
      <c r="J3466" s="3" t="s">
        <v>3810</v>
      </c>
      <c r="M3466" s="6">
        <v>-2529.0700000000002</v>
      </c>
      <c r="P3466" s="6">
        <v>-2529.0700000000002</v>
      </c>
    </row>
    <row r="3467" spans="1:16">
      <c r="A3467">
        <v>113070</v>
      </c>
      <c r="B3467" s="8">
        <v>44567.999988425923</v>
      </c>
      <c r="C3467" t="s">
        <v>68</v>
      </c>
      <c r="D3467" t="s">
        <v>556</v>
      </c>
      <c r="E3467" t="s">
        <v>5341</v>
      </c>
      <c r="F3467" s="6">
        <v>78.05</v>
      </c>
      <c r="G3467" t="s">
        <v>62</v>
      </c>
      <c r="J3467" s="3" t="s">
        <v>3808</v>
      </c>
      <c r="M3467" s="6">
        <v>-1587.92</v>
      </c>
      <c r="P3467" s="6">
        <v>-1587.92</v>
      </c>
    </row>
    <row r="3468" spans="1:16">
      <c r="A3468">
        <v>113070</v>
      </c>
      <c r="B3468" s="8">
        <v>44567.999988425923</v>
      </c>
      <c r="C3468" t="s">
        <v>68</v>
      </c>
      <c r="D3468" t="s">
        <v>556</v>
      </c>
      <c r="E3468" t="s">
        <v>5343</v>
      </c>
      <c r="F3468" s="6">
        <v>80</v>
      </c>
      <c r="G3468" t="s">
        <v>62</v>
      </c>
      <c r="J3468" s="3" t="s">
        <v>3804</v>
      </c>
      <c r="M3468" s="6">
        <v>-785</v>
      </c>
      <c r="P3468" s="6">
        <v>-785</v>
      </c>
    </row>
    <row r="3469" spans="1:16">
      <c r="A3469">
        <v>113070</v>
      </c>
      <c r="B3469" s="8">
        <v>44567.999988425923</v>
      </c>
      <c r="C3469" t="s">
        <v>68</v>
      </c>
      <c r="D3469" t="s">
        <v>556</v>
      </c>
      <c r="E3469" t="s">
        <v>5339</v>
      </c>
      <c r="F3469" s="6">
        <v>5</v>
      </c>
      <c r="G3469" t="s">
        <v>62</v>
      </c>
      <c r="J3469" s="3" t="s">
        <v>3786</v>
      </c>
      <c r="M3469" s="6">
        <v>-75</v>
      </c>
      <c r="P3469" s="6">
        <v>-75</v>
      </c>
    </row>
    <row r="3470" spans="1:16">
      <c r="A3470">
        <v>113070</v>
      </c>
      <c r="B3470" s="8">
        <v>44567.999988425923</v>
      </c>
      <c r="C3470" t="s">
        <v>68</v>
      </c>
      <c r="D3470" t="s">
        <v>556</v>
      </c>
      <c r="E3470" t="s">
        <v>5286</v>
      </c>
      <c r="F3470" s="6">
        <v>7589.68</v>
      </c>
      <c r="G3470" t="s">
        <v>62</v>
      </c>
      <c r="J3470" s="3" t="s">
        <v>3782</v>
      </c>
      <c r="M3470" s="6">
        <v>-120.28</v>
      </c>
      <c r="P3470" s="6">
        <v>-120.28</v>
      </c>
    </row>
    <row r="3471" spans="1:16">
      <c r="A3471">
        <v>113070</v>
      </c>
      <c r="B3471" s="8">
        <v>44567.999988425923</v>
      </c>
      <c r="C3471" t="s">
        <v>68</v>
      </c>
      <c r="D3471" t="s">
        <v>556</v>
      </c>
      <c r="E3471" t="s">
        <v>5286</v>
      </c>
      <c r="F3471" s="6">
        <v>20818.73</v>
      </c>
      <c r="G3471" t="s">
        <v>62</v>
      </c>
      <c r="J3471" s="3" t="s">
        <v>3788</v>
      </c>
      <c r="M3471" s="6">
        <v>-67591.17</v>
      </c>
      <c r="P3471" s="6">
        <v>-67591.17</v>
      </c>
    </row>
    <row r="3472" spans="1:16">
      <c r="A3472">
        <v>113070</v>
      </c>
      <c r="B3472" s="8">
        <v>44567.999988425923</v>
      </c>
      <c r="C3472" t="s">
        <v>68</v>
      </c>
      <c r="D3472" t="s">
        <v>556</v>
      </c>
      <c r="E3472" t="s">
        <v>5286</v>
      </c>
      <c r="F3472" s="6">
        <v>5000</v>
      </c>
      <c r="G3472" t="s">
        <v>62</v>
      </c>
      <c r="J3472" s="3" t="s">
        <v>3784</v>
      </c>
      <c r="M3472" s="6">
        <v>-48</v>
      </c>
      <c r="P3472" s="6">
        <v>-48</v>
      </c>
    </row>
    <row r="3473" spans="1:16">
      <c r="A3473">
        <v>113070</v>
      </c>
      <c r="B3473" s="8">
        <v>44567.999988425923</v>
      </c>
      <c r="C3473" t="s">
        <v>68</v>
      </c>
      <c r="D3473" t="s">
        <v>556</v>
      </c>
      <c r="E3473" t="s">
        <v>4196</v>
      </c>
      <c r="F3473" s="6">
        <v>2000</v>
      </c>
      <c r="G3473" t="s">
        <v>62</v>
      </c>
      <c r="J3473" s="3" t="s">
        <v>3753</v>
      </c>
      <c r="M3473" s="6">
        <v>-20</v>
      </c>
      <c r="P3473" s="6">
        <v>-20</v>
      </c>
    </row>
    <row r="3474" spans="1:16">
      <c r="A3474">
        <v>113070</v>
      </c>
      <c r="B3474" s="8">
        <v>44567.999988425923</v>
      </c>
      <c r="C3474" t="s">
        <v>68</v>
      </c>
      <c r="D3474" t="s">
        <v>556</v>
      </c>
      <c r="E3474" t="s">
        <v>4194</v>
      </c>
      <c r="F3474" s="6">
        <v>2495</v>
      </c>
      <c r="G3474" t="s">
        <v>62</v>
      </c>
      <c r="J3474" s="3" t="s">
        <v>3763</v>
      </c>
      <c r="M3474" s="6">
        <v>-599.6</v>
      </c>
      <c r="P3474" s="6">
        <v>-599.6</v>
      </c>
    </row>
    <row r="3475" spans="1:16">
      <c r="A3475">
        <v>113070</v>
      </c>
      <c r="B3475" s="8">
        <v>44567.999988425923</v>
      </c>
      <c r="C3475" t="s">
        <v>68</v>
      </c>
      <c r="D3475" t="s">
        <v>556</v>
      </c>
      <c r="E3475" t="s">
        <v>3028</v>
      </c>
      <c r="F3475" s="6">
        <v>265</v>
      </c>
      <c r="G3475" t="s">
        <v>62</v>
      </c>
      <c r="J3475" s="3" t="s">
        <v>3757</v>
      </c>
      <c r="M3475" s="6">
        <v>-820.54</v>
      </c>
      <c r="P3475" s="6">
        <v>-820.54</v>
      </c>
    </row>
    <row r="3476" spans="1:16">
      <c r="A3476">
        <v>113070</v>
      </c>
      <c r="B3476" s="8">
        <v>44567.999988425923</v>
      </c>
      <c r="C3476" t="s">
        <v>68</v>
      </c>
      <c r="D3476" t="s">
        <v>556</v>
      </c>
      <c r="E3476" t="s">
        <v>3026</v>
      </c>
      <c r="F3476" s="6">
        <v>5</v>
      </c>
      <c r="G3476" t="s">
        <v>62</v>
      </c>
      <c r="J3476" s="3" t="s">
        <v>3755</v>
      </c>
      <c r="M3476" s="6">
        <v>-30</v>
      </c>
      <c r="P3476" s="6">
        <v>-30</v>
      </c>
    </row>
    <row r="3477" spans="1:16">
      <c r="A3477">
        <v>113070</v>
      </c>
      <c r="B3477" s="8">
        <v>44567.999988425923</v>
      </c>
      <c r="C3477" t="s">
        <v>68</v>
      </c>
      <c r="D3477" t="s">
        <v>556</v>
      </c>
      <c r="E3477" t="s">
        <v>3022</v>
      </c>
      <c r="F3477" s="6">
        <v>25</v>
      </c>
      <c r="G3477" t="s">
        <v>62</v>
      </c>
      <c r="J3477" s="3" t="s">
        <v>3738</v>
      </c>
      <c r="M3477" s="6">
        <v>-1882.31</v>
      </c>
      <c r="P3477" s="6">
        <v>-1882.31</v>
      </c>
    </row>
    <row r="3478" spans="1:16">
      <c r="A3478">
        <v>113070</v>
      </c>
      <c r="B3478" s="8">
        <v>44567.999988425923</v>
      </c>
      <c r="C3478" t="s">
        <v>68</v>
      </c>
      <c r="D3478" t="s">
        <v>556</v>
      </c>
      <c r="E3478" t="s">
        <v>3028</v>
      </c>
      <c r="F3478" s="6">
        <v>265</v>
      </c>
      <c r="G3478" t="s">
        <v>62</v>
      </c>
      <c r="J3478" s="3" t="s">
        <v>3727</v>
      </c>
      <c r="M3478" s="6">
        <v>-3603.83</v>
      </c>
      <c r="P3478" s="6">
        <v>-3603.83</v>
      </c>
    </row>
    <row r="3479" spans="1:16">
      <c r="A3479">
        <v>113070</v>
      </c>
      <c r="B3479" s="8">
        <v>44567.999988425923</v>
      </c>
      <c r="C3479" t="s">
        <v>68</v>
      </c>
      <c r="D3479" t="s">
        <v>556</v>
      </c>
      <c r="E3479" t="s">
        <v>4192</v>
      </c>
      <c r="F3479" s="6">
        <v>5</v>
      </c>
      <c r="G3479" t="s">
        <v>62</v>
      </c>
      <c r="J3479" s="3" t="s">
        <v>3729</v>
      </c>
      <c r="M3479" s="6">
        <v>-10887.13</v>
      </c>
      <c r="P3479" s="6">
        <v>-10887.13</v>
      </c>
    </row>
    <row r="3480" spans="1:16">
      <c r="A3480">
        <v>113070</v>
      </c>
      <c r="B3480" s="8">
        <v>44567.999988425923</v>
      </c>
      <c r="C3480" t="s">
        <v>68</v>
      </c>
      <c r="D3480" t="s">
        <v>556</v>
      </c>
      <c r="E3480" t="s">
        <v>4188</v>
      </c>
      <c r="F3480" s="6">
        <v>10</v>
      </c>
      <c r="G3480" t="s">
        <v>62</v>
      </c>
      <c r="J3480" s="3" t="s">
        <v>3726</v>
      </c>
      <c r="M3480" s="6">
        <v>-61024.3</v>
      </c>
      <c r="P3480" s="6">
        <v>-61024.3</v>
      </c>
    </row>
    <row r="3481" spans="1:16">
      <c r="A3481">
        <v>113070</v>
      </c>
      <c r="B3481" s="8">
        <v>44567.999988425923</v>
      </c>
      <c r="C3481" t="s">
        <v>68</v>
      </c>
      <c r="D3481" t="s">
        <v>556</v>
      </c>
      <c r="E3481" t="s">
        <v>3028</v>
      </c>
      <c r="F3481" s="6">
        <v>745.5</v>
      </c>
      <c r="G3481" t="s">
        <v>62</v>
      </c>
      <c r="J3481" s="3" t="s">
        <v>3728</v>
      </c>
      <c r="M3481" s="6">
        <v>-38</v>
      </c>
      <c r="P3481" s="6">
        <v>-38</v>
      </c>
    </row>
    <row r="3482" spans="1:16">
      <c r="A3482">
        <v>113070</v>
      </c>
      <c r="B3482" s="8">
        <v>44567.999988425923</v>
      </c>
      <c r="C3482" t="s">
        <v>68</v>
      </c>
      <c r="D3482" t="s">
        <v>1517</v>
      </c>
      <c r="E3482" t="s">
        <v>5340</v>
      </c>
      <c r="F3482" s="6">
        <v>250</v>
      </c>
      <c r="G3482" t="s">
        <v>62</v>
      </c>
      <c r="J3482" s="3" t="s">
        <v>3725</v>
      </c>
      <c r="M3482" s="6">
        <v>-20</v>
      </c>
      <c r="P3482" s="6">
        <v>-20</v>
      </c>
    </row>
    <row r="3483" spans="1:16">
      <c r="A3483">
        <v>113070</v>
      </c>
      <c r="B3483" s="8">
        <v>44567.999988425923</v>
      </c>
      <c r="C3483" t="s">
        <v>68</v>
      </c>
      <c r="D3483" t="s">
        <v>1517</v>
      </c>
      <c r="E3483" t="s">
        <v>3024</v>
      </c>
      <c r="F3483" s="6">
        <v>2692.45</v>
      </c>
      <c r="G3483" t="s">
        <v>62</v>
      </c>
      <c r="J3483" s="3" t="s">
        <v>3713</v>
      </c>
      <c r="M3483" s="6">
        <v>-1625.15</v>
      </c>
      <c r="P3483" s="6">
        <v>-1625.15</v>
      </c>
    </row>
    <row r="3484" spans="1:16">
      <c r="A3484">
        <v>113070</v>
      </c>
      <c r="B3484" s="8">
        <v>44567.999988425923</v>
      </c>
      <c r="C3484" t="s">
        <v>68</v>
      </c>
      <c r="D3484" t="s">
        <v>1517</v>
      </c>
      <c r="E3484" t="s">
        <v>3024</v>
      </c>
      <c r="F3484" s="6">
        <v>904.2</v>
      </c>
      <c r="G3484" t="s">
        <v>62</v>
      </c>
      <c r="J3484" s="3" t="s">
        <v>3715</v>
      </c>
      <c r="M3484" s="6">
        <v>-6086.03</v>
      </c>
      <c r="P3484" s="6">
        <v>-6086.03</v>
      </c>
    </row>
    <row r="3485" spans="1:16">
      <c r="A3485">
        <v>113070</v>
      </c>
      <c r="B3485" s="8">
        <v>44567.999988425923</v>
      </c>
      <c r="C3485" t="s">
        <v>68</v>
      </c>
      <c r="D3485" t="s">
        <v>1517</v>
      </c>
      <c r="E3485" t="s">
        <v>4190</v>
      </c>
      <c r="F3485" s="6">
        <v>2516.3000000000002</v>
      </c>
      <c r="G3485" t="s">
        <v>62</v>
      </c>
      <c r="J3485" s="3" t="s">
        <v>3712</v>
      </c>
      <c r="M3485" s="6">
        <v>-5151.45</v>
      </c>
      <c r="P3485" s="6">
        <v>-5151.45</v>
      </c>
    </row>
    <row r="3486" spans="1:16">
      <c r="A3486">
        <v>113070</v>
      </c>
      <c r="B3486" s="8">
        <v>44567.999988425923</v>
      </c>
      <c r="C3486" t="s">
        <v>68</v>
      </c>
      <c r="D3486" t="s">
        <v>558</v>
      </c>
      <c r="E3486" t="s">
        <v>5340</v>
      </c>
      <c r="F3486" s="6">
        <v>1446.79</v>
      </c>
      <c r="G3486" t="s">
        <v>62</v>
      </c>
      <c r="J3486" s="3" t="s">
        <v>3714</v>
      </c>
      <c r="M3486" s="6">
        <v>-5</v>
      </c>
      <c r="P3486" s="6">
        <v>-5</v>
      </c>
    </row>
    <row r="3487" spans="1:16">
      <c r="A3487">
        <v>113070</v>
      </c>
      <c r="B3487" s="8">
        <v>44567.999988425923</v>
      </c>
      <c r="C3487" t="s">
        <v>68</v>
      </c>
      <c r="D3487" t="s">
        <v>558</v>
      </c>
      <c r="E3487" t="s">
        <v>5342</v>
      </c>
      <c r="F3487" s="6">
        <v>2095.6</v>
      </c>
      <c r="G3487" t="s">
        <v>62</v>
      </c>
      <c r="J3487" s="3" t="s">
        <v>3705</v>
      </c>
      <c r="M3487" s="6">
        <v>-1320</v>
      </c>
      <c r="P3487" s="6">
        <v>-1320</v>
      </c>
    </row>
    <row r="3488" spans="1:16">
      <c r="A3488">
        <v>113070</v>
      </c>
      <c r="B3488" s="8">
        <v>44567.999988425923</v>
      </c>
      <c r="C3488" t="s">
        <v>68</v>
      </c>
      <c r="D3488" t="s">
        <v>558</v>
      </c>
      <c r="E3488" t="s">
        <v>5285</v>
      </c>
      <c r="F3488" s="6">
        <v>646.1</v>
      </c>
      <c r="G3488" t="s">
        <v>62</v>
      </c>
      <c r="J3488" s="3" t="s">
        <v>3704</v>
      </c>
      <c r="M3488" s="6">
        <v>-11402.86</v>
      </c>
      <c r="P3488" s="6">
        <v>-11402.86</v>
      </c>
    </row>
    <row r="3489" spans="1:16">
      <c r="A3489">
        <v>113070</v>
      </c>
      <c r="B3489" s="8">
        <v>44567.999988425923</v>
      </c>
      <c r="C3489" t="s">
        <v>68</v>
      </c>
      <c r="D3489" t="s">
        <v>558</v>
      </c>
      <c r="E3489" t="s">
        <v>5286</v>
      </c>
      <c r="F3489" s="6">
        <v>2139.6999999999998</v>
      </c>
      <c r="G3489" t="s">
        <v>62</v>
      </c>
      <c r="J3489" s="3" t="s">
        <v>3706</v>
      </c>
      <c r="M3489" s="6">
        <v>-14159.42</v>
      </c>
      <c r="P3489" s="6">
        <v>-14159.42</v>
      </c>
    </row>
    <row r="3490" spans="1:16">
      <c r="A3490">
        <v>113070</v>
      </c>
      <c r="B3490" s="8">
        <v>44567.999988425923</v>
      </c>
      <c r="C3490" t="s">
        <v>68</v>
      </c>
      <c r="D3490" t="s">
        <v>558</v>
      </c>
      <c r="E3490" t="s">
        <v>5285</v>
      </c>
      <c r="F3490" s="6">
        <v>2688.2</v>
      </c>
      <c r="G3490" t="s">
        <v>62</v>
      </c>
      <c r="J3490" s="3" t="s">
        <v>3694</v>
      </c>
      <c r="M3490" s="6">
        <v>-2147.8000000000002</v>
      </c>
      <c r="P3490" s="6">
        <v>-2147.8000000000002</v>
      </c>
    </row>
    <row r="3491" spans="1:16">
      <c r="A3491">
        <v>113070</v>
      </c>
      <c r="B3491" s="8">
        <v>44567.999988425923</v>
      </c>
      <c r="C3491" t="s">
        <v>68</v>
      </c>
      <c r="D3491" t="s">
        <v>558</v>
      </c>
      <c r="E3491" t="s">
        <v>5286</v>
      </c>
      <c r="F3491" s="6">
        <v>1081.9000000000001</v>
      </c>
      <c r="G3491" t="s">
        <v>62</v>
      </c>
      <c r="J3491" s="3" t="s">
        <v>3695</v>
      </c>
      <c r="M3491" s="6">
        <v>-2872.91</v>
      </c>
      <c r="P3491" s="6">
        <v>-2872.91</v>
      </c>
    </row>
    <row r="3492" spans="1:16">
      <c r="A3492">
        <v>113070</v>
      </c>
      <c r="B3492" s="8">
        <v>44567.999988425923</v>
      </c>
      <c r="C3492" t="s">
        <v>68</v>
      </c>
      <c r="D3492" t="s">
        <v>558</v>
      </c>
      <c r="E3492" t="s">
        <v>5444</v>
      </c>
      <c r="F3492" s="6">
        <v>76.010000000000005</v>
      </c>
      <c r="G3492" t="s">
        <v>62</v>
      </c>
      <c r="J3492" s="3" t="s">
        <v>3684</v>
      </c>
      <c r="M3492" s="6">
        <v>-905.19</v>
      </c>
      <c r="P3492" s="6">
        <v>-905.19</v>
      </c>
    </row>
    <row r="3493" spans="1:16">
      <c r="A3493">
        <v>113070</v>
      </c>
      <c r="B3493" s="8">
        <v>44567.999988425923</v>
      </c>
      <c r="C3493" t="s">
        <v>68</v>
      </c>
      <c r="D3493" t="s">
        <v>558</v>
      </c>
      <c r="E3493" t="s">
        <v>5285</v>
      </c>
      <c r="F3493" s="6">
        <v>3437.35</v>
      </c>
      <c r="G3493" t="s">
        <v>62</v>
      </c>
      <c r="J3493" s="3" t="s">
        <v>3689</v>
      </c>
      <c r="M3493" s="6">
        <v>-5406.11</v>
      </c>
      <c r="P3493" s="6">
        <v>-5406.11</v>
      </c>
    </row>
    <row r="3494" spans="1:16">
      <c r="A3494">
        <v>113070</v>
      </c>
      <c r="B3494" s="8">
        <v>44567.999988425923</v>
      </c>
      <c r="C3494" t="s">
        <v>68</v>
      </c>
      <c r="D3494" t="s">
        <v>558</v>
      </c>
      <c r="E3494" t="s">
        <v>5285</v>
      </c>
      <c r="F3494" s="6">
        <v>1524.9</v>
      </c>
      <c r="G3494" t="s">
        <v>62</v>
      </c>
      <c r="J3494" s="3" t="s">
        <v>3683</v>
      </c>
      <c r="M3494" s="6">
        <v>-12962.51</v>
      </c>
      <c r="P3494" s="6">
        <v>-12962.51</v>
      </c>
    </row>
    <row r="3495" spans="1:16">
      <c r="A3495">
        <v>113070</v>
      </c>
      <c r="B3495" s="8">
        <v>44567.999988425923</v>
      </c>
      <c r="C3495" t="s">
        <v>68</v>
      </c>
      <c r="D3495" t="s">
        <v>558</v>
      </c>
      <c r="E3495" t="s">
        <v>5284</v>
      </c>
      <c r="F3495" s="6">
        <v>5247.1</v>
      </c>
      <c r="G3495" t="s">
        <v>62</v>
      </c>
      <c r="J3495" s="3" t="s">
        <v>3690</v>
      </c>
      <c r="M3495" s="6">
        <v>-150</v>
      </c>
      <c r="P3495" s="6">
        <v>-150</v>
      </c>
    </row>
    <row r="3496" spans="1:16">
      <c r="A3496">
        <v>113070</v>
      </c>
      <c r="B3496" s="8">
        <v>44567.999988425923</v>
      </c>
      <c r="C3496" t="s">
        <v>68</v>
      </c>
      <c r="D3496" t="s">
        <v>558</v>
      </c>
      <c r="E3496" t="s">
        <v>4194</v>
      </c>
      <c r="F3496" s="6">
        <v>3000</v>
      </c>
      <c r="G3496" t="s">
        <v>62</v>
      </c>
      <c r="J3496" s="3" t="s">
        <v>3693</v>
      </c>
      <c r="M3496" s="6">
        <v>-37367.54</v>
      </c>
      <c r="P3496" s="6">
        <v>-37367.54</v>
      </c>
    </row>
    <row r="3497" spans="1:16">
      <c r="A3497">
        <v>113070</v>
      </c>
      <c r="B3497" s="8">
        <v>44567.999988425923</v>
      </c>
      <c r="C3497" t="s">
        <v>68</v>
      </c>
      <c r="D3497" t="s">
        <v>558</v>
      </c>
      <c r="E3497" t="s">
        <v>4194</v>
      </c>
      <c r="F3497" s="6">
        <v>60.42</v>
      </c>
      <c r="G3497" t="s">
        <v>62</v>
      </c>
      <c r="J3497" s="3" t="s">
        <v>3674</v>
      </c>
      <c r="M3497" s="6">
        <v>-3571.2</v>
      </c>
      <c r="P3497" s="6">
        <v>-3571.2</v>
      </c>
    </row>
    <row r="3498" spans="1:16">
      <c r="A3498">
        <v>113070</v>
      </c>
      <c r="B3498" s="8">
        <v>44567.999988425923</v>
      </c>
      <c r="C3498" t="s">
        <v>68</v>
      </c>
      <c r="D3498" t="s">
        <v>558</v>
      </c>
      <c r="E3498" t="s">
        <v>4194</v>
      </c>
      <c r="F3498" s="6">
        <v>2800</v>
      </c>
      <c r="G3498" t="s">
        <v>62</v>
      </c>
      <c r="J3498" s="3" t="s">
        <v>3678</v>
      </c>
      <c r="M3498" s="6">
        <v>-11376.99</v>
      </c>
      <c r="P3498" s="6">
        <v>-11376.99</v>
      </c>
    </row>
    <row r="3499" spans="1:16">
      <c r="A3499">
        <v>113070</v>
      </c>
      <c r="B3499" s="8">
        <v>44567.999988425923</v>
      </c>
      <c r="C3499" t="s">
        <v>68</v>
      </c>
      <c r="D3499" t="s">
        <v>558</v>
      </c>
      <c r="E3499" t="s">
        <v>4194</v>
      </c>
      <c r="F3499" s="6">
        <v>243.22</v>
      </c>
      <c r="G3499" t="s">
        <v>62</v>
      </c>
      <c r="J3499" s="3" t="s">
        <v>3676</v>
      </c>
      <c r="M3499" s="6">
        <v>-3293.9</v>
      </c>
      <c r="P3499" s="6">
        <v>-3293.9</v>
      </c>
    </row>
    <row r="3500" spans="1:16">
      <c r="A3500">
        <v>113070</v>
      </c>
      <c r="B3500" s="8">
        <v>44567.999988425923</v>
      </c>
      <c r="C3500" t="s">
        <v>68</v>
      </c>
      <c r="D3500" t="s">
        <v>558</v>
      </c>
      <c r="E3500" t="s">
        <v>4194</v>
      </c>
      <c r="F3500" s="6">
        <v>421.92</v>
      </c>
      <c r="G3500" t="s">
        <v>62</v>
      </c>
      <c r="J3500" s="3" t="s">
        <v>3675</v>
      </c>
      <c r="M3500" s="6">
        <v>-5</v>
      </c>
      <c r="P3500" s="6">
        <v>-5</v>
      </c>
    </row>
    <row r="3501" spans="1:16">
      <c r="A3501">
        <v>113070</v>
      </c>
      <c r="B3501" s="8">
        <v>44567.999988425923</v>
      </c>
      <c r="C3501" t="s">
        <v>68</v>
      </c>
      <c r="D3501" t="s">
        <v>558</v>
      </c>
      <c r="E3501" t="s">
        <v>4194</v>
      </c>
      <c r="F3501" s="6">
        <v>3548</v>
      </c>
      <c r="G3501" t="s">
        <v>62</v>
      </c>
      <c r="J3501" s="3" t="s">
        <v>3655</v>
      </c>
      <c r="M3501" s="6">
        <v>-1096.2</v>
      </c>
      <c r="P3501" s="6">
        <v>-1096.2</v>
      </c>
    </row>
    <row r="3502" spans="1:16">
      <c r="A3502">
        <v>113070</v>
      </c>
      <c r="B3502" s="8">
        <v>44567.999988425923</v>
      </c>
      <c r="C3502" t="s">
        <v>68</v>
      </c>
      <c r="D3502" t="s">
        <v>558</v>
      </c>
      <c r="E3502" t="s">
        <v>4194</v>
      </c>
      <c r="F3502" s="6">
        <v>6666.6</v>
      </c>
      <c r="G3502" t="s">
        <v>62</v>
      </c>
      <c r="J3502" s="3" t="s">
        <v>3653</v>
      </c>
      <c r="M3502" s="6">
        <v>-6773.95</v>
      </c>
      <c r="P3502" s="6">
        <v>-6773.95</v>
      </c>
    </row>
    <row r="3503" spans="1:16">
      <c r="A3503">
        <v>113070</v>
      </c>
      <c r="B3503" s="8">
        <v>44567.999988425923</v>
      </c>
      <c r="C3503" t="s">
        <v>68</v>
      </c>
      <c r="D3503" t="s">
        <v>558</v>
      </c>
      <c r="E3503" t="s">
        <v>4194</v>
      </c>
      <c r="F3503" s="6">
        <v>167.96</v>
      </c>
      <c r="G3503" t="s">
        <v>62</v>
      </c>
      <c r="J3503" s="3" t="s">
        <v>3656</v>
      </c>
      <c r="M3503" s="6">
        <v>-46399.71</v>
      </c>
      <c r="P3503" s="6">
        <v>-46399.71</v>
      </c>
    </row>
    <row r="3504" spans="1:16">
      <c r="A3504">
        <v>113070</v>
      </c>
      <c r="B3504" s="8">
        <v>44567.999988425923</v>
      </c>
      <c r="C3504" t="s">
        <v>68</v>
      </c>
      <c r="D3504" t="s">
        <v>558</v>
      </c>
      <c r="E3504" t="s">
        <v>4194</v>
      </c>
      <c r="F3504" s="6">
        <v>2861.59</v>
      </c>
      <c r="G3504" t="s">
        <v>62</v>
      </c>
      <c r="J3504" s="3" t="s">
        <v>3654</v>
      </c>
      <c r="M3504" s="6">
        <v>-30</v>
      </c>
      <c r="P3504" s="6">
        <v>-30</v>
      </c>
    </row>
    <row r="3505" spans="1:16">
      <c r="A3505">
        <v>113070</v>
      </c>
      <c r="B3505" s="8">
        <v>44567.999988425923</v>
      </c>
      <c r="C3505" t="s">
        <v>68</v>
      </c>
      <c r="D3505" t="s">
        <v>558</v>
      </c>
      <c r="E3505" t="s">
        <v>4194</v>
      </c>
      <c r="F3505" s="6">
        <v>15.2</v>
      </c>
      <c r="G3505" t="s">
        <v>62</v>
      </c>
      <c r="J3505" s="3" t="s">
        <v>3649</v>
      </c>
      <c r="M3505" s="6">
        <v>-3235.57</v>
      </c>
      <c r="P3505" s="6">
        <v>-3235.57</v>
      </c>
    </row>
    <row r="3506" spans="1:16">
      <c r="A3506">
        <v>113070</v>
      </c>
      <c r="B3506" s="8">
        <v>44567.999988425923</v>
      </c>
      <c r="C3506" t="s">
        <v>68</v>
      </c>
      <c r="D3506" t="s">
        <v>558</v>
      </c>
      <c r="E3506" t="s">
        <v>4194</v>
      </c>
      <c r="F3506" s="6">
        <v>214.18</v>
      </c>
      <c r="G3506" t="s">
        <v>62</v>
      </c>
      <c r="J3506" s="3" t="s">
        <v>3657</v>
      </c>
      <c r="M3506" s="6">
        <v>-12987.37</v>
      </c>
      <c r="P3506" s="6">
        <v>-12987.37</v>
      </c>
    </row>
    <row r="3507" spans="1:16">
      <c r="A3507">
        <v>113070</v>
      </c>
      <c r="B3507" s="8">
        <v>44567.999988425923</v>
      </c>
      <c r="C3507" t="s">
        <v>68</v>
      </c>
      <c r="D3507" t="s">
        <v>558</v>
      </c>
      <c r="E3507" t="s">
        <v>4190</v>
      </c>
      <c r="F3507" s="6">
        <v>25</v>
      </c>
      <c r="G3507" t="s">
        <v>62</v>
      </c>
      <c r="J3507" s="3" t="s">
        <v>3651</v>
      </c>
      <c r="M3507" s="6">
        <v>-6756.7</v>
      </c>
      <c r="P3507" s="6">
        <v>-6756.7</v>
      </c>
    </row>
    <row r="3508" spans="1:16">
      <c r="A3508">
        <v>113070</v>
      </c>
      <c r="B3508" s="8">
        <v>44567.999988425923</v>
      </c>
      <c r="C3508" t="s">
        <v>68</v>
      </c>
      <c r="D3508" t="s">
        <v>558</v>
      </c>
      <c r="E3508" t="s">
        <v>4190</v>
      </c>
      <c r="F3508" s="6">
        <v>1155.54</v>
      </c>
      <c r="G3508" t="s">
        <v>62</v>
      </c>
      <c r="J3508" s="3" t="s">
        <v>5445</v>
      </c>
      <c r="M3508" s="6">
        <v>1504</v>
      </c>
      <c r="P3508" s="6">
        <v>1504</v>
      </c>
    </row>
    <row r="3509" spans="1:16">
      <c r="A3509">
        <v>113070</v>
      </c>
      <c r="B3509" s="8">
        <v>44567.999988425923</v>
      </c>
      <c r="C3509" t="s">
        <v>68</v>
      </c>
      <c r="D3509" t="s">
        <v>558</v>
      </c>
      <c r="E3509" t="s">
        <v>4188</v>
      </c>
      <c r="F3509" s="6">
        <v>1600</v>
      </c>
      <c r="G3509" t="s">
        <v>62</v>
      </c>
      <c r="J3509" s="3" t="s">
        <v>3636</v>
      </c>
      <c r="M3509" s="6">
        <v>-25</v>
      </c>
      <c r="P3509" s="6">
        <v>-25</v>
      </c>
    </row>
    <row r="3510" spans="1:16">
      <c r="A3510">
        <v>113070</v>
      </c>
      <c r="B3510" s="8">
        <v>44567.999988425923</v>
      </c>
      <c r="C3510" t="s">
        <v>68</v>
      </c>
      <c r="D3510" t="s">
        <v>558</v>
      </c>
      <c r="E3510" t="s">
        <v>4190</v>
      </c>
      <c r="F3510" s="6">
        <v>20</v>
      </c>
      <c r="G3510" t="s">
        <v>62</v>
      </c>
      <c r="J3510" s="3" t="s">
        <v>3634</v>
      </c>
      <c r="M3510" s="6">
        <v>-15364.8</v>
      </c>
      <c r="P3510" s="6">
        <v>-15364.8</v>
      </c>
    </row>
    <row r="3511" spans="1:16">
      <c r="A3511">
        <v>113070</v>
      </c>
      <c r="B3511" s="8">
        <v>44567.999988425923</v>
      </c>
      <c r="C3511" t="s">
        <v>68</v>
      </c>
      <c r="D3511" t="s">
        <v>558</v>
      </c>
      <c r="E3511" t="s">
        <v>4190</v>
      </c>
      <c r="F3511" s="6">
        <v>210.96</v>
      </c>
      <c r="G3511" t="s">
        <v>62</v>
      </c>
      <c r="J3511" s="3" t="s">
        <v>3638</v>
      </c>
      <c r="M3511" s="6">
        <v>-25091.98</v>
      </c>
      <c r="P3511" s="6">
        <v>-25091.98</v>
      </c>
    </row>
    <row r="3512" spans="1:16">
      <c r="A3512">
        <v>113070</v>
      </c>
      <c r="B3512" s="8">
        <v>44567.999988425923</v>
      </c>
      <c r="C3512" t="s">
        <v>68</v>
      </c>
      <c r="D3512" t="s">
        <v>558</v>
      </c>
      <c r="E3512" t="s">
        <v>4190</v>
      </c>
      <c r="F3512" s="6">
        <v>89.95</v>
      </c>
      <c r="G3512" t="s">
        <v>62</v>
      </c>
      <c r="J3512" s="3" t="s">
        <v>3640</v>
      </c>
      <c r="M3512" s="6">
        <v>-45</v>
      </c>
      <c r="P3512" s="6">
        <v>-45</v>
      </c>
    </row>
    <row r="3513" spans="1:16">
      <c r="A3513">
        <v>113070</v>
      </c>
      <c r="B3513" s="8">
        <v>44567.999988425923</v>
      </c>
      <c r="C3513" t="s">
        <v>68</v>
      </c>
      <c r="D3513" t="s">
        <v>558</v>
      </c>
      <c r="E3513" t="s">
        <v>2240</v>
      </c>
      <c r="F3513" s="6">
        <v>1524.9</v>
      </c>
      <c r="G3513" t="s">
        <v>62</v>
      </c>
      <c r="J3513" s="3" t="s">
        <v>3637</v>
      </c>
      <c r="M3513" s="6">
        <v>-12574.81</v>
      </c>
      <c r="P3513" s="6">
        <v>-12574.81</v>
      </c>
    </row>
    <row r="3514" spans="1:16">
      <c r="A3514">
        <v>113070</v>
      </c>
      <c r="B3514" s="8">
        <v>44567.999988425923</v>
      </c>
      <c r="C3514" t="s">
        <v>68</v>
      </c>
      <c r="D3514" t="s">
        <v>558</v>
      </c>
      <c r="E3514" t="s">
        <v>3028</v>
      </c>
      <c r="F3514" s="6">
        <v>210.78</v>
      </c>
      <c r="G3514" t="s">
        <v>62</v>
      </c>
      <c r="J3514" s="3" t="s">
        <v>3633</v>
      </c>
      <c r="M3514" s="6">
        <v>-8802.75</v>
      </c>
      <c r="P3514" s="6">
        <v>-8802.75</v>
      </c>
    </row>
    <row r="3515" spans="1:16">
      <c r="A3515">
        <v>113070</v>
      </c>
      <c r="B3515" s="8">
        <v>44567.999988425923</v>
      </c>
      <c r="C3515" t="s">
        <v>68</v>
      </c>
      <c r="D3515" t="s">
        <v>558</v>
      </c>
      <c r="E3515" t="s">
        <v>3024</v>
      </c>
      <c r="F3515" s="6">
        <v>377.4</v>
      </c>
      <c r="G3515" t="s">
        <v>62</v>
      </c>
      <c r="J3515" s="3" t="s">
        <v>5446</v>
      </c>
      <c r="M3515" s="6">
        <v>1413.4</v>
      </c>
      <c r="P3515" s="6">
        <v>1413.4</v>
      </c>
    </row>
    <row r="3516" spans="1:16">
      <c r="A3516">
        <v>113070</v>
      </c>
      <c r="B3516" s="8">
        <v>44567.999988425923</v>
      </c>
      <c r="C3516" t="s">
        <v>68</v>
      </c>
      <c r="D3516" t="s">
        <v>558</v>
      </c>
      <c r="E3516" t="s">
        <v>3028</v>
      </c>
      <c r="F3516" s="6">
        <v>2296.39</v>
      </c>
      <c r="G3516" t="s">
        <v>62</v>
      </c>
      <c r="J3516" s="3" t="s">
        <v>3669</v>
      </c>
      <c r="M3516" s="6">
        <v>-3979.41</v>
      </c>
      <c r="P3516" s="6">
        <v>-3979.41</v>
      </c>
    </row>
    <row r="3517" spans="1:16">
      <c r="A3517">
        <v>113070</v>
      </c>
      <c r="B3517" s="8">
        <v>44565.999988425923</v>
      </c>
      <c r="C3517" t="s">
        <v>68</v>
      </c>
      <c r="D3517" t="s">
        <v>1520</v>
      </c>
      <c r="E3517" t="s">
        <v>5283</v>
      </c>
      <c r="F3517" s="6">
        <v>116.6</v>
      </c>
      <c r="G3517" t="s">
        <v>62</v>
      </c>
      <c r="J3517" s="3" t="s">
        <v>3673</v>
      </c>
      <c r="M3517" s="6">
        <v>-30373.27</v>
      </c>
      <c r="P3517" s="6">
        <v>-30373.27</v>
      </c>
    </row>
    <row r="3518" spans="1:16">
      <c r="A3518">
        <v>113070</v>
      </c>
      <c r="B3518" s="8">
        <v>44565.999988425923</v>
      </c>
      <c r="C3518" t="s">
        <v>68</v>
      </c>
      <c r="D3518" t="s">
        <v>1520</v>
      </c>
      <c r="E3518" t="s">
        <v>5283</v>
      </c>
      <c r="F3518" s="6">
        <v>1500</v>
      </c>
      <c r="G3518" t="s">
        <v>62</v>
      </c>
      <c r="J3518" s="3" t="s">
        <v>3670</v>
      </c>
      <c r="M3518" s="6">
        <v>-26925.43</v>
      </c>
      <c r="P3518" s="6">
        <v>-26925.43</v>
      </c>
    </row>
    <row r="3519" spans="1:16">
      <c r="A3519">
        <v>113070</v>
      </c>
      <c r="B3519" s="8">
        <v>44565.999988425923</v>
      </c>
      <c r="C3519" t="s">
        <v>68</v>
      </c>
      <c r="D3519" t="s">
        <v>1520</v>
      </c>
      <c r="E3519" t="s">
        <v>5280</v>
      </c>
      <c r="F3519" s="6">
        <v>150</v>
      </c>
      <c r="G3519" t="s">
        <v>62</v>
      </c>
      <c r="J3519" s="3" t="s">
        <v>3668</v>
      </c>
      <c r="M3519" s="6">
        <v>-45</v>
      </c>
      <c r="P3519" s="6">
        <v>-45</v>
      </c>
    </row>
    <row r="3520" spans="1:16">
      <c r="A3520">
        <v>113070</v>
      </c>
      <c r="B3520" s="8">
        <v>44565.999988425923</v>
      </c>
      <c r="C3520" t="s">
        <v>68</v>
      </c>
      <c r="D3520" t="s">
        <v>1520</v>
      </c>
      <c r="E3520" t="s">
        <v>5280</v>
      </c>
      <c r="F3520" s="6">
        <v>516.44000000000005</v>
      </c>
      <c r="G3520" t="s">
        <v>62</v>
      </c>
      <c r="J3520" s="3" t="s">
        <v>3663</v>
      </c>
      <c r="M3520" s="6">
        <v>-3009.22</v>
      </c>
      <c r="P3520" s="6">
        <v>-3009.22</v>
      </c>
    </row>
    <row r="3521" spans="1:16">
      <c r="A3521">
        <v>113070</v>
      </c>
      <c r="B3521" s="8">
        <v>44565.999988425923</v>
      </c>
      <c r="C3521" t="s">
        <v>68</v>
      </c>
      <c r="D3521" t="s">
        <v>1520</v>
      </c>
      <c r="E3521" t="s">
        <v>5280</v>
      </c>
      <c r="F3521" s="6">
        <v>12.6</v>
      </c>
      <c r="G3521" t="s">
        <v>62</v>
      </c>
      <c r="J3521" s="3" t="s">
        <v>3665</v>
      </c>
      <c r="M3521" s="6">
        <v>-19727.43</v>
      </c>
      <c r="P3521" s="6">
        <v>-19727.43</v>
      </c>
    </row>
    <row r="3522" spans="1:16">
      <c r="A3522">
        <v>113070</v>
      </c>
      <c r="B3522" s="8">
        <v>44565.999988425923</v>
      </c>
      <c r="C3522" t="s">
        <v>68</v>
      </c>
      <c r="D3522" t="s">
        <v>1520</v>
      </c>
      <c r="E3522" t="s">
        <v>5280</v>
      </c>
      <c r="F3522" s="6">
        <v>3.15</v>
      </c>
      <c r="G3522" t="s">
        <v>62</v>
      </c>
      <c r="J3522" s="3" t="s">
        <v>3664</v>
      </c>
      <c r="M3522" s="6">
        <v>-17719.330000000002</v>
      </c>
      <c r="P3522" s="6">
        <v>-17719.330000000002</v>
      </c>
    </row>
    <row r="3523" spans="1:16">
      <c r="A3523">
        <v>113070</v>
      </c>
      <c r="B3523" s="8">
        <v>44565.999988425923</v>
      </c>
      <c r="C3523" t="s">
        <v>68</v>
      </c>
      <c r="D3523" t="s">
        <v>1520</v>
      </c>
      <c r="E3523" t="s">
        <v>5280</v>
      </c>
      <c r="F3523" s="6">
        <v>6.3</v>
      </c>
      <c r="G3523" t="s">
        <v>62</v>
      </c>
      <c r="J3523" s="3" t="s">
        <v>3506</v>
      </c>
      <c r="M3523" s="6">
        <v>-7925.15</v>
      </c>
      <c r="P3523" s="6">
        <v>-7925.15</v>
      </c>
    </row>
    <row r="3524" spans="1:16">
      <c r="A3524">
        <v>113070</v>
      </c>
      <c r="B3524" s="8">
        <v>44565.999988425923</v>
      </c>
      <c r="C3524" t="s">
        <v>68</v>
      </c>
      <c r="D3524" t="s">
        <v>1520</v>
      </c>
      <c r="E3524" t="s">
        <v>5282</v>
      </c>
      <c r="F3524" s="6">
        <v>10</v>
      </c>
      <c r="G3524" t="s">
        <v>62</v>
      </c>
      <c r="J3524" s="3" t="s">
        <v>3508</v>
      </c>
      <c r="M3524" s="6">
        <v>-1920.98</v>
      </c>
      <c r="P3524" s="6">
        <v>-1920.98</v>
      </c>
    </row>
    <row r="3525" spans="1:16">
      <c r="A3525">
        <v>113070</v>
      </c>
      <c r="B3525" s="8">
        <v>44565.999988425923</v>
      </c>
      <c r="C3525" t="s">
        <v>68</v>
      </c>
      <c r="D3525" t="s">
        <v>1520</v>
      </c>
      <c r="E3525" t="s">
        <v>5283</v>
      </c>
      <c r="F3525" s="6">
        <v>1500</v>
      </c>
      <c r="G3525" t="s">
        <v>62</v>
      </c>
      <c r="J3525" s="3" t="s">
        <v>3504</v>
      </c>
      <c r="M3525" s="6">
        <v>-106664.9</v>
      </c>
      <c r="P3525" s="6">
        <v>-106664.9</v>
      </c>
    </row>
    <row r="3526" spans="1:16">
      <c r="A3526">
        <v>113070</v>
      </c>
      <c r="B3526" s="8">
        <v>44565.999988425923</v>
      </c>
      <c r="C3526" t="s">
        <v>68</v>
      </c>
      <c r="D3526" t="s">
        <v>1520</v>
      </c>
      <c r="E3526" t="s">
        <v>5281</v>
      </c>
      <c r="F3526" s="6">
        <v>1500</v>
      </c>
      <c r="G3526" t="s">
        <v>62</v>
      </c>
      <c r="J3526" s="3" t="s">
        <v>5447</v>
      </c>
      <c r="M3526" s="6">
        <v>100</v>
      </c>
      <c r="P3526" s="6">
        <v>100</v>
      </c>
    </row>
    <row r="3527" spans="1:16">
      <c r="A3527">
        <v>113070</v>
      </c>
      <c r="B3527" s="8">
        <v>44565.999988425923</v>
      </c>
      <c r="C3527" t="s">
        <v>68</v>
      </c>
      <c r="D3527" t="s">
        <v>1520</v>
      </c>
      <c r="E3527" t="s">
        <v>5281</v>
      </c>
      <c r="F3527" s="6">
        <v>1500</v>
      </c>
      <c r="G3527" t="s">
        <v>62</v>
      </c>
      <c r="J3527" s="3" t="s">
        <v>3518</v>
      </c>
      <c r="M3527" s="6">
        <v>-5</v>
      </c>
      <c r="P3527" s="6">
        <v>-5</v>
      </c>
    </row>
    <row r="3528" spans="1:16">
      <c r="A3528">
        <v>113070</v>
      </c>
      <c r="B3528" s="8">
        <v>44565.999988425923</v>
      </c>
      <c r="C3528" t="s">
        <v>68</v>
      </c>
      <c r="D3528" t="s">
        <v>1520</v>
      </c>
      <c r="E3528" t="s">
        <v>5281</v>
      </c>
      <c r="F3528" s="6">
        <v>116.6</v>
      </c>
      <c r="G3528" t="s">
        <v>62</v>
      </c>
      <c r="J3528" s="3" t="s">
        <v>3586</v>
      </c>
      <c r="M3528" s="6">
        <v>-5</v>
      </c>
      <c r="P3528" s="6">
        <v>-5</v>
      </c>
    </row>
    <row r="3529" spans="1:16">
      <c r="A3529">
        <v>113070</v>
      </c>
      <c r="B3529" s="8">
        <v>44565.999988425923</v>
      </c>
      <c r="C3529" t="s">
        <v>68</v>
      </c>
      <c r="D3529" t="s">
        <v>1520</v>
      </c>
      <c r="E3529" t="s">
        <v>5280</v>
      </c>
      <c r="F3529" s="6">
        <v>3459.12</v>
      </c>
      <c r="G3529" t="s">
        <v>62</v>
      </c>
      <c r="J3529" s="3" t="s">
        <v>3582</v>
      </c>
      <c r="M3529" s="6">
        <v>-1974.96</v>
      </c>
      <c r="P3529" s="6">
        <v>-1974.96</v>
      </c>
    </row>
    <row r="3530" spans="1:16">
      <c r="A3530">
        <v>113070</v>
      </c>
      <c r="B3530" s="8">
        <v>44565.999988425923</v>
      </c>
      <c r="C3530" t="s">
        <v>68</v>
      </c>
      <c r="D3530" t="s">
        <v>1520</v>
      </c>
      <c r="E3530" t="s">
        <v>5280</v>
      </c>
      <c r="F3530" s="6">
        <v>100</v>
      </c>
      <c r="G3530" t="s">
        <v>62</v>
      </c>
      <c r="J3530" s="3" t="s">
        <v>3588</v>
      </c>
      <c r="M3530" s="6">
        <v>-49020.61</v>
      </c>
      <c r="P3530" s="6">
        <v>-49020.61</v>
      </c>
    </row>
    <row r="3531" spans="1:16">
      <c r="A3531">
        <v>113070</v>
      </c>
      <c r="B3531" s="8">
        <v>44565.999988425923</v>
      </c>
      <c r="C3531" t="s">
        <v>68</v>
      </c>
      <c r="D3531" t="s">
        <v>1520</v>
      </c>
      <c r="E3531" t="s">
        <v>4186</v>
      </c>
      <c r="F3531" s="6">
        <v>2390.83</v>
      </c>
      <c r="G3531" t="s">
        <v>62</v>
      </c>
      <c r="J3531" s="3" t="s">
        <v>3584</v>
      </c>
      <c r="M3531" s="6">
        <v>-365</v>
      </c>
      <c r="P3531" s="6">
        <v>-365</v>
      </c>
    </row>
    <row r="3532" spans="1:16">
      <c r="A3532">
        <v>113070</v>
      </c>
      <c r="B3532" s="8">
        <v>44565.999988425923</v>
      </c>
      <c r="C3532" t="s">
        <v>68</v>
      </c>
      <c r="D3532" t="s">
        <v>1520</v>
      </c>
      <c r="E3532" t="s">
        <v>4186</v>
      </c>
      <c r="F3532" s="6">
        <v>165</v>
      </c>
      <c r="G3532" t="s">
        <v>62</v>
      </c>
      <c r="J3532" s="3" t="s">
        <v>3616</v>
      </c>
      <c r="M3532" s="6">
        <v>-758.46</v>
      </c>
      <c r="P3532" s="6">
        <v>-758.46</v>
      </c>
    </row>
    <row r="3533" spans="1:16">
      <c r="A3533">
        <v>113070</v>
      </c>
      <c r="B3533" s="8">
        <v>44565.999988425923</v>
      </c>
      <c r="C3533" t="s">
        <v>68</v>
      </c>
      <c r="D3533" t="s">
        <v>1520</v>
      </c>
      <c r="E3533" t="s">
        <v>4186</v>
      </c>
      <c r="F3533" s="6">
        <v>450</v>
      </c>
      <c r="G3533" t="s">
        <v>62</v>
      </c>
      <c r="J3533" s="3" t="s">
        <v>3610</v>
      </c>
      <c r="M3533" s="6">
        <v>-1210.33</v>
      </c>
      <c r="P3533" s="6">
        <v>-1210.33</v>
      </c>
    </row>
    <row r="3534" spans="1:16">
      <c r="A3534">
        <v>113070</v>
      </c>
      <c r="B3534" s="8">
        <v>44565.999988425923</v>
      </c>
      <c r="C3534" t="s">
        <v>68</v>
      </c>
      <c r="D3534" t="s">
        <v>1520</v>
      </c>
      <c r="E3534" t="s">
        <v>4186</v>
      </c>
      <c r="F3534" s="6">
        <v>1499.25</v>
      </c>
      <c r="G3534" t="s">
        <v>62</v>
      </c>
      <c r="J3534" s="3" t="s">
        <v>3614</v>
      </c>
      <c r="M3534" s="6">
        <v>-20</v>
      </c>
      <c r="P3534" s="6">
        <v>-20</v>
      </c>
    </row>
    <row r="3535" spans="1:16">
      <c r="A3535">
        <v>113070</v>
      </c>
      <c r="B3535" s="8">
        <v>44565.999988425923</v>
      </c>
      <c r="C3535" t="s">
        <v>68</v>
      </c>
      <c r="D3535" t="s">
        <v>1520</v>
      </c>
      <c r="E3535" t="s">
        <v>3020</v>
      </c>
      <c r="F3535" s="6">
        <v>300000</v>
      </c>
      <c r="G3535" t="s">
        <v>62</v>
      </c>
      <c r="J3535" s="3" t="s">
        <v>5448</v>
      </c>
      <c r="M3535" s="6">
        <v>470</v>
      </c>
      <c r="P3535" s="6">
        <v>470</v>
      </c>
    </row>
    <row r="3536" spans="1:16">
      <c r="A3536">
        <v>113070</v>
      </c>
      <c r="B3536" s="8">
        <v>44565.999988425923</v>
      </c>
      <c r="C3536" t="s">
        <v>68</v>
      </c>
      <c r="D3536" t="s">
        <v>1520</v>
      </c>
      <c r="E3536" t="s">
        <v>3020</v>
      </c>
      <c r="F3536" s="6">
        <v>72985</v>
      </c>
      <c r="G3536" t="s">
        <v>62</v>
      </c>
      <c r="J3536" s="3" t="s">
        <v>3562</v>
      </c>
      <c r="M3536" s="6">
        <v>-25</v>
      </c>
      <c r="P3536" s="6">
        <v>-25</v>
      </c>
    </row>
    <row r="3537" spans="1:16">
      <c r="A3537">
        <v>113070</v>
      </c>
      <c r="B3537" s="8">
        <v>44565.999988425923</v>
      </c>
      <c r="C3537" t="s">
        <v>68</v>
      </c>
      <c r="D3537" t="s">
        <v>1521</v>
      </c>
      <c r="E3537" t="s">
        <v>5280</v>
      </c>
      <c r="F3537" s="6">
        <v>1086.2</v>
      </c>
      <c r="G3537" t="s">
        <v>62</v>
      </c>
      <c r="J3537" s="3" t="s">
        <v>3558</v>
      </c>
      <c r="M3537" s="6">
        <v>-834.74</v>
      </c>
      <c r="P3537" s="6">
        <v>-834.74</v>
      </c>
    </row>
    <row r="3538" spans="1:16">
      <c r="A3538">
        <v>113070</v>
      </c>
      <c r="B3538" s="8">
        <v>44565.999988425923</v>
      </c>
      <c r="C3538" t="s">
        <v>68</v>
      </c>
      <c r="D3538" t="s">
        <v>1521</v>
      </c>
      <c r="E3538" t="s">
        <v>5449</v>
      </c>
      <c r="F3538" s="6">
        <v>6410.13</v>
      </c>
      <c r="G3538" t="s">
        <v>62</v>
      </c>
      <c r="J3538" s="3" t="s">
        <v>3560</v>
      </c>
      <c r="M3538" s="6">
        <v>-7308.86</v>
      </c>
      <c r="P3538" s="6">
        <v>-7308.86</v>
      </c>
    </row>
    <row r="3539" spans="1:16">
      <c r="A3539">
        <v>113070</v>
      </c>
      <c r="B3539" s="8">
        <v>44565.999988425923</v>
      </c>
      <c r="C3539" t="s">
        <v>68</v>
      </c>
      <c r="D3539" t="s">
        <v>1521</v>
      </c>
      <c r="E3539" t="s">
        <v>5280</v>
      </c>
      <c r="F3539" s="6">
        <v>514.54999999999995</v>
      </c>
      <c r="G3539" t="s">
        <v>62</v>
      </c>
      <c r="J3539" s="3" t="s">
        <v>3564</v>
      </c>
      <c r="M3539" s="6">
        <v>-5</v>
      </c>
      <c r="P3539" s="6">
        <v>-5</v>
      </c>
    </row>
    <row r="3540" spans="1:16">
      <c r="A3540">
        <v>113070</v>
      </c>
      <c r="B3540" s="8">
        <v>44565.999988425923</v>
      </c>
      <c r="C3540" t="s">
        <v>68</v>
      </c>
      <c r="D3540" t="s">
        <v>1521</v>
      </c>
      <c r="E3540" t="s">
        <v>5280</v>
      </c>
      <c r="F3540" s="6">
        <v>1612.9</v>
      </c>
      <c r="G3540" t="s">
        <v>62</v>
      </c>
      <c r="J3540" s="3" t="s">
        <v>5450</v>
      </c>
      <c r="M3540" s="6">
        <v>573.96</v>
      </c>
      <c r="P3540" s="6">
        <v>573.96</v>
      </c>
    </row>
    <row r="3541" spans="1:16">
      <c r="A3541">
        <v>113070</v>
      </c>
      <c r="B3541" s="8">
        <v>44565.999988425923</v>
      </c>
      <c r="C3541" t="s">
        <v>68</v>
      </c>
      <c r="D3541" t="s">
        <v>1521</v>
      </c>
      <c r="E3541" t="s">
        <v>5278</v>
      </c>
      <c r="F3541" s="6">
        <v>100</v>
      </c>
      <c r="G3541" t="s">
        <v>62</v>
      </c>
      <c r="J3541" s="3" t="s">
        <v>3608</v>
      </c>
      <c r="M3541" s="6">
        <v>-75793.119999999995</v>
      </c>
      <c r="P3541" s="6">
        <v>-75793.119999999995</v>
      </c>
    </row>
    <row r="3542" spans="1:16">
      <c r="A3542">
        <v>113070</v>
      </c>
      <c r="B3542" s="8">
        <v>44565.999988425923</v>
      </c>
      <c r="C3542" t="s">
        <v>68</v>
      </c>
      <c r="D3542" t="s">
        <v>1521</v>
      </c>
      <c r="E3542" t="s">
        <v>5280</v>
      </c>
      <c r="F3542" s="6">
        <v>1463.32</v>
      </c>
      <c r="G3542" t="s">
        <v>62</v>
      </c>
      <c r="J3542" s="3" t="s">
        <v>3592</v>
      </c>
      <c r="M3542" s="6">
        <v>-4713</v>
      </c>
      <c r="P3542" s="6">
        <v>-4713</v>
      </c>
    </row>
    <row r="3543" spans="1:16">
      <c r="A3543">
        <v>113070</v>
      </c>
      <c r="B3543" s="8">
        <v>44565.999988425923</v>
      </c>
      <c r="C3543" t="s">
        <v>68</v>
      </c>
      <c r="D3543" t="s">
        <v>1521</v>
      </c>
      <c r="E3543" t="s">
        <v>5280</v>
      </c>
      <c r="F3543" s="6">
        <v>1980</v>
      </c>
      <c r="G3543" t="s">
        <v>62</v>
      </c>
      <c r="J3543" s="3" t="s">
        <v>5451</v>
      </c>
      <c r="M3543" s="6">
        <v>731.61</v>
      </c>
      <c r="P3543" s="6">
        <v>731.61</v>
      </c>
    </row>
    <row r="3544" spans="1:16">
      <c r="A3544">
        <v>113070</v>
      </c>
      <c r="B3544" s="8">
        <v>44565.999988425923</v>
      </c>
      <c r="C3544" t="s">
        <v>68</v>
      </c>
      <c r="D3544" t="s">
        <v>1521</v>
      </c>
      <c r="E3544" t="s">
        <v>5280</v>
      </c>
      <c r="F3544" s="6">
        <v>1840.2</v>
      </c>
      <c r="G3544" t="s">
        <v>62</v>
      </c>
      <c r="J3544" s="3" t="s">
        <v>3532</v>
      </c>
      <c r="M3544" s="6">
        <v>-18</v>
      </c>
      <c r="P3544" s="6">
        <v>-18</v>
      </c>
    </row>
    <row r="3545" spans="1:16">
      <c r="A3545">
        <v>113070</v>
      </c>
      <c r="B3545" s="8">
        <v>44565.999988425923</v>
      </c>
      <c r="C3545" t="s">
        <v>68</v>
      </c>
      <c r="D3545" t="s">
        <v>1521</v>
      </c>
      <c r="E3545" t="s">
        <v>5280</v>
      </c>
      <c r="F3545" s="6">
        <v>2300.25</v>
      </c>
      <c r="G3545" t="s">
        <v>62</v>
      </c>
      <c r="J3545" s="3" t="s">
        <v>3538</v>
      </c>
      <c r="M3545" s="6">
        <v>-4038.51</v>
      </c>
      <c r="P3545" s="6">
        <v>-4038.51</v>
      </c>
    </row>
    <row r="3546" spans="1:16">
      <c r="A3546">
        <v>113070</v>
      </c>
      <c r="B3546" s="8">
        <v>44565.999988425923</v>
      </c>
      <c r="C3546" t="s">
        <v>68</v>
      </c>
      <c r="D3546" t="s">
        <v>1521</v>
      </c>
      <c r="E3546" t="s">
        <v>5280</v>
      </c>
      <c r="F3546" s="6">
        <v>544.6</v>
      </c>
      <c r="G3546" t="s">
        <v>62</v>
      </c>
      <c r="J3546" s="3" t="s">
        <v>3534</v>
      </c>
      <c r="M3546" s="6">
        <v>-6750</v>
      </c>
      <c r="P3546" s="6">
        <v>-6750</v>
      </c>
    </row>
    <row r="3547" spans="1:16">
      <c r="A3547">
        <v>113070</v>
      </c>
      <c r="B3547" s="8">
        <v>44565.999988425923</v>
      </c>
      <c r="C3547" t="s">
        <v>68</v>
      </c>
      <c r="D3547" t="s">
        <v>1521</v>
      </c>
      <c r="E3547" t="s">
        <v>5280</v>
      </c>
      <c r="F3547" s="6">
        <v>6126.15</v>
      </c>
      <c r="G3547" t="s">
        <v>62</v>
      </c>
      <c r="J3547" s="3" t="s">
        <v>3536</v>
      </c>
      <c r="M3547" s="6">
        <v>-5</v>
      </c>
      <c r="P3547" s="6">
        <v>-5</v>
      </c>
    </row>
    <row r="3548" spans="1:16">
      <c r="A3548">
        <v>113070</v>
      </c>
      <c r="B3548" s="8">
        <v>44565.999988425923</v>
      </c>
      <c r="C3548" t="s">
        <v>68</v>
      </c>
      <c r="D3548" t="s">
        <v>1521</v>
      </c>
      <c r="E3548" t="s">
        <v>5280</v>
      </c>
      <c r="F3548" s="6">
        <v>1690.7</v>
      </c>
      <c r="G3548" t="s">
        <v>62</v>
      </c>
      <c r="J3548" s="3" t="s">
        <v>3500</v>
      </c>
      <c r="M3548" s="6">
        <v>-5</v>
      </c>
      <c r="P3548" s="6">
        <v>-5</v>
      </c>
    </row>
    <row r="3549" spans="1:16">
      <c r="A3549">
        <v>113070</v>
      </c>
      <c r="B3549" s="8">
        <v>44565.999988425923</v>
      </c>
      <c r="C3549" t="s">
        <v>68</v>
      </c>
      <c r="D3549" t="s">
        <v>1521</v>
      </c>
      <c r="E3549" t="s">
        <v>5280</v>
      </c>
      <c r="F3549" s="6">
        <v>2559.69</v>
      </c>
      <c r="G3549" t="s">
        <v>62</v>
      </c>
      <c r="J3549" s="3" t="s">
        <v>3502</v>
      </c>
      <c r="M3549" s="6">
        <v>-4312.3900000000003</v>
      </c>
      <c r="P3549" s="6">
        <v>-4312.3900000000003</v>
      </c>
    </row>
    <row r="3550" spans="1:16">
      <c r="A3550">
        <v>113070</v>
      </c>
      <c r="B3550" s="8">
        <v>44565.999988425923</v>
      </c>
      <c r="C3550" t="s">
        <v>68</v>
      </c>
      <c r="D3550" t="s">
        <v>1521</v>
      </c>
      <c r="E3550" t="s">
        <v>5280</v>
      </c>
      <c r="F3550" s="6">
        <v>15725.14</v>
      </c>
      <c r="G3550" t="s">
        <v>62</v>
      </c>
      <c r="J3550" s="3" t="s">
        <v>3492</v>
      </c>
      <c r="M3550" s="6">
        <v>-1227.67</v>
      </c>
      <c r="P3550" s="6">
        <v>-1227.67</v>
      </c>
    </row>
    <row r="3551" spans="1:16">
      <c r="A3551">
        <v>113070</v>
      </c>
      <c r="B3551" s="8">
        <v>44565.999988425923</v>
      </c>
      <c r="C3551" t="s">
        <v>68</v>
      </c>
      <c r="D3551" t="s">
        <v>1521</v>
      </c>
      <c r="E3551" t="s">
        <v>5280</v>
      </c>
      <c r="F3551" s="6">
        <v>152.02000000000001</v>
      </c>
      <c r="G3551" t="s">
        <v>62</v>
      </c>
      <c r="J3551" s="3" t="s">
        <v>5452</v>
      </c>
      <c r="M3551" s="6">
        <v>1336.65</v>
      </c>
      <c r="P3551" s="6">
        <v>1336.65</v>
      </c>
    </row>
    <row r="3552" spans="1:16">
      <c r="A3552">
        <v>113070</v>
      </c>
      <c r="B3552" s="8">
        <v>44565.999988425923</v>
      </c>
      <c r="C3552" t="s">
        <v>68</v>
      </c>
      <c r="D3552" t="s">
        <v>1521</v>
      </c>
      <c r="E3552" t="s">
        <v>5280</v>
      </c>
      <c r="F3552" s="6">
        <v>4600.5</v>
      </c>
      <c r="G3552" t="s">
        <v>62</v>
      </c>
      <c r="J3552" s="3" t="s">
        <v>3476</v>
      </c>
      <c r="M3552" s="6">
        <v>-1010.19</v>
      </c>
      <c r="P3552" s="6">
        <v>-1010.19</v>
      </c>
    </row>
    <row r="3553" spans="1:16">
      <c r="A3553">
        <v>113070</v>
      </c>
      <c r="B3553" s="8">
        <v>44565.999988425923</v>
      </c>
      <c r="C3553" t="s">
        <v>68</v>
      </c>
      <c r="D3553" t="s">
        <v>1521</v>
      </c>
      <c r="E3553" t="s">
        <v>5280</v>
      </c>
      <c r="F3553" s="6">
        <v>4868.1000000000004</v>
      </c>
      <c r="G3553" t="s">
        <v>62</v>
      </c>
      <c r="J3553" s="3" t="s">
        <v>3480</v>
      </c>
      <c r="M3553" s="6">
        <v>-1998.5</v>
      </c>
      <c r="P3553" s="6">
        <v>-1998.5</v>
      </c>
    </row>
    <row r="3554" spans="1:16">
      <c r="A3554">
        <v>113070</v>
      </c>
      <c r="B3554" s="8">
        <v>44565.999988425923</v>
      </c>
      <c r="C3554" t="s">
        <v>68</v>
      </c>
      <c r="D3554" t="s">
        <v>1521</v>
      </c>
      <c r="E3554" t="s">
        <v>5280</v>
      </c>
      <c r="F3554" s="6">
        <v>3391.14</v>
      </c>
      <c r="G3554" t="s">
        <v>62</v>
      </c>
      <c r="J3554" s="3" t="s">
        <v>3484</v>
      </c>
      <c r="M3554" s="6">
        <v>-29089.65</v>
      </c>
      <c r="P3554" s="6">
        <v>-29089.65</v>
      </c>
    </row>
    <row r="3555" spans="1:16">
      <c r="A3555">
        <v>113070</v>
      </c>
      <c r="B3555" s="8">
        <v>44565.999988425923</v>
      </c>
      <c r="C3555" t="s">
        <v>68</v>
      </c>
      <c r="D3555" t="s">
        <v>1521</v>
      </c>
      <c r="E3555" t="s">
        <v>5279</v>
      </c>
      <c r="F3555" s="6">
        <v>200.9</v>
      </c>
      <c r="G3555" t="s">
        <v>62</v>
      </c>
      <c r="J3555" s="3" t="s">
        <v>3478</v>
      </c>
      <c r="M3555" s="6">
        <v>-10</v>
      </c>
      <c r="P3555" s="6">
        <v>-10</v>
      </c>
    </row>
    <row r="3556" spans="1:16">
      <c r="A3556">
        <v>113070</v>
      </c>
      <c r="B3556" s="8">
        <v>44565.999988425923</v>
      </c>
      <c r="C3556" t="s">
        <v>68</v>
      </c>
      <c r="D3556" t="s">
        <v>1521</v>
      </c>
      <c r="E3556" t="s">
        <v>5279</v>
      </c>
      <c r="F3556" s="6">
        <v>100</v>
      </c>
      <c r="G3556" t="s">
        <v>62</v>
      </c>
      <c r="J3556" s="3" t="s">
        <v>5453</v>
      </c>
      <c r="M3556" s="6">
        <v>329</v>
      </c>
      <c r="P3556" s="6">
        <v>329</v>
      </c>
    </row>
    <row r="3557" spans="1:16">
      <c r="A3557">
        <v>113070</v>
      </c>
      <c r="B3557" s="8">
        <v>44565.999988425923</v>
      </c>
      <c r="C3557" t="s">
        <v>68</v>
      </c>
      <c r="D3557" t="s">
        <v>1521</v>
      </c>
      <c r="E3557" t="s">
        <v>5279</v>
      </c>
      <c r="F3557" s="6">
        <v>904.2</v>
      </c>
      <c r="G3557" t="s">
        <v>62</v>
      </c>
      <c r="J3557" s="3" t="s">
        <v>3460</v>
      </c>
      <c r="M3557" s="6">
        <v>-5</v>
      </c>
      <c r="P3557" s="6">
        <v>-5</v>
      </c>
    </row>
    <row r="3558" spans="1:16">
      <c r="A3558">
        <v>113070</v>
      </c>
      <c r="B3558" s="8">
        <v>44565.999988425923</v>
      </c>
      <c r="C3558" t="s">
        <v>68</v>
      </c>
      <c r="D3558" t="s">
        <v>1521</v>
      </c>
      <c r="E3558" t="s">
        <v>5279</v>
      </c>
      <c r="F3558" s="6">
        <v>4712.82</v>
      </c>
      <c r="G3558" t="s">
        <v>62</v>
      </c>
      <c r="J3558" s="3" t="s">
        <v>3456</v>
      </c>
      <c r="M3558" s="6">
        <v>-27950.23</v>
      </c>
      <c r="P3558" s="6">
        <v>-27950.23</v>
      </c>
    </row>
    <row r="3559" spans="1:16">
      <c r="A3559">
        <v>113070</v>
      </c>
      <c r="B3559" s="8">
        <v>44565.999988425923</v>
      </c>
      <c r="C3559" t="s">
        <v>68</v>
      </c>
      <c r="D3559" t="s">
        <v>1521</v>
      </c>
      <c r="E3559" t="s">
        <v>5279</v>
      </c>
      <c r="F3559" s="6">
        <v>2325.52</v>
      </c>
      <c r="G3559" t="s">
        <v>62</v>
      </c>
      <c r="J3559" s="3" t="s">
        <v>3452</v>
      </c>
      <c r="M3559" s="6">
        <v>-2500</v>
      </c>
      <c r="P3559" s="6">
        <v>-2500</v>
      </c>
    </row>
    <row r="3560" spans="1:16">
      <c r="A3560">
        <v>113070</v>
      </c>
      <c r="B3560" s="8">
        <v>44565.999988425923</v>
      </c>
      <c r="C3560" t="s">
        <v>68</v>
      </c>
      <c r="D3560" t="s">
        <v>1521</v>
      </c>
      <c r="E3560" t="s">
        <v>5279</v>
      </c>
      <c r="F3560" s="6">
        <v>350</v>
      </c>
      <c r="G3560" t="s">
        <v>62</v>
      </c>
      <c r="J3560" s="3" t="s">
        <v>3458</v>
      </c>
      <c r="M3560" s="6">
        <v>-10</v>
      </c>
      <c r="P3560" s="6">
        <v>-10</v>
      </c>
    </row>
    <row r="3561" spans="1:16">
      <c r="A3561">
        <v>113070</v>
      </c>
      <c r="B3561" s="8">
        <v>44565.999988425923</v>
      </c>
      <c r="C3561" t="s">
        <v>68</v>
      </c>
      <c r="D3561" t="s">
        <v>1521</v>
      </c>
      <c r="E3561" t="s">
        <v>4185</v>
      </c>
      <c r="F3561" s="6">
        <v>1000</v>
      </c>
      <c r="G3561" t="s">
        <v>62</v>
      </c>
      <c r="J3561" s="3" t="s">
        <v>3436</v>
      </c>
      <c r="M3561" s="6">
        <v>-25</v>
      </c>
      <c r="P3561" s="6">
        <v>-25</v>
      </c>
    </row>
    <row r="3562" spans="1:16">
      <c r="A3562">
        <v>113070</v>
      </c>
      <c r="B3562" s="8">
        <v>44565.999988425923</v>
      </c>
      <c r="C3562" t="s">
        <v>68</v>
      </c>
      <c r="D3562" t="s">
        <v>1521</v>
      </c>
      <c r="E3562" t="s">
        <v>4186</v>
      </c>
      <c r="F3562" s="6">
        <v>2884.99</v>
      </c>
      <c r="G3562" t="s">
        <v>62</v>
      </c>
      <c r="J3562" s="3" t="s">
        <v>3440</v>
      </c>
      <c r="M3562" s="6">
        <v>-5087.78</v>
      </c>
      <c r="P3562" s="6">
        <v>-5087.78</v>
      </c>
    </row>
    <row r="3563" spans="1:16">
      <c r="A3563">
        <v>113070</v>
      </c>
      <c r="B3563" s="8">
        <v>44565.999988425923</v>
      </c>
      <c r="C3563" t="s">
        <v>68</v>
      </c>
      <c r="D3563" t="s">
        <v>1521</v>
      </c>
      <c r="E3563" t="s">
        <v>4186</v>
      </c>
      <c r="F3563" s="6">
        <v>2941.49</v>
      </c>
      <c r="G3563" t="s">
        <v>62</v>
      </c>
      <c r="J3563" s="3" t="s">
        <v>3450</v>
      </c>
      <c r="M3563" s="6">
        <v>-25171.62</v>
      </c>
      <c r="P3563" s="6">
        <v>-25171.62</v>
      </c>
    </row>
    <row r="3564" spans="1:16">
      <c r="A3564">
        <v>113070</v>
      </c>
      <c r="B3564" s="8">
        <v>44565.999988425923</v>
      </c>
      <c r="C3564" t="s">
        <v>68</v>
      </c>
      <c r="D3564" t="s">
        <v>1521</v>
      </c>
      <c r="E3564" t="s">
        <v>4185</v>
      </c>
      <c r="F3564" s="6">
        <v>2113.7199999999998</v>
      </c>
      <c r="G3564" t="s">
        <v>62</v>
      </c>
      <c r="J3564" s="3" t="s">
        <v>3438</v>
      </c>
      <c r="M3564" s="6">
        <v>-10</v>
      </c>
      <c r="P3564" s="6">
        <v>-10</v>
      </c>
    </row>
    <row r="3565" spans="1:16">
      <c r="A3565">
        <v>113070</v>
      </c>
      <c r="B3565" s="8">
        <v>44565.999988425923</v>
      </c>
      <c r="C3565" t="s">
        <v>68</v>
      </c>
      <c r="D3565" t="s">
        <v>1521</v>
      </c>
      <c r="E3565" t="s">
        <v>4185</v>
      </c>
      <c r="F3565" s="6">
        <v>312.39999999999998</v>
      </c>
      <c r="G3565" t="s">
        <v>62</v>
      </c>
      <c r="J3565" s="3" t="s">
        <v>3426</v>
      </c>
      <c r="M3565" s="6">
        <v>-253.35</v>
      </c>
      <c r="P3565" s="6">
        <v>-253.35</v>
      </c>
    </row>
    <row r="3566" spans="1:16">
      <c r="A3566">
        <v>113070</v>
      </c>
      <c r="B3566" s="8">
        <v>44565.999988425923</v>
      </c>
      <c r="C3566" t="s">
        <v>68</v>
      </c>
      <c r="D3566" t="s">
        <v>1521</v>
      </c>
      <c r="E3566" t="s">
        <v>4185</v>
      </c>
      <c r="F3566" s="6">
        <v>312.39999999999998</v>
      </c>
      <c r="G3566" t="s">
        <v>62</v>
      </c>
      <c r="J3566" s="3" t="s">
        <v>3428</v>
      </c>
      <c r="M3566" s="6">
        <v>-3640.24</v>
      </c>
      <c r="P3566" s="6">
        <v>-3640.24</v>
      </c>
    </row>
    <row r="3567" spans="1:16">
      <c r="A3567">
        <v>113070</v>
      </c>
      <c r="B3567" s="8">
        <v>44565.999988425923</v>
      </c>
      <c r="C3567" t="s">
        <v>68</v>
      </c>
      <c r="D3567" t="s">
        <v>1521</v>
      </c>
      <c r="E3567" t="s">
        <v>4182</v>
      </c>
      <c r="F3567" s="6">
        <v>327.7</v>
      </c>
      <c r="G3567" t="s">
        <v>62</v>
      </c>
      <c r="J3567" s="3" t="s">
        <v>3424</v>
      </c>
      <c r="M3567" s="6">
        <v>-500</v>
      </c>
      <c r="P3567" s="6">
        <v>-500</v>
      </c>
    </row>
    <row r="3568" spans="1:16">
      <c r="A3568">
        <v>113070</v>
      </c>
      <c r="B3568" s="8">
        <v>44565.999988425923</v>
      </c>
      <c r="C3568" t="s">
        <v>68</v>
      </c>
      <c r="D3568" t="s">
        <v>1521</v>
      </c>
      <c r="E3568" t="s">
        <v>4182</v>
      </c>
      <c r="F3568" s="6">
        <v>25</v>
      </c>
      <c r="G3568" t="s">
        <v>62</v>
      </c>
      <c r="J3568" s="3" t="s">
        <v>3385</v>
      </c>
      <c r="M3568" s="6">
        <v>-118</v>
      </c>
      <c r="P3568" s="6">
        <v>-118</v>
      </c>
    </row>
    <row r="3569" spans="1:16">
      <c r="A3569">
        <v>113070</v>
      </c>
      <c r="B3569" s="8">
        <v>44565.999988425923</v>
      </c>
      <c r="C3569" t="s">
        <v>68</v>
      </c>
      <c r="D3569" t="s">
        <v>1521</v>
      </c>
      <c r="E3569" t="s">
        <v>4184</v>
      </c>
      <c r="F3569" s="6">
        <v>3394.14</v>
      </c>
      <c r="G3569" t="s">
        <v>62</v>
      </c>
      <c r="J3569" s="3" t="s">
        <v>3389</v>
      </c>
      <c r="M3569" s="6">
        <v>-2602.5700000000002</v>
      </c>
      <c r="P3569" s="6">
        <v>-2602.5700000000002</v>
      </c>
    </row>
    <row r="3570" spans="1:16">
      <c r="A3570">
        <v>113070</v>
      </c>
      <c r="B3570" s="8">
        <v>44565.999988425923</v>
      </c>
      <c r="C3570" t="s">
        <v>68</v>
      </c>
      <c r="D3570" t="s">
        <v>1521</v>
      </c>
      <c r="E3570" t="s">
        <v>4180</v>
      </c>
      <c r="F3570" s="6">
        <v>120.84</v>
      </c>
      <c r="G3570" t="s">
        <v>62</v>
      </c>
      <c r="J3570" s="3" t="s">
        <v>3383</v>
      </c>
      <c r="M3570" s="6">
        <v>-16612.16</v>
      </c>
      <c r="P3570" s="6">
        <v>-16612.16</v>
      </c>
    </row>
    <row r="3571" spans="1:16">
      <c r="A3571">
        <v>113070</v>
      </c>
      <c r="B3571" s="8">
        <v>44565.999988425923</v>
      </c>
      <c r="C3571" t="s">
        <v>68</v>
      </c>
      <c r="D3571" t="s">
        <v>1521</v>
      </c>
      <c r="E3571" t="s">
        <v>4180</v>
      </c>
      <c r="F3571" s="6">
        <v>756.56</v>
      </c>
      <c r="G3571" t="s">
        <v>62</v>
      </c>
      <c r="J3571" s="3" t="s">
        <v>3387</v>
      </c>
      <c r="M3571" s="6">
        <v>-8</v>
      </c>
      <c r="P3571" s="6">
        <v>-8</v>
      </c>
    </row>
    <row r="3572" spans="1:16">
      <c r="A3572">
        <v>113070</v>
      </c>
      <c r="B3572" s="8">
        <v>44564.999988425923</v>
      </c>
      <c r="C3572" t="s">
        <v>68</v>
      </c>
      <c r="D3572" t="s">
        <v>1522</v>
      </c>
      <c r="E3572" t="s">
        <v>3016</v>
      </c>
      <c r="F3572" s="6">
        <v>670</v>
      </c>
      <c r="G3572" t="s">
        <v>62</v>
      </c>
      <c r="J3572" s="3" t="s">
        <v>5454</v>
      </c>
      <c r="M3572" s="6">
        <v>1010.14</v>
      </c>
      <c r="P3572" s="6">
        <v>1010.14</v>
      </c>
    </row>
    <row r="3573" spans="1:16">
      <c r="A3573">
        <v>113070</v>
      </c>
      <c r="B3573" s="8">
        <v>44564.999988425923</v>
      </c>
      <c r="C3573" t="s">
        <v>68</v>
      </c>
      <c r="D3573" t="s">
        <v>1522</v>
      </c>
      <c r="E3573" t="s">
        <v>3016</v>
      </c>
      <c r="F3573" s="6">
        <v>358.75</v>
      </c>
      <c r="G3573" t="s">
        <v>62</v>
      </c>
      <c r="J3573" s="3" t="s">
        <v>3358</v>
      </c>
      <c r="M3573" s="6">
        <v>-20</v>
      </c>
      <c r="P3573" s="6">
        <v>-20</v>
      </c>
    </row>
    <row r="3574" spans="1:16">
      <c r="A3574">
        <v>113070</v>
      </c>
      <c r="B3574" s="8">
        <v>44564.999988425923</v>
      </c>
      <c r="C3574" t="s">
        <v>68</v>
      </c>
      <c r="D3574" t="s">
        <v>572</v>
      </c>
      <c r="E3574" t="s">
        <v>3018</v>
      </c>
      <c r="F3574" s="6">
        <v>789.6</v>
      </c>
      <c r="G3574" t="s">
        <v>62</v>
      </c>
      <c r="J3574" s="3" t="s">
        <v>3360</v>
      </c>
      <c r="M3574" s="6">
        <v>-8529.0499999999993</v>
      </c>
      <c r="P3574" s="6">
        <v>-8529.0499999999993</v>
      </c>
    </row>
    <row r="3575" spans="1:16">
      <c r="A3575">
        <v>113070</v>
      </c>
      <c r="B3575" s="8">
        <v>44564.999988425923</v>
      </c>
      <c r="C3575" t="s">
        <v>68</v>
      </c>
      <c r="D3575" t="s">
        <v>572</v>
      </c>
      <c r="E3575" t="s">
        <v>3014</v>
      </c>
      <c r="F3575" s="6">
        <v>3800</v>
      </c>
      <c r="G3575" t="s">
        <v>62</v>
      </c>
      <c r="J3575" s="3" t="s">
        <v>3356</v>
      </c>
      <c r="M3575" s="6">
        <v>-20</v>
      </c>
      <c r="P3575" s="6">
        <v>-20</v>
      </c>
    </row>
    <row r="3576" spans="1:16">
      <c r="A3576">
        <v>113070</v>
      </c>
      <c r="B3576" s="8">
        <v>44564.999988425923</v>
      </c>
      <c r="C3576" t="s">
        <v>68</v>
      </c>
      <c r="D3576" t="s">
        <v>572</v>
      </c>
      <c r="E3576" t="s">
        <v>3018</v>
      </c>
      <c r="F3576" s="6">
        <v>1384.3</v>
      </c>
      <c r="G3576" t="s">
        <v>62</v>
      </c>
      <c r="J3576" s="3" t="s">
        <v>3348</v>
      </c>
      <c r="M3576" s="6">
        <v>-1710</v>
      </c>
      <c r="P3576" s="6">
        <v>-1710</v>
      </c>
    </row>
    <row r="3577" spans="1:16">
      <c r="A3577">
        <v>113070</v>
      </c>
      <c r="B3577" s="8">
        <v>44543.999988425923</v>
      </c>
      <c r="C3577" t="s">
        <v>73</v>
      </c>
      <c r="D3577">
        <v>22060022</v>
      </c>
      <c r="E3577" t="s">
        <v>4648</v>
      </c>
      <c r="F3577" s="6">
        <v>1034</v>
      </c>
      <c r="G3577" t="s">
        <v>62</v>
      </c>
      <c r="J3577" s="3" t="s">
        <v>3344</v>
      </c>
      <c r="M3577" s="6">
        <v>-133.41999999999999</v>
      </c>
      <c r="P3577" s="6">
        <v>-133.41999999999999</v>
      </c>
    </row>
    <row r="3578" spans="1:16">
      <c r="A3578">
        <v>113070</v>
      </c>
      <c r="B3578" s="8">
        <v>44553.999988425923</v>
      </c>
      <c r="C3578" t="s">
        <v>68</v>
      </c>
      <c r="D3578" t="s">
        <v>1537</v>
      </c>
      <c r="E3578" t="s">
        <v>4389</v>
      </c>
      <c r="F3578" s="6">
        <v>25</v>
      </c>
      <c r="G3578" t="s">
        <v>62</v>
      </c>
      <c r="J3578" s="3" t="s">
        <v>3350</v>
      </c>
      <c r="M3578" s="6">
        <v>-1000</v>
      </c>
      <c r="P3578" s="6">
        <v>-1000</v>
      </c>
    </row>
    <row r="3579" spans="1:16">
      <c r="A3579">
        <v>113070</v>
      </c>
      <c r="B3579" s="8">
        <v>44553.999988425923</v>
      </c>
      <c r="C3579" t="s">
        <v>68</v>
      </c>
      <c r="D3579" t="s">
        <v>1537</v>
      </c>
      <c r="E3579" t="s">
        <v>4389</v>
      </c>
      <c r="F3579" s="6">
        <v>14.35</v>
      </c>
      <c r="G3579" t="s">
        <v>62</v>
      </c>
      <c r="J3579" s="3" t="s">
        <v>3346</v>
      </c>
      <c r="M3579" s="6">
        <v>-10</v>
      </c>
      <c r="P3579" s="6">
        <v>-10</v>
      </c>
    </row>
    <row r="3580" spans="1:16">
      <c r="A3580">
        <v>113070</v>
      </c>
      <c r="B3580" s="8">
        <v>44553.999988425923</v>
      </c>
      <c r="C3580" t="s">
        <v>68</v>
      </c>
      <c r="D3580" t="s">
        <v>1537</v>
      </c>
      <c r="E3580" t="s">
        <v>4389</v>
      </c>
      <c r="F3580" s="6">
        <v>175.65</v>
      </c>
      <c r="G3580" t="s">
        <v>62</v>
      </c>
      <c r="J3580" s="3" t="s">
        <v>3292</v>
      </c>
      <c r="M3580" s="6">
        <v>-370.85</v>
      </c>
      <c r="P3580" s="6">
        <v>-370.85</v>
      </c>
    </row>
    <row r="3581" spans="1:16">
      <c r="A3581">
        <v>113070</v>
      </c>
      <c r="B3581" s="8">
        <v>44553.999988425923</v>
      </c>
      <c r="C3581" t="s">
        <v>68</v>
      </c>
      <c r="D3581" t="s">
        <v>1537</v>
      </c>
      <c r="E3581" t="s">
        <v>4389</v>
      </c>
      <c r="F3581" s="6">
        <v>80</v>
      </c>
      <c r="G3581" t="s">
        <v>62</v>
      </c>
      <c r="J3581" s="3" t="s">
        <v>3296</v>
      </c>
      <c r="M3581" s="6">
        <v>-15</v>
      </c>
      <c r="P3581" s="6">
        <v>-15</v>
      </c>
    </row>
    <row r="3582" spans="1:16">
      <c r="A3582">
        <v>113070</v>
      </c>
      <c r="B3582" s="8">
        <v>44553.999988425923</v>
      </c>
      <c r="C3582" t="s">
        <v>68</v>
      </c>
      <c r="D3582" t="s">
        <v>1537</v>
      </c>
      <c r="E3582" t="s">
        <v>4393</v>
      </c>
      <c r="F3582" s="6">
        <v>1490</v>
      </c>
      <c r="G3582" t="s">
        <v>62</v>
      </c>
      <c r="J3582" s="3" t="s">
        <v>3294</v>
      </c>
      <c r="M3582" s="6">
        <v>-275</v>
      </c>
      <c r="P3582" s="6">
        <v>-275</v>
      </c>
    </row>
    <row r="3583" spans="1:16">
      <c r="A3583">
        <v>113070</v>
      </c>
      <c r="B3583" s="8">
        <v>44553.999988425923</v>
      </c>
      <c r="C3583" t="s">
        <v>68</v>
      </c>
      <c r="D3583" t="s">
        <v>1537</v>
      </c>
      <c r="E3583" t="s">
        <v>4393</v>
      </c>
      <c r="F3583" s="6">
        <v>1221</v>
      </c>
      <c r="G3583" t="s">
        <v>62</v>
      </c>
      <c r="J3583" s="3" t="s">
        <v>3283</v>
      </c>
      <c r="M3583" s="6">
        <v>-10</v>
      </c>
      <c r="P3583" s="6">
        <v>-10</v>
      </c>
    </row>
    <row r="3584" spans="1:16">
      <c r="A3584">
        <v>113070</v>
      </c>
      <c r="B3584" s="8">
        <v>44553.999988425923</v>
      </c>
      <c r="C3584" t="s">
        <v>68</v>
      </c>
      <c r="D3584" t="s">
        <v>1537</v>
      </c>
      <c r="E3584" t="s">
        <v>4389</v>
      </c>
      <c r="F3584" s="6">
        <v>15</v>
      </c>
      <c r="G3584" t="s">
        <v>62</v>
      </c>
      <c r="J3584" s="3" t="s">
        <v>3281</v>
      </c>
      <c r="M3584" s="6">
        <v>-1024.4000000000001</v>
      </c>
      <c r="P3584" s="6">
        <v>-1024.4000000000001</v>
      </c>
    </row>
    <row r="3585" spans="1:16">
      <c r="A3585">
        <v>113070</v>
      </c>
      <c r="B3585" s="8">
        <v>44553.999988425923</v>
      </c>
      <c r="C3585" t="s">
        <v>68</v>
      </c>
      <c r="D3585" t="s">
        <v>1537</v>
      </c>
      <c r="E3585" t="s">
        <v>4393</v>
      </c>
      <c r="F3585" s="6">
        <v>6.04</v>
      </c>
      <c r="G3585" t="s">
        <v>62</v>
      </c>
      <c r="J3585" s="3" t="s">
        <v>3273</v>
      </c>
      <c r="M3585" s="6">
        <v>-62782.79</v>
      </c>
      <c r="P3585" s="6">
        <v>-62782.79</v>
      </c>
    </row>
    <row r="3586" spans="1:16">
      <c r="A3586">
        <v>113070</v>
      </c>
      <c r="B3586" s="8">
        <v>44553.999988425923</v>
      </c>
      <c r="C3586" t="s">
        <v>68</v>
      </c>
      <c r="D3586" t="s">
        <v>1537</v>
      </c>
      <c r="E3586" t="s">
        <v>4393</v>
      </c>
      <c r="F3586" s="6">
        <v>73.959999999999994</v>
      </c>
      <c r="G3586" t="s">
        <v>62</v>
      </c>
      <c r="J3586" s="3" t="s">
        <v>3253</v>
      </c>
      <c r="M3586" s="6">
        <v>-25</v>
      </c>
      <c r="P3586" s="6">
        <v>-25</v>
      </c>
    </row>
    <row r="3587" spans="1:16">
      <c r="A3587">
        <v>113070</v>
      </c>
      <c r="B3587" s="8">
        <v>44553.999988425923</v>
      </c>
      <c r="C3587" t="s">
        <v>68</v>
      </c>
      <c r="D3587" t="s">
        <v>1537</v>
      </c>
      <c r="E3587" t="s">
        <v>4393</v>
      </c>
      <c r="F3587" s="6">
        <v>500</v>
      </c>
      <c r="G3587" t="s">
        <v>62</v>
      </c>
      <c r="J3587" s="3" t="s">
        <v>3249</v>
      </c>
      <c r="M3587" s="6">
        <v>-3448.06</v>
      </c>
      <c r="P3587" s="6">
        <v>-3448.06</v>
      </c>
    </row>
    <row r="3588" spans="1:16">
      <c r="A3588">
        <v>113070</v>
      </c>
      <c r="B3588" s="8">
        <v>44553.999988425923</v>
      </c>
      <c r="C3588" t="s">
        <v>68</v>
      </c>
      <c r="D3588" t="s">
        <v>1537</v>
      </c>
      <c r="E3588" t="s">
        <v>4393</v>
      </c>
      <c r="F3588" s="6">
        <v>80</v>
      </c>
      <c r="G3588" t="s">
        <v>62</v>
      </c>
      <c r="J3588" s="3" t="s">
        <v>3255</v>
      </c>
      <c r="M3588" s="6">
        <v>-2104.25</v>
      </c>
      <c r="P3588" s="6">
        <v>-2104.25</v>
      </c>
    </row>
    <row r="3589" spans="1:16">
      <c r="A3589">
        <v>113070</v>
      </c>
      <c r="B3589" s="8">
        <v>44553.999988425923</v>
      </c>
      <c r="C3589" t="s">
        <v>68</v>
      </c>
      <c r="D3589" t="s">
        <v>1537</v>
      </c>
      <c r="E3589" t="s">
        <v>4393</v>
      </c>
      <c r="F3589" s="6">
        <v>85</v>
      </c>
      <c r="G3589" t="s">
        <v>62</v>
      </c>
      <c r="J3589" s="3" t="s">
        <v>3251</v>
      </c>
      <c r="M3589" s="6">
        <v>-5</v>
      </c>
      <c r="P3589" s="6">
        <v>-5</v>
      </c>
    </row>
    <row r="3590" spans="1:16">
      <c r="A3590">
        <v>113070</v>
      </c>
      <c r="B3590" s="8">
        <v>44553.999988425923</v>
      </c>
      <c r="C3590" t="s">
        <v>68</v>
      </c>
      <c r="D3590" t="s">
        <v>1537</v>
      </c>
      <c r="E3590" t="s">
        <v>4393</v>
      </c>
      <c r="F3590" s="6">
        <v>250</v>
      </c>
      <c r="G3590" t="s">
        <v>62</v>
      </c>
      <c r="J3590" s="3" t="s">
        <v>3238</v>
      </c>
      <c r="M3590" s="6">
        <v>-1100</v>
      </c>
      <c r="P3590" s="6">
        <v>-1100</v>
      </c>
    </row>
    <row r="3591" spans="1:16">
      <c r="A3591">
        <v>113070</v>
      </c>
      <c r="B3591" s="8">
        <v>44553.999988425923</v>
      </c>
      <c r="C3591" t="s">
        <v>68</v>
      </c>
      <c r="D3591" t="s">
        <v>1537</v>
      </c>
      <c r="E3591" t="s">
        <v>4393</v>
      </c>
      <c r="F3591" s="6">
        <v>200</v>
      </c>
      <c r="G3591" t="s">
        <v>62</v>
      </c>
      <c r="J3591" s="3" t="s">
        <v>3234</v>
      </c>
      <c r="M3591" s="6">
        <v>-45.4</v>
      </c>
      <c r="P3591" s="6">
        <v>-45.4</v>
      </c>
    </row>
    <row r="3592" spans="1:16">
      <c r="A3592">
        <v>113070</v>
      </c>
      <c r="B3592" s="8">
        <v>44553.999988425923</v>
      </c>
      <c r="C3592" t="s">
        <v>68</v>
      </c>
      <c r="D3592" t="s">
        <v>1537</v>
      </c>
      <c r="E3592" t="s">
        <v>4391</v>
      </c>
      <c r="F3592" s="6">
        <v>20</v>
      </c>
      <c r="G3592" t="s">
        <v>62</v>
      </c>
      <c r="J3592" s="3" t="s">
        <v>3236</v>
      </c>
      <c r="M3592" s="6">
        <v>-40</v>
      </c>
      <c r="P3592" s="6">
        <v>-40</v>
      </c>
    </row>
    <row r="3593" spans="1:16">
      <c r="A3593">
        <v>113070</v>
      </c>
      <c r="B3593" s="8">
        <v>44553.999988425923</v>
      </c>
      <c r="C3593" t="s">
        <v>68</v>
      </c>
      <c r="D3593" t="s">
        <v>1537</v>
      </c>
      <c r="E3593" t="s">
        <v>3008</v>
      </c>
      <c r="F3593" s="6">
        <v>25</v>
      </c>
      <c r="G3593" t="s">
        <v>62</v>
      </c>
      <c r="J3593" s="3" t="s">
        <v>5455</v>
      </c>
      <c r="M3593" s="6">
        <v>416.8</v>
      </c>
      <c r="P3593" s="6">
        <v>416.8</v>
      </c>
    </row>
    <row r="3594" spans="1:16">
      <c r="A3594">
        <v>113070</v>
      </c>
      <c r="B3594" s="8">
        <v>44553.999988425923</v>
      </c>
      <c r="C3594" t="s">
        <v>68</v>
      </c>
      <c r="D3594" t="s">
        <v>1537</v>
      </c>
      <c r="E3594" t="s">
        <v>4393</v>
      </c>
      <c r="F3594" s="6">
        <v>20</v>
      </c>
      <c r="G3594" t="s">
        <v>62</v>
      </c>
      <c r="J3594" s="3" t="s">
        <v>3205</v>
      </c>
      <c r="M3594" s="6">
        <v>-98411.199999999997</v>
      </c>
      <c r="P3594" s="6">
        <v>-98411.199999999997</v>
      </c>
    </row>
    <row r="3595" spans="1:16">
      <c r="A3595">
        <v>113070</v>
      </c>
      <c r="B3595" s="8">
        <v>44553.999988425923</v>
      </c>
      <c r="C3595" t="s">
        <v>68</v>
      </c>
      <c r="D3595" t="s">
        <v>582</v>
      </c>
      <c r="E3595" t="s">
        <v>4393</v>
      </c>
      <c r="F3595" s="6">
        <v>130.13999999999999</v>
      </c>
      <c r="G3595" t="s">
        <v>62</v>
      </c>
      <c r="J3595" s="3" t="s">
        <v>3191</v>
      </c>
      <c r="M3595" s="6">
        <v>-1282.8499999999999</v>
      </c>
      <c r="P3595" s="6">
        <v>-1282.8499999999999</v>
      </c>
    </row>
    <row r="3596" spans="1:16">
      <c r="A3596">
        <v>113070</v>
      </c>
      <c r="B3596" s="8">
        <v>44553.999988425923</v>
      </c>
      <c r="C3596" t="s">
        <v>68</v>
      </c>
      <c r="D3596" t="s">
        <v>582</v>
      </c>
      <c r="E3596" t="s">
        <v>4393</v>
      </c>
      <c r="F3596" s="6">
        <v>76.010000000000005</v>
      </c>
      <c r="G3596" t="s">
        <v>62</v>
      </c>
      <c r="J3596" s="3" t="s">
        <v>3193</v>
      </c>
      <c r="M3596" s="6">
        <v>-3179.35</v>
      </c>
      <c r="P3596" s="6">
        <v>-3179.35</v>
      </c>
    </row>
    <row r="3597" spans="1:16">
      <c r="A3597">
        <v>113070</v>
      </c>
      <c r="B3597" s="8">
        <v>44553.999988425923</v>
      </c>
      <c r="C3597" t="s">
        <v>68</v>
      </c>
      <c r="D3597" t="s">
        <v>582</v>
      </c>
      <c r="E3597" t="s">
        <v>4393</v>
      </c>
      <c r="F3597" s="6">
        <v>2187.6799999999998</v>
      </c>
      <c r="G3597" t="s">
        <v>62</v>
      </c>
      <c r="J3597" s="3" t="s">
        <v>3182</v>
      </c>
      <c r="M3597" s="6">
        <v>-5</v>
      </c>
      <c r="P3597" s="6">
        <v>-5</v>
      </c>
    </row>
    <row r="3598" spans="1:16">
      <c r="A3598">
        <v>113070</v>
      </c>
      <c r="B3598" s="8">
        <v>44553.999988425923</v>
      </c>
      <c r="C3598" t="s">
        <v>68</v>
      </c>
      <c r="D3598" t="s">
        <v>582</v>
      </c>
      <c r="E3598" t="s">
        <v>4393</v>
      </c>
      <c r="F3598" s="6">
        <v>121.51</v>
      </c>
      <c r="G3598" t="s">
        <v>62</v>
      </c>
      <c r="J3598" s="3" t="s">
        <v>3184</v>
      </c>
      <c r="M3598" s="6">
        <v>-664.78</v>
      </c>
      <c r="P3598" s="6">
        <v>-664.78</v>
      </c>
    </row>
    <row r="3599" spans="1:16">
      <c r="A3599">
        <v>113070</v>
      </c>
      <c r="B3599" s="8">
        <v>44553.999988425923</v>
      </c>
      <c r="C3599" t="s">
        <v>68</v>
      </c>
      <c r="D3599" t="s">
        <v>582</v>
      </c>
      <c r="E3599" t="s">
        <v>4393</v>
      </c>
      <c r="F3599" s="6">
        <v>500</v>
      </c>
      <c r="G3599" t="s">
        <v>62</v>
      </c>
      <c r="J3599" s="3" t="s">
        <v>3181</v>
      </c>
      <c r="M3599" s="6">
        <v>-2239.52</v>
      </c>
      <c r="P3599" s="6">
        <v>-2239.52</v>
      </c>
    </row>
    <row r="3600" spans="1:16">
      <c r="A3600">
        <v>113070</v>
      </c>
      <c r="B3600" s="8">
        <v>44553.999988425923</v>
      </c>
      <c r="C3600" t="s">
        <v>68</v>
      </c>
      <c r="D3600" t="s">
        <v>582</v>
      </c>
      <c r="E3600" t="s">
        <v>4391</v>
      </c>
      <c r="F3600" s="6">
        <v>199</v>
      </c>
      <c r="G3600" t="s">
        <v>62</v>
      </c>
      <c r="J3600" s="3" t="s">
        <v>3183</v>
      </c>
      <c r="M3600" s="6">
        <v>-20</v>
      </c>
      <c r="P3600" s="6">
        <v>-20</v>
      </c>
    </row>
    <row r="3601" spans="1:16">
      <c r="A3601">
        <v>113070</v>
      </c>
      <c r="B3601" s="8">
        <v>44553.999988425923</v>
      </c>
      <c r="C3601" t="s">
        <v>68</v>
      </c>
      <c r="D3601" t="s">
        <v>582</v>
      </c>
      <c r="E3601" t="s">
        <v>4391</v>
      </c>
      <c r="F3601" s="6">
        <v>150</v>
      </c>
      <c r="G3601" t="s">
        <v>62</v>
      </c>
      <c r="J3601" s="3" t="s">
        <v>5456</v>
      </c>
      <c r="M3601" s="6">
        <v>0.8</v>
      </c>
      <c r="P3601" s="6">
        <v>0.8</v>
      </c>
    </row>
    <row r="3602" spans="1:16">
      <c r="A3602">
        <v>113070</v>
      </c>
      <c r="B3602" s="8">
        <v>44553.999988425923</v>
      </c>
      <c r="C3602" t="s">
        <v>68</v>
      </c>
      <c r="D3602" t="s">
        <v>582</v>
      </c>
      <c r="E3602" t="s">
        <v>3010</v>
      </c>
      <c r="F3602" s="6">
        <v>1262.75</v>
      </c>
      <c r="G3602" t="s">
        <v>62</v>
      </c>
      <c r="J3602" s="3" t="s">
        <v>3173</v>
      </c>
      <c r="M3602" s="6">
        <v>-25</v>
      </c>
      <c r="P3602" s="6">
        <v>-25</v>
      </c>
    </row>
    <row r="3603" spans="1:16">
      <c r="A3603">
        <v>113070</v>
      </c>
      <c r="B3603" s="8">
        <v>44553.999988425923</v>
      </c>
      <c r="C3603" t="s">
        <v>68</v>
      </c>
      <c r="D3603" t="s">
        <v>582</v>
      </c>
      <c r="E3603" t="s">
        <v>3008</v>
      </c>
      <c r="F3603" s="6">
        <v>1436.96</v>
      </c>
      <c r="G3603" t="s">
        <v>62</v>
      </c>
      <c r="J3603" s="3" t="s">
        <v>3179</v>
      </c>
      <c r="M3603" s="6">
        <v>-164.38</v>
      </c>
      <c r="P3603" s="6">
        <v>-164.38</v>
      </c>
    </row>
    <row r="3604" spans="1:16">
      <c r="A3604">
        <v>113070</v>
      </c>
      <c r="B3604" s="8">
        <v>44553.999988425923</v>
      </c>
      <c r="C3604" t="s">
        <v>68</v>
      </c>
      <c r="D3604" t="s">
        <v>582</v>
      </c>
      <c r="E3604" t="s">
        <v>3012</v>
      </c>
      <c r="F3604" s="6">
        <v>2713.05</v>
      </c>
      <c r="G3604" t="s">
        <v>62</v>
      </c>
      <c r="J3604" s="3" t="s">
        <v>3176</v>
      </c>
      <c r="M3604" s="6">
        <v>-25521.18</v>
      </c>
      <c r="P3604" s="6">
        <v>-25521.18</v>
      </c>
    </row>
    <row r="3605" spans="1:16">
      <c r="A3605">
        <v>113070</v>
      </c>
      <c r="B3605" s="8">
        <v>44537.999988425923</v>
      </c>
      <c r="C3605" t="s">
        <v>73</v>
      </c>
      <c r="D3605">
        <v>22060013</v>
      </c>
      <c r="E3605" t="s">
        <v>5429</v>
      </c>
      <c r="F3605" s="6">
        <v>564</v>
      </c>
      <c r="G3605" t="s">
        <v>62</v>
      </c>
      <c r="J3605" s="3" t="s">
        <v>3174</v>
      </c>
      <c r="M3605" s="6">
        <v>-1320</v>
      </c>
      <c r="P3605" s="6">
        <v>-1320</v>
      </c>
    </row>
    <row r="3606" spans="1:16">
      <c r="A3606">
        <v>113070</v>
      </c>
      <c r="B3606" s="8">
        <v>44531.999988425923</v>
      </c>
      <c r="C3606" t="s">
        <v>73</v>
      </c>
      <c r="D3606">
        <v>22060005</v>
      </c>
      <c r="E3606" t="s">
        <v>3161</v>
      </c>
      <c r="F3606" s="6">
        <v>376</v>
      </c>
      <c r="G3606" t="s">
        <v>62</v>
      </c>
      <c r="J3606" s="3" t="s">
        <v>3175</v>
      </c>
      <c r="M3606" s="6">
        <v>-15</v>
      </c>
      <c r="P3606" s="6">
        <v>-15</v>
      </c>
    </row>
    <row r="3607" spans="1:16">
      <c r="A3607">
        <v>113070</v>
      </c>
      <c r="B3607" s="8">
        <v>44551.999988425923</v>
      </c>
      <c r="C3607" t="s">
        <v>68</v>
      </c>
      <c r="D3607" t="s">
        <v>1538</v>
      </c>
      <c r="E3607" t="s">
        <v>5236</v>
      </c>
      <c r="F3607" s="6">
        <v>168.24</v>
      </c>
      <c r="G3607" t="s">
        <v>62</v>
      </c>
      <c r="J3607" s="3" t="s">
        <v>3164</v>
      </c>
      <c r="M3607" s="6">
        <v>-459.4</v>
      </c>
      <c r="P3607" s="6">
        <v>-459.4</v>
      </c>
    </row>
    <row r="3608" spans="1:16">
      <c r="A3608">
        <v>113070</v>
      </c>
      <c r="B3608" s="8">
        <v>44551.999988425923</v>
      </c>
      <c r="C3608" t="s">
        <v>68</v>
      </c>
      <c r="D3608" t="s">
        <v>1538</v>
      </c>
      <c r="E3608" t="s">
        <v>5235</v>
      </c>
      <c r="F3608" s="6">
        <v>5</v>
      </c>
      <c r="G3608" t="s">
        <v>62</v>
      </c>
      <c r="J3608" s="3" t="s">
        <v>3163</v>
      </c>
      <c r="M3608" s="6">
        <v>-1717.1</v>
      </c>
      <c r="P3608" s="6">
        <v>-1717.1</v>
      </c>
    </row>
    <row r="3609" spans="1:16">
      <c r="A3609">
        <v>113070</v>
      </c>
      <c r="B3609" s="8">
        <v>44551.999988425923</v>
      </c>
      <c r="C3609" t="s">
        <v>68</v>
      </c>
      <c r="D3609" t="s">
        <v>1539</v>
      </c>
      <c r="E3609" t="s">
        <v>5237</v>
      </c>
      <c r="F3609" s="6">
        <v>7829.65</v>
      </c>
      <c r="G3609" t="s">
        <v>62</v>
      </c>
      <c r="J3609" s="3" t="s">
        <v>3165</v>
      </c>
      <c r="M3609" s="6">
        <v>-48075.42</v>
      </c>
      <c r="P3609" s="6">
        <v>-48075.42</v>
      </c>
    </row>
    <row r="3610" spans="1:16">
      <c r="A3610">
        <v>113070</v>
      </c>
      <c r="B3610" s="8">
        <v>44551.999988425923</v>
      </c>
      <c r="C3610" t="s">
        <v>68</v>
      </c>
      <c r="D3610" t="s">
        <v>1539</v>
      </c>
      <c r="E3610" t="s">
        <v>5237</v>
      </c>
      <c r="F3610" s="6">
        <v>3442.25</v>
      </c>
      <c r="G3610" t="s">
        <v>62</v>
      </c>
      <c r="J3610" s="3" t="s">
        <v>3154</v>
      </c>
      <c r="M3610" s="6">
        <v>-848.93</v>
      </c>
      <c r="P3610" s="6">
        <v>-848.93</v>
      </c>
    </row>
    <row r="3611" spans="1:16">
      <c r="A3611">
        <v>113070</v>
      </c>
      <c r="B3611" s="8">
        <v>44551.999988425923</v>
      </c>
      <c r="C3611" t="s">
        <v>68</v>
      </c>
      <c r="D3611" t="s">
        <v>1539</v>
      </c>
      <c r="E3611" t="s">
        <v>5236</v>
      </c>
      <c r="F3611" s="6">
        <v>1473.8</v>
      </c>
      <c r="G3611" t="s">
        <v>62</v>
      </c>
      <c r="J3611" s="3" t="s">
        <v>3153</v>
      </c>
      <c r="M3611" s="6">
        <v>-25</v>
      </c>
      <c r="P3611" s="6">
        <v>-25</v>
      </c>
    </row>
    <row r="3612" spans="1:16">
      <c r="A3612">
        <v>113070</v>
      </c>
      <c r="B3612" s="8">
        <v>44551.999988425923</v>
      </c>
      <c r="C3612" t="s">
        <v>68</v>
      </c>
      <c r="D3612" t="s">
        <v>1539</v>
      </c>
      <c r="E3612" t="s">
        <v>5237</v>
      </c>
      <c r="F3612" s="6">
        <v>3880.41</v>
      </c>
      <c r="G3612" t="s">
        <v>62</v>
      </c>
      <c r="J3612" s="3" t="s">
        <v>3146</v>
      </c>
      <c r="M3612" s="6">
        <v>-527.71</v>
      </c>
      <c r="P3612" s="6">
        <v>-527.71</v>
      </c>
    </row>
    <row r="3613" spans="1:16">
      <c r="A3613">
        <v>113070</v>
      </c>
      <c r="B3613" s="8">
        <v>44551.999988425923</v>
      </c>
      <c r="C3613" t="s">
        <v>68</v>
      </c>
      <c r="D3613" t="s">
        <v>1539</v>
      </c>
      <c r="E3613" t="s">
        <v>5236</v>
      </c>
      <c r="F3613" s="6">
        <v>1383.2</v>
      </c>
      <c r="G3613" t="s">
        <v>62</v>
      </c>
      <c r="J3613" s="3" t="s">
        <v>3145</v>
      </c>
      <c r="M3613" s="6">
        <v>-12154.64</v>
      </c>
      <c r="P3613" s="6">
        <v>-12154.64</v>
      </c>
    </row>
    <row r="3614" spans="1:16">
      <c r="A3614">
        <v>113070</v>
      </c>
      <c r="B3614" s="8">
        <v>44551.999988425923</v>
      </c>
      <c r="C3614" t="s">
        <v>68</v>
      </c>
      <c r="D3614" t="s">
        <v>1539</v>
      </c>
      <c r="E3614" t="s">
        <v>5236</v>
      </c>
      <c r="F3614" s="6">
        <v>1776.05</v>
      </c>
      <c r="G3614" t="s">
        <v>62</v>
      </c>
      <c r="J3614" s="3" t="s">
        <v>3144</v>
      </c>
      <c r="M3614" s="6">
        <v>-174910.69</v>
      </c>
      <c r="P3614" s="6">
        <v>-174910.69</v>
      </c>
    </row>
    <row r="3615" spans="1:16">
      <c r="A3615">
        <v>113070</v>
      </c>
      <c r="B3615" s="8">
        <v>44551.999988425923</v>
      </c>
      <c r="C3615" t="s">
        <v>68</v>
      </c>
      <c r="D3615" t="s">
        <v>1539</v>
      </c>
      <c r="E3615" t="s">
        <v>5236</v>
      </c>
      <c r="F3615" s="6">
        <v>4786.41</v>
      </c>
      <c r="G3615" t="s">
        <v>62</v>
      </c>
      <c r="J3615" s="3" t="s">
        <v>5457</v>
      </c>
      <c r="M3615" s="6">
        <v>1107.46</v>
      </c>
      <c r="P3615" s="6">
        <v>1107.46</v>
      </c>
    </row>
    <row r="3616" spans="1:16">
      <c r="A3616">
        <v>113070</v>
      </c>
      <c r="B3616" s="8">
        <v>44551.999988425923</v>
      </c>
      <c r="C3616" t="s">
        <v>68</v>
      </c>
      <c r="D3616" t="s">
        <v>1539</v>
      </c>
      <c r="E3616" t="s">
        <v>5236</v>
      </c>
      <c r="F3616" s="6">
        <v>70080.95</v>
      </c>
      <c r="G3616" t="s">
        <v>62</v>
      </c>
      <c r="J3616" s="3" t="s">
        <v>3139</v>
      </c>
      <c r="M3616" s="6">
        <v>-160</v>
      </c>
      <c r="P3616" s="6">
        <v>-160</v>
      </c>
    </row>
    <row r="3617" spans="1:16">
      <c r="A3617">
        <v>113070</v>
      </c>
      <c r="B3617" s="8">
        <v>44551.999988425923</v>
      </c>
      <c r="C3617" t="s">
        <v>68</v>
      </c>
      <c r="D3617" t="s">
        <v>1539</v>
      </c>
      <c r="E3617" t="s">
        <v>5236</v>
      </c>
      <c r="F3617" s="6">
        <v>2300.25</v>
      </c>
      <c r="G3617" t="s">
        <v>62</v>
      </c>
      <c r="J3617" s="3" t="s">
        <v>3137</v>
      </c>
      <c r="M3617" s="6">
        <v>-10</v>
      </c>
      <c r="P3617" s="6">
        <v>-10</v>
      </c>
    </row>
    <row r="3618" spans="1:16">
      <c r="A3618">
        <v>113070</v>
      </c>
      <c r="B3618" s="8">
        <v>44551.999988425923</v>
      </c>
      <c r="C3618" t="s">
        <v>68</v>
      </c>
      <c r="D3618" t="s">
        <v>1539</v>
      </c>
      <c r="E3618" t="s">
        <v>5236</v>
      </c>
      <c r="F3618" s="6">
        <v>541</v>
      </c>
      <c r="G3618" t="s">
        <v>62</v>
      </c>
      <c r="J3618" s="3" t="s">
        <v>3131</v>
      </c>
      <c r="M3618" s="6">
        <v>-5</v>
      </c>
      <c r="P3618" s="6">
        <v>-5</v>
      </c>
    </row>
    <row r="3619" spans="1:16">
      <c r="A3619">
        <v>113070</v>
      </c>
      <c r="B3619" s="8">
        <v>44551.999988425923</v>
      </c>
      <c r="C3619" t="s">
        <v>68</v>
      </c>
      <c r="D3619" t="s">
        <v>1539</v>
      </c>
      <c r="E3619" t="s">
        <v>5236</v>
      </c>
      <c r="F3619" s="6">
        <v>3903</v>
      </c>
      <c r="G3619" t="s">
        <v>62</v>
      </c>
      <c r="J3619" s="3" t="s">
        <v>3129</v>
      </c>
      <c r="M3619" s="6">
        <v>-1296.98</v>
      </c>
      <c r="P3619" s="6">
        <v>-1296.98</v>
      </c>
    </row>
    <row r="3620" spans="1:16">
      <c r="A3620">
        <v>113070</v>
      </c>
      <c r="B3620" s="8">
        <v>44551.999988425923</v>
      </c>
      <c r="C3620" t="s">
        <v>68</v>
      </c>
      <c r="D3620" t="s">
        <v>1539</v>
      </c>
      <c r="E3620" t="s">
        <v>5236</v>
      </c>
      <c r="F3620" s="6">
        <v>1726.61</v>
      </c>
      <c r="G3620" t="s">
        <v>62</v>
      </c>
      <c r="J3620" s="3" t="s">
        <v>3128</v>
      </c>
      <c r="M3620" s="6">
        <v>-31872.16</v>
      </c>
      <c r="P3620" s="6">
        <v>-31872.16</v>
      </c>
    </row>
    <row r="3621" spans="1:16">
      <c r="A3621">
        <v>113070</v>
      </c>
      <c r="B3621" s="8">
        <v>44551.999988425923</v>
      </c>
      <c r="C3621" t="s">
        <v>68</v>
      </c>
      <c r="D3621" t="s">
        <v>1539</v>
      </c>
      <c r="E3621" t="s">
        <v>5236</v>
      </c>
      <c r="F3621" s="6">
        <v>1060</v>
      </c>
      <c r="G3621" t="s">
        <v>62</v>
      </c>
      <c r="J3621" s="3" t="s">
        <v>3130</v>
      </c>
      <c r="M3621" s="6">
        <v>-10</v>
      </c>
      <c r="P3621" s="6">
        <v>-10</v>
      </c>
    </row>
    <row r="3622" spans="1:16">
      <c r="A3622">
        <v>113070</v>
      </c>
      <c r="B3622" s="8">
        <v>44551.999988425923</v>
      </c>
      <c r="C3622" t="s">
        <v>68</v>
      </c>
      <c r="D3622" t="s">
        <v>1539</v>
      </c>
      <c r="E3622" t="s">
        <v>5236</v>
      </c>
      <c r="F3622" s="6">
        <v>1943.8</v>
      </c>
      <c r="G3622" t="s">
        <v>62</v>
      </c>
      <c r="J3622" s="3" t="s">
        <v>3117</v>
      </c>
      <c r="M3622" s="6">
        <v>-20</v>
      </c>
      <c r="P3622" s="6">
        <v>-20</v>
      </c>
    </row>
    <row r="3623" spans="1:16">
      <c r="A3623">
        <v>113070</v>
      </c>
      <c r="B3623" s="8">
        <v>44551.999988425923</v>
      </c>
      <c r="C3623" t="s">
        <v>68</v>
      </c>
      <c r="D3623" t="s">
        <v>1539</v>
      </c>
      <c r="E3623" t="s">
        <v>5234</v>
      </c>
      <c r="F3623" s="6">
        <v>122.56</v>
      </c>
      <c r="G3623" t="s">
        <v>62</v>
      </c>
      <c r="J3623" s="3" t="s">
        <v>3118</v>
      </c>
      <c r="M3623" s="6">
        <v>-355.69</v>
      </c>
      <c r="P3623" s="6">
        <v>-355.69</v>
      </c>
    </row>
    <row r="3624" spans="1:16">
      <c r="A3624">
        <v>113070</v>
      </c>
      <c r="B3624" s="8">
        <v>44550.999988425923</v>
      </c>
      <c r="C3624" t="s">
        <v>68</v>
      </c>
      <c r="D3624" t="s">
        <v>608</v>
      </c>
      <c r="E3624" t="s">
        <v>3006</v>
      </c>
      <c r="F3624" s="6">
        <v>1083.2</v>
      </c>
      <c r="G3624" t="s">
        <v>62</v>
      </c>
      <c r="J3624" s="3" t="s">
        <v>3111</v>
      </c>
      <c r="M3624" s="6">
        <v>-15</v>
      </c>
      <c r="P3624" s="6">
        <v>-15</v>
      </c>
    </row>
    <row r="3625" spans="1:16">
      <c r="A3625">
        <v>113070</v>
      </c>
      <c r="B3625" s="8">
        <v>44550.999988425923</v>
      </c>
      <c r="C3625" t="s">
        <v>68</v>
      </c>
      <c r="D3625" t="s">
        <v>608</v>
      </c>
      <c r="E3625" t="s">
        <v>3006</v>
      </c>
      <c r="F3625" s="6">
        <v>982.77</v>
      </c>
      <c r="G3625" t="s">
        <v>62</v>
      </c>
      <c r="J3625" s="3" t="s">
        <v>3110</v>
      </c>
      <c r="M3625" s="6">
        <v>-3710.81</v>
      </c>
      <c r="P3625" s="6">
        <v>-3710.81</v>
      </c>
    </row>
    <row r="3626" spans="1:16">
      <c r="A3626">
        <v>113070</v>
      </c>
      <c r="B3626" s="8">
        <v>44550.999988425923</v>
      </c>
      <c r="C3626" t="s">
        <v>68</v>
      </c>
      <c r="D3626" t="s">
        <v>608</v>
      </c>
      <c r="E3626" t="s">
        <v>1953</v>
      </c>
      <c r="F3626" s="6">
        <v>1840.2</v>
      </c>
      <c r="G3626" t="s">
        <v>62</v>
      </c>
      <c r="J3626" s="3" t="s">
        <v>3109</v>
      </c>
      <c r="M3626" s="6">
        <v>-1405</v>
      </c>
      <c r="P3626" s="6">
        <v>-1405</v>
      </c>
    </row>
    <row r="3627" spans="1:16">
      <c r="A3627">
        <v>113070</v>
      </c>
      <c r="B3627" s="8">
        <v>44547.999988425923</v>
      </c>
      <c r="C3627" t="s">
        <v>68</v>
      </c>
      <c r="D3627" t="s">
        <v>1544</v>
      </c>
      <c r="E3627" t="s">
        <v>5276</v>
      </c>
      <c r="F3627" s="6">
        <v>5</v>
      </c>
      <c r="G3627" t="s">
        <v>62</v>
      </c>
      <c r="J3627" s="3" t="s">
        <v>3100</v>
      </c>
      <c r="M3627" s="6">
        <v>-816.79</v>
      </c>
      <c r="P3627" s="6">
        <v>-816.79</v>
      </c>
    </row>
    <row r="3628" spans="1:16">
      <c r="A3628">
        <v>113070</v>
      </c>
      <c r="B3628" s="8">
        <v>44547.999988425923</v>
      </c>
      <c r="C3628" t="s">
        <v>68</v>
      </c>
      <c r="D3628" t="s">
        <v>1544</v>
      </c>
      <c r="E3628" t="s">
        <v>5277</v>
      </c>
      <c r="F3628" s="6">
        <v>48</v>
      </c>
      <c r="G3628" t="s">
        <v>62</v>
      </c>
      <c r="J3628" s="3" t="s">
        <v>3102</v>
      </c>
      <c r="M3628" s="6">
        <v>-71461.22</v>
      </c>
      <c r="P3628" s="6">
        <v>-71461.22</v>
      </c>
    </row>
    <row r="3629" spans="1:16">
      <c r="A3629">
        <v>113070</v>
      </c>
      <c r="B3629" s="8">
        <v>44547.999988425923</v>
      </c>
      <c r="C3629" t="s">
        <v>68</v>
      </c>
      <c r="D3629" t="s">
        <v>1544</v>
      </c>
      <c r="E3629" t="s">
        <v>4175</v>
      </c>
      <c r="F3629" s="6">
        <v>25</v>
      </c>
      <c r="G3629" t="s">
        <v>62</v>
      </c>
      <c r="J3629" s="3" t="s">
        <v>3085</v>
      </c>
      <c r="M3629" s="6">
        <v>-1005</v>
      </c>
      <c r="P3629" s="6">
        <v>-1005</v>
      </c>
    </row>
    <row r="3630" spans="1:16">
      <c r="A3630">
        <v>113070</v>
      </c>
      <c r="B3630" s="8">
        <v>44547.999988425923</v>
      </c>
      <c r="C3630" t="s">
        <v>68</v>
      </c>
      <c r="D3630" t="s">
        <v>1545</v>
      </c>
      <c r="E3630" t="s">
        <v>4177</v>
      </c>
      <c r="F3630" s="6">
        <v>514.16</v>
      </c>
      <c r="G3630" t="s">
        <v>62</v>
      </c>
      <c r="J3630" s="3" t="s">
        <v>3090</v>
      </c>
      <c r="M3630" s="6">
        <v>-522.61</v>
      </c>
      <c r="P3630" s="6">
        <v>-522.61</v>
      </c>
    </row>
    <row r="3631" spans="1:16">
      <c r="A3631">
        <v>113070</v>
      </c>
      <c r="B3631" s="8">
        <v>44547.999988425923</v>
      </c>
      <c r="C3631" t="s">
        <v>68</v>
      </c>
      <c r="D3631" t="s">
        <v>1545</v>
      </c>
      <c r="E3631" t="s">
        <v>5338</v>
      </c>
      <c r="F3631" s="6">
        <v>160</v>
      </c>
      <c r="G3631" t="s">
        <v>62</v>
      </c>
      <c r="J3631" s="3" t="s">
        <v>3084</v>
      </c>
      <c r="M3631" s="6">
        <v>-227590.55</v>
      </c>
      <c r="P3631" s="6">
        <v>-227590.55</v>
      </c>
    </row>
    <row r="3632" spans="1:16">
      <c r="A3632">
        <v>113070</v>
      </c>
      <c r="B3632" s="8">
        <v>44547.999988425923</v>
      </c>
      <c r="C3632" t="s">
        <v>68</v>
      </c>
      <c r="D3632" t="s">
        <v>1545</v>
      </c>
      <c r="E3632" t="s">
        <v>4179</v>
      </c>
      <c r="F3632" s="6">
        <v>1199</v>
      </c>
      <c r="G3632" t="s">
        <v>62</v>
      </c>
      <c r="J3632" s="3" t="s">
        <v>3088</v>
      </c>
      <c r="M3632" s="6">
        <v>-25</v>
      </c>
      <c r="P3632" s="6">
        <v>-25</v>
      </c>
    </row>
    <row r="3633" spans="1:16">
      <c r="A3633">
        <v>113070</v>
      </c>
      <c r="B3633" s="8">
        <v>44547.999988425923</v>
      </c>
      <c r="C3633" t="s">
        <v>68</v>
      </c>
      <c r="D3633" t="s">
        <v>1545</v>
      </c>
      <c r="E3633" t="s">
        <v>4177</v>
      </c>
      <c r="F3633" s="6">
        <v>69.95</v>
      </c>
      <c r="G3633" t="s">
        <v>62</v>
      </c>
      <c r="J3633" s="3" t="s">
        <v>3079</v>
      </c>
      <c r="M3633" s="6">
        <v>-777.76</v>
      </c>
      <c r="P3633" s="6">
        <v>-777.76</v>
      </c>
    </row>
    <row r="3634" spans="1:16">
      <c r="A3634">
        <v>113070</v>
      </c>
      <c r="B3634" s="8">
        <v>44547.999988425923</v>
      </c>
      <c r="C3634" t="s">
        <v>68</v>
      </c>
      <c r="D3634" t="s">
        <v>1545</v>
      </c>
      <c r="E3634" t="s">
        <v>4177</v>
      </c>
      <c r="F3634" s="6">
        <v>754.55</v>
      </c>
      <c r="G3634" t="s">
        <v>62</v>
      </c>
      <c r="J3634" s="3" t="s">
        <v>3078</v>
      </c>
      <c r="M3634" s="6">
        <v>-1275</v>
      </c>
      <c r="P3634" s="6">
        <v>-1275</v>
      </c>
    </row>
    <row r="3635" spans="1:16">
      <c r="A3635">
        <v>113070</v>
      </c>
      <c r="B3635" s="8">
        <v>44547.999988425923</v>
      </c>
      <c r="C3635" t="s">
        <v>68</v>
      </c>
      <c r="D3635" t="s">
        <v>1545</v>
      </c>
      <c r="E3635" t="s">
        <v>4177</v>
      </c>
      <c r="F3635" s="6">
        <v>1500.8</v>
      </c>
      <c r="G3635" t="s">
        <v>62</v>
      </c>
      <c r="J3635" s="3" t="s">
        <v>3080</v>
      </c>
      <c r="M3635" s="6">
        <v>-85</v>
      </c>
      <c r="P3635" s="6">
        <v>-85</v>
      </c>
    </row>
    <row r="3636" spans="1:16">
      <c r="A3636">
        <v>113070</v>
      </c>
      <c r="B3636" s="8">
        <v>44547.999988425923</v>
      </c>
      <c r="C3636" t="s">
        <v>68</v>
      </c>
      <c r="D3636" t="s">
        <v>1545</v>
      </c>
      <c r="E3636" t="s">
        <v>4177</v>
      </c>
      <c r="F3636" s="6">
        <v>100</v>
      </c>
      <c r="G3636" t="s">
        <v>62</v>
      </c>
      <c r="J3636" s="3" t="s">
        <v>3070</v>
      </c>
      <c r="M3636" s="6">
        <v>-963.31</v>
      </c>
      <c r="P3636" s="6">
        <v>-963.31</v>
      </c>
    </row>
    <row r="3637" spans="1:16">
      <c r="A3637">
        <v>113070</v>
      </c>
      <c r="B3637" s="8">
        <v>44547.999988425923</v>
      </c>
      <c r="C3637" t="s">
        <v>68</v>
      </c>
      <c r="D3637" t="s">
        <v>1545</v>
      </c>
      <c r="E3637" t="s">
        <v>4177</v>
      </c>
      <c r="F3637" s="6">
        <v>100</v>
      </c>
      <c r="G3637" t="s">
        <v>62</v>
      </c>
      <c r="J3637" s="3" t="s">
        <v>3072</v>
      </c>
      <c r="M3637" s="6">
        <v>-2335.1</v>
      </c>
      <c r="P3637" s="6">
        <v>-2335.1</v>
      </c>
    </row>
    <row r="3638" spans="1:16">
      <c r="A3638">
        <v>113070</v>
      </c>
      <c r="B3638" s="8">
        <v>44547.999988425923</v>
      </c>
      <c r="C3638" t="s">
        <v>68</v>
      </c>
      <c r="D3638" t="s">
        <v>1545</v>
      </c>
      <c r="E3638" t="s">
        <v>4177</v>
      </c>
      <c r="F3638" s="6">
        <v>872.5</v>
      </c>
      <c r="G3638" t="s">
        <v>62</v>
      </c>
      <c r="J3638" s="3" t="s">
        <v>3075</v>
      </c>
      <c r="M3638" s="6">
        <v>-46515.01</v>
      </c>
      <c r="P3638" s="6">
        <v>-46515.01</v>
      </c>
    </row>
    <row r="3639" spans="1:16">
      <c r="A3639">
        <v>113070</v>
      </c>
      <c r="B3639" s="8">
        <v>44547.999988425923</v>
      </c>
      <c r="C3639" t="s">
        <v>68</v>
      </c>
      <c r="D3639" t="s">
        <v>1545</v>
      </c>
      <c r="E3639" t="s">
        <v>3004</v>
      </c>
      <c r="F3639" s="6">
        <v>2632.37</v>
      </c>
      <c r="G3639" t="s">
        <v>62</v>
      </c>
      <c r="J3639" s="3" t="s">
        <v>3071</v>
      </c>
      <c r="M3639" s="6">
        <v>-18</v>
      </c>
      <c r="P3639" s="6">
        <v>-18</v>
      </c>
    </row>
    <row r="3640" spans="1:16">
      <c r="A3640">
        <v>113070</v>
      </c>
      <c r="B3640" s="8">
        <v>44547.999988425923</v>
      </c>
      <c r="C3640" t="s">
        <v>68</v>
      </c>
      <c r="D3640" t="s">
        <v>1545</v>
      </c>
      <c r="E3640" t="s">
        <v>3002</v>
      </c>
      <c r="F3640" s="6">
        <v>7221.06</v>
      </c>
      <c r="G3640" t="s">
        <v>62</v>
      </c>
      <c r="J3640" s="3" t="s">
        <v>3061</v>
      </c>
      <c r="M3640" s="6">
        <v>-5</v>
      </c>
      <c r="P3640" s="6">
        <v>-5</v>
      </c>
    </row>
    <row r="3641" spans="1:16">
      <c r="A3641">
        <v>113070</v>
      </c>
      <c r="B3641" s="8">
        <v>44546.999988425923</v>
      </c>
      <c r="C3641" t="s">
        <v>68</v>
      </c>
      <c r="D3641" t="s">
        <v>1546</v>
      </c>
      <c r="E3641" t="s">
        <v>5334</v>
      </c>
      <c r="F3641" s="6">
        <v>20</v>
      </c>
      <c r="G3641" t="s">
        <v>62</v>
      </c>
      <c r="J3641" s="3" t="s">
        <v>3060</v>
      </c>
      <c r="M3641" s="6">
        <v>-100</v>
      </c>
      <c r="P3641" s="6">
        <v>-100</v>
      </c>
    </row>
    <row r="3642" spans="1:16">
      <c r="A3642">
        <v>113070</v>
      </c>
      <c r="B3642" s="8">
        <v>44546.999988425923</v>
      </c>
      <c r="C3642" t="s">
        <v>68</v>
      </c>
      <c r="D3642" t="s">
        <v>1546</v>
      </c>
      <c r="E3642" t="s">
        <v>5334</v>
      </c>
      <c r="F3642" s="6">
        <v>5</v>
      </c>
      <c r="G3642" t="s">
        <v>62</v>
      </c>
      <c r="J3642" s="3" t="s">
        <v>3059</v>
      </c>
      <c r="M3642" s="6">
        <v>-20</v>
      </c>
      <c r="P3642" s="6">
        <v>-20</v>
      </c>
    </row>
    <row r="3643" spans="1:16">
      <c r="A3643">
        <v>113070</v>
      </c>
      <c r="B3643" s="8">
        <v>44546.999988425923</v>
      </c>
      <c r="C3643" t="s">
        <v>68</v>
      </c>
      <c r="D3643" t="s">
        <v>1546</v>
      </c>
      <c r="E3643" t="s">
        <v>4171</v>
      </c>
      <c r="F3643" s="6">
        <v>20</v>
      </c>
      <c r="G3643" t="s">
        <v>62</v>
      </c>
      <c r="J3643" s="3" t="s">
        <v>3054</v>
      </c>
      <c r="M3643" s="6">
        <v>-1800</v>
      </c>
      <c r="P3643" s="6">
        <v>-1800</v>
      </c>
    </row>
    <row r="3644" spans="1:16">
      <c r="A3644">
        <v>113070</v>
      </c>
      <c r="B3644" s="8">
        <v>44546.999988425923</v>
      </c>
      <c r="C3644" t="s">
        <v>68</v>
      </c>
      <c r="D3644" t="s">
        <v>1546</v>
      </c>
      <c r="E3644" t="s">
        <v>5275</v>
      </c>
      <c r="F3644" s="6">
        <v>89.2</v>
      </c>
      <c r="G3644" t="s">
        <v>62</v>
      </c>
      <c r="J3644" s="3" t="s">
        <v>5458</v>
      </c>
      <c r="M3644" s="6">
        <v>282</v>
      </c>
      <c r="P3644" s="6">
        <v>282</v>
      </c>
    </row>
    <row r="3645" spans="1:16">
      <c r="A3645">
        <v>113070</v>
      </c>
      <c r="B3645" s="8">
        <v>44546.999988425923</v>
      </c>
      <c r="C3645" t="s">
        <v>68</v>
      </c>
      <c r="D3645" t="s">
        <v>1546</v>
      </c>
      <c r="E3645" t="s">
        <v>5333</v>
      </c>
      <c r="F3645" s="6">
        <v>5</v>
      </c>
      <c r="G3645" t="s">
        <v>62</v>
      </c>
      <c r="J3645" s="3" t="s">
        <v>3039</v>
      </c>
      <c r="M3645" s="6">
        <v>-50707.79</v>
      </c>
      <c r="P3645" s="6">
        <v>-50707.79</v>
      </c>
    </row>
    <row r="3646" spans="1:16">
      <c r="A3646">
        <v>113070</v>
      </c>
      <c r="B3646" s="8">
        <v>44546.999988425923</v>
      </c>
      <c r="C3646" t="s">
        <v>68</v>
      </c>
      <c r="D3646" t="s">
        <v>1546</v>
      </c>
      <c r="E3646" t="s">
        <v>4170</v>
      </c>
      <c r="F3646" s="6">
        <v>30</v>
      </c>
      <c r="G3646" t="s">
        <v>62</v>
      </c>
      <c r="J3646" s="3" t="s">
        <v>3051</v>
      </c>
      <c r="M3646" s="6">
        <v>-320</v>
      </c>
      <c r="P3646" s="6">
        <v>-320</v>
      </c>
    </row>
    <row r="3647" spans="1:16">
      <c r="A3647">
        <v>113070</v>
      </c>
      <c r="B3647" s="8">
        <v>44546.999988425923</v>
      </c>
      <c r="C3647" t="s">
        <v>68</v>
      </c>
      <c r="D3647" t="s">
        <v>1546</v>
      </c>
      <c r="E3647" t="s">
        <v>3000</v>
      </c>
      <c r="F3647" s="6">
        <v>33.950000000000003</v>
      </c>
      <c r="G3647" t="s">
        <v>62</v>
      </c>
      <c r="J3647" s="3" t="s">
        <v>3049</v>
      </c>
      <c r="M3647" s="6">
        <v>-180</v>
      </c>
      <c r="P3647" s="6">
        <v>-180</v>
      </c>
    </row>
    <row r="3648" spans="1:16">
      <c r="A3648">
        <v>113070</v>
      </c>
      <c r="B3648" s="8">
        <v>44546.999988425923</v>
      </c>
      <c r="C3648" t="s">
        <v>68</v>
      </c>
      <c r="D3648" t="s">
        <v>1546</v>
      </c>
      <c r="E3648" t="s">
        <v>5275</v>
      </c>
      <c r="F3648" s="6">
        <v>1840.2</v>
      </c>
      <c r="G3648" t="s">
        <v>62</v>
      </c>
      <c r="J3648" s="3" t="s">
        <v>3037</v>
      </c>
      <c r="M3648" s="6">
        <v>-72168.479999999996</v>
      </c>
      <c r="P3648" s="6">
        <v>-72168.479999999996</v>
      </c>
    </row>
    <row r="3649" spans="1:16">
      <c r="A3649">
        <v>113070</v>
      </c>
      <c r="B3649" s="8">
        <v>44546.999988425923</v>
      </c>
      <c r="C3649" t="s">
        <v>68</v>
      </c>
      <c r="D3649" t="s">
        <v>614</v>
      </c>
      <c r="E3649" t="s">
        <v>5335</v>
      </c>
      <c r="F3649" s="6">
        <v>7500</v>
      </c>
      <c r="G3649" t="s">
        <v>62</v>
      </c>
      <c r="J3649" s="3" t="s">
        <v>3035</v>
      </c>
      <c r="M3649" s="6">
        <v>-10</v>
      </c>
      <c r="P3649" s="6">
        <v>-10</v>
      </c>
    </row>
    <row r="3650" spans="1:16">
      <c r="A3650">
        <v>113070</v>
      </c>
      <c r="B3650" s="8">
        <v>44546.999988425923</v>
      </c>
      <c r="C3650" t="s">
        <v>68</v>
      </c>
      <c r="D3650" t="s">
        <v>614</v>
      </c>
      <c r="E3650" t="s">
        <v>5336</v>
      </c>
      <c r="F3650" s="6">
        <v>3769.6</v>
      </c>
      <c r="G3650" t="s">
        <v>62</v>
      </c>
      <c r="J3650" s="3" t="s">
        <v>3003</v>
      </c>
      <c r="M3650" s="6">
        <v>-5</v>
      </c>
      <c r="P3650" s="6">
        <v>-5</v>
      </c>
    </row>
    <row r="3651" spans="1:16">
      <c r="A3651">
        <v>113070</v>
      </c>
      <c r="B3651" s="8">
        <v>44546.999988425923</v>
      </c>
      <c r="C3651" t="s">
        <v>68</v>
      </c>
      <c r="D3651" t="s">
        <v>614</v>
      </c>
      <c r="E3651" t="s">
        <v>5275</v>
      </c>
      <c r="F3651" s="6">
        <v>47089.94</v>
      </c>
      <c r="G3651" t="s">
        <v>62</v>
      </c>
      <c r="J3651" s="3" t="s">
        <v>2997</v>
      </c>
      <c r="M3651" s="6">
        <v>-171.57</v>
      </c>
      <c r="P3651" s="6">
        <v>-171.57</v>
      </c>
    </row>
    <row r="3652" spans="1:16">
      <c r="A3652">
        <v>113070</v>
      </c>
      <c r="B3652" s="8">
        <v>44546.999988425923</v>
      </c>
      <c r="C3652" t="s">
        <v>68</v>
      </c>
      <c r="D3652" t="s">
        <v>614</v>
      </c>
      <c r="E3652" t="s">
        <v>5275</v>
      </c>
      <c r="F3652" s="6">
        <v>1173.81</v>
      </c>
      <c r="G3652" t="s">
        <v>62</v>
      </c>
      <c r="J3652" s="3" t="s">
        <v>3001</v>
      </c>
      <c r="M3652" s="6">
        <v>-200</v>
      </c>
      <c r="P3652" s="6">
        <v>-200</v>
      </c>
    </row>
    <row r="3653" spans="1:16">
      <c r="A3653">
        <v>113070</v>
      </c>
      <c r="B3653" s="8">
        <v>44546.999988425923</v>
      </c>
      <c r="C3653" t="s">
        <v>68</v>
      </c>
      <c r="D3653" t="s">
        <v>614</v>
      </c>
      <c r="E3653" t="s">
        <v>5275</v>
      </c>
      <c r="F3653" s="6">
        <v>4930.05</v>
      </c>
      <c r="G3653" t="s">
        <v>62</v>
      </c>
      <c r="J3653" s="3" t="s">
        <v>2999</v>
      </c>
      <c r="M3653" s="6">
        <v>-5</v>
      </c>
      <c r="P3653" s="6">
        <v>-5</v>
      </c>
    </row>
    <row r="3654" spans="1:16">
      <c r="A3654">
        <v>113070</v>
      </c>
      <c r="B3654" s="8">
        <v>44546.999988425923</v>
      </c>
      <c r="C3654" t="s">
        <v>68</v>
      </c>
      <c r="D3654" t="s">
        <v>614</v>
      </c>
      <c r="E3654" t="s">
        <v>5337</v>
      </c>
      <c r="F3654" s="6">
        <v>2987.63</v>
      </c>
      <c r="G3654" t="s">
        <v>62</v>
      </c>
      <c r="J3654" s="3" t="s">
        <v>3027</v>
      </c>
      <c r="M3654" s="6">
        <v>-7252.75</v>
      </c>
      <c r="P3654" s="6">
        <v>-7252.75</v>
      </c>
    </row>
    <row r="3655" spans="1:16">
      <c r="A3655">
        <v>113070</v>
      </c>
      <c r="B3655" s="8">
        <v>44546.999988425923</v>
      </c>
      <c r="C3655" t="s">
        <v>68</v>
      </c>
      <c r="D3655" t="s">
        <v>614</v>
      </c>
      <c r="E3655" t="s">
        <v>4173</v>
      </c>
      <c r="F3655" s="6">
        <v>156.32</v>
      </c>
      <c r="G3655" t="s">
        <v>62</v>
      </c>
      <c r="J3655" s="3" t="s">
        <v>3023</v>
      </c>
      <c r="M3655" s="6">
        <v>-50</v>
      </c>
      <c r="P3655" s="6">
        <v>-50</v>
      </c>
    </row>
    <row r="3656" spans="1:16">
      <c r="A3656">
        <v>113070</v>
      </c>
      <c r="B3656" s="8">
        <v>44546.999988425923</v>
      </c>
      <c r="C3656" t="s">
        <v>68</v>
      </c>
      <c r="D3656" t="s">
        <v>614</v>
      </c>
      <c r="E3656" t="s">
        <v>5274</v>
      </c>
      <c r="F3656" s="6">
        <v>152.02000000000001</v>
      </c>
      <c r="G3656" t="s">
        <v>62</v>
      </c>
      <c r="J3656" s="3" t="s">
        <v>3025</v>
      </c>
      <c r="M3656" s="6">
        <v>-315</v>
      </c>
      <c r="P3656" s="6">
        <v>-315</v>
      </c>
    </row>
    <row r="3657" spans="1:16">
      <c r="A3657">
        <v>113070</v>
      </c>
      <c r="B3657" s="8">
        <v>44546.999988425923</v>
      </c>
      <c r="C3657" t="s">
        <v>68</v>
      </c>
      <c r="D3657" t="s">
        <v>614</v>
      </c>
      <c r="E3657" t="s">
        <v>4173</v>
      </c>
      <c r="F3657" s="6">
        <v>120.84</v>
      </c>
      <c r="G3657" t="s">
        <v>62</v>
      </c>
      <c r="J3657" s="3" t="s">
        <v>3021</v>
      </c>
      <c r="M3657" s="6">
        <v>-2678.52</v>
      </c>
      <c r="P3657" s="6">
        <v>-2678.52</v>
      </c>
    </row>
    <row r="3658" spans="1:16">
      <c r="A3658">
        <v>113070</v>
      </c>
      <c r="B3658" s="8">
        <v>44546.999988425923</v>
      </c>
      <c r="C3658" t="s">
        <v>68</v>
      </c>
      <c r="D3658" t="s">
        <v>614</v>
      </c>
      <c r="E3658" t="s">
        <v>4173</v>
      </c>
      <c r="F3658" s="6">
        <v>385.07</v>
      </c>
      <c r="G3658" t="s">
        <v>62</v>
      </c>
      <c r="J3658" s="3" t="s">
        <v>288</v>
      </c>
      <c r="M3658" s="6">
        <v>70411.91</v>
      </c>
      <c r="P3658" s="6">
        <v>70411.91</v>
      </c>
    </row>
    <row r="3659" spans="1:16">
      <c r="A3659">
        <v>113070</v>
      </c>
      <c r="B3659" s="8">
        <v>44546.999988425923</v>
      </c>
      <c r="C3659" t="s">
        <v>68</v>
      </c>
      <c r="D3659" t="s">
        <v>614</v>
      </c>
      <c r="E3659" t="s">
        <v>2998</v>
      </c>
      <c r="F3659" s="6">
        <v>155.61000000000001</v>
      </c>
      <c r="G3659" t="s">
        <v>62</v>
      </c>
      <c r="J3659" s="3" t="s">
        <v>3632</v>
      </c>
      <c r="M3659" s="6">
        <v>-2</v>
      </c>
      <c r="P3659" s="6">
        <v>-2</v>
      </c>
    </row>
    <row r="3660" spans="1:16">
      <c r="A3660">
        <v>113070</v>
      </c>
      <c r="B3660" s="8">
        <v>44546.999988425923</v>
      </c>
      <c r="C3660" t="s">
        <v>68</v>
      </c>
      <c r="D3660" t="s">
        <v>614</v>
      </c>
      <c r="E3660" t="s">
        <v>2998</v>
      </c>
      <c r="F3660" s="6">
        <v>120.84</v>
      </c>
      <c r="G3660" t="s">
        <v>62</v>
      </c>
      <c r="J3660" s="3" t="s">
        <v>53</v>
      </c>
    </row>
    <row r="3661" spans="1:16">
      <c r="A3661">
        <v>113070</v>
      </c>
      <c r="B3661" s="8">
        <v>44546.999988425923</v>
      </c>
      <c r="C3661" t="s">
        <v>68</v>
      </c>
      <c r="D3661" t="s">
        <v>614</v>
      </c>
      <c r="E3661" t="s">
        <v>2998</v>
      </c>
      <c r="F3661" s="6">
        <v>14.6</v>
      </c>
      <c r="G3661" t="s">
        <v>62</v>
      </c>
      <c r="J3661" s="3" t="s">
        <v>54</v>
      </c>
      <c r="K3661" s="6">
        <v>-13690.850000000002</v>
      </c>
      <c r="L3661" s="6">
        <v>11594068.369999999</v>
      </c>
      <c r="M3661" s="6">
        <v>-11017298.199999992</v>
      </c>
      <c r="N3661" s="6">
        <v>813275.29</v>
      </c>
      <c r="P3661" s="6">
        <v>1376354.6099999987</v>
      </c>
    </row>
    <row r="3662" spans="1:16">
      <c r="A3662">
        <v>113070</v>
      </c>
      <c r="B3662" s="8">
        <v>44546.999988425923</v>
      </c>
      <c r="C3662" t="s">
        <v>68</v>
      </c>
      <c r="D3662" t="s">
        <v>614</v>
      </c>
      <c r="E3662" t="s">
        <v>2998</v>
      </c>
      <c r="F3662" s="6">
        <v>2444.9</v>
      </c>
      <c r="G3662" t="s">
        <v>62</v>
      </c>
    </row>
    <row r="3663" spans="1:16">
      <c r="A3663">
        <v>113070</v>
      </c>
      <c r="B3663" s="8">
        <v>44546.999988425923</v>
      </c>
      <c r="C3663" t="s">
        <v>68</v>
      </c>
      <c r="D3663" t="s">
        <v>614</v>
      </c>
      <c r="E3663" t="s">
        <v>2996</v>
      </c>
      <c r="F3663" s="6">
        <v>1431.29</v>
      </c>
      <c r="G3663" t="s">
        <v>62</v>
      </c>
    </row>
    <row r="3664" spans="1:16">
      <c r="A3664">
        <v>113070</v>
      </c>
      <c r="B3664" s="8">
        <v>44545.999988425923</v>
      </c>
      <c r="C3664" t="s">
        <v>68</v>
      </c>
      <c r="D3664" t="s">
        <v>1547</v>
      </c>
      <c r="E3664" t="s">
        <v>5330</v>
      </c>
      <c r="F3664" s="6">
        <v>625</v>
      </c>
      <c r="G3664" t="s">
        <v>62</v>
      </c>
    </row>
    <row r="3665" spans="1:7">
      <c r="A3665">
        <v>113070</v>
      </c>
      <c r="B3665" s="8">
        <v>44545.999988425923</v>
      </c>
      <c r="C3665" t="s">
        <v>68</v>
      </c>
      <c r="D3665" t="s">
        <v>1547</v>
      </c>
      <c r="E3665" t="s">
        <v>5332</v>
      </c>
      <c r="F3665" s="6">
        <v>935</v>
      </c>
      <c r="G3665" t="s">
        <v>62</v>
      </c>
    </row>
    <row r="3666" spans="1:7">
      <c r="A3666">
        <v>113070</v>
      </c>
      <c r="B3666" s="8">
        <v>44545.999988425923</v>
      </c>
      <c r="C3666" t="s">
        <v>68</v>
      </c>
      <c r="D3666" t="s">
        <v>1547</v>
      </c>
      <c r="E3666" t="s">
        <v>5331</v>
      </c>
      <c r="F3666" s="6">
        <v>441.35</v>
      </c>
      <c r="G3666" t="s">
        <v>62</v>
      </c>
    </row>
    <row r="3667" spans="1:7">
      <c r="A3667">
        <v>113070</v>
      </c>
      <c r="B3667" s="8">
        <v>44545.999988425923</v>
      </c>
      <c r="C3667" t="s">
        <v>68</v>
      </c>
      <c r="D3667" t="s">
        <v>1547</v>
      </c>
      <c r="E3667" t="s">
        <v>2994</v>
      </c>
      <c r="F3667" s="6">
        <v>5</v>
      </c>
      <c r="G3667" t="s">
        <v>62</v>
      </c>
    </row>
    <row r="3668" spans="1:7">
      <c r="A3668">
        <v>113070</v>
      </c>
      <c r="B3668" s="8">
        <v>44545.999988425923</v>
      </c>
      <c r="C3668" t="s">
        <v>68</v>
      </c>
      <c r="D3668" t="s">
        <v>1547</v>
      </c>
      <c r="E3668" t="s">
        <v>4166</v>
      </c>
      <c r="F3668" s="6">
        <v>25</v>
      </c>
      <c r="G3668" t="s">
        <v>62</v>
      </c>
    </row>
    <row r="3669" spans="1:7">
      <c r="A3669">
        <v>113070</v>
      </c>
      <c r="B3669" s="8">
        <v>44545.999988425923</v>
      </c>
      <c r="C3669" t="s">
        <v>68</v>
      </c>
      <c r="D3669" t="s">
        <v>1547</v>
      </c>
      <c r="E3669" t="s">
        <v>4169</v>
      </c>
      <c r="F3669" s="6">
        <v>75</v>
      </c>
      <c r="G3669" t="s">
        <v>62</v>
      </c>
    </row>
    <row r="3670" spans="1:7">
      <c r="A3670">
        <v>113070</v>
      </c>
      <c r="B3670" s="8">
        <v>44545.999988425923</v>
      </c>
      <c r="C3670" t="s">
        <v>68</v>
      </c>
      <c r="D3670" t="s">
        <v>1547</v>
      </c>
      <c r="E3670" t="s">
        <v>4169</v>
      </c>
      <c r="F3670" s="6">
        <v>1125</v>
      </c>
      <c r="G3670" t="s">
        <v>62</v>
      </c>
    </row>
    <row r="3671" spans="1:7">
      <c r="A3671">
        <v>113070</v>
      </c>
      <c r="B3671" s="8">
        <v>44545.999988425923</v>
      </c>
      <c r="C3671" t="s">
        <v>68</v>
      </c>
      <c r="D3671" t="s">
        <v>1547</v>
      </c>
      <c r="E3671" t="s">
        <v>4167</v>
      </c>
      <c r="F3671" s="6">
        <v>20</v>
      </c>
      <c r="G3671" t="s">
        <v>62</v>
      </c>
    </row>
    <row r="3672" spans="1:7">
      <c r="A3672">
        <v>113070</v>
      </c>
      <c r="B3672" s="8">
        <v>44545.999988425923</v>
      </c>
      <c r="C3672" t="s">
        <v>68</v>
      </c>
      <c r="D3672" t="s">
        <v>1547</v>
      </c>
      <c r="E3672" t="s">
        <v>5328</v>
      </c>
      <c r="F3672" s="6">
        <v>23</v>
      </c>
      <c r="G3672" t="s">
        <v>62</v>
      </c>
    </row>
    <row r="3673" spans="1:7">
      <c r="A3673">
        <v>113070</v>
      </c>
      <c r="B3673" s="8">
        <v>44545.999988425923</v>
      </c>
      <c r="C3673" t="s">
        <v>68</v>
      </c>
      <c r="D3673" t="s">
        <v>1548</v>
      </c>
      <c r="E3673" t="s">
        <v>5233</v>
      </c>
      <c r="F3673" s="6">
        <v>0.4</v>
      </c>
      <c r="G3673" t="s">
        <v>62</v>
      </c>
    </row>
    <row r="3674" spans="1:7">
      <c r="A3674">
        <v>113070</v>
      </c>
      <c r="B3674" s="8">
        <v>44545.999988425923</v>
      </c>
      <c r="C3674" t="s">
        <v>68</v>
      </c>
      <c r="D3674" t="s">
        <v>1548</v>
      </c>
      <c r="E3674" t="s">
        <v>5233</v>
      </c>
      <c r="F3674" s="6">
        <v>900</v>
      </c>
      <c r="G3674" t="s">
        <v>62</v>
      </c>
    </row>
    <row r="3675" spans="1:7">
      <c r="A3675">
        <v>113070</v>
      </c>
      <c r="B3675" s="8">
        <v>44545.999988425923</v>
      </c>
      <c r="C3675" t="s">
        <v>68</v>
      </c>
      <c r="D3675" t="s">
        <v>1548</v>
      </c>
      <c r="E3675" t="s">
        <v>5327</v>
      </c>
      <c r="F3675" s="6">
        <v>1155.54</v>
      </c>
      <c r="G3675" t="s">
        <v>62</v>
      </c>
    </row>
    <row r="3676" spans="1:7">
      <c r="A3676">
        <v>113070</v>
      </c>
      <c r="B3676" s="8">
        <v>44545.999988425923</v>
      </c>
      <c r="C3676" t="s">
        <v>68</v>
      </c>
      <c r="D3676" t="s">
        <v>1548</v>
      </c>
      <c r="E3676" t="s">
        <v>4167</v>
      </c>
      <c r="F3676" s="6">
        <v>2213.9</v>
      </c>
      <c r="G3676" t="s">
        <v>62</v>
      </c>
    </row>
    <row r="3677" spans="1:7">
      <c r="A3677">
        <v>113070</v>
      </c>
      <c r="B3677" s="8">
        <v>44545.999988425923</v>
      </c>
      <c r="C3677" t="s">
        <v>68</v>
      </c>
      <c r="D3677" t="s">
        <v>1548</v>
      </c>
      <c r="E3677" t="s">
        <v>4167</v>
      </c>
      <c r="F3677" s="6">
        <v>4119.66</v>
      </c>
      <c r="G3677" t="s">
        <v>62</v>
      </c>
    </row>
    <row r="3678" spans="1:7">
      <c r="A3678">
        <v>113070</v>
      </c>
      <c r="B3678" s="8">
        <v>44545.999988425923</v>
      </c>
      <c r="C3678" t="s">
        <v>68</v>
      </c>
      <c r="D3678" t="s">
        <v>1548</v>
      </c>
      <c r="E3678" t="s">
        <v>4167</v>
      </c>
      <c r="F3678" s="6">
        <v>658.2</v>
      </c>
      <c r="G3678" t="s">
        <v>62</v>
      </c>
    </row>
    <row r="3679" spans="1:7">
      <c r="A3679">
        <v>113070</v>
      </c>
      <c r="B3679" s="8">
        <v>44545.999988425923</v>
      </c>
      <c r="C3679" t="s">
        <v>68</v>
      </c>
      <c r="D3679" t="s">
        <v>1548</v>
      </c>
      <c r="E3679" t="s">
        <v>4167</v>
      </c>
      <c r="F3679" s="6">
        <v>2169.5500000000002</v>
      </c>
      <c r="G3679" t="s">
        <v>62</v>
      </c>
    </row>
    <row r="3680" spans="1:7">
      <c r="A3680">
        <v>113070</v>
      </c>
      <c r="B3680" s="8">
        <v>44545.999988425923</v>
      </c>
      <c r="C3680" t="s">
        <v>68</v>
      </c>
      <c r="D3680" t="s">
        <v>1548</v>
      </c>
      <c r="E3680" t="s">
        <v>4167</v>
      </c>
      <c r="F3680" s="6">
        <v>2169.5500000000002</v>
      </c>
      <c r="G3680" t="s">
        <v>62</v>
      </c>
    </row>
    <row r="3681" spans="1:7">
      <c r="A3681">
        <v>113070</v>
      </c>
      <c r="B3681" s="8">
        <v>44545.999988425923</v>
      </c>
      <c r="C3681" t="s">
        <v>68</v>
      </c>
      <c r="D3681" t="s">
        <v>1548</v>
      </c>
      <c r="E3681" t="s">
        <v>4167</v>
      </c>
      <c r="F3681" s="6">
        <v>774.62</v>
      </c>
      <c r="G3681" t="s">
        <v>62</v>
      </c>
    </row>
    <row r="3682" spans="1:7">
      <c r="A3682">
        <v>113070</v>
      </c>
      <c r="B3682" s="8">
        <v>44545.999988425923</v>
      </c>
      <c r="C3682" t="s">
        <v>68</v>
      </c>
      <c r="D3682" t="s">
        <v>1548</v>
      </c>
      <c r="E3682" t="s">
        <v>4167</v>
      </c>
      <c r="F3682" s="6">
        <v>161.22</v>
      </c>
      <c r="G3682" t="s">
        <v>62</v>
      </c>
    </row>
    <row r="3683" spans="1:7">
      <c r="A3683">
        <v>113070</v>
      </c>
      <c r="B3683" s="8">
        <v>44545.999988425923</v>
      </c>
      <c r="C3683" t="s">
        <v>68</v>
      </c>
      <c r="D3683" t="s">
        <v>1548</v>
      </c>
      <c r="E3683" t="s">
        <v>2993</v>
      </c>
      <c r="F3683" s="6">
        <v>282</v>
      </c>
      <c r="G3683" t="s">
        <v>62</v>
      </c>
    </row>
    <row r="3684" spans="1:7">
      <c r="A3684">
        <v>113070</v>
      </c>
      <c r="B3684" s="8">
        <v>44545.999988425923</v>
      </c>
      <c r="C3684" t="s">
        <v>68</v>
      </c>
      <c r="D3684" t="s">
        <v>1548</v>
      </c>
      <c r="E3684" t="s">
        <v>2993</v>
      </c>
      <c r="F3684" s="6">
        <v>421.92</v>
      </c>
      <c r="G3684" t="s">
        <v>62</v>
      </c>
    </row>
    <row r="3685" spans="1:7">
      <c r="A3685">
        <v>113070</v>
      </c>
      <c r="B3685" s="8">
        <v>44545.999988425923</v>
      </c>
      <c r="C3685" t="s">
        <v>68</v>
      </c>
      <c r="D3685" t="s">
        <v>1548</v>
      </c>
      <c r="E3685" t="s">
        <v>2993</v>
      </c>
      <c r="F3685" s="6">
        <v>139.5</v>
      </c>
      <c r="G3685" t="s">
        <v>62</v>
      </c>
    </row>
    <row r="3686" spans="1:7">
      <c r="A3686">
        <v>113070</v>
      </c>
      <c r="B3686" s="8">
        <v>44545.999988425923</v>
      </c>
      <c r="C3686" t="s">
        <v>68</v>
      </c>
      <c r="D3686" t="s">
        <v>1548</v>
      </c>
      <c r="E3686" t="s">
        <v>2993</v>
      </c>
      <c r="F3686" s="6">
        <v>2442.1</v>
      </c>
      <c r="G3686" t="s">
        <v>62</v>
      </c>
    </row>
    <row r="3687" spans="1:7">
      <c r="A3687">
        <v>113070</v>
      </c>
      <c r="B3687" s="8">
        <v>44545.999988425923</v>
      </c>
      <c r="C3687" t="s">
        <v>68</v>
      </c>
      <c r="D3687" t="s">
        <v>1548</v>
      </c>
      <c r="E3687" t="s">
        <v>2993</v>
      </c>
      <c r="F3687" s="6">
        <v>450</v>
      </c>
      <c r="G3687" t="s">
        <v>62</v>
      </c>
    </row>
    <row r="3688" spans="1:7">
      <c r="A3688">
        <v>113070</v>
      </c>
      <c r="B3688" s="8">
        <v>44545.999988425923</v>
      </c>
      <c r="C3688" t="s">
        <v>68</v>
      </c>
      <c r="D3688" t="s">
        <v>1548</v>
      </c>
      <c r="E3688" t="s">
        <v>2993</v>
      </c>
      <c r="F3688" s="6">
        <v>174.49</v>
      </c>
      <c r="G3688" t="s">
        <v>62</v>
      </c>
    </row>
    <row r="3689" spans="1:7">
      <c r="A3689">
        <v>113070</v>
      </c>
      <c r="B3689" s="8">
        <v>44544.999988425923</v>
      </c>
      <c r="C3689" t="s">
        <v>68</v>
      </c>
      <c r="D3689" t="s">
        <v>1549</v>
      </c>
      <c r="E3689" t="s">
        <v>5324</v>
      </c>
      <c r="F3689" s="6">
        <v>364</v>
      </c>
      <c r="G3689" t="s">
        <v>62</v>
      </c>
    </row>
    <row r="3690" spans="1:7">
      <c r="A3690">
        <v>113070</v>
      </c>
      <c r="B3690" s="8">
        <v>44544.999988425923</v>
      </c>
      <c r="C3690" t="s">
        <v>68</v>
      </c>
      <c r="D3690" t="s">
        <v>1549</v>
      </c>
      <c r="E3690" t="s">
        <v>5322</v>
      </c>
      <c r="F3690" s="6">
        <v>44</v>
      </c>
      <c r="G3690" t="s">
        <v>62</v>
      </c>
    </row>
    <row r="3691" spans="1:7">
      <c r="A3691">
        <v>113070</v>
      </c>
      <c r="B3691" s="8">
        <v>44544.999988425923</v>
      </c>
      <c r="C3691" t="s">
        <v>68</v>
      </c>
      <c r="D3691" t="s">
        <v>1549</v>
      </c>
      <c r="E3691" t="s">
        <v>5325</v>
      </c>
      <c r="F3691" s="6">
        <v>250</v>
      </c>
      <c r="G3691" t="s">
        <v>62</v>
      </c>
    </row>
    <row r="3692" spans="1:7">
      <c r="A3692">
        <v>113070</v>
      </c>
      <c r="B3692" s="8">
        <v>44544.999988425923</v>
      </c>
      <c r="C3692" t="s">
        <v>68</v>
      </c>
      <c r="D3692" t="s">
        <v>1549</v>
      </c>
      <c r="E3692" t="s">
        <v>5324</v>
      </c>
      <c r="F3692" s="6">
        <v>20</v>
      </c>
      <c r="G3692" t="s">
        <v>62</v>
      </c>
    </row>
    <row r="3693" spans="1:7">
      <c r="A3693">
        <v>113070</v>
      </c>
      <c r="B3693" s="8">
        <v>44544.999988425923</v>
      </c>
      <c r="C3693" t="s">
        <v>68</v>
      </c>
      <c r="D3693" t="s">
        <v>1549</v>
      </c>
      <c r="E3693" t="s">
        <v>2990</v>
      </c>
      <c r="F3693" s="6">
        <v>25</v>
      </c>
      <c r="G3693" t="s">
        <v>62</v>
      </c>
    </row>
    <row r="3694" spans="1:7">
      <c r="A3694">
        <v>113070</v>
      </c>
      <c r="B3694" s="8">
        <v>44544.999988425923</v>
      </c>
      <c r="C3694" t="s">
        <v>68</v>
      </c>
      <c r="D3694" t="s">
        <v>1549</v>
      </c>
      <c r="E3694" t="s">
        <v>4157</v>
      </c>
      <c r="F3694" s="6">
        <v>5</v>
      </c>
      <c r="G3694" t="s">
        <v>62</v>
      </c>
    </row>
    <row r="3695" spans="1:7">
      <c r="A3695">
        <v>113070</v>
      </c>
      <c r="B3695" s="8">
        <v>44544.999988425923</v>
      </c>
      <c r="C3695" t="s">
        <v>68</v>
      </c>
      <c r="D3695" t="s">
        <v>1549</v>
      </c>
      <c r="E3695" t="s">
        <v>4163</v>
      </c>
      <c r="F3695" s="6">
        <v>500</v>
      </c>
      <c r="G3695" t="s">
        <v>62</v>
      </c>
    </row>
    <row r="3696" spans="1:7">
      <c r="A3696">
        <v>113070</v>
      </c>
      <c r="B3696" s="8">
        <v>44544.999988425923</v>
      </c>
      <c r="C3696" t="s">
        <v>68</v>
      </c>
      <c r="D3696" t="s">
        <v>1549</v>
      </c>
      <c r="E3696" t="s">
        <v>4165</v>
      </c>
      <c r="F3696" s="6">
        <v>500</v>
      </c>
      <c r="G3696" t="s">
        <v>62</v>
      </c>
    </row>
    <row r="3697" spans="1:7">
      <c r="A3697">
        <v>113070</v>
      </c>
      <c r="B3697" s="8">
        <v>44544.999988425923</v>
      </c>
      <c r="C3697" t="s">
        <v>68</v>
      </c>
      <c r="D3697" t="s">
        <v>1549</v>
      </c>
      <c r="E3697" t="s">
        <v>4163</v>
      </c>
      <c r="F3697" s="6">
        <v>169.75</v>
      </c>
      <c r="G3697" t="s">
        <v>62</v>
      </c>
    </row>
    <row r="3698" spans="1:7">
      <c r="A3698">
        <v>113070</v>
      </c>
      <c r="B3698" s="8">
        <v>44544.999988425923</v>
      </c>
      <c r="C3698" t="s">
        <v>68</v>
      </c>
      <c r="D3698" t="s">
        <v>1550</v>
      </c>
      <c r="E3698" t="s">
        <v>5325</v>
      </c>
      <c r="F3698" s="6">
        <v>250</v>
      </c>
      <c r="G3698" t="s">
        <v>62</v>
      </c>
    </row>
    <row r="3699" spans="1:7">
      <c r="A3699">
        <v>113070</v>
      </c>
      <c r="B3699" s="8">
        <v>44544.999988425923</v>
      </c>
      <c r="C3699" t="s">
        <v>68</v>
      </c>
      <c r="D3699" t="s">
        <v>1550</v>
      </c>
      <c r="E3699" t="s">
        <v>5325</v>
      </c>
      <c r="F3699" s="6">
        <v>2722.04</v>
      </c>
      <c r="G3699" t="s">
        <v>62</v>
      </c>
    </row>
    <row r="3700" spans="1:7">
      <c r="A3700">
        <v>113070</v>
      </c>
      <c r="B3700" s="8">
        <v>44544.999988425923</v>
      </c>
      <c r="C3700" t="s">
        <v>68</v>
      </c>
      <c r="D3700" t="s">
        <v>1550</v>
      </c>
      <c r="E3700" t="s">
        <v>5459</v>
      </c>
      <c r="F3700" s="6">
        <v>738.96</v>
      </c>
      <c r="G3700" t="s">
        <v>62</v>
      </c>
    </row>
    <row r="3701" spans="1:7">
      <c r="A3701">
        <v>113070</v>
      </c>
      <c r="B3701" s="8">
        <v>44544.999988425923</v>
      </c>
      <c r="C3701" t="s">
        <v>68</v>
      </c>
      <c r="D3701" t="s">
        <v>1550</v>
      </c>
      <c r="E3701" t="s">
        <v>5459</v>
      </c>
      <c r="F3701" s="6">
        <v>567.4</v>
      </c>
      <c r="G3701" t="s">
        <v>62</v>
      </c>
    </row>
    <row r="3702" spans="1:7">
      <c r="A3702">
        <v>113070</v>
      </c>
      <c r="B3702" s="8">
        <v>44544.999988425923</v>
      </c>
      <c r="C3702" t="s">
        <v>68</v>
      </c>
      <c r="D3702" t="s">
        <v>1550</v>
      </c>
      <c r="E3702" t="s">
        <v>5326</v>
      </c>
      <c r="F3702" s="6">
        <v>3740</v>
      </c>
      <c r="G3702" t="s">
        <v>62</v>
      </c>
    </row>
    <row r="3703" spans="1:7">
      <c r="A3703">
        <v>113070</v>
      </c>
      <c r="B3703" s="8">
        <v>44544.999988425923</v>
      </c>
      <c r="C3703" t="s">
        <v>68</v>
      </c>
      <c r="D3703" t="s">
        <v>1550</v>
      </c>
      <c r="E3703" t="s">
        <v>5459</v>
      </c>
      <c r="F3703" s="6">
        <v>7781.9</v>
      </c>
      <c r="G3703" t="s">
        <v>62</v>
      </c>
    </row>
    <row r="3704" spans="1:7">
      <c r="A3704">
        <v>113070</v>
      </c>
      <c r="B3704" s="8">
        <v>44544.999988425923</v>
      </c>
      <c r="C3704" t="s">
        <v>68</v>
      </c>
      <c r="D3704" t="s">
        <v>1550</v>
      </c>
      <c r="E3704" t="s">
        <v>5459</v>
      </c>
      <c r="F3704" s="6">
        <v>6900.75</v>
      </c>
      <c r="G3704" t="s">
        <v>62</v>
      </c>
    </row>
    <row r="3705" spans="1:7">
      <c r="A3705">
        <v>113070</v>
      </c>
      <c r="B3705" s="8">
        <v>44544.999988425923</v>
      </c>
      <c r="C3705" t="s">
        <v>68</v>
      </c>
      <c r="D3705" t="s">
        <v>1550</v>
      </c>
      <c r="E3705" t="s">
        <v>5459</v>
      </c>
      <c r="F3705" s="6">
        <v>3833.75</v>
      </c>
      <c r="G3705" t="s">
        <v>62</v>
      </c>
    </row>
    <row r="3706" spans="1:7">
      <c r="A3706">
        <v>113070</v>
      </c>
      <c r="B3706" s="8">
        <v>44544.999988425923</v>
      </c>
      <c r="C3706" t="s">
        <v>68</v>
      </c>
      <c r="D3706" t="s">
        <v>1550</v>
      </c>
      <c r="E3706" t="s">
        <v>5459</v>
      </c>
      <c r="F3706" s="6">
        <v>8391.48</v>
      </c>
      <c r="G3706" t="s">
        <v>62</v>
      </c>
    </row>
    <row r="3707" spans="1:7">
      <c r="A3707">
        <v>113070</v>
      </c>
      <c r="B3707" s="8">
        <v>44544.999988425923</v>
      </c>
      <c r="C3707" t="s">
        <v>68</v>
      </c>
      <c r="D3707" t="s">
        <v>1550</v>
      </c>
      <c r="E3707" t="s">
        <v>5323</v>
      </c>
      <c r="F3707" s="6">
        <v>2008</v>
      </c>
      <c r="G3707" t="s">
        <v>62</v>
      </c>
    </row>
    <row r="3708" spans="1:7">
      <c r="A3708">
        <v>113070</v>
      </c>
      <c r="B3708" s="8">
        <v>44544.999988425923</v>
      </c>
      <c r="C3708" t="s">
        <v>68</v>
      </c>
      <c r="D3708" t="s">
        <v>1550</v>
      </c>
      <c r="E3708" t="s">
        <v>5323</v>
      </c>
      <c r="F3708" s="6">
        <v>25</v>
      </c>
      <c r="G3708" t="s">
        <v>62</v>
      </c>
    </row>
    <row r="3709" spans="1:7">
      <c r="A3709">
        <v>113070</v>
      </c>
      <c r="B3709" s="8">
        <v>44544.999988425923</v>
      </c>
      <c r="C3709" t="s">
        <v>68</v>
      </c>
      <c r="D3709" t="s">
        <v>1550</v>
      </c>
      <c r="E3709" t="s">
        <v>4159</v>
      </c>
      <c r="F3709" s="6">
        <v>384.81</v>
      </c>
      <c r="G3709" t="s">
        <v>62</v>
      </c>
    </row>
    <row r="3710" spans="1:7">
      <c r="A3710">
        <v>113070</v>
      </c>
      <c r="B3710" s="8">
        <v>44544.999988425923</v>
      </c>
      <c r="C3710" t="s">
        <v>68</v>
      </c>
      <c r="D3710" t="s">
        <v>1550</v>
      </c>
      <c r="E3710" t="s">
        <v>4161</v>
      </c>
      <c r="F3710" s="6">
        <v>150</v>
      </c>
      <c r="G3710" t="s">
        <v>62</v>
      </c>
    </row>
    <row r="3711" spans="1:7">
      <c r="A3711">
        <v>113070</v>
      </c>
      <c r="B3711" s="8">
        <v>44544.999988425923</v>
      </c>
      <c r="C3711" t="s">
        <v>68</v>
      </c>
      <c r="D3711" t="s">
        <v>1550</v>
      </c>
      <c r="E3711" t="s">
        <v>4163</v>
      </c>
      <c r="F3711" s="6">
        <v>2972.97</v>
      </c>
      <c r="G3711" t="s">
        <v>62</v>
      </c>
    </row>
    <row r="3712" spans="1:7">
      <c r="A3712">
        <v>113070</v>
      </c>
      <c r="B3712" s="8">
        <v>44544.999988425923</v>
      </c>
      <c r="C3712" t="s">
        <v>68</v>
      </c>
      <c r="D3712" t="s">
        <v>1550</v>
      </c>
      <c r="E3712" t="s">
        <v>4163</v>
      </c>
      <c r="F3712" s="6">
        <v>741.16</v>
      </c>
      <c r="G3712" t="s">
        <v>62</v>
      </c>
    </row>
    <row r="3713" spans="1:7">
      <c r="A3713">
        <v>113070</v>
      </c>
      <c r="B3713" s="8">
        <v>44544.999988425923</v>
      </c>
      <c r="C3713" t="s">
        <v>68</v>
      </c>
      <c r="D3713" t="s">
        <v>1550</v>
      </c>
      <c r="E3713" t="s">
        <v>4159</v>
      </c>
      <c r="F3713" s="6">
        <v>1480</v>
      </c>
      <c r="G3713" t="s">
        <v>62</v>
      </c>
    </row>
    <row r="3714" spans="1:7">
      <c r="A3714">
        <v>113070</v>
      </c>
      <c r="B3714" s="8">
        <v>44544.999988425923</v>
      </c>
      <c r="C3714" t="s">
        <v>68</v>
      </c>
      <c r="D3714" t="s">
        <v>1550</v>
      </c>
      <c r="E3714" t="s">
        <v>4159</v>
      </c>
      <c r="F3714" s="6">
        <v>276.16000000000003</v>
      </c>
      <c r="G3714" t="s">
        <v>62</v>
      </c>
    </row>
    <row r="3715" spans="1:7">
      <c r="A3715">
        <v>113070</v>
      </c>
      <c r="B3715" s="8">
        <v>44544.999988425923</v>
      </c>
      <c r="C3715" t="s">
        <v>68</v>
      </c>
      <c r="D3715" t="s">
        <v>1550</v>
      </c>
      <c r="E3715" t="s">
        <v>2989</v>
      </c>
      <c r="F3715" s="6">
        <v>2381.1799999999998</v>
      </c>
      <c r="G3715" t="s">
        <v>62</v>
      </c>
    </row>
    <row r="3716" spans="1:7">
      <c r="A3716">
        <v>113070</v>
      </c>
      <c r="B3716" s="8">
        <v>44544.999988425923</v>
      </c>
      <c r="C3716" t="s">
        <v>68</v>
      </c>
      <c r="D3716" t="s">
        <v>1550</v>
      </c>
      <c r="E3716" t="s">
        <v>2991</v>
      </c>
      <c r="F3716" s="6">
        <v>30</v>
      </c>
      <c r="G3716" t="s">
        <v>62</v>
      </c>
    </row>
    <row r="3717" spans="1:7">
      <c r="A3717">
        <v>113070</v>
      </c>
      <c r="B3717" s="8">
        <v>44544.999988425923</v>
      </c>
      <c r="C3717" t="s">
        <v>68</v>
      </c>
      <c r="D3717" t="s">
        <v>1550</v>
      </c>
      <c r="E3717" t="s">
        <v>2989</v>
      </c>
      <c r="F3717" s="6">
        <v>2212.85</v>
      </c>
      <c r="G3717" t="s">
        <v>62</v>
      </c>
    </row>
    <row r="3718" spans="1:7">
      <c r="A3718">
        <v>113070</v>
      </c>
      <c r="B3718" s="8">
        <v>44544.999988425923</v>
      </c>
      <c r="C3718" t="s">
        <v>68</v>
      </c>
      <c r="D3718" t="s">
        <v>1550</v>
      </c>
      <c r="E3718" t="s">
        <v>2989</v>
      </c>
      <c r="F3718" s="6">
        <v>192.3</v>
      </c>
      <c r="G3718" t="s">
        <v>62</v>
      </c>
    </row>
    <row r="3719" spans="1:7">
      <c r="A3719">
        <v>113070</v>
      </c>
      <c r="B3719" s="8">
        <v>44543.999988425923</v>
      </c>
      <c r="C3719" t="s">
        <v>68</v>
      </c>
      <c r="D3719" t="s">
        <v>1551</v>
      </c>
      <c r="E3719" t="s">
        <v>5232</v>
      </c>
      <c r="F3719" s="6">
        <v>10</v>
      </c>
      <c r="G3719" t="s">
        <v>62</v>
      </c>
    </row>
    <row r="3720" spans="1:7">
      <c r="A3720">
        <v>113070</v>
      </c>
      <c r="B3720" s="8">
        <v>44543.999988425923</v>
      </c>
      <c r="C3720" t="s">
        <v>68</v>
      </c>
      <c r="D3720" t="s">
        <v>1551</v>
      </c>
      <c r="E3720" t="s">
        <v>5232</v>
      </c>
      <c r="F3720" s="6">
        <v>13</v>
      </c>
      <c r="G3720" t="s">
        <v>62</v>
      </c>
    </row>
    <row r="3721" spans="1:7">
      <c r="A3721">
        <v>113070</v>
      </c>
      <c r="B3721" s="8">
        <v>44543.999988425923</v>
      </c>
      <c r="C3721" t="s">
        <v>68</v>
      </c>
      <c r="D3721" t="s">
        <v>1551</v>
      </c>
      <c r="E3721" t="s">
        <v>5230</v>
      </c>
      <c r="F3721" s="6">
        <v>10</v>
      </c>
      <c r="G3721" t="s">
        <v>62</v>
      </c>
    </row>
    <row r="3722" spans="1:7">
      <c r="A3722">
        <v>113070</v>
      </c>
      <c r="B3722" s="8">
        <v>44543.999988425923</v>
      </c>
      <c r="C3722" t="s">
        <v>68</v>
      </c>
      <c r="D3722" t="s">
        <v>1551</v>
      </c>
      <c r="E3722" t="s">
        <v>4386</v>
      </c>
      <c r="F3722" s="6">
        <v>10</v>
      </c>
      <c r="G3722" t="s">
        <v>62</v>
      </c>
    </row>
    <row r="3723" spans="1:7">
      <c r="A3723">
        <v>113070</v>
      </c>
      <c r="B3723" s="8">
        <v>44543.999988425923</v>
      </c>
      <c r="C3723" t="s">
        <v>68</v>
      </c>
      <c r="D3723" t="s">
        <v>1551</v>
      </c>
      <c r="E3723" t="s">
        <v>4387</v>
      </c>
      <c r="F3723" s="6">
        <v>9961.5</v>
      </c>
      <c r="G3723" t="s">
        <v>62</v>
      </c>
    </row>
    <row r="3724" spans="1:7">
      <c r="A3724">
        <v>113070</v>
      </c>
      <c r="B3724" s="8">
        <v>44543.999988425923</v>
      </c>
      <c r="C3724" t="s">
        <v>68</v>
      </c>
      <c r="D3724" t="s">
        <v>1551</v>
      </c>
      <c r="E3724" t="s">
        <v>4387</v>
      </c>
      <c r="F3724" s="6">
        <v>2462</v>
      </c>
      <c r="G3724" t="s">
        <v>62</v>
      </c>
    </row>
    <row r="3725" spans="1:7">
      <c r="A3725">
        <v>113070</v>
      </c>
      <c r="B3725" s="8">
        <v>44543.999988425923</v>
      </c>
      <c r="C3725" t="s">
        <v>68</v>
      </c>
      <c r="D3725" t="s">
        <v>1551</v>
      </c>
      <c r="E3725" t="s">
        <v>4387</v>
      </c>
      <c r="F3725" s="6">
        <v>70</v>
      </c>
      <c r="G3725" t="s">
        <v>62</v>
      </c>
    </row>
    <row r="3726" spans="1:7">
      <c r="A3726">
        <v>113070</v>
      </c>
      <c r="B3726" s="8">
        <v>44543.999988425923</v>
      </c>
      <c r="C3726" t="s">
        <v>68</v>
      </c>
      <c r="D3726" t="s">
        <v>1551</v>
      </c>
      <c r="E3726" t="s">
        <v>4386</v>
      </c>
      <c r="F3726" s="6">
        <v>20</v>
      </c>
      <c r="G3726" t="s">
        <v>62</v>
      </c>
    </row>
    <row r="3727" spans="1:7">
      <c r="A3727">
        <v>113070</v>
      </c>
      <c r="B3727" s="8">
        <v>44543.999988425923</v>
      </c>
      <c r="C3727" t="s">
        <v>68</v>
      </c>
      <c r="D3727" t="s">
        <v>1551</v>
      </c>
      <c r="E3727" t="s">
        <v>2987</v>
      </c>
      <c r="F3727" s="6">
        <v>275.5</v>
      </c>
      <c r="G3727" t="s">
        <v>62</v>
      </c>
    </row>
    <row r="3728" spans="1:7">
      <c r="A3728">
        <v>113070</v>
      </c>
      <c r="B3728" s="8">
        <v>44543.999988425923</v>
      </c>
      <c r="C3728" t="s">
        <v>68</v>
      </c>
      <c r="D3728" t="s">
        <v>625</v>
      </c>
      <c r="E3728" t="s">
        <v>5231</v>
      </c>
      <c r="F3728" s="6">
        <v>31.69</v>
      </c>
      <c r="G3728" t="s">
        <v>62</v>
      </c>
    </row>
    <row r="3729" spans="1:7">
      <c r="A3729">
        <v>113070</v>
      </c>
      <c r="B3729" s="8">
        <v>44543.999988425923</v>
      </c>
      <c r="C3729" t="s">
        <v>68</v>
      </c>
      <c r="D3729" t="s">
        <v>625</v>
      </c>
      <c r="E3729" t="s">
        <v>5231</v>
      </c>
      <c r="F3729" s="6">
        <v>1036.3</v>
      </c>
      <c r="G3729" t="s">
        <v>62</v>
      </c>
    </row>
    <row r="3730" spans="1:7">
      <c r="A3730">
        <v>113070</v>
      </c>
      <c r="B3730" s="8">
        <v>44543.999988425923</v>
      </c>
      <c r="C3730" t="s">
        <v>68</v>
      </c>
      <c r="D3730" t="s">
        <v>625</v>
      </c>
      <c r="E3730" t="s">
        <v>5231</v>
      </c>
      <c r="F3730" s="6">
        <v>500</v>
      </c>
      <c r="G3730" t="s">
        <v>62</v>
      </c>
    </row>
    <row r="3731" spans="1:7">
      <c r="A3731">
        <v>113070</v>
      </c>
      <c r="B3731" s="8">
        <v>44543.999988425923</v>
      </c>
      <c r="C3731" t="s">
        <v>68</v>
      </c>
      <c r="D3731" t="s">
        <v>625</v>
      </c>
      <c r="E3731" t="s">
        <v>5231</v>
      </c>
      <c r="F3731" s="6">
        <v>540</v>
      </c>
      <c r="G3731" t="s">
        <v>62</v>
      </c>
    </row>
    <row r="3732" spans="1:7">
      <c r="A3732">
        <v>113070</v>
      </c>
      <c r="B3732" s="8">
        <v>44543.999988425923</v>
      </c>
      <c r="C3732" t="s">
        <v>68</v>
      </c>
      <c r="D3732" t="s">
        <v>625</v>
      </c>
      <c r="E3732" t="s">
        <v>5231</v>
      </c>
      <c r="F3732" s="6">
        <v>405</v>
      </c>
      <c r="G3732" t="s">
        <v>62</v>
      </c>
    </row>
    <row r="3733" spans="1:7">
      <c r="A3733">
        <v>113070</v>
      </c>
      <c r="B3733" s="8">
        <v>44543.999988425923</v>
      </c>
      <c r="C3733" t="s">
        <v>68</v>
      </c>
      <c r="D3733" t="s">
        <v>625</v>
      </c>
      <c r="E3733" t="s">
        <v>5231</v>
      </c>
      <c r="F3733" s="6">
        <v>450</v>
      </c>
      <c r="G3733" t="s">
        <v>62</v>
      </c>
    </row>
    <row r="3734" spans="1:7">
      <c r="A3734">
        <v>113070</v>
      </c>
      <c r="B3734" s="8">
        <v>44543.999988425923</v>
      </c>
      <c r="C3734" t="s">
        <v>68</v>
      </c>
      <c r="D3734" t="s">
        <v>625</v>
      </c>
      <c r="E3734" t="s">
        <v>5231</v>
      </c>
      <c r="F3734" s="6">
        <v>100</v>
      </c>
      <c r="G3734" t="s">
        <v>62</v>
      </c>
    </row>
    <row r="3735" spans="1:7">
      <c r="A3735">
        <v>113070</v>
      </c>
      <c r="B3735" s="8">
        <v>44543.999988425923</v>
      </c>
      <c r="C3735" t="s">
        <v>68</v>
      </c>
      <c r="D3735" t="s">
        <v>625</v>
      </c>
      <c r="E3735" t="s">
        <v>5231</v>
      </c>
      <c r="F3735" s="6">
        <v>500</v>
      </c>
      <c r="G3735" t="s">
        <v>62</v>
      </c>
    </row>
    <row r="3736" spans="1:7">
      <c r="A3736">
        <v>113070</v>
      </c>
      <c r="B3736" s="8">
        <v>44543.999988425923</v>
      </c>
      <c r="C3736" t="s">
        <v>68</v>
      </c>
      <c r="D3736" t="s">
        <v>625</v>
      </c>
      <c r="E3736" t="s">
        <v>5231</v>
      </c>
      <c r="F3736" s="6">
        <v>100</v>
      </c>
      <c r="G3736" t="s">
        <v>62</v>
      </c>
    </row>
    <row r="3737" spans="1:7">
      <c r="A3737">
        <v>113070</v>
      </c>
      <c r="B3737" s="8">
        <v>44543.999988425923</v>
      </c>
      <c r="C3737" t="s">
        <v>68</v>
      </c>
      <c r="D3737" t="s">
        <v>625</v>
      </c>
      <c r="E3737" t="s">
        <v>5231</v>
      </c>
      <c r="F3737" s="6">
        <v>100</v>
      </c>
      <c r="G3737" t="s">
        <v>62</v>
      </c>
    </row>
    <row r="3738" spans="1:7">
      <c r="A3738">
        <v>113070</v>
      </c>
      <c r="B3738" s="8">
        <v>44543.999988425923</v>
      </c>
      <c r="C3738" t="s">
        <v>68</v>
      </c>
      <c r="D3738" t="s">
        <v>625</v>
      </c>
      <c r="E3738" t="s">
        <v>5231</v>
      </c>
      <c r="F3738" s="6">
        <v>439.55</v>
      </c>
      <c r="G3738" t="s">
        <v>62</v>
      </c>
    </row>
    <row r="3739" spans="1:7">
      <c r="A3739">
        <v>113070</v>
      </c>
      <c r="B3739" s="8">
        <v>44543.999988425923</v>
      </c>
      <c r="C3739" t="s">
        <v>68</v>
      </c>
      <c r="D3739" t="s">
        <v>625</v>
      </c>
      <c r="E3739" t="s">
        <v>5231</v>
      </c>
      <c r="F3739" s="6">
        <v>540</v>
      </c>
      <c r="G3739" t="s">
        <v>62</v>
      </c>
    </row>
    <row r="3740" spans="1:7">
      <c r="A3740">
        <v>113070</v>
      </c>
      <c r="B3740" s="8">
        <v>44543.999988425923</v>
      </c>
      <c r="C3740" t="s">
        <v>68</v>
      </c>
      <c r="D3740" t="s">
        <v>625</v>
      </c>
      <c r="E3740" t="s">
        <v>5231</v>
      </c>
      <c r="F3740" s="6">
        <v>640</v>
      </c>
      <c r="G3740" t="s">
        <v>62</v>
      </c>
    </row>
    <row r="3741" spans="1:7">
      <c r="A3741">
        <v>113070</v>
      </c>
      <c r="B3741" s="8">
        <v>44543.999988425923</v>
      </c>
      <c r="C3741" t="s">
        <v>68</v>
      </c>
      <c r="D3741" t="s">
        <v>625</v>
      </c>
      <c r="E3741" t="s">
        <v>5231</v>
      </c>
      <c r="F3741" s="6">
        <v>450</v>
      </c>
      <c r="G3741" t="s">
        <v>62</v>
      </c>
    </row>
    <row r="3742" spans="1:7">
      <c r="A3742">
        <v>113070</v>
      </c>
      <c r="B3742" s="8">
        <v>44543.999988425923</v>
      </c>
      <c r="C3742" t="s">
        <v>68</v>
      </c>
      <c r="D3742" t="s">
        <v>625</v>
      </c>
      <c r="E3742" t="s">
        <v>5231</v>
      </c>
      <c r="F3742" s="6">
        <v>786.64</v>
      </c>
      <c r="G3742" t="s">
        <v>62</v>
      </c>
    </row>
    <row r="3743" spans="1:7">
      <c r="A3743">
        <v>113070</v>
      </c>
      <c r="B3743" s="8">
        <v>44543.999988425923</v>
      </c>
      <c r="C3743" t="s">
        <v>68</v>
      </c>
      <c r="D3743" t="s">
        <v>625</v>
      </c>
      <c r="E3743" t="s">
        <v>4385</v>
      </c>
      <c r="F3743" s="6">
        <v>544.6</v>
      </c>
      <c r="G3743" t="s">
        <v>62</v>
      </c>
    </row>
    <row r="3744" spans="1:7">
      <c r="A3744">
        <v>113070</v>
      </c>
      <c r="B3744" s="8">
        <v>44543.999988425923</v>
      </c>
      <c r="C3744" t="s">
        <v>68</v>
      </c>
      <c r="D3744" t="s">
        <v>625</v>
      </c>
      <c r="E3744" t="s">
        <v>4386</v>
      </c>
      <c r="F3744" s="6">
        <v>150</v>
      </c>
      <c r="G3744" t="s">
        <v>62</v>
      </c>
    </row>
    <row r="3745" spans="1:7">
      <c r="A3745">
        <v>113070</v>
      </c>
      <c r="B3745" s="8">
        <v>44543.999988425923</v>
      </c>
      <c r="C3745" t="s">
        <v>68</v>
      </c>
      <c r="D3745" t="s">
        <v>625</v>
      </c>
      <c r="E3745" t="s">
        <v>4385</v>
      </c>
      <c r="F3745" s="6">
        <v>181.26</v>
      </c>
      <c r="G3745" t="s">
        <v>62</v>
      </c>
    </row>
    <row r="3746" spans="1:7">
      <c r="A3746">
        <v>113070</v>
      </c>
      <c r="B3746" s="8">
        <v>44543.999988425923</v>
      </c>
      <c r="C3746" t="s">
        <v>68</v>
      </c>
      <c r="D3746" t="s">
        <v>625</v>
      </c>
      <c r="E3746" t="s">
        <v>4385</v>
      </c>
      <c r="F3746" s="6">
        <v>0.72</v>
      </c>
      <c r="G3746" t="s">
        <v>62</v>
      </c>
    </row>
    <row r="3747" spans="1:7">
      <c r="A3747">
        <v>113070</v>
      </c>
      <c r="B3747" s="8">
        <v>44543.999988425923</v>
      </c>
      <c r="C3747" t="s">
        <v>68</v>
      </c>
      <c r="D3747" t="s">
        <v>625</v>
      </c>
      <c r="E3747" t="s">
        <v>4385</v>
      </c>
      <c r="F3747" s="6">
        <v>20</v>
      </c>
      <c r="G3747" t="s">
        <v>62</v>
      </c>
    </row>
    <row r="3748" spans="1:7">
      <c r="A3748">
        <v>113070</v>
      </c>
      <c r="B3748" s="8">
        <v>44543.999988425923</v>
      </c>
      <c r="C3748" t="s">
        <v>68</v>
      </c>
      <c r="D3748" t="s">
        <v>625</v>
      </c>
      <c r="E3748" t="s">
        <v>4386</v>
      </c>
      <c r="F3748" s="6">
        <v>150</v>
      </c>
      <c r="G3748" t="s">
        <v>62</v>
      </c>
    </row>
    <row r="3749" spans="1:7">
      <c r="A3749">
        <v>113070</v>
      </c>
      <c r="B3749" s="8">
        <v>44543.999988425923</v>
      </c>
      <c r="C3749" t="s">
        <v>68</v>
      </c>
      <c r="D3749" t="s">
        <v>625</v>
      </c>
      <c r="E3749" t="s">
        <v>2992</v>
      </c>
      <c r="F3749" s="6">
        <v>2412.92</v>
      </c>
      <c r="G3749" t="s">
        <v>62</v>
      </c>
    </row>
    <row r="3750" spans="1:7">
      <c r="A3750">
        <v>113070</v>
      </c>
      <c r="B3750" s="8">
        <v>44543.999988425923</v>
      </c>
      <c r="C3750" t="s">
        <v>68</v>
      </c>
      <c r="D3750" t="s">
        <v>625</v>
      </c>
      <c r="E3750" t="s">
        <v>2985</v>
      </c>
      <c r="F3750" s="6">
        <v>4979.8500000000004</v>
      </c>
      <c r="G3750" t="s">
        <v>62</v>
      </c>
    </row>
    <row r="3751" spans="1:7">
      <c r="A3751">
        <v>113070</v>
      </c>
      <c r="B3751" s="8">
        <v>44543.999988425923</v>
      </c>
      <c r="C3751" t="s">
        <v>68</v>
      </c>
      <c r="D3751" t="s">
        <v>625</v>
      </c>
      <c r="E3751" t="s">
        <v>2985</v>
      </c>
      <c r="F3751" s="6">
        <v>1333.84</v>
      </c>
      <c r="G3751" t="s">
        <v>62</v>
      </c>
    </row>
    <row r="3752" spans="1:7">
      <c r="A3752">
        <v>113070</v>
      </c>
      <c r="B3752" s="8">
        <v>44543.999988425923</v>
      </c>
      <c r="C3752" t="s">
        <v>68</v>
      </c>
      <c r="D3752" t="s">
        <v>625</v>
      </c>
      <c r="E3752" t="s">
        <v>2983</v>
      </c>
      <c r="F3752" s="6">
        <v>2628.65</v>
      </c>
      <c r="G3752" t="s">
        <v>62</v>
      </c>
    </row>
    <row r="3753" spans="1:7">
      <c r="A3753">
        <v>113070</v>
      </c>
      <c r="B3753" s="8">
        <v>44543.999988425923</v>
      </c>
      <c r="C3753" t="s">
        <v>68</v>
      </c>
      <c r="D3753" t="s">
        <v>625</v>
      </c>
      <c r="E3753" t="s">
        <v>2981</v>
      </c>
      <c r="F3753" s="6">
        <v>1254.5</v>
      </c>
      <c r="G3753" t="s">
        <v>62</v>
      </c>
    </row>
    <row r="3754" spans="1:7">
      <c r="A3754">
        <v>113070</v>
      </c>
      <c r="B3754" s="8">
        <v>44540.999988425923</v>
      </c>
      <c r="C3754" t="s">
        <v>68</v>
      </c>
      <c r="D3754" t="s">
        <v>1555</v>
      </c>
      <c r="E3754" t="s">
        <v>5229</v>
      </c>
      <c r="F3754" s="6">
        <v>34</v>
      </c>
      <c r="G3754" t="s">
        <v>62</v>
      </c>
    </row>
    <row r="3755" spans="1:7">
      <c r="A3755">
        <v>113070</v>
      </c>
      <c r="B3755" s="8">
        <v>44540.999988425923</v>
      </c>
      <c r="C3755" t="s">
        <v>68</v>
      </c>
      <c r="D3755" t="s">
        <v>1555</v>
      </c>
      <c r="E3755" t="s">
        <v>5229</v>
      </c>
      <c r="F3755" s="6">
        <v>10</v>
      </c>
      <c r="G3755" t="s">
        <v>62</v>
      </c>
    </row>
    <row r="3756" spans="1:7">
      <c r="A3756">
        <v>113070</v>
      </c>
      <c r="B3756" s="8">
        <v>44540.999988425923</v>
      </c>
      <c r="C3756" t="s">
        <v>68</v>
      </c>
      <c r="D3756" t="s">
        <v>1555</v>
      </c>
      <c r="E3756" t="s">
        <v>5229</v>
      </c>
      <c r="F3756" s="6">
        <v>10</v>
      </c>
      <c r="G3756" t="s">
        <v>62</v>
      </c>
    </row>
    <row r="3757" spans="1:7">
      <c r="A3757">
        <v>113070</v>
      </c>
      <c r="B3757" s="8">
        <v>44540.999988425923</v>
      </c>
      <c r="C3757" t="s">
        <v>68</v>
      </c>
      <c r="D3757" t="s">
        <v>1555</v>
      </c>
      <c r="E3757" t="s">
        <v>5227</v>
      </c>
      <c r="F3757" s="6">
        <v>25</v>
      </c>
      <c r="G3757" t="s">
        <v>62</v>
      </c>
    </row>
    <row r="3758" spans="1:7">
      <c r="A3758">
        <v>113070</v>
      </c>
      <c r="B3758" s="8">
        <v>44540.999988425923</v>
      </c>
      <c r="C3758" t="s">
        <v>68</v>
      </c>
      <c r="D3758" t="s">
        <v>1556</v>
      </c>
      <c r="E3758" t="s">
        <v>5228</v>
      </c>
      <c r="F3758" s="6">
        <v>917.4</v>
      </c>
      <c r="G3758" t="s">
        <v>62</v>
      </c>
    </row>
    <row r="3759" spans="1:7">
      <c r="A3759">
        <v>113070</v>
      </c>
      <c r="B3759" s="8">
        <v>44540.999988425923</v>
      </c>
      <c r="C3759" t="s">
        <v>68</v>
      </c>
      <c r="D3759" t="s">
        <v>1556</v>
      </c>
      <c r="E3759" t="s">
        <v>4383</v>
      </c>
      <c r="F3759" s="6">
        <v>69.95</v>
      </c>
      <c r="G3759" t="s">
        <v>62</v>
      </c>
    </row>
    <row r="3760" spans="1:7">
      <c r="A3760">
        <v>113070</v>
      </c>
      <c r="B3760" s="8">
        <v>44540.999988425923</v>
      </c>
      <c r="C3760" t="s">
        <v>68</v>
      </c>
      <c r="D3760" t="s">
        <v>1556</v>
      </c>
      <c r="E3760" t="s">
        <v>4383</v>
      </c>
      <c r="F3760" s="6">
        <v>101.6</v>
      </c>
      <c r="G3760" t="s">
        <v>62</v>
      </c>
    </row>
    <row r="3761" spans="1:7">
      <c r="A3761">
        <v>113070</v>
      </c>
      <c r="B3761" s="8">
        <v>44540.999988425923</v>
      </c>
      <c r="C3761" t="s">
        <v>68</v>
      </c>
      <c r="D3761" t="s">
        <v>1556</v>
      </c>
      <c r="E3761" t="s">
        <v>4383</v>
      </c>
      <c r="F3761" s="6">
        <v>17.52</v>
      </c>
      <c r="G3761" t="s">
        <v>62</v>
      </c>
    </row>
    <row r="3762" spans="1:7">
      <c r="A3762">
        <v>113070</v>
      </c>
      <c r="B3762" s="8">
        <v>44540.999988425923</v>
      </c>
      <c r="C3762" t="s">
        <v>68</v>
      </c>
      <c r="D3762" t="s">
        <v>1556</v>
      </c>
      <c r="E3762" t="s">
        <v>2979</v>
      </c>
      <c r="F3762" s="6">
        <v>100</v>
      </c>
      <c r="G3762" t="s">
        <v>62</v>
      </c>
    </row>
    <row r="3763" spans="1:7">
      <c r="A3763">
        <v>113070</v>
      </c>
      <c r="B3763" s="8">
        <v>44540.999988425923</v>
      </c>
      <c r="C3763" t="s">
        <v>68</v>
      </c>
      <c r="D3763" t="s">
        <v>1556</v>
      </c>
      <c r="E3763" t="s">
        <v>2979</v>
      </c>
      <c r="F3763" s="6">
        <v>194.6</v>
      </c>
      <c r="G3763" t="s">
        <v>62</v>
      </c>
    </row>
    <row r="3764" spans="1:7">
      <c r="A3764">
        <v>113070</v>
      </c>
      <c r="B3764" s="8">
        <v>44540.999988425923</v>
      </c>
      <c r="C3764" t="s">
        <v>68</v>
      </c>
      <c r="D3764" t="s">
        <v>1556</v>
      </c>
      <c r="E3764" t="s">
        <v>2979</v>
      </c>
      <c r="F3764" s="6">
        <v>101.6</v>
      </c>
      <c r="G3764" t="s">
        <v>62</v>
      </c>
    </row>
    <row r="3765" spans="1:7">
      <c r="A3765">
        <v>113070</v>
      </c>
      <c r="B3765" s="8">
        <v>44540.999988425923</v>
      </c>
      <c r="C3765" t="s">
        <v>68</v>
      </c>
      <c r="D3765" t="s">
        <v>1556</v>
      </c>
      <c r="E3765" t="s">
        <v>2979</v>
      </c>
      <c r="F3765" s="6">
        <v>250.9</v>
      </c>
      <c r="G3765" t="s">
        <v>62</v>
      </c>
    </row>
    <row r="3766" spans="1:7">
      <c r="A3766">
        <v>113070</v>
      </c>
      <c r="B3766" s="8">
        <v>44539.999988425923</v>
      </c>
      <c r="C3766" t="s">
        <v>68</v>
      </c>
      <c r="D3766" t="s">
        <v>1557</v>
      </c>
      <c r="E3766" t="s">
        <v>5219</v>
      </c>
      <c r="F3766" s="6">
        <v>21.88</v>
      </c>
      <c r="G3766" t="s">
        <v>62</v>
      </c>
    </row>
    <row r="3767" spans="1:7">
      <c r="A3767">
        <v>113070</v>
      </c>
      <c r="B3767" s="8">
        <v>44539.999988425923</v>
      </c>
      <c r="C3767" t="s">
        <v>68</v>
      </c>
      <c r="D3767" t="s">
        <v>1557</v>
      </c>
      <c r="E3767" t="s">
        <v>5219</v>
      </c>
      <c r="F3767" s="6">
        <v>242.23</v>
      </c>
      <c r="G3767" t="s">
        <v>62</v>
      </c>
    </row>
    <row r="3768" spans="1:7">
      <c r="A3768">
        <v>113070</v>
      </c>
      <c r="B3768" s="8">
        <v>44539.999988425923</v>
      </c>
      <c r="C3768" t="s">
        <v>68</v>
      </c>
      <c r="D3768" t="s">
        <v>1557</v>
      </c>
      <c r="E3768" t="s">
        <v>5219</v>
      </c>
      <c r="F3768" s="6">
        <v>19.38</v>
      </c>
      <c r="G3768" t="s">
        <v>62</v>
      </c>
    </row>
    <row r="3769" spans="1:7">
      <c r="A3769">
        <v>113070</v>
      </c>
      <c r="B3769" s="8">
        <v>44539.999988425923</v>
      </c>
      <c r="C3769" t="s">
        <v>68</v>
      </c>
      <c r="D3769" t="s">
        <v>1557</v>
      </c>
      <c r="E3769" t="s">
        <v>5219</v>
      </c>
      <c r="F3769" s="6">
        <v>23.29</v>
      </c>
      <c r="G3769" t="s">
        <v>62</v>
      </c>
    </row>
    <row r="3770" spans="1:7">
      <c r="A3770">
        <v>113070</v>
      </c>
      <c r="B3770" s="8">
        <v>44539.999988425923</v>
      </c>
      <c r="C3770" t="s">
        <v>68</v>
      </c>
      <c r="D3770" t="s">
        <v>1557</v>
      </c>
      <c r="E3770" t="s">
        <v>5219</v>
      </c>
      <c r="F3770" s="6">
        <v>204.64</v>
      </c>
      <c r="G3770" t="s">
        <v>62</v>
      </c>
    </row>
    <row r="3771" spans="1:7">
      <c r="A3771">
        <v>113070</v>
      </c>
      <c r="B3771" s="8">
        <v>44539.999988425923</v>
      </c>
      <c r="C3771" t="s">
        <v>68</v>
      </c>
      <c r="D3771" t="s">
        <v>1557</v>
      </c>
      <c r="E3771" t="s">
        <v>5219</v>
      </c>
      <c r="F3771" s="6">
        <v>262.35000000000002</v>
      </c>
      <c r="G3771" t="s">
        <v>62</v>
      </c>
    </row>
    <row r="3772" spans="1:7">
      <c r="A3772">
        <v>113070</v>
      </c>
      <c r="B3772" s="8">
        <v>44539.999988425923</v>
      </c>
      <c r="C3772" t="s">
        <v>68</v>
      </c>
      <c r="D3772" t="s">
        <v>1557</v>
      </c>
      <c r="E3772" t="s">
        <v>5219</v>
      </c>
      <c r="F3772" s="6">
        <v>504.68</v>
      </c>
      <c r="G3772" t="s">
        <v>62</v>
      </c>
    </row>
    <row r="3773" spans="1:7">
      <c r="A3773">
        <v>113070</v>
      </c>
      <c r="B3773" s="8">
        <v>44539.999988425923</v>
      </c>
      <c r="C3773" t="s">
        <v>68</v>
      </c>
      <c r="D3773" t="s">
        <v>1557</v>
      </c>
      <c r="E3773" t="s">
        <v>5219</v>
      </c>
      <c r="F3773" s="6">
        <v>27.98</v>
      </c>
      <c r="G3773" t="s">
        <v>62</v>
      </c>
    </row>
    <row r="3774" spans="1:7">
      <c r="A3774">
        <v>113070</v>
      </c>
      <c r="B3774" s="8">
        <v>44539.999988425923</v>
      </c>
      <c r="C3774" t="s">
        <v>68</v>
      </c>
      <c r="D3774" t="s">
        <v>1557</v>
      </c>
      <c r="E3774" t="s">
        <v>5219</v>
      </c>
      <c r="F3774" s="6">
        <v>713.9</v>
      </c>
      <c r="G3774" t="s">
        <v>62</v>
      </c>
    </row>
    <row r="3775" spans="1:7">
      <c r="A3775">
        <v>113070</v>
      </c>
      <c r="B3775" s="8">
        <v>44539.999988425923</v>
      </c>
      <c r="C3775" t="s">
        <v>68</v>
      </c>
      <c r="D3775" t="s">
        <v>1557</v>
      </c>
      <c r="E3775" t="s">
        <v>5219</v>
      </c>
      <c r="F3775" s="6">
        <v>187</v>
      </c>
      <c r="G3775" t="s">
        <v>62</v>
      </c>
    </row>
    <row r="3776" spans="1:7">
      <c r="A3776">
        <v>113070</v>
      </c>
      <c r="B3776" s="8">
        <v>44539.999988425923</v>
      </c>
      <c r="C3776" t="s">
        <v>68</v>
      </c>
      <c r="D3776" t="s">
        <v>1557</v>
      </c>
      <c r="E3776" t="s">
        <v>5226</v>
      </c>
      <c r="F3776" s="6">
        <v>185.92</v>
      </c>
      <c r="G3776" t="s">
        <v>62</v>
      </c>
    </row>
    <row r="3777" spans="1:7">
      <c r="A3777">
        <v>113070</v>
      </c>
      <c r="B3777" s="8">
        <v>44539.999988425923</v>
      </c>
      <c r="C3777" t="s">
        <v>68</v>
      </c>
      <c r="D3777" t="s">
        <v>1557</v>
      </c>
      <c r="E3777" t="s">
        <v>5226</v>
      </c>
      <c r="F3777" s="6">
        <v>600</v>
      </c>
      <c r="G3777" t="s">
        <v>62</v>
      </c>
    </row>
    <row r="3778" spans="1:7">
      <c r="A3778">
        <v>113070</v>
      </c>
      <c r="B3778" s="8">
        <v>44539.999988425923</v>
      </c>
      <c r="C3778" t="s">
        <v>68</v>
      </c>
      <c r="D3778" t="s">
        <v>1557</v>
      </c>
      <c r="E3778" t="s">
        <v>5226</v>
      </c>
      <c r="F3778" s="6">
        <v>1000</v>
      </c>
      <c r="G3778" t="s">
        <v>62</v>
      </c>
    </row>
    <row r="3779" spans="1:7">
      <c r="A3779">
        <v>113070</v>
      </c>
      <c r="B3779" s="8">
        <v>44539.999988425923</v>
      </c>
      <c r="C3779" t="s">
        <v>68</v>
      </c>
      <c r="D3779" t="s">
        <v>1557</v>
      </c>
      <c r="E3779" t="s">
        <v>5226</v>
      </c>
      <c r="F3779" s="6">
        <v>1000</v>
      </c>
      <c r="G3779" t="s">
        <v>62</v>
      </c>
    </row>
    <row r="3780" spans="1:7">
      <c r="A3780">
        <v>113070</v>
      </c>
      <c r="B3780" s="8">
        <v>44539.999988425923</v>
      </c>
      <c r="C3780" t="s">
        <v>68</v>
      </c>
      <c r="D3780" t="s">
        <v>1557</v>
      </c>
      <c r="E3780" t="s">
        <v>5226</v>
      </c>
      <c r="F3780" s="6">
        <v>61.27</v>
      </c>
      <c r="G3780" t="s">
        <v>62</v>
      </c>
    </row>
    <row r="3781" spans="1:7">
      <c r="A3781">
        <v>113070</v>
      </c>
      <c r="B3781" s="8">
        <v>44539.999988425923</v>
      </c>
      <c r="C3781" t="s">
        <v>68</v>
      </c>
      <c r="D3781" t="s">
        <v>1557</v>
      </c>
      <c r="E3781" t="s">
        <v>5224</v>
      </c>
      <c r="F3781" s="6">
        <v>13</v>
      </c>
      <c r="G3781" t="s">
        <v>62</v>
      </c>
    </row>
    <row r="3782" spans="1:7">
      <c r="A3782">
        <v>113070</v>
      </c>
      <c r="B3782" s="8">
        <v>44539.999988425923</v>
      </c>
      <c r="C3782" t="s">
        <v>68</v>
      </c>
      <c r="D3782" t="s">
        <v>1557</v>
      </c>
      <c r="E3782" t="s">
        <v>5216</v>
      </c>
      <c r="F3782" s="6">
        <v>1.75</v>
      </c>
      <c r="G3782" t="s">
        <v>62</v>
      </c>
    </row>
    <row r="3783" spans="1:7">
      <c r="A3783">
        <v>113070</v>
      </c>
      <c r="B3783" s="8">
        <v>44539.999988425923</v>
      </c>
      <c r="C3783" t="s">
        <v>68</v>
      </c>
      <c r="D3783" t="s">
        <v>1557</v>
      </c>
      <c r="E3783" t="s">
        <v>5216</v>
      </c>
      <c r="F3783" s="6">
        <v>7.35</v>
      </c>
      <c r="G3783" t="s">
        <v>62</v>
      </c>
    </row>
    <row r="3784" spans="1:7">
      <c r="A3784">
        <v>113070</v>
      </c>
      <c r="B3784" s="8">
        <v>44539.999988425923</v>
      </c>
      <c r="C3784" t="s">
        <v>68</v>
      </c>
      <c r="D3784" t="s">
        <v>1557</v>
      </c>
      <c r="E3784" t="s">
        <v>5216</v>
      </c>
      <c r="F3784" s="6">
        <v>8.75</v>
      </c>
      <c r="G3784" t="s">
        <v>62</v>
      </c>
    </row>
    <row r="3785" spans="1:7">
      <c r="A3785">
        <v>113070</v>
      </c>
      <c r="B3785" s="8">
        <v>44539.999988425923</v>
      </c>
      <c r="C3785" t="s">
        <v>68</v>
      </c>
      <c r="D3785" t="s">
        <v>1557</v>
      </c>
      <c r="E3785" t="s">
        <v>5220</v>
      </c>
      <c r="F3785" s="6">
        <v>5</v>
      </c>
      <c r="G3785" t="s">
        <v>62</v>
      </c>
    </row>
    <row r="3786" spans="1:7">
      <c r="A3786">
        <v>113070</v>
      </c>
      <c r="B3786" s="8">
        <v>44539.999988425923</v>
      </c>
      <c r="C3786" t="s">
        <v>68</v>
      </c>
      <c r="D3786" t="s">
        <v>1557</v>
      </c>
      <c r="E3786" t="s">
        <v>4381</v>
      </c>
      <c r="F3786" s="6">
        <v>2121.9299999999998</v>
      </c>
      <c r="G3786" t="s">
        <v>62</v>
      </c>
    </row>
    <row r="3787" spans="1:7">
      <c r="A3787">
        <v>113070</v>
      </c>
      <c r="B3787" s="8">
        <v>44539.999988425923</v>
      </c>
      <c r="C3787" t="s">
        <v>68</v>
      </c>
      <c r="D3787" t="s">
        <v>1557</v>
      </c>
      <c r="E3787" t="s">
        <v>4377</v>
      </c>
      <c r="F3787" s="6">
        <v>5</v>
      </c>
      <c r="G3787" t="s">
        <v>62</v>
      </c>
    </row>
    <row r="3788" spans="1:7">
      <c r="A3788">
        <v>113070</v>
      </c>
      <c r="B3788" s="8">
        <v>44539.999988425923</v>
      </c>
      <c r="C3788" t="s">
        <v>68</v>
      </c>
      <c r="D3788" t="s">
        <v>1558</v>
      </c>
      <c r="E3788" t="s">
        <v>5460</v>
      </c>
      <c r="F3788" s="6">
        <v>900.79</v>
      </c>
      <c r="G3788" t="s">
        <v>62</v>
      </c>
    </row>
    <row r="3789" spans="1:7">
      <c r="A3789">
        <v>113070</v>
      </c>
      <c r="B3789" s="8">
        <v>44539.999988425923</v>
      </c>
      <c r="C3789" t="s">
        <v>68</v>
      </c>
      <c r="D3789" t="s">
        <v>1558</v>
      </c>
      <c r="E3789" t="s">
        <v>5461</v>
      </c>
      <c r="F3789" s="6">
        <v>1533.5</v>
      </c>
      <c r="G3789" t="s">
        <v>62</v>
      </c>
    </row>
    <row r="3790" spans="1:7">
      <c r="A3790">
        <v>113070</v>
      </c>
      <c r="B3790" s="8">
        <v>44539.999988425923</v>
      </c>
      <c r="C3790" t="s">
        <v>68</v>
      </c>
      <c r="D3790" t="s">
        <v>1558</v>
      </c>
      <c r="E3790" t="s">
        <v>5217</v>
      </c>
      <c r="F3790" s="6">
        <v>1215.43</v>
      </c>
      <c r="G3790" t="s">
        <v>62</v>
      </c>
    </row>
    <row r="3791" spans="1:7">
      <c r="A3791">
        <v>113070</v>
      </c>
      <c r="B3791" s="8">
        <v>44539.999988425923</v>
      </c>
      <c r="C3791" t="s">
        <v>68</v>
      </c>
      <c r="D3791" t="s">
        <v>1558</v>
      </c>
      <c r="E3791" t="s">
        <v>5221</v>
      </c>
      <c r="F3791" s="6">
        <v>240</v>
      </c>
      <c r="G3791" t="s">
        <v>62</v>
      </c>
    </row>
    <row r="3792" spans="1:7">
      <c r="A3792">
        <v>113070</v>
      </c>
      <c r="B3792" s="8">
        <v>44539.999988425923</v>
      </c>
      <c r="C3792" t="s">
        <v>68</v>
      </c>
      <c r="D3792" t="s">
        <v>1558</v>
      </c>
      <c r="E3792" t="s">
        <v>5222</v>
      </c>
      <c r="F3792" s="6">
        <v>742.4</v>
      </c>
      <c r="G3792" t="s">
        <v>62</v>
      </c>
    </row>
    <row r="3793" spans="1:7">
      <c r="A3793">
        <v>113070</v>
      </c>
      <c r="B3793" s="8">
        <v>44539.999988425923</v>
      </c>
      <c r="C3793" t="s">
        <v>68</v>
      </c>
      <c r="D3793" t="s">
        <v>1558</v>
      </c>
      <c r="E3793" t="s">
        <v>4379</v>
      </c>
      <c r="F3793" s="6">
        <v>471.51</v>
      </c>
      <c r="G3793" t="s">
        <v>62</v>
      </c>
    </row>
    <row r="3794" spans="1:7">
      <c r="A3794">
        <v>113070</v>
      </c>
      <c r="B3794" s="8">
        <v>44539.999988425923</v>
      </c>
      <c r="C3794" t="s">
        <v>68</v>
      </c>
      <c r="D3794" t="s">
        <v>1558</v>
      </c>
      <c r="E3794" t="s">
        <v>4379</v>
      </c>
      <c r="F3794" s="6">
        <v>1259.96</v>
      </c>
      <c r="G3794" t="s">
        <v>62</v>
      </c>
    </row>
    <row r="3795" spans="1:7">
      <c r="A3795">
        <v>113070</v>
      </c>
      <c r="B3795" s="8">
        <v>44539.999988425923</v>
      </c>
      <c r="C3795" t="s">
        <v>68</v>
      </c>
      <c r="D3795" t="s">
        <v>1558</v>
      </c>
      <c r="E3795" t="s">
        <v>4381</v>
      </c>
      <c r="F3795" s="6">
        <v>3785.67</v>
      </c>
      <c r="G3795" t="s">
        <v>62</v>
      </c>
    </row>
    <row r="3796" spans="1:7">
      <c r="A3796">
        <v>113070</v>
      </c>
      <c r="B3796" s="8">
        <v>44539.999988425923</v>
      </c>
      <c r="C3796" t="s">
        <v>68</v>
      </c>
      <c r="D3796" t="s">
        <v>1558</v>
      </c>
      <c r="E3796" t="s">
        <v>4379</v>
      </c>
      <c r="F3796" s="6">
        <v>283.13</v>
      </c>
      <c r="G3796" t="s">
        <v>62</v>
      </c>
    </row>
    <row r="3797" spans="1:7">
      <c r="A3797">
        <v>113070</v>
      </c>
      <c r="B3797" s="8">
        <v>44539.999988425923</v>
      </c>
      <c r="C3797" t="s">
        <v>68</v>
      </c>
      <c r="D3797" t="s">
        <v>1558</v>
      </c>
      <c r="E3797" t="s">
        <v>2974</v>
      </c>
      <c r="F3797" s="6">
        <v>256.10000000000002</v>
      </c>
      <c r="G3797" t="s">
        <v>62</v>
      </c>
    </row>
    <row r="3798" spans="1:7">
      <c r="A3798">
        <v>113070</v>
      </c>
      <c r="B3798" s="8">
        <v>44539.999988425923</v>
      </c>
      <c r="C3798" t="s">
        <v>68</v>
      </c>
      <c r="D3798" t="s">
        <v>1558</v>
      </c>
      <c r="E3798" t="s">
        <v>2977</v>
      </c>
      <c r="F3798" s="6">
        <v>1347.47</v>
      </c>
      <c r="G3798" t="s">
        <v>62</v>
      </c>
    </row>
    <row r="3799" spans="1:7">
      <c r="A3799">
        <v>113070</v>
      </c>
      <c r="B3799" s="8">
        <v>44539.999988425923</v>
      </c>
      <c r="C3799" t="s">
        <v>68</v>
      </c>
      <c r="D3799" t="s">
        <v>1558</v>
      </c>
      <c r="E3799" t="s">
        <v>2975</v>
      </c>
      <c r="F3799" s="6">
        <v>3800</v>
      </c>
      <c r="G3799" t="s">
        <v>62</v>
      </c>
    </row>
    <row r="3800" spans="1:7">
      <c r="A3800">
        <v>113070</v>
      </c>
      <c r="B3800" s="8">
        <v>44539.999988425923</v>
      </c>
      <c r="C3800" t="s">
        <v>68</v>
      </c>
      <c r="D3800" t="s">
        <v>1558</v>
      </c>
      <c r="E3800" t="s">
        <v>2974</v>
      </c>
      <c r="F3800" s="6">
        <v>13869.14</v>
      </c>
      <c r="G3800" t="s">
        <v>62</v>
      </c>
    </row>
    <row r="3801" spans="1:7">
      <c r="A3801">
        <v>113070</v>
      </c>
      <c r="B3801" s="8">
        <v>44538.999988425923</v>
      </c>
      <c r="C3801" t="s">
        <v>68</v>
      </c>
      <c r="D3801" t="s">
        <v>1559</v>
      </c>
      <c r="E3801" t="s">
        <v>5210</v>
      </c>
      <c r="F3801" s="6">
        <v>0.86</v>
      </c>
      <c r="G3801" t="s">
        <v>62</v>
      </c>
    </row>
    <row r="3802" spans="1:7">
      <c r="A3802">
        <v>113070</v>
      </c>
      <c r="B3802" s="8">
        <v>44538.999988425923</v>
      </c>
      <c r="C3802" t="s">
        <v>68</v>
      </c>
      <c r="D3802" t="s">
        <v>1559</v>
      </c>
      <c r="E3802" t="s">
        <v>5213</v>
      </c>
      <c r="F3802" s="6">
        <v>15</v>
      </c>
      <c r="G3802" t="s">
        <v>62</v>
      </c>
    </row>
    <row r="3803" spans="1:7">
      <c r="A3803">
        <v>113070</v>
      </c>
      <c r="B3803" s="8">
        <v>44538.999988425923</v>
      </c>
      <c r="C3803" t="s">
        <v>68</v>
      </c>
      <c r="D3803" t="s">
        <v>1559</v>
      </c>
      <c r="E3803" t="s">
        <v>5213</v>
      </c>
      <c r="F3803" s="6">
        <v>16</v>
      </c>
      <c r="G3803" t="s">
        <v>62</v>
      </c>
    </row>
    <row r="3804" spans="1:7">
      <c r="A3804">
        <v>113070</v>
      </c>
      <c r="B3804" s="8">
        <v>44538.999988425923</v>
      </c>
      <c r="C3804" t="s">
        <v>68</v>
      </c>
      <c r="D3804" t="s">
        <v>1559</v>
      </c>
      <c r="E3804" t="s">
        <v>4376</v>
      </c>
      <c r="F3804" s="6">
        <v>67.900000000000006</v>
      </c>
      <c r="G3804" t="s">
        <v>62</v>
      </c>
    </row>
    <row r="3805" spans="1:7">
      <c r="A3805">
        <v>113070</v>
      </c>
      <c r="B3805" s="8">
        <v>44538.999988425923</v>
      </c>
      <c r="C3805" t="s">
        <v>68</v>
      </c>
      <c r="D3805" t="s">
        <v>1559</v>
      </c>
      <c r="E3805" t="s">
        <v>4376</v>
      </c>
      <c r="F3805" s="6">
        <v>13.21</v>
      </c>
      <c r="G3805" t="s">
        <v>62</v>
      </c>
    </row>
    <row r="3806" spans="1:7">
      <c r="A3806">
        <v>113070</v>
      </c>
      <c r="B3806" s="8">
        <v>44538.999988425923</v>
      </c>
      <c r="C3806" t="s">
        <v>68</v>
      </c>
      <c r="D3806" t="s">
        <v>1559</v>
      </c>
      <c r="E3806" t="s">
        <v>4376</v>
      </c>
      <c r="F3806" s="6">
        <v>2001</v>
      </c>
      <c r="G3806" t="s">
        <v>62</v>
      </c>
    </row>
    <row r="3807" spans="1:7">
      <c r="A3807">
        <v>113070</v>
      </c>
      <c r="B3807" s="8">
        <v>44538.999988425923</v>
      </c>
      <c r="C3807" t="s">
        <v>68</v>
      </c>
      <c r="D3807" t="s">
        <v>1559</v>
      </c>
      <c r="E3807" t="s">
        <v>4376</v>
      </c>
      <c r="F3807" s="6">
        <v>150</v>
      </c>
      <c r="G3807" t="s">
        <v>62</v>
      </c>
    </row>
    <row r="3808" spans="1:7">
      <c r="A3808">
        <v>113070</v>
      </c>
      <c r="B3808" s="8">
        <v>44538.999988425923</v>
      </c>
      <c r="C3808" t="s">
        <v>68</v>
      </c>
      <c r="D3808" t="s">
        <v>1559</v>
      </c>
      <c r="E3808" t="s">
        <v>4376</v>
      </c>
      <c r="F3808" s="6">
        <v>515.65</v>
      </c>
      <c r="G3808" t="s">
        <v>62</v>
      </c>
    </row>
    <row r="3809" spans="1:7">
      <c r="A3809">
        <v>113070</v>
      </c>
      <c r="B3809" s="8">
        <v>44538.999988425923</v>
      </c>
      <c r="C3809" t="s">
        <v>68</v>
      </c>
      <c r="D3809" t="s">
        <v>1559</v>
      </c>
      <c r="E3809" t="s">
        <v>4376</v>
      </c>
      <c r="F3809" s="6">
        <v>26.79</v>
      </c>
      <c r="G3809" t="s">
        <v>62</v>
      </c>
    </row>
    <row r="3810" spans="1:7">
      <c r="A3810">
        <v>113070</v>
      </c>
      <c r="B3810" s="8">
        <v>44538.999988425923</v>
      </c>
      <c r="C3810" t="s">
        <v>68</v>
      </c>
      <c r="D3810" t="s">
        <v>1559</v>
      </c>
      <c r="E3810" t="s">
        <v>4376</v>
      </c>
      <c r="F3810" s="6">
        <v>80</v>
      </c>
      <c r="G3810" t="s">
        <v>62</v>
      </c>
    </row>
    <row r="3811" spans="1:7">
      <c r="A3811">
        <v>113070</v>
      </c>
      <c r="B3811" s="8">
        <v>44538.999988425923</v>
      </c>
      <c r="C3811" t="s">
        <v>68</v>
      </c>
      <c r="D3811" t="s">
        <v>1559</v>
      </c>
      <c r="E3811" t="s">
        <v>4375</v>
      </c>
      <c r="F3811" s="6">
        <v>5</v>
      </c>
      <c r="G3811" t="s">
        <v>62</v>
      </c>
    </row>
    <row r="3812" spans="1:7">
      <c r="A3812">
        <v>113070</v>
      </c>
      <c r="B3812" s="8">
        <v>44538.999988425923</v>
      </c>
      <c r="C3812" t="s">
        <v>68</v>
      </c>
      <c r="D3812" t="s">
        <v>1559</v>
      </c>
      <c r="E3812" t="s">
        <v>4375</v>
      </c>
      <c r="F3812" s="6">
        <v>25</v>
      </c>
      <c r="G3812" t="s">
        <v>62</v>
      </c>
    </row>
    <row r="3813" spans="1:7">
      <c r="A3813">
        <v>113070</v>
      </c>
      <c r="B3813" s="8">
        <v>44538.999988425923</v>
      </c>
      <c r="C3813" t="s">
        <v>68</v>
      </c>
      <c r="D3813" t="s">
        <v>1559</v>
      </c>
      <c r="E3813" t="s">
        <v>4372</v>
      </c>
      <c r="F3813" s="6">
        <v>55</v>
      </c>
      <c r="G3813" t="s">
        <v>62</v>
      </c>
    </row>
    <row r="3814" spans="1:7">
      <c r="A3814">
        <v>113070</v>
      </c>
      <c r="B3814" s="8">
        <v>44538.999988425923</v>
      </c>
      <c r="C3814" t="s">
        <v>68</v>
      </c>
      <c r="D3814" t="s">
        <v>1560</v>
      </c>
      <c r="E3814" t="s">
        <v>5462</v>
      </c>
      <c r="F3814" s="6">
        <v>908.1</v>
      </c>
      <c r="G3814" t="s">
        <v>62</v>
      </c>
    </row>
    <row r="3815" spans="1:7">
      <c r="A3815">
        <v>113070</v>
      </c>
      <c r="B3815" s="8">
        <v>44538.999988425923</v>
      </c>
      <c r="C3815" t="s">
        <v>68</v>
      </c>
      <c r="D3815" t="s">
        <v>1560</v>
      </c>
      <c r="E3815" t="s">
        <v>5215</v>
      </c>
      <c r="F3815" s="6">
        <v>8518.75</v>
      </c>
      <c r="G3815" t="s">
        <v>62</v>
      </c>
    </row>
    <row r="3816" spans="1:7">
      <c r="A3816">
        <v>113070</v>
      </c>
      <c r="B3816" s="8">
        <v>44538.999988425923</v>
      </c>
      <c r="C3816" t="s">
        <v>68</v>
      </c>
      <c r="D3816" t="s">
        <v>1560</v>
      </c>
      <c r="E3816" t="s">
        <v>5212</v>
      </c>
      <c r="F3816" s="6">
        <v>157.30000000000001</v>
      </c>
      <c r="G3816" t="s">
        <v>62</v>
      </c>
    </row>
    <row r="3817" spans="1:7">
      <c r="A3817">
        <v>113070</v>
      </c>
      <c r="B3817" s="8">
        <v>44538.999988425923</v>
      </c>
      <c r="C3817" t="s">
        <v>68</v>
      </c>
      <c r="D3817" t="s">
        <v>1560</v>
      </c>
      <c r="E3817" t="s">
        <v>5212</v>
      </c>
      <c r="F3817" s="6">
        <v>20</v>
      </c>
      <c r="G3817" t="s">
        <v>62</v>
      </c>
    </row>
    <row r="3818" spans="1:7">
      <c r="A3818">
        <v>113070</v>
      </c>
      <c r="B3818" s="8">
        <v>44538.999988425923</v>
      </c>
      <c r="C3818" t="s">
        <v>68</v>
      </c>
      <c r="D3818" t="s">
        <v>1560</v>
      </c>
      <c r="E3818" t="s">
        <v>5210</v>
      </c>
      <c r="F3818" s="6">
        <v>160</v>
      </c>
      <c r="G3818" t="s">
        <v>62</v>
      </c>
    </row>
    <row r="3819" spans="1:7">
      <c r="A3819">
        <v>113070</v>
      </c>
      <c r="B3819" s="8">
        <v>44538.999988425923</v>
      </c>
      <c r="C3819" t="s">
        <v>68</v>
      </c>
      <c r="D3819" t="s">
        <v>1560</v>
      </c>
      <c r="E3819" t="s">
        <v>5215</v>
      </c>
      <c r="F3819" s="6">
        <v>3462.2</v>
      </c>
      <c r="G3819" t="s">
        <v>62</v>
      </c>
    </row>
    <row r="3820" spans="1:7">
      <c r="A3820">
        <v>113070</v>
      </c>
      <c r="B3820" s="8">
        <v>44538.999988425923</v>
      </c>
      <c r="C3820" t="s">
        <v>68</v>
      </c>
      <c r="D3820" t="s">
        <v>1560</v>
      </c>
      <c r="E3820" t="s">
        <v>4374</v>
      </c>
      <c r="F3820" s="6">
        <v>1311.49</v>
      </c>
      <c r="G3820" t="s">
        <v>62</v>
      </c>
    </row>
    <row r="3821" spans="1:7">
      <c r="A3821">
        <v>113070</v>
      </c>
      <c r="B3821" s="8">
        <v>44538.999988425923</v>
      </c>
      <c r="C3821" t="s">
        <v>68</v>
      </c>
      <c r="D3821" t="s">
        <v>1560</v>
      </c>
      <c r="E3821" t="s">
        <v>5212</v>
      </c>
      <c r="F3821" s="6">
        <v>1032.8</v>
      </c>
      <c r="G3821" t="s">
        <v>62</v>
      </c>
    </row>
    <row r="3822" spans="1:7">
      <c r="A3822">
        <v>113070</v>
      </c>
      <c r="B3822" s="8">
        <v>44538.999988425923</v>
      </c>
      <c r="C3822" t="s">
        <v>68</v>
      </c>
      <c r="D3822" t="s">
        <v>1560</v>
      </c>
      <c r="E3822" t="s">
        <v>4374</v>
      </c>
      <c r="F3822" s="6">
        <v>69.95</v>
      </c>
      <c r="G3822" t="s">
        <v>62</v>
      </c>
    </row>
    <row r="3823" spans="1:7">
      <c r="A3823">
        <v>113070</v>
      </c>
      <c r="B3823" s="8">
        <v>44538.999988425923</v>
      </c>
      <c r="C3823" t="s">
        <v>68</v>
      </c>
      <c r="D3823" t="s">
        <v>1560</v>
      </c>
      <c r="E3823" t="s">
        <v>4374</v>
      </c>
      <c r="F3823" s="6">
        <v>371.54</v>
      </c>
      <c r="G3823" t="s">
        <v>62</v>
      </c>
    </row>
    <row r="3824" spans="1:7">
      <c r="A3824">
        <v>113070</v>
      </c>
      <c r="B3824" s="8">
        <v>44538.999988425923</v>
      </c>
      <c r="C3824" t="s">
        <v>68</v>
      </c>
      <c r="D3824" t="s">
        <v>1560</v>
      </c>
      <c r="E3824" t="s">
        <v>4374</v>
      </c>
      <c r="F3824" s="6">
        <v>600</v>
      </c>
      <c r="G3824" t="s">
        <v>62</v>
      </c>
    </row>
    <row r="3825" spans="1:7">
      <c r="A3825">
        <v>113070</v>
      </c>
      <c r="B3825" s="8">
        <v>44538.999988425923</v>
      </c>
      <c r="C3825" t="s">
        <v>68</v>
      </c>
      <c r="D3825" t="s">
        <v>1560</v>
      </c>
      <c r="E3825" t="s">
        <v>4374</v>
      </c>
      <c r="F3825" s="6">
        <v>2279.88</v>
      </c>
      <c r="G3825" t="s">
        <v>62</v>
      </c>
    </row>
    <row r="3826" spans="1:7">
      <c r="A3826">
        <v>113070</v>
      </c>
      <c r="B3826" s="8">
        <v>44538.999988425923</v>
      </c>
      <c r="C3826" t="s">
        <v>68</v>
      </c>
      <c r="D3826" t="s">
        <v>1560</v>
      </c>
      <c r="E3826" t="s">
        <v>2088</v>
      </c>
      <c r="F3826" s="6">
        <v>800</v>
      </c>
      <c r="G3826" t="s">
        <v>62</v>
      </c>
    </row>
    <row r="3827" spans="1:7">
      <c r="A3827">
        <v>113070</v>
      </c>
      <c r="B3827" s="8">
        <v>44537.999988425923</v>
      </c>
      <c r="C3827" t="s">
        <v>68</v>
      </c>
      <c r="D3827" t="s">
        <v>1561</v>
      </c>
      <c r="E3827" t="s">
        <v>5207</v>
      </c>
      <c r="F3827" s="6">
        <v>2500</v>
      </c>
      <c r="G3827" t="s">
        <v>62</v>
      </c>
    </row>
    <row r="3828" spans="1:7">
      <c r="A3828">
        <v>113070</v>
      </c>
      <c r="B3828" s="8">
        <v>44537.999988425923</v>
      </c>
      <c r="C3828" t="s">
        <v>68</v>
      </c>
      <c r="D3828" t="s">
        <v>1561</v>
      </c>
      <c r="E3828" t="s">
        <v>5206</v>
      </c>
      <c r="F3828" s="6">
        <v>203.7</v>
      </c>
      <c r="G3828" t="s">
        <v>62</v>
      </c>
    </row>
    <row r="3829" spans="1:7">
      <c r="A3829">
        <v>113070</v>
      </c>
      <c r="B3829" s="8">
        <v>44537.999988425923</v>
      </c>
      <c r="C3829" t="s">
        <v>68</v>
      </c>
      <c r="D3829" t="s">
        <v>1561</v>
      </c>
      <c r="E3829" t="s">
        <v>5205</v>
      </c>
      <c r="F3829" s="6">
        <v>5</v>
      </c>
      <c r="G3829" t="s">
        <v>62</v>
      </c>
    </row>
    <row r="3830" spans="1:7">
      <c r="A3830">
        <v>113070</v>
      </c>
      <c r="B3830" s="8">
        <v>44537.999988425923</v>
      </c>
      <c r="C3830" t="s">
        <v>68</v>
      </c>
      <c r="D3830" t="s">
        <v>1561</v>
      </c>
      <c r="E3830" t="s">
        <v>5202</v>
      </c>
      <c r="F3830" s="6">
        <v>5</v>
      </c>
      <c r="G3830" t="s">
        <v>62</v>
      </c>
    </row>
    <row r="3831" spans="1:7">
      <c r="A3831">
        <v>113070</v>
      </c>
      <c r="B3831" s="8">
        <v>44537.999988425923</v>
      </c>
      <c r="C3831" t="s">
        <v>68</v>
      </c>
      <c r="D3831" t="s">
        <v>1561</v>
      </c>
      <c r="E3831" t="s">
        <v>5201</v>
      </c>
      <c r="F3831" s="6">
        <v>1920</v>
      </c>
      <c r="G3831" t="s">
        <v>62</v>
      </c>
    </row>
    <row r="3832" spans="1:7">
      <c r="A3832">
        <v>113070</v>
      </c>
      <c r="B3832" s="8">
        <v>44537.999988425923</v>
      </c>
      <c r="C3832" t="s">
        <v>68</v>
      </c>
      <c r="D3832" t="s">
        <v>1561</v>
      </c>
      <c r="E3832" t="s">
        <v>5201</v>
      </c>
      <c r="F3832" s="6">
        <v>250</v>
      </c>
      <c r="G3832" t="s">
        <v>62</v>
      </c>
    </row>
    <row r="3833" spans="1:7">
      <c r="A3833">
        <v>113070</v>
      </c>
      <c r="B3833" s="8">
        <v>44537.999988425923</v>
      </c>
      <c r="C3833" t="s">
        <v>68</v>
      </c>
      <c r="D3833" t="s">
        <v>1561</v>
      </c>
      <c r="E3833" t="s">
        <v>2968</v>
      </c>
      <c r="F3833" s="6">
        <v>1390.25</v>
      </c>
      <c r="G3833" t="s">
        <v>62</v>
      </c>
    </row>
    <row r="3834" spans="1:7">
      <c r="A3834">
        <v>113070</v>
      </c>
      <c r="B3834" s="8">
        <v>44537.999988425923</v>
      </c>
      <c r="C3834" t="s">
        <v>68</v>
      </c>
      <c r="D3834" t="s">
        <v>1561</v>
      </c>
      <c r="E3834" t="s">
        <v>2968</v>
      </c>
      <c r="F3834" s="6">
        <v>25</v>
      </c>
      <c r="G3834" t="s">
        <v>62</v>
      </c>
    </row>
    <row r="3835" spans="1:7">
      <c r="A3835">
        <v>113070</v>
      </c>
      <c r="B3835" s="8">
        <v>44537.999988425923</v>
      </c>
      <c r="C3835" t="s">
        <v>68</v>
      </c>
      <c r="D3835" t="s">
        <v>1561</v>
      </c>
      <c r="E3835" t="s">
        <v>2970</v>
      </c>
      <c r="F3835" s="6">
        <v>4000</v>
      </c>
      <c r="G3835" t="s">
        <v>62</v>
      </c>
    </row>
    <row r="3836" spans="1:7">
      <c r="A3836">
        <v>113070</v>
      </c>
      <c r="B3836" s="8">
        <v>44537.999988425923</v>
      </c>
      <c r="C3836" t="s">
        <v>68</v>
      </c>
      <c r="D3836" t="s">
        <v>1562</v>
      </c>
      <c r="E3836" t="s">
        <v>5208</v>
      </c>
      <c r="F3836" s="6">
        <v>300</v>
      </c>
      <c r="G3836" t="s">
        <v>62</v>
      </c>
    </row>
    <row r="3837" spans="1:7">
      <c r="A3837">
        <v>113070</v>
      </c>
      <c r="B3837" s="8">
        <v>44537.999988425923</v>
      </c>
      <c r="C3837" t="s">
        <v>68</v>
      </c>
      <c r="D3837" t="s">
        <v>1562</v>
      </c>
      <c r="E3837" t="s">
        <v>5200</v>
      </c>
      <c r="F3837" s="6">
        <v>677.57</v>
      </c>
      <c r="G3837" t="s">
        <v>62</v>
      </c>
    </row>
    <row r="3838" spans="1:7">
      <c r="A3838">
        <v>113070</v>
      </c>
      <c r="B3838" s="8">
        <v>44537.999988425923</v>
      </c>
      <c r="C3838" t="s">
        <v>68</v>
      </c>
      <c r="D3838" t="s">
        <v>1562</v>
      </c>
      <c r="E3838" t="s">
        <v>5204</v>
      </c>
      <c r="F3838" s="6">
        <v>100</v>
      </c>
      <c r="G3838" t="s">
        <v>62</v>
      </c>
    </row>
    <row r="3839" spans="1:7">
      <c r="A3839">
        <v>113070</v>
      </c>
      <c r="B3839" s="8">
        <v>44537.999988425923</v>
      </c>
      <c r="C3839" t="s">
        <v>68</v>
      </c>
      <c r="D3839" t="s">
        <v>1562</v>
      </c>
      <c r="E3839" t="s">
        <v>5204</v>
      </c>
      <c r="F3839" s="6">
        <v>5264</v>
      </c>
      <c r="G3839" t="s">
        <v>62</v>
      </c>
    </row>
    <row r="3840" spans="1:7">
      <c r="A3840">
        <v>113070</v>
      </c>
      <c r="B3840" s="8">
        <v>44537.999988425923</v>
      </c>
      <c r="C3840" t="s">
        <v>68</v>
      </c>
      <c r="D3840" t="s">
        <v>1562</v>
      </c>
      <c r="E3840" t="s">
        <v>5204</v>
      </c>
      <c r="F3840" s="6">
        <v>100</v>
      </c>
      <c r="G3840" t="s">
        <v>62</v>
      </c>
    </row>
    <row r="3841" spans="1:7">
      <c r="A3841">
        <v>113070</v>
      </c>
      <c r="B3841" s="8">
        <v>44537.999988425923</v>
      </c>
      <c r="C3841" t="s">
        <v>68</v>
      </c>
      <c r="D3841" t="s">
        <v>1562</v>
      </c>
      <c r="E3841" t="s">
        <v>5204</v>
      </c>
      <c r="F3841" s="6">
        <v>925.4</v>
      </c>
      <c r="G3841" t="s">
        <v>62</v>
      </c>
    </row>
    <row r="3842" spans="1:7">
      <c r="A3842">
        <v>113070</v>
      </c>
      <c r="B3842" s="8">
        <v>44537.999988425923</v>
      </c>
      <c r="C3842" t="s">
        <v>68</v>
      </c>
      <c r="D3842" t="s">
        <v>1562</v>
      </c>
      <c r="E3842" t="s">
        <v>4370</v>
      </c>
      <c r="F3842" s="6">
        <v>1487.14</v>
      </c>
      <c r="G3842" t="s">
        <v>62</v>
      </c>
    </row>
    <row r="3843" spans="1:7">
      <c r="A3843">
        <v>113070</v>
      </c>
      <c r="B3843" s="8">
        <v>44537.999988425923</v>
      </c>
      <c r="C3843" t="s">
        <v>68</v>
      </c>
      <c r="D3843" t="s">
        <v>1562</v>
      </c>
      <c r="E3843" t="s">
        <v>4370</v>
      </c>
      <c r="F3843" s="6">
        <v>800</v>
      </c>
      <c r="G3843" t="s">
        <v>62</v>
      </c>
    </row>
    <row r="3844" spans="1:7">
      <c r="A3844">
        <v>113070</v>
      </c>
      <c r="B3844" s="8">
        <v>44537.999988425923</v>
      </c>
      <c r="C3844" t="s">
        <v>68</v>
      </c>
      <c r="D3844" t="s">
        <v>1562</v>
      </c>
      <c r="E3844" t="s">
        <v>4370</v>
      </c>
      <c r="F3844" s="6">
        <v>48.69</v>
      </c>
      <c r="G3844" t="s">
        <v>62</v>
      </c>
    </row>
    <row r="3845" spans="1:7">
      <c r="A3845">
        <v>113070</v>
      </c>
      <c r="B3845" s="8">
        <v>44537.999988425923</v>
      </c>
      <c r="C3845" t="s">
        <v>68</v>
      </c>
      <c r="D3845" t="s">
        <v>1562</v>
      </c>
      <c r="E3845" t="s">
        <v>2240</v>
      </c>
      <c r="F3845" s="6">
        <v>800</v>
      </c>
      <c r="G3845" t="s">
        <v>62</v>
      </c>
    </row>
    <row r="3846" spans="1:7">
      <c r="A3846">
        <v>113070</v>
      </c>
      <c r="B3846" s="8">
        <v>44537.999988425923</v>
      </c>
      <c r="C3846" t="s">
        <v>68</v>
      </c>
      <c r="D3846" t="s">
        <v>1562</v>
      </c>
      <c r="E3846" t="s">
        <v>2972</v>
      </c>
      <c r="F3846" s="6">
        <v>1083.2</v>
      </c>
      <c r="G3846" t="s">
        <v>62</v>
      </c>
    </row>
    <row r="3847" spans="1:7">
      <c r="A3847">
        <v>113070</v>
      </c>
      <c r="B3847" s="8">
        <v>44537.999988425923</v>
      </c>
      <c r="C3847" t="s">
        <v>68</v>
      </c>
      <c r="D3847" t="s">
        <v>1562</v>
      </c>
      <c r="E3847" t="s">
        <v>2966</v>
      </c>
      <c r="F3847" s="6">
        <v>160.71</v>
      </c>
      <c r="G3847" t="s">
        <v>62</v>
      </c>
    </row>
    <row r="3848" spans="1:7">
      <c r="A3848">
        <v>113070</v>
      </c>
      <c r="B3848" s="8">
        <v>44537.999988425923</v>
      </c>
      <c r="C3848" t="s">
        <v>68</v>
      </c>
      <c r="D3848" t="s">
        <v>1562</v>
      </c>
      <c r="E3848" t="s">
        <v>2966</v>
      </c>
      <c r="F3848" s="6">
        <v>647.5</v>
      </c>
      <c r="G3848" t="s">
        <v>62</v>
      </c>
    </row>
    <row r="3849" spans="1:7">
      <c r="A3849">
        <v>113070</v>
      </c>
      <c r="B3849" s="8">
        <v>44537.999988425923</v>
      </c>
      <c r="C3849" t="s">
        <v>68</v>
      </c>
      <c r="D3849" t="s">
        <v>1562</v>
      </c>
      <c r="E3849" t="s">
        <v>2966</v>
      </c>
      <c r="F3849" s="6">
        <v>500</v>
      </c>
      <c r="G3849" t="s">
        <v>62</v>
      </c>
    </row>
    <row r="3850" spans="1:7">
      <c r="A3850">
        <v>113070</v>
      </c>
      <c r="B3850" s="8">
        <v>44537.999988425923</v>
      </c>
      <c r="C3850" t="s">
        <v>68</v>
      </c>
      <c r="D3850" t="s">
        <v>1562</v>
      </c>
      <c r="E3850" t="s">
        <v>2966</v>
      </c>
      <c r="F3850" s="6">
        <v>2501.5700000000002</v>
      </c>
      <c r="G3850" t="s">
        <v>62</v>
      </c>
    </row>
    <row r="3851" spans="1:7">
      <c r="A3851">
        <v>113070</v>
      </c>
      <c r="B3851" s="8">
        <v>44537.999988425923</v>
      </c>
      <c r="C3851" t="s">
        <v>68</v>
      </c>
      <c r="D3851" t="s">
        <v>1562</v>
      </c>
      <c r="E3851" t="s">
        <v>2964</v>
      </c>
      <c r="F3851" s="6">
        <v>450</v>
      </c>
      <c r="G3851" t="s">
        <v>62</v>
      </c>
    </row>
    <row r="3852" spans="1:7">
      <c r="A3852">
        <v>113070</v>
      </c>
      <c r="B3852" s="8">
        <v>44536.999988425923</v>
      </c>
      <c r="C3852" t="s">
        <v>68</v>
      </c>
      <c r="D3852" t="s">
        <v>1563</v>
      </c>
      <c r="E3852" t="s">
        <v>5198</v>
      </c>
      <c r="F3852" s="6">
        <v>5</v>
      </c>
      <c r="G3852" t="s">
        <v>62</v>
      </c>
    </row>
    <row r="3853" spans="1:7">
      <c r="A3853">
        <v>113070</v>
      </c>
      <c r="B3853" s="8">
        <v>44536.999988425923</v>
      </c>
      <c r="C3853" t="s">
        <v>68</v>
      </c>
      <c r="D3853" t="s">
        <v>1563</v>
      </c>
      <c r="E3853" t="s">
        <v>5196</v>
      </c>
      <c r="F3853" s="6">
        <v>10</v>
      </c>
      <c r="G3853" t="s">
        <v>62</v>
      </c>
    </row>
    <row r="3854" spans="1:7">
      <c r="A3854">
        <v>113070</v>
      </c>
      <c r="B3854" s="8">
        <v>44536.999988425923</v>
      </c>
      <c r="C3854" t="s">
        <v>68</v>
      </c>
      <c r="D3854" t="s">
        <v>1563</v>
      </c>
      <c r="E3854" t="s">
        <v>5195</v>
      </c>
      <c r="F3854" s="6">
        <v>2068.5</v>
      </c>
      <c r="G3854" t="s">
        <v>62</v>
      </c>
    </row>
    <row r="3855" spans="1:7">
      <c r="A3855">
        <v>113070</v>
      </c>
      <c r="B3855" s="8">
        <v>44536.999988425923</v>
      </c>
      <c r="C3855" t="s">
        <v>68</v>
      </c>
      <c r="D3855" t="s">
        <v>1563</v>
      </c>
      <c r="E3855" t="s">
        <v>5199</v>
      </c>
      <c r="F3855" s="6">
        <v>1000</v>
      </c>
      <c r="G3855" t="s">
        <v>62</v>
      </c>
    </row>
    <row r="3856" spans="1:7">
      <c r="A3856">
        <v>113070</v>
      </c>
      <c r="B3856" s="8">
        <v>44536.999988425923</v>
      </c>
      <c r="C3856" t="s">
        <v>68</v>
      </c>
      <c r="D3856" t="s">
        <v>1563</v>
      </c>
      <c r="E3856" t="s">
        <v>5198</v>
      </c>
      <c r="F3856" s="6">
        <v>10</v>
      </c>
      <c r="G3856" t="s">
        <v>62</v>
      </c>
    </row>
    <row r="3857" spans="1:7">
      <c r="A3857">
        <v>113070</v>
      </c>
      <c r="B3857" s="8">
        <v>44536.999988425923</v>
      </c>
      <c r="C3857" t="s">
        <v>68</v>
      </c>
      <c r="D3857" t="s">
        <v>1563</v>
      </c>
      <c r="E3857" t="s">
        <v>4368</v>
      </c>
      <c r="F3857" s="6">
        <v>640</v>
      </c>
      <c r="G3857" t="s">
        <v>62</v>
      </c>
    </row>
    <row r="3858" spans="1:7">
      <c r="A3858">
        <v>113070</v>
      </c>
      <c r="B3858" s="8">
        <v>44536.999988425923</v>
      </c>
      <c r="C3858" t="s">
        <v>68</v>
      </c>
      <c r="D3858" t="s">
        <v>1563</v>
      </c>
      <c r="E3858" t="s">
        <v>4368</v>
      </c>
      <c r="F3858" s="6">
        <v>1400</v>
      </c>
      <c r="G3858" t="s">
        <v>62</v>
      </c>
    </row>
    <row r="3859" spans="1:7">
      <c r="A3859">
        <v>113070</v>
      </c>
      <c r="B3859" s="8">
        <v>44536.999988425923</v>
      </c>
      <c r="C3859" t="s">
        <v>68</v>
      </c>
      <c r="D3859" t="s">
        <v>1563</v>
      </c>
      <c r="E3859" t="s">
        <v>4367</v>
      </c>
      <c r="F3859" s="6">
        <v>5</v>
      </c>
      <c r="G3859" t="s">
        <v>62</v>
      </c>
    </row>
    <row r="3860" spans="1:7">
      <c r="A3860">
        <v>113070</v>
      </c>
      <c r="B3860" s="8">
        <v>44536.999988425923</v>
      </c>
      <c r="C3860" t="s">
        <v>68</v>
      </c>
      <c r="D3860" t="s">
        <v>1563</v>
      </c>
      <c r="E3860" t="s">
        <v>4368</v>
      </c>
      <c r="F3860" s="6">
        <v>1596.75</v>
      </c>
      <c r="G3860" t="s">
        <v>62</v>
      </c>
    </row>
    <row r="3861" spans="1:7">
      <c r="A3861">
        <v>113070</v>
      </c>
      <c r="B3861" s="8">
        <v>44536.999988425923</v>
      </c>
      <c r="C3861" t="s">
        <v>68</v>
      </c>
      <c r="D3861" t="s">
        <v>1563</v>
      </c>
      <c r="E3861" t="s">
        <v>4367</v>
      </c>
      <c r="F3861" s="6">
        <v>5</v>
      </c>
      <c r="G3861" t="s">
        <v>62</v>
      </c>
    </row>
    <row r="3862" spans="1:7">
      <c r="A3862">
        <v>113070</v>
      </c>
      <c r="B3862" s="8">
        <v>44536.999988425923</v>
      </c>
      <c r="C3862" t="s">
        <v>68</v>
      </c>
      <c r="D3862" t="s">
        <v>639</v>
      </c>
      <c r="E3862" t="s">
        <v>5194</v>
      </c>
      <c r="F3862" s="6">
        <v>339.26</v>
      </c>
      <c r="G3862" t="s">
        <v>62</v>
      </c>
    </row>
    <row r="3863" spans="1:7">
      <c r="A3863">
        <v>113070</v>
      </c>
      <c r="B3863" s="8">
        <v>44536.999988425923</v>
      </c>
      <c r="C3863" t="s">
        <v>68</v>
      </c>
      <c r="D3863" t="s">
        <v>639</v>
      </c>
      <c r="E3863" t="s">
        <v>5197</v>
      </c>
      <c r="F3863" s="6">
        <v>383.93</v>
      </c>
      <c r="G3863" t="s">
        <v>62</v>
      </c>
    </row>
    <row r="3864" spans="1:7">
      <c r="A3864">
        <v>113070</v>
      </c>
      <c r="B3864" s="8">
        <v>44536.999988425923</v>
      </c>
      <c r="C3864" t="s">
        <v>68</v>
      </c>
      <c r="D3864" t="s">
        <v>639</v>
      </c>
      <c r="E3864" t="s">
        <v>5195</v>
      </c>
      <c r="F3864" s="6">
        <v>1720.3</v>
      </c>
      <c r="G3864" t="s">
        <v>62</v>
      </c>
    </row>
    <row r="3865" spans="1:7">
      <c r="A3865">
        <v>113070</v>
      </c>
      <c r="B3865" s="8">
        <v>44536.999988425923</v>
      </c>
      <c r="C3865" t="s">
        <v>68</v>
      </c>
      <c r="D3865" t="s">
        <v>639</v>
      </c>
      <c r="E3865" t="s">
        <v>5463</v>
      </c>
      <c r="F3865" s="6">
        <v>76.010000000000005</v>
      </c>
      <c r="G3865" t="s">
        <v>62</v>
      </c>
    </row>
    <row r="3866" spans="1:7">
      <c r="A3866">
        <v>113070</v>
      </c>
      <c r="B3866" s="8">
        <v>44536.999988425923</v>
      </c>
      <c r="C3866" t="s">
        <v>68</v>
      </c>
      <c r="D3866" t="s">
        <v>639</v>
      </c>
      <c r="E3866" t="s">
        <v>5464</v>
      </c>
      <c r="F3866" s="6">
        <v>300</v>
      </c>
      <c r="G3866" t="s">
        <v>62</v>
      </c>
    </row>
    <row r="3867" spans="1:7">
      <c r="A3867">
        <v>113070</v>
      </c>
      <c r="B3867" s="8">
        <v>44536.999988425923</v>
      </c>
      <c r="C3867" t="s">
        <v>68</v>
      </c>
      <c r="D3867" t="s">
        <v>639</v>
      </c>
      <c r="E3867" t="s">
        <v>4368</v>
      </c>
      <c r="F3867" s="6">
        <v>8550.16</v>
      </c>
      <c r="G3867" t="s">
        <v>62</v>
      </c>
    </row>
    <row r="3868" spans="1:7">
      <c r="A3868">
        <v>113070</v>
      </c>
      <c r="B3868" s="8">
        <v>44536.999988425923</v>
      </c>
      <c r="C3868" t="s">
        <v>68</v>
      </c>
      <c r="D3868" t="s">
        <v>639</v>
      </c>
      <c r="E3868" t="s">
        <v>4365</v>
      </c>
      <c r="F3868" s="6">
        <v>69.95</v>
      </c>
      <c r="G3868" t="s">
        <v>62</v>
      </c>
    </row>
    <row r="3869" spans="1:7">
      <c r="A3869">
        <v>113070</v>
      </c>
      <c r="B3869" s="8">
        <v>44536.999988425923</v>
      </c>
      <c r="C3869" t="s">
        <v>68</v>
      </c>
      <c r="D3869" t="s">
        <v>639</v>
      </c>
      <c r="E3869" t="s">
        <v>2960</v>
      </c>
      <c r="F3869" s="6">
        <v>300</v>
      </c>
      <c r="G3869" t="s">
        <v>62</v>
      </c>
    </row>
    <row r="3870" spans="1:7">
      <c r="A3870">
        <v>113070</v>
      </c>
      <c r="B3870" s="8">
        <v>44536.999988425923</v>
      </c>
      <c r="C3870" t="s">
        <v>68</v>
      </c>
      <c r="D3870" t="s">
        <v>639</v>
      </c>
      <c r="E3870" t="s">
        <v>2960</v>
      </c>
      <c r="F3870" s="6">
        <v>1840.2</v>
      </c>
      <c r="G3870" t="s">
        <v>62</v>
      </c>
    </row>
    <row r="3871" spans="1:7">
      <c r="A3871">
        <v>113070</v>
      </c>
      <c r="B3871" s="8">
        <v>44536.999988425923</v>
      </c>
      <c r="C3871" t="s">
        <v>68</v>
      </c>
      <c r="D3871" t="s">
        <v>639</v>
      </c>
      <c r="E3871" t="s">
        <v>2962</v>
      </c>
      <c r="F3871" s="6">
        <v>129</v>
      </c>
      <c r="G3871" t="s">
        <v>62</v>
      </c>
    </row>
    <row r="3872" spans="1:7">
      <c r="A3872">
        <v>113070</v>
      </c>
      <c r="B3872" s="8">
        <v>44536.999988425923</v>
      </c>
      <c r="C3872" t="s">
        <v>68</v>
      </c>
      <c r="D3872" t="s">
        <v>639</v>
      </c>
      <c r="E3872" t="s">
        <v>2960</v>
      </c>
      <c r="F3872" s="6">
        <v>6300</v>
      </c>
      <c r="G3872" t="s">
        <v>62</v>
      </c>
    </row>
    <row r="3873" spans="1:7">
      <c r="A3873">
        <v>113070</v>
      </c>
      <c r="B3873" s="8">
        <v>44533.999988425923</v>
      </c>
      <c r="C3873" t="s">
        <v>68</v>
      </c>
      <c r="D3873" t="s">
        <v>1568</v>
      </c>
      <c r="E3873" t="s">
        <v>5193</v>
      </c>
      <c r="F3873" s="6">
        <v>10</v>
      </c>
      <c r="G3873" t="s">
        <v>62</v>
      </c>
    </row>
    <row r="3874" spans="1:7">
      <c r="A3874">
        <v>113070</v>
      </c>
      <c r="B3874" s="8">
        <v>44533.999988425923</v>
      </c>
      <c r="C3874" t="s">
        <v>68</v>
      </c>
      <c r="D3874" t="s">
        <v>1568</v>
      </c>
      <c r="E3874" t="s">
        <v>5191</v>
      </c>
      <c r="F3874" s="6">
        <v>10</v>
      </c>
      <c r="G3874" t="s">
        <v>62</v>
      </c>
    </row>
    <row r="3875" spans="1:7">
      <c r="A3875">
        <v>113070</v>
      </c>
      <c r="B3875" s="8">
        <v>44533.999988425923</v>
      </c>
      <c r="C3875" t="s">
        <v>68</v>
      </c>
      <c r="D3875" t="s">
        <v>1568</v>
      </c>
      <c r="E3875" t="s">
        <v>4363</v>
      </c>
      <c r="F3875" s="6">
        <v>111.22</v>
      </c>
      <c r="G3875" t="s">
        <v>62</v>
      </c>
    </row>
    <row r="3876" spans="1:7">
      <c r="A3876">
        <v>113070</v>
      </c>
      <c r="B3876" s="8">
        <v>44533.999988425923</v>
      </c>
      <c r="C3876" t="s">
        <v>68</v>
      </c>
      <c r="D3876" t="s">
        <v>1568</v>
      </c>
      <c r="E3876" t="s">
        <v>5190</v>
      </c>
      <c r="F3876" s="6">
        <v>650</v>
      </c>
      <c r="G3876" t="s">
        <v>62</v>
      </c>
    </row>
    <row r="3877" spans="1:7">
      <c r="A3877">
        <v>113070</v>
      </c>
      <c r="B3877" s="8">
        <v>44533.999988425923</v>
      </c>
      <c r="C3877" t="s">
        <v>68</v>
      </c>
      <c r="D3877" t="s">
        <v>1568</v>
      </c>
      <c r="E3877" t="s">
        <v>5465</v>
      </c>
      <c r="F3877" s="6">
        <v>561</v>
      </c>
      <c r="G3877" t="s">
        <v>62</v>
      </c>
    </row>
    <row r="3878" spans="1:7">
      <c r="A3878">
        <v>113070</v>
      </c>
      <c r="B3878" s="8">
        <v>44533.999988425923</v>
      </c>
      <c r="C3878" t="s">
        <v>68</v>
      </c>
      <c r="D3878" t="s">
        <v>1568</v>
      </c>
      <c r="E3878" t="s">
        <v>2956</v>
      </c>
      <c r="F3878" s="6">
        <v>5</v>
      </c>
      <c r="G3878" t="s">
        <v>62</v>
      </c>
    </row>
    <row r="3879" spans="1:7">
      <c r="A3879">
        <v>113070</v>
      </c>
      <c r="B3879" s="8">
        <v>44533.999988425923</v>
      </c>
      <c r="C3879" t="s">
        <v>68</v>
      </c>
      <c r="D3879" t="s">
        <v>1568</v>
      </c>
      <c r="E3879" t="s">
        <v>2956</v>
      </c>
      <c r="F3879" s="6">
        <v>15</v>
      </c>
      <c r="G3879" t="s">
        <v>62</v>
      </c>
    </row>
    <row r="3880" spans="1:7">
      <c r="A3880">
        <v>113070</v>
      </c>
      <c r="B3880" s="8">
        <v>44533.999988425923</v>
      </c>
      <c r="C3880" t="s">
        <v>68</v>
      </c>
      <c r="D3880" t="s">
        <v>1568</v>
      </c>
      <c r="E3880" t="s">
        <v>2952</v>
      </c>
      <c r="F3880" s="6">
        <v>15</v>
      </c>
      <c r="G3880" t="s">
        <v>62</v>
      </c>
    </row>
    <row r="3881" spans="1:7">
      <c r="A3881">
        <v>113070</v>
      </c>
      <c r="B3881" s="8">
        <v>44533.999988425923</v>
      </c>
      <c r="C3881" t="s">
        <v>68</v>
      </c>
      <c r="D3881" t="s">
        <v>1568</v>
      </c>
      <c r="E3881" t="s">
        <v>2952</v>
      </c>
      <c r="F3881" s="6">
        <v>130</v>
      </c>
      <c r="G3881" t="s">
        <v>62</v>
      </c>
    </row>
    <row r="3882" spans="1:7">
      <c r="A3882">
        <v>113070</v>
      </c>
      <c r="B3882" s="8">
        <v>44533.999988425923</v>
      </c>
      <c r="C3882" t="s">
        <v>68</v>
      </c>
      <c r="D3882" t="s">
        <v>1568</v>
      </c>
      <c r="E3882" t="s">
        <v>2952</v>
      </c>
      <c r="F3882" s="6">
        <v>15</v>
      </c>
      <c r="G3882" t="s">
        <v>62</v>
      </c>
    </row>
    <row r="3883" spans="1:7">
      <c r="A3883">
        <v>113070</v>
      </c>
      <c r="B3883" s="8">
        <v>44533.999988425923</v>
      </c>
      <c r="C3883" t="s">
        <v>68</v>
      </c>
      <c r="D3883" t="s">
        <v>1568</v>
      </c>
      <c r="E3883" t="s">
        <v>4362</v>
      </c>
      <c r="F3883" s="6">
        <v>5</v>
      </c>
      <c r="G3883" t="s">
        <v>62</v>
      </c>
    </row>
    <row r="3884" spans="1:7">
      <c r="A3884">
        <v>113070</v>
      </c>
      <c r="B3884" s="8">
        <v>44533.999988425923</v>
      </c>
      <c r="C3884" t="s">
        <v>68</v>
      </c>
      <c r="D3884" t="s">
        <v>1568</v>
      </c>
      <c r="E3884" t="s">
        <v>2958</v>
      </c>
      <c r="F3884" s="6">
        <v>475</v>
      </c>
      <c r="G3884" t="s">
        <v>62</v>
      </c>
    </row>
    <row r="3885" spans="1:7">
      <c r="A3885">
        <v>113070</v>
      </c>
      <c r="B3885" s="8">
        <v>44533.999988425923</v>
      </c>
      <c r="C3885" t="s">
        <v>68</v>
      </c>
      <c r="D3885" t="s">
        <v>1569</v>
      </c>
      <c r="E3885" t="s">
        <v>4360</v>
      </c>
      <c r="F3885" s="6">
        <v>1200</v>
      </c>
      <c r="G3885" t="s">
        <v>62</v>
      </c>
    </row>
    <row r="3886" spans="1:7">
      <c r="A3886">
        <v>113070</v>
      </c>
      <c r="B3886" s="8">
        <v>44533.999988425923</v>
      </c>
      <c r="C3886" t="s">
        <v>68</v>
      </c>
      <c r="D3886" t="s">
        <v>1569</v>
      </c>
      <c r="E3886" t="s">
        <v>5188</v>
      </c>
      <c r="F3886" s="6">
        <v>253.3</v>
      </c>
      <c r="G3886" t="s">
        <v>62</v>
      </c>
    </row>
    <row r="3887" spans="1:7">
      <c r="A3887">
        <v>113070</v>
      </c>
      <c r="B3887" s="8">
        <v>44533.999988425923</v>
      </c>
      <c r="C3887" t="s">
        <v>68</v>
      </c>
      <c r="D3887" t="s">
        <v>1569</v>
      </c>
      <c r="E3887" t="s">
        <v>5192</v>
      </c>
      <c r="F3887" s="6">
        <v>223.1</v>
      </c>
      <c r="G3887" t="s">
        <v>62</v>
      </c>
    </row>
    <row r="3888" spans="1:7">
      <c r="A3888">
        <v>113070</v>
      </c>
      <c r="B3888" s="8">
        <v>44533.999988425923</v>
      </c>
      <c r="C3888" t="s">
        <v>68</v>
      </c>
      <c r="D3888" t="s">
        <v>1569</v>
      </c>
      <c r="E3888" t="s">
        <v>4361</v>
      </c>
      <c r="F3888" s="6">
        <v>107.76</v>
      </c>
      <c r="G3888" t="s">
        <v>62</v>
      </c>
    </row>
    <row r="3889" spans="1:7">
      <c r="A3889">
        <v>113070</v>
      </c>
      <c r="B3889" s="8">
        <v>44533.999988425923</v>
      </c>
      <c r="C3889" t="s">
        <v>68</v>
      </c>
      <c r="D3889" t="s">
        <v>1569</v>
      </c>
      <c r="E3889" t="s">
        <v>2954</v>
      </c>
      <c r="F3889" s="6">
        <v>1026.48</v>
      </c>
      <c r="G3889" t="s">
        <v>62</v>
      </c>
    </row>
    <row r="3890" spans="1:7">
      <c r="A3890">
        <v>113070</v>
      </c>
      <c r="B3890" s="8">
        <v>44533.999988425923</v>
      </c>
      <c r="C3890" t="s">
        <v>68</v>
      </c>
      <c r="D3890" t="s">
        <v>1569</v>
      </c>
      <c r="E3890" t="s">
        <v>2958</v>
      </c>
      <c r="F3890" s="6">
        <v>1364.35</v>
      </c>
      <c r="G3890" t="s">
        <v>62</v>
      </c>
    </row>
    <row r="3891" spans="1:7">
      <c r="A3891">
        <v>113070</v>
      </c>
      <c r="B3891" s="8">
        <v>44523.999988425923</v>
      </c>
      <c r="C3891" t="s">
        <v>73</v>
      </c>
      <c r="D3891">
        <v>22050064</v>
      </c>
      <c r="E3891" t="s">
        <v>3710</v>
      </c>
      <c r="F3891" s="6">
        <v>94</v>
      </c>
      <c r="G3891" t="s">
        <v>62</v>
      </c>
    </row>
    <row r="3892" spans="1:7">
      <c r="A3892">
        <v>113070</v>
      </c>
      <c r="B3892" s="8">
        <v>44532.999988425923</v>
      </c>
      <c r="C3892" t="s">
        <v>68</v>
      </c>
      <c r="D3892" t="s">
        <v>1570</v>
      </c>
      <c r="E3892" t="s">
        <v>5185</v>
      </c>
      <c r="F3892" s="6">
        <v>15</v>
      </c>
      <c r="G3892" t="s">
        <v>62</v>
      </c>
    </row>
    <row r="3893" spans="1:7">
      <c r="A3893">
        <v>113070</v>
      </c>
      <c r="B3893" s="8">
        <v>44532.999988425923</v>
      </c>
      <c r="C3893" t="s">
        <v>68</v>
      </c>
      <c r="D3893" t="s">
        <v>1570</v>
      </c>
      <c r="E3893" t="s">
        <v>5183</v>
      </c>
      <c r="F3893" s="6">
        <v>15</v>
      </c>
      <c r="G3893" t="s">
        <v>62</v>
      </c>
    </row>
    <row r="3894" spans="1:7">
      <c r="A3894">
        <v>113070</v>
      </c>
      <c r="B3894" s="8">
        <v>44532.999988425923</v>
      </c>
      <c r="C3894" t="s">
        <v>68</v>
      </c>
      <c r="D3894" t="s">
        <v>1570</v>
      </c>
      <c r="E3894" t="s">
        <v>5185</v>
      </c>
      <c r="F3894" s="6">
        <v>10</v>
      </c>
      <c r="G3894" t="s">
        <v>62</v>
      </c>
    </row>
    <row r="3895" spans="1:7">
      <c r="A3895">
        <v>113070</v>
      </c>
      <c r="B3895" s="8">
        <v>44532.999988425923</v>
      </c>
      <c r="C3895" t="s">
        <v>68</v>
      </c>
      <c r="D3895" t="s">
        <v>1570</v>
      </c>
      <c r="E3895" t="s">
        <v>4359</v>
      </c>
      <c r="F3895" s="6">
        <v>600</v>
      </c>
      <c r="G3895" t="s">
        <v>62</v>
      </c>
    </row>
    <row r="3896" spans="1:7">
      <c r="A3896">
        <v>113070</v>
      </c>
      <c r="B3896" s="8">
        <v>44532.999988425923</v>
      </c>
      <c r="C3896" t="s">
        <v>68</v>
      </c>
      <c r="D3896" t="s">
        <v>1570</v>
      </c>
      <c r="E3896" t="s">
        <v>4359</v>
      </c>
      <c r="F3896" s="6">
        <v>500</v>
      </c>
      <c r="G3896" t="s">
        <v>62</v>
      </c>
    </row>
    <row r="3897" spans="1:7">
      <c r="A3897">
        <v>113070</v>
      </c>
      <c r="B3897" s="8">
        <v>44532.999988425923</v>
      </c>
      <c r="C3897" t="s">
        <v>68</v>
      </c>
      <c r="D3897" t="s">
        <v>1570</v>
      </c>
      <c r="E3897" t="s">
        <v>4359</v>
      </c>
      <c r="F3897" s="6">
        <v>76.27</v>
      </c>
      <c r="G3897" t="s">
        <v>62</v>
      </c>
    </row>
    <row r="3898" spans="1:7">
      <c r="A3898">
        <v>113070</v>
      </c>
      <c r="B3898" s="8">
        <v>44532.999988425923</v>
      </c>
      <c r="C3898" t="s">
        <v>68</v>
      </c>
      <c r="D3898" t="s">
        <v>1570</v>
      </c>
      <c r="E3898" t="s">
        <v>4359</v>
      </c>
      <c r="F3898" s="6">
        <v>1000</v>
      </c>
      <c r="G3898" t="s">
        <v>62</v>
      </c>
    </row>
    <row r="3899" spans="1:7">
      <c r="A3899">
        <v>113070</v>
      </c>
      <c r="B3899" s="8">
        <v>44532.999988425923</v>
      </c>
      <c r="C3899" t="s">
        <v>68</v>
      </c>
      <c r="D3899" t="s">
        <v>1570</v>
      </c>
      <c r="E3899" t="s">
        <v>4359</v>
      </c>
      <c r="F3899" s="6">
        <v>1000</v>
      </c>
      <c r="G3899" t="s">
        <v>62</v>
      </c>
    </row>
    <row r="3900" spans="1:7">
      <c r="A3900">
        <v>113070</v>
      </c>
      <c r="B3900" s="8">
        <v>44532.999988425923</v>
      </c>
      <c r="C3900" t="s">
        <v>68</v>
      </c>
      <c r="D3900" t="s">
        <v>1570</v>
      </c>
      <c r="E3900" t="s">
        <v>4354</v>
      </c>
      <c r="F3900" s="6">
        <v>5</v>
      </c>
      <c r="G3900" t="s">
        <v>62</v>
      </c>
    </row>
    <row r="3901" spans="1:7">
      <c r="A3901">
        <v>113070</v>
      </c>
      <c r="B3901" s="8">
        <v>44532.999988425923</v>
      </c>
      <c r="C3901" t="s">
        <v>68</v>
      </c>
      <c r="D3901" t="s">
        <v>1570</v>
      </c>
      <c r="E3901" t="s">
        <v>4359</v>
      </c>
      <c r="F3901" s="6">
        <v>2138.06</v>
      </c>
      <c r="G3901" t="s">
        <v>62</v>
      </c>
    </row>
    <row r="3902" spans="1:7">
      <c r="A3902">
        <v>113070</v>
      </c>
      <c r="B3902" s="8">
        <v>44532.999988425923</v>
      </c>
      <c r="C3902" t="s">
        <v>68</v>
      </c>
      <c r="D3902" t="s">
        <v>1570</v>
      </c>
      <c r="E3902" t="s">
        <v>4359</v>
      </c>
      <c r="F3902" s="6">
        <v>1266.0999999999999</v>
      </c>
      <c r="G3902" t="s">
        <v>62</v>
      </c>
    </row>
    <row r="3903" spans="1:7">
      <c r="A3903">
        <v>113070</v>
      </c>
      <c r="B3903" s="8">
        <v>44532.999988425923</v>
      </c>
      <c r="C3903" t="s">
        <v>68</v>
      </c>
      <c r="D3903" t="s">
        <v>1570</v>
      </c>
      <c r="E3903" t="s">
        <v>2948</v>
      </c>
      <c r="F3903" s="6">
        <v>9239.39</v>
      </c>
      <c r="G3903" t="s">
        <v>62</v>
      </c>
    </row>
    <row r="3904" spans="1:7">
      <c r="A3904">
        <v>113070</v>
      </c>
      <c r="B3904" s="8">
        <v>44532.999988425923</v>
      </c>
      <c r="C3904" t="s">
        <v>68</v>
      </c>
      <c r="D3904" t="s">
        <v>1570</v>
      </c>
      <c r="E3904" t="s">
        <v>4359</v>
      </c>
      <c r="F3904" s="6">
        <v>391.5</v>
      </c>
      <c r="G3904" t="s">
        <v>62</v>
      </c>
    </row>
    <row r="3905" spans="1:7">
      <c r="A3905">
        <v>113070</v>
      </c>
      <c r="B3905" s="8">
        <v>44532.999988425923</v>
      </c>
      <c r="C3905" t="s">
        <v>68</v>
      </c>
      <c r="D3905" t="s">
        <v>1570</v>
      </c>
      <c r="E3905" t="s">
        <v>4359</v>
      </c>
      <c r="F3905" s="6">
        <v>58.96</v>
      </c>
      <c r="G3905" t="s">
        <v>62</v>
      </c>
    </row>
    <row r="3906" spans="1:7">
      <c r="A3906">
        <v>113070</v>
      </c>
      <c r="B3906" s="8">
        <v>44532.999988425923</v>
      </c>
      <c r="C3906" t="s">
        <v>68</v>
      </c>
      <c r="D3906" t="s">
        <v>1570</v>
      </c>
      <c r="E3906" t="s">
        <v>4357</v>
      </c>
      <c r="F3906" s="6">
        <v>15</v>
      </c>
      <c r="G3906" t="s">
        <v>62</v>
      </c>
    </row>
    <row r="3907" spans="1:7">
      <c r="A3907">
        <v>113070</v>
      </c>
      <c r="B3907" s="8">
        <v>44532.999988425923</v>
      </c>
      <c r="C3907" t="s">
        <v>68</v>
      </c>
      <c r="D3907" t="s">
        <v>1570</v>
      </c>
      <c r="E3907" t="s">
        <v>4357</v>
      </c>
      <c r="F3907" s="6">
        <v>5</v>
      </c>
      <c r="G3907" t="s">
        <v>62</v>
      </c>
    </row>
    <row r="3908" spans="1:7">
      <c r="A3908">
        <v>113070</v>
      </c>
      <c r="B3908" s="8">
        <v>44532.999988425923</v>
      </c>
      <c r="C3908" t="s">
        <v>68</v>
      </c>
      <c r="D3908" t="s">
        <v>650</v>
      </c>
      <c r="E3908" t="s">
        <v>5187</v>
      </c>
      <c r="F3908" s="6">
        <v>1682.72</v>
      </c>
      <c r="G3908" t="s">
        <v>62</v>
      </c>
    </row>
    <row r="3909" spans="1:7">
      <c r="A3909">
        <v>113070</v>
      </c>
      <c r="B3909" s="8">
        <v>44532.999988425923</v>
      </c>
      <c r="C3909" t="s">
        <v>68</v>
      </c>
      <c r="D3909" t="s">
        <v>650</v>
      </c>
      <c r="E3909" t="s">
        <v>5186</v>
      </c>
      <c r="F3909" s="6">
        <v>14000</v>
      </c>
      <c r="G3909" t="s">
        <v>62</v>
      </c>
    </row>
    <row r="3910" spans="1:7">
      <c r="A3910">
        <v>113070</v>
      </c>
      <c r="B3910" s="8">
        <v>44532.999988425923</v>
      </c>
      <c r="C3910" t="s">
        <v>68</v>
      </c>
      <c r="D3910" t="s">
        <v>650</v>
      </c>
      <c r="E3910" t="s">
        <v>5183</v>
      </c>
      <c r="F3910" s="6">
        <v>738.3</v>
      </c>
      <c r="G3910" t="s">
        <v>62</v>
      </c>
    </row>
    <row r="3911" spans="1:7">
      <c r="A3911">
        <v>113070</v>
      </c>
      <c r="B3911" s="8">
        <v>44532.999988425923</v>
      </c>
      <c r="C3911" t="s">
        <v>68</v>
      </c>
      <c r="D3911" t="s">
        <v>650</v>
      </c>
      <c r="E3911" t="s">
        <v>5184</v>
      </c>
      <c r="F3911" s="6">
        <v>500</v>
      </c>
      <c r="G3911" t="s">
        <v>62</v>
      </c>
    </row>
    <row r="3912" spans="1:7">
      <c r="A3912">
        <v>113070</v>
      </c>
      <c r="B3912" s="8">
        <v>44532.999988425923</v>
      </c>
      <c r="C3912" t="s">
        <v>68</v>
      </c>
      <c r="D3912" t="s">
        <v>650</v>
      </c>
      <c r="E3912" t="s">
        <v>5182</v>
      </c>
      <c r="F3912" s="6">
        <v>3883.98</v>
      </c>
      <c r="G3912" t="s">
        <v>62</v>
      </c>
    </row>
    <row r="3913" spans="1:7">
      <c r="A3913">
        <v>113070</v>
      </c>
      <c r="B3913" s="8">
        <v>44532.999988425923</v>
      </c>
      <c r="C3913" t="s">
        <v>68</v>
      </c>
      <c r="D3913" t="s">
        <v>650</v>
      </c>
      <c r="E3913" t="s">
        <v>5184</v>
      </c>
      <c r="F3913" s="6">
        <v>720.05</v>
      </c>
      <c r="G3913" t="s">
        <v>62</v>
      </c>
    </row>
    <row r="3914" spans="1:7">
      <c r="A3914">
        <v>113070</v>
      </c>
      <c r="B3914" s="8">
        <v>44532.999988425923</v>
      </c>
      <c r="C3914" t="s">
        <v>68</v>
      </c>
      <c r="D3914" t="s">
        <v>650</v>
      </c>
      <c r="E3914" t="s">
        <v>4355</v>
      </c>
      <c r="F3914" s="6">
        <v>25</v>
      </c>
      <c r="G3914" t="s">
        <v>62</v>
      </c>
    </row>
    <row r="3915" spans="1:7">
      <c r="A3915">
        <v>113070</v>
      </c>
      <c r="B3915" s="8">
        <v>44532.999988425923</v>
      </c>
      <c r="C3915" t="s">
        <v>68</v>
      </c>
      <c r="D3915" t="s">
        <v>650</v>
      </c>
      <c r="E3915" t="s">
        <v>2950</v>
      </c>
      <c r="F3915" s="6">
        <v>2073.9699999999998</v>
      </c>
      <c r="G3915" t="s">
        <v>62</v>
      </c>
    </row>
    <row r="3916" spans="1:7">
      <c r="A3916">
        <v>113070</v>
      </c>
      <c r="B3916" s="8">
        <v>44532.999988425923</v>
      </c>
      <c r="C3916" t="s">
        <v>68</v>
      </c>
      <c r="D3916" t="s">
        <v>650</v>
      </c>
      <c r="E3916" t="s">
        <v>2946</v>
      </c>
      <c r="F3916" s="6">
        <v>275</v>
      </c>
      <c r="G3916" t="s">
        <v>62</v>
      </c>
    </row>
    <row r="3917" spans="1:7">
      <c r="A3917">
        <v>113070</v>
      </c>
      <c r="B3917" s="8">
        <v>44531.999988425923</v>
      </c>
      <c r="C3917" t="s">
        <v>68</v>
      </c>
      <c r="D3917" t="s">
        <v>5466</v>
      </c>
      <c r="E3917" t="s">
        <v>5181</v>
      </c>
      <c r="F3917" s="6">
        <v>180</v>
      </c>
      <c r="G3917" t="s">
        <v>62</v>
      </c>
    </row>
    <row r="3918" spans="1:7">
      <c r="A3918">
        <v>113070</v>
      </c>
      <c r="B3918" s="8">
        <v>44531.999988425923</v>
      </c>
      <c r="C3918" t="s">
        <v>68</v>
      </c>
      <c r="D3918" t="s">
        <v>5466</v>
      </c>
      <c r="E3918" t="s">
        <v>5176</v>
      </c>
      <c r="F3918" s="6">
        <v>320</v>
      </c>
      <c r="G3918" t="s">
        <v>62</v>
      </c>
    </row>
    <row r="3919" spans="1:7">
      <c r="A3919">
        <v>113070</v>
      </c>
      <c r="B3919" s="8">
        <v>44531.999988425923</v>
      </c>
      <c r="C3919" t="s">
        <v>68</v>
      </c>
      <c r="D3919" t="s">
        <v>5466</v>
      </c>
      <c r="E3919" t="s">
        <v>5176</v>
      </c>
      <c r="F3919" s="6">
        <v>13</v>
      </c>
      <c r="G3919" t="s">
        <v>62</v>
      </c>
    </row>
    <row r="3920" spans="1:7">
      <c r="A3920">
        <v>113070</v>
      </c>
      <c r="B3920" s="8">
        <v>44531.999988425923</v>
      </c>
      <c r="C3920" t="s">
        <v>68</v>
      </c>
      <c r="D3920" t="s">
        <v>5466</v>
      </c>
      <c r="E3920" t="s">
        <v>4353</v>
      </c>
      <c r="F3920" s="6">
        <v>169</v>
      </c>
      <c r="G3920" t="s">
        <v>62</v>
      </c>
    </row>
    <row r="3921" spans="1:7">
      <c r="A3921">
        <v>113070</v>
      </c>
      <c r="B3921" s="8">
        <v>44531.999988425923</v>
      </c>
      <c r="C3921" t="s">
        <v>68</v>
      </c>
      <c r="D3921" t="s">
        <v>5466</v>
      </c>
      <c r="E3921" t="s">
        <v>4349</v>
      </c>
      <c r="F3921" s="6">
        <v>5</v>
      </c>
      <c r="G3921" t="s">
        <v>62</v>
      </c>
    </row>
    <row r="3922" spans="1:7">
      <c r="A3922">
        <v>113070</v>
      </c>
      <c r="B3922" s="8">
        <v>44531.999988425923</v>
      </c>
      <c r="C3922" t="s">
        <v>68</v>
      </c>
      <c r="D3922" t="s">
        <v>5466</v>
      </c>
      <c r="E3922" t="s">
        <v>5467</v>
      </c>
      <c r="F3922" s="6">
        <v>40</v>
      </c>
      <c r="G3922" t="s">
        <v>62</v>
      </c>
    </row>
    <row r="3923" spans="1:7">
      <c r="A3923">
        <v>113070</v>
      </c>
      <c r="B3923" s="8">
        <v>44531.999988425923</v>
      </c>
      <c r="C3923" t="s">
        <v>68</v>
      </c>
      <c r="D3923" t="s">
        <v>5466</v>
      </c>
      <c r="E3923" t="s">
        <v>5467</v>
      </c>
      <c r="F3923" s="6">
        <v>35</v>
      </c>
      <c r="G3923" t="s">
        <v>62</v>
      </c>
    </row>
    <row r="3924" spans="1:7">
      <c r="A3924">
        <v>113070</v>
      </c>
      <c r="B3924" s="8">
        <v>44531.999988425923</v>
      </c>
      <c r="C3924" t="s">
        <v>68</v>
      </c>
      <c r="D3924" t="s">
        <v>5466</v>
      </c>
      <c r="E3924" t="s">
        <v>4349</v>
      </c>
      <c r="F3924" s="6">
        <v>5</v>
      </c>
      <c r="G3924" t="s">
        <v>62</v>
      </c>
    </row>
    <row r="3925" spans="1:7">
      <c r="A3925">
        <v>113070</v>
      </c>
      <c r="B3925" s="8">
        <v>44531.999988425923</v>
      </c>
      <c r="C3925" t="s">
        <v>68</v>
      </c>
      <c r="D3925" t="s">
        <v>5466</v>
      </c>
      <c r="E3925" t="s">
        <v>4352</v>
      </c>
      <c r="F3925" s="6">
        <v>5</v>
      </c>
      <c r="G3925" t="s">
        <v>62</v>
      </c>
    </row>
    <row r="3926" spans="1:7">
      <c r="A3926">
        <v>113070</v>
      </c>
      <c r="B3926" s="8">
        <v>44531.999988425923</v>
      </c>
      <c r="C3926" t="s">
        <v>68</v>
      </c>
      <c r="D3926" t="s">
        <v>5466</v>
      </c>
      <c r="E3926" t="s">
        <v>4352</v>
      </c>
      <c r="F3926" s="6">
        <v>5</v>
      </c>
      <c r="G3926" t="s">
        <v>62</v>
      </c>
    </row>
    <row r="3927" spans="1:7">
      <c r="A3927">
        <v>113070</v>
      </c>
      <c r="B3927" s="8">
        <v>44531.999988425923</v>
      </c>
      <c r="C3927" t="s">
        <v>68</v>
      </c>
      <c r="D3927" t="s">
        <v>5466</v>
      </c>
      <c r="E3927" t="s">
        <v>4352</v>
      </c>
      <c r="F3927" s="6">
        <v>5</v>
      </c>
      <c r="G3927" t="s">
        <v>62</v>
      </c>
    </row>
    <row r="3928" spans="1:7">
      <c r="A3928">
        <v>113070</v>
      </c>
      <c r="B3928" s="8">
        <v>44531.999988425923</v>
      </c>
      <c r="C3928" t="s">
        <v>68</v>
      </c>
      <c r="D3928" t="s">
        <v>5466</v>
      </c>
      <c r="E3928" t="s">
        <v>5468</v>
      </c>
      <c r="F3928" s="6">
        <v>85</v>
      </c>
      <c r="G3928" t="s">
        <v>62</v>
      </c>
    </row>
    <row r="3929" spans="1:7">
      <c r="A3929">
        <v>113070</v>
      </c>
      <c r="B3929" s="8">
        <v>44531.999988425923</v>
      </c>
      <c r="C3929" t="s">
        <v>68</v>
      </c>
      <c r="D3929" t="s">
        <v>652</v>
      </c>
      <c r="E3929" t="s">
        <v>5469</v>
      </c>
      <c r="F3929" s="6">
        <v>658</v>
      </c>
      <c r="G3929" t="s">
        <v>62</v>
      </c>
    </row>
    <row r="3930" spans="1:7">
      <c r="A3930">
        <v>113070</v>
      </c>
      <c r="B3930" s="8">
        <v>44531.999988425923</v>
      </c>
      <c r="C3930" t="s">
        <v>68</v>
      </c>
      <c r="D3930" t="s">
        <v>652</v>
      </c>
      <c r="E3930" t="s">
        <v>5179</v>
      </c>
      <c r="F3930" s="6">
        <v>993.9</v>
      </c>
      <c r="G3930" t="s">
        <v>62</v>
      </c>
    </row>
    <row r="3931" spans="1:7">
      <c r="A3931">
        <v>113070</v>
      </c>
      <c r="B3931" s="8">
        <v>44531.999988425923</v>
      </c>
      <c r="C3931" t="s">
        <v>68</v>
      </c>
      <c r="D3931" t="s">
        <v>652</v>
      </c>
      <c r="E3931" t="s">
        <v>5175</v>
      </c>
      <c r="F3931" s="6">
        <v>1879</v>
      </c>
      <c r="G3931" t="s">
        <v>62</v>
      </c>
    </row>
    <row r="3932" spans="1:7">
      <c r="A3932">
        <v>113070</v>
      </c>
      <c r="B3932" s="8">
        <v>44531.999988425923</v>
      </c>
      <c r="C3932" t="s">
        <v>68</v>
      </c>
      <c r="D3932" t="s">
        <v>652</v>
      </c>
      <c r="E3932" t="s">
        <v>5469</v>
      </c>
      <c r="F3932" s="6">
        <v>2909.75</v>
      </c>
      <c r="G3932" t="s">
        <v>62</v>
      </c>
    </row>
    <row r="3933" spans="1:7">
      <c r="A3933">
        <v>113070</v>
      </c>
      <c r="B3933" s="8">
        <v>44531.999988425923</v>
      </c>
      <c r="C3933" t="s">
        <v>68</v>
      </c>
      <c r="D3933" t="s">
        <v>652</v>
      </c>
      <c r="E3933" t="s">
        <v>5470</v>
      </c>
      <c r="F3933" s="6">
        <v>4418.7</v>
      </c>
      <c r="G3933" t="s">
        <v>62</v>
      </c>
    </row>
    <row r="3934" spans="1:7">
      <c r="A3934">
        <v>113070</v>
      </c>
      <c r="B3934" s="8">
        <v>44531.999988425923</v>
      </c>
      <c r="C3934" t="s">
        <v>68</v>
      </c>
      <c r="D3934" t="s">
        <v>652</v>
      </c>
      <c r="E3934" t="s">
        <v>5471</v>
      </c>
      <c r="F3934" s="6">
        <v>100</v>
      </c>
      <c r="G3934" t="s">
        <v>62</v>
      </c>
    </row>
    <row r="3935" spans="1:7">
      <c r="A3935">
        <v>113070</v>
      </c>
      <c r="B3935" s="8">
        <v>44531.999988425923</v>
      </c>
      <c r="C3935" t="s">
        <v>68</v>
      </c>
      <c r="D3935" t="s">
        <v>652</v>
      </c>
      <c r="E3935" t="s">
        <v>5471</v>
      </c>
      <c r="F3935" s="6">
        <v>283.39999999999998</v>
      </c>
      <c r="G3935" t="s">
        <v>62</v>
      </c>
    </row>
    <row r="3936" spans="1:7">
      <c r="A3936">
        <v>113070</v>
      </c>
      <c r="B3936" s="8">
        <v>44531.999988425923</v>
      </c>
      <c r="C3936" t="s">
        <v>68</v>
      </c>
      <c r="D3936" t="s">
        <v>652</v>
      </c>
      <c r="E3936" t="s">
        <v>5177</v>
      </c>
      <c r="F3936" s="6">
        <v>1125.95</v>
      </c>
      <c r="G3936" t="s">
        <v>62</v>
      </c>
    </row>
    <row r="3937" spans="1:7">
      <c r="A3937">
        <v>113070</v>
      </c>
      <c r="B3937" s="8">
        <v>44531.999988425923</v>
      </c>
      <c r="C3937" t="s">
        <v>68</v>
      </c>
      <c r="D3937" t="s">
        <v>652</v>
      </c>
      <c r="E3937" t="s">
        <v>5471</v>
      </c>
      <c r="F3937" s="6">
        <v>125</v>
      </c>
      <c r="G3937" t="s">
        <v>62</v>
      </c>
    </row>
    <row r="3938" spans="1:7">
      <c r="A3938">
        <v>113070</v>
      </c>
      <c r="B3938" s="8">
        <v>44531.999988425923</v>
      </c>
      <c r="C3938" t="s">
        <v>68</v>
      </c>
      <c r="D3938" t="s">
        <v>652</v>
      </c>
      <c r="E3938" t="s">
        <v>4351</v>
      </c>
      <c r="F3938" s="6">
        <v>3041.64</v>
      </c>
      <c r="G3938" t="s">
        <v>62</v>
      </c>
    </row>
    <row r="3939" spans="1:7">
      <c r="A3939">
        <v>113070</v>
      </c>
      <c r="B3939" s="8">
        <v>44531.999988425923</v>
      </c>
      <c r="C3939" t="s">
        <v>68</v>
      </c>
      <c r="D3939" t="s">
        <v>652</v>
      </c>
      <c r="E3939" t="s">
        <v>2084</v>
      </c>
      <c r="F3939" s="6">
        <v>485.45</v>
      </c>
      <c r="G3939" t="s">
        <v>62</v>
      </c>
    </row>
    <row r="3940" spans="1:7">
      <c r="A3940">
        <v>113070</v>
      </c>
      <c r="B3940" s="8">
        <v>44531.999988425923</v>
      </c>
      <c r="C3940" t="s">
        <v>68</v>
      </c>
      <c r="D3940" t="s">
        <v>652</v>
      </c>
      <c r="E3940" t="s">
        <v>2082</v>
      </c>
      <c r="F3940" s="6">
        <v>998.85</v>
      </c>
      <c r="G3940" t="s">
        <v>62</v>
      </c>
    </row>
    <row r="3941" spans="1:7">
      <c r="A3941">
        <v>113070</v>
      </c>
      <c r="B3941" s="8">
        <v>44530.999988425923</v>
      </c>
      <c r="C3941" t="s">
        <v>68</v>
      </c>
      <c r="D3941" t="s">
        <v>1571</v>
      </c>
      <c r="E3941" t="s">
        <v>5173</v>
      </c>
      <c r="F3941" s="6">
        <v>10</v>
      </c>
      <c r="G3941" t="s">
        <v>62</v>
      </c>
    </row>
    <row r="3942" spans="1:7">
      <c r="A3942">
        <v>113070</v>
      </c>
      <c r="B3942" s="8">
        <v>44530.999988425923</v>
      </c>
      <c r="C3942" t="s">
        <v>68</v>
      </c>
      <c r="D3942" t="s">
        <v>1571</v>
      </c>
      <c r="E3942" t="s">
        <v>5173</v>
      </c>
      <c r="F3942" s="6">
        <v>30</v>
      </c>
      <c r="G3942" t="s">
        <v>62</v>
      </c>
    </row>
    <row r="3943" spans="1:7">
      <c r="A3943">
        <v>113070</v>
      </c>
      <c r="B3943" s="8">
        <v>44530.999988425923</v>
      </c>
      <c r="C3943" t="s">
        <v>68</v>
      </c>
      <c r="D3943" t="s">
        <v>1571</v>
      </c>
      <c r="E3943" t="s">
        <v>5173</v>
      </c>
      <c r="F3943" s="6">
        <v>10</v>
      </c>
      <c r="G3943" t="s">
        <v>62</v>
      </c>
    </row>
    <row r="3944" spans="1:7">
      <c r="A3944">
        <v>113070</v>
      </c>
      <c r="B3944" s="8">
        <v>44530.999988425923</v>
      </c>
      <c r="C3944" t="s">
        <v>68</v>
      </c>
      <c r="D3944" t="s">
        <v>1571</v>
      </c>
      <c r="E3944" t="s">
        <v>5171</v>
      </c>
      <c r="F3944" s="6">
        <v>15</v>
      </c>
      <c r="G3944" t="s">
        <v>62</v>
      </c>
    </row>
    <row r="3945" spans="1:7">
      <c r="A3945">
        <v>113070</v>
      </c>
      <c r="B3945" s="8">
        <v>44530.999988425923</v>
      </c>
      <c r="C3945" t="s">
        <v>68</v>
      </c>
      <c r="D3945" t="s">
        <v>1571</v>
      </c>
      <c r="E3945" t="s">
        <v>2080</v>
      </c>
      <c r="F3945" s="6">
        <v>455</v>
      </c>
      <c r="G3945" t="s">
        <v>62</v>
      </c>
    </row>
    <row r="3946" spans="1:7">
      <c r="A3946">
        <v>113070</v>
      </c>
      <c r="B3946" s="8">
        <v>44530.999988425923</v>
      </c>
      <c r="C3946" t="s">
        <v>68</v>
      </c>
      <c r="D3946" t="s">
        <v>1571</v>
      </c>
      <c r="E3946" t="s">
        <v>2080</v>
      </c>
      <c r="F3946" s="6">
        <v>50</v>
      </c>
      <c r="G3946" t="s">
        <v>62</v>
      </c>
    </row>
    <row r="3947" spans="1:7">
      <c r="A3947">
        <v>113070</v>
      </c>
      <c r="B3947" s="8">
        <v>44530.999988425923</v>
      </c>
      <c r="C3947" t="s">
        <v>68</v>
      </c>
      <c r="D3947" t="s">
        <v>1571</v>
      </c>
      <c r="E3947" t="s">
        <v>2080</v>
      </c>
      <c r="F3947" s="6">
        <v>75</v>
      </c>
      <c r="G3947" t="s">
        <v>62</v>
      </c>
    </row>
    <row r="3948" spans="1:7">
      <c r="A3948">
        <v>113070</v>
      </c>
      <c r="B3948" s="8">
        <v>44530.999988425923</v>
      </c>
      <c r="C3948" t="s">
        <v>68</v>
      </c>
      <c r="D3948" t="s">
        <v>1572</v>
      </c>
      <c r="E3948" t="s">
        <v>5170</v>
      </c>
      <c r="F3948" s="6">
        <v>1363</v>
      </c>
      <c r="G3948" t="s">
        <v>62</v>
      </c>
    </row>
    <row r="3949" spans="1:7">
      <c r="A3949">
        <v>113070</v>
      </c>
      <c r="B3949" s="8">
        <v>44530.999988425923</v>
      </c>
      <c r="C3949" t="s">
        <v>68</v>
      </c>
      <c r="D3949" t="s">
        <v>1572</v>
      </c>
      <c r="E3949" t="s">
        <v>5174</v>
      </c>
      <c r="F3949" s="6">
        <v>2887.72</v>
      </c>
      <c r="G3949" t="s">
        <v>62</v>
      </c>
    </row>
    <row r="3950" spans="1:7">
      <c r="A3950">
        <v>113070</v>
      </c>
      <c r="B3950" s="8">
        <v>44530.999988425923</v>
      </c>
      <c r="C3950" t="s">
        <v>68</v>
      </c>
      <c r="D3950" t="s">
        <v>1572</v>
      </c>
      <c r="E3950" t="s">
        <v>5174</v>
      </c>
      <c r="F3950" s="6">
        <v>1481.71</v>
      </c>
      <c r="G3950" t="s">
        <v>62</v>
      </c>
    </row>
    <row r="3951" spans="1:7">
      <c r="A3951">
        <v>113070</v>
      </c>
      <c r="B3951" s="8">
        <v>44530.999988425923</v>
      </c>
      <c r="C3951" t="s">
        <v>68</v>
      </c>
      <c r="D3951" t="s">
        <v>1572</v>
      </c>
      <c r="E3951" t="s">
        <v>5170</v>
      </c>
      <c r="F3951" s="6">
        <v>1520.32</v>
      </c>
      <c r="G3951" t="s">
        <v>62</v>
      </c>
    </row>
    <row r="3952" spans="1:7">
      <c r="A3952">
        <v>113070</v>
      </c>
      <c r="B3952" s="8">
        <v>44530.999988425923</v>
      </c>
      <c r="C3952" t="s">
        <v>68</v>
      </c>
      <c r="D3952" t="s">
        <v>1572</v>
      </c>
      <c r="E3952" t="s">
        <v>5472</v>
      </c>
      <c r="F3952" s="6">
        <v>300</v>
      </c>
      <c r="G3952" t="s">
        <v>62</v>
      </c>
    </row>
    <row r="3953" spans="1:7">
      <c r="A3953">
        <v>113070</v>
      </c>
      <c r="B3953" s="8">
        <v>44530.999988425923</v>
      </c>
      <c r="C3953" t="s">
        <v>68</v>
      </c>
      <c r="D3953" t="s">
        <v>1572</v>
      </c>
      <c r="E3953" t="s">
        <v>5172</v>
      </c>
      <c r="F3953" s="6">
        <v>316.60000000000002</v>
      </c>
      <c r="G3953" t="s">
        <v>62</v>
      </c>
    </row>
    <row r="3954" spans="1:7">
      <c r="A3954">
        <v>113070</v>
      </c>
      <c r="B3954" s="8">
        <v>44530.999988425923</v>
      </c>
      <c r="C3954" t="s">
        <v>68</v>
      </c>
      <c r="D3954" t="s">
        <v>1572</v>
      </c>
      <c r="E3954" t="s">
        <v>5172</v>
      </c>
      <c r="F3954" s="6">
        <v>1500</v>
      </c>
      <c r="G3954" t="s">
        <v>62</v>
      </c>
    </row>
    <row r="3955" spans="1:7">
      <c r="A3955">
        <v>113070</v>
      </c>
      <c r="B3955" s="8">
        <v>44530.999988425923</v>
      </c>
      <c r="C3955" t="s">
        <v>68</v>
      </c>
      <c r="D3955" t="s">
        <v>1572</v>
      </c>
      <c r="E3955" t="s">
        <v>5172</v>
      </c>
      <c r="F3955" s="6">
        <v>261.92</v>
      </c>
      <c r="G3955" t="s">
        <v>62</v>
      </c>
    </row>
    <row r="3956" spans="1:7">
      <c r="A3956">
        <v>113070</v>
      </c>
      <c r="B3956" s="8">
        <v>44530.999988425923</v>
      </c>
      <c r="C3956" t="s">
        <v>68</v>
      </c>
      <c r="D3956" t="s">
        <v>1572</v>
      </c>
      <c r="E3956" t="s">
        <v>5172</v>
      </c>
      <c r="F3956" s="6">
        <v>600</v>
      </c>
      <c r="G3956" t="s">
        <v>62</v>
      </c>
    </row>
    <row r="3957" spans="1:7">
      <c r="A3957">
        <v>113070</v>
      </c>
      <c r="B3957" s="8">
        <v>44530.999988425923</v>
      </c>
      <c r="C3957" t="s">
        <v>68</v>
      </c>
      <c r="D3957" t="s">
        <v>1572</v>
      </c>
      <c r="E3957" t="s">
        <v>4155</v>
      </c>
      <c r="F3957" s="6">
        <v>2520</v>
      </c>
      <c r="G3957" t="s">
        <v>62</v>
      </c>
    </row>
    <row r="3958" spans="1:7">
      <c r="A3958">
        <v>113070</v>
      </c>
      <c r="B3958" s="8">
        <v>44530.999988425923</v>
      </c>
      <c r="C3958" t="s">
        <v>68</v>
      </c>
      <c r="D3958" t="s">
        <v>1572</v>
      </c>
      <c r="E3958" t="s">
        <v>2076</v>
      </c>
      <c r="F3958" s="6">
        <v>275</v>
      </c>
      <c r="G3958" t="s">
        <v>62</v>
      </c>
    </row>
    <row r="3959" spans="1:7">
      <c r="A3959">
        <v>113070</v>
      </c>
      <c r="B3959" s="8">
        <v>44530.999988425923</v>
      </c>
      <c r="C3959" t="s">
        <v>68</v>
      </c>
      <c r="D3959" t="s">
        <v>1572</v>
      </c>
      <c r="E3959" t="s">
        <v>2078</v>
      </c>
      <c r="F3959" s="6">
        <v>360.4</v>
      </c>
      <c r="G3959" t="s">
        <v>62</v>
      </c>
    </row>
    <row r="3960" spans="1:7">
      <c r="A3960">
        <v>113070</v>
      </c>
      <c r="B3960" s="8">
        <v>44522.999988425923</v>
      </c>
      <c r="C3960" t="s">
        <v>73</v>
      </c>
      <c r="D3960">
        <v>22050050</v>
      </c>
      <c r="E3960" t="s">
        <v>5458</v>
      </c>
      <c r="F3960" s="6">
        <v>282</v>
      </c>
      <c r="G3960" t="s">
        <v>62</v>
      </c>
    </row>
    <row r="3961" spans="1:7">
      <c r="A3961">
        <v>113070</v>
      </c>
      <c r="B3961" s="8">
        <v>44515.999988425923</v>
      </c>
      <c r="C3961" t="s">
        <v>73</v>
      </c>
      <c r="D3961">
        <v>22050026</v>
      </c>
      <c r="E3961" t="s">
        <v>3701</v>
      </c>
      <c r="F3961" s="6">
        <v>100</v>
      </c>
      <c r="G3961" t="s">
        <v>62</v>
      </c>
    </row>
    <row r="3962" spans="1:7">
      <c r="A3962">
        <v>113070</v>
      </c>
      <c r="B3962" s="8">
        <v>44529.999988425923</v>
      </c>
      <c r="C3962" t="s">
        <v>68</v>
      </c>
      <c r="D3962" t="s">
        <v>1573</v>
      </c>
      <c r="E3962" t="s">
        <v>5168</v>
      </c>
      <c r="F3962" s="6">
        <v>5</v>
      </c>
      <c r="G3962" t="s">
        <v>62</v>
      </c>
    </row>
    <row r="3963" spans="1:7">
      <c r="A3963">
        <v>113070</v>
      </c>
      <c r="B3963" s="8">
        <v>44529.999988425923</v>
      </c>
      <c r="C3963" t="s">
        <v>68</v>
      </c>
      <c r="D3963" t="s">
        <v>1573</v>
      </c>
      <c r="E3963" t="s">
        <v>5166</v>
      </c>
      <c r="F3963" s="6">
        <v>5</v>
      </c>
      <c r="G3963" t="s">
        <v>62</v>
      </c>
    </row>
    <row r="3964" spans="1:7">
      <c r="A3964">
        <v>113070</v>
      </c>
      <c r="B3964" s="8">
        <v>44529.999988425923</v>
      </c>
      <c r="C3964" t="s">
        <v>68</v>
      </c>
      <c r="D3964" t="s">
        <v>1573</v>
      </c>
      <c r="E3964" t="s">
        <v>5169</v>
      </c>
      <c r="F3964" s="6">
        <v>150</v>
      </c>
      <c r="G3964" t="s">
        <v>62</v>
      </c>
    </row>
    <row r="3965" spans="1:7">
      <c r="A3965">
        <v>113070</v>
      </c>
      <c r="B3965" s="8">
        <v>44529.999988425923</v>
      </c>
      <c r="C3965" t="s">
        <v>68</v>
      </c>
      <c r="D3965" t="s">
        <v>1573</v>
      </c>
      <c r="E3965" t="s">
        <v>5169</v>
      </c>
      <c r="F3965" s="6">
        <v>50</v>
      </c>
      <c r="G3965" t="s">
        <v>62</v>
      </c>
    </row>
    <row r="3966" spans="1:7">
      <c r="A3966">
        <v>113070</v>
      </c>
      <c r="B3966" s="8">
        <v>44529.999988425923</v>
      </c>
      <c r="C3966" t="s">
        <v>68</v>
      </c>
      <c r="D3966" t="s">
        <v>1573</v>
      </c>
      <c r="E3966" t="s">
        <v>4347</v>
      </c>
      <c r="F3966" s="6">
        <v>120</v>
      </c>
      <c r="G3966" t="s">
        <v>62</v>
      </c>
    </row>
    <row r="3967" spans="1:7">
      <c r="A3967">
        <v>113070</v>
      </c>
      <c r="B3967" s="8">
        <v>44529.999988425923</v>
      </c>
      <c r="C3967" t="s">
        <v>68</v>
      </c>
      <c r="D3967" t="s">
        <v>1573</v>
      </c>
      <c r="E3967" t="s">
        <v>2942</v>
      </c>
      <c r="F3967" s="6">
        <v>5</v>
      </c>
      <c r="G3967" t="s">
        <v>62</v>
      </c>
    </row>
    <row r="3968" spans="1:7">
      <c r="A3968">
        <v>113070</v>
      </c>
      <c r="B3968" s="8">
        <v>44529.999988425923</v>
      </c>
      <c r="C3968" t="s">
        <v>68</v>
      </c>
      <c r="D3968" t="s">
        <v>1573</v>
      </c>
      <c r="E3968" t="s">
        <v>5473</v>
      </c>
      <c r="F3968" s="6">
        <v>75</v>
      </c>
      <c r="G3968" t="s">
        <v>62</v>
      </c>
    </row>
    <row r="3969" spans="1:7">
      <c r="A3969">
        <v>113070</v>
      </c>
      <c r="B3969" s="8">
        <v>44529.999988425923</v>
      </c>
      <c r="C3969" t="s">
        <v>68</v>
      </c>
      <c r="D3969" t="s">
        <v>1573</v>
      </c>
      <c r="E3969" t="s">
        <v>5473</v>
      </c>
      <c r="F3969" s="6">
        <v>135</v>
      </c>
      <c r="G3969" t="s">
        <v>62</v>
      </c>
    </row>
    <row r="3970" spans="1:7">
      <c r="A3970">
        <v>113070</v>
      </c>
      <c r="B3970" s="8">
        <v>44529.999988425923</v>
      </c>
      <c r="C3970" t="s">
        <v>68</v>
      </c>
      <c r="D3970" t="s">
        <v>1573</v>
      </c>
      <c r="E3970" t="s">
        <v>4347</v>
      </c>
      <c r="F3970" s="6">
        <v>5</v>
      </c>
      <c r="G3970" t="s">
        <v>62</v>
      </c>
    </row>
    <row r="3971" spans="1:7">
      <c r="A3971">
        <v>113070</v>
      </c>
      <c r="B3971" s="8">
        <v>44529.999988425923</v>
      </c>
      <c r="C3971" t="s">
        <v>68</v>
      </c>
      <c r="D3971" t="s">
        <v>1573</v>
      </c>
      <c r="E3971" t="s">
        <v>4347</v>
      </c>
      <c r="F3971" s="6">
        <v>640</v>
      </c>
      <c r="G3971" t="s">
        <v>62</v>
      </c>
    </row>
    <row r="3972" spans="1:7">
      <c r="A3972">
        <v>113070</v>
      </c>
      <c r="B3972" s="8">
        <v>44529.999988425923</v>
      </c>
      <c r="C3972" t="s">
        <v>68</v>
      </c>
      <c r="D3972" t="s">
        <v>1573</v>
      </c>
      <c r="E3972" t="s">
        <v>4345</v>
      </c>
      <c r="F3972" s="6">
        <v>5</v>
      </c>
      <c r="G3972" t="s">
        <v>62</v>
      </c>
    </row>
    <row r="3973" spans="1:7">
      <c r="A3973">
        <v>113070</v>
      </c>
      <c r="B3973" s="8">
        <v>44529.999988425923</v>
      </c>
      <c r="C3973" t="s">
        <v>68</v>
      </c>
      <c r="D3973" t="s">
        <v>1573</v>
      </c>
      <c r="E3973" t="s">
        <v>2942</v>
      </c>
      <c r="F3973" s="6">
        <v>26.19</v>
      </c>
      <c r="G3973" t="s">
        <v>62</v>
      </c>
    </row>
    <row r="3974" spans="1:7">
      <c r="A3974">
        <v>113070</v>
      </c>
      <c r="B3974" s="8">
        <v>44529.999988425923</v>
      </c>
      <c r="C3974" t="s">
        <v>68</v>
      </c>
      <c r="D3974" t="s">
        <v>1573</v>
      </c>
      <c r="E3974" t="s">
        <v>2942</v>
      </c>
      <c r="F3974" s="6">
        <v>20</v>
      </c>
      <c r="G3974" t="s">
        <v>62</v>
      </c>
    </row>
    <row r="3975" spans="1:7">
      <c r="A3975">
        <v>113070</v>
      </c>
      <c r="B3975" s="8">
        <v>44529.999988425923</v>
      </c>
      <c r="C3975" t="s">
        <v>68</v>
      </c>
      <c r="D3975" t="s">
        <v>1573</v>
      </c>
      <c r="E3975" t="s">
        <v>2940</v>
      </c>
      <c r="F3975" s="6">
        <v>5</v>
      </c>
      <c r="G3975" t="s">
        <v>62</v>
      </c>
    </row>
    <row r="3976" spans="1:7">
      <c r="A3976">
        <v>113070</v>
      </c>
      <c r="B3976" s="8">
        <v>44529.999988425923</v>
      </c>
      <c r="C3976" t="s">
        <v>68</v>
      </c>
      <c r="D3976" t="s">
        <v>1573</v>
      </c>
      <c r="E3976" t="s">
        <v>2942</v>
      </c>
      <c r="F3976" s="6">
        <v>1.81</v>
      </c>
      <c r="G3976" t="s">
        <v>62</v>
      </c>
    </row>
    <row r="3977" spans="1:7">
      <c r="A3977">
        <v>113070</v>
      </c>
      <c r="B3977" s="8">
        <v>44529.999988425923</v>
      </c>
      <c r="C3977" t="s">
        <v>68</v>
      </c>
      <c r="D3977" t="s">
        <v>1574</v>
      </c>
      <c r="E3977" t="s">
        <v>5167</v>
      </c>
      <c r="F3977" s="6">
        <v>156.32</v>
      </c>
      <c r="G3977" t="s">
        <v>62</v>
      </c>
    </row>
    <row r="3978" spans="1:7">
      <c r="A3978">
        <v>113070</v>
      </c>
      <c r="B3978" s="8">
        <v>44529.999988425923</v>
      </c>
      <c r="C3978" t="s">
        <v>68</v>
      </c>
      <c r="D3978" t="s">
        <v>1574</v>
      </c>
      <c r="E3978" t="s">
        <v>5167</v>
      </c>
      <c r="F3978" s="6">
        <v>15.25</v>
      </c>
      <c r="G3978" t="s">
        <v>62</v>
      </c>
    </row>
    <row r="3979" spans="1:7">
      <c r="A3979">
        <v>113070</v>
      </c>
      <c r="B3979" s="8">
        <v>44529.999988425923</v>
      </c>
      <c r="C3979" t="s">
        <v>68</v>
      </c>
      <c r="D3979" t="s">
        <v>1574</v>
      </c>
      <c r="E3979" t="s">
        <v>4347</v>
      </c>
      <c r="F3979" s="6">
        <v>100</v>
      </c>
      <c r="G3979" t="s">
        <v>62</v>
      </c>
    </row>
    <row r="3980" spans="1:7">
      <c r="A3980">
        <v>113070</v>
      </c>
      <c r="B3980" s="8">
        <v>44529.999988425923</v>
      </c>
      <c r="C3980" t="s">
        <v>68</v>
      </c>
      <c r="D3980" t="s">
        <v>1574</v>
      </c>
      <c r="E3980" t="s">
        <v>4343</v>
      </c>
      <c r="F3980" s="6">
        <v>280</v>
      </c>
      <c r="G3980" t="s">
        <v>62</v>
      </c>
    </row>
    <row r="3981" spans="1:7">
      <c r="A3981">
        <v>113070</v>
      </c>
      <c r="B3981" s="8">
        <v>44529.999988425923</v>
      </c>
      <c r="C3981" t="s">
        <v>68</v>
      </c>
      <c r="D3981" t="s">
        <v>1574</v>
      </c>
      <c r="E3981" t="s">
        <v>4347</v>
      </c>
      <c r="F3981" s="6">
        <v>5397.98</v>
      </c>
      <c r="G3981" t="s">
        <v>62</v>
      </c>
    </row>
    <row r="3982" spans="1:7">
      <c r="A3982">
        <v>113070</v>
      </c>
      <c r="B3982" s="8">
        <v>44529.999988425923</v>
      </c>
      <c r="C3982" t="s">
        <v>68</v>
      </c>
      <c r="D3982" t="s">
        <v>1574</v>
      </c>
      <c r="E3982" t="s">
        <v>4347</v>
      </c>
      <c r="F3982" s="6">
        <v>1879.9</v>
      </c>
      <c r="G3982" t="s">
        <v>62</v>
      </c>
    </row>
    <row r="3983" spans="1:7">
      <c r="A3983">
        <v>113070</v>
      </c>
      <c r="B3983" s="8">
        <v>44529.999988425923</v>
      </c>
      <c r="C3983" t="s">
        <v>68</v>
      </c>
      <c r="D3983" t="s">
        <v>1574</v>
      </c>
      <c r="E3983" t="s">
        <v>2942</v>
      </c>
      <c r="F3983" s="6">
        <v>1318.35</v>
      </c>
      <c r="G3983" t="s">
        <v>62</v>
      </c>
    </row>
    <row r="3984" spans="1:7">
      <c r="A3984">
        <v>113070</v>
      </c>
      <c r="B3984" s="8">
        <v>44529.999988425923</v>
      </c>
      <c r="C3984" t="s">
        <v>68</v>
      </c>
      <c r="D3984" t="s">
        <v>1574</v>
      </c>
      <c r="E3984" t="s">
        <v>2944</v>
      </c>
      <c r="F3984" s="6">
        <v>824.2</v>
      </c>
      <c r="G3984" t="s">
        <v>62</v>
      </c>
    </row>
    <row r="3985" spans="1:7">
      <c r="A3985">
        <v>113070</v>
      </c>
      <c r="B3985" s="8">
        <v>44529.999988425923</v>
      </c>
      <c r="C3985" t="s">
        <v>68</v>
      </c>
      <c r="D3985" t="s">
        <v>1574</v>
      </c>
      <c r="E3985" t="s">
        <v>2944</v>
      </c>
      <c r="F3985" s="6">
        <v>3000</v>
      </c>
      <c r="G3985" t="s">
        <v>62</v>
      </c>
    </row>
    <row r="3986" spans="1:7">
      <c r="A3986">
        <v>113070</v>
      </c>
      <c r="B3986" s="8">
        <v>44529.999988425923</v>
      </c>
      <c r="C3986" t="s">
        <v>68</v>
      </c>
      <c r="D3986" t="s">
        <v>1574</v>
      </c>
      <c r="E3986" t="s">
        <v>2938</v>
      </c>
      <c r="F3986" s="6">
        <v>700</v>
      </c>
      <c r="G3986" t="s">
        <v>62</v>
      </c>
    </row>
    <row r="3987" spans="1:7">
      <c r="A3987">
        <v>113070</v>
      </c>
      <c r="B3987" s="8">
        <v>44529.999988425923</v>
      </c>
      <c r="C3987" t="s">
        <v>68</v>
      </c>
      <c r="D3987" t="s">
        <v>1574</v>
      </c>
      <c r="E3987" t="s">
        <v>2938</v>
      </c>
      <c r="F3987" s="6">
        <v>439.67</v>
      </c>
      <c r="G3987" t="s">
        <v>62</v>
      </c>
    </row>
    <row r="3988" spans="1:7">
      <c r="A3988">
        <v>113070</v>
      </c>
      <c r="B3988" s="8">
        <v>44529.999988425923</v>
      </c>
      <c r="C3988" t="s">
        <v>68</v>
      </c>
      <c r="D3988" t="s">
        <v>1574</v>
      </c>
      <c r="E3988" t="s">
        <v>2938</v>
      </c>
      <c r="F3988" s="6">
        <v>1417.85</v>
      </c>
      <c r="G3988" t="s">
        <v>62</v>
      </c>
    </row>
    <row r="3989" spans="1:7">
      <c r="A3989">
        <v>113070</v>
      </c>
      <c r="B3989" s="8">
        <v>44524.999988425923</v>
      </c>
      <c r="C3989" t="s">
        <v>68</v>
      </c>
      <c r="D3989" t="s">
        <v>1579</v>
      </c>
      <c r="E3989" t="s">
        <v>5164</v>
      </c>
      <c r="F3989" s="6">
        <v>10</v>
      </c>
      <c r="G3989" t="s">
        <v>62</v>
      </c>
    </row>
    <row r="3990" spans="1:7">
      <c r="A3990">
        <v>113070</v>
      </c>
      <c r="B3990" s="8">
        <v>44524.999988425923</v>
      </c>
      <c r="C3990" t="s">
        <v>68</v>
      </c>
      <c r="D3990" t="s">
        <v>1579</v>
      </c>
      <c r="E3990" t="s">
        <v>5165</v>
      </c>
      <c r="F3990" s="6">
        <v>1341.4</v>
      </c>
      <c r="G3990" t="s">
        <v>62</v>
      </c>
    </row>
    <row r="3991" spans="1:7">
      <c r="A3991">
        <v>113070</v>
      </c>
      <c r="B3991" s="8">
        <v>44524.999988425923</v>
      </c>
      <c r="C3991" t="s">
        <v>68</v>
      </c>
      <c r="D3991" t="s">
        <v>1579</v>
      </c>
      <c r="E3991" t="s">
        <v>5165</v>
      </c>
      <c r="F3991" s="6">
        <v>800</v>
      </c>
      <c r="G3991" t="s">
        <v>62</v>
      </c>
    </row>
    <row r="3992" spans="1:7">
      <c r="A3992">
        <v>113070</v>
      </c>
      <c r="B3992" s="8">
        <v>44524.999988425923</v>
      </c>
      <c r="C3992" t="s">
        <v>68</v>
      </c>
      <c r="D3992" t="s">
        <v>1579</v>
      </c>
      <c r="E3992" t="s">
        <v>5165</v>
      </c>
      <c r="F3992" s="6">
        <v>56818.8</v>
      </c>
      <c r="G3992" t="s">
        <v>62</v>
      </c>
    </row>
    <row r="3993" spans="1:7">
      <c r="A3993">
        <v>113070</v>
      </c>
      <c r="B3993" s="8">
        <v>44524.999988425923</v>
      </c>
      <c r="C3993" t="s">
        <v>68</v>
      </c>
      <c r="D3993" t="s">
        <v>1579</v>
      </c>
      <c r="E3993" t="s">
        <v>5165</v>
      </c>
      <c r="F3993" s="6">
        <v>2680.22</v>
      </c>
      <c r="G3993" t="s">
        <v>62</v>
      </c>
    </row>
    <row r="3994" spans="1:7">
      <c r="A3994">
        <v>113070</v>
      </c>
      <c r="B3994" s="8">
        <v>44524.999988425923</v>
      </c>
      <c r="C3994" t="s">
        <v>68</v>
      </c>
      <c r="D3994" t="s">
        <v>670</v>
      </c>
      <c r="E3994" t="s">
        <v>5165</v>
      </c>
      <c r="F3994" s="6">
        <v>3499.7</v>
      </c>
      <c r="G3994" t="s">
        <v>62</v>
      </c>
    </row>
    <row r="3995" spans="1:7">
      <c r="A3995">
        <v>113070</v>
      </c>
      <c r="B3995" s="8">
        <v>44524.999988425923</v>
      </c>
      <c r="C3995" t="s">
        <v>68</v>
      </c>
      <c r="D3995" t="s">
        <v>670</v>
      </c>
      <c r="E3995" t="s">
        <v>5165</v>
      </c>
      <c r="F3995" s="6">
        <v>2945.6</v>
      </c>
      <c r="G3995" t="s">
        <v>62</v>
      </c>
    </row>
    <row r="3996" spans="1:7">
      <c r="A3996">
        <v>113070</v>
      </c>
      <c r="B3996" s="8">
        <v>44524.999988425923</v>
      </c>
      <c r="C3996" t="s">
        <v>68</v>
      </c>
      <c r="D3996" t="s">
        <v>670</v>
      </c>
      <c r="E3996" t="s">
        <v>5165</v>
      </c>
      <c r="F3996" s="6">
        <v>4082.76</v>
      </c>
      <c r="G3996" t="s">
        <v>62</v>
      </c>
    </row>
    <row r="3997" spans="1:7">
      <c r="A3997">
        <v>113070</v>
      </c>
      <c r="B3997" s="8">
        <v>44523.999988425923</v>
      </c>
      <c r="C3997" t="s">
        <v>68</v>
      </c>
      <c r="D3997" t="s">
        <v>5474</v>
      </c>
      <c r="E3997" t="s">
        <v>5161</v>
      </c>
      <c r="F3997" s="6">
        <v>300</v>
      </c>
      <c r="G3997" t="s">
        <v>62</v>
      </c>
    </row>
    <row r="3998" spans="1:7">
      <c r="A3998">
        <v>113070</v>
      </c>
      <c r="B3998" s="8">
        <v>44523.999988425923</v>
      </c>
      <c r="C3998" t="s">
        <v>68</v>
      </c>
      <c r="D3998" t="s">
        <v>5474</v>
      </c>
      <c r="E3998" t="s">
        <v>5161</v>
      </c>
      <c r="F3998" s="6">
        <v>717.92</v>
      </c>
      <c r="G3998" t="s">
        <v>62</v>
      </c>
    </row>
    <row r="3999" spans="1:7">
      <c r="A3999">
        <v>113070</v>
      </c>
      <c r="B3999" s="8">
        <v>44523.999988425923</v>
      </c>
      <c r="C3999" t="s">
        <v>68</v>
      </c>
      <c r="D3999" t="s">
        <v>5474</v>
      </c>
      <c r="E3999" t="s">
        <v>5161</v>
      </c>
      <c r="F3999" s="6">
        <v>148.13999999999999</v>
      </c>
      <c r="G3999" t="s">
        <v>62</v>
      </c>
    </row>
    <row r="4000" spans="1:7">
      <c r="A4000">
        <v>113070</v>
      </c>
      <c r="B4000" s="8">
        <v>44523.999988425923</v>
      </c>
      <c r="C4000" t="s">
        <v>68</v>
      </c>
      <c r="D4000" t="s">
        <v>5474</v>
      </c>
      <c r="E4000" t="s">
        <v>4341</v>
      </c>
      <c r="F4000" s="6">
        <v>15112.8</v>
      </c>
      <c r="G4000" t="s">
        <v>62</v>
      </c>
    </row>
    <row r="4001" spans="1:7">
      <c r="A4001">
        <v>113070</v>
      </c>
      <c r="B4001" s="8">
        <v>44523.999988425923</v>
      </c>
      <c r="C4001" t="s">
        <v>68</v>
      </c>
      <c r="D4001" t="s">
        <v>5474</v>
      </c>
      <c r="E4001" t="s">
        <v>5160</v>
      </c>
      <c r="F4001" s="6">
        <v>320</v>
      </c>
      <c r="G4001" t="s">
        <v>62</v>
      </c>
    </row>
    <row r="4002" spans="1:7">
      <c r="A4002">
        <v>113070</v>
      </c>
      <c r="B4002" s="8">
        <v>44523.999988425923</v>
      </c>
      <c r="C4002" t="s">
        <v>68</v>
      </c>
      <c r="D4002" t="s">
        <v>5474</v>
      </c>
      <c r="E4002" t="s">
        <v>5160</v>
      </c>
      <c r="F4002" s="6">
        <v>180</v>
      </c>
      <c r="G4002" t="s">
        <v>62</v>
      </c>
    </row>
    <row r="4003" spans="1:7">
      <c r="A4003">
        <v>113070</v>
      </c>
      <c r="B4003" s="8">
        <v>44523.999988425923</v>
      </c>
      <c r="C4003" t="s">
        <v>68</v>
      </c>
      <c r="D4003" t="s">
        <v>5474</v>
      </c>
      <c r="E4003" t="s">
        <v>4339</v>
      </c>
      <c r="F4003" s="6">
        <v>50</v>
      </c>
      <c r="G4003" t="s">
        <v>62</v>
      </c>
    </row>
    <row r="4004" spans="1:7">
      <c r="A4004">
        <v>113070</v>
      </c>
      <c r="B4004" s="8">
        <v>44523.999988425923</v>
      </c>
      <c r="C4004" t="s">
        <v>68</v>
      </c>
      <c r="D4004" t="s">
        <v>5474</v>
      </c>
      <c r="E4004" t="s">
        <v>4341</v>
      </c>
      <c r="F4004" s="6">
        <v>675</v>
      </c>
      <c r="G4004" t="s">
        <v>62</v>
      </c>
    </row>
    <row r="4005" spans="1:7">
      <c r="A4005">
        <v>113070</v>
      </c>
      <c r="B4005" s="8">
        <v>44523.999988425923</v>
      </c>
      <c r="C4005" t="s">
        <v>68</v>
      </c>
      <c r="D4005" t="s">
        <v>5474</v>
      </c>
      <c r="E4005" t="s">
        <v>4341</v>
      </c>
      <c r="F4005" s="6">
        <v>33.94</v>
      </c>
      <c r="G4005" t="s">
        <v>62</v>
      </c>
    </row>
    <row r="4006" spans="1:7">
      <c r="A4006">
        <v>113070</v>
      </c>
      <c r="B4006" s="8">
        <v>44523.999988425923</v>
      </c>
      <c r="C4006" t="s">
        <v>68</v>
      </c>
      <c r="D4006" t="s">
        <v>5474</v>
      </c>
      <c r="E4006" t="s">
        <v>1946</v>
      </c>
      <c r="F4006" s="6">
        <v>21333.06</v>
      </c>
      <c r="G4006" t="s">
        <v>62</v>
      </c>
    </row>
    <row r="4007" spans="1:7">
      <c r="A4007">
        <v>113070</v>
      </c>
      <c r="B4007" s="8">
        <v>44523.999988425923</v>
      </c>
      <c r="C4007" t="s">
        <v>68</v>
      </c>
      <c r="D4007" t="s">
        <v>5474</v>
      </c>
      <c r="E4007" t="s">
        <v>1946</v>
      </c>
      <c r="F4007" s="6">
        <v>27220.84</v>
      </c>
      <c r="G4007" t="s">
        <v>62</v>
      </c>
    </row>
    <row r="4008" spans="1:7">
      <c r="A4008">
        <v>113070</v>
      </c>
      <c r="B4008" s="8">
        <v>44523.999988425923</v>
      </c>
      <c r="C4008" t="s">
        <v>68</v>
      </c>
      <c r="D4008" t="s">
        <v>1580</v>
      </c>
      <c r="E4008" t="s">
        <v>5161</v>
      </c>
      <c r="F4008" s="6">
        <v>4500</v>
      </c>
      <c r="G4008" t="s">
        <v>62</v>
      </c>
    </row>
    <row r="4009" spans="1:7">
      <c r="A4009">
        <v>113070</v>
      </c>
      <c r="B4009" s="8">
        <v>44523.999988425923</v>
      </c>
      <c r="C4009" t="s">
        <v>68</v>
      </c>
      <c r="D4009" t="s">
        <v>1580</v>
      </c>
      <c r="E4009" t="s">
        <v>5161</v>
      </c>
      <c r="F4009" s="6">
        <v>2412.92</v>
      </c>
      <c r="G4009" t="s">
        <v>62</v>
      </c>
    </row>
    <row r="4010" spans="1:7">
      <c r="A4010">
        <v>113070</v>
      </c>
      <c r="B4010" s="8">
        <v>44523.999988425923</v>
      </c>
      <c r="C4010" t="s">
        <v>68</v>
      </c>
      <c r="D4010" t="s">
        <v>1580</v>
      </c>
      <c r="E4010" t="s">
        <v>5163</v>
      </c>
      <c r="F4010" s="6">
        <v>2151.9</v>
      </c>
      <c r="G4010" t="s">
        <v>62</v>
      </c>
    </row>
    <row r="4011" spans="1:7">
      <c r="A4011">
        <v>113070</v>
      </c>
      <c r="B4011" s="8">
        <v>44523.999988425923</v>
      </c>
      <c r="C4011" t="s">
        <v>68</v>
      </c>
      <c r="D4011" t="s">
        <v>1580</v>
      </c>
      <c r="E4011" t="s">
        <v>5161</v>
      </c>
      <c r="F4011" s="6">
        <v>1905.91</v>
      </c>
      <c r="G4011" t="s">
        <v>62</v>
      </c>
    </row>
    <row r="4012" spans="1:7">
      <c r="A4012">
        <v>113070</v>
      </c>
      <c r="B4012" s="8">
        <v>44523.999988425923</v>
      </c>
      <c r="C4012" t="s">
        <v>68</v>
      </c>
      <c r="D4012" t="s">
        <v>1580</v>
      </c>
      <c r="E4012" t="s">
        <v>5161</v>
      </c>
      <c r="F4012" s="6">
        <v>12961</v>
      </c>
      <c r="G4012" t="s">
        <v>62</v>
      </c>
    </row>
    <row r="4013" spans="1:7">
      <c r="A4013">
        <v>113070</v>
      </c>
      <c r="B4013" s="8">
        <v>44523.999988425923</v>
      </c>
      <c r="C4013" t="s">
        <v>68</v>
      </c>
      <c r="D4013" t="s">
        <v>1580</v>
      </c>
      <c r="E4013" t="s">
        <v>5161</v>
      </c>
      <c r="F4013" s="6">
        <v>25610</v>
      </c>
      <c r="G4013" t="s">
        <v>62</v>
      </c>
    </row>
    <row r="4014" spans="1:7">
      <c r="A4014">
        <v>113070</v>
      </c>
      <c r="B4014" s="8">
        <v>44523.999988425923</v>
      </c>
      <c r="C4014" t="s">
        <v>68</v>
      </c>
      <c r="D4014" t="s">
        <v>1580</v>
      </c>
      <c r="E4014" t="s">
        <v>2074</v>
      </c>
      <c r="F4014" s="6">
        <v>1093.17</v>
      </c>
      <c r="G4014" t="s">
        <v>62</v>
      </c>
    </row>
    <row r="4015" spans="1:7">
      <c r="A4015">
        <v>113070</v>
      </c>
      <c r="B4015" s="8">
        <v>44522.999988425923</v>
      </c>
      <c r="C4015" t="s">
        <v>68</v>
      </c>
      <c r="D4015" t="s">
        <v>678</v>
      </c>
      <c r="E4015" t="s">
        <v>5159</v>
      </c>
      <c r="F4015" s="6">
        <v>1800</v>
      </c>
      <c r="G4015" t="s">
        <v>62</v>
      </c>
    </row>
    <row r="4016" spans="1:7">
      <c r="A4016">
        <v>113070</v>
      </c>
      <c r="B4016" s="8">
        <v>44522.999988425923</v>
      </c>
      <c r="C4016" t="s">
        <v>68</v>
      </c>
      <c r="D4016" t="s">
        <v>678</v>
      </c>
      <c r="E4016" t="s">
        <v>2068</v>
      </c>
      <c r="F4016" s="6">
        <v>904.2</v>
      </c>
      <c r="G4016" t="s">
        <v>62</v>
      </c>
    </row>
    <row r="4017" spans="1:7">
      <c r="A4017">
        <v>113070</v>
      </c>
      <c r="B4017" s="8">
        <v>44522.999988425923</v>
      </c>
      <c r="C4017" t="s">
        <v>68</v>
      </c>
      <c r="D4017" t="s">
        <v>678</v>
      </c>
      <c r="E4017" t="s">
        <v>2070</v>
      </c>
      <c r="F4017" s="6">
        <v>456</v>
      </c>
      <c r="G4017" t="s">
        <v>62</v>
      </c>
    </row>
    <row r="4018" spans="1:7">
      <c r="A4018">
        <v>113070</v>
      </c>
      <c r="B4018" s="8">
        <v>44522.999988425923</v>
      </c>
      <c r="C4018" t="s">
        <v>68</v>
      </c>
      <c r="D4018" t="s">
        <v>678</v>
      </c>
      <c r="E4018" t="s">
        <v>1942</v>
      </c>
      <c r="F4018" s="6">
        <v>1155.21</v>
      </c>
      <c r="G4018" t="s">
        <v>62</v>
      </c>
    </row>
    <row r="4019" spans="1:7">
      <c r="A4019">
        <v>113070</v>
      </c>
      <c r="B4019" s="8">
        <v>44519.999988425923</v>
      </c>
      <c r="C4019" t="s">
        <v>68</v>
      </c>
      <c r="D4019" t="s">
        <v>5475</v>
      </c>
      <c r="E4019" t="s">
        <v>5156</v>
      </c>
      <c r="F4019" s="6">
        <v>15</v>
      </c>
      <c r="G4019" t="s">
        <v>62</v>
      </c>
    </row>
    <row r="4020" spans="1:7">
      <c r="A4020">
        <v>113070</v>
      </c>
      <c r="B4020" s="8">
        <v>44519.999988425923</v>
      </c>
      <c r="C4020" t="s">
        <v>68</v>
      </c>
      <c r="D4020" t="s">
        <v>5475</v>
      </c>
      <c r="E4020" t="s">
        <v>5156</v>
      </c>
      <c r="F4020" s="6">
        <v>5</v>
      </c>
      <c r="G4020" t="s">
        <v>62</v>
      </c>
    </row>
    <row r="4021" spans="1:7">
      <c r="A4021">
        <v>113070</v>
      </c>
      <c r="B4021" s="8">
        <v>44519.999988425923</v>
      </c>
      <c r="C4021" t="s">
        <v>68</v>
      </c>
      <c r="D4021" t="s">
        <v>5475</v>
      </c>
      <c r="E4021" t="s">
        <v>5155</v>
      </c>
      <c r="F4021" s="6">
        <v>5</v>
      </c>
      <c r="G4021" t="s">
        <v>62</v>
      </c>
    </row>
    <row r="4022" spans="1:7">
      <c r="A4022">
        <v>113070</v>
      </c>
      <c r="B4022" s="8">
        <v>44519.999988425923</v>
      </c>
      <c r="C4022" t="s">
        <v>68</v>
      </c>
      <c r="D4022" t="s">
        <v>5475</v>
      </c>
      <c r="E4022" t="s">
        <v>2930</v>
      </c>
      <c r="F4022" s="6">
        <v>26</v>
      </c>
      <c r="G4022" t="s">
        <v>62</v>
      </c>
    </row>
    <row r="4023" spans="1:7">
      <c r="A4023">
        <v>113070</v>
      </c>
      <c r="B4023" s="8">
        <v>44519.999988425923</v>
      </c>
      <c r="C4023" t="s">
        <v>68</v>
      </c>
      <c r="D4023" t="s">
        <v>5475</v>
      </c>
      <c r="E4023" t="s">
        <v>2934</v>
      </c>
      <c r="F4023" s="6">
        <v>5</v>
      </c>
      <c r="G4023" t="s">
        <v>62</v>
      </c>
    </row>
    <row r="4024" spans="1:7">
      <c r="A4024">
        <v>113070</v>
      </c>
      <c r="B4024" s="8">
        <v>44519.999988425923</v>
      </c>
      <c r="C4024" t="s">
        <v>68</v>
      </c>
      <c r="D4024" t="s">
        <v>5475</v>
      </c>
      <c r="E4024" t="s">
        <v>2934</v>
      </c>
      <c r="F4024" s="6">
        <v>10</v>
      </c>
      <c r="G4024" t="s">
        <v>62</v>
      </c>
    </row>
    <row r="4025" spans="1:7">
      <c r="A4025">
        <v>113070</v>
      </c>
      <c r="B4025" s="8">
        <v>44519.999988425923</v>
      </c>
      <c r="C4025" t="s">
        <v>68</v>
      </c>
      <c r="D4025" t="s">
        <v>1585</v>
      </c>
      <c r="E4025" t="s">
        <v>5157</v>
      </c>
      <c r="F4025" s="6">
        <v>100</v>
      </c>
      <c r="G4025" t="s">
        <v>62</v>
      </c>
    </row>
    <row r="4026" spans="1:7">
      <c r="A4026">
        <v>113070</v>
      </c>
      <c r="B4026" s="8">
        <v>44519.999988425923</v>
      </c>
      <c r="C4026" t="s">
        <v>68</v>
      </c>
      <c r="D4026" t="s">
        <v>1585</v>
      </c>
      <c r="E4026" t="s">
        <v>4338</v>
      </c>
      <c r="F4026" s="6">
        <v>204.06</v>
      </c>
      <c r="G4026" t="s">
        <v>62</v>
      </c>
    </row>
    <row r="4027" spans="1:7">
      <c r="A4027">
        <v>113070</v>
      </c>
      <c r="B4027" s="8">
        <v>44519.999988425923</v>
      </c>
      <c r="C4027" t="s">
        <v>68</v>
      </c>
      <c r="D4027" t="s">
        <v>1585</v>
      </c>
      <c r="E4027" t="s">
        <v>2936</v>
      </c>
      <c r="F4027" s="6">
        <v>1606.88</v>
      </c>
      <c r="G4027" t="s">
        <v>62</v>
      </c>
    </row>
    <row r="4028" spans="1:7">
      <c r="A4028">
        <v>113070</v>
      </c>
      <c r="B4028" s="8">
        <v>44519.999988425923</v>
      </c>
      <c r="C4028" t="s">
        <v>68</v>
      </c>
      <c r="D4028" t="s">
        <v>1585</v>
      </c>
      <c r="E4028" t="s">
        <v>2932</v>
      </c>
      <c r="F4028" s="6">
        <v>179.79</v>
      </c>
      <c r="G4028" t="s">
        <v>62</v>
      </c>
    </row>
    <row r="4029" spans="1:7">
      <c r="A4029">
        <v>113070</v>
      </c>
      <c r="B4029" s="8">
        <v>44519.999988425923</v>
      </c>
      <c r="C4029" t="s">
        <v>68</v>
      </c>
      <c r="D4029" t="s">
        <v>1585</v>
      </c>
      <c r="E4029" t="s">
        <v>2932</v>
      </c>
      <c r="F4029" s="6">
        <v>95.29</v>
      </c>
      <c r="G4029" t="s">
        <v>62</v>
      </c>
    </row>
    <row r="4030" spans="1:7">
      <c r="A4030">
        <v>113070</v>
      </c>
      <c r="B4030" s="8">
        <v>44519.999988425923</v>
      </c>
      <c r="C4030" t="s">
        <v>68</v>
      </c>
      <c r="D4030" t="s">
        <v>1585</v>
      </c>
      <c r="E4030" t="s">
        <v>2928</v>
      </c>
      <c r="F4030" s="6">
        <v>1289.95</v>
      </c>
      <c r="G4030" t="s">
        <v>62</v>
      </c>
    </row>
    <row r="4031" spans="1:7">
      <c r="A4031">
        <v>113070</v>
      </c>
      <c r="B4031" s="8">
        <v>44511.999988425923</v>
      </c>
      <c r="C4031" t="s">
        <v>73</v>
      </c>
      <c r="D4031">
        <v>22050022</v>
      </c>
      <c r="E4031" t="s">
        <v>4708</v>
      </c>
      <c r="F4031" s="6">
        <v>332.58</v>
      </c>
      <c r="G4031" t="s">
        <v>62</v>
      </c>
    </row>
    <row r="4032" spans="1:7">
      <c r="A4032">
        <v>113070</v>
      </c>
      <c r="B4032" s="8">
        <v>44518.999988425923</v>
      </c>
      <c r="C4032" t="s">
        <v>68</v>
      </c>
      <c r="D4032" t="s">
        <v>1586</v>
      </c>
      <c r="E4032" t="s">
        <v>5148</v>
      </c>
      <c r="F4032" s="6">
        <v>5</v>
      </c>
      <c r="G4032" t="s">
        <v>62</v>
      </c>
    </row>
    <row r="4033" spans="1:7">
      <c r="A4033">
        <v>113070</v>
      </c>
      <c r="B4033" s="8">
        <v>44518.999988425923</v>
      </c>
      <c r="C4033" t="s">
        <v>68</v>
      </c>
      <c r="D4033" t="s">
        <v>1586</v>
      </c>
      <c r="E4033" t="s">
        <v>5150</v>
      </c>
      <c r="F4033" s="6">
        <v>18</v>
      </c>
      <c r="G4033" t="s">
        <v>62</v>
      </c>
    </row>
    <row r="4034" spans="1:7">
      <c r="A4034">
        <v>113070</v>
      </c>
      <c r="B4034" s="8">
        <v>44518.999988425923</v>
      </c>
      <c r="C4034" t="s">
        <v>68</v>
      </c>
      <c r="D4034" t="s">
        <v>1586</v>
      </c>
      <c r="E4034" t="s">
        <v>5151</v>
      </c>
      <c r="F4034" s="6">
        <v>36049</v>
      </c>
      <c r="G4034" t="s">
        <v>62</v>
      </c>
    </row>
    <row r="4035" spans="1:7">
      <c r="A4035">
        <v>113070</v>
      </c>
      <c r="B4035" s="8">
        <v>44518.999988425923</v>
      </c>
      <c r="C4035" t="s">
        <v>68</v>
      </c>
      <c r="D4035" t="s">
        <v>1586</v>
      </c>
      <c r="E4035" t="s">
        <v>5154</v>
      </c>
      <c r="F4035" s="6">
        <v>211.79</v>
      </c>
      <c r="G4035" t="s">
        <v>62</v>
      </c>
    </row>
    <row r="4036" spans="1:7">
      <c r="A4036">
        <v>113070</v>
      </c>
      <c r="B4036" s="8">
        <v>44518.999988425923</v>
      </c>
      <c r="C4036" t="s">
        <v>68</v>
      </c>
      <c r="D4036" t="s">
        <v>1586</v>
      </c>
      <c r="E4036" t="s">
        <v>5154</v>
      </c>
      <c r="F4036" s="6">
        <v>360.81</v>
      </c>
      <c r="G4036" t="s">
        <v>62</v>
      </c>
    </row>
    <row r="4037" spans="1:7">
      <c r="A4037">
        <v>113070</v>
      </c>
      <c r="B4037" s="8">
        <v>44518.999988425923</v>
      </c>
      <c r="C4037" t="s">
        <v>68</v>
      </c>
      <c r="D4037" t="s">
        <v>1586</v>
      </c>
      <c r="E4037" t="s">
        <v>5154</v>
      </c>
      <c r="F4037" s="6">
        <v>226.79</v>
      </c>
      <c r="G4037" t="s">
        <v>62</v>
      </c>
    </row>
    <row r="4038" spans="1:7">
      <c r="A4038">
        <v>113070</v>
      </c>
      <c r="B4038" s="8">
        <v>44518.999988425923</v>
      </c>
      <c r="C4038" t="s">
        <v>68</v>
      </c>
      <c r="D4038" t="s">
        <v>1586</v>
      </c>
      <c r="E4038" t="s">
        <v>5154</v>
      </c>
      <c r="F4038" s="6">
        <v>256.39999999999998</v>
      </c>
      <c r="G4038" t="s">
        <v>62</v>
      </c>
    </row>
    <row r="4039" spans="1:7">
      <c r="A4039">
        <v>113070</v>
      </c>
      <c r="B4039" s="8">
        <v>44518.999988425923</v>
      </c>
      <c r="C4039" t="s">
        <v>68</v>
      </c>
      <c r="D4039" t="s">
        <v>1586</v>
      </c>
      <c r="E4039" t="s">
        <v>5154</v>
      </c>
      <c r="F4039" s="6">
        <v>256.39999999999998</v>
      </c>
      <c r="G4039" t="s">
        <v>62</v>
      </c>
    </row>
    <row r="4040" spans="1:7">
      <c r="A4040">
        <v>113070</v>
      </c>
      <c r="B4040" s="8">
        <v>44518.999988425923</v>
      </c>
      <c r="C4040" t="s">
        <v>68</v>
      </c>
      <c r="D4040" t="s">
        <v>1586</v>
      </c>
      <c r="E4040" t="s">
        <v>5154</v>
      </c>
      <c r="F4040" s="6">
        <v>89.2</v>
      </c>
      <c r="G4040" t="s">
        <v>62</v>
      </c>
    </row>
    <row r="4041" spans="1:7">
      <c r="A4041">
        <v>113070</v>
      </c>
      <c r="B4041" s="8">
        <v>44518.999988425923</v>
      </c>
      <c r="C4041" t="s">
        <v>68</v>
      </c>
      <c r="D4041" t="s">
        <v>1586</v>
      </c>
      <c r="E4041" t="s">
        <v>4334</v>
      </c>
      <c r="F4041" s="6">
        <v>5</v>
      </c>
      <c r="G4041" t="s">
        <v>62</v>
      </c>
    </row>
    <row r="4042" spans="1:7">
      <c r="A4042">
        <v>113070</v>
      </c>
      <c r="B4042" s="8">
        <v>44518.999988425923</v>
      </c>
      <c r="C4042" t="s">
        <v>68</v>
      </c>
      <c r="D4042" t="s">
        <v>1586</v>
      </c>
      <c r="E4042" t="s">
        <v>2924</v>
      </c>
      <c r="F4042" s="6">
        <v>5</v>
      </c>
      <c r="G4042" t="s">
        <v>62</v>
      </c>
    </row>
    <row r="4043" spans="1:7">
      <c r="A4043">
        <v>113070</v>
      </c>
      <c r="B4043" s="8">
        <v>44518.999988425923</v>
      </c>
      <c r="C4043" t="s">
        <v>68</v>
      </c>
      <c r="D4043" t="s">
        <v>1586</v>
      </c>
      <c r="E4043" t="s">
        <v>2924</v>
      </c>
      <c r="F4043" s="6">
        <v>50</v>
      </c>
      <c r="G4043" t="s">
        <v>62</v>
      </c>
    </row>
    <row r="4044" spans="1:7">
      <c r="A4044">
        <v>113070</v>
      </c>
      <c r="B4044" s="8">
        <v>44518.999988425923</v>
      </c>
      <c r="C4044" t="s">
        <v>68</v>
      </c>
      <c r="D4044" t="s">
        <v>695</v>
      </c>
      <c r="E4044" t="s">
        <v>5149</v>
      </c>
      <c r="F4044" s="6">
        <v>826.6</v>
      </c>
      <c r="G4044" t="s">
        <v>62</v>
      </c>
    </row>
    <row r="4045" spans="1:7">
      <c r="A4045">
        <v>113070</v>
      </c>
      <c r="B4045" s="8">
        <v>44518.999988425923</v>
      </c>
      <c r="C4045" t="s">
        <v>68</v>
      </c>
      <c r="D4045" t="s">
        <v>695</v>
      </c>
      <c r="E4045" t="s">
        <v>5149</v>
      </c>
      <c r="F4045" s="6">
        <v>725.6</v>
      </c>
      <c r="G4045" t="s">
        <v>62</v>
      </c>
    </row>
    <row r="4046" spans="1:7">
      <c r="A4046">
        <v>113070</v>
      </c>
      <c r="B4046" s="8">
        <v>44518.999988425923</v>
      </c>
      <c r="C4046" t="s">
        <v>68</v>
      </c>
      <c r="D4046" t="s">
        <v>695</v>
      </c>
      <c r="E4046" t="s">
        <v>5476</v>
      </c>
      <c r="F4046" s="6">
        <v>0.03</v>
      </c>
      <c r="G4046" t="s">
        <v>62</v>
      </c>
    </row>
    <row r="4047" spans="1:7">
      <c r="A4047">
        <v>113070</v>
      </c>
      <c r="B4047" s="8">
        <v>44518.999988425923</v>
      </c>
      <c r="C4047" t="s">
        <v>68</v>
      </c>
      <c r="D4047" t="s">
        <v>695</v>
      </c>
      <c r="E4047" t="s">
        <v>5152</v>
      </c>
      <c r="F4047" s="6">
        <v>958.28</v>
      </c>
      <c r="G4047" t="s">
        <v>62</v>
      </c>
    </row>
    <row r="4048" spans="1:7">
      <c r="A4048">
        <v>113070</v>
      </c>
      <c r="B4048" s="8">
        <v>44518.999988425923</v>
      </c>
      <c r="C4048" t="s">
        <v>68</v>
      </c>
      <c r="D4048" t="s">
        <v>697</v>
      </c>
      <c r="E4048" t="s">
        <v>5151</v>
      </c>
      <c r="F4048" s="6">
        <v>1628.5</v>
      </c>
      <c r="G4048" t="s">
        <v>62</v>
      </c>
    </row>
    <row r="4049" spans="1:7">
      <c r="A4049">
        <v>113070</v>
      </c>
      <c r="B4049" s="8">
        <v>44518.999988425923</v>
      </c>
      <c r="C4049" t="s">
        <v>68</v>
      </c>
      <c r="D4049" t="s">
        <v>697</v>
      </c>
      <c r="E4049" t="s">
        <v>5477</v>
      </c>
      <c r="F4049" s="6">
        <v>2045.12</v>
      </c>
      <c r="G4049" t="s">
        <v>62</v>
      </c>
    </row>
    <row r="4050" spans="1:7">
      <c r="A4050">
        <v>113070</v>
      </c>
      <c r="B4050" s="8">
        <v>44518.999988425923</v>
      </c>
      <c r="C4050" t="s">
        <v>68</v>
      </c>
      <c r="D4050" t="s">
        <v>697</v>
      </c>
      <c r="E4050" t="s">
        <v>5149</v>
      </c>
      <c r="F4050" s="6">
        <v>782.9</v>
      </c>
      <c r="G4050" t="s">
        <v>62</v>
      </c>
    </row>
    <row r="4051" spans="1:7">
      <c r="A4051">
        <v>113070</v>
      </c>
      <c r="B4051" s="8">
        <v>44518.999988425923</v>
      </c>
      <c r="C4051" t="s">
        <v>68</v>
      </c>
      <c r="D4051" t="s">
        <v>697</v>
      </c>
      <c r="E4051" t="s">
        <v>5154</v>
      </c>
      <c r="F4051" s="6">
        <v>1579.2</v>
      </c>
      <c r="G4051" t="s">
        <v>62</v>
      </c>
    </row>
    <row r="4052" spans="1:7">
      <c r="A4052">
        <v>113070</v>
      </c>
      <c r="B4052" s="8">
        <v>44518.999988425923</v>
      </c>
      <c r="C4052" t="s">
        <v>68</v>
      </c>
      <c r="D4052" t="s">
        <v>697</v>
      </c>
      <c r="E4052" t="s">
        <v>5154</v>
      </c>
      <c r="F4052" s="6">
        <v>3811.8</v>
      </c>
      <c r="G4052" t="s">
        <v>62</v>
      </c>
    </row>
    <row r="4053" spans="1:7">
      <c r="A4053">
        <v>113070</v>
      </c>
      <c r="B4053" s="8">
        <v>44518.999988425923</v>
      </c>
      <c r="C4053" t="s">
        <v>68</v>
      </c>
      <c r="D4053" t="s">
        <v>697</v>
      </c>
      <c r="E4053" t="s">
        <v>4336</v>
      </c>
      <c r="F4053" s="6">
        <v>970.31</v>
      </c>
      <c r="G4053" t="s">
        <v>62</v>
      </c>
    </row>
    <row r="4054" spans="1:7">
      <c r="A4054">
        <v>113070</v>
      </c>
      <c r="B4054" s="8">
        <v>44518.999988425923</v>
      </c>
      <c r="C4054" t="s">
        <v>68</v>
      </c>
      <c r="D4054" t="s">
        <v>697</v>
      </c>
      <c r="E4054" t="s">
        <v>2926</v>
      </c>
      <c r="F4054" s="6">
        <v>812.4</v>
      </c>
      <c r="G4054" t="s">
        <v>62</v>
      </c>
    </row>
    <row r="4055" spans="1:7">
      <c r="A4055">
        <v>113070</v>
      </c>
      <c r="B4055" s="8">
        <v>44518.999988425923</v>
      </c>
      <c r="C4055" t="s">
        <v>68</v>
      </c>
      <c r="D4055" t="s">
        <v>697</v>
      </c>
      <c r="E4055" t="s">
        <v>2926</v>
      </c>
      <c r="F4055" s="6">
        <v>1081.9000000000001</v>
      </c>
      <c r="G4055" t="s">
        <v>62</v>
      </c>
    </row>
    <row r="4056" spans="1:7">
      <c r="A4056">
        <v>113070</v>
      </c>
      <c r="B4056" s="8">
        <v>44518.999988425923</v>
      </c>
      <c r="C4056" t="s">
        <v>68</v>
      </c>
      <c r="D4056" t="s">
        <v>697</v>
      </c>
      <c r="E4056" t="s">
        <v>2926</v>
      </c>
      <c r="F4056" s="6">
        <v>1825.9</v>
      </c>
      <c r="G4056" t="s">
        <v>62</v>
      </c>
    </row>
    <row r="4057" spans="1:7">
      <c r="A4057">
        <v>113070</v>
      </c>
      <c r="B4057" s="8">
        <v>44518.999988425923</v>
      </c>
      <c r="C4057" t="s">
        <v>68</v>
      </c>
      <c r="D4057" t="s">
        <v>697</v>
      </c>
      <c r="E4057" t="s">
        <v>2926</v>
      </c>
      <c r="F4057" s="6">
        <v>491.7</v>
      </c>
      <c r="G4057" t="s">
        <v>62</v>
      </c>
    </row>
    <row r="4058" spans="1:7">
      <c r="A4058">
        <v>113070</v>
      </c>
      <c r="B4058" s="8">
        <v>44517.999988425923</v>
      </c>
      <c r="C4058" t="s">
        <v>68</v>
      </c>
      <c r="D4058" t="s">
        <v>702</v>
      </c>
      <c r="E4058" t="s">
        <v>5145</v>
      </c>
      <c r="F4058" s="6">
        <v>5</v>
      </c>
      <c r="G4058" t="s">
        <v>62</v>
      </c>
    </row>
    <row r="4059" spans="1:7">
      <c r="A4059">
        <v>113070</v>
      </c>
      <c r="B4059" s="8">
        <v>44517.999988425923</v>
      </c>
      <c r="C4059" t="s">
        <v>68</v>
      </c>
      <c r="D4059" t="s">
        <v>702</v>
      </c>
      <c r="E4059" t="s">
        <v>5145</v>
      </c>
      <c r="F4059" s="6">
        <v>20</v>
      </c>
      <c r="G4059" t="s">
        <v>62</v>
      </c>
    </row>
    <row r="4060" spans="1:7">
      <c r="A4060">
        <v>113070</v>
      </c>
      <c r="B4060" s="8">
        <v>44517.999988425923</v>
      </c>
      <c r="C4060" t="s">
        <v>68</v>
      </c>
      <c r="D4060" t="s">
        <v>702</v>
      </c>
      <c r="E4060" t="s">
        <v>5147</v>
      </c>
      <c r="F4060" s="6">
        <v>60</v>
      </c>
      <c r="G4060" t="s">
        <v>62</v>
      </c>
    </row>
    <row r="4061" spans="1:7">
      <c r="A4061">
        <v>113070</v>
      </c>
      <c r="B4061" s="8">
        <v>44517.999988425923</v>
      </c>
      <c r="C4061" t="s">
        <v>68</v>
      </c>
      <c r="D4061" t="s">
        <v>702</v>
      </c>
      <c r="E4061" t="s">
        <v>5147</v>
      </c>
      <c r="F4061" s="6">
        <v>25</v>
      </c>
      <c r="G4061" t="s">
        <v>62</v>
      </c>
    </row>
    <row r="4062" spans="1:7">
      <c r="A4062">
        <v>113070</v>
      </c>
      <c r="B4062" s="8">
        <v>44517.999988425923</v>
      </c>
      <c r="C4062" t="s">
        <v>68</v>
      </c>
      <c r="D4062" t="s">
        <v>702</v>
      </c>
      <c r="E4062" t="s">
        <v>4332</v>
      </c>
      <c r="F4062" s="6">
        <v>2040</v>
      </c>
      <c r="G4062" t="s">
        <v>62</v>
      </c>
    </row>
    <row r="4063" spans="1:7">
      <c r="A4063">
        <v>113070</v>
      </c>
      <c r="B4063" s="8">
        <v>44517.999988425923</v>
      </c>
      <c r="C4063" t="s">
        <v>68</v>
      </c>
      <c r="D4063" t="s">
        <v>702</v>
      </c>
      <c r="E4063" t="s">
        <v>4332</v>
      </c>
      <c r="F4063" s="6">
        <v>2000</v>
      </c>
      <c r="G4063" t="s">
        <v>62</v>
      </c>
    </row>
    <row r="4064" spans="1:7">
      <c r="A4064">
        <v>113070</v>
      </c>
      <c r="B4064" s="8">
        <v>44517.999988425923</v>
      </c>
      <c r="C4064" t="s">
        <v>68</v>
      </c>
      <c r="D4064" t="s">
        <v>702</v>
      </c>
      <c r="E4064" t="s">
        <v>4332</v>
      </c>
      <c r="F4064" s="6">
        <v>2000</v>
      </c>
      <c r="G4064" t="s">
        <v>62</v>
      </c>
    </row>
    <row r="4065" spans="1:7">
      <c r="A4065">
        <v>113070</v>
      </c>
      <c r="B4065" s="8">
        <v>44517.999988425923</v>
      </c>
      <c r="C4065" t="s">
        <v>68</v>
      </c>
      <c r="D4065" t="s">
        <v>702</v>
      </c>
      <c r="E4065" t="s">
        <v>4332</v>
      </c>
      <c r="F4065" s="6">
        <v>2055</v>
      </c>
      <c r="G4065" t="s">
        <v>62</v>
      </c>
    </row>
    <row r="4066" spans="1:7">
      <c r="A4066">
        <v>113070</v>
      </c>
      <c r="B4066" s="8">
        <v>44517.999988425923</v>
      </c>
      <c r="C4066" t="s">
        <v>68</v>
      </c>
      <c r="D4066" t="s">
        <v>702</v>
      </c>
      <c r="E4066" t="s">
        <v>4332</v>
      </c>
      <c r="F4066" s="6">
        <v>2000</v>
      </c>
      <c r="G4066" t="s">
        <v>62</v>
      </c>
    </row>
    <row r="4067" spans="1:7">
      <c r="A4067">
        <v>113070</v>
      </c>
      <c r="B4067" s="8">
        <v>44517.999988425923</v>
      </c>
      <c r="C4067" t="s">
        <v>68</v>
      </c>
      <c r="D4067" t="s">
        <v>702</v>
      </c>
      <c r="E4067" t="s">
        <v>4332</v>
      </c>
      <c r="F4067" s="6">
        <v>2000</v>
      </c>
      <c r="G4067" t="s">
        <v>62</v>
      </c>
    </row>
    <row r="4068" spans="1:7">
      <c r="A4068">
        <v>113070</v>
      </c>
      <c r="B4068" s="8">
        <v>44517.999988425923</v>
      </c>
      <c r="C4068" t="s">
        <v>68</v>
      </c>
      <c r="D4068" t="s">
        <v>702</v>
      </c>
      <c r="E4068" t="s">
        <v>4332</v>
      </c>
      <c r="F4068" s="6">
        <v>2001</v>
      </c>
      <c r="G4068" t="s">
        <v>62</v>
      </c>
    </row>
    <row r="4069" spans="1:7">
      <c r="A4069">
        <v>113070</v>
      </c>
      <c r="B4069" s="8">
        <v>44517.999988425923</v>
      </c>
      <c r="C4069" t="s">
        <v>68</v>
      </c>
      <c r="D4069" t="s">
        <v>702</v>
      </c>
      <c r="E4069" t="s">
        <v>4332</v>
      </c>
      <c r="F4069" s="6">
        <v>2040</v>
      </c>
      <c r="G4069" t="s">
        <v>62</v>
      </c>
    </row>
    <row r="4070" spans="1:7">
      <c r="A4070">
        <v>113070</v>
      </c>
      <c r="B4070" s="8">
        <v>44517.999988425923</v>
      </c>
      <c r="C4070" t="s">
        <v>68</v>
      </c>
      <c r="D4070" t="s">
        <v>702</v>
      </c>
      <c r="E4070" t="s">
        <v>2922</v>
      </c>
      <c r="F4070" s="6">
        <v>18623.740000000002</v>
      </c>
      <c r="G4070" t="s">
        <v>62</v>
      </c>
    </row>
    <row r="4071" spans="1:7">
      <c r="A4071">
        <v>113070</v>
      </c>
      <c r="B4071" s="8">
        <v>44517.999988425923</v>
      </c>
      <c r="C4071" t="s">
        <v>68</v>
      </c>
      <c r="D4071" t="s">
        <v>702</v>
      </c>
      <c r="E4071" t="s">
        <v>2922</v>
      </c>
      <c r="F4071" s="6">
        <v>6285.18</v>
      </c>
      <c r="G4071" t="s">
        <v>62</v>
      </c>
    </row>
    <row r="4072" spans="1:7">
      <c r="A4072">
        <v>113070</v>
      </c>
      <c r="B4072" s="8">
        <v>44517.999988425923</v>
      </c>
      <c r="C4072" t="s">
        <v>68</v>
      </c>
      <c r="D4072" t="s">
        <v>702</v>
      </c>
      <c r="E4072" t="s">
        <v>2922</v>
      </c>
      <c r="F4072" s="6">
        <v>21274</v>
      </c>
      <c r="G4072" t="s">
        <v>62</v>
      </c>
    </row>
    <row r="4073" spans="1:7">
      <c r="A4073">
        <v>113070</v>
      </c>
      <c r="B4073" s="8">
        <v>44517.999988425923</v>
      </c>
      <c r="C4073" t="s">
        <v>68</v>
      </c>
      <c r="D4073" t="s">
        <v>702</v>
      </c>
      <c r="E4073" t="s">
        <v>2922</v>
      </c>
      <c r="F4073" s="6">
        <v>6285.18</v>
      </c>
      <c r="G4073" t="s">
        <v>62</v>
      </c>
    </row>
    <row r="4074" spans="1:7">
      <c r="A4074">
        <v>113070</v>
      </c>
      <c r="B4074" s="8">
        <v>44517.999988425923</v>
      </c>
      <c r="C4074" t="s">
        <v>68</v>
      </c>
      <c r="D4074" t="s">
        <v>702</v>
      </c>
      <c r="E4074" t="s">
        <v>4332</v>
      </c>
      <c r="F4074" s="6">
        <v>792</v>
      </c>
      <c r="G4074" t="s">
        <v>62</v>
      </c>
    </row>
    <row r="4075" spans="1:7">
      <c r="A4075">
        <v>113070</v>
      </c>
      <c r="B4075" s="8">
        <v>44517.999988425923</v>
      </c>
      <c r="C4075" t="s">
        <v>68</v>
      </c>
      <c r="D4075" t="s">
        <v>5478</v>
      </c>
      <c r="E4075" t="s">
        <v>2918</v>
      </c>
      <c r="F4075" s="6">
        <v>275</v>
      </c>
      <c r="G4075" t="s">
        <v>62</v>
      </c>
    </row>
    <row r="4076" spans="1:7">
      <c r="A4076">
        <v>113070</v>
      </c>
      <c r="B4076" s="8">
        <v>44517.999988425923</v>
      </c>
      <c r="C4076" t="s">
        <v>68</v>
      </c>
      <c r="D4076" t="s">
        <v>704</v>
      </c>
      <c r="E4076" t="s">
        <v>5145</v>
      </c>
      <c r="F4076" s="6">
        <v>752.76</v>
      </c>
      <c r="G4076" t="s">
        <v>62</v>
      </c>
    </row>
    <row r="4077" spans="1:7">
      <c r="A4077">
        <v>113070</v>
      </c>
      <c r="B4077" s="8">
        <v>44517.999988425923</v>
      </c>
      <c r="C4077" t="s">
        <v>68</v>
      </c>
      <c r="D4077" t="s">
        <v>704</v>
      </c>
      <c r="E4077" t="s">
        <v>5146</v>
      </c>
      <c r="F4077" s="6">
        <v>275</v>
      </c>
      <c r="G4077" t="s">
        <v>62</v>
      </c>
    </row>
    <row r="4078" spans="1:7">
      <c r="A4078">
        <v>113070</v>
      </c>
      <c r="B4078" s="8">
        <v>44517.999988425923</v>
      </c>
      <c r="C4078" t="s">
        <v>68</v>
      </c>
      <c r="D4078" t="s">
        <v>704</v>
      </c>
      <c r="E4078" t="s">
        <v>4332</v>
      </c>
      <c r="F4078" s="6">
        <v>1055.6199999999999</v>
      </c>
      <c r="G4078" t="s">
        <v>62</v>
      </c>
    </row>
    <row r="4079" spans="1:7">
      <c r="A4079">
        <v>113070</v>
      </c>
      <c r="B4079" s="8">
        <v>44517.999988425923</v>
      </c>
      <c r="C4079" t="s">
        <v>68</v>
      </c>
      <c r="D4079" t="s">
        <v>704</v>
      </c>
      <c r="E4079" t="s">
        <v>2920</v>
      </c>
      <c r="F4079" s="6">
        <v>547.45000000000005</v>
      </c>
      <c r="G4079" t="s">
        <v>62</v>
      </c>
    </row>
    <row r="4080" spans="1:7">
      <c r="A4080">
        <v>113070</v>
      </c>
      <c r="B4080" s="8">
        <v>44517.999988425923</v>
      </c>
      <c r="C4080" t="s">
        <v>68</v>
      </c>
      <c r="D4080" t="s">
        <v>704</v>
      </c>
      <c r="E4080" t="s">
        <v>2918</v>
      </c>
      <c r="F4080" s="6">
        <v>1114</v>
      </c>
      <c r="G4080" t="s">
        <v>62</v>
      </c>
    </row>
    <row r="4081" spans="1:7">
      <c r="A4081">
        <v>113070</v>
      </c>
      <c r="B4081" s="8">
        <v>44517.999988425923</v>
      </c>
      <c r="C4081" t="s">
        <v>68</v>
      </c>
      <c r="D4081" t="s">
        <v>710</v>
      </c>
      <c r="E4081" t="s">
        <v>5146</v>
      </c>
      <c r="F4081" s="6">
        <v>1000</v>
      </c>
      <c r="G4081" t="s">
        <v>62</v>
      </c>
    </row>
    <row r="4082" spans="1:7">
      <c r="A4082">
        <v>113070</v>
      </c>
      <c r="B4082" s="8">
        <v>44517.999988425923</v>
      </c>
      <c r="C4082" t="s">
        <v>68</v>
      </c>
      <c r="D4082" t="s">
        <v>710</v>
      </c>
      <c r="E4082" t="s">
        <v>4332</v>
      </c>
      <c r="F4082" s="6">
        <v>1661.07</v>
      </c>
      <c r="G4082" t="s">
        <v>62</v>
      </c>
    </row>
    <row r="4083" spans="1:7">
      <c r="A4083">
        <v>113070</v>
      </c>
      <c r="B4083" s="8">
        <v>44517.999988425923</v>
      </c>
      <c r="C4083" t="s">
        <v>68</v>
      </c>
      <c r="D4083" t="s">
        <v>710</v>
      </c>
      <c r="E4083" t="s">
        <v>4332</v>
      </c>
      <c r="F4083" s="6">
        <v>7234.16</v>
      </c>
      <c r="G4083" t="s">
        <v>62</v>
      </c>
    </row>
    <row r="4084" spans="1:7">
      <c r="A4084">
        <v>113070</v>
      </c>
      <c r="B4084" s="8">
        <v>44517.999988425923</v>
      </c>
      <c r="C4084" t="s">
        <v>68</v>
      </c>
      <c r="D4084" t="s">
        <v>710</v>
      </c>
      <c r="E4084" t="s">
        <v>4332</v>
      </c>
      <c r="F4084" s="6">
        <v>2200.94</v>
      </c>
      <c r="G4084" t="s">
        <v>62</v>
      </c>
    </row>
    <row r="4085" spans="1:7">
      <c r="A4085">
        <v>113070</v>
      </c>
      <c r="B4085" s="8">
        <v>44517.999988425923</v>
      </c>
      <c r="C4085" t="s">
        <v>68</v>
      </c>
      <c r="D4085" t="s">
        <v>710</v>
      </c>
      <c r="E4085" t="s">
        <v>4332</v>
      </c>
      <c r="F4085" s="6">
        <v>535.07000000000005</v>
      </c>
      <c r="G4085" t="s">
        <v>62</v>
      </c>
    </row>
    <row r="4086" spans="1:7">
      <c r="A4086">
        <v>113070</v>
      </c>
      <c r="B4086" s="8">
        <v>44517.999988425923</v>
      </c>
      <c r="C4086" t="s">
        <v>68</v>
      </c>
      <c r="D4086" t="s">
        <v>710</v>
      </c>
      <c r="E4086" t="s">
        <v>2918</v>
      </c>
      <c r="F4086" s="6">
        <v>23.43</v>
      </c>
      <c r="G4086" t="s">
        <v>62</v>
      </c>
    </row>
    <row r="4087" spans="1:7">
      <c r="A4087">
        <v>113070</v>
      </c>
      <c r="B4087" s="8">
        <v>44517.999988425923</v>
      </c>
      <c r="C4087" t="s">
        <v>68</v>
      </c>
      <c r="D4087" t="s">
        <v>710</v>
      </c>
      <c r="E4087" t="s">
        <v>2918</v>
      </c>
      <c r="F4087" s="6">
        <v>400</v>
      </c>
      <c r="G4087" t="s">
        <v>62</v>
      </c>
    </row>
    <row r="4088" spans="1:7">
      <c r="A4088">
        <v>113070</v>
      </c>
      <c r="B4088" s="8">
        <v>44517.999988425923</v>
      </c>
      <c r="C4088" t="s">
        <v>68</v>
      </c>
      <c r="D4088" t="s">
        <v>710</v>
      </c>
      <c r="E4088" t="s">
        <v>2918</v>
      </c>
      <c r="F4088" s="6">
        <v>1143.73</v>
      </c>
      <c r="G4088" t="s">
        <v>62</v>
      </c>
    </row>
    <row r="4089" spans="1:7">
      <c r="A4089">
        <v>113070</v>
      </c>
      <c r="B4089" s="8">
        <v>44516.999988425923</v>
      </c>
      <c r="C4089" t="s">
        <v>68</v>
      </c>
      <c r="D4089" t="s">
        <v>1587</v>
      </c>
      <c r="E4089" t="s">
        <v>5138</v>
      </c>
      <c r="F4089" s="6">
        <v>168920</v>
      </c>
      <c r="G4089" t="s">
        <v>62</v>
      </c>
    </row>
    <row r="4090" spans="1:7">
      <c r="A4090">
        <v>113070</v>
      </c>
      <c r="B4090" s="8">
        <v>44516.999988425923</v>
      </c>
      <c r="C4090" t="s">
        <v>68</v>
      </c>
      <c r="D4090" t="s">
        <v>1587</v>
      </c>
      <c r="E4090" t="s">
        <v>5144</v>
      </c>
      <c r="F4090" s="6">
        <v>2042.03</v>
      </c>
      <c r="G4090" t="s">
        <v>62</v>
      </c>
    </row>
    <row r="4091" spans="1:7">
      <c r="A4091">
        <v>113070</v>
      </c>
      <c r="B4091" s="8">
        <v>44516.999988425923</v>
      </c>
      <c r="C4091" t="s">
        <v>68</v>
      </c>
      <c r="D4091" t="s">
        <v>1587</v>
      </c>
      <c r="E4091" t="s">
        <v>5140</v>
      </c>
      <c r="F4091" s="6">
        <v>50976.77</v>
      </c>
      <c r="G4091" t="s">
        <v>62</v>
      </c>
    </row>
    <row r="4092" spans="1:7">
      <c r="A4092">
        <v>113070</v>
      </c>
      <c r="B4092" s="8">
        <v>44516.999988425923</v>
      </c>
      <c r="C4092" t="s">
        <v>68</v>
      </c>
      <c r="D4092" t="s">
        <v>1587</v>
      </c>
      <c r="E4092" t="s">
        <v>5144</v>
      </c>
      <c r="F4092" s="6">
        <v>1479.79</v>
      </c>
      <c r="G4092" t="s">
        <v>62</v>
      </c>
    </row>
    <row r="4093" spans="1:7">
      <c r="A4093">
        <v>113070</v>
      </c>
      <c r="B4093" s="8">
        <v>44516.999988425923</v>
      </c>
      <c r="C4093" t="s">
        <v>68</v>
      </c>
      <c r="D4093" t="s">
        <v>1587</v>
      </c>
      <c r="E4093" t="s">
        <v>5144</v>
      </c>
      <c r="F4093" s="6">
        <v>924.5</v>
      </c>
      <c r="G4093" t="s">
        <v>62</v>
      </c>
    </row>
    <row r="4094" spans="1:7">
      <c r="A4094">
        <v>113070</v>
      </c>
      <c r="B4094" s="8">
        <v>44516.999988425923</v>
      </c>
      <c r="C4094" t="s">
        <v>68</v>
      </c>
      <c r="D4094" t="s">
        <v>1587</v>
      </c>
      <c r="E4094" t="s">
        <v>5144</v>
      </c>
      <c r="F4094" s="6">
        <v>9.8000000000000007</v>
      </c>
      <c r="G4094" t="s">
        <v>62</v>
      </c>
    </row>
    <row r="4095" spans="1:7">
      <c r="A4095">
        <v>113070</v>
      </c>
      <c r="B4095" s="8">
        <v>44516.999988425923</v>
      </c>
      <c r="C4095" t="s">
        <v>68</v>
      </c>
      <c r="D4095" t="s">
        <v>1587</v>
      </c>
      <c r="E4095" t="s">
        <v>5144</v>
      </c>
      <c r="F4095" s="6">
        <v>3.15</v>
      </c>
      <c r="G4095" t="s">
        <v>62</v>
      </c>
    </row>
    <row r="4096" spans="1:7">
      <c r="A4096">
        <v>113070</v>
      </c>
      <c r="B4096" s="8">
        <v>44516.999988425923</v>
      </c>
      <c r="C4096" t="s">
        <v>68</v>
      </c>
      <c r="D4096" t="s">
        <v>1587</v>
      </c>
      <c r="E4096" t="s">
        <v>5144</v>
      </c>
      <c r="F4096" s="6">
        <v>8.0500000000000007</v>
      </c>
      <c r="G4096" t="s">
        <v>62</v>
      </c>
    </row>
    <row r="4097" spans="1:7">
      <c r="A4097">
        <v>113070</v>
      </c>
      <c r="B4097" s="8">
        <v>44516.999988425923</v>
      </c>
      <c r="C4097" t="s">
        <v>68</v>
      </c>
      <c r="D4097" t="s">
        <v>1587</v>
      </c>
      <c r="E4097" t="s">
        <v>5141</v>
      </c>
      <c r="F4097" s="6">
        <v>5</v>
      </c>
      <c r="G4097" t="s">
        <v>62</v>
      </c>
    </row>
    <row r="4098" spans="1:7">
      <c r="A4098">
        <v>113070</v>
      </c>
      <c r="B4098" s="8">
        <v>44516.999988425923</v>
      </c>
      <c r="C4098" t="s">
        <v>68</v>
      </c>
      <c r="D4098" t="s">
        <v>1587</v>
      </c>
      <c r="E4098" t="s">
        <v>5143</v>
      </c>
      <c r="F4098" s="6">
        <v>25</v>
      </c>
      <c r="G4098" t="s">
        <v>62</v>
      </c>
    </row>
    <row r="4099" spans="1:7">
      <c r="A4099">
        <v>113070</v>
      </c>
      <c r="B4099" s="8">
        <v>44516.999988425923</v>
      </c>
      <c r="C4099" t="s">
        <v>68</v>
      </c>
      <c r="D4099" t="s">
        <v>1587</v>
      </c>
      <c r="E4099" t="s">
        <v>4327</v>
      </c>
      <c r="F4099" s="6">
        <v>247</v>
      </c>
      <c r="G4099" t="s">
        <v>62</v>
      </c>
    </row>
    <row r="4100" spans="1:7">
      <c r="A4100">
        <v>113070</v>
      </c>
      <c r="B4100" s="8">
        <v>44516.999988425923</v>
      </c>
      <c r="C4100" t="s">
        <v>68</v>
      </c>
      <c r="D4100" t="s">
        <v>1587</v>
      </c>
      <c r="E4100" t="s">
        <v>4331</v>
      </c>
      <c r="F4100" s="6">
        <v>15</v>
      </c>
      <c r="G4100" t="s">
        <v>62</v>
      </c>
    </row>
    <row r="4101" spans="1:7">
      <c r="A4101">
        <v>113070</v>
      </c>
      <c r="B4101" s="8">
        <v>44516.999988425923</v>
      </c>
      <c r="C4101" t="s">
        <v>68</v>
      </c>
      <c r="D4101" t="s">
        <v>1587</v>
      </c>
      <c r="E4101" t="s">
        <v>4331</v>
      </c>
      <c r="F4101" s="6">
        <v>60</v>
      </c>
      <c r="G4101" t="s">
        <v>62</v>
      </c>
    </row>
    <row r="4102" spans="1:7">
      <c r="A4102">
        <v>113070</v>
      </c>
      <c r="B4102" s="8">
        <v>44516.999988425923</v>
      </c>
      <c r="C4102" t="s">
        <v>68</v>
      </c>
      <c r="D4102" t="s">
        <v>1587</v>
      </c>
      <c r="E4102" t="s">
        <v>4331</v>
      </c>
      <c r="F4102" s="6">
        <v>510</v>
      </c>
      <c r="G4102" t="s">
        <v>62</v>
      </c>
    </row>
    <row r="4103" spans="1:7">
      <c r="A4103">
        <v>113070</v>
      </c>
      <c r="B4103" s="8">
        <v>44516.999988425923</v>
      </c>
      <c r="C4103" t="s">
        <v>68</v>
      </c>
      <c r="D4103" t="s">
        <v>1587</v>
      </c>
      <c r="E4103" t="s">
        <v>4331</v>
      </c>
      <c r="F4103" s="6">
        <v>150</v>
      </c>
      <c r="G4103" t="s">
        <v>62</v>
      </c>
    </row>
    <row r="4104" spans="1:7">
      <c r="A4104">
        <v>113070</v>
      </c>
      <c r="B4104" s="8">
        <v>44516.999988425923</v>
      </c>
      <c r="C4104" t="s">
        <v>68</v>
      </c>
      <c r="D4104" t="s">
        <v>1587</v>
      </c>
      <c r="E4104" t="s">
        <v>4331</v>
      </c>
      <c r="F4104" s="6">
        <v>33</v>
      </c>
      <c r="G4104" t="s">
        <v>62</v>
      </c>
    </row>
    <row r="4105" spans="1:7">
      <c r="A4105">
        <v>113070</v>
      </c>
      <c r="B4105" s="8">
        <v>44516.999988425923</v>
      </c>
      <c r="C4105" t="s">
        <v>68</v>
      </c>
      <c r="D4105" t="s">
        <v>1587</v>
      </c>
      <c r="E4105" t="s">
        <v>4331</v>
      </c>
      <c r="F4105" s="6">
        <v>41.44</v>
      </c>
      <c r="G4105" t="s">
        <v>62</v>
      </c>
    </row>
    <row r="4106" spans="1:7">
      <c r="A4106">
        <v>113070</v>
      </c>
      <c r="B4106" s="8">
        <v>44516.999988425923</v>
      </c>
      <c r="C4106" t="s">
        <v>68</v>
      </c>
      <c r="D4106" t="s">
        <v>1587</v>
      </c>
      <c r="E4106" t="s">
        <v>4331</v>
      </c>
      <c r="F4106" s="6">
        <v>23.56</v>
      </c>
      <c r="G4106" t="s">
        <v>62</v>
      </c>
    </row>
    <row r="4107" spans="1:7">
      <c r="A4107">
        <v>113070</v>
      </c>
      <c r="B4107" s="8">
        <v>44516.999988425923</v>
      </c>
      <c r="C4107" t="s">
        <v>68</v>
      </c>
      <c r="D4107" t="s">
        <v>1587</v>
      </c>
      <c r="E4107" t="s">
        <v>4331</v>
      </c>
      <c r="F4107" s="6">
        <v>39.64</v>
      </c>
      <c r="G4107" t="s">
        <v>62</v>
      </c>
    </row>
    <row r="4108" spans="1:7">
      <c r="A4108">
        <v>113070</v>
      </c>
      <c r="B4108" s="8">
        <v>44516.999988425923</v>
      </c>
      <c r="C4108" t="s">
        <v>68</v>
      </c>
      <c r="D4108" t="s">
        <v>1587</v>
      </c>
      <c r="E4108" t="s">
        <v>4331</v>
      </c>
      <c r="F4108" s="6">
        <v>780</v>
      </c>
      <c r="G4108" t="s">
        <v>62</v>
      </c>
    </row>
    <row r="4109" spans="1:7">
      <c r="A4109">
        <v>113070</v>
      </c>
      <c r="B4109" s="8">
        <v>44516.999988425923</v>
      </c>
      <c r="C4109" t="s">
        <v>68</v>
      </c>
      <c r="D4109" t="s">
        <v>1587</v>
      </c>
      <c r="E4109" t="s">
        <v>4331</v>
      </c>
      <c r="F4109" s="6">
        <v>485.44</v>
      </c>
      <c r="G4109" t="s">
        <v>62</v>
      </c>
    </row>
    <row r="4110" spans="1:7">
      <c r="A4110">
        <v>113070</v>
      </c>
      <c r="B4110" s="8">
        <v>44516.999988425923</v>
      </c>
      <c r="C4110" t="s">
        <v>68</v>
      </c>
      <c r="D4110" t="s">
        <v>1587</v>
      </c>
      <c r="E4110" t="s">
        <v>4331</v>
      </c>
      <c r="F4110" s="6">
        <v>39.44</v>
      </c>
      <c r="G4110" t="s">
        <v>62</v>
      </c>
    </row>
    <row r="4111" spans="1:7">
      <c r="A4111">
        <v>113070</v>
      </c>
      <c r="B4111" s="8">
        <v>44516.999988425923</v>
      </c>
      <c r="C4111" t="s">
        <v>68</v>
      </c>
      <c r="D4111" t="s">
        <v>1587</v>
      </c>
      <c r="E4111" t="s">
        <v>4329</v>
      </c>
      <c r="F4111" s="6">
        <v>20</v>
      </c>
      <c r="G4111" t="s">
        <v>62</v>
      </c>
    </row>
    <row r="4112" spans="1:7">
      <c r="A4112">
        <v>113070</v>
      </c>
      <c r="B4112" s="8">
        <v>44516.999988425923</v>
      </c>
      <c r="C4112" t="s">
        <v>68</v>
      </c>
      <c r="D4112" t="s">
        <v>1587</v>
      </c>
      <c r="E4112" t="s">
        <v>2914</v>
      </c>
      <c r="F4112" s="6">
        <v>45</v>
      </c>
      <c r="G4112" t="s">
        <v>62</v>
      </c>
    </row>
    <row r="4113" spans="1:7">
      <c r="A4113">
        <v>113070</v>
      </c>
      <c r="B4113" s="8">
        <v>44516.999988425923</v>
      </c>
      <c r="C4113" t="s">
        <v>68</v>
      </c>
      <c r="D4113" t="s">
        <v>1587</v>
      </c>
      <c r="E4113" t="s">
        <v>2914</v>
      </c>
      <c r="F4113" s="6">
        <v>500</v>
      </c>
      <c r="G4113" t="s">
        <v>62</v>
      </c>
    </row>
    <row r="4114" spans="1:7">
      <c r="A4114">
        <v>113070</v>
      </c>
      <c r="B4114" s="8">
        <v>44516.999988425923</v>
      </c>
      <c r="C4114" t="s">
        <v>68</v>
      </c>
      <c r="D4114" t="s">
        <v>1587</v>
      </c>
      <c r="E4114" t="s">
        <v>2910</v>
      </c>
      <c r="F4114" s="6">
        <v>5</v>
      </c>
      <c r="G4114" t="s">
        <v>62</v>
      </c>
    </row>
    <row r="4115" spans="1:7">
      <c r="A4115">
        <v>113070</v>
      </c>
      <c r="B4115" s="8">
        <v>44516.999988425923</v>
      </c>
      <c r="C4115" t="s">
        <v>68</v>
      </c>
      <c r="D4115" t="s">
        <v>1587</v>
      </c>
      <c r="E4115" t="s">
        <v>2912</v>
      </c>
      <c r="F4115" s="6">
        <v>5</v>
      </c>
      <c r="G4115" t="s">
        <v>62</v>
      </c>
    </row>
    <row r="4116" spans="1:7">
      <c r="A4116">
        <v>113070</v>
      </c>
      <c r="B4116" s="8">
        <v>44516.999988425923</v>
      </c>
      <c r="C4116" t="s">
        <v>68</v>
      </c>
      <c r="D4116" t="s">
        <v>1587</v>
      </c>
      <c r="E4116" t="s">
        <v>2910</v>
      </c>
      <c r="F4116" s="6">
        <v>35</v>
      </c>
      <c r="G4116" t="s">
        <v>62</v>
      </c>
    </row>
    <row r="4117" spans="1:7">
      <c r="A4117">
        <v>113070</v>
      </c>
      <c r="B4117" s="8">
        <v>44516.999988425923</v>
      </c>
      <c r="C4117" t="s">
        <v>68</v>
      </c>
      <c r="D4117" t="s">
        <v>1587</v>
      </c>
      <c r="E4117" t="s">
        <v>2912</v>
      </c>
      <c r="F4117" s="6">
        <v>5</v>
      </c>
      <c r="G4117" t="s">
        <v>62</v>
      </c>
    </row>
    <row r="4118" spans="1:7">
      <c r="A4118">
        <v>113070</v>
      </c>
      <c r="B4118" s="8">
        <v>44516.999988425923</v>
      </c>
      <c r="C4118" t="s">
        <v>68</v>
      </c>
      <c r="D4118" t="s">
        <v>1588</v>
      </c>
      <c r="E4118" t="s">
        <v>5142</v>
      </c>
      <c r="F4118" s="6">
        <v>356.6</v>
      </c>
      <c r="G4118" t="s">
        <v>62</v>
      </c>
    </row>
    <row r="4119" spans="1:7">
      <c r="A4119">
        <v>113070</v>
      </c>
      <c r="B4119" s="8">
        <v>44516.999988425923</v>
      </c>
      <c r="C4119" t="s">
        <v>68</v>
      </c>
      <c r="D4119" t="s">
        <v>1588</v>
      </c>
      <c r="E4119" t="s">
        <v>5141</v>
      </c>
      <c r="F4119" s="6">
        <v>1000</v>
      </c>
      <c r="G4119" t="s">
        <v>62</v>
      </c>
    </row>
    <row r="4120" spans="1:7">
      <c r="A4120">
        <v>113070</v>
      </c>
      <c r="B4120" s="8">
        <v>44516.999988425923</v>
      </c>
      <c r="C4120" t="s">
        <v>68</v>
      </c>
      <c r="D4120" t="s">
        <v>1588</v>
      </c>
      <c r="E4120" t="s">
        <v>5479</v>
      </c>
      <c r="F4120" s="6">
        <v>2526.46</v>
      </c>
      <c r="G4120" t="s">
        <v>62</v>
      </c>
    </row>
    <row r="4121" spans="1:7">
      <c r="A4121">
        <v>113070</v>
      </c>
      <c r="B4121" s="8">
        <v>44516.999988425923</v>
      </c>
      <c r="C4121" t="s">
        <v>68</v>
      </c>
      <c r="D4121" t="s">
        <v>1589</v>
      </c>
      <c r="E4121" t="s">
        <v>5142</v>
      </c>
      <c r="F4121" s="6">
        <v>96.06</v>
      </c>
      <c r="G4121" t="s">
        <v>62</v>
      </c>
    </row>
    <row r="4122" spans="1:7">
      <c r="A4122">
        <v>113070</v>
      </c>
      <c r="B4122" s="8">
        <v>44516.999988425923</v>
      </c>
      <c r="C4122" t="s">
        <v>68</v>
      </c>
      <c r="D4122" t="s">
        <v>1589</v>
      </c>
      <c r="E4122" t="s">
        <v>5142</v>
      </c>
      <c r="F4122" s="6">
        <v>69.95</v>
      </c>
      <c r="G4122" t="s">
        <v>62</v>
      </c>
    </row>
    <row r="4123" spans="1:7">
      <c r="A4123">
        <v>113070</v>
      </c>
      <c r="B4123" s="8">
        <v>44516.999988425923</v>
      </c>
      <c r="C4123" t="s">
        <v>68</v>
      </c>
      <c r="D4123" t="s">
        <v>1589</v>
      </c>
      <c r="E4123" t="s">
        <v>5137</v>
      </c>
      <c r="F4123" s="6">
        <v>700</v>
      </c>
      <c r="G4123" t="s">
        <v>62</v>
      </c>
    </row>
    <row r="4124" spans="1:7">
      <c r="A4124">
        <v>113070</v>
      </c>
      <c r="B4124" s="8">
        <v>44516.999988425923</v>
      </c>
      <c r="C4124" t="s">
        <v>68</v>
      </c>
      <c r="D4124" t="s">
        <v>1589</v>
      </c>
      <c r="E4124" t="s">
        <v>2908</v>
      </c>
      <c r="F4124" s="6">
        <v>2750</v>
      </c>
      <c r="G4124" t="s">
        <v>62</v>
      </c>
    </row>
    <row r="4125" spans="1:7">
      <c r="A4125">
        <v>113070</v>
      </c>
      <c r="B4125" s="8">
        <v>44516.999988425923</v>
      </c>
      <c r="C4125" t="s">
        <v>68</v>
      </c>
      <c r="D4125" t="s">
        <v>1589</v>
      </c>
      <c r="E4125" t="s">
        <v>2916</v>
      </c>
      <c r="F4125" s="6">
        <v>1523.58</v>
      </c>
      <c r="G4125" t="s">
        <v>62</v>
      </c>
    </row>
    <row r="4126" spans="1:7">
      <c r="A4126">
        <v>113070</v>
      </c>
      <c r="B4126" s="8">
        <v>44516.999988425923</v>
      </c>
      <c r="C4126" t="s">
        <v>68</v>
      </c>
      <c r="D4126" t="s">
        <v>1589</v>
      </c>
      <c r="E4126" t="s">
        <v>2908</v>
      </c>
      <c r="F4126" s="6">
        <v>1500</v>
      </c>
      <c r="G4126" t="s">
        <v>62</v>
      </c>
    </row>
    <row r="4127" spans="1:7">
      <c r="A4127">
        <v>113070</v>
      </c>
      <c r="B4127" s="8">
        <v>44515.999988425923</v>
      </c>
      <c r="C4127" t="s">
        <v>68</v>
      </c>
      <c r="D4127" t="s">
        <v>1590</v>
      </c>
      <c r="E4127" t="s">
        <v>5136</v>
      </c>
      <c r="F4127" s="6">
        <v>70583.22</v>
      </c>
      <c r="G4127" t="s">
        <v>62</v>
      </c>
    </row>
    <row r="4128" spans="1:7">
      <c r="A4128">
        <v>113070</v>
      </c>
      <c r="B4128" s="8">
        <v>44515.999988425923</v>
      </c>
      <c r="C4128" t="s">
        <v>68</v>
      </c>
      <c r="D4128" t="s">
        <v>1590</v>
      </c>
      <c r="E4128" t="s">
        <v>4324</v>
      </c>
      <c r="F4128" s="6">
        <v>10</v>
      </c>
      <c r="G4128" t="s">
        <v>62</v>
      </c>
    </row>
    <row r="4129" spans="1:7">
      <c r="A4129">
        <v>113070</v>
      </c>
      <c r="B4129" s="8">
        <v>44515.999988425923</v>
      </c>
      <c r="C4129" t="s">
        <v>68</v>
      </c>
      <c r="D4129" t="s">
        <v>1590</v>
      </c>
      <c r="E4129" t="s">
        <v>5136</v>
      </c>
      <c r="F4129" s="6">
        <v>878</v>
      </c>
      <c r="G4129" t="s">
        <v>62</v>
      </c>
    </row>
    <row r="4130" spans="1:7">
      <c r="A4130">
        <v>113070</v>
      </c>
      <c r="B4130" s="8">
        <v>44515.999988425923</v>
      </c>
      <c r="C4130" t="s">
        <v>68</v>
      </c>
      <c r="D4130" t="s">
        <v>1591</v>
      </c>
      <c r="E4130" t="s">
        <v>4324</v>
      </c>
      <c r="F4130" s="6">
        <v>179</v>
      </c>
      <c r="G4130" t="s">
        <v>62</v>
      </c>
    </row>
    <row r="4131" spans="1:7">
      <c r="A4131">
        <v>113070</v>
      </c>
      <c r="B4131" s="8">
        <v>44515.999988425923</v>
      </c>
      <c r="C4131" t="s">
        <v>68</v>
      </c>
      <c r="D4131" t="s">
        <v>1591</v>
      </c>
      <c r="E4131" t="s">
        <v>4324</v>
      </c>
      <c r="F4131" s="6">
        <v>179</v>
      </c>
      <c r="G4131" t="s">
        <v>62</v>
      </c>
    </row>
    <row r="4132" spans="1:7">
      <c r="A4132">
        <v>113070</v>
      </c>
      <c r="B4132" s="8">
        <v>44515.999988425923</v>
      </c>
      <c r="C4132" t="s">
        <v>68</v>
      </c>
      <c r="D4132" t="s">
        <v>1591</v>
      </c>
      <c r="E4132" t="s">
        <v>2902</v>
      </c>
      <c r="F4132" s="6">
        <v>500</v>
      </c>
      <c r="G4132" t="s">
        <v>62</v>
      </c>
    </row>
    <row r="4133" spans="1:7">
      <c r="A4133">
        <v>113070</v>
      </c>
      <c r="B4133" s="8">
        <v>44515.999988425923</v>
      </c>
      <c r="C4133" t="s">
        <v>68</v>
      </c>
      <c r="D4133" t="s">
        <v>1591</v>
      </c>
      <c r="E4133" t="s">
        <v>2902</v>
      </c>
      <c r="F4133" s="6">
        <v>275</v>
      </c>
      <c r="G4133" t="s">
        <v>62</v>
      </c>
    </row>
    <row r="4134" spans="1:7">
      <c r="A4134">
        <v>113070</v>
      </c>
      <c r="B4134" s="8">
        <v>44515.999988425923</v>
      </c>
      <c r="C4134" t="s">
        <v>68</v>
      </c>
      <c r="D4134" t="s">
        <v>1591</v>
      </c>
      <c r="E4134" t="s">
        <v>2904</v>
      </c>
      <c r="F4134" s="6">
        <v>275</v>
      </c>
      <c r="G4134" t="s">
        <v>62</v>
      </c>
    </row>
    <row r="4135" spans="1:7">
      <c r="A4135">
        <v>113070</v>
      </c>
      <c r="B4135" s="8">
        <v>44515.999988425923</v>
      </c>
      <c r="C4135" t="s">
        <v>68</v>
      </c>
      <c r="D4135" t="s">
        <v>721</v>
      </c>
      <c r="E4135" t="s">
        <v>5135</v>
      </c>
      <c r="F4135" s="6">
        <v>266.79000000000002</v>
      </c>
      <c r="G4135" t="s">
        <v>62</v>
      </c>
    </row>
    <row r="4136" spans="1:7">
      <c r="A4136">
        <v>113070</v>
      </c>
      <c r="B4136" s="8">
        <v>44515.999988425923</v>
      </c>
      <c r="C4136" t="s">
        <v>68</v>
      </c>
      <c r="D4136" t="s">
        <v>721</v>
      </c>
      <c r="E4136" t="s">
        <v>5135</v>
      </c>
      <c r="F4136" s="6">
        <v>550</v>
      </c>
      <c r="G4136" t="s">
        <v>62</v>
      </c>
    </row>
    <row r="4137" spans="1:7">
      <c r="A4137">
        <v>113070</v>
      </c>
      <c r="B4137" s="8">
        <v>44515.999988425923</v>
      </c>
      <c r="C4137" t="s">
        <v>68</v>
      </c>
      <c r="D4137" t="s">
        <v>721</v>
      </c>
      <c r="E4137" t="s">
        <v>2902</v>
      </c>
      <c r="F4137" s="6">
        <v>384.06</v>
      </c>
      <c r="G4137" t="s">
        <v>62</v>
      </c>
    </row>
    <row r="4138" spans="1:7">
      <c r="A4138">
        <v>113070</v>
      </c>
      <c r="B4138" s="8">
        <v>44515.999988425923</v>
      </c>
      <c r="C4138" t="s">
        <v>68</v>
      </c>
      <c r="D4138" t="s">
        <v>721</v>
      </c>
      <c r="E4138" t="s">
        <v>2904</v>
      </c>
      <c r="F4138" s="6">
        <v>1071</v>
      </c>
      <c r="G4138" t="s">
        <v>62</v>
      </c>
    </row>
    <row r="4139" spans="1:7">
      <c r="A4139">
        <v>113070</v>
      </c>
      <c r="B4139" s="8">
        <v>44515.999988425923</v>
      </c>
      <c r="C4139" t="s">
        <v>68</v>
      </c>
      <c r="D4139" t="s">
        <v>1592</v>
      </c>
      <c r="E4139" t="s">
        <v>4326</v>
      </c>
      <c r="F4139" s="6">
        <v>3118.7</v>
      </c>
      <c r="G4139" t="s">
        <v>62</v>
      </c>
    </row>
    <row r="4140" spans="1:7">
      <c r="A4140">
        <v>113070</v>
      </c>
      <c r="B4140" s="8">
        <v>44515.999988425923</v>
      </c>
      <c r="C4140" t="s">
        <v>68</v>
      </c>
      <c r="D4140" t="s">
        <v>1592</v>
      </c>
      <c r="E4140" t="s">
        <v>4326</v>
      </c>
      <c r="F4140" s="6">
        <v>220.3</v>
      </c>
      <c r="G4140" t="s">
        <v>62</v>
      </c>
    </row>
    <row r="4141" spans="1:7">
      <c r="A4141">
        <v>113070</v>
      </c>
      <c r="B4141" s="8">
        <v>44515.999988425923</v>
      </c>
      <c r="C4141" t="s">
        <v>68</v>
      </c>
      <c r="D4141" t="s">
        <v>1592</v>
      </c>
      <c r="E4141" t="s">
        <v>2906</v>
      </c>
      <c r="F4141" s="6">
        <v>2296.88</v>
      </c>
      <c r="G4141" t="s">
        <v>62</v>
      </c>
    </row>
    <row r="4142" spans="1:7">
      <c r="A4142">
        <v>113070</v>
      </c>
      <c r="B4142" s="8">
        <v>44515.999988425923</v>
      </c>
      <c r="C4142" t="s">
        <v>68</v>
      </c>
      <c r="D4142" t="s">
        <v>1592</v>
      </c>
      <c r="E4142" t="s">
        <v>2906</v>
      </c>
      <c r="F4142" s="6">
        <v>1696.88</v>
      </c>
      <c r="G4142" t="s">
        <v>62</v>
      </c>
    </row>
    <row r="4143" spans="1:7">
      <c r="A4143">
        <v>113070</v>
      </c>
      <c r="B4143" s="8">
        <v>44515.999988425923</v>
      </c>
      <c r="C4143" t="s">
        <v>68</v>
      </c>
      <c r="D4143" t="s">
        <v>1592</v>
      </c>
      <c r="E4143" t="s">
        <v>2906</v>
      </c>
      <c r="F4143" s="6">
        <v>2937.32</v>
      </c>
      <c r="G4143" t="s">
        <v>62</v>
      </c>
    </row>
    <row r="4144" spans="1:7">
      <c r="A4144">
        <v>113070</v>
      </c>
      <c r="B4144" s="8">
        <v>44515.999988425923</v>
      </c>
      <c r="C4144" t="s">
        <v>68</v>
      </c>
      <c r="D4144" t="s">
        <v>1592</v>
      </c>
      <c r="E4144" t="s">
        <v>2904</v>
      </c>
      <c r="F4144" s="6">
        <v>1000</v>
      </c>
      <c r="G4144" t="s">
        <v>62</v>
      </c>
    </row>
    <row r="4145" spans="1:7">
      <c r="A4145">
        <v>113070</v>
      </c>
      <c r="B4145" s="8">
        <v>44508.999988425923</v>
      </c>
      <c r="C4145" t="s">
        <v>73</v>
      </c>
      <c r="D4145">
        <v>22050016</v>
      </c>
      <c r="E4145" t="s">
        <v>4703</v>
      </c>
      <c r="F4145" s="6">
        <v>564</v>
      </c>
      <c r="G4145" t="s">
        <v>62</v>
      </c>
    </row>
    <row r="4146" spans="1:7">
      <c r="A4146">
        <v>113070</v>
      </c>
      <c r="B4146" s="8">
        <v>44508.999988425923</v>
      </c>
      <c r="C4146" t="s">
        <v>73</v>
      </c>
      <c r="D4146">
        <v>22050016</v>
      </c>
      <c r="E4146" t="s">
        <v>3691</v>
      </c>
      <c r="F4146" s="6">
        <v>940</v>
      </c>
      <c r="G4146" t="s">
        <v>62</v>
      </c>
    </row>
    <row r="4147" spans="1:7">
      <c r="A4147">
        <v>113070</v>
      </c>
      <c r="B4147" s="8">
        <v>44508.999988425923</v>
      </c>
      <c r="C4147" t="s">
        <v>73</v>
      </c>
      <c r="D4147">
        <v>22050016</v>
      </c>
      <c r="E4147" t="s">
        <v>5457</v>
      </c>
      <c r="F4147" s="6">
        <v>1107.46</v>
      </c>
      <c r="G4147" t="s">
        <v>62</v>
      </c>
    </row>
    <row r="4148" spans="1:7">
      <c r="A4148">
        <v>113070</v>
      </c>
      <c r="B4148" s="8">
        <v>44502.999988425923</v>
      </c>
      <c r="C4148" t="s">
        <v>73</v>
      </c>
      <c r="D4148">
        <v>22050002</v>
      </c>
      <c r="E4148" t="s">
        <v>5456</v>
      </c>
      <c r="F4148" s="6">
        <v>0.8</v>
      </c>
      <c r="G4148" t="s">
        <v>62</v>
      </c>
    </row>
    <row r="4149" spans="1:7">
      <c r="A4149">
        <v>113070</v>
      </c>
      <c r="B4149" s="8">
        <v>44501.999988425923</v>
      </c>
      <c r="C4149" t="s">
        <v>73</v>
      </c>
      <c r="D4149">
        <v>22050001</v>
      </c>
      <c r="E4149" t="s">
        <v>4698</v>
      </c>
      <c r="F4149" s="6">
        <v>2256</v>
      </c>
      <c r="G4149" t="s">
        <v>62</v>
      </c>
    </row>
    <row r="4150" spans="1:7">
      <c r="A4150">
        <v>113070</v>
      </c>
      <c r="B4150" s="8">
        <v>44512.999988425923</v>
      </c>
      <c r="C4150" t="s">
        <v>68</v>
      </c>
      <c r="D4150" t="s">
        <v>1596</v>
      </c>
      <c r="E4150" t="s">
        <v>5132</v>
      </c>
      <c r="F4150" s="6">
        <v>15</v>
      </c>
      <c r="G4150" t="s">
        <v>62</v>
      </c>
    </row>
    <row r="4151" spans="1:7">
      <c r="A4151">
        <v>113070</v>
      </c>
      <c r="B4151" s="8">
        <v>44512.999988425923</v>
      </c>
      <c r="C4151" t="s">
        <v>68</v>
      </c>
      <c r="D4151" t="s">
        <v>1596</v>
      </c>
      <c r="E4151" t="s">
        <v>5134</v>
      </c>
      <c r="F4151" s="6">
        <v>10</v>
      </c>
      <c r="G4151" t="s">
        <v>62</v>
      </c>
    </row>
    <row r="4152" spans="1:7">
      <c r="A4152">
        <v>113070</v>
      </c>
      <c r="B4152" s="8">
        <v>44512.999988425923</v>
      </c>
      <c r="C4152" t="s">
        <v>68</v>
      </c>
      <c r="D4152" t="s">
        <v>1596</v>
      </c>
      <c r="E4152" t="s">
        <v>5134</v>
      </c>
      <c r="F4152" s="6">
        <v>5</v>
      </c>
      <c r="G4152" t="s">
        <v>62</v>
      </c>
    </row>
    <row r="4153" spans="1:7">
      <c r="A4153">
        <v>113070</v>
      </c>
      <c r="B4153" s="8">
        <v>44512.999988425923</v>
      </c>
      <c r="C4153" t="s">
        <v>68</v>
      </c>
      <c r="D4153" t="s">
        <v>1596</v>
      </c>
      <c r="E4153" t="s">
        <v>5134</v>
      </c>
      <c r="F4153" s="6">
        <v>1390</v>
      </c>
      <c r="G4153" t="s">
        <v>62</v>
      </c>
    </row>
    <row r="4154" spans="1:7">
      <c r="A4154">
        <v>113070</v>
      </c>
      <c r="B4154" s="8">
        <v>44512.999988425923</v>
      </c>
      <c r="C4154" t="s">
        <v>68</v>
      </c>
      <c r="D4154" t="s">
        <v>1596</v>
      </c>
      <c r="E4154" t="s">
        <v>2900</v>
      </c>
      <c r="F4154" s="6">
        <v>3624.12</v>
      </c>
      <c r="G4154" t="s">
        <v>62</v>
      </c>
    </row>
    <row r="4155" spans="1:7">
      <c r="A4155">
        <v>113070</v>
      </c>
      <c r="B4155" s="8">
        <v>44512.999988425923</v>
      </c>
      <c r="C4155" t="s">
        <v>68</v>
      </c>
      <c r="D4155" t="s">
        <v>1596</v>
      </c>
      <c r="E4155" t="s">
        <v>4322</v>
      </c>
      <c r="F4155" s="6">
        <v>5</v>
      </c>
      <c r="G4155" t="s">
        <v>62</v>
      </c>
    </row>
    <row r="4156" spans="1:7">
      <c r="A4156">
        <v>113070</v>
      </c>
      <c r="B4156" s="8">
        <v>44512.999988425923</v>
      </c>
      <c r="C4156" t="s">
        <v>68</v>
      </c>
      <c r="D4156" t="s">
        <v>1597</v>
      </c>
      <c r="E4156" t="s">
        <v>5133</v>
      </c>
      <c r="F4156" s="6">
        <v>3710.81</v>
      </c>
      <c r="G4156" t="s">
        <v>62</v>
      </c>
    </row>
    <row r="4157" spans="1:7">
      <c r="A4157">
        <v>113070</v>
      </c>
      <c r="B4157" s="8">
        <v>44512.999988425923</v>
      </c>
      <c r="C4157" t="s">
        <v>68</v>
      </c>
      <c r="D4157" t="s">
        <v>1597</v>
      </c>
      <c r="E4157" t="s">
        <v>4319</v>
      </c>
      <c r="F4157" s="6">
        <v>1650</v>
      </c>
      <c r="G4157" t="s">
        <v>62</v>
      </c>
    </row>
    <row r="4158" spans="1:7">
      <c r="A4158">
        <v>113070</v>
      </c>
      <c r="B4158" s="8">
        <v>44512.999988425923</v>
      </c>
      <c r="C4158" t="s">
        <v>68</v>
      </c>
      <c r="D4158" t="s">
        <v>1597</v>
      </c>
      <c r="E4158" t="s">
        <v>4321</v>
      </c>
      <c r="F4158" s="6">
        <v>275</v>
      </c>
      <c r="G4158" t="s">
        <v>62</v>
      </c>
    </row>
    <row r="4159" spans="1:7">
      <c r="A4159">
        <v>113070</v>
      </c>
      <c r="B4159" s="8">
        <v>44512.999988425923</v>
      </c>
      <c r="C4159" t="s">
        <v>68</v>
      </c>
      <c r="D4159" t="s">
        <v>1597</v>
      </c>
      <c r="E4159" t="s">
        <v>4321</v>
      </c>
      <c r="F4159" s="6">
        <v>200</v>
      </c>
      <c r="G4159" t="s">
        <v>62</v>
      </c>
    </row>
    <row r="4160" spans="1:7">
      <c r="A4160">
        <v>113070</v>
      </c>
      <c r="B4160" s="8">
        <v>44512.999988425923</v>
      </c>
      <c r="C4160" t="s">
        <v>68</v>
      </c>
      <c r="D4160" t="s">
        <v>1597</v>
      </c>
      <c r="E4160" t="s">
        <v>2898</v>
      </c>
      <c r="F4160" s="6">
        <v>2822.61</v>
      </c>
      <c r="G4160" t="s">
        <v>62</v>
      </c>
    </row>
    <row r="4161" spans="1:7">
      <c r="A4161">
        <v>113070</v>
      </c>
      <c r="B4161" s="8">
        <v>44512.999988425923</v>
      </c>
      <c r="C4161" t="s">
        <v>68</v>
      </c>
      <c r="D4161" t="s">
        <v>1597</v>
      </c>
      <c r="E4161" t="s">
        <v>2898</v>
      </c>
      <c r="F4161" s="6">
        <v>1281.1500000000001</v>
      </c>
      <c r="G4161" t="s">
        <v>62</v>
      </c>
    </row>
    <row r="4162" spans="1:7">
      <c r="A4162">
        <v>113070</v>
      </c>
      <c r="B4162" s="8">
        <v>44511.999988425923</v>
      </c>
      <c r="C4162" t="s">
        <v>68</v>
      </c>
      <c r="D4162" t="s">
        <v>1598</v>
      </c>
      <c r="E4162" t="s">
        <v>4313</v>
      </c>
      <c r="F4162" s="6">
        <v>2.27</v>
      </c>
      <c r="G4162" t="s">
        <v>62</v>
      </c>
    </row>
    <row r="4163" spans="1:7">
      <c r="A4163">
        <v>113070</v>
      </c>
      <c r="B4163" s="8">
        <v>44511.999988425923</v>
      </c>
      <c r="C4163" t="s">
        <v>68</v>
      </c>
      <c r="D4163" t="s">
        <v>1598</v>
      </c>
      <c r="E4163" t="s">
        <v>4315</v>
      </c>
      <c r="F4163" s="6">
        <v>50</v>
      </c>
      <c r="G4163" t="s">
        <v>62</v>
      </c>
    </row>
    <row r="4164" spans="1:7">
      <c r="A4164">
        <v>113070</v>
      </c>
      <c r="B4164" s="8">
        <v>44511.999988425923</v>
      </c>
      <c r="C4164" t="s">
        <v>68</v>
      </c>
      <c r="D4164" t="s">
        <v>1598</v>
      </c>
      <c r="E4164" t="s">
        <v>4317</v>
      </c>
      <c r="F4164" s="6">
        <v>21.12</v>
      </c>
      <c r="G4164" t="s">
        <v>62</v>
      </c>
    </row>
    <row r="4165" spans="1:7">
      <c r="A4165">
        <v>113070</v>
      </c>
      <c r="B4165" s="8">
        <v>44511.999988425923</v>
      </c>
      <c r="C4165" t="s">
        <v>68</v>
      </c>
      <c r="D4165" t="s">
        <v>1598</v>
      </c>
      <c r="E4165" t="s">
        <v>4317</v>
      </c>
      <c r="F4165" s="6">
        <v>252.49</v>
      </c>
      <c r="G4165" t="s">
        <v>62</v>
      </c>
    </row>
    <row r="4166" spans="1:7">
      <c r="A4166">
        <v>113070</v>
      </c>
      <c r="B4166" s="8">
        <v>44511.999988425923</v>
      </c>
      <c r="C4166" t="s">
        <v>68</v>
      </c>
      <c r="D4166" t="s">
        <v>1598</v>
      </c>
      <c r="E4166" t="s">
        <v>4317</v>
      </c>
      <c r="F4166" s="6">
        <v>20.62</v>
      </c>
      <c r="G4166" t="s">
        <v>62</v>
      </c>
    </row>
    <row r="4167" spans="1:7">
      <c r="A4167">
        <v>113070</v>
      </c>
      <c r="B4167" s="8">
        <v>44511.999988425923</v>
      </c>
      <c r="C4167" t="s">
        <v>68</v>
      </c>
      <c r="D4167" t="s">
        <v>1598</v>
      </c>
      <c r="E4167" t="s">
        <v>4317</v>
      </c>
      <c r="F4167" s="6">
        <v>627.15</v>
      </c>
      <c r="G4167" t="s">
        <v>62</v>
      </c>
    </row>
    <row r="4168" spans="1:7">
      <c r="A4168">
        <v>113070</v>
      </c>
      <c r="B4168" s="8">
        <v>44511.999988425923</v>
      </c>
      <c r="C4168" t="s">
        <v>68</v>
      </c>
      <c r="D4168" t="s">
        <v>1598</v>
      </c>
      <c r="E4168" t="s">
        <v>4317</v>
      </c>
      <c r="F4168" s="6">
        <v>50.85</v>
      </c>
      <c r="G4168" t="s">
        <v>62</v>
      </c>
    </row>
    <row r="4169" spans="1:7">
      <c r="A4169">
        <v>113070</v>
      </c>
      <c r="B4169" s="8">
        <v>44511.999988425923</v>
      </c>
      <c r="C4169" t="s">
        <v>68</v>
      </c>
      <c r="D4169" t="s">
        <v>1598</v>
      </c>
      <c r="E4169" t="s">
        <v>4313</v>
      </c>
      <c r="F4169" s="6">
        <v>27.73</v>
      </c>
      <c r="G4169" t="s">
        <v>62</v>
      </c>
    </row>
    <row r="4170" spans="1:7">
      <c r="A4170">
        <v>113070</v>
      </c>
      <c r="B4170" s="8">
        <v>44511.999988425923</v>
      </c>
      <c r="C4170" t="s">
        <v>68</v>
      </c>
      <c r="D4170" t="s">
        <v>1598</v>
      </c>
      <c r="E4170" t="s">
        <v>4315</v>
      </c>
      <c r="F4170" s="6">
        <v>5</v>
      </c>
      <c r="G4170" t="s">
        <v>62</v>
      </c>
    </row>
    <row r="4171" spans="1:7">
      <c r="A4171">
        <v>113070</v>
      </c>
      <c r="B4171" s="8">
        <v>44511.999988425923</v>
      </c>
      <c r="C4171" t="s">
        <v>68</v>
      </c>
      <c r="D4171" t="s">
        <v>1598</v>
      </c>
      <c r="E4171" t="s">
        <v>4317</v>
      </c>
      <c r="F4171" s="6">
        <v>258.57</v>
      </c>
      <c r="G4171" t="s">
        <v>62</v>
      </c>
    </row>
    <row r="4172" spans="1:7">
      <c r="A4172">
        <v>113070</v>
      </c>
      <c r="B4172" s="8">
        <v>44511.999988425923</v>
      </c>
      <c r="C4172" t="s">
        <v>68</v>
      </c>
      <c r="D4172" t="s">
        <v>1598</v>
      </c>
      <c r="E4172" t="s">
        <v>4315</v>
      </c>
      <c r="F4172" s="6">
        <v>15</v>
      </c>
      <c r="G4172" t="s">
        <v>62</v>
      </c>
    </row>
    <row r="4173" spans="1:7">
      <c r="A4173">
        <v>113070</v>
      </c>
      <c r="B4173" s="8">
        <v>44511.999988425923</v>
      </c>
      <c r="C4173" t="s">
        <v>68</v>
      </c>
      <c r="D4173" t="s">
        <v>1598</v>
      </c>
      <c r="E4173" t="s">
        <v>2894</v>
      </c>
      <c r="F4173" s="6">
        <v>10</v>
      </c>
      <c r="G4173" t="s">
        <v>62</v>
      </c>
    </row>
    <row r="4174" spans="1:7">
      <c r="A4174">
        <v>113070</v>
      </c>
      <c r="B4174" s="8">
        <v>44511.999988425923</v>
      </c>
      <c r="C4174" t="s">
        <v>68</v>
      </c>
      <c r="D4174" t="s">
        <v>5480</v>
      </c>
      <c r="E4174" t="s">
        <v>4317</v>
      </c>
      <c r="F4174" s="6">
        <v>346.48</v>
      </c>
      <c r="G4174" t="s">
        <v>62</v>
      </c>
    </row>
    <row r="4175" spans="1:7">
      <c r="A4175">
        <v>113070</v>
      </c>
      <c r="B4175" s="8">
        <v>44511.999988425923</v>
      </c>
      <c r="C4175" t="s">
        <v>68</v>
      </c>
      <c r="D4175" t="s">
        <v>732</v>
      </c>
      <c r="E4175" t="s">
        <v>4317</v>
      </c>
      <c r="F4175" s="6">
        <v>1417.23</v>
      </c>
      <c r="G4175" t="s">
        <v>62</v>
      </c>
    </row>
    <row r="4176" spans="1:7">
      <c r="A4176">
        <v>113070</v>
      </c>
      <c r="B4176" s="8">
        <v>44511.999988425923</v>
      </c>
      <c r="C4176" t="s">
        <v>68</v>
      </c>
      <c r="D4176" t="s">
        <v>732</v>
      </c>
      <c r="E4176" t="s">
        <v>5130</v>
      </c>
      <c r="F4176" s="6">
        <v>355.69</v>
      </c>
      <c r="G4176" t="s">
        <v>62</v>
      </c>
    </row>
    <row r="4177" spans="1:7">
      <c r="A4177">
        <v>113070</v>
      </c>
      <c r="B4177" s="8">
        <v>44511.999988425923</v>
      </c>
      <c r="C4177" t="s">
        <v>68</v>
      </c>
      <c r="D4177" t="s">
        <v>732</v>
      </c>
      <c r="E4177" t="s">
        <v>5131</v>
      </c>
      <c r="F4177" s="6">
        <v>20</v>
      </c>
      <c r="G4177" t="s">
        <v>62</v>
      </c>
    </row>
    <row r="4178" spans="1:7">
      <c r="A4178">
        <v>113070</v>
      </c>
      <c r="B4178" s="8">
        <v>44511.999988425923</v>
      </c>
      <c r="C4178" t="s">
        <v>68</v>
      </c>
      <c r="D4178" t="s">
        <v>732</v>
      </c>
      <c r="E4178" t="s">
        <v>4317</v>
      </c>
      <c r="F4178" s="6">
        <v>2220.19</v>
      </c>
      <c r="G4178" t="s">
        <v>62</v>
      </c>
    </row>
    <row r="4179" spans="1:7">
      <c r="A4179">
        <v>113070</v>
      </c>
      <c r="B4179" s="8">
        <v>44511.999988425923</v>
      </c>
      <c r="C4179" t="s">
        <v>68</v>
      </c>
      <c r="D4179" t="s">
        <v>732</v>
      </c>
      <c r="E4179" t="s">
        <v>4317</v>
      </c>
      <c r="F4179" s="6">
        <v>2114.5500000000002</v>
      </c>
      <c r="G4179" t="s">
        <v>62</v>
      </c>
    </row>
    <row r="4180" spans="1:7">
      <c r="A4180">
        <v>113070</v>
      </c>
      <c r="B4180" s="8">
        <v>44511.999988425923</v>
      </c>
      <c r="C4180" t="s">
        <v>68</v>
      </c>
      <c r="D4180" t="s">
        <v>732</v>
      </c>
      <c r="E4180" t="s">
        <v>2896</v>
      </c>
      <c r="F4180" s="6">
        <v>851.34</v>
      </c>
      <c r="G4180" t="s">
        <v>62</v>
      </c>
    </row>
    <row r="4181" spans="1:7">
      <c r="A4181">
        <v>113070</v>
      </c>
      <c r="B4181" s="8">
        <v>44511.999988425923</v>
      </c>
      <c r="C4181" t="s">
        <v>68</v>
      </c>
      <c r="D4181" t="s">
        <v>732</v>
      </c>
      <c r="E4181" t="s">
        <v>2896</v>
      </c>
      <c r="F4181" s="6">
        <v>738.96</v>
      </c>
      <c r="G4181" t="s">
        <v>62</v>
      </c>
    </row>
    <row r="4182" spans="1:7">
      <c r="A4182">
        <v>113070</v>
      </c>
      <c r="B4182" s="8">
        <v>44511.999988425923</v>
      </c>
      <c r="C4182" t="s">
        <v>68</v>
      </c>
      <c r="D4182" t="s">
        <v>732</v>
      </c>
      <c r="E4182" t="s">
        <v>2896</v>
      </c>
      <c r="F4182" s="6">
        <v>724.36</v>
      </c>
      <c r="G4182" t="s">
        <v>62</v>
      </c>
    </row>
    <row r="4183" spans="1:7">
      <c r="A4183">
        <v>113070</v>
      </c>
      <c r="B4183" s="8">
        <v>44511.999988425923</v>
      </c>
      <c r="C4183" t="s">
        <v>68</v>
      </c>
      <c r="D4183" t="s">
        <v>732</v>
      </c>
      <c r="E4183" t="s">
        <v>2896</v>
      </c>
      <c r="F4183" s="6">
        <v>554.63</v>
      </c>
      <c r="G4183" t="s">
        <v>62</v>
      </c>
    </row>
    <row r="4184" spans="1:7">
      <c r="A4184">
        <v>113070</v>
      </c>
      <c r="B4184" s="8">
        <v>44511.999988425923</v>
      </c>
      <c r="C4184" t="s">
        <v>68</v>
      </c>
      <c r="D4184" t="s">
        <v>732</v>
      </c>
      <c r="E4184" t="s">
        <v>2896</v>
      </c>
      <c r="F4184" s="6">
        <v>185.95</v>
      </c>
      <c r="G4184" t="s">
        <v>62</v>
      </c>
    </row>
    <row r="4185" spans="1:7">
      <c r="A4185">
        <v>113070</v>
      </c>
      <c r="B4185" s="8">
        <v>44511.999988425923</v>
      </c>
      <c r="C4185" t="s">
        <v>68</v>
      </c>
      <c r="D4185" t="s">
        <v>732</v>
      </c>
      <c r="E4185" t="s">
        <v>2896</v>
      </c>
      <c r="F4185" s="6">
        <v>166.79</v>
      </c>
      <c r="G4185" t="s">
        <v>62</v>
      </c>
    </row>
    <row r="4186" spans="1:7">
      <c r="A4186">
        <v>113070</v>
      </c>
      <c r="B4186" s="8">
        <v>44511.999988425923</v>
      </c>
      <c r="C4186" t="s">
        <v>68</v>
      </c>
      <c r="D4186" t="s">
        <v>732</v>
      </c>
      <c r="E4186" t="s">
        <v>2896</v>
      </c>
      <c r="F4186" s="6">
        <v>1397.8</v>
      </c>
      <c r="G4186" t="s">
        <v>62</v>
      </c>
    </row>
    <row r="4187" spans="1:7">
      <c r="A4187">
        <v>113070</v>
      </c>
      <c r="B4187" s="8">
        <v>44511.999988425923</v>
      </c>
      <c r="C4187" t="s">
        <v>68</v>
      </c>
      <c r="D4187" t="s">
        <v>732</v>
      </c>
      <c r="E4187" t="s">
        <v>2896</v>
      </c>
      <c r="F4187" s="6">
        <v>2125.3000000000002</v>
      </c>
      <c r="G4187" t="s">
        <v>62</v>
      </c>
    </row>
    <row r="4188" spans="1:7">
      <c r="A4188">
        <v>113070</v>
      </c>
      <c r="B4188" s="8">
        <v>44511.999988425923</v>
      </c>
      <c r="C4188" t="s">
        <v>68</v>
      </c>
      <c r="D4188" t="s">
        <v>732</v>
      </c>
      <c r="E4188" t="s">
        <v>2892</v>
      </c>
      <c r="F4188" s="6">
        <v>1544.61</v>
      </c>
      <c r="G4188" t="s">
        <v>62</v>
      </c>
    </row>
    <row r="4189" spans="1:7">
      <c r="A4189">
        <v>113070</v>
      </c>
      <c r="B4189" s="8">
        <v>44511.999988425923</v>
      </c>
      <c r="C4189" t="s">
        <v>68</v>
      </c>
      <c r="D4189" t="s">
        <v>732</v>
      </c>
      <c r="E4189" t="s">
        <v>2892</v>
      </c>
      <c r="F4189" s="6">
        <v>69.95</v>
      </c>
      <c r="G4189" t="s">
        <v>62</v>
      </c>
    </row>
    <row r="4190" spans="1:7">
      <c r="A4190">
        <v>113070</v>
      </c>
      <c r="B4190" s="8">
        <v>44511.999988425923</v>
      </c>
      <c r="C4190" t="s">
        <v>68</v>
      </c>
      <c r="D4190" t="s">
        <v>732</v>
      </c>
      <c r="E4190" t="s">
        <v>2892</v>
      </c>
      <c r="F4190" s="6">
        <v>838.9</v>
      </c>
      <c r="G4190" t="s">
        <v>62</v>
      </c>
    </row>
    <row r="4191" spans="1:7">
      <c r="A4191">
        <v>113070</v>
      </c>
      <c r="B4191" s="8">
        <v>44511.999988425923</v>
      </c>
      <c r="C4191" t="s">
        <v>68</v>
      </c>
      <c r="D4191" t="s">
        <v>732</v>
      </c>
      <c r="E4191" t="s">
        <v>2892</v>
      </c>
      <c r="F4191" s="6">
        <v>275</v>
      </c>
      <c r="G4191" t="s">
        <v>62</v>
      </c>
    </row>
    <row r="4192" spans="1:7">
      <c r="A4192">
        <v>113070</v>
      </c>
      <c r="B4192" s="8">
        <v>44511.999988425923</v>
      </c>
      <c r="C4192" t="s">
        <v>68</v>
      </c>
      <c r="D4192" t="s">
        <v>732</v>
      </c>
      <c r="E4192" t="s">
        <v>2890</v>
      </c>
      <c r="F4192" s="6">
        <v>738.96</v>
      </c>
      <c r="G4192" t="s">
        <v>62</v>
      </c>
    </row>
    <row r="4193" spans="1:7">
      <c r="A4193">
        <v>113070</v>
      </c>
      <c r="B4193" s="8">
        <v>44511.999988425923</v>
      </c>
      <c r="C4193" t="s">
        <v>68</v>
      </c>
      <c r="D4193" t="s">
        <v>732</v>
      </c>
      <c r="E4193" t="s">
        <v>2890</v>
      </c>
      <c r="F4193" s="6">
        <v>3793.89</v>
      </c>
      <c r="G4193" t="s">
        <v>62</v>
      </c>
    </row>
    <row r="4194" spans="1:7">
      <c r="A4194">
        <v>113070</v>
      </c>
      <c r="B4194" s="8">
        <v>44510.999988425923</v>
      </c>
      <c r="C4194" t="s">
        <v>68</v>
      </c>
      <c r="D4194" t="s">
        <v>1599</v>
      </c>
      <c r="E4194" t="s">
        <v>5128</v>
      </c>
      <c r="F4194" s="6">
        <v>1426.84</v>
      </c>
      <c r="G4194" t="s">
        <v>62</v>
      </c>
    </row>
    <row r="4195" spans="1:7">
      <c r="A4195">
        <v>113070</v>
      </c>
      <c r="B4195" s="8">
        <v>44510.999988425923</v>
      </c>
      <c r="C4195" t="s">
        <v>68</v>
      </c>
      <c r="D4195" t="s">
        <v>1599</v>
      </c>
      <c r="E4195" t="s">
        <v>5125</v>
      </c>
      <c r="F4195" s="6">
        <v>15</v>
      </c>
      <c r="G4195" t="s">
        <v>62</v>
      </c>
    </row>
    <row r="4196" spans="1:7">
      <c r="A4196">
        <v>113070</v>
      </c>
      <c r="B4196" s="8">
        <v>44510.999988425923</v>
      </c>
      <c r="C4196" t="s">
        <v>68</v>
      </c>
      <c r="D4196" t="s">
        <v>1599</v>
      </c>
      <c r="E4196" t="s">
        <v>5123</v>
      </c>
      <c r="F4196" s="6">
        <v>103.95</v>
      </c>
      <c r="G4196" t="s">
        <v>62</v>
      </c>
    </row>
    <row r="4197" spans="1:7">
      <c r="A4197">
        <v>113070</v>
      </c>
      <c r="B4197" s="8">
        <v>44510.999988425923</v>
      </c>
      <c r="C4197" t="s">
        <v>68</v>
      </c>
      <c r="D4197" t="s">
        <v>1599</v>
      </c>
      <c r="E4197" t="s">
        <v>5126</v>
      </c>
      <c r="F4197" s="6">
        <v>10</v>
      </c>
      <c r="G4197" t="s">
        <v>62</v>
      </c>
    </row>
    <row r="4198" spans="1:7">
      <c r="A4198">
        <v>113070</v>
      </c>
      <c r="B4198" s="8">
        <v>44510.999988425923</v>
      </c>
      <c r="C4198" t="s">
        <v>68</v>
      </c>
      <c r="D4198" t="s">
        <v>1599</v>
      </c>
      <c r="E4198" t="s">
        <v>5124</v>
      </c>
      <c r="F4198" s="6">
        <v>5</v>
      </c>
      <c r="G4198" t="s">
        <v>62</v>
      </c>
    </row>
    <row r="4199" spans="1:7">
      <c r="A4199">
        <v>113070</v>
      </c>
      <c r="B4199" s="8">
        <v>44510.999988425923</v>
      </c>
      <c r="C4199" t="s">
        <v>68</v>
      </c>
      <c r="D4199" t="s">
        <v>1599</v>
      </c>
      <c r="E4199" t="s">
        <v>4310</v>
      </c>
      <c r="F4199" s="6">
        <v>542</v>
      </c>
      <c r="G4199" t="s">
        <v>62</v>
      </c>
    </row>
    <row r="4200" spans="1:7">
      <c r="A4200">
        <v>113070</v>
      </c>
      <c r="B4200" s="8">
        <v>44510.999988425923</v>
      </c>
      <c r="C4200" t="s">
        <v>68</v>
      </c>
      <c r="D4200" t="s">
        <v>1599</v>
      </c>
      <c r="E4200" t="s">
        <v>4312</v>
      </c>
      <c r="F4200" s="6">
        <v>500</v>
      </c>
      <c r="G4200" t="s">
        <v>62</v>
      </c>
    </row>
    <row r="4201" spans="1:7">
      <c r="A4201">
        <v>113070</v>
      </c>
      <c r="B4201" s="8">
        <v>44510.999988425923</v>
      </c>
      <c r="C4201" t="s">
        <v>68</v>
      </c>
      <c r="D4201" t="s">
        <v>1599</v>
      </c>
      <c r="E4201" t="s">
        <v>4312</v>
      </c>
      <c r="F4201" s="6">
        <v>222</v>
      </c>
      <c r="G4201" t="s">
        <v>62</v>
      </c>
    </row>
    <row r="4202" spans="1:7">
      <c r="A4202">
        <v>113070</v>
      </c>
      <c r="B4202" s="8">
        <v>44510.999988425923</v>
      </c>
      <c r="C4202" t="s">
        <v>68</v>
      </c>
      <c r="D4202" t="s">
        <v>1599</v>
      </c>
      <c r="E4202" t="s">
        <v>4310</v>
      </c>
      <c r="F4202" s="6">
        <v>5</v>
      </c>
      <c r="G4202" t="s">
        <v>62</v>
      </c>
    </row>
    <row r="4203" spans="1:7">
      <c r="A4203">
        <v>113070</v>
      </c>
      <c r="B4203" s="8">
        <v>44510.999988425923</v>
      </c>
      <c r="C4203" t="s">
        <v>68</v>
      </c>
      <c r="D4203" t="s">
        <v>1599</v>
      </c>
      <c r="E4203" t="s">
        <v>4312</v>
      </c>
      <c r="F4203" s="6">
        <v>50</v>
      </c>
      <c r="G4203" t="s">
        <v>62</v>
      </c>
    </row>
    <row r="4204" spans="1:7">
      <c r="A4204">
        <v>113070</v>
      </c>
      <c r="B4204" s="8">
        <v>44510.999988425923</v>
      </c>
      <c r="C4204" t="s">
        <v>68</v>
      </c>
      <c r="D4204" t="s">
        <v>744</v>
      </c>
      <c r="E4204" t="s">
        <v>5128</v>
      </c>
      <c r="F4204" s="6">
        <v>18812.82</v>
      </c>
      <c r="G4204" t="s">
        <v>62</v>
      </c>
    </row>
    <row r="4205" spans="1:7">
      <c r="A4205">
        <v>113070</v>
      </c>
      <c r="B4205" s="8">
        <v>44510.999988425923</v>
      </c>
      <c r="C4205" t="s">
        <v>68</v>
      </c>
      <c r="D4205" t="s">
        <v>744</v>
      </c>
      <c r="E4205" t="s">
        <v>5125</v>
      </c>
      <c r="F4205" s="6">
        <v>87.53</v>
      </c>
      <c r="G4205" t="s">
        <v>62</v>
      </c>
    </row>
    <row r="4206" spans="1:7">
      <c r="A4206">
        <v>113070</v>
      </c>
      <c r="B4206" s="8">
        <v>44510.999988425923</v>
      </c>
      <c r="C4206" t="s">
        <v>68</v>
      </c>
      <c r="D4206" t="s">
        <v>744</v>
      </c>
      <c r="E4206" t="s">
        <v>5128</v>
      </c>
      <c r="F4206" s="6">
        <v>8983.41</v>
      </c>
      <c r="G4206" t="s">
        <v>62</v>
      </c>
    </row>
    <row r="4207" spans="1:7">
      <c r="A4207">
        <v>113070</v>
      </c>
      <c r="B4207" s="8">
        <v>44510.999988425923</v>
      </c>
      <c r="C4207" t="s">
        <v>68</v>
      </c>
      <c r="D4207" t="s">
        <v>744</v>
      </c>
      <c r="E4207" t="s">
        <v>5125</v>
      </c>
      <c r="F4207" s="6">
        <v>1000</v>
      </c>
      <c r="G4207" t="s">
        <v>62</v>
      </c>
    </row>
    <row r="4208" spans="1:7">
      <c r="A4208">
        <v>113070</v>
      </c>
      <c r="B4208" s="8">
        <v>44510.999988425923</v>
      </c>
      <c r="C4208" t="s">
        <v>68</v>
      </c>
      <c r="D4208" t="s">
        <v>744</v>
      </c>
      <c r="E4208" t="s">
        <v>4312</v>
      </c>
      <c r="F4208" s="6">
        <v>1273.81</v>
      </c>
      <c r="G4208" t="s">
        <v>62</v>
      </c>
    </row>
    <row r="4209" spans="1:7">
      <c r="A4209">
        <v>113070</v>
      </c>
      <c r="B4209" s="8">
        <v>44510.999988425923</v>
      </c>
      <c r="C4209" t="s">
        <v>68</v>
      </c>
      <c r="D4209" t="s">
        <v>744</v>
      </c>
      <c r="E4209" t="s">
        <v>4309</v>
      </c>
      <c r="F4209" s="6">
        <v>1220.9000000000001</v>
      </c>
      <c r="G4209" t="s">
        <v>62</v>
      </c>
    </row>
    <row r="4210" spans="1:7">
      <c r="A4210">
        <v>113070</v>
      </c>
      <c r="B4210" s="8">
        <v>44510.999988425923</v>
      </c>
      <c r="C4210" t="s">
        <v>68</v>
      </c>
      <c r="D4210" t="s">
        <v>744</v>
      </c>
      <c r="E4210" t="s">
        <v>5125</v>
      </c>
      <c r="F4210" s="6">
        <v>194.45</v>
      </c>
      <c r="G4210" t="s">
        <v>62</v>
      </c>
    </row>
    <row r="4211" spans="1:7">
      <c r="A4211">
        <v>113070</v>
      </c>
      <c r="B4211" s="8">
        <v>44510.999988425923</v>
      </c>
      <c r="C4211" t="s">
        <v>68</v>
      </c>
      <c r="D4211" t="s">
        <v>756</v>
      </c>
      <c r="E4211" t="s">
        <v>5123</v>
      </c>
      <c r="F4211" s="6">
        <v>2545.14</v>
      </c>
      <c r="G4211" t="s">
        <v>62</v>
      </c>
    </row>
    <row r="4212" spans="1:7">
      <c r="A4212">
        <v>113070</v>
      </c>
      <c r="B4212" s="8">
        <v>44510.999988425923</v>
      </c>
      <c r="C4212" t="s">
        <v>68</v>
      </c>
      <c r="D4212" t="s">
        <v>756</v>
      </c>
      <c r="E4212" t="s">
        <v>2888</v>
      </c>
      <c r="F4212" s="6">
        <v>858.75</v>
      </c>
      <c r="G4212" t="s">
        <v>62</v>
      </c>
    </row>
    <row r="4213" spans="1:7">
      <c r="A4213">
        <v>113070</v>
      </c>
      <c r="B4213" s="8">
        <v>44510.999988425923</v>
      </c>
      <c r="C4213" t="s">
        <v>68</v>
      </c>
      <c r="D4213" t="s">
        <v>756</v>
      </c>
      <c r="E4213" t="s">
        <v>2886</v>
      </c>
      <c r="F4213" s="6">
        <v>1700</v>
      </c>
      <c r="G4213" t="s">
        <v>62</v>
      </c>
    </row>
    <row r="4214" spans="1:7">
      <c r="A4214">
        <v>113070</v>
      </c>
      <c r="B4214" s="8">
        <v>44510.999988425923</v>
      </c>
      <c r="C4214" t="s">
        <v>68</v>
      </c>
      <c r="D4214" t="s">
        <v>756</v>
      </c>
      <c r="E4214" t="s">
        <v>2886</v>
      </c>
      <c r="F4214" s="6">
        <v>1574.98</v>
      </c>
      <c r="G4214" t="s">
        <v>62</v>
      </c>
    </row>
    <row r="4215" spans="1:7">
      <c r="A4215">
        <v>113070</v>
      </c>
      <c r="B4215" s="8">
        <v>44510.999988425923</v>
      </c>
      <c r="C4215" t="s">
        <v>68</v>
      </c>
      <c r="D4215" t="s">
        <v>756</v>
      </c>
      <c r="E4215" t="s">
        <v>2884</v>
      </c>
      <c r="F4215" s="6">
        <v>2541.44</v>
      </c>
      <c r="G4215" t="s">
        <v>62</v>
      </c>
    </row>
    <row r="4216" spans="1:7">
      <c r="A4216">
        <v>113070</v>
      </c>
      <c r="B4216" s="8">
        <v>44509.999988425923</v>
      </c>
      <c r="C4216" t="s">
        <v>68</v>
      </c>
      <c r="D4216" t="s">
        <v>1600</v>
      </c>
      <c r="E4216" t="s">
        <v>5122</v>
      </c>
      <c r="F4216" s="6">
        <v>10</v>
      </c>
      <c r="G4216" t="s">
        <v>62</v>
      </c>
    </row>
    <row r="4217" spans="1:7">
      <c r="A4217">
        <v>113070</v>
      </c>
      <c r="B4217" s="8">
        <v>44509.999988425923</v>
      </c>
      <c r="C4217" t="s">
        <v>68</v>
      </c>
      <c r="D4217" t="s">
        <v>1600</v>
      </c>
      <c r="E4217" t="s">
        <v>4304</v>
      </c>
      <c r="F4217" s="6">
        <v>5</v>
      </c>
      <c r="G4217" t="s">
        <v>62</v>
      </c>
    </row>
    <row r="4218" spans="1:7">
      <c r="A4218">
        <v>113070</v>
      </c>
      <c r="B4218" s="8">
        <v>44509.999988425923</v>
      </c>
      <c r="C4218" t="s">
        <v>68</v>
      </c>
      <c r="D4218" t="s">
        <v>1600</v>
      </c>
      <c r="E4218" t="s">
        <v>4308</v>
      </c>
      <c r="F4218" s="6">
        <v>80</v>
      </c>
      <c r="G4218" t="s">
        <v>62</v>
      </c>
    </row>
    <row r="4219" spans="1:7">
      <c r="A4219">
        <v>113070</v>
      </c>
      <c r="B4219" s="8">
        <v>44509.999988425923</v>
      </c>
      <c r="C4219" t="s">
        <v>68</v>
      </c>
      <c r="D4219" t="s">
        <v>1601</v>
      </c>
      <c r="E4219" t="s">
        <v>2066</v>
      </c>
      <c r="F4219" s="6">
        <v>275</v>
      </c>
      <c r="G4219" t="s">
        <v>62</v>
      </c>
    </row>
    <row r="4220" spans="1:7">
      <c r="A4220">
        <v>113070</v>
      </c>
      <c r="B4220" s="8">
        <v>44509.999988425923</v>
      </c>
      <c r="C4220" t="s">
        <v>68</v>
      </c>
      <c r="D4220" t="s">
        <v>1601</v>
      </c>
      <c r="E4220" t="s">
        <v>2066</v>
      </c>
      <c r="F4220" s="6">
        <v>69.95</v>
      </c>
      <c r="G4220" t="s">
        <v>62</v>
      </c>
    </row>
    <row r="4221" spans="1:7">
      <c r="A4221">
        <v>113070</v>
      </c>
      <c r="B4221" s="8">
        <v>44509.999988425923</v>
      </c>
      <c r="C4221" t="s">
        <v>68</v>
      </c>
      <c r="D4221" t="s">
        <v>1601</v>
      </c>
      <c r="E4221" t="s">
        <v>2066</v>
      </c>
      <c r="F4221" s="6">
        <v>859.59</v>
      </c>
      <c r="G4221" t="s">
        <v>62</v>
      </c>
    </row>
    <row r="4222" spans="1:7">
      <c r="A4222">
        <v>113070</v>
      </c>
      <c r="B4222" s="8">
        <v>44509.999988425923</v>
      </c>
      <c r="C4222" t="s">
        <v>68</v>
      </c>
      <c r="D4222" t="s">
        <v>1602</v>
      </c>
      <c r="E4222" t="s">
        <v>4308</v>
      </c>
      <c r="F4222" s="6">
        <v>1670.56</v>
      </c>
      <c r="G4222" t="s">
        <v>62</v>
      </c>
    </row>
    <row r="4223" spans="1:7">
      <c r="A4223">
        <v>113070</v>
      </c>
      <c r="B4223" s="8">
        <v>44509.999988425923</v>
      </c>
      <c r="C4223" t="s">
        <v>68</v>
      </c>
      <c r="D4223" t="s">
        <v>1602</v>
      </c>
      <c r="E4223" t="s">
        <v>4308</v>
      </c>
      <c r="F4223" s="6">
        <v>2214.27</v>
      </c>
      <c r="G4223" t="s">
        <v>62</v>
      </c>
    </row>
    <row r="4224" spans="1:7">
      <c r="A4224">
        <v>113070</v>
      </c>
      <c r="B4224" s="8">
        <v>44509.999988425923</v>
      </c>
      <c r="C4224" t="s">
        <v>68</v>
      </c>
      <c r="D4224" t="s">
        <v>1602</v>
      </c>
      <c r="E4224" t="s">
        <v>5121</v>
      </c>
      <c r="F4224" s="6">
        <v>160</v>
      </c>
      <c r="G4224" t="s">
        <v>62</v>
      </c>
    </row>
    <row r="4225" spans="1:7">
      <c r="A4225">
        <v>113070</v>
      </c>
      <c r="B4225" s="8">
        <v>44509.999988425923</v>
      </c>
      <c r="C4225" t="s">
        <v>68</v>
      </c>
      <c r="D4225" t="s">
        <v>1602</v>
      </c>
      <c r="E4225" t="s">
        <v>2066</v>
      </c>
      <c r="F4225" s="6">
        <v>460.4</v>
      </c>
      <c r="G4225" t="s">
        <v>62</v>
      </c>
    </row>
    <row r="4226" spans="1:7">
      <c r="A4226">
        <v>113070</v>
      </c>
      <c r="B4226" s="8">
        <v>44509.999988425923</v>
      </c>
      <c r="C4226" t="s">
        <v>68</v>
      </c>
      <c r="D4226" t="s">
        <v>1603</v>
      </c>
      <c r="E4226" t="s">
        <v>4306</v>
      </c>
      <c r="F4226" s="6">
        <v>150</v>
      </c>
      <c r="G4226" t="s">
        <v>62</v>
      </c>
    </row>
    <row r="4227" spans="1:7">
      <c r="A4227">
        <v>113070</v>
      </c>
      <c r="B4227" s="8">
        <v>44509.999988425923</v>
      </c>
      <c r="C4227" t="s">
        <v>68</v>
      </c>
      <c r="D4227" t="s">
        <v>1603</v>
      </c>
      <c r="E4227" t="s">
        <v>4304</v>
      </c>
      <c r="F4227" s="6">
        <v>340</v>
      </c>
      <c r="G4227" t="s">
        <v>62</v>
      </c>
    </row>
    <row r="4228" spans="1:7">
      <c r="A4228">
        <v>113070</v>
      </c>
      <c r="B4228" s="8">
        <v>44509.999988425923</v>
      </c>
      <c r="C4228" t="s">
        <v>68</v>
      </c>
      <c r="D4228" t="s">
        <v>5481</v>
      </c>
      <c r="E4228" t="s">
        <v>4715</v>
      </c>
      <c r="F4228" s="6">
        <v>5010.4399999999996</v>
      </c>
      <c r="G4228" t="s">
        <v>62</v>
      </c>
    </row>
    <row r="4229" spans="1:7">
      <c r="A4229">
        <v>113070</v>
      </c>
      <c r="B4229" s="8">
        <v>44508.999988425923</v>
      </c>
      <c r="C4229" t="s">
        <v>68</v>
      </c>
      <c r="D4229" t="s">
        <v>1604</v>
      </c>
      <c r="E4229" t="s">
        <v>4302</v>
      </c>
      <c r="F4229" s="6">
        <v>3000</v>
      </c>
      <c r="G4229" t="s">
        <v>62</v>
      </c>
    </row>
    <row r="4230" spans="1:7">
      <c r="A4230">
        <v>113070</v>
      </c>
      <c r="B4230" s="8">
        <v>44508.999988425923</v>
      </c>
      <c r="C4230" t="s">
        <v>68</v>
      </c>
      <c r="D4230" t="s">
        <v>1604</v>
      </c>
      <c r="E4230" t="s">
        <v>4298</v>
      </c>
      <c r="F4230" s="6">
        <v>33</v>
      </c>
      <c r="G4230" t="s">
        <v>62</v>
      </c>
    </row>
    <row r="4231" spans="1:7">
      <c r="A4231">
        <v>113070</v>
      </c>
      <c r="B4231" s="8">
        <v>44508.999988425923</v>
      </c>
      <c r="C4231" t="s">
        <v>68</v>
      </c>
      <c r="D4231" t="s">
        <v>1604</v>
      </c>
      <c r="E4231" t="s">
        <v>4298</v>
      </c>
      <c r="F4231" s="6">
        <v>175</v>
      </c>
      <c r="G4231" t="s">
        <v>62</v>
      </c>
    </row>
    <row r="4232" spans="1:7">
      <c r="A4232">
        <v>113070</v>
      </c>
      <c r="B4232" s="8">
        <v>44508.999988425923</v>
      </c>
      <c r="C4232" t="s">
        <v>68</v>
      </c>
      <c r="D4232" t="s">
        <v>1604</v>
      </c>
      <c r="E4232" t="s">
        <v>5119</v>
      </c>
      <c r="F4232" s="6">
        <v>119239</v>
      </c>
      <c r="G4232" t="s">
        <v>62</v>
      </c>
    </row>
    <row r="4233" spans="1:7">
      <c r="A4233">
        <v>113070</v>
      </c>
      <c r="B4233" s="8">
        <v>44508.999988425923</v>
      </c>
      <c r="C4233" t="s">
        <v>68</v>
      </c>
      <c r="D4233" t="s">
        <v>1604</v>
      </c>
      <c r="E4233" t="s">
        <v>5119</v>
      </c>
      <c r="F4233" s="6">
        <v>669.66</v>
      </c>
      <c r="G4233" t="s">
        <v>62</v>
      </c>
    </row>
    <row r="4234" spans="1:7">
      <c r="A4234">
        <v>113070</v>
      </c>
      <c r="B4234" s="8">
        <v>44508.999988425923</v>
      </c>
      <c r="C4234" t="s">
        <v>68</v>
      </c>
      <c r="D4234" t="s">
        <v>1604</v>
      </c>
      <c r="E4234" t="s">
        <v>5116</v>
      </c>
      <c r="F4234" s="6">
        <v>2773</v>
      </c>
      <c r="G4234" t="s">
        <v>62</v>
      </c>
    </row>
    <row r="4235" spans="1:7">
      <c r="A4235">
        <v>113070</v>
      </c>
      <c r="B4235" s="8">
        <v>44508.999988425923</v>
      </c>
      <c r="C4235" t="s">
        <v>68</v>
      </c>
      <c r="D4235" t="s">
        <v>1604</v>
      </c>
      <c r="E4235" t="s">
        <v>5116</v>
      </c>
      <c r="F4235" s="6">
        <v>13865</v>
      </c>
      <c r="G4235" t="s">
        <v>62</v>
      </c>
    </row>
    <row r="4236" spans="1:7">
      <c r="A4236">
        <v>113070</v>
      </c>
      <c r="B4236" s="8">
        <v>44508.999988425923</v>
      </c>
      <c r="C4236" t="s">
        <v>68</v>
      </c>
      <c r="D4236" t="s">
        <v>1604</v>
      </c>
      <c r="E4236" t="s">
        <v>4302</v>
      </c>
      <c r="F4236" s="6">
        <v>33</v>
      </c>
      <c r="G4236" t="s">
        <v>62</v>
      </c>
    </row>
    <row r="4237" spans="1:7">
      <c r="A4237">
        <v>113070</v>
      </c>
      <c r="B4237" s="8">
        <v>44508.999988425923</v>
      </c>
      <c r="C4237" t="s">
        <v>68</v>
      </c>
      <c r="D4237" t="s">
        <v>1604</v>
      </c>
      <c r="E4237" t="s">
        <v>4302</v>
      </c>
      <c r="F4237" s="6">
        <v>89</v>
      </c>
      <c r="G4237" t="s">
        <v>62</v>
      </c>
    </row>
    <row r="4238" spans="1:7">
      <c r="A4238">
        <v>113070</v>
      </c>
      <c r="B4238" s="8">
        <v>44508.999988425923</v>
      </c>
      <c r="C4238" t="s">
        <v>68</v>
      </c>
      <c r="D4238" t="s">
        <v>1604</v>
      </c>
      <c r="E4238" t="s">
        <v>2880</v>
      </c>
      <c r="F4238" s="6">
        <v>2500</v>
      </c>
      <c r="G4238" t="s">
        <v>62</v>
      </c>
    </row>
    <row r="4239" spans="1:7">
      <c r="A4239">
        <v>113070</v>
      </c>
      <c r="B4239" s="8">
        <v>44508.999988425923</v>
      </c>
      <c r="C4239" t="s">
        <v>68</v>
      </c>
      <c r="D4239" t="s">
        <v>1604</v>
      </c>
      <c r="E4239" t="s">
        <v>4302</v>
      </c>
      <c r="F4239" s="6">
        <v>178</v>
      </c>
      <c r="G4239" t="s">
        <v>62</v>
      </c>
    </row>
    <row r="4240" spans="1:7">
      <c r="A4240">
        <v>113070</v>
      </c>
      <c r="B4240" s="8">
        <v>44508.999988425923</v>
      </c>
      <c r="C4240" t="s">
        <v>68</v>
      </c>
      <c r="D4240" t="s">
        <v>760</v>
      </c>
      <c r="E4240" t="s">
        <v>5116</v>
      </c>
      <c r="F4240" s="6">
        <v>5963.5</v>
      </c>
      <c r="G4240" t="s">
        <v>62</v>
      </c>
    </row>
    <row r="4241" spans="1:7">
      <c r="A4241">
        <v>113070</v>
      </c>
      <c r="B4241" s="8">
        <v>44508.999988425923</v>
      </c>
      <c r="C4241" t="s">
        <v>68</v>
      </c>
      <c r="D4241" t="s">
        <v>760</v>
      </c>
      <c r="E4241" t="s">
        <v>5116</v>
      </c>
      <c r="F4241" s="6">
        <v>2431.3000000000002</v>
      </c>
      <c r="G4241" t="s">
        <v>62</v>
      </c>
    </row>
    <row r="4242" spans="1:7">
      <c r="A4242">
        <v>113070</v>
      </c>
      <c r="B4242" s="8">
        <v>44508.999988425923</v>
      </c>
      <c r="C4242" t="s">
        <v>68</v>
      </c>
      <c r="D4242" t="s">
        <v>760</v>
      </c>
      <c r="E4242" t="s">
        <v>5116</v>
      </c>
      <c r="F4242" s="6">
        <v>17160</v>
      </c>
      <c r="G4242" t="s">
        <v>62</v>
      </c>
    </row>
    <row r="4243" spans="1:7">
      <c r="A4243">
        <v>113070</v>
      </c>
      <c r="B4243" s="8">
        <v>44508.999988425923</v>
      </c>
      <c r="C4243" t="s">
        <v>68</v>
      </c>
      <c r="D4243" t="s">
        <v>760</v>
      </c>
      <c r="E4243" t="s">
        <v>5119</v>
      </c>
      <c r="F4243" s="6">
        <v>1888.67</v>
      </c>
      <c r="G4243" t="s">
        <v>62</v>
      </c>
    </row>
    <row r="4244" spans="1:7">
      <c r="A4244">
        <v>113070</v>
      </c>
      <c r="B4244" s="8">
        <v>44508.999988425923</v>
      </c>
      <c r="C4244" t="s">
        <v>68</v>
      </c>
      <c r="D4244" t="s">
        <v>760</v>
      </c>
      <c r="E4244" t="s">
        <v>5120</v>
      </c>
      <c r="F4244" s="6">
        <v>8983.41</v>
      </c>
      <c r="G4244" t="s">
        <v>62</v>
      </c>
    </row>
    <row r="4245" spans="1:7">
      <c r="A4245">
        <v>113070</v>
      </c>
      <c r="B4245" s="8">
        <v>44508.999988425923</v>
      </c>
      <c r="C4245" t="s">
        <v>68</v>
      </c>
      <c r="D4245" t="s">
        <v>760</v>
      </c>
      <c r="E4245" t="s">
        <v>5118</v>
      </c>
      <c r="F4245" s="6">
        <v>7221.33</v>
      </c>
      <c r="G4245" t="s">
        <v>62</v>
      </c>
    </row>
    <row r="4246" spans="1:7">
      <c r="A4246">
        <v>113070</v>
      </c>
      <c r="B4246" s="8">
        <v>44508.999988425923</v>
      </c>
      <c r="C4246" t="s">
        <v>68</v>
      </c>
      <c r="D4246" t="s">
        <v>760</v>
      </c>
      <c r="E4246" t="s">
        <v>5119</v>
      </c>
      <c r="F4246" s="6">
        <v>100</v>
      </c>
      <c r="G4246" t="s">
        <v>62</v>
      </c>
    </row>
    <row r="4247" spans="1:7">
      <c r="A4247">
        <v>113070</v>
      </c>
      <c r="B4247" s="8">
        <v>44508.999988425923</v>
      </c>
      <c r="C4247" t="s">
        <v>68</v>
      </c>
      <c r="D4247" t="s">
        <v>760</v>
      </c>
      <c r="E4247" t="s">
        <v>5118</v>
      </c>
      <c r="F4247" s="6">
        <v>708.4</v>
      </c>
      <c r="G4247" t="s">
        <v>62</v>
      </c>
    </row>
    <row r="4248" spans="1:7">
      <c r="A4248">
        <v>113070</v>
      </c>
      <c r="B4248" s="8">
        <v>44508.999988425923</v>
      </c>
      <c r="C4248" t="s">
        <v>68</v>
      </c>
      <c r="D4248" t="s">
        <v>760</v>
      </c>
      <c r="E4248" t="s">
        <v>5119</v>
      </c>
      <c r="F4248" s="6">
        <v>1837.15</v>
      </c>
      <c r="G4248" t="s">
        <v>62</v>
      </c>
    </row>
    <row r="4249" spans="1:7">
      <c r="A4249">
        <v>113070</v>
      </c>
      <c r="B4249" s="8">
        <v>44508.999988425923</v>
      </c>
      <c r="C4249" t="s">
        <v>68</v>
      </c>
      <c r="D4249" t="s">
        <v>760</v>
      </c>
      <c r="E4249" t="s">
        <v>4300</v>
      </c>
      <c r="F4249" s="6">
        <v>1247.29</v>
      </c>
      <c r="G4249" t="s">
        <v>62</v>
      </c>
    </row>
    <row r="4250" spans="1:7">
      <c r="A4250">
        <v>113070</v>
      </c>
      <c r="B4250" s="8">
        <v>44508.999988425923</v>
      </c>
      <c r="C4250" t="s">
        <v>68</v>
      </c>
      <c r="D4250" t="s">
        <v>760</v>
      </c>
      <c r="E4250" t="s">
        <v>4300</v>
      </c>
      <c r="F4250" s="6">
        <v>379.62</v>
      </c>
      <c r="G4250" t="s">
        <v>62</v>
      </c>
    </row>
    <row r="4251" spans="1:7">
      <c r="A4251">
        <v>113070</v>
      </c>
      <c r="B4251" s="8">
        <v>44508.999988425923</v>
      </c>
      <c r="C4251" t="s">
        <v>68</v>
      </c>
      <c r="D4251" t="s">
        <v>760</v>
      </c>
      <c r="E4251" t="s">
        <v>4298</v>
      </c>
      <c r="F4251" s="6">
        <v>2470</v>
      </c>
      <c r="G4251" t="s">
        <v>62</v>
      </c>
    </row>
    <row r="4252" spans="1:7">
      <c r="A4252">
        <v>113070</v>
      </c>
      <c r="B4252" s="8">
        <v>44508.999988425923</v>
      </c>
      <c r="C4252" t="s">
        <v>68</v>
      </c>
      <c r="D4252" t="s">
        <v>760</v>
      </c>
      <c r="E4252" t="s">
        <v>2878</v>
      </c>
      <c r="F4252" s="6">
        <v>710.41</v>
      </c>
      <c r="G4252" t="s">
        <v>62</v>
      </c>
    </row>
    <row r="4253" spans="1:7">
      <c r="A4253">
        <v>113070</v>
      </c>
      <c r="B4253" s="8">
        <v>44508.999988425923</v>
      </c>
      <c r="C4253" t="s">
        <v>68</v>
      </c>
      <c r="D4253" t="s">
        <v>777</v>
      </c>
      <c r="E4253" t="s">
        <v>5115</v>
      </c>
      <c r="F4253" s="6">
        <v>357</v>
      </c>
      <c r="G4253" t="s">
        <v>62</v>
      </c>
    </row>
    <row r="4254" spans="1:7">
      <c r="A4254">
        <v>113070</v>
      </c>
      <c r="B4254" s="8">
        <v>44508.999988425923</v>
      </c>
      <c r="C4254" t="s">
        <v>68</v>
      </c>
      <c r="D4254" t="s">
        <v>777</v>
      </c>
      <c r="E4254" t="s">
        <v>5118</v>
      </c>
      <c r="F4254" s="6">
        <v>1658.49</v>
      </c>
      <c r="G4254" t="s">
        <v>62</v>
      </c>
    </row>
    <row r="4255" spans="1:7">
      <c r="A4255">
        <v>113070</v>
      </c>
      <c r="B4255" s="8">
        <v>44508.999988425923</v>
      </c>
      <c r="C4255" t="s">
        <v>68</v>
      </c>
      <c r="D4255" t="s">
        <v>777</v>
      </c>
      <c r="E4255" t="s">
        <v>5117</v>
      </c>
      <c r="F4255" s="6">
        <v>527.71</v>
      </c>
      <c r="G4255" t="s">
        <v>62</v>
      </c>
    </row>
    <row r="4256" spans="1:7">
      <c r="A4256">
        <v>113070</v>
      </c>
      <c r="B4256" s="8">
        <v>44508.999988425923</v>
      </c>
      <c r="C4256" t="s">
        <v>68</v>
      </c>
      <c r="D4256" t="s">
        <v>777</v>
      </c>
      <c r="E4256" t="s">
        <v>4300</v>
      </c>
      <c r="F4256" s="6">
        <v>922.57</v>
      </c>
      <c r="G4256" t="s">
        <v>62</v>
      </c>
    </row>
    <row r="4257" spans="1:7">
      <c r="A4257">
        <v>113070</v>
      </c>
      <c r="B4257" s="8">
        <v>44508.999988425923</v>
      </c>
      <c r="C4257" t="s">
        <v>68</v>
      </c>
      <c r="D4257" t="s">
        <v>777</v>
      </c>
      <c r="E4257" t="s">
        <v>5118</v>
      </c>
      <c r="F4257" s="6">
        <v>2209.42</v>
      </c>
      <c r="G4257" t="s">
        <v>62</v>
      </c>
    </row>
    <row r="4258" spans="1:7">
      <c r="A4258">
        <v>113070</v>
      </c>
      <c r="B4258" s="8">
        <v>44508.999988425923</v>
      </c>
      <c r="C4258" t="s">
        <v>68</v>
      </c>
      <c r="D4258" t="s">
        <v>777</v>
      </c>
      <c r="E4258" t="s">
        <v>2882</v>
      </c>
      <c r="F4258" s="6">
        <v>342.12</v>
      </c>
      <c r="G4258" t="s">
        <v>62</v>
      </c>
    </row>
    <row r="4259" spans="1:7">
      <c r="A4259">
        <v>113070</v>
      </c>
      <c r="B4259" s="8">
        <v>44508.999988425923</v>
      </c>
      <c r="C4259" t="s">
        <v>68</v>
      </c>
      <c r="D4259" t="s">
        <v>777</v>
      </c>
      <c r="E4259" t="s">
        <v>2882</v>
      </c>
      <c r="F4259" s="6">
        <v>343</v>
      </c>
      <c r="G4259" t="s">
        <v>62</v>
      </c>
    </row>
    <row r="4260" spans="1:7">
      <c r="A4260">
        <v>113070</v>
      </c>
      <c r="B4260" s="8">
        <v>44508.999988425923</v>
      </c>
      <c r="C4260" t="s">
        <v>68</v>
      </c>
      <c r="D4260" t="s">
        <v>777</v>
      </c>
      <c r="E4260" t="s">
        <v>2882</v>
      </c>
      <c r="F4260" s="6">
        <v>343</v>
      </c>
      <c r="G4260" t="s">
        <v>62</v>
      </c>
    </row>
    <row r="4261" spans="1:7">
      <c r="A4261">
        <v>113070</v>
      </c>
      <c r="B4261" s="8">
        <v>44508.999988425923</v>
      </c>
      <c r="C4261" t="s">
        <v>68</v>
      </c>
      <c r="D4261" t="s">
        <v>777</v>
      </c>
      <c r="E4261" t="s">
        <v>2882</v>
      </c>
      <c r="F4261" s="6">
        <v>343</v>
      </c>
      <c r="G4261" t="s">
        <v>62</v>
      </c>
    </row>
    <row r="4262" spans="1:7">
      <c r="A4262">
        <v>113070</v>
      </c>
      <c r="B4262" s="8">
        <v>44508.999988425923</v>
      </c>
      <c r="C4262" t="s">
        <v>68</v>
      </c>
      <c r="D4262" t="s">
        <v>777</v>
      </c>
      <c r="E4262" t="s">
        <v>2882</v>
      </c>
      <c r="F4262" s="6">
        <v>671.94</v>
      </c>
      <c r="G4262" t="s">
        <v>62</v>
      </c>
    </row>
    <row r="4263" spans="1:7">
      <c r="A4263">
        <v>113070</v>
      </c>
      <c r="B4263" s="8">
        <v>44508.999988425923</v>
      </c>
      <c r="C4263" t="s">
        <v>68</v>
      </c>
      <c r="D4263" t="s">
        <v>777</v>
      </c>
      <c r="E4263" t="s">
        <v>2882</v>
      </c>
      <c r="F4263" s="6">
        <v>804.2</v>
      </c>
      <c r="G4263" t="s">
        <v>62</v>
      </c>
    </row>
    <row r="4264" spans="1:7">
      <c r="A4264">
        <v>113070</v>
      </c>
      <c r="B4264" s="8">
        <v>44508.999988425923</v>
      </c>
      <c r="C4264" t="s">
        <v>68</v>
      </c>
      <c r="D4264" t="s">
        <v>777</v>
      </c>
      <c r="E4264" t="s">
        <v>2882</v>
      </c>
      <c r="F4264" s="6">
        <v>789.6</v>
      </c>
      <c r="G4264" t="s">
        <v>62</v>
      </c>
    </row>
    <row r="4265" spans="1:7">
      <c r="A4265">
        <v>113070</v>
      </c>
      <c r="B4265" s="8">
        <v>44508.999988425923</v>
      </c>
      <c r="C4265" t="s">
        <v>68</v>
      </c>
      <c r="D4265" t="s">
        <v>777</v>
      </c>
      <c r="E4265" t="s">
        <v>2882</v>
      </c>
      <c r="F4265" s="6">
        <v>1454.75</v>
      </c>
      <c r="G4265" t="s">
        <v>62</v>
      </c>
    </row>
    <row r="4266" spans="1:7">
      <c r="A4266">
        <v>113070</v>
      </c>
      <c r="B4266" s="8">
        <v>44505.999988425923</v>
      </c>
      <c r="C4266" t="s">
        <v>68</v>
      </c>
      <c r="D4266" t="s">
        <v>1608</v>
      </c>
      <c r="E4266" t="s">
        <v>5114</v>
      </c>
      <c r="F4266" s="6">
        <v>25</v>
      </c>
      <c r="G4266" t="s">
        <v>62</v>
      </c>
    </row>
    <row r="4267" spans="1:7">
      <c r="A4267">
        <v>113070</v>
      </c>
      <c r="B4267" s="8">
        <v>44505.999988425923</v>
      </c>
      <c r="C4267" t="s">
        <v>68</v>
      </c>
      <c r="D4267" t="s">
        <v>1608</v>
      </c>
      <c r="E4267" t="s">
        <v>2870</v>
      </c>
      <c r="F4267" s="6">
        <v>10</v>
      </c>
      <c r="G4267" t="s">
        <v>62</v>
      </c>
    </row>
    <row r="4268" spans="1:7">
      <c r="A4268">
        <v>113070</v>
      </c>
      <c r="B4268" s="8">
        <v>44505.999988425923</v>
      </c>
      <c r="C4268" t="s">
        <v>68</v>
      </c>
      <c r="D4268" t="s">
        <v>1608</v>
      </c>
      <c r="E4268" t="s">
        <v>2872</v>
      </c>
      <c r="F4268" s="6">
        <v>228.75</v>
      </c>
      <c r="G4268" t="s">
        <v>62</v>
      </c>
    </row>
    <row r="4269" spans="1:7">
      <c r="A4269">
        <v>113070</v>
      </c>
      <c r="B4269" s="8">
        <v>44505.999988425923</v>
      </c>
      <c r="C4269" t="s">
        <v>68</v>
      </c>
      <c r="D4269" t="s">
        <v>1608</v>
      </c>
      <c r="E4269" t="s">
        <v>2872</v>
      </c>
      <c r="F4269" s="6">
        <v>82.96</v>
      </c>
      <c r="G4269" t="s">
        <v>62</v>
      </c>
    </row>
    <row r="4270" spans="1:7">
      <c r="A4270">
        <v>113070</v>
      </c>
      <c r="B4270" s="8">
        <v>44505.999988425923</v>
      </c>
      <c r="C4270" t="s">
        <v>68</v>
      </c>
      <c r="D4270" t="s">
        <v>1608</v>
      </c>
      <c r="E4270" t="s">
        <v>4295</v>
      </c>
      <c r="F4270" s="6">
        <v>18</v>
      </c>
      <c r="G4270" t="s">
        <v>62</v>
      </c>
    </row>
    <row r="4271" spans="1:7">
      <c r="A4271">
        <v>113070</v>
      </c>
      <c r="B4271" s="8">
        <v>44505.999988425923</v>
      </c>
      <c r="C4271" t="s">
        <v>68</v>
      </c>
      <c r="D4271" t="s">
        <v>1609</v>
      </c>
      <c r="E4271" t="s">
        <v>5113</v>
      </c>
      <c r="F4271" s="6">
        <v>848.93</v>
      </c>
      <c r="G4271" t="s">
        <v>62</v>
      </c>
    </row>
    <row r="4272" spans="1:7">
      <c r="A4272">
        <v>113070</v>
      </c>
      <c r="B4272" s="8">
        <v>44505.999988425923</v>
      </c>
      <c r="C4272" t="s">
        <v>68</v>
      </c>
      <c r="D4272" t="s">
        <v>1609</v>
      </c>
      <c r="E4272" t="s">
        <v>4294</v>
      </c>
      <c r="F4272" s="6">
        <v>2123.59</v>
      </c>
      <c r="G4272" t="s">
        <v>62</v>
      </c>
    </row>
    <row r="4273" spans="1:7">
      <c r="A4273">
        <v>113070</v>
      </c>
      <c r="B4273" s="8">
        <v>44505.999988425923</v>
      </c>
      <c r="C4273" t="s">
        <v>68</v>
      </c>
      <c r="D4273" t="s">
        <v>1609</v>
      </c>
      <c r="E4273" t="s">
        <v>4297</v>
      </c>
      <c r="F4273" s="6">
        <v>1900</v>
      </c>
      <c r="G4273" t="s">
        <v>62</v>
      </c>
    </row>
    <row r="4274" spans="1:7">
      <c r="A4274">
        <v>113070</v>
      </c>
      <c r="B4274" s="8">
        <v>44505.999988425923</v>
      </c>
      <c r="C4274" t="s">
        <v>68</v>
      </c>
      <c r="D4274" t="s">
        <v>1609</v>
      </c>
      <c r="E4274" t="s">
        <v>4294</v>
      </c>
      <c r="F4274" s="6">
        <v>1000</v>
      </c>
      <c r="G4274" t="s">
        <v>62</v>
      </c>
    </row>
    <row r="4275" spans="1:7">
      <c r="A4275">
        <v>113070</v>
      </c>
      <c r="B4275" s="8">
        <v>44505.999988425923</v>
      </c>
      <c r="C4275" t="s">
        <v>68</v>
      </c>
      <c r="D4275" t="s">
        <v>1609</v>
      </c>
      <c r="E4275" t="s">
        <v>4294</v>
      </c>
      <c r="F4275" s="6">
        <v>100</v>
      </c>
      <c r="G4275" t="s">
        <v>62</v>
      </c>
    </row>
    <row r="4276" spans="1:7">
      <c r="A4276">
        <v>113070</v>
      </c>
      <c r="B4276" s="8">
        <v>44505.999988425923</v>
      </c>
      <c r="C4276" t="s">
        <v>68</v>
      </c>
      <c r="D4276" t="s">
        <v>1609</v>
      </c>
      <c r="E4276" t="s">
        <v>2874</v>
      </c>
      <c r="F4276" s="6">
        <v>750</v>
      </c>
      <c r="G4276" t="s">
        <v>62</v>
      </c>
    </row>
    <row r="4277" spans="1:7">
      <c r="A4277">
        <v>113070</v>
      </c>
      <c r="B4277" s="8">
        <v>44505.999988425923</v>
      </c>
      <c r="C4277" t="s">
        <v>68</v>
      </c>
      <c r="D4277" t="s">
        <v>1609</v>
      </c>
      <c r="E4277" t="s">
        <v>2876</v>
      </c>
      <c r="F4277" s="6">
        <v>282.3</v>
      </c>
      <c r="G4277" t="s">
        <v>62</v>
      </c>
    </row>
    <row r="4278" spans="1:7">
      <c r="A4278">
        <v>113070</v>
      </c>
      <c r="B4278" s="8">
        <v>44505.999988425923</v>
      </c>
      <c r="C4278" t="s">
        <v>68</v>
      </c>
      <c r="D4278" t="s">
        <v>1609</v>
      </c>
      <c r="E4278" t="s">
        <v>2874</v>
      </c>
      <c r="F4278" s="6">
        <v>750</v>
      </c>
      <c r="G4278" t="s">
        <v>62</v>
      </c>
    </row>
    <row r="4279" spans="1:7">
      <c r="A4279">
        <v>113070</v>
      </c>
      <c r="B4279" s="8">
        <v>44505.999988425923</v>
      </c>
      <c r="C4279" t="s">
        <v>68</v>
      </c>
      <c r="D4279" t="s">
        <v>1609</v>
      </c>
      <c r="E4279" t="s">
        <v>2874</v>
      </c>
      <c r="F4279" s="6">
        <v>1431</v>
      </c>
      <c r="G4279" t="s">
        <v>62</v>
      </c>
    </row>
    <row r="4280" spans="1:7">
      <c r="A4280">
        <v>113070</v>
      </c>
      <c r="B4280" s="8">
        <v>44505.999988425923</v>
      </c>
      <c r="C4280" t="s">
        <v>68</v>
      </c>
      <c r="D4280" t="s">
        <v>1609</v>
      </c>
      <c r="E4280" t="s">
        <v>2874</v>
      </c>
      <c r="F4280" s="6">
        <v>1660.39</v>
      </c>
      <c r="G4280" t="s">
        <v>62</v>
      </c>
    </row>
    <row r="4281" spans="1:7">
      <c r="A4281">
        <v>113070</v>
      </c>
      <c r="B4281" s="8">
        <v>44505.999988425923</v>
      </c>
      <c r="C4281" t="s">
        <v>68</v>
      </c>
      <c r="D4281" t="s">
        <v>1609</v>
      </c>
      <c r="E4281" t="s">
        <v>2874</v>
      </c>
      <c r="F4281" s="6">
        <v>1648.53</v>
      </c>
      <c r="G4281" t="s">
        <v>62</v>
      </c>
    </row>
    <row r="4282" spans="1:7">
      <c r="A4282">
        <v>113070</v>
      </c>
      <c r="B4282" s="8">
        <v>44505.999988425923</v>
      </c>
      <c r="C4282" t="s">
        <v>68</v>
      </c>
      <c r="D4282" t="s">
        <v>1609</v>
      </c>
      <c r="E4282" t="s">
        <v>2874</v>
      </c>
      <c r="F4282" s="6">
        <v>1675.24</v>
      </c>
      <c r="G4282" t="s">
        <v>62</v>
      </c>
    </row>
    <row r="4283" spans="1:7">
      <c r="A4283">
        <v>113070</v>
      </c>
      <c r="B4283" s="8">
        <v>44505.999988425923</v>
      </c>
      <c r="C4283" t="s">
        <v>68</v>
      </c>
      <c r="D4283" t="s">
        <v>1609</v>
      </c>
      <c r="E4283" t="s">
        <v>2874</v>
      </c>
      <c r="F4283" s="6">
        <v>1988.51</v>
      </c>
      <c r="G4283" t="s">
        <v>62</v>
      </c>
    </row>
    <row r="4284" spans="1:7">
      <c r="A4284">
        <v>113070</v>
      </c>
      <c r="B4284" s="8">
        <v>44505.999988425923</v>
      </c>
      <c r="C4284" t="s">
        <v>68</v>
      </c>
      <c r="D4284" t="s">
        <v>1609</v>
      </c>
      <c r="E4284" t="s">
        <v>2868</v>
      </c>
      <c r="F4284" s="6">
        <v>200</v>
      </c>
      <c r="G4284" t="s">
        <v>62</v>
      </c>
    </row>
    <row r="4285" spans="1:7">
      <c r="A4285">
        <v>113070</v>
      </c>
      <c r="B4285" s="8">
        <v>44505.999988425923</v>
      </c>
      <c r="C4285" t="s">
        <v>68</v>
      </c>
      <c r="D4285" t="s">
        <v>1609</v>
      </c>
      <c r="E4285" t="s">
        <v>2868</v>
      </c>
      <c r="F4285" s="6">
        <v>1369.32</v>
      </c>
      <c r="G4285" t="s">
        <v>62</v>
      </c>
    </row>
    <row r="4286" spans="1:7">
      <c r="A4286">
        <v>113070</v>
      </c>
      <c r="B4286" s="8">
        <v>44505.999988425923</v>
      </c>
      <c r="C4286" t="s">
        <v>68</v>
      </c>
      <c r="D4286" t="s">
        <v>1609</v>
      </c>
      <c r="E4286" t="s">
        <v>2868</v>
      </c>
      <c r="F4286" s="6">
        <v>217.14</v>
      </c>
      <c r="G4286" t="s">
        <v>62</v>
      </c>
    </row>
    <row r="4287" spans="1:7">
      <c r="A4287">
        <v>113070</v>
      </c>
      <c r="B4287" s="8">
        <v>44504.999988425923</v>
      </c>
      <c r="C4287" t="s">
        <v>68</v>
      </c>
      <c r="D4287" t="s">
        <v>1610</v>
      </c>
      <c r="E4287" t="s">
        <v>5112</v>
      </c>
      <c r="F4287" s="6">
        <v>4882.26</v>
      </c>
      <c r="G4287" t="s">
        <v>62</v>
      </c>
    </row>
    <row r="4288" spans="1:7">
      <c r="A4288">
        <v>113070</v>
      </c>
      <c r="B4288" s="8">
        <v>44504.999988425923</v>
      </c>
      <c r="C4288" t="s">
        <v>68</v>
      </c>
      <c r="D4288" t="s">
        <v>1610</v>
      </c>
      <c r="E4288" t="s">
        <v>5112</v>
      </c>
      <c r="F4288" s="6">
        <v>6833.43</v>
      </c>
      <c r="G4288" t="s">
        <v>62</v>
      </c>
    </row>
    <row r="4289" spans="1:7">
      <c r="A4289">
        <v>113070</v>
      </c>
      <c r="B4289" s="8">
        <v>44504.999988425923</v>
      </c>
      <c r="C4289" t="s">
        <v>68</v>
      </c>
      <c r="D4289" t="s">
        <v>1610</v>
      </c>
      <c r="E4289" t="s">
        <v>5112</v>
      </c>
      <c r="F4289" s="6">
        <v>4558.71</v>
      </c>
      <c r="G4289" t="s">
        <v>62</v>
      </c>
    </row>
    <row r="4290" spans="1:7">
      <c r="A4290">
        <v>113070</v>
      </c>
      <c r="B4290" s="8">
        <v>44504.999988425923</v>
      </c>
      <c r="C4290" t="s">
        <v>68</v>
      </c>
      <c r="D4290" t="s">
        <v>1610</v>
      </c>
      <c r="E4290" t="s">
        <v>5112</v>
      </c>
      <c r="F4290" s="6">
        <v>1997.38</v>
      </c>
      <c r="G4290" t="s">
        <v>62</v>
      </c>
    </row>
    <row r="4291" spans="1:7">
      <c r="A4291">
        <v>113070</v>
      </c>
      <c r="B4291" s="8">
        <v>44504.999988425923</v>
      </c>
      <c r="C4291" t="s">
        <v>68</v>
      </c>
      <c r="D4291" t="s">
        <v>1610</v>
      </c>
      <c r="E4291" t="s">
        <v>4293</v>
      </c>
      <c r="F4291" s="6">
        <v>1000</v>
      </c>
      <c r="G4291" t="s">
        <v>62</v>
      </c>
    </row>
    <row r="4292" spans="1:7">
      <c r="A4292">
        <v>113070</v>
      </c>
      <c r="B4292" s="8">
        <v>44504.999988425923</v>
      </c>
      <c r="C4292" t="s">
        <v>68</v>
      </c>
      <c r="D4292" t="s">
        <v>1610</v>
      </c>
      <c r="E4292" t="s">
        <v>5112</v>
      </c>
      <c r="F4292" s="6">
        <v>5463.69</v>
      </c>
      <c r="G4292" t="s">
        <v>62</v>
      </c>
    </row>
    <row r="4293" spans="1:7">
      <c r="A4293">
        <v>113070</v>
      </c>
      <c r="B4293" s="8">
        <v>44504.999988425923</v>
      </c>
      <c r="C4293" t="s">
        <v>68</v>
      </c>
      <c r="D4293" t="s">
        <v>1610</v>
      </c>
      <c r="E4293" t="s">
        <v>4293</v>
      </c>
      <c r="F4293" s="6">
        <v>500</v>
      </c>
      <c r="G4293" t="s">
        <v>62</v>
      </c>
    </row>
    <row r="4294" spans="1:7">
      <c r="A4294">
        <v>113070</v>
      </c>
      <c r="B4294" s="8">
        <v>44504.999988425923</v>
      </c>
      <c r="C4294" t="s">
        <v>68</v>
      </c>
      <c r="D4294" t="s">
        <v>1610</v>
      </c>
      <c r="E4294" t="s">
        <v>4293</v>
      </c>
      <c r="F4294" s="6">
        <v>2500</v>
      </c>
      <c r="G4294" t="s">
        <v>62</v>
      </c>
    </row>
    <row r="4295" spans="1:7">
      <c r="A4295">
        <v>113070</v>
      </c>
      <c r="B4295" s="8">
        <v>44504.999988425923</v>
      </c>
      <c r="C4295" t="s">
        <v>68</v>
      </c>
      <c r="D4295" t="s">
        <v>1610</v>
      </c>
      <c r="E4295" t="s">
        <v>4293</v>
      </c>
      <c r="F4295" s="6">
        <v>1593.8</v>
      </c>
      <c r="G4295" t="s">
        <v>62</v>
      </c>
    </row>
    <row r="4296" spans="1:7">
      <c r="A4296">
        <v>113070</v>
      </c>
      <c r="B4296" s="8">
        <v>44504.999988425923</v>
      </c>
      <c r="C4296" t="s">
        <v>68</v>
      </c>
      <c r="D4296" t="s">
        <v>1610</v>
      </c>
      <c r="E4296" t="s">
        <v>2862</v>
      </c>
      <c r="F4296" s="6">
        <v>170</v>
      </c>
      <c r="G4296" t="s">
        <v>62</v>
      </c>
    </row>
    <row r="4297" spans="1:7">
      <c r="A4297">
        <v>113070</v>
      </c>
      <c r="B4297" s="8">
        <v>44504.999988425923</v>
      </c>
      <c r="C4297" t="s">
        <v>68</v>
      </c>
      <c r="D4297" t="s">
        <v>1610</v>
      </c>
      <c r="E4297" t="s">
        <v>2864</v>
      </c>
      <c r="F4297" s="6">
        <v>45821.79</v>
      </c>
      <c r="G4297" t="s">
        <v>62</v>
      </c>
    </row>
    <row r="4298" spans="1:7">
      <c r="A4298">
        <v>113070</v>
      </c>
      <c r="B4298" s="8">
        <v>44504.999988425923</v>
      </c>
      <c r="C4298" t="s">
        <v>68</v>
      </c>
      <c r="D4298" t="s">
        <v>1610</v>
      </c>
      <c r="E4298" t="s">
        <v>4291</v>
      </c>
      <c r="F4298" s="6">
        <v>10</v>
      </c>
      <c r="G4298" t="s">
        <v>62</v>
      </c>
    </row>
    <row r="4299" spans="1:7">
      <c r="A4299">
        <v>113070</v>
      </c>
      <c r="B4299" s="8">
        <v>44504.999988425923</v>
      </c>
      <c r="C4299" t="s">
        <v>68</v>
      </c>
      <c r="D4299" t="s">
        <v>1610</v>
      </c>
      <c r="E4299" t="s">
        <v>2860</v>
      </c>
      <c r="F4299" s="6">
        <v>50</v>
      </c>
      <c r="G4299" t="s">
        <v>62</v>
      </c>
    </row>
    <row r="4300" spans="1:7">
      <c r="A4300">
        <v>113070</v>
      </c>
      <c r="B4300" s="8">
        <v>44504.999988425923</v>
      </c>
      <c r="C4300" t="s">
        <v>68</v>
      </c>
      <c r="D4300" t="s">
        <v>788</v>
      </c>
      <c r="E4300" t="s">
        <v>5111</v>
      </c>
      <c r="F4300" s="6">
        <v>3328.9</v>
      </c>
      <c r="G4300" t="s">
        <v>62</v>
      </c>
    </row>
    <row r="4301" spans="1:7">
      <c r="A4301">
        <v>113070</v>
      </c>
      <c r="B4301" s="8">
        <v>44504.999988425923</v>
      </c>
      <c r="C4301" t="s">
        <v>68</v>
      </c>
      <c r="D4301" t="s">
        <v>788</v>
      </c>
      <c r="E4301" t="s">
        <v>5111</v>
      </c>
      <c r="F4301" s="6">
        <v>3720.6</v>
      </c>
      <c r="G4301" t="s">
        <v>62</v>
      </c>
    </row>
    <row r="4302" spans="1:7">
      <c r="A4302">
        <v>113070</v>
      </c>
      <c r="B4302" s="8">
        <v>44504.999988425923</v>
      </c>
      <c r="C4302" t="s">
        <v>68</v>
      </c>
      <c r="D4302" t="s">
        <v>788</v>
      </c>
      <c r="E4302" t="s">
        <v>5111</v>
      </c>
      <c r="F4302" s="6">
        <v>17290.45</v>
      </c>
      <c r="G4302" t="s">
        <v>62</v>
      </c>
    </row>
    <row r="4303" spans="1:7">
      <c r="A4303">
        <v>113070</v>
      </c>
      <c r="B4303" s="8">
        <v>44504.999988425923</v>
      </c>
      <c r="C4303" t="s">
        <v>68</v>
      </c>
      <c r="D4303" t="s">
        <v>788</v>
      </c>
      <c r="E4303" t="s">
        <v>5110</v>
      </c>
      <c r="F4303" s="6">
        <v>277.5</v>
      </c>
      <c r="G4303" t="s">
        <v>62</v>
      </c>
    </row>
    <row r="4304" spans="1:7">
      <c r="A4304">
        <v>113070</v>
      </c>
      <c r="B4304" s="8">
        <v>44504.999988425923</v>
      </c>
      <c r="C4304" t="s">
        <v>68</v>
      </c>
      <c r="D4304" t="s">
        <v>788</v>
      </c>
      <c r="E4304" t="s">
        <v>5110</v>
      </c>
      <c r="F4304" s="6">
        <v>678</v>
      </c>
      <c r="G4304" t="s">
        <v>62</v>
      </c>
    </row>
    <row r="4305" spans="1:7">
      <c r="A4305">
        <v>113070</v>
      </c>
      <c r="B4305" s="8">
        <v>44504.999988425923</v>
      </c>
      <c r="C4305" t="s">
        <v>68</v>
      </c>
      <c r="D4305" t="s">
        <v>788</v>
      </c>
      <c r="E4305" t="s">
        <v>5110</v>
      </c>
      <c r="F4305" s="6">
        <v>0.2</v>
      </c>
      <c r="G4305" t="s">
        <v>62</v>
      </c>
    </row>
    <row r="4306" spans="1:7">
      <c r="A4306">
        <v>113070</v>
      </c>
      <c r="B4306" s="8">
        <v>44504.999988425923</v>
      </c>
      <c r="C4306" t="s">
        <v>68</v>
      </c>
      <c r="D4306" t="s">
        <v>788</v>
      </c>
      <c r="E4306" t="s">
        <v>5109</v>
      </c>
      <c r="F4306" s="6">
        <v>459.4</v>
      </c>
      <c r="G4306" t="s">
        <v>62</v>
      </c>
    </row>
    <row r="4307" spans="1:7">
      <c r="A4307">
        <v>113070</v>
      </c>
      <c r="B4307" s="8">
        <v>44504.999988425923</v>
      </c>
      <c r="C4307" t="s">
        <v>68</v>
      </c>
      <c r="D4307" t="s">
        <v>788</v>
      </c>
      <c r="E4307" t="s">
        <v>5110</v>
      </c>
      <c r="F4307" s="6">
        <v>133.25</v>
      </c>
      <c r="G4307" t="s">
        <v>62</v>
      </c>
    </row>
    <row r="4308" spans="1:7">
      <c r="A4308">
        <v>113070</v>
      </c>
      <c r="B4308" s="8">
        <v>44504.999988425923</v>
      </c>
      <c r="C4308" t="s">
        <v>68</v>
      </c>
      <c r="D4308" t="s">
        <v>788</v>
      </c>
      <c r="E4308" t="s">
        <v>5110</v>
      </c>
      <c r="F4308" s="6">
        <v>115.2</v>
      </c>
      <c r="G4308" t="s">
        <v>62</v>
      </c>
    </row>
    <row r="4309" spans="1:7">
      <c r="A4309">
        <v>113070</v>
      </c>
      <c r="B4309" s="8">
        <v>44504.999988425923</v>
      </c>
      <c r="C4309" t="s">
        <v>68</v>
      </c>
      <c r="D4309" t="s">
        <v>788</v>
      </c>
      <c r="E4309" t="s">
        <v>5110</v>
      </c>
      <c r="F4309" s="6">
        <v>443</v>
      </c>
      <c r="G4309" t="s">
        <v>62</v>
      </c>
    </row>
    <row r="4310" spans="1:7">
      <c r="A4310">
        <v>113070</v>
      </c>
      <c r="B4310" s="8">
        <v>44504.999988425923</v>
      </c>
      <c r="C4310" t="s">
        <v>68</v>
      </c>
      <c r="D4310" t="s">
        <v>788</v>
      </c>
      <c r="E4310" t="s">
        <v>5110</v>
      </c>
      <c r="F4310" s="6">
        <v>69.95</v>
      </c>
      <c r="G4310" t="s">
        <v>62</v>
      </c>
    </row>
    <row r="4311" spans="1:7">
      <c r="A4311">
        <v>113070</v>
      </c>
      <c r="B4311" s="8">
        <v>44504.999988425923</v>
      </c>
      <c r="C4311" t="s">
        <v>68</v>
      </c>
      <c r="D4311" t="s">
        <v>788</v>
      </c>
      <c r="E4311" t="s">
        <v>4289</v>
      </c>
      <c r="F4311" s="6">
        <v>173.05</v>
      </c>
      <c r="G4311" t="s">
        <v>62</v>
      </c>
    </row>
    <row r="4312" spans="1:7">
      <c r="A4312">
        <v>113070</v>
      </c>
      <c r="B4312" s="8">
        <v>44504.999988425923</v>
      </c>
      <c r="C4312" t="s">
        <v>68</v>
      </c>
      <c r="D4312" t="s">
        <v>788</v>
      </c>
      <c r="E4312" t="s">
        <v>2866</v>
      </c>
      <c r="F4312" s="6">
        <v>387.18</v>
      </c>
      <c r="G4312" t="s">
        <v>62</v>
      </c>
    </row>
    <row r="4313" spans="1:7">
      <c r="A4313">
        <v>113070</v>
      </c>
      <c r="B4313" s="8">
        <v>44504.999988425923</v>
      </c>
      <c r="C4313" t="s">
        <v>68</v>
      </c>
      <c r="D4313" t="s">
        <v>788</v>
      </c>
      <c r="E4313" t="s">
        <v>2866</v>
      </c>
      <c r="F4313" s="6">
        <v>181.09</v>
      </c>
      <c r="G4313" t="s">
        <v>62</v>
      </c>
    </row>
    <row r="4314" spans="1:7">
      <c r="A4314">
        <v>113070</v>
      </c>
      <c r="B4314" s="8">
        <v>44504.999988425923</v>
      </c>
      <c r="C4314" t="s">
        <v>68</v>
      </c>
      <c r="D4314" t="s">
        <v>788</v>
      </c>
      <c r="E4314" t="s">
        <v>2866</v>
      </c>
      <c r="F4314" s="6">
        <v>387.18</v>
      </c>
      <c r="G4314" t="s">
        <v>62</v>
      </c>
    </row>
    <row r="4315" spans="1:7">
      <c r="A4315">
        <v>113070</v>
      </c>
      <c r="B4315" s="8">
        <v>44504.999988425923</v>
      </c>
      <c r="C4315" t="s">
        <v>68</v>
      </c>
      <c r="D4315" t="s">
        <v>788</v>
      </c>
      <c r="E4315" t="s">
        <v>2866</v>
      </c>
      <c r="F4315" s="6">
        <v>362.18</v>
      </c>
      <c r="G4315" t="s">
        <v>62</v>
      </c>
    </row>
    <row r="4316" spans="1:7">
      <c r="A4316">
        <v>113070</v>
      </c>
      <c r="B4316" s="8">
        <v>44504.999988425923</v>
      </c>
      <c r="C4316" t="s">
        <v>68</v>
      </c>
      <c r="D4316" t="s">
        <v>788</v>
      </c>
      <c r="E4316" t="s">
        <v>2866</v>
      </c>
      <c r="F4316" s="6">
        <v>348.5</v>
      </c>
      <c r="G4316" t="s">
        <v>62</v>
      </c>
    </row>
    <row r="4317" spans="1:7">
      <c r="A4317">
        <v>113070</v>
      </c>
      <c r="B4317" s="8">
        <v>44504.999988425923</v>
      </c>
      <c r="C4317" t="s">
        <v>68</v>
      </c>
      <c r="D4317" t="s">
        <v>788</v>
      </c>
      <c r="E4317" t="s">
        <v>2866</v>
      </c>
      <c r="F4317" s="6">
        <v>514.5</v>
      </c>
      <c r="G4317" t="s">
        <v>62</v>
      </c>
    </row>
    <row r="4318" spans="1:7">
      <c r="A4318">
        <v>113070</v>
      </c>
      <c r="B4318" s="8">
        <v>44504.999988425923</v>
      </c>
      <c r="C4318" t="s">
        <v>68</v>
      </c>
      <c r="D4318" t="s">
        <v>788</v>
      </c>
      <c r="E4318" t="s">
        <v>2866</v>
      </c>
      <c r="F4318" s="6">
        <v>528.97</v>
      </c>
      <c r="G4318" t="s">
        <v>62</v>
      </c>
    </row>
    <row r="4319" spans="1:7">
      <c r="A4319">
        <v>113070</v>
      </c>
      <c r="B4319" s="8">
        <v>44504.999988425923</v>
      </c>
      <c r="C4319" t="s">
        <v>68</v>
      </c>
      <c r="D4319" t="s">
        <v>788</v>
      </c>
      <c r="E4319" t="s">
        <v>2866</v>
      </c>
      <c r="F4319" s="6">
        <v>843</v>
      </c>
      <c r="G4319" t="s">
        <v>62</v>
      </c>
    </row>
    <row r="4320" spans="1:7">
      <c r="A4320">
        <v>113070</v>
      </c>
      <c r="B4320" s="8">
        <v>44504.999988425923</v>
      </c>
      <c r="C4320" t="s">
        <v>68</v>
      </c>
      <c r="D4320" t="s">
        <v>788</v>
      </c>
      <c r="E4320" t="s">
        <v>2866</v>
      </c>
      <c r="F4320" s="6">
        <v>1253.4000000000001</v>
      </c>
      <c r="G4320" t="s">
        <v>62</v>
      </c>
    </row>
    <row r="4321" spans="1:7">
      <c r="A4321">
        <v>113070</v>
      </c>
      <c r="B4321" s="8">
        <v>44504.999988425923</v>
      </c>
      <c r="C4321" t="s">
        <v>68</v>
      </c>
      <c r="D4321" t="s">
        <v>788</v>
      </c>
      <c r="E4321" t="s">
        <v>2866</v>
      </c>
      <c r="F4321" s="6">
        <v>1625.6</v>
      </c>
      <c r="G4321" t="s">
        <v>62</v>
      </c>
    </row>
    <row r="4322" spans="1:7">
      <c r="A4322">
        <v>113070</v>
      </c>
      <c r="B4322" s="8">
        <v>44504.999988425923</v>
      </c>
      <c r="C4322" t="s">
        <v>68</v>
      </c>
      <c r="D4322" t="s">
        <v>788</v>
      </c>
      <c r="E4322" t="s">
        <v>2866</v>
      </c>
      <c r="F4322" s="6">
        <v>1648.81</v>
      </c>
      <c r="G4322" t="s">
        <v>62</v>
      </c>
    </row>
    <row r="4323" spans="1:7">
      <c r="A4323">
        <v>113070</v>
      </c>
      <c r="B4323" s="8">
        <v>44504.999988425923</v>
      </c>
      <c r="C4323" t="s">
        <v>68</v>
      </c>
      <c r="D4323" t="s">
        <v>788</v>
      </c>
      <c r="E4323" t="s">
        <v>2862</v>
      </c>
      <c r="F4323" s="6">
        <v>3777.7</v>
      </c>
      <c r="G4323" t="s">
        <v>62</v>
      </c>
    </row>
    <row r="4324" spans="1:7">
      <c r="A4324">
        <v>113070</v>
      </c>
      <c r="B4324" s="8">
        <v>44497.999988425923</v>
      </c>
      <c r="C4324" t="s">
        <v>73</v>
      </c>
      <c r="D4324">
        <v>22040081</v>
      </c>
      <c r="E4324" t="s">
        <v>4697</v>
      </c>
      <c r="F4324" s="6">
        <v>0.05</v>
      </c>
      <c r="G4324" t="s">
        <v>62</v>
      </c>
    </row>
    <row r="4325" spans="1:7">
      <c r="A4325">
        <v>113070</v>
      </c>
      <c r="B4325" s="8">
        <v>44497.999988425923</v>
      </c>
      <c r="C4325" t="s">
        <v>73</v>
      </c>
      <c r="D4325">
        <v>22040081</v>
      </c>
      <c r="E4325" t="s">
        <v>5455</v>
      </c>
      <c r="F4325" s="6">
        <v>416.8</v>
      </c>
      <c r="G4325" t="s">
        <v>62</v>
      </c>
    </row>
    <row r="4326" spans="1:7">
      <c r="A4326">
        <v>113070</v>
      </c>
      <c r="B4326" s="8">
        <v>44503.999988425923</v>
      </c>
      <c r="C4326" t="s">
        <v>68</v>
      </c>
      <c r="D4326" t="s">
        <v>1611</v>
      </c>
      <c r="E4326" t="s">
        <v>5105</v>
      </c>
      <c r="F4326" s="6">
        <v>15</v>
      </c>
      <c r="G4326" t="s">
        <v>62</v>
      </c>
    </row>
    <row r="4327" spans="1:7">
      <c r="A4327">
        <v>113070</v>
      </c>
      <c r="B4327" s="8">
        <v>44503.999988425923</v>
      </c>
      <c r="C4327" t="s">
        <v>68</v>
      </c>
      <c r="D4327" t="s">
        <v>1611</v>
      </c>
      <c r="E4327" t="s">
        <v>5107</v>
      </c>
      <c r="F4327" s="6">
        <v>1000</v>
      </c>
      <c r="G4327" t="s">
        <v>62</v>
      </c>
    </row>
    <row r="4328" spans="1:7">
      <c r="A4328">
        <v>113070</v>
      </c>
      <c r="B4328" s="8">
        <v>44503.999988425923</v>
      </c>
      <c r="C4328" t="s">
        <v>68</v>
      </c>
      <c r="D4328" t="s">
        <v>1611</v>
      </c>
      <c r="E4328" t="s">
        <v>5101</v>
      </c>
      <c r="F4328" s="6">
        <v>25</v>
      </c>
      <c r="G4328" t="s">
        <v>62</v>
      </c>
    </row>
    <row r="4329" spans="1:7">
      <c r="A4329">
        <v>113070</v>
      </c>
      <c r="B4329" s="8">
        <v>44503.999988425923</v>
      </c>
      <c r="C4329" t="s">
        <v>68</v>
      </c>
      <c r="D4329" t="s">
        <v>1611</v>
      </c>
      <c r="E4329" t="s">
        <v>5105</v>
      </c>
      <c r="F4329" s="6">
        <v>1320</v>
      </c>
      <c r="G4329" t="s">
        <v>62</v>
      </c>
    </row>
    <row r="4330" spans="1:7">
      <c r="A4330">
        <v>113070</v>
      </c>
      <c r="B4330" s="8">
        <v>44503.999988425923</v>
      </c>
      <c r="C4330" t="s">
        <v>68</v>
      </c>
      <c r="D4330" t="s">
        <v>1611</v>
      </c>
      <c r="E4330" t="s">
        <v>5107</v>
      </c>
      <c r="F4330" s="6">
        <v>5546</v>
      </c>
      <c r="G4330" t="s">
        <v>62</v>
      </c>
    </row>
    <row r="4331" spans="1:7">
      <c r="A4331">
        <v>113070</v>
      </c>
      <c r="B4331" s="8">
        <v>44503.999988425923</v>
      </c>
      <c r="C4331" t="s">
        <v>68</v>
      </c>
      <c r="D4331" t="s">
        <v>1611</v>
      </c>
      <c r="E4331" t="s">
        <v>5107</v>
      </c>
      <c r="F4331" s="6">
        <v>5000</v>
      </c>
      <c r="G4331" t="s">
        <v>62</v>
      </c>
    </row>
    <row r="4332" spans="1:7">
      <c r="A4332">
        <v>113070</v>
      </c>
      <c r="B4332" s="8">
        <v>44503.999988425923</v>
      </c>
      <c r="C4332" t="s">
        <v>68</v>
      </c>
      <c r="D4332" t="s">
        <v>1611</v>
      </c>
      <c r="E4332" t="s">
        <v>4287</v>
      </c>
      <c r="F4332" s="6">
        <v>600</v>
      </c>
      <c r="G4332" t="s">
        <v>62</v>
      </c>
    </row>
    <row r="4333" spans="1:7">
      <c r="A4333">
        <v>113070</v>
      </c>
      <c r="B4333" s="8">
        <v>44503.999988425923</v>
      </c>
      <c r="C4333" t="s">
        <v>68</v>
      </c>
      <c r="D4333" t="s">
        <v>1612</v>
      </c>
      <c r="E4333" t="s">
        <v>5107</v>
      </c>
      <c r="F4333" s="6">
        <v>3694.55</v>
      </c>
      <c r="G4333" t="s">
        <v>62</v>
      </c>
    </row>
    <row r="4334" spans="1:7">
      <c r="A4334">
        <v>113070</v>
      </c>
      <c r="B4334" s="8">
        <v>44503.999988425923</v>
      </c>
      <c r="C4334" t="s">
        <v>68</v>
      </c>
      <c r="D4334" t="s">
        <v>1612</v>
      </c>
      <c r="E4334" t="s">
        <v>5107</v>
      </c>
      <c r="F4334" s="6">
        <v>2323.3000000000002</v>
      </c>
      <c r="G4334" t="s">
        <v>62</v>
      </c>
    </row>
    <row r="4335" spans="1:7">
      <c r="A4335">
        <v>113070</v>
      </c>
      <c r="B4335" s="8">
        <v>44503.999988425923</v>
      </c>
      <c r="C4335" t="s">
        <v>68</v>
      </c>
      <c r="D4335" t="s">
        <v>1612</v>
      </c>
      <c r="E4335" t="s">
        <v>5107</v>
      </c>
      <c r="F4335" s="6">
        <v>3197.5</v>
      </c>
      <c r="G4335" t="s">
        <v>62</v>
      </c>
    </row>
    <row r="4336" spans="1:7">
      <c r="A4336">
        <v>113070</v>
      </c>
      <c r="B4336" s="8">
        <v>44503.999988425923</v>
      </c>
      <c r="C4336" t="s">
        <v>68</v>
      </c>
      <c r="D4336" t="s">
        <v>1612</v>
      </c>
      <c r="E4336" t="s">
        <v>5107</v>
      </c>
      <c r="F4336" s="6">
        <v>1065.28</v>
      </c>
      <c r="G4336" t="s">
        <v>62</v>
      </c>
    </row>
    <row r="4337" spans="1:7">
      <c r="A4337">
        <v>113070</v>
      </c>
      <c r="B4337" s="8">
        <v>44503.999988425923</v>
      </c>
      <c r="C4337" t="s">
        <v>68</v>
      </c>
      <c r="D4337" t="s">
        <v>1612</v>
      </c>
      <c r="E4337" t="s">
        <v>5107</v>
      </c>
      <c r="F4337" s="6">
        <v>3694.55</v>
      </c>
      <c r="G4337" t="s">
        <v>62</v>
      </c>
    </row>
    <row r="4338" spans="1:7">
      <c r="A4338">
        <v>113070</v>
      </c>
      <c r="B4338" s="8">
        <v>44503.999988425923</v>
      </c>
      <c r="C4338" t="s">
        <v>68</v>
      </c>
      <c r="D4338" t="s">
        <v>1612</v>
      </c>
      <c r="E4338" t="s">
        <v>5103</v>
      </c>
      <c r="F4338" s="6">
        <v>164.38</v>
      </c>
      <c r="G4338" t="s">
        <v>62</v>
      </c>
    </row>
    <row r="4339" spans="1:7">
      <c r="A4339">
        <v>113070</v>
      </c>
      <c r="B4339" s="8">
        <v>44503.999988425923</v>
      </c>
      <c r="C4339" t="s">
        <v>68</v>
      </c>
      <c r="D4339" t="s">
        <v>1612</v>
      </c>
      <c r="E4339" t="s">
        <v>4286</v>
      </c>
      <c r="F4339" s="6">
        <v>750</v>
      </c>
      <c r="G4339" t="s">
        <v>62</v>
      </c>
    </row>
    <row r="4340" spans="1:7">
      <c r="A4340">
        <v>113070</v>
      </c>
      <c r="B4340" s="8">
        <v>44503.999988425923</v>
      </c>
      <c r="C4340" t="s">
        <v>68</v>
      </c>
      <c r="D4340" t="s">
        <v>1612</v>
      </c>
      <c r="E4340" t="s">
        <v>2858</v>
      </c>
      <c r="F4340" s="6">
        <v>1114.5</v>
      </c>
      <c r="G4340" t="s">
        <v>62</v>
      </c>
    </row>
    <row r="4341" spans="1:7">
      <c r="A4341">
        <v>113070</v>
      </c>
      <c r="B4341" s="8">
        <v>44503.999988425923</v>
      </c>
      <c r="C4341" t="s">
        <v>68</v>
      </c>
      <c r="D4341" t="s">
        <v>1612</v>
      </c>
      <c r="E4341" t="s">
        <v>2858</v>
      </c>
      <c r="F4341" s="6">
        <v>160.1</v>
      </c>
      <c r="G4341" t="s">
        <v>62</v>
      </c>
    </row>
    <row r="4342" spans="1:7">
      <c r="A4342">
        <v>113070</v>
      </c>
      <c r="B4342" s="8">
        <v>44503.999988425923</v>
      </c>
      <c r="C4342" t="s">
        <v>68</v>
      </c>
      <c r="D4342" t="s">
        <v>1612</v>
      </c>
      <c r="E4342" t="s">
        <v>2858</v>
      </c>
      <c r="F4342" s="6">
        <v>298.47000000000003</v>
      </c>
      <c r="G4342" t="s">
        <v>62</v>
      </c>
    </row>
    <row r="4343" spans="1:7">
      <c r="A4343">
        <v>113070</v>
      </c>
      <c r="B4343" s="8">
        <v>44502.999988425923</v>
      </c>
      <c r="C4343" t="s">
        <v>68</v>
      </c>
      <c r="D4343" t="s">
        <v>1613</v>
      </c>
      <c r="E4343" t="s">
        <v>5098</v>
      </c>
      <c r="F4343" s="6">
        <v>20</v>
      </c>
      <c r="G4343" t="s">
        <v>62</v>
      </c>
    </row>
    <row r="4344" spans="1:7">
      <c r="A4344">
        <v>113070</v>
      </c>
      <c r="B4344" s="8">
        <v>44502.999988425923</v>
      </c>
      <c r="C4344" t="s">
        <v>68</v>
      </c>
      <c r="D4344" t="s">
        <v>1613</v>
      </c>
      <c r="E4344" t="s">
        <v>5099</v>
      </c>
      <c r="F4344" s="6">
        <v>1000</v>
      </c>
      <c r="G4344" t="s">
        <v>62</v>
      </c>
    </row>
    <row r="4345" spans="1:7">
      <c r="A4345">
        <v>113070</v>
      </c>
      <c r="B4345" s="8">
        <v>44502.999988425923</v>
      </c>
      <c r="C4345" t="s">
        <v>68</v>
      </c>
      <c r="D4345" t="s">
        <v>1613</v>
      </c>
      <c r="E4345" t="s">
        <v>5096</v>
      </c>
      <c r="F4345" s="6">
        <v>5</v>
      </c>
      <c r="G4345" t="s">
        <v>62</v>
      </c>
    </row>
    <row r="4346" spans="1:7">
      <c r="A4346">
        <v>113070</v>
      </c>
      <c r="B4346" s="8">
        <v>44502.999988425923</v>
      </c>
      <c r="C4346" t="s">
        <v>68</v>
      </c>
      <c r="D4346" t="s">
        <v>1613</v>
      </c>
      <c r="E4346" t="s">
        <v>4281</v>
      </c>
      <c r="F4346" s="6">
        <v>5</v>
      </c>
      <c r="G4346" t="s">
        <v>62</v>
      </c>
    </row>
    <row r="4347" spans="1:7">
      <c r="A4347">
        <v>113070</v>
      </c>
      <c r="B4347" s="8">
        <v>44502.999988425923</v>
      </c>
      <c r="C4347" t="s">
        <v>68</v>
      </c>
      <c r="D4347" t="s">
        <v>1613</v>
      </c>
      <c r="E4347" t="s">
        <v>4281</v>
      </c>
      <c r="F4347" s="6">
        <v>205</v>
      </c>
      <c r="G4347" t="s">
        <v>62</v>
      </c>
    </row>
    <row r="4348" spans="1:7">
      <c r="A4348">
        <v>113070</v>
      </c>
      <c r="B4348" s="8">
        <v>44502.999988425923</v>
      </c>
      <c r="C4348" t="s">
        <v>68</v>
      </c>
      <c r="D4348" t="s">
        <v>1613</v>
      </c>
      <c r="E4348" t="s">
        <v>4285</v>
      </c>
      <c r="F4348" s="6">
        <v>54.3</v>
      </c>
      <c r="G4348" t="s">
        <v>62</v>
      </c>
    </row>
    <row r="4349" spans="1:7">
      <c r="A4349">
        <v>113070</v>
      </c>
      <c r="B4349" s="8">
        <v>44502.999988425923</v>
      </c>
      <c r="C4349" t="s">
        <v>68</v>
      </c>
      <c r="D4349" t="s">
        <v>1613</v>
      </c>
      <c r="E4349" t="s">
        <v>4285</v>
      </c>
      <c r="F4349" s="6">
        <v>125</v>
      </c>
      <c r="G4349" t="s">
        <v>62</v>
      </c>
    </row>
    <row r="4350" spans="1:7">
      <c r="A4350">
        <v>113070</v>
      </c>
      <c r="B4350" s="8">
        <v>44502.999988425923</v>
      </c>
      <c r="C4350" t="s">
        <v>68</v>
      </c>
      <c r="D4350" t="s">
        <v>1613</v>
      </c>
      <c r="E4350" t="s">
        <v>2854</v>
      </c>
      <c r="F4350" s="6">
        <v>8</v>
      </c>
      <c r="G4350" t="s">
        <v>62</v>
      </c>
    </row>
    <row r="4351" spans="1:7">
      <c r="A4351">
        <v>113070</v>
      </c>
      <c r="B4351" s="8">
        <v>44502.999988425923</v>
      </c>
      <c r="C4351" t="s">
        <v>68</v>
      </c>
      <c r="D4351" t="s">
        <v>1613</v>
      </c>
      <c r="E4351" t="s">
        <v>4285</v>
      </c>
      <c r="F4351" s="6">
        <v>2795</v>
      </c>
      <c r="G4351" t="s">
        <v>62</v>
      </c>
    </row>
    <row r="4352" spans="1:7">
      <c r="A4352">
        <v>113070</v>
      </c>
      <c r="B4352" s="8">
        <v>44502.999988425923</v>
      </c>
      <c r="C4352" t="s">
        <v>68</v>
      </c>
      <c r="D4352" t="s">
        <v>1614</v>
      </c>
      <c r="E4352" t="s">
        <v>5099</v>
      </c>
      <c r="F4352" s="6">
        <v>1159.0999999999999</v>
      </c>
      <c r="G4352" t="s">
        <v>62</v>
      </c>
    </row>
    <row r="4353" spans="1:7">
      <c r="A4353">
        <v>113070</v>
      </c>
      <c r="B4353" s="8">
        <v>44502.999988425923</v>
      </c>
      <c r="C4353" t="s">
        <v>68</v>
      </c>
      <c r="D4353" t="s">
        <v>1614</v>
      </c>
      <c r="E4353" t="s">
        <v>5099</v>
      </c>
      <c r="F4353" s="6">
        <v>80.42</v>
      </c>
      <c r="G4353" t="s">
        <v>62</v>
      </c>
    </row>
    <row r="4354" spans="1:7">
      <c r="A4354">
        <v>113070</v>
      </c>
      <c r="B4354" s="8">
        <v>44502.999988425923</v>
      </c>
      <c r="C4354" t="s">
        <v>68</v>
      </c>
      <c r="D4354" t="s">
        <v>1614</v>
      </c>
      <c r="E4354" t="s">
        <v>4285</v>
      </c>
      <c r="F4354" s="6">
        <v>407.23</v>
      </c>
      <c r="G4354" t="s">
        <v>62</v>
      </c>
    </row>
    <row r="4355" spans="1:7">
      <c r="A4355">
        <v>113070</v>
      </c>
      <c r="B4355" s="8">
        <v>44502.999988425923</v>
      </c>
      <c r="C4355" t="s">
        <v>68</v>
      </c>
      <c r="D4355" t="s">
        <v>1614</v>
      </c>
      <c r="E4355" t="s">
        <v>4283</v>
      </c>
      <c r="F4355" s="6">
        <v>376.2</v>
      </c>
      <c r="G4355" t="s">
        <v>62</v>
      </c>
    </row>
    <row r="4356" spans="1:7">
      <c r="A4356">
        <v>113070</v>
      </c>
      <c r="B4356" s="8">
        <v>44502.999988425923</v>
      </c>
      <c r="C4356" t="s">
        <v>68</v>
      </c>
      <c r="D4356" t="s">
        <v>1614</v>
      </c>
      <c r="E4356" t="s">
        <v>5097</v>
      </c>
      <c r="F4356" s="6">
        <v>664.78</v>
      </c>
      <c r="G4356" t="s">
        <v>62</v>
      </c>
    </row>
    <row r="4357" spans="1:7">
      <c r="A4357">
        <v>113070</v>
      </c>
      <c r="B4357" s="8">
        <v>44502.999988425923</v>
      </c>
      <c r="C4357" t="s">
        <v>68</v>
      </c>
      <c r="D4357" t="s">
        <v>1614</v>
      </c>
      <c r="E4357" t="s">
        <v>4283</v>
      </c>
      <c r="F4357" s="6">
        <v>134.75</v>
      </c>
      <c r="G4357" t="s">
        <v>62</v>
      </c>
    </row>
    <row r="4358" spans="1:7">
      <c r="A4358">
        <v>113070</v>
      </c>
      <c r="B4358" s="8">
        <v>44502.999988425923</v>
      </c>
      <c r="C4358" t="s">
        <v>68</v>
      </c>
      <c r="D4358" t="s">
        <v>1614</v>
      </c>
      <c r="E4358" t="s">
        <v>4283</v>
      </c>
      <c r="F4358" s="6">
        <v>874.6</v>
      </c>
      <c r="G4358" t="s">
        <v>62</v>
      </c>
    </row>
    <row r="4359" spans="1:7">
      <c r="A4359">
        <v>113070</v>
      </c>
      <c r="B4359" s="8">
        <v>44502.999988425923</v>
      </c>
      <c r="C4359" t="s">
        <v>68</v>
      </c>
      <c r="D4359" t="s">
        <v>1614</v>
      </c>
      <c r="E4359" t="s">
        <v>4283</v>
      </c>
      <c r="F4359" s="6">
        <v>69.95</v>
      </c>
      <c r="G4359" t="s">
        <v>62</v>
      </c>
    </row>
    <row r="4360" spans="1:7">
      <c r="A4360">
        <v>113070</v>
      </c>
      <c r="B4360" s="8">
        <v>44502.999988425923</v>
      </c>
      <c r="C4360" t="s">
        <v>68</v>
      </c>
      <c r="D4360" t="s">
        <v>1614</v>
      </c>
      <c r="E4360" t="s">
        <v>2856</v>
      </c>
      <c r="F4360" s="6">
        <v>1611.7</v>
      </c>
      <c r="G4360" t="s">
        <v>62</v>
      </c>
    </row>
    <row r="4361" spans="1:7">
      <c r="A4361">
        <v>113070</v>
      </c>
      <c r="B4361" s="8">
        <v>44502.999988425923</v>
      </c>
      <c r="C4361" t="s">
        <v>68</v>
      </c>
      <c r="D4361" t="s">
        <v>1614</v>
      </c>
      <c r="E4361" t="s">
        <v>2852</v>
      </c>
      <c r="F4361" s="6">
        <v>22.4</v>
      </c>
      <c r="G4361" t="s">
        <v>62</v>
      </c>
    </row>
    <row r="4362" spans="1:7">
      <c r="A4362">
        <v>113070</v>
      </c>
      <c r="B4362" s="8">
        <v>44502.999988425923</v>
      </c>
      <c r="C4362" t="s">
        <v>68</v>
      </c>
      <c r="D4362" t="s">
        <v>1614</v>
      </c>
      <c r="E4362" t="s">
        <v>2852</v>
      </c>
      <c r="F4362" s="6">
        <v>275</v>
      </c>
      <c r="G4362" t="s">
        <v>62</v>
      </c>
    </row>
    <row r="4363" spans="1:7">
      <c r="A4363">
        <v>113070</v>
      </c>
      <c r="B4363" s="8">
        <v>44502.999988425923</v>
      </c>
      <c r="C4363" t="s">
        <v>68</v>
      </c>
      <c r="D4363" t="s">
        <v>1614</v>
      </c>
      <c r="E4363" t="s">
        <v>2852</v>
      </c>
      <c r="F4363" s="6">
        <v>275</v>
      </c>
      <c r="G4363" t="s">
        <v>62</v>
      </c>
    </row>
    <row r="4364" spans="1:7">
      <c r="A4364">
        <v>113070</v>
      </c>
      <c r="B4364" s="8">
        <v>44502.999988425923</v>
      </c>
      <c r="C4364" t="s">
        <v>68</v>
      </c>
      <c r="D4364" t="s">
        <v>1614</v>
      </c>
      <c r="E4364" t="s">
        <v>2852</v>
      </c>
      <c r="F4364" s="6">
        <v>1814.31</v>
      </c>
      <c r="G4364" t="s">
        <v>62</v>
      </c>
    </row>
    <row r="4365" spans="1:7">
      <c r="A4365">
        <v>113070</v>
      </c>
      <c r="B4365" s="8">
        <v>44501.999988425923</v>
      </c>
      <c r="C4365" t="s">
        <v>68</v>
      </c>
      <c r="D4365" t="s">
        <v>1615</v>
      </c>
      <c r="E4365" t="s">
        <v>5095</v>
      </c>
      <c r="F4365" s="6">
        <v>2316.35</v>
      </c>
      <c r="G4365" t="s">
        <v>62</v>
      </c>
    </row>
    <row r="4366" spans="1:7">
      <c r="A4366">
        <v>113070</v>
      </c>
      <c r="B4366" s="8">
        <v>44501.999988425923</v>
      </c>
      <c r="C4366" t="s">
        <v>68</v>
      </c>
      <c r="D4366" t="s">
        <v>1615</v>
      </c>
      <c r="E4366" t="s">
        <v>5095</v>
      </c>
      <c r="F4366" s="6">
        <v>700</v>
      </c>
      <c r="G4366" t="s">
        <v>62</v>
      </c>
    </row>
    <row r="4367" spans="1:7">
      <c r="A4367">
        <v>113070</v>
      </c>
      <c r="B4367" s="8">
        <v>44501.999988425923</v>
      </c>
      <c r="C4367" t="s">
        <v>68</v>
      </c>
      <c r="D4367" t="s">
        <v>1615</v>
      </c>
      <c r="E4367" t="s">
        <v>5095</v>
      </c>
      <c r="F4367" s="6">
        <v>163</v>
      </c>
      <c r="G4367" t="s">
        <v>62</v>
      </c>
    </row>
    <row r="4368" spans="1:7">
      <c r="A4368">
        <v>113070</v>
      </c>
      <c r="B4368" s="8">
        <v>44501.999988425923</v>
      </c>
      <c r="C4368" t="s">
        <v>68</v>
      </c>
      <c r="D4368" t="s">
        <v>1615</v>
      </c>
      <c r="E4368" t="s">
        <v>2848</v>
      </c>
      <c r="F4368" s="6">
        <v>5</v>
      </c>
      <c r="G4368" t="s">
        <v>62</v>
      </c>
    </row>
    <row r="4369" spans="1:7">
      <c r="A4369">
        <v>113070</v>
      </c>
      <c r="B4369" s="8">
        <v>44501.999988425923</v>
      </c>
      <c r="C4369" t="s">
        <v>68</v>
      </c>
      <c r="D4369" t="s">
        <v>817</v>
      </c>
      <c r="E4369" t="s">
        <v>5094</v>
      </c>
      <c r="F4369" s="6">
        <v>282.85000000000002</v>
      </c>
      <c r="G4369" t="s">
        <v>62</v>
      </c>
    </row>
    <row r="4370" spans="1:7">
      <c r="A4370">
        <v>113070</v>
      </c>
      <c r="B4370" s="8">
        <v>44501.999988425923</v>
      </c>
      <c r="C4370" t="s">
        <v>68</v>
      </c>
      <c r="D4370" t="s">
        <v>817</v>
      </c>
      <c r="E4370" t="s">
        <v>5094</v>
      </c>
      <c r="F4370" s="6">
        <v>1000</v>
      </c>
      <c r="G4370" t="s">
        <v>62</v>
      </c>
    </row>
    <row r="4371" spans="1:7">
      <c r="A4371">
        <v>113070</v>
      </c>
      <c r="B4371" s="8">
        <v>44501.999988425923</v>
      </c>
      <c r="C4371" t="s">
        <v>68</v>
      </c>
      <c r="D4371" t="s">
        <v>817</v>
      </c>
      <c r="E4371" t="s">
        <v>4279</v>
      </c>
      <c r="F4371" s="6">
        <v>500</v>
      </c>
      <c r="G4371" t="s">
        <v>62</v>
      </c>
    </row>
    <row r="4372" spans="1:7">
      <c r="A4372">
        <v>113070</v>
      </c>
      <c r="B4372" s="8">
        <v>44501.999988425923</v>
      </c>
      <c r="C4372" t="s">
        <v>68</v>
      </c>
      <c r="D4372" t="s">
        <v>817</v>
      </c>
      <c r="E4372" t="s">
        <v>4279</v>
      </c>
      <c r="F4372" s="6">
        <v>611.99</v>
      </c>
      <c r="G4372" t="s">
        <v>62</v>
      </c>
    </row>
    <row r="4373" spans="1:7">
      <c r="A4373">
        <v>113070</v>
      </c>
      <c r="B4373" s="8">
        <v>44501.999988425923</v>
      </c>
      <c r="C4373" t="s">
        <v>68</v>
      </c>
      <c r="D4373" t="s">
        <v>817</v>
      </c>
      <c r="E4373" t="s">
        <v>4279</v>
      </c>
      <c r="F4373" s="6">
        <v>100</v>
      </c>
      <c r="G4373" t="s">
        <v>62</v>
      </c>
    </row>
    <row r="4374" spans="1:7">
      <c r="A4374">
        <v>113070</v>
      </c>
      <c r="B4374" s="8">
        <v>44501.999988425923</v>
      </c>
      <c r="C4374" t="s">
        <v>68</v>
      </c>
      <c r="D4374" t="s">
        <v>817</v>
      </c>
      <c r="E4374" t="s">
        <v>2850</v>
      </c>
      <c r="F4374" s="6">
        <v>1528</v>
      </c>
      <c r="G4374" t="s">
        <v>62</v>
      </c>
    </row>
    <row r="4375" spans="1:7">
      <c r="A4375">
        <v>113070</v>
      </c>
      <c r="B4375" s="8">
        <v>44501.999988425923</v>
      </c>
      <c r="C4375" t="s">
        <v>68</v>
      </c>
      <c r="D4375" t="s">
        <v>817</v>
      </c>
      <c r="E4375" t="s">
        <v>2850</v>
      </c>
      <c r="F4375" s="6">
        <v>567.4</v>
      </c>
      <c r="G4375" t="s">
        <v>62</v>
      </c>
    </row>
    <row r="4376" spans="1:7">
      <c r="A4376">
        <v>113070</v>
      </c>
      <c r="B4376" s="8">
        <v>44501.999988425923</v>
      </c>
      <c r="C4376" t="s">
        <v>68</v>
      </c>
      <c r="D4376" t="s">
        <v>817</v>
      </c>
      <c r="E4376" t="s">
        <v>2850</v>
      </c>
      <c r="F4376" s="6">
        <v>1805.91</v>
      </c>
      <c r="G4376" t="s">
        <v>62</v>
      </c>
    </row>
    <row r="4377" spans="1:7">
      <c r="A4377">
        <v>113070</v>
      </c>
      <c r="B4377" s="8">
        <v>44501.999988425923</v>
      </c>
      <c r="C4377" t="s">
        <v>68</v>
      </c>
      <c r="D4377" t="s">
        <v>817</v>
      </c>
      <c r="E4377" t="s">
        <v>2850</v>
      </c>
      <c r="F4377" s="6">
        <v>2568.13</v>
      </c>
      <c r="G4377" t="s">
        <v>62</v>
      </c>
    </row>
    <row r="4378" spans="1:7">
      <c r="A4378">
        <v>113070</v>
      </c>
      <c r="B4378" s="8">
        <v>44501.999988425923</v>
      </c>
      <c r="C4378" t="s">
        <v>68</v>
      </c>
      <c r="D4378" t="s">
        <v>817</v>
      </c>
      <c r="E4378" t="s">
        <v>2850</v>
      </c>
      <c r="F4378" s="6">
        <v>2380.83</v>
      </c>
      <c r="G4378" t="s">
        <v>62</v>
      </c>
    </row>
    <row r="4379" spans="1:7">
      <c r="A4379">
        <v>113070</v>
      </c>
      <c r="B4379" s="8">
        <v>44501.999988425923</v>
      </c>
      <c r="C4379" t="s">
        <v>68</v>
      </c>
      <c r="D4379" t="s">
        <v>817</v>
      </c>
      <c r="E4379" t="s">
        <v>2844</v>
      </c>
      <c r="F4379" s="6">
        <v>300</v>
      </c>
      <c r="G4379" t="s">
        <v>62</v>
      </c>
    </row>
    <row r="4380" spans="1:7">
      <c r="A4380">
        <v>113070</v>
      </c>
      <c r="B4380" s="8">
        <v>44501.999988425923</v>
      </c>
      <c r="C4380" t="s">
        <v>68</v>
      </c>
      <c r="D4380" t="s">
        <v>817</v>
      </c>
      <c r="E4380" t="s">
        <v>2846</v>
      </c>
      <c r="F4380" s="6">
        <v>561.6</v>
      </c>
      <c r="G4380" t="s">
        <v>62</v>
      </c>
    </row>
    <row r="4381" spans="1:7">
      <c r="A4381">
        <v>113070</v>
      </c>
      <c r="B4381" s="8">
        <v>44501.999988425923</v>
      </c>
      <c r="C4381" t="s">
        <v>68</v>
      </c>
      <c r="D4381" t="s">
        <v>817</v>
      </c>
      <c r="E4381" t="s">
        <v>2846</v>
      </c>
      <c r="F4381" s="6">
        <v>68.900000000000006</v>
      </c>
      <c r="G4381" t="s">
        <v>62</v>
      </c>
    </row>
    <row r="4382" spans="1:7">
      <c r="A4382">
        <v>113070</v>
      </c>
      <c r="B4382" s="8">
        <v>44501.999988425923</v>
      </c>
      <c r="C4382" t="s">
        <v>68</v>
      </c>
      <c r="D4382" t="s">
        <v>817</v>
      </c>
      <c r="E4382" t="s">
        <v>2846</v>
      </c>
      <c r="F4382" s="6">
        <v>300</v>
      </c>
      <c r="G4382" t="s">
        <v>62</v>
      </c>
    </row>
    <row r="4383" spans="1:7">
      <c r="A4383">
        <v>113070</v>
      </c>
      <c r="B4383" s="8">
        <v>44495.999988425923</v>
      </c>
      <c r="C4383" t="s">
        <v>73</v>
      </c>
      <c r="D4383">
        <v>22040077</v>
      </c>
      <c r="E4383" t="s">
        <v>4696</v>
      </c>
      <c r="F4383" s="6">
        <v>282</v>
      </c>
      <c r="G4383" t="s">
        <v>62</v>
      </c>
    </row>
    <row r="4384" spans="1:7">
      <c r="A4384">
        <v>113070</v>
      </c>
      <c r="B4384" s="8">
        <v>44494.999988425923</v>
      </c>
      <c r="C4384" t="s">
        <v>73</v>
      </c>
      <c r="D4384">
        <v>22040075</v>
      </c>
      <c r="E4384" t="s">
        <v>4695</v>
      </c>
      <c r="F4384" s="6">
        <v>582.09</v>
      </c>
      <c r="G4384" t="s">
        <v>62</v>
      </c>
    </row>
    <row r="4385" spans="1:7">
      <c r="A4385">
        <v>113070</v>
      </c>
      <c r="B4385" s="8">
        <v>44498.999988425923</v>
      </c>
      <c r="C4385" t="s">
        <v>68</v>
      </c>
      <c r="D4385" t="s">
        <v>1619</v>
      </c>
      <c r="E4385" t="s">
        <v>5093</v>
      </c>
      <c r="F4385" s="6">
        <v>2500</v>
      </c>
      <c r="G4385" t="s">
        <v>62</v>
      </c>
    </row>
    <row r="4386" spans="1:7">
      <c r="A4386">
        <v>113070</v>
      </c>
      <c r="B4386" s="8">
        <v>44498.999988425923</v>
      </c>
      <c r="C4386" t="s">
        <v>68</v>
      </c>
      <c r="D4386" t="s">
        <v>1619</v>
      </c>
      <c r="E4386" t="s">
        <v>5093</v>
      </c>
      <c r="F4386" s="6">
        <v>841.13</v>
      </c>
      <c r="G4386" t="s">
        <v>62</v>
      </c>
    </row>
    <row r="4387" spans="1:7">
      <c r="A4387">
        <v>113070</v>
      </c>
      <c r="B4387" s="8">
        <v>44498.999988425923</v>
      </c>
      <c r="C4387" t="s">
        <v>68</v>
      </c>
      <c r="D4387" t="s">
        <v>1619</v>
      </c>
      <c r="E4387" t="s">
        <v>4152</v>
      </c>
      <c r="F4387" s="6">
        <v>50</v>
      </c>
      <c r="G4387" t="s">
        <v>62</v>
      </c>
    </row>
    <row r="4388" spans="1:7">
      <c r="A4388">
        <v>113070</v>
      </c>
      <c r="B4388" s="8">
        <v>44498.999988425923</v>
      </c>
      <c r="C4388" t="s">
        <v>68</v>
      </c>
      <c r="D4388" t="s">
        <v>1619</v>
      </c>
      <c r="E4388" t="s">
        <v>4152</v>
      </c>
      <c r="F4388" s="6">
        <v>5</v>
      </c>
      <c r="G4388" t="s">
        <v>62</v>
      </c>
    </row>
    <row r="4389" spans="1:7">
      <c r="A4389">
        <v>113070</v>
      </c>
      <c r="B4389" s="8">
        <v>44498.999988425923</v>
      </c>
      <c r="C4389" t="s">
        <v>68</v>
      </c>
      <c r="D4389" t="s">
        <v>1619</v>
      </c>
      <c r="E4389" t="s">
        <v>5093</v>
      </c>
      <c r="F4389" s="6">
        <v>2500</v>
      </c>
      <c r="G4389" t="s">
        <v>62</v>
      </c>
    </row>
    <row r="4390" spans="1:7">
      <c r="A4390">
        <v>113070</v>
      </c>
      <c r="B4390" s="8">
        <v>44498.999988425923</v>
      </c>
      <c r="C4390" t="s">
        <v>68</v>
      </c>
      <c r="D4390" t="s">
        <v>1619</v>
      </c>
      <c r="E4390" t="s">
        <v>4154</v>
      </c>
      <c r="F4390" s="6">
        <v>5</v>
      </c>
      <c r="G4390" t="s">
        <v>62</v>
      </c>
    </row>
    <row r="4391" spans="1:7">
      <c r="A4391">
        <v>113070</v>
      </c>
      <c r="B4391" s="8">
        <v>44498.999988425923</v>
      </c>
      <c r="C4391" t="s">
        <v>68</v>
      </c>
      <c r="D4391" t="s">
        <v>1620</v>
      </c>
      <c r="E4391" t="s">
        <v>5093</v>
      </c>
      <c r="F4391" s="6">
        <v>2152.31</v>
      </c>
      <c r="G4391" t="s">
        <v>62</v>
      </c>
    </row>
    <row r="4392" spans="1:7">
      <c r="A4392">
        <v>113070</v>
      </c>
      <c r="B4392" s="8">
        <v>44498.999988425923</v>
      </c>
      <c r="C4392" t="s">
        <v>68</v>
      </c>
      <c r="D4392" t="s">
        <v>1620</v>
      </c>
      <c r="E4392" t="s">
        <v>5093</v>
      </c>
      <c r="F4392" s="6">
        <v>82711.289999999994</v>
      </c>
      <c r="G4392" t="s">
        <v>62</v>
      </c>
    </row>
    <row r="4393" spans="1:7">
      <c r="A4393">
        <v>113070</v>
      </c>
      <c r="B4393" s="8">
        <v>44498.999988425923</v>
      </c>
      <c r="C4393" t="s">
        <v>68</v>
      </c>
      <c r="D4393" t="s">
        <v>1620</v>
      </c>
      <c r="E4393" t="s">
        <v>5093</v>
      </c>
      <c r="F4393" s="6">
        <v>537.35</v>
      </c>
      <c r="G4393" t="s">
        <v>62</v>
      </c>
    </row>
    <row r="4394" spans="1:7">
      <c r="A4394">
        <v>113070</v>
      </c>
      <c r="B4394" s="8">
        <v>44498.999988425923</v>
      </c>
      <c r="C4394" t="s">
        <v>68</v>
      </c>
      <c r="D4394" t="s">
        <v>1620</v>
      </c>
      <c r="E4394" t="s">
        <v>5093</v>
      </c>
      <c r="F4394" s="6">
        <v>2098.09</v>
      </c>
      <c r="G4394" t="s">
        <v>62</v>
      </c>
    </row>
    <row r="4395" spans="1:7">
      <c r="A4395">
        <v>113070</v>
      </c>
      <c r="B4395" s="8">
        <v>44498.999988425923</v>
      </c>
      <c r="C4395" t="s">
        <v>68</v>
      </c>
      <c r="D4395" t="s">
        <v>1620</v>
      </c>
      <c r="E4395" t="s">
        <v>5093</v>
      </c>
      <c r="F4395" s="6">
        <v>3423.21</v>
      </c>
      <c r="G4395" t="s">
        <v>62</v>
      </c>
    </row>
    <row r="4396" spans="1:7">
      <c r="A4396">
        <v>113070</v>
      </c>
      <c r="B4396" s="8">
        <v>44498.999988425923</v>
      </c>
      <c r="C4396" t="s">
        <v>68</v>
      </c>
      <c r="D4396" t="s">
        <v>1620</v>
      </c>
      <c r="E4396" t="s">
        <v>5093</v>
      </c>
      <c r="F4396" s="6">
        <v>1167.4000000000001</v>
      </c>
      <c r="G4396" t="s">
        <v>62</v>
      </c>
    </row>
    <row r="4397" spans="1:7">
      <c r="A4397">
        <v>113070</v>
      </c>
      <c r="B4397" s="8">
        <v>44498.999988425923</v>
      </c>
      <c r="C4397" t="s">
        <v>68</v>
      </c>
      <c r="D4397" t="s">
        <v>1620</v>
      </c>
      <c r="E4397" t="s">
        <v>5093</v>
      </c>
      <c r="F4397" s="6">
        <v>2900</v>
      </c>
      <c r="G4397" t="s">
        <v>62</v>
      </c>
    </row>
    <row r="4398" spans="1:7">
      <c r="A4398">
        <v>113070</v>
      </c>
      <c r="B4398" s="8">
        <v>44498.999988425923</v>
      </c>
      <c r="C4398" t="s">
        <v>68</v>
      </c>
      <c r="D4398" t="s">
        <v>1620</v>
      </c>
      <c r="E4398" t="s">
        <v>5093</v>
      </c>
      <c r="F4398" s="6">
        <v>80.42</v>
      </c>
      <c r="G4398" t="s">
        <v>62</v>
      </c>
    </row>
    <row r="4399" spans="1:7">
      <c r="A4399">
        <v>113070</v>
      </c>
      <c r="B4399" s="8">
        <v>44498.999988425923</v>
      </c>
      <c r="C4399" t="s">
        <v>68</v>
      </c>
      <c r="D4399" t="s">
        <v>1620</v>
      </c>
      <c r="E4399" t="s">
        <v>4153</v>
      </c>
      <c r="F4399" s="6">
        <v>500</v>
      </c>
      <c r="G4399" t="s">
        <v>62</v>
      </c>
    </row>
    <row r="4400" spans="1:7">
      <c r="A4400">
        <v>113070</v>
      </c>
      <c r="B4400" s="8">
        <v>44498.999988425923</v>
      </c>
      <c r="C4400" t="s">
        <v>68</v>
      </c>
      <c r="D4400" t="s">
        <v>1620</v>
      </c>
      <c r="E4400" t="s">
        <v>4153</v>
      </c>
      <c r="F4400" s="6">
        <v>1479.9</v>
      </c>
      <c r="G4400" t="s">
        <v>62</v>
      </c>
    </row>
    <row r="4401" spans="1:7">
      <c r="A4401">
        <v>113070</v>
      </c>
      <c r="B4401" s="8">
        <v>44498.999988425923</v>
      </c>
      <c r="C4401" t="s">
        <v>68</v>
      </c>
      <c r="D4401" t="s">
        <v>1620</v>
      </c>
      <c r="E4401" t="s">
        <v>2842</v>
      </c>
      <c r="F4401" s="6">
        <v>535.07000000000005</v>
      </c>
      <c r="G4401" t="s">
        <v>62</v>
      </c>
    </row>
    <row r="4402" spans="1:7">
      <c r="A4402">
        <v>113070</v>
      </c>
      <c r="B4402" s="8">
        <v>44498.999988425923</v>
      </c>
      <c r="C4402" t="s">
        <v>68</v>
      </c>
      <c r="D4402" t="s">
        <v>1620</v>
      </c>
      <c r="E4402" t="s">
        <v>2842</v>
      </c>
      <c r="F4402" s="6">
        <v>191.79</v>
      </c>
      <c r="G4402" t="s">
        <v>62</v>
      </c>
    </row>
    <row r="4403" spans="1:7">
      <c r="A4403">
        <v>113070</v>
      </c>
      <c r="B4403" s="8">
        <v>44498.999988425923</v>
      </c>
      <c r="C4403" t="s">
        <v>68</v>
      </c>
      <c r="D4403" t="s">
        <v>1620</v>
      </c>
      <c r="E4403" t="s">
        <v>2842</v>
      </c>
      <c r="F4403" s="6">
        <v>789.6</v>
      </c>
      <c r="G4403" t="s">
        <v>62</v>
      </c>
    </row>
    <row r="4404" spans="1:7">
      <c r="A4404">
        <v>113070</v>
      </c>
      <c r="B4404" s="8">
        <v>44498.999988425923</v>
      </c>
      <c r="C4404" t="s">
        <v>68</v>
      </c>
      <c r="D4404" t="s">
        <v>1620</v>
      </c>
      <c r="E4404" t="s">
        <v>2842</v>
      </c>
      <c r="F4404" s="6">
        <v>45.71</v>
      </c>
      <c r="G4404" t="s">
        <v>62</v>
      </c>
    </row>
    <row r="4405" spans="1:7">
      <c r="A4405">
        <v>113070</v>
      </c>
      <c r="B4405" s="8">
        <v>44498.999988425923</v>
      </c>
      <c r="C4405" t="s">
        <v>68</v>
      </c>
      <c r="D4405" t="s">
        <v>1620</v>
      </c>
      <c r="E4405" t="s">
        <v>2840</v>
      </c>
      <c r="F4405" s="6">
        <v>614.54999999999995</v>
      </c>
      <c r="G4405" t="s">
        <v>62</v>
      </c>
    </row>
    <row r="4406" spans="1:7">
      <c r="A4406">
        <v>113070</v>
      </c>
      <c r="B4406" s="8">
        <v>44498.999988425923</v>
      </c>
      <c r="C4406" t="s">
        <v>68</v>
      </c>
      <c r="D4406" t="s">
        <v>1620</v>
      </c>
      <c r="E4406" t="s">
        <v>2842</v>
      </c>
      <c r="F4406" s="6">
        <v>2142.08</v>
      </c>
      <c r="G4406" t="s">
        <v>62</v>
      </c>
    </row>
    <row r="4407" spans="1:7">
      <c r="A4407">
        <v>113070</v>
      </c>
      <c r="B4407" s="8">
        <v>44498.999988425923</v>
      </c>
      <c r="C4407" t="s">
        <v>68</v>
      </c>
      <c r="D4407" t="s">
        <v>1620</v>
      </c>
      <c r="E4407" t="s">
        <v>2842</v>
      </c>
      <c r="F4407" s="6">
        <v>1529.95</v>
      </c>
      <c r="G4407" t="s">
        <v>62</v>
      </c>
    </row>
    <row r="4408" spans="1:7">
      <c r="A4408">
        <v>113070</v>
      </c>
      <c r="B4408" s="8">
        <v>44498.999988425923</v>
      </c>
      <c r="C4408" t="s">
        <v>68</v>
      </c>
      <c r="D4408" t="s">
        <v>1620</v>
      </c>
      <c r="E4408" t="s">
        <v>2842</v>
      </c>
      <c r="F4408" s="6">
        <v>948.41</v>
      </c>
      <c r="G4408" t="s">
        <v>62</v>
      </c>
    </row>
    <row r="4409" spans="1:7">
      <c r="A4409">
        <v>113070</v>
      </c>
      <c r="B4409" s="8">
        <v>44498.999988425923</v>
      </c>
      <c r="C4409" t="s">
        <v>68</v>
      </c>
      <c r="D4409" t="s">
        <v>1620</v>
      </c>
      <c r="E4409" t="s">
        <v>2838</v>
      </c>
      <c r="F4409" s="6">
        <v>500</v>
      </c>
      <c r="G4409" t="s">
        <v>62</v>
      </c>
    </row>
    <row r="4410" spans="1:7">
      <c r="A4410">
        <v>113070</v>
      </c>
      <c r="B4410" s="8">
        <v>44498.999988425923</v>
      </c>
      <c r="C4410" t="s">
        <v>68</v>
      </c>
      <c r="D4410" t="s">
        <v>1620</v>
      </c>
      <c r="E4410" t="s">
        <v>2836</v>
      </c>
      <c r="F4410" s="6">
        <v>400</v>
      </c>
      <c r="G4410" t="s">
        <v>62</v>
      </c>
    </row>
    <row r="4411" spans="1:7">
      <c r="A4411">
        <v>113070</v>
      </c>
      <c r="B4411" s="8">
        <v>44498.999988425923</v>
      </c>
      <c r="C4411" t="s">
        <v>68</v>
      </c>
      <c r="D4411" t="s">
        <v>1620</v>
      </c>
      <c r="E4411" t="s">
        <v>2838</v>
      </c>
      <c r="F4411" s="6">
        <v>200</v>
      </c>
      <c r="G4411" t="s">
        <v>62</v>
      </c>
    </row>
    <row r="4412" spans="1:7">
      <c r="A4412">
        <v>113070</v>
      </c>
      <c r="B4412" s="8">
        <v>44498.999988425923</v>
      </c>
      <c r="C4412" t="s">
        <v>68</v>
      </c>
      <c r="D4412" t="s">
        <v>1620</v>
      </c>
      <c r="E4412" t="s">
        <v>2838</v>
      </c>
      <c r="F4412" s="6">
        <v>500</v>
      </c>
      <c r="G4412" t="s">
        <v>62</v>
      </c>
    </row>
    <row r="4413" spans="1:7">
      <c r="A4413">
        <v>113070</v>
      </c>
      <c r="B4413" s="8">
        <v>44498.999988425923</v>
      </c>
      <c r="C4413" t="s">
        <v>68</v>
      </c>
      <c r="D4413" t="s">
        <v>1620</v>
      </c>
      <c r="E4413" t="s">
        <v>2838</v>
      </c>
      <c r="F4413" s="6">
        <v>500</v>
      </c>
      <c r="G4413" t="s">
        <v>62</v>
      </c>
    </row>
    <row r="4414" spans="1:7">
      <c r="A4414">
        <v>113070</v>
      </c>
      <c r="B4414" s="8">
        <v>44489.999988425923</v>
      </c>
      <c r="C4414" t="s">
        <v>73</v>
      </c>
      <c r="D4414">
        <v>22040057</v>
      </c>
      <c r="E4414" t="s">
        <v>4721</v>
      </c>
      <c r="F4414" s="6">
        <v>1462.9</v>
      </c>
      <c r="G4414" t="s">
        <v>62</v>
      </c>
    </row>
    <row r="4415" spans="1:7">
      <c r="A4415">
        <v>113070</v>
      </c>
      <c r="B4415" s="8">
        <v>44487.999988425923</v>
      </c>
      <c r="C4415" t="s">
        <v>73</v>
      </c>
      <c r="D4415">
        <v>22040040</v>
      </c>
      <c r="E4415" t="s">
        <v>5454</v>
      </c>
      <c r="F4415" s="6">
        <v>1010.14</v>
      </c>
      <c r="G4415" t="s">
        <v>62</v>
      </c>
    </row>
    <row r="4416" spans="1:7">
      <c r="A4416">
        <v>113070</v>
      </c>
      <c r="B4416" s="8">
        <v>44487.999988425923</v>
      </c>
      <c r="C4416" t="s">
        <v>73</v>
      </c>
      <c r="D4416">
        <v>22040040</v>
      </c>
      <c r="E4416" t="s">
        <v>4688</v>
      </c>
      <c r="F4416" s="6">
        <v>789.6</v>
      </c>
      <c r="G4416" t="s">
        <v>62</v>
      </c>
    </row>
    <row r="4417" spans="1:7">
      <c r="A4417">
        <v>113070</v>
      </c>
      <c r="B4417" s="8">
        <v>44497.999988425923</v>
      </c>
      <c r="C4417" t="s">
        <v>68</v>
      </c>
      <c r="D4417" t="s">
        <v>1621</v>
      </c>
      <c r="E4417" t="s">
        <v>2831</v>
      </c>
      <c r="F4417" s="6">
        <v>5</v>
      </c>
      <c r="G4417" t="s">
        <v>62</v>
      </c>
    </row>
    <row r="4418" spans="1:7">
      <c r="A4418">
        <v>113070</v>
      </c>
      <c r="B4418" s="8">
        <v>44497.999988425923</v>
      </c>
      <c r="C4418" t="s">
        <v>68</v>
      </c>
      <c r="D4418" t="s">
        <v>1621</v>
      </c>
      <c r="E4418" t="s">
        <v>2833</v>
      </c>
      <c r="F4418" s="6">
        <v>1200.25</v>
      </c>
      <c r="G4418" t="s">
        <v>62</v>
      </c>
    </row>
    <row r="4419" spans="1:7">
      <c r="A4419">
        <v>113070</v>
      </c>
      <c r="B4419" s="8">
        <v>44497.999988425923</v>
      </c>
      <c r="C4419" t="s">
        <v>68</v>
      </c>
      <c r="D4419" t="s">
        <v>1621</v>
      </c>
      <c r="E4419" t="s">
        <v>2831</v>
      </c>
      <c r="F4419" s="6">
        <v>15</v>
      </c>
      <c r="G4419" t="s">
        <v>62</v>
      </c>
    </row>
    <row r="4420" spans="1:7">
      <c r="A4420">
        <v>113070</v>
      </c>
      <c r="B4420" s="8">
        <v>44497.999988425923</v>
      </c>
      <c r="C4420" t="s">
        <v>68</v>
      </c>
      <c r="D4420" t="s">
        <v>1621</v>
      </c>
      <c r="E4420" t="s">
        <v>2829</v>
      </c>
      <c r="F4420" s="6">
        <v>30</v>
      </c>
      <c r="G4420" t="s">
        <v>62</v>
      </c>
    </row>
    <row r="4421" spans="1:7">
      <c r="A4421">
        <v>113070</v>
      </c>
      <c r="B4421" s="8">
        <v>44497.999988425923</v>
      </c>
      <c r="C4421" t="s">
        <v>68</v>
      </c>
      <c r="D4421" t="s">
        <v>834</v>
      </c>
      <c r="E4421" t="s">
        <v>4149</v>
      </c>
      <c r="F4421" s="6">
        <v>3515.21</v>
      </c>
      <c r="G4421" t="s">
        <v>62</v>
      </c>
    </row>
    <row r="4422" spans="1:7">
      <c r="A4422">
        <v>113070</v>
      </c>
      <c r="B4422" s="8">
        <v>44497.999988425923</v>
      </c>
      <c r="C4422" t="s">
        <v>68</v>
      </c>
      <c r="D4422" t="s">
        <v>834</v>
      </c>
      <c r="E4422" t="s">
        <v>4151</v>
      </c>
      <c r="F4422" s="6">
        <v>1666.01</v>
      </c>
      <c r="G4422" t="s">
        <v>62</v>
      </c>
    </row>
    <row r="4423" spans="1:7">
      <c r="A4423">
        <v>113070</v>
      </c>
      <c r="B4423" s="8">
        <v>44497.999988425923</v>
      </c>
      <c r="C4423" t="s">
        <v>68</v>
      </c>
      <c r="D4423" t="s">
        <v>834</v>
      </c>
      <c r="E4423" t="s">
        <v>4149</v>
      </c>
      <c r="F4423" s="6">
        <v>277.92</v>
      </c>
      <c r="G4423" t="s">
        <v>62</v>
      </c>
    </row>
    <row r="4424" spans="1:7">
      <c r="A4424">
        <v>113070</v>
      </c>
      <c r="B4424" s="8">
        <v>44497.999988425923</v>
      </c>
      <c r="C4424" t="s">
        <v>68</v>
      </c>
      <c r="D4424" t="s">
        <v>834</v>
      </c>
      <c r="E4424" t="s">
        <v>2834</v>
      </c>
      <c r="F4424" s="6">
        <v>1014.5</v>
      </c>
      <c r="G4424" t="s">
        <v>62</v>
      </c>
    </row>
    <row r="4425" spans="1:7">
      <c r="A4425">
        <v>113070</v>
      </c>
      <c r="B4425" s="8">
        <v>44497.999988425923</v>
      </c>
      <c r="C4425" t="s">
        <v>68</v>
      </c>
      <c r="D4425" t="s">
        <v>834</v>
      </c>
      <c r="E4425" t="s">
        <v>2834</v>
      </c>
      <c r="F4425" s="6">
        <v>789.6</v>
      </c>
      <c r="G4425" t="s">
        <v>62</v>
      </c>
    </row>
    <row r="4426" spans="1:7">
      <c r="A4426">
        <v>113070</v>
      </c>
      <c r="B4426" s="8">
        <v>44497.999988425923</v>
      </c>
      <c r="C4426" t="s">
        <v>68</v>
      </c>
      <c r="D4426" t="s">
        <v>834</v>
      </c>
      <c r="E4426" t="s">
        <v>2833</v>
      </c>
      <c r="F4426" s="6">
        <v>1678.5</v>
      </c>
      <c r="G4426" t="s">
        <v>62</v>
      </c>
    </row>
    <row r="4427" spans="1:7">
      <c r="A4427">
        <v>113070</v>
      </c>
      <c r="B4427" s="8">
        <v>44497.999988425923</v>
      </c>
      <c r="C4427" t="s">
        <v>68</v>
      </c>
      <c r="D4427" t="s">
        <v>834</v>
      </c>
      <c r="E4427" t="s">
        <v>2834</v>
      </c>
      <c r="F4427" s="6">
        <v>1875.5</v>
      </c>
      <c r="G4427" t="s">
        <v>62</v>
      </c>
    </row>
    <row r="4428" spans="1:7">
      <c r="A4428">
        <v>113070</v>
      </c>
      <c r="B4428" s="8">
        <v>44496.999988425923</v>
      </c>
      <c r="C4428" t="s">
        <v>68</v>
      </c>
      <c r="D4428" t="s">
        <v>1622</v>
      </c>
      <c r="E4428" t="s">
        <v>5092</v>
      </c>
      <c r="F4428" s="6">
        <v>30</v>
      </c>
      <c r="G4428" t="s">
        <v>62</v>
      </c>
    </row>
    <row r="4429" spans="1:7">
      <c r="A4429">
        <v>113070</v>
      </c>
      <c r="B4429" s="8">
        <v>44496.999988425923</v>
      </c>
      <c r="C4429" t="s">
        <v>68</v>
      </c>
      <c r="D4429" t="s">
        <v>1623</v>
      </c>
      <c r="E4429" t="s">
        <v>5090</v>
      </c>
      <c r="F4429" s="6">
        <v>1100</v>
      </c>
      <c r="G4429" t="s">
        <v>62</v>
      </c>
    </row>
    <row r="4430" spans="1:7">
      <c r="A4430">
        <v>113070</v>
      </c>
      <c r="B4430" s="8">
        <v>44496.999988425923</v>
      </c>
      <c r="C4430" t="s">
        <v>68</v>
      </c>
      <c r="D4430" t="s">
        <v>1622</v>
      </c>
      <c r="E4430" t="s">
        <v>5092</v>
      </c>
      <c r="F4430" s="6">
        <v>10</v>
      </c>
      <c r="G4430" t="s">
        <v>62</v>
      </c>
    </row>
    <row r="4431" spans="1:7">
      <c r="A4431">
        <v>113070</v>
      </c>
      <c r="B4431" s="8">
        <v>44496.999988425923</v>
      </c>
      <c r="C4431" t="s">
        <v>68</v>
      </c>
      <c r="D4431" t="s">
        <v>1622</v>
      </c>
      <c r="E4431" t="s">
        <v>4148</v>
      </c>
      <c r="F4431" s="6">
        <v>1393.25</v>
      </c>
      <c r="G4431" t="s">
        <v>62</v>
      </c>
    </row>
    <row r="4432" spans="1:7">
      <c r="A4432">
        <v>113070</v>
      </c>
      <c r="B4432" s="8">
        <v>44496.999988425923</v>
      </c>
      <c r="C4432" t="s">
        <v>68</v>
      </c>
      <c r="D4432" t="s">
        <v>1622</v>
      </c>
      <c r="E4432" t="s">
        <v>5091</v>
      </c>
      <c r="F4432" s="6">
        <v>30</v>
      </c>
      <c r="G4432" t="s">
        <v>62</v>
      </c>
    </row>
    <row r="4433" spans="1:7">
      <c r="A4433">
        <v>113070</v>
      </c>
      <c r="B4433" s="8">
        <v>44496.999988425923</v>
      </c>
      <c r="C4433" t="s">
        <v>68</v>
      </c>
      <c r="D4433" t="s">
        <v>1623</v>
      </c>
      <c r="E4433" t="s">
        <v>4148</v>
      </c>
      <c r="F4433" s="6">
        <v>11720.87</v>
      </c>
      <c r="G4433" t="s">
        <v>62</v>
      </c>
    </row>
    <row r="4434" spans="1:7">
      <c r="A4434">
        <v>113070</v>
      </c>
      <c r="B4434" s="8">
        <v>44496.999988425923</v>
      </c>
      <c r="C4434" t="s">
        <v>68</v>
      </c>
      <c r="D4434" t="s">
        <v>1623</v>
      </c>
      <c r="E4434" t="s">
        <v>5091</v>
      </c>
      <c r="F4434" s="6">
        <v>15.4</v>
      </c>
      <c r="G4434" t="s">
        <v>62</v>
      </c>
    </row>
    <row r="4435" spans="1:7">
      <c r="A4435">
        <v>113070</v>
      </c>
      <c r="B4435" s="8">
        <v>44496.999988425923</v>
      </c>
      <c r="C4435" t="s">
        <v>68</v>
      </c>
      <c r="D4435" t="s">
        <v>1623</v>
      </c>
      <c r="E4435" t="s">
        <v>4148</v>
      </c>
      <c r="F4435" s="6">
        <v>2081.4299999999998</v>
      </c>
      <c r="G4435" t="s">
        <v>62</v>
      </c>
    </row>
    <row r="4436" spans="1:7">
      <c r="A4436">
        <v>113070</v>
      </c>
      <c r="B4436" s="8">
        <v>44496.999988425923</v>
      </c>
      <c r="C4436" t="s">
        <v>68</v>
      </c>
      <c r="D4436" t="s">
        <v>1623</v>
      </c>
      <c r="E4436" t="s">
        <v>4147</v>
      </c>
      <c r="F4436" s="6">
        <v>1649.55</v>
      </c>
      <c r="G4436" t="s">
        <v>62</v>
      </c>
    </row>
    <row r="4437" spans="1:7">
      <c r="A4437">
        <v>113070</v>
      </c>
      <c r="B4437" s="8">
        <v>44496.999988425923</v>
      </c>
      <c r="C4437" t="s">
        <v>68</v>
      </c>
      <c r="D4437" t="s">
        <v>1623</v>
      </c>
      <c r="E4437" t="s">
        <v>2827</v>
      </c>
      <c r="F4437" s="6">
        <v>491.7</v>
      </c>
      <c r="G4437" t="s">
        <v>62</v>
      </c>
    </row>
    <row r="4438" spans="1:7">
      <c r="A4438">
        <v>113070</v>
      </c>
      <c r="B4438" s="8">
        <v>44496.999988425923</v>
      </c>
      <c r="C4438" t="s">
        <v>68</v>
      </c>
      <c r="D4438" t="s">
        <v>1623</v>
      </c>
      <c r="E4438" t="s">
        <v>2827</v>
      </c>
      <c r="F4438" s="6">
        <v>514.5</v>
      </c>
      <c r="G4438" t="s">
        <v>62</v>
      </c>
    </row>
    <row r="4439" spans="1:7">
      <c r="A4439">
        <v>113070</v>
      </c>
      <c r="B4439" s="8">
        <v>44496.999988425923</v>
      </c>
      <c r="C4439" t="s">
        <v>68</v>
      </c>
      <c r="D4439" t="s">
        <v>1623</v>
      </c>
      <c r="E4439" t="s">
        <v>2827</v>
      </c>
      <c r="F4439" s="6">
        <v>544.6</v>
      </c>
      <c r="G4439" t="s">
        <v>62</v>
      </c>
    </row>
    <row r="4440" spans="1:7">
      <c r="A4440">
        <v>113070</v>
      </c>
      <c r="B4440" s="8">
        <v>44496.999988425923</v>
      </c>
      <c r="C4440" t="s">
        <v>68</v>
      </c>
      <c r="D4440" t="s">
        <v>1623</v>
      </c>
      <c r="E4440" t="s">
        <v>2827</v>
      </c>
      <c r="F4440" s="6">
        <v>812.4</v>
      </c>
      <c r="G4440" t="s">
        <v>62</v>
      </c>
    </row>
    <row r="4441" spans="1:7">
      <c r="A4441">
        <v>113070</v>
      </c>
      <c r="B4441" s="8">
        <v>44496.999988425923</v>
      </c>
      <c r="C4441" t="s">
        <v>68</v>
      </c>
      <c r="D4441" t="s">
        <v>1623</v>
      </c>
      <c r="E4441" t="s">
        <v>2827</v>
      </c>
      <c r="F4441" s="6">
        <v>857.9</v>
      </c>
      <c r="G4441" t="s">
        <v>62</v>
      </c>
    </row>
    <row r="4442" spans="1:7">
      <c r="A4442">
        <v>113070</v>
      </c>
      <c r="B4442" s="8">
        <v>44496.999988425923</v>
      </c>
      <c r="C4442" t="s">
        <v>68</v>
      </c>
      <c r="D4442" t="s">
        <v>1623</v>
      </c>
      <c r="E4442" t="s">
        <v>2827</v>
      </c>
      <c r="F4442" s="6">
        <v>865.61</v>
      </c>
      <c r="G4442" t="s">
        <v>62</v>
      </c>
    </row>
    <row r="4443" spans="1:7">
      <c r="A4443">
        <v>113070</v>
      </c>
      <c r="B4443" s="8">
        <v>44496.999988425923</v>
      </c>
      <c r="C4443" t="s">
        <v>68</v>
      </c>
      <c r="D4443" t="s">
        <v>1623</v>
      </c>
      <c r="E4443" t="s">
        <v>2827</v>
      </c>
      <c r="F4443" s="6">
        <v>1196.2</v>
      </c>
      <c r="G4443" t="s">
        <v>62</v>
      </c>
    </row>
    <row r="4444" spans="1:7">
      <c r="A4444">
        <v>113070</v>
      </c>
      <c r="B4444" s="8">
        <v>44496.999988425923</v>
      </c>
      <c r="C4444" t="s">
        <v>68</v>
      </c>
      <c r="D4444" t="s">
        <v>1623</v>
      </c>
      <c r="E4444" t="s">
        <v>2827</v>
      </c>
      <c r="F4444" s="6">
        <v>1822.1</v>
      </c>
      <c r="G4444" t="s">
        <v>62</v>
      </c>
    </row>
    <row r="4445" spans="1:7">
      <c r="A4445">
        <v>113070</v>
      </c>
      <c r="B4445" s="8">
        <v>44496.999988425923</v>
      </c>
      <c r="C4445" t="s">
        <v>68</v>
      </c>
      <c r="D4445" t="s">
        <v>1623</v>
      </c>
      <c r="E4445" t="s">
        <v>2827</v>
      </c>
      <c r="F4445" s="6">
        <v>2884.93</v>
      </c>
      <c r="G4445" t="s">
        <v>62</v>
      </c>
    </row>
    <row r="4446" spans="1:7">
      <c r="A4446">
        <v>113070</v>
      </c>
      <c r="B4446" s="8">
        <v>44496.999988425923</v>
      </c>
      <c r="C4446" t="s">
        <v>68</v>
      </c>
      <c r="D4446" t="s">
        <v>1623</v>
      </c>
      <c r="E4446" t="s">
        <v>2827</v>
      </c>
      <c r="F4446" s="6">
        <v>514.5</v>
      </c>
      <c r="G4446" t="s">
        <v>62</v>
      </c>
    </row>
    <row r="4447" spans="1:7">
      <c r="A4447">
        <v>113070</v>
      </c>
      <c r="B4447" s="8">
        <v>44496.999988425923</v>
      </c>
      <c r="C4447" t="s">
        <v>68</v>
      </c>
      <c r="D4447" t="s">
        <v>1623</v>
      </c>
      <c r="E4447" t="s">
        <v>2823</v>
      </c>
      <c r="F4447" s="6">
        <v>9844.07</v>
      </c>
      <c r="G4447" t="s">
        <v>62</v>
      </c>
    </row>
    <row r="4448" spans="1:7">
      <c r="A4448">
        <v>113070</v>
      </c>
      <c r="B4448" s="8">
        <v>44496.999988425923</v>
      </c>
      <c r="C4448" t="s">
        <v>68</v>
      </c>
      <c r="D4448" t="s">
        <v>1623</v>
      </c>
      <c r="E4448" t="s">
        <v>2825</v>
      </c>
      <c r="F4448" s="6">
        <v>2506.1999999999998</v>
      </c>
      <c r="G4448" t="s">
        <v>62</v>
      </c>
    </row>
    <row r="4449" spans="1:7">
      <c r="A4449">
        <v>113070</v>
      </c>
      <c r="B4449" s="8">
        <v>44495.999988425923</v>
      </c>
      <c r="C4449" t="s">
        <v>68</v>
      </c>
      <c r="D4449" t="s">
        <v>1624</v>
      </c>
      <c r="E4449" t="s">
        <v>5088</v>
      </c>
      <c r="F4449" s="6">
        <v>2014.25</v>
      </c>
      <c r="G4449" t="s">
        <v>62</v>
      </c>
    </row>
    <row r="4450" spans="1:7">
      <c r="A4450">
        <v>113070</v>
      </c>
      <c r="B4450" s="8">
        <v>44495.999988425923</v>
      </c>
      <c r="C4450" t="s">
        <v>68</v>
      </c>
      <c r="D4450" t="s">
        <v>1624</v>
      </c>
      <c r="E4450" t="s">
        <v>5084</v>
      </c>
      <c r="F4450" s="6">
        <v>5</v>
      </c>
      <c r="G4450" t="s">
        <v>62</v>
      </c>
    </row>
    <row r="4451" spans="1:7">
      <c r="A4451">
        <v>113070</v>
      </c>
      <c r="B4451" s="8">
        <v>44495.999988425923</v>
      </c>
      <c r="C4451" t="s">
        <v>68</v>
      </c>
      <c r="D4451" t="s">
        <v>1624</v>
      </c>
      <c r="E4451" t="s">
        <v>5088</v>
      </c>
      <c r="F4451" s="6">
        <v>90</v>
      </c>
      <c r="G4451" t="s">
        <v>62</v>
      </c>
    </row>
    <row r="4452" spans="1:7">
      <c r="A4452">
        <v>113070</v>
      </c>
      <c r="B4452" s="8">
        <v>44495.999988425923</v>
      </c>
      <c r="C4452" t="s">
        <v>68</v>
      </c>
      <c r="D4452" t="s">
        <v>1624</v>
      </c>
      <c r="E4452" t="s">
        <v>5084</v>
      </c>
      <c r="F4452" s="6">
        <v>20</v>
      </c>
      <c r="G4452" t="s">
        <v>62</v>
      </c>
    </row>
    <row r="4453" spans="1:7">
      <c r="A4453">
        <v>113070</v>
      </c>
      <c r="B4453" s="8">
        <v>44495.999988425923</v>
      </c>
      <c r="C4453" t="s">
        <v>68</v>
      </c>
      <c r="D4453" t="s">
        <v>1624</v>
      </c>
      <c r="E4453" t="s">
        <v>2821</v>
      </c>
      <c r="F4453" s="6">
        <v>65.8</v>
      </c>
      <c r="G4453" t="s">
        <v>62</v>
      </c>
    </row>
    <row r="4454" spans="1:7">
      <c r="A4454">
        <v>113070</v>
      </c>
      <c r="B4454" s="8">
        <v>44495.999988425923</v>
      </c>
      <c r="C4454" t="s">
        <v>68</v>
      </c>
      <c r="D4454" t="s">
        <v>1624</v>
      </c>
      <c r="E4454" t="s">
        <v>2817</v>
      </c>
      <c r="F4454" s="6">
        <v>25</v>
      </c>
      <c r="G4454" t="s">
        <v>62</v>
      </c>
    </row>
    <row r="4455" spans="1:7">
      <c r="A4455">
        <v>113070</v>
      </c>
      <c r="B4455" s="8">
        <v>44495.999988425923</v>
      </c>
      <c r="C4455" t="s">
        <v>68</v>
      </c>
      <c r="D4455" t="s">
        <v>1624</v>
      </c>
      <c r="E4455" t="s">
        <v>4141</v>
      </c>
      <c r="F4455" s="6">
        <v>5</v>
      </c>
      <c r="G4455" t="s">
        <v>62</v>
      </c>
    </row>
    <row r="4456" spans="1:7">
      <c r="A4456">
        <v>113070</v>
      </c>
      <c r="B4456" s="8">
        <v>44495.999988425923</v>
      </c>
      <c r="C4456" t="s">
        <v>68</v>
      </c>
      <c r="D4456" t="s">
        <v>1624</v>
      </c>
      <c r="E4456" t="s">
        <v>4145</v>
      </c>
      <c r="F4456" s="6">
        <v>18</v>
      </c>
      <c r="G4456" t="s">
        <v>62</v>
      </c>
    </row>
    <row r="4457" spans="1:7">
      <c r="A4457">
        <v>113070</v>
      </c>
      <c r="B4457" s="8">
        <v>44495.999988425923</v>
      </c>
      <c r="C4457" t="s">
        <v>68</v>
      </c>
      <c r="D4457" t="s">
        <v>1624</v>
      </c>
      <c r="E4457" t="s">
        <v>4146</v>
      </c>
      <c r="F4457" s="6">
        <v>203.7</v>
      </c>
      <c r="G4457" t="s">
        <v>62</v>
      </c>
    </row>
    <row r="4458" spans="1:7">
      <c r="A4458">
        <v>113070</v>
      </c>
      <c r="B4458" s="8">
        <v>44495.999988425923</v>
      </c>
      <c r="C4458" t="s">
        <v>68</v>
      </c>
      <c r="D4458" t="s">
        <v>1624</v>
      </c>
      <c r="E4458" t="s">
        <v>5086</v>
      </c>
      <c r="F4458" s="6">
        <v>5</v>
      </c>
      <c r="G4458" t="s">
        <v>62</v>
      </c>
    </row>
    <row r="4459" spans="1:7">
      <c r="A4459">
        <v>113070</v>
      </c>
      <c r="B4459" s="8">
        <v>44495.999988425923</v>
      </c>
      <c r="C4459" t="s">
        <v>68</v>
      </c>
      <c r="D4459" t="s">
        <v>1624</v>
      </c>
      <c r="E4459" t="s">
        <v>4145</v>
      </c>
      <c r="F4459" s="6">
        <v>20</v>
      </c>
      <c r="G4459" t="s">
        <v>62</v>
      </c>
    </row>
    <row r="4460" spans="1:7">
      <c r="A4460">
        <v>113070</v>
      </c>
      <c r="B4460" s="8">
        <v>44495.999988425923</v>
      </c>
      <c r="C4460" t="s">
        <v>68</v>
      </c>
      <c r="D4460" t="s">
        <v>1625</v>
      </c>
      <c r="E4460" t="s">
        <v>5085</v>
      </c>
      <c r="F4460" s="6">
        <v>964.44</v>
      </c>
      <c r="G4460" t="s">
        <v>62</v>
      </c>
    </row>
    <row r="4461" spans="1:7">
      <c r="A4461">
        <v>113070</v>
      </c>
      <c r="B4461" s="8">
        <v>44495.999988425923</v>
      </c>
      <c r="C4461" t="s">
        <v>68</v>
      </c>
      <c r="D4461" t="s">
        <v>1625</v>
      </c>
      <c r="E4461" t="s">
        <v>5085</v>
      </c>
      <c r="F4461" s="6">
        <v>2483.62</v>
      </c>
      <c r="G4461" t="s">
        <v>62</v>
      </c>
    </row>
    <row r="4462" spans="1:7">
      <c r="A4462">
        <v>113070</v>
      </c>
      <c r="B4462" s="8">
        <v>44495.999988425923</v>
      </c>
      <c r="C4462" t="s">
        <v>68</v>
      </c>
      <c r="D4462" t="s">
        <v>1625</v>
      </c>
      <c r="E4462" t="s">
        <v>4145</v>
      </c>
      <c r="F4462" s="6">
        <v>750</v>
      </c>
      <c r="G4462" t="s">
        <v>62</v>
      </c>
    </row>
    <row r="4463" spans="1:7">
      <c r="A4463">
        <v>113070</v>
      </c>
      <c r="B4463" s="8">
        <v>44495.999988425923</v>
      </c>
      <c r="C4463" t="s">
        <v>68</v>
      </c>
      <c r="D4463" t="s">
        <v>1625</v>
      </c>
      <c r="E4463" t="s">
        <v>4146</v>
      </c>
      <c r="F4463" s="6">
        <v>2000</v>
      </c>
      <c r="G4463" t="s">
        <v>62</v>
      </c>
    </row>
    <row r="4464" spans="1:7">
      <c r="A4464">
        <v>113070</v>
      </c>
      <c r="B4464" s="8">
        <v>44495.999988425923</v>
      </c>
      <c r="C4464" t="s">
        <v>68</v>
      </c>
      <c r="D4464" t="s">
        <v>1625</v>
      </c>
      <c r="E4464" t="s">
        <v>4143</v>
      </c>
      <c r="F4464" s="6">
        <v>414.69</v>
      </c>
      <c r="G4464" t="s">
        <v>62</v>
      </c>
    </row>
    <row r="4465" spans="1:7">
      <c r="A4465">
        <v>113070</v>
      </c>
      <c r="B4465" s="8">
        <v>44495.999988425923</v>
      </c>
      <c r="C4465" t="s">
        <v>68</v>
      </c>
      <c r="D4465" t="s">
        <v>1625</v>
      </c>
      <c r="E4465" t="s">
        <v>4145</v>
      </c>
      <c r="F4465" s="6">
        <v>750</v>
      </c>
      <c r="G4465" t="s">
        <v>62</v>
      </c>
    </row>
    <row r="4466" spans="1:7">
      <c r="A4466">
        <v>113070</v>
      </c>
      <c r="B4466" s="8">
        <v>44495.999988425923</v>
      </c>
      <c r="C4466" t="s">
        <v>68</v>
      </c>
      <c r="D4466" t="s">
        <v>1625</v>
      </c>
      <c r="E4466" t="s">
        <v>4141</v>
      </c>
      <c r="F4466" s="6">
        <v>425.26</v>
      </c>
      <c r="G4466" t="s">
        <v>62</v>
      </c>
    </row>
    <row r="4467" spans="1:7">
      <c r="A4467">
        <v>113070</v>
      </c>
      <c r="B4467" s="8">
        <v>44495.999988425923</v>
      </c>
      <c r="C4467" t="s">
        <v>68</v>
      </c>
      <c r="D4467" t="s">
        <v>1625</v>
      </c>
      <c r="E4467" t="s">
        <v>4145</v>
      </c>
      <c r="F4467" s="6">
        <v>750</v>
      </c>
      <c r="G4467" t="s">
        <v>62</v>
      </c>
    </row>
    <row r="4468" spans="1:7">
      <c r="A4468">
        <v>113070</v>
      </c>
      <c r="B4468" s="8">
        <v>44495.999988425923</v>
      </c>
      <c r="C4468" t="s">
        <v>68</v>
      </c>
      <c r="D4468" t="s">
        <v>1625</v>
      </c>
      <c r="E4468" t="s">
        <v>2819</v>
      </c>
      <c r="F4468" s="6">
        <v>904.2</v>
      </c>
      <c r="G4468" t="s">
        <v>62</v>
      </c>
    </row>
    <row r="4469" spans="1:7">
      <c r="A4469">
        <v>113070</v>
      </c>
      <c r="B4469" s="8">
        <v>44495.999988425923</v>
      </c>
      <c r="C4469" t="s">
        <v>68</v>
      </c>
      <c r="D4469" t="s">
        <v>1625</v>
      </c>
      <c r="E4469" t="s">
        <v>2819</v>
      </c>
      <c r="F4469" s="6">
        <v>357.61</v>
      </c>
      <c r="G4469" t="s">
        <v>62</v>
      </c>
    </row>
    <row r="4470" spans="1:7">
      <c r="A4470">
        <v>113070</v>
      </c>
      <c r="B4470" s="8">
        <v>44495.999988425923</v>
      </c>
      <c r="C4470" t="s">
        <v>68</v>
      </c>
      <c r="D4470" t="s">
        <v>1625</v>
      </c>
      <c r="E4470" t="s">
        <v>2819</v>
      </c>
      <c r="F4470" s="6">
        <v>550</v>
      </c>
      <c r="G4470" t="s">
        <v>62</v>
      </c>
    </row>
    <row r="4471" spans="1:7">
      <c r="A4471">
        <v>113070</v>
      </c>
      <c r="B4471" s="8">
        <v>44495.999988425923</v>
      </c>
      <c r="C4471" t="s">
        <v>68</v>
      </c>
      <c r="D4471" t="s">
        <v>1625</v>
      </c>
      <c r="E4471" t="s">
        <v>2817</v>
      </c>
      <c r="F4471" s="6">
        <v>10.8</v>
      </c>
      <c r="G4471" t="s">
        <v>62</v>
      </c>
    </row>
    <row r="4472" spans="1:7">
      <c r="A4472">
        <v>113070</v>
      </c>
      <c r="B4472" s="8">
        <v>44494.999988425923</v>
      </c>
      <c r="C4472" t="s">
        <v>68</v>
      </c>
      <c r="D4472" t="s">
        <v>1626</v>
      </c>
      <c r="E4472" t="s">
        <v>5083</v>
      </c>
      <c r="F4472" s="6">
        <v>645.04999999999995</v>
      </c>
      <c r="G4472" t="s">
        <v>62</v>
      </c>
    </row>
    <row r="4473" spans="1:7">
      <c r="A4473">
        <v>113070</v>
      </c>
      <c r="B4473" s="8">
        <v>44494.999988425923</v>
      </c>
      <c r="C4473" t="s">
        <v>68</v>
      </c>
      <c r="D4473" t="s">
        <v>1626</v>
      </c>
      <c r="E4473" t="s">
        <v>5081</v>
      </c>
      <c r="F4473" s="6">
        <v>10</v>
      </c>
      <c r="G4473" t="s">
        <v>62</v>
      </c>
    </row>
    <row r="4474" spans="1:7">
      <c r="A4474">
        <v>113070</v>
      </c>
      <c r="B4474" s="8">
        <v>44494.999988425923</v>
      </c>
      <c r="C4474" t="s">
        <v>68</v>
      </c>
      <c r="D4474" t="s">
        <v>1626</v>
      </c>
      <c r="E4474" t="s">
        <v>4139</v>
      </c>
      <c r="F4474" s="6">
        <v>50.72</v>
      </c>
      <c r="G4474" t="s">
        <v>62</v>
      </c>
    </row>
    <row r="4475" spans="1:7">
      <c r="A4475">
        <v>113070</v>
      </c>
      <c r="B4475" s="8">
        <v>44494.999988425923</v>
      </c>
      <c r="C4475" t="s">
        <v>68</v>
      </c>
      <c r="D4475" t="s">
        <v>1626</v>
      </c>
      <c r="E4475" t="s">
        <v>4137</v>
      </c>
      <c r="F4475" s="6">
        <v>10</v>
      </c>
      <c r="G4475" t="s">
        <v>62</v>
      </c>
    </row>
    <row r="4476" spans="1:7">
      <c r="A4476">
        <v>113070</v>
      </c>
      <c r="B4476" s="8">
        <v>44494.999988425923</v>
      </c>
      <c r="C4476" t="s">
        <v>68</v>
      </c>
      <c r="D4476" t="s">
        <v>1626</v>
      </c>
      <c r="E4476" t="s">
        <v>4133</v>
      </c>
      <c r="F4476" s="6">
        <v>5</v>
      </c>
      <c r="G4476" t="s">
        <v>62</v>
      </c>
    </row>
    <row r="4477" spans="1:7">
      <c r="A4477">
        <v>113070</v>
      </c>
      <c r="B4477" s="8">
        <v>44494.999988425923</v>
      </c>
      <c r="C4477" t="s">
        <v>68</v>
      </c>
      <c r="D4477" t="s">
        <v>861</v>
      </c>
      <c r="E4477" t="s">
        <v>5083</v>
      </c>
      <c r="F4477" s="6">
        <v>904.2</v>
      </c>
      <c r="G4477" t="s">
        <v>62</v>
      </c>
    </row>
    <row r="4478" spans="1:7">
      <c r="A4478">
        <v>113070</v>
      </c>
      <c r="B4478" s="8">
        <v>44494.999988425923</v>
      </c>
      <c r="C4478" t="s">
        <v>68</v>
      </c>
      <c r="D4478" t="s">
        <v>861</v>
      </c>
      <c r="E4478" t="s">
        <v>5083</v>
      </c>
      <c r="F4478" s="6">
        <v>7467.41</v>
      </c>
      <c r="G4478" t="s">
        <v>62</v>
      </c>
    </row>
    <row r="4479" spans="1:7">
      <c r="A4479">
        <v>113070</v>
      </c>
      <c r="B4479" s="8">
        <v>44494.999988425923</v>
      </c>
      <c r="C4479" t="s">
        <v>68</v>
      </c>
      <c r="D4479" t="s">
        <v>861</v>
      </c>
      <c r="E4479" t="s">
        <v>5083</v>
      </c>
      <c r="F4479" s="6">
        <v>5800</v>
      </c>
      <c r="G4479" t="s">
        <v>62</v>
      </c>
    </row>
    <row r="4480" spans="1:7">
      <c r="A4480">
        <v>113070</v>
      </c>
      <c r="B4480" s="8">
        <v>44494.999988425923</v>
      </c>
      <c r="C4480" t="s">
        <v>68</v>
      </c>
      <c r="D4480" t="s">
        <v>861</v>
      </c>
      <c r="E4480" t="s">
        <v>5083</v>
      </c>
      <c r="F4480" s="6">
        <v>1750.6</v>
      </c>
      <c r="G4480" t="s">
        <v>62</v>
      </c>
    </row>
    <row r="4481" spans="1:7">
      <c r="A4481">
        <v>113070</v>
      </c>
      <c r="B4481" s="8">
        <v>44494.999988425923</v>
      </c>
      <c r="C4481" t="s">
        <v>68</v>
      </c>
      <c r="D4481" t="s">
        <v>861</v>
      </c>
      <c r="E4481" t="s">
        <v>5083</v>
      </c>
      <c r="F4481" s="6">
        <v>2483.4</v>
      </c>
      <c r="G4481" t="s">
        <v>62</v>
      </c>
    </row>
    <row r="4482" spans="1:7">
      <c r="A4482">
        <v>113070</v>
      </c>
      <c r="B4482" s="8">
        <v>44494.999988425923</v>
      </c>
      <c r="C4482" t="s">
        <v>68</v>
      </c>
      <c r="D4482" t="s">
        <v>861</v>
      </c>
      <c r="E4482" t="s">
        <v>5083</v>
      </c>
      <c r="F4482" s="6">
        <v>2303</v>
      </c>
      <c r="G4482" t="s">
        <v>62</v>
      </c>
    </row>
    <row r="4483" spans="1:7">
      <c r="A4483">
        <v>113070</v>
      </c>
      <c r="B4483" s="8">
        <v>44494.999988425923</v>
      </c>
      <c r="C4483" t="s">
        <v>68</v>
      </c>
      <c r="D4483" t="s">
        <v>861</v>
      </c>
      <c r="E4483" t="s">
        <v>5083</v>
      </c>
      <c r="F4483" s="6">
        <v>153.9</v>
      </c>
      <c r="G4483" t="s">
        <v>62</v>
      </c>
    </row>
    <row r="4484" spans="1:7">
      <c r="A4484">
        <v>113070</v>
      </c>
      <c r="B4484" s="8">
        <v>44494.999988425923</v>
      </c>
      <c r="C4484" t="s">
        <v>68</v>
      </c>
      <c r="D4484" t="s">
        <v>861</v>
      </c>
      <c r="E4484" t="s">
        <v>5083</v>
      </c>
      <c r="F4484" s="6">
        <v>20104.23</v>
      </c>
      <c r="G4484" t="s">
        <v>62</v>
      </c>
    </row>
    <row r="4485" spans="1:7">
      <c r="A4485">
        <v>113070</v>
      </c>
      <c r="B4485" s="8">
        <v>44494.999988425923</v>
      </c>
      <c r="C4485" t="s">
        <v>68</v>
      </c>
      <c r="D4485" t="s">
        <v>861</v>
      </c>
      <c r="E4485" t="s">
        <v>5083</v>
      </c>
      <c r="F4485" s="6">
        <v>18697</v>
      </c>
      <c r="G4485" t="s">
        <v>62</v>
      </c>
    </row>
    <row r="4486" spans="1:7">
      <c r="A4486">
        <v>113070</v>
      </c>
      <c r="B4486" s="8">
        <v>44494.999988425923</v>
      </c>
      <c r="C4486" t="s">
        <v>68</v>
      </c>
      <c r="D4486" t="s">
        <v>861</v>
      </c>
      <c r="E4486" t="s">
        <v>5083</v>
      </c>
      <c r="F4486" s="6">
        <v>2474</v>
      </c>
      <c r="G4486" t="s">
        <v>62</v>
      </c>
    </row>
    <row r="4487" spans="1:7">
      <c r="A4487">
        <v>113070</v>
      </c>
      <c r="B4487" s="8">
        <v>44494.999988425923</v>
      </c>
      <c r="C4487" t="s">
        <v>68</v>
      </c>
      <c r="D4487" t="s">
        <v>861</v>
      </c>
      <c r="E4487" t="s">
        <v>5082</v>
      </c>
      <c r="F4487" s="6">
        <v>1024.4000000000001</v>
      </c>
      <c r="G4487" t="s">
        <v>62</v>
      </c>
    </row>
    <row r="4488" spans="1:7">
      <c r="A4488">
        <v>113070</v>
      </c>
      <c r="B4488" s="8">
        <v>44494.999988425923</v>
      </c>
      <c r="C4488" t="s">
        <v>68</v>
      </c>
      <c r="D4488" t="s">
        <v>861</v>
      </c>
      <c r="E4488" t="s">
        <v>3415</v>
      </c>
      <c r="F4488" s="6">
        <v>225.78</v>
      </c>
      <c r="G4488" t="s">
        <v>62</v>
      </c>
    </row>
    <row r="4489" spans="1:7">
      <c r="A4489">
        <v>113070</v>
      </c>
      <c r="B4489" s="8">
        <v>44494.999988425923</v>
      </c>
      <c r="C4489" t="s">
        <v>68</v>
      </c>
      <c r="D4489" t="s">
        <v>861</v>
      </c>
      <c r="E4489" t="s">
        <v>4139</v>
      </c>
      <c r="F4489" s="6">
        <v>2858.71</v>
      </c>
      <c r="G4489" t="s">
        <v>62</v>
      </c>
    </row>
    <row r="4490" spans="1:7">
      <c r="A4490">
        <v>113070</v>
      </c>
      <c r="B4490" s="8">
        <v>44494.999988425923</v>
      </c>
      <c r="C4490" t="s">
        <v>68</v>
      </c>
      <c r="D4490" t="s">
        <v>861</v>
      </c>
      <c r="E4490" t="s">
        <v>4139</v>
      </c>
      <c r="F4490" s="6">
        <v>2009</v>
      </c>
      <c r="G4490" t="s">
        <v>62</v>
      </c>
    </row>
    <row r="4491" spans="1:7">
      <c r="A4491">
        <v>113070</v>
      </c>
      <c r="B4491" s="8">
        <v>44494.999988425923</v>
      </c>
      <c r="C4491" t="s">
        <v>68</v>
      </c>
      <c r="D4491" t="s">
        <v>861</v>
      </c>
      <c r="E4491" t="s">
        <v>4135</v>
      </c>
      <c r="F4491" s="6">
        <v>470.05</v>
      </c>
      <c r="G4491" t="s">
        <v>62</v>
      </c>
    </row>
    <row r="4492" spans="1:7">
      <c r="A4492">
        <v>113070</v>
      </c>
      <c r="B4492" s="8">
        <v>44494.999988425923</v>
      </c>
      <c r="C4492" t="s">
        <v>68</v>
      </c>
      <c r="D4492" t="s">
        <v>861</v>
      </c>
      <c r="E4492" t="s">
        <v>4135</v>
      </c>
      <c r="F4492" s="6">
        <v>4483.26</v>
      </c>
      <c r="G4492" t="s">
        <v>62</v>
      </c>
    </row>
    <row r="4493" spans="1:7">
      <c r="A4493">
        <v>113070</v>
      </c>
      <c r="B4493" s="8">
        <v>44494.999988425923</v>
      </c>
      <c r="C4493" t="s">
        <v>68</v>
      </c>
      <c r="D4493" t="s">
        <v>861</v>
      </c>
      <c r="E4493" t="s">
        <v>4135</v>
      </c>
      <c r="F4493" s="6">
        <v>231.06</v>
      </c>
      <c r="G4493" t="s">
        <v>62</v>
      </c>
    </row>
    <row r="4494" spans="1:7">
      <c r="A4494">
        <v>113070</v>
      </c>
      <c r="B4494" s="8">
        <v>44494.999988425923</v>
      </c>
      <c r="C4494" t="s">
        <v>68</v>
      </c>
      <c r="D4494" t="s">
        <v>861</v>
      </c>
      <c r="E4494" t="s">
        <v>3730</v>
      </c>
      <c r="F4494" s="6">
        <v>225.78</v>
      </c>
      <c r="G4494" t="s">
        <v>62</v>
      </c>
    </row>
    <row r="4495" spans="1:7">
      <c r="A4495">
        <v>113070</v>
      </c>
      <c r="B4495" s="8">
        <v>44494.999988425923</v>
      </c>
      <c r="C4495" t="s">
        <v>68</v>
      </c>
      <c r="D4495" t="s">
        <v>861</v>
      </c>
      <c r="E4495" t="s">
        <v>3420</v>
      </c>
      <c r="F4495" s="6">
        <v>225.78</v>
      </c>
      <c r="G4495" t="s">
        <v>62</v>
      </c>
    </row>
    <row r="4496" spans="1:7">
      <c r="A4496">
        <v>113070</v>
      </c>
      <c r="B4496" s="8">
        <v>44494.999988425923</v>
      </c>
      <c r="C4496" t="s">
        <v>68</v>
      </c>
      <c r="D4496" t="s">
        <v>861</v>
      </c>
      <c r="E4496" t="s">
        <v>3420</v>
      </c>
      <c r="F4496" s="6">
        <v>225.78</v>
      </c>
      <c r="G4496" t="s">
        <v>62</v>
      </c>
    </row>
    <row r="4497" spans="1:7">
      <c r="A4497">
        <v>113070</v>
      </c>
      <c r="B4497" s="8">
        <v>44494.999988425923</v>
      </c>
      <c r="C4497" t="s">
        <v>68</v>
      </c>
      <c r="D4497" t="s">
        <v>861</v>
      </c>
      <c r="E4497" t="s">
        <v>3723</v>
      </c>
      <c r="F4497" s="6">
        <v>511.56</v>
      </c>
      <c r="G4497" t="s">
        <v>62</v>
      </c>
    </row>
    <row r="4498" spans="1:7">
      <c r="A4498">
        <v>113070</v>
      </c>
      <c r="B4498" s="8">
        <v>44494.999988425923</v>
      </c>
      <c r="C4498" t="s">
        <v>68</v>
      </c>
      <c r="D4498" t="s">
        <v>861</v>
      </c>
      <c r="E4498" t="s">
        <v>2815</v>
      </c>
      <c r="F4498" s="6">
        <v>270.8</v>
      </c>
      <c r="G4498" t="s">
        <v>62</v>
      </c>
    </row>
    <row r="4499" spans="1:7">
      <c r="A4499">
        <v>113070</v>
      </c>
      <c r="B4499" s="8">
        <v>44494.999988425923</v>
      </c>
      <c r="C4499" t="s">
        <v>68</v>
      </c>
      <c r="D4499" t="s">
        <v>861</v>
      </c>
      <c r="E4499" t="s">
        <v>2815</v>
      </c>
      <c r="F4499" s="6">
        <v>372.18</v>
      </c>
      <c r="G4499" t="s">
        <v>62</v>
      </c>
    </row>
    <row r="4500" spans="1:7">
      <c r="A4500">
        <v>113070</v>
      </c>
      <c r="B4500" s="8">
        <v>44494.999988425923</v>
      </c>
      <c r="C4500" t="s">
        <v>68</v>
      </c>
      <c r="D4500" t="s">
        <v>861</v>
      </c>
      <c r="E4500" t="s">
        <v>2815</v>
      </c>
      <c r="F4500" s="6">
        <v>372.18</v>
      </c>
      <c r="G4500" t="s">
        <v>62</v>
      </c>
    </row>
    <row r="4501" spans="1:7">
      <c r="A4501">
        <v>113070</v>
      </c>
      <c r="B4501" s="8">
        <v>44494.999988425923</v>
      </c>
      <c r="C4501" t="s">
        <v>68</v>
      </c>
      <c r="D4501" t="s">
        <v>861</v>
      </c>
      <c r="E4501" t="s">
        <v>2815</v>
      </c>
      <c r="F4501" s="6">
        <v>376.78</v>
      </c>
      <c r="G4501" t="s">
        <v>62</v>
      </c>
    </row>
    <row r="4502" spans="1:7">
      <c r="A4502">
        <v>113070</v>
      </c>
      <c r="B4502" s="8">
        <v>44494.999988425923</v>
      </c>
      <c r="C4502" t="s">
        <v>68</v>
      </c>
      <c r="D4502" t="s">
        <v>861</v>
      </c>
      <c r="E4502" t="s">
        <v>2815</v>
      </c>
      <c r="F4502" s="6">
        <v>528.97</v>
      </c>
      <c r="G4502" t="s">
        <v>62</v>
      </c>
    </row>
    <row r="4503" spans="1:7">
      <c r="A4503">
        <v>113070</v>
      </c>
      <c r="B4503" s="8">
        <v>44494.999988425923</v>
      </c>
      <c r="C4503" t="s">
        <v>68</v>
      </c>
      <c r="D4503" t="s">
        <v>861</v>
      </c>
      <c r="E4503" t="s">
        <v>2815</v>
      </c>
      <c r="F4503" s="6">
        <v>620.71</v>
      </c>
      <c r="G4503" t="s">
        <v>62</v>
      </c>
    </row>
    <row r="4504" spans="1:7">
      <c r="A4504">
        <v>113070</v>
      </c>
      <c r="B4504" s="8">
        <v>44494.999988425923</v>
      </c>
      <c r="C4504" t="s">
        <v>68</v>
      </c>
      <c r="D4504" t="s">
        <v>861</v>
      </c>
      <c r="E4504" t="s">
        <v>2815</v>
      </c>
      <c r="F4504" s="6">
        <v>1498.1</v>
      </c>
      <c r="G4504" t="s">
        <v>62</v>
      </c>
    </row>
    <row r="4505" spans="1:7">
      <c r="A4505">
        <v>113070</v>
      </c>
      <c r="B4505" s="8">
        <v>44494.999988425923</v>
      </c>
      <c r="C4505" t="s">
        <v>68</v>
      </c>
      <c r="D4505" t="s">
        <v>861</v>
      </c>
      <c r="E4505" t="s">
        <v>2815</v>
      </c>
      <c r="F4505" s="6">
        <v>1624.8</v>
      </c>
      <c r="G4505" t="s">
        <v>62</v>
      </c>
    </row>
    <row r="4506" spans="1:7">
      <c r="A4506">
        <v>113070</v>
      </c>
      <c r="B4506" s="8">
        <v>44494.999988425923</v>
      </c>
      <c r="C4506" t="s">
        <v>68</v>
      </c>
      <c r="D4506" t="s">
        <v>861</v>
      </c>
      <c r="E4506" t="s">
        <v>2815</v>
      </c>
      <c r="F4506" s="6">
        <v>372.18</v>
      </c>
      <c r="G4506" t="s">
        <v>62</v>
      </c>
    </row>
    <row r="4507" spans="1:7">
      <c r="A4507">
        <v>113070</v>
      </c>
      <c r="B4507" s="8">
        <v>44494.999988425923</v>
      </c>
      <c r="C4507" t="s">
        <v>68</v>
      </c>
      <c r="D4507" t="s">
        <v>861</v>
      </c>
      <c r="E4507" t="s">
        <v>2815</v>
      </c>
      <c r="F4507" s="6">
        <v>2451.8000000000002</v>
      </c>
      <c r="G4507" t="s">
        <v>62</v>
      </c>
    </row>
    <row r="4508" spans="1:7">
      <c r="A4508">
        <v>113070</v>
      </c>
      <c r="B4508" s="8">
        <v>44494.999988425923</v>
      </c>
      <c r="C4508" t="s">
        <v>68</v>
      </c>
      <c r="D4508" t="s">
        <v>861</v>
      </c>
      <c r="E4508" t="s">
        <v>2815</v>
      </c>
      <c r="F4508" s="6">
        <v>2697.75</v>
      </c>
      <c r="G4508" t="s">
        <v>62</v>
      </c>
    </row>
    <row r="4509" spans="1:7">
      <c r="A4509">
        <v>113070</v>
      </c>
      <c r="B4509" s="8">
        <v>44494.999988425923</v>
      </c>
      <c r="C4509" t="s">
        <v>68</v>
      </c>
      <c r="D4509" t="s">
        <v>861</v>
      </c>
      <c r="E4509" t="s">
        <v>2813</v>
      </c>
      <c r="F4509" s="6">
        <v>953.52</v>
      </c>
      <c r="G4509" t="s">
        <v>62</v>
      </c>
    </row>
    <row r="4510" spans="1:7">
      <c r="A4510">
        <v>113070</v>
      </c>
      <c r="B4510" s="8">
        <v>44494.999988425923</v>
      </c>
      <c r="C4510" t="s">
        <v>68</v>
      </c>
      <c r="D4510" t="s">
        <v>861</v>
      </c>
      <c r="E4510" t="s">
        <v>2813</v>
      </c>
      <c r="F4510" s="6">
        <v>768.94</v>
      </c>
      <c r="G4510" t="s">
        <v>62</v>
      </c>
    </row>
    <row r="4511" spans="1:7">
      <c r="A4511">
        <v>113070</v>
      </c>
      <c r="B4511" s="8">
        <v>44494.999988425923</v>
      </c>
      <c r="C4511" t="s">
        <v>68</v>
      </c>
      <c r="D4511" t="s">
        <v>861</v>
      </c>
      <c r="E4511" t="s">
        <v>2813</v>
      </c>
      <c r="F4511" s="6">
        <v>520.47</v>
      </c>
      <c r="G4511" t="s">
        <v>62</v>
      </c>
    </row>
    <row r="4512" spans="1:7">
      <c r="A4512">
        <v>113070</v>
      </c>
      <c r="B4512" s="8">
        <v>44481.999988425923</v>
      </c>
      <c r="C4512" t="s">
        <v>73</v>
      </c>
      <c r="D4512">
        <v>22040024</v>
      </c>
      <c r="E4512" t="s">
        <v>5453</v>
      </c>
      <c r="F4512" s="6">
        <v>329</v>
      </c>
      <c r="G4512" t="s">
        <v>62</v>
      </c>
    </row>
    <row r="4513" spans="1:7">
      <c r="A4513">
        <v>113070</v>
      </c>
      <c r="B4513" s="8">
        <v>44481.999988425923</v>
      </c>
      <c r="C4513" t="s">
        <v>73</v>
      </c>
      <c r="D4513">
        <v>22040024</v>
      </c>
      <c r="E4513" t="s">
        <v>3650</v>
      </c>
      <c r="F4513" s="6">
        <v>658</v>
      </c>
      <c r="G4513" t="s">
        <v>62</v>
      </c>
    </row>
    <row r="4514" spans="1:7">
      <c r="A4514">
        <v>113070</v>
      </c>
      <c r="B4514" s="8">
        <v>44491.999988425923</v>
      </c>
      <c r="C4514" t="s">
        <v>68</v>
      </c>
      <c r="D4514" t="s">
        <v>1629</v>
      </c>
      <c r="E4514" t="s">
        <v>5080</v>
      </c>
      <c r="F4514" s="6">
        <v>270</v>
      </c>
      <c r="G4514" t="s">
        <v>62</v>
      </c>
    </row>
    <row r="4515" spans="1:7">
      <c r="A4515">
        <v>113070</v>
      </c>
      <c r="B4515" s="8">
        <v>44491.999988425923</v>
      </c>
      <c r="C4515" t="s">
        <v>68</v>
      </c>
      <c r="D4515" t="s">
        <v>1629</v>
      </c>
      <c r="E4515" t="s">
        <v>5080</v>
      </c>
      <c r="F4515" s="6">
        <v>5</v>
      </c>
      <c r="G4515" t="s">
        <v>62</v>
      </c>
    </row>
    <row r="4516" spans="1:7">
      <c r="A4516">
        <v>113070</v>
      </c>
      <c r="B4516" s="8">
        <v>44491.999988425923</v>
      </c>
      <c r="C4516" t="s">
        <v>68</v>
      </c>
      <c r="D4516" t="s">
        <v>1629</v>
      </c>
      <c r="E4516" t="s">
        <v>5080</v>
      </c>
      <c r="F4516" s="6">
        <v>10</v>
      </c>
      <c r="G4516" t="s">
        <v>62</v>
      </c>
    </row>
    <row r="4517" spans="1:7">
      <c r="A4517">
        <v>113070</v>
      </c>
      <c r="B4517" s="8">
        <v>44491.999988425923</v>
      </c>
      <c r="C4517" t="s">
        <v>68</v>
      </c>
      <c r="D4517" t="s">
        <v>1629</v>
      </c>
      <c r="E4517" t="s">
        <v>5080</v>
      </c>
      <c r="F4517" s="6">
        <v>5</v>
      </c>
      <c r="G4517" t="s">
        <v>62</v>
      </c>
    </row>
    <row r="4518" spans="1:7">
      <c r="A4518">
        <v>113070</v>
      </c>
      <c r="B4518" s="8">
        <v>44491.999988425923</v>
      </c>
      <c r="C4518" t="s">
        <v>68</v>
      </c>
      <c r="D4518" t="s">
        <v>1629</v>
      </c>
      <c r="E4518" t="s">
        <v>4131</v>
      </c>
      <c r="F4518" s="6">
        <v>163.5</v>
      </c>
      <c r="G4518" t="s">
        <v>62</v>
      </c>
    </row>
    <row r="4519" spans="1:7">
      <c r="A4519">
        <v>113070</v>
      </c>
      <c r="B4519" s="8">
        <v>44491.999988425923</v>
      </c>
      <c r="C4519" t="s">
        <v>68</v>
      </c>
      <c r="D4519" t="s">
        <v>1629</v>
      </c>
      <c r="E4519" t="s">
        <v>4130</v>
      </c>
      <c r="F4519" s="6">
        <v>150</v>
      </c>
      <c r="G4519" t="s">
        <v>62</v>
      </c>
    </row>
    <row r="4520" spans="1:7">
      <c r="A4520">
        <v>113070</v>
      </c>
      <c r="B4520" s="8">
        <v>44491.999988425923</v>
      </c>
      <c r="C4520" t="s">
        <v>68</v>
      </c>
      <c r="D4520" t="s">
        <v>1629</v>
      </c>
      <c r="E4520" t="s">
        <v>2807</v>
      </c>
      <c r="F4520" s="6">
        <v>5</v>
      </c>
      <c r="G4520" t="s">
        <v>62</v>
      </c>
    </row>
    <row r="4521" spans="1:7">
      <c r="A4521">
        <v>113070</v>
      </c>
      <c r="B4521" s="8">
        <v>44491.999988425923</v>
      </c>
      <c r="C4521" t="s">
        <v>68</v>
      </c>
      <c r="D4521" t="s">
        <v>1629</v>
      </c>
      <c r="E4521" t="s">
        <v>2805</v>
      </c>
      <c r="F4521" s="6">
        <v>24957</v>
      </c>
      <c r="G4521" t="s">
        <v>62</v>
      </c>
    </row>
    <row r="4522" spans="1:7">
      <c r="A4522">
        <v>113070</v>
      </c>
      <c r="B4522" s="8">
        <v>44491.999988425923</v>
      </c>
      <c r="C4522" t="s">
        <v>68</v>
      </c>
      <c r="D4522" t="s">
        <v>1629</v>
      </c>
      <c r="E4522" t="s">
        <v>4130</v>
      </c>
      <c r="F4522" s="6">
        <v>2527</v>
      </c>
      <c r="G4522" t="s">
        <v>62</v>
      </c>
    </row>
    <row r="4523" spans="1:7">
      <c r="A4523">
        <v>113070</v>
      </c>
      <c r="B4523" s="8">
        <v>44491.999988425923</v>
      </c>
      <c r="C4523" t="s">
        <v>68</v>
      </c>
      <c r="D4523" t="s">
        <v>1629</v>
      </c>
      <c r="E4523" t="s">
        <v>4130</v>
      </c>
      <c r="F4523" s="6">
        <v>2000</v>
      </c>
      <c r="G4523" t="s">
        <v>62</v>
      </c>
    </row>
    <row r="4524" spans="1:7">
      <c r="A4524">
        <v>113070</v>
      </c>
      <c r="B4524" s="8">
        <v>44491.999988425923</v>
      </c>
      <c r="C4524" t="s">
        <v>68</v>
      </c>
      <c r="D4524" t="s">
        <v>1629</v>
      </c>
      <c r="E4524" t="s">
        <v>4128</v>
      </c>
      <c r="F4524" s="6">
        <v>5</v>
      </c>
      <c r="G4524" t="s">
        <v>62</v>
      </c>
    </row>
    <row r="4525" spans="1:7">
      <c r="A4525">
        <v>113070</v>
      </c>
      <c r="B4525" s="8">
        <v>44491.999988425923</v>
      </c>
      <c r="C4525" t="s">
        <v>68</v>
      </c>
      <c r="D4525" t="s">
        <v>1629</v>
      </c>
      <c r="E4525" t="s">
        <v>4128</v>
      </c>
      <c r="F4525" s="6">
        <v>5</v>
      </c>
      <c r="G4525" t="s">
        <v>62</v>
      </c>
    </row>
    <row r="4526" spans="1:7">
      <c r="A4526">
        <v>113070</v>
      </c>
      <c r="B4526" s="8">
        <v>44491.999988425923</v>
      </c>
      <c r="C4526" t="s">
        <v>68</v>
      </c>
      <c r="D4526" t="s">
        <v>1629</v>
      </c>
      <c r="E4526" t="s">
        <v>2809</v>
      </c>
      <c r="F4526" s="6">
        <v>150</v>
      </c>
      <c r="G4526" t="s">
        <v>62</v>
      </c>
    </row>
    <row r="4527" spans="1:7">
      <c r="A4527">
        <v>113070</v>
      </c>
      <c r="B4527" s="8">
        <v>44491.999988425923</v>
      </c>
      <c r="C4527" t="s">
        <v>68</v>
      </c>
      <c r="D4527" t="s">
        <v>1629</v>
      </c>
      <c r="E4527" t="s">
        <v>2807</v>
      </c>
      <c r="F4527" s="6">
        <v>10</v>
      </c>
      <c r="G4527" t="s">
        <v>62</v>
      </c>
    </row>
    <row r="4528" spans="1:7">
      <c r="A4528">
        <v>113070</v>
      </c>
      <c r="B4528" s="8">
        <v>44491.999988425923</v>
      </c>
      <c r="C4528" t="s">
        <v>68</v>
      </c>
      <c r="D4528" t="s">
        <v>1630</v>
      </c>
      <c r="E4528" t="s">
        <v>5079</v>
      </c>
      <c r="F4528" s="6">
        <v>370.85</v>
      </c>
      <c r="G4528" t="s">
        <v>62</v>
      </c>
    </row>
    <row r="4529" spans="1:7">
      <c r="A4529">
        <v>113070</v>
      </c>
      <c r="B4529" s="8">
        <v>44491.999988425923</v>
      </c>
      <c r="C4529" t="s">
        <v>68</v>
      </c>
      <c r="D4529" t="s">
        <v>1630</v>
      </c>
      <c r="E4529" t="s">
        <v>4126</v>
      </c>
      <c r="F4529" s="6">
        <v>100</v>
      </c>
      <c r="G4529" t="s">
        <v>62</v>
      </c>
    </row>
    <row r="4530" spans="1:7">
      <c r="A4530">
        <v>113070</v>
      </c>
      <c r="B4530" s="8">
        <v>44491.999988425923</v>
      </c>
      <c r="C4530" t="s">
        <v>68</v>
      </c>
      <c r="D4530" t="s">
        <v>1630</v>
      </c>
      <c r="E4530" t="s">
        <v>4130</v>
      </c>
      <c r="F4530" s="6">
        <v>5293.07</v>
      </c>
      <c r="G4530" t="s">
        <v>62</v>
      </c>
    </row>
    <row r="4531" spans="1:7">
      <c r="A4531">
        <v>113070</v>
      </c>
      <c r="B4531" s="8">
        <v>44491.999988425923</v>
      </c>
      <c r="C4531" t="s">
        <v>68</v>
      </c>
      <c r="D4531" t="s">
        <v>1630</v>
      </c>
      <c r="E4531" t="s">
        <v>2811</v>
      </c>
      <c r="F4531" s="6">
        <v>1430.8</v>
      </c>
      <c r="G4531" t="s">
        <v>62</v>
      </c>
    </row>
    <row r="4532" spans="1:7">
      <c r="A4532">
        <v>113070</v>
      </c>
      <c r="B4532" s="8">
        <v>44491.999988425923</v>
      </c>
      <c r="C4532" t="s">
        <v>68</v>
      </c>
      <c r="D4532" t="s">
        <v>1630</v>
      </c>
      <c r="E4532" t="s">
        <v>2811</v>
      </c>
      <c r="F4532" s="6">
        <v>1537.55</v>
      </c>
      <c r="G4532" t="s">
        <v>62</v>
      </c>
    </row>
    <row r="4533" spans="1:7">
      <c r="A4533">
        <v>113070</v>
      </c>
      <c r="B4533" s="8">
        <v>44491.999988425923</v>
      </c>
      <c r="C4533" t="s">
        <v>68</v>
      </c>
      <c r="D4533" t="s">
        <v>1630</v>
      </c>
      <c r="E4533" t="s">
        <v>2811</v>
      </c>
      <c r="F4533" s="6">
        <v>2606.27</v>
      </c>
      <c r="G4533" t="s">
        <v>62</v>
      </c>
    </row>
    <row r="4534" spans="1:7">
      <c r="A4534">
        <v>113070</v>
      </c>
      <c r="B4534" s="8">
        <v>44491.999988425923</v>
      </c>
      <c r="C4534" t="s">
        <v>68</v>
      </c>
      <c r="D4534" t="s">
        <v>1630</v>
      </c>
      <c r="E4534" t="s">
        <v>2811</v>
      </c>
      <c r="F4534" s="6">
        <v>2147.92</v>
      </c>
      <c r="G4534" t="s">
        <v>62</v>
      </c>
    </row>
    <row r="4535" spans="1:7">
      <c r="A4535">
        <v>113070</v>
      </c>
      <c r="B4535" s="8">
        <v>44491.999988425923</v>
      </c>
      <c r="C4535" t="s">
        <v>68</v>
      </c>
      <c r="D4535" t="s">
        <v>1630</v>
      </c>
      <c r="E4535" t="s">
        <v>2805</v>
      </c>
      <c r="F4535" s="6">
        <v>139.34</v>
      </c>
      <c r="G4535" t="s">
        <v>62</v>
      </c>
    </row>
    <row r="4536" spans="1:7">
      <c r="A4536">
        <v>113070</v>
      </c>
      <c r="B4536" s="8">
        <v>44491.999988425923</v>
      </c>
      <c r="C4536" t="s">
        <v>68</v>
      </c>
      <c r="D4536" t="s">
        <v>1630</v>
      </c>
      <c r="E4536" t="s">
        <v>2805</v>
      </c>
      <c r="F4536" s="6">
        <v>1424.64</v>
      </c>
      <c r="G4536" t="s">
        <v>62</v>
      </c>
    </row>
    <row r="4537" spans="1:7">
      <c r="A4537">
        <v>113070</v>
      </c>
      <c r="B4537" s="8">
        <v>44491.999988425923</v>
      </c>
      <c r="C4537" t="s">
        <v>68</v>
      </c>
      <c r="D4537" t="s">
        <v>1630</v>
      </c>
      <c r="E4537" t="s">
        <v>2805</v>
      </c>
      <c r="F4537" s="6">
        <v>24957</v>
      </c>
      <c r="G4537" t="s">
        <v>62</v>
      </c>
    </row>
    <row r="4538" spans="1:7">
      <c r="A4538">
        <v>113070</v>
      </c>
      <c r="B4538" s="8">
        <v>44491.999988425923</v>
      </c>
      <c r="C4538" t="s">
        <v>68</v>
      </c>
      <c r="D4538" t="s">
        <v>1630</v>
      </c>
      <c r="E4538" t="s">
        <v>2805</v>
      </c>
      <c r="F4538" s="6">
        <v>2107.42</v>
      </c>
      <c r="G4538" t="s">
        <v>62</v>
      </c>
    </row>
    <row r="4539" spans="1:7">
      <c r="A4539">
        <v>113070</v>
      </c>
      <c r="B4539" s="8">
        <v>44491.999988425923</v>
      </c>
      <c r="C4539" t="s">
        <v>68</v>
      </c>
      <c r="D4539" t="s">
        <v>1630</v>
      </c>
      <c r="E4539" t="s">
        <v>2805</v>
      </c>
      <c r="F4539" s="6">
        <v>822.09</v>
      </c>
      <c r="G4539" t="s">
        <v>62</v>
      </c>
    </row>
    <row r="4540" spans="1:7">
      <c r="A4540">
        <v>113070</v>
      </c>
      <c r="B4540" s="8">
        <v>44491.999988425923</v>
      </c>
      <c r="C4540" t="s">
        <v>68</v>
      </c>
      <c r="D4540" t="s">
        <v>1630</v>
      </c>
      <c r="E4540" t="s">
        <v>2803</v>
      </c>
      <c r="F4540" s="6">
        <v>1983</v>
      </c>
      <c r="G4540" t="s">
        <v>62</v>
      </c>
    </row>
    <row r="4541" spans="1:7">
      <c r="A4541">
        <v>113070</v>
      </c>
      <c r="B4541" s="8">
        <v>44491.999988425923</v>
      </c>
      <c r="C4541" t="s">
        <v>68</v>
      </c>
      <c r="D4541" t="s">
        <v>1630</v>
      </c>
      <c r="E4541" t="s">
        <v>2803</v>
      </c>
      <c r="F4541" s="6">
        <v>838.96</v>
      </c>
      <c r="G4541" t="s">
        <v>62</v>
      </c>
    </row>
    <row r="4542" spans="1:7">
      <c r="A4542">
        <v>113070</v>
      </c>
      <c r="B4542" s="8">
        <v>44490.999988425923</v>
      </c>
      <c r="C4542" t="s">
        <v>68</v>
      </c>
      <c r="D4542" t="s">
        <v>5482</v>
      </c>
      <c r="E4542" t="s">
        <v>4122</v>
      </c>
      <c r="F4542" s="6">
        <v>20</v>
      </c>
      <c r="G4542" t="s">
        <v>62</v>
      </c>
    </row>
    <row r="4543" spans="1:7">
      <c r="A4543">
        <v>113070</v>
      </c>
      <c r="B4543" s="8">
        <v>44490.999988425923</v>
      </c>
      <c r="C4543" t="s">
        <v>68</v>
      </c>
      <c r="D4543" t="s">
        <v>5482</v>
      </c>
      <c r="E4543" t="s">
        <v>4125</v>
      </c>
      <c r="F4543" s="6">
        <v>27</v>
      </c>
      <c r="G4543" t="s">
        <v>62</v>
      </c>
    </row>
    <row r="4544" spans="1:7">
      <c r="A4544">
        <v>113070</v>
      </c>
      <c r="B4544" s="8">
        <v>44490.999988425923</v>
      </c>
      <c r="C4544" t="s">
        <v>68</v>
      </c>
      <c r="D4544" t="s">
        <v>5482</v>
      </c>
      <c r="E4544" t="s">
        <v>4125</v>
      </c>
      <c r="F4544" s="6">
        <v>27</v>
      </c>
      <c r="G4544" t="s">
        <v>62</v>
      </c>
    </row>
    <row r="4545" spans="1:7">
      <c r="A4545">
        <v>113070</v>
      </c>
      <c r="B4545" s="8">
        <v>44490.999988425923</v>
      </c>
      <c r="C4545" t="s">
        <v>68</v>
      </c>
      <c r="D4545" t="s">
        <v>5482</v>
      </c>
      <c r="E4545" t="s">
        <v>4125</v>
      </c>
      <c r="F4545" s="6">
        <v>7500</v>
      </c>
      <c r="G4545" t="s">
        <v>62</v>
      </c>
    </row>
    <row r="4546" spans="1:7">
      <c r="A4546">
        <v>113070</v>
      </c>
      <c r="B4546" s="8">
        <v>44490.999988425923</v>
      </c>
      <c r="C4546" t="s">
        <v>68</v>
      </c>
      <c r="D4546" t="s">
        <v>5482</v>
      </c>
      <c r="E4546" t="s">
        <v>4125</v>
      </c>
      <c r="F4546" s="6">
        <v>660</v>
      </c>
      <c r="G4546" t="s">
        <v>62</v>
      </c>
    </row>
    <row r="4547" spans="1:7">
      <c r="A4547">
        <v>113070</v>
      </c>
      <c r="B4547" s="8">
        <v>44490.999988425923</v>
      </c>
      <c r="C4547" t="s">
        <v>68</v>
      </c>
      <c r="D4547" t="s">
        <v>5482</v>
      </c>
      <c r="E4547" t="s">
        <v>4124</v>
      </c>
      <c r="F4547" s="6">
        <v>10</v>
      </c>
      <c r="G4547" t="s">
        <v>62</v>
      </c>
    </row>
    <row r="4548" spans="1:7">
      <c r="A4548">
        <v>113070</v>
      </c>
      <c r="B4548" s="8">
        <v>44490.999988425923</v>
      </c>
      <c r="C4548" t="s">
        <v>68</v>
      </c>
      <c r="D4548" t="s">
        <v>5482</v>
      </c>
      <c r="E4548" t="s">
        <v>4124</v>
      </c>
      <c r="F4548" s="6">
        <v>5</v>
      </c>
      <c r="G4548" t="s">
        <v>62</v>
      </c>
    </row>
    <row r="4549" spans="1:7">
      <c r="A4549">
        <v>113070</v>
      </c>
      <c r="B4549" s="8">
        <v>44490.999988425923</v>
      </c>
      <c r="C4549" t="s">
        <v>68</v>
      </c>
      <c r="D4549" t="s">
        <v>5482</v>
      </c>
      <c r="E4549" t="s">
        <v>4122</v>
      </c>
      <c r="F4549" s="6">
        <v>10</v>
      </c>
      <c r="G4549" t="s">
        <v>62</v>
      </c>
    </row>
    <row r="4550" spans="1:7">
      <c r="A4550">
        <v>113070</v>
      </c>
      <c r="B4550" s="8">
        <v>44490.999988425923</v>
      </c>
      <c r="C4550" t="s">
        <v>68</v>
      </c>
      <c r="D4550" t="s">
        <v>5482</v>
      </c>
      <c r="E4550" t="s">
        <v>4125</v>
      </c>
      <c r="F4550" s="6">
        <v>27</v>
      </c>
      <c r="G4550" t="s">
        <v>62</v>
      </c>
    </row>
    <row r="4551" spans="1:7">
      <c r="A4551">
        <v>113070</v>
      </c>
      <c r="B4551" s="8">
        <v>44490.999988425923</v>
      </c>
      <c r="C4551" t="s">
        <v>68</v>
      </c>
      <c r="D4551" t="s">
        <v>5482</v>
      </c>
      <c r="E4551" t="s">
        <v>2793</v>
      </c>
      <c r="F4551" s="6">
        <v>20.28</v>
      </c>
      <c r="G4551" t="s">
        <v>62</v>
      </c>
    </row>
    <row r="4552" spans="1:7">
      <c r="A4552">
        <v>113070</v>
      </c>
      <c r="B4552" s="8">
        <v>44490.999988425923</v>
      </c>
      <c r="C4552" t="s">
        <v>68</v>
      </c>
      <c r="D4552" t="s">
        <v>5482</v>
      </c>
      <c r="E4552" t="s">
        <v>2793</v>
      </c>
      <c r="F4552" s="6">
        <v>0.03</v>
      </c>
      <c r="G4552" t="s">
        <v>62</v>
      </c>
    </row>
    <row r="4553" spans="1:7">
      <c r="A4553">
        <v>113070</v>
      </c>
      <c r="B4553" s="8">
        <v>44490.999988425923</v>
      </c>
      <c r="C4553" t="s">
        <v>68</v>
      </c>
      <c r="D4553" t="s">
        <v>5482</v>
      </c>
      <c r="E4553" t="s">
        <v>2793</v>
      </c>
      <c r="F4553" s="6">
        <v>0.97</v>
      </c>
      <c r="G4553" t="s">
        <v>62</v>
      </c>
    </row>
    <row r="4554" spans="1:7">
      <c r="A4554">
        <v>113070</v>
      </c>
      <c r="B4554" s="8">
        <v>44490.999988425923</v>
      </c>
      <c r="C4554" t="s">
        <v>68</v>
      </c>
      <c r="D4554" t="s">
        <v>5482</v>
      </c>
      <c r="E4554" t="s">
        <v>2797</v>
      </c>
      <c r="F4554" s="6">
        <v>50</v>
      </c>
      <c r="G4554" t="s">
        <v>62</v>
      </c>
    </row>
    <row r="4555" spans="1:7">
      <c r="A4555">
        <v>113070</v>
      </c>
      <c r="B4555" s="8">
        <v>44490.999988425923</v>
      </c>
      <c r="C4555" t="s">
        <v>68</v>
      </c>
      <c r="D4555" t="s">
        <v>5482</v>
      </c>
      <c r="E4555" t="s">
        <v>2797</v>
      </c>
      <c r="F4555" s="6">
        <v>5</v>
      </c>
      <c r="G4555" t="s">
        <v>62</v>
      </c>
    </row>
    <row r="4556" spans="1:7">
      <c r="A4556">
        <v>113070</v>
      </c>
      <c r="B4556" s="8">
        <v>44490.999988425923</v>
      </c>
      <c r="C4556" t="s">
        <v>68</v>
      </c>
      <c r="D4556" t="s">
        <v>5482</v>
      </c>
      <c r="E4556" t="s">
        <v>2797</v>
      </c>
      <c r="F4556" s="6">
        <v>20</v>
      </c>
      <c r="G4556" t="s">
        <v>62</v>
      </c>
    </row>
    <row r="4557" spans="1:7">
      <c r="A4557">
        <v>113070</v>
      </c>
      <c r="B4557" s="8">
        <v>44490.999988425923</v>
      </c>
      <c r="C4557" t="s">
        <v>68</v>
      </c>
      <c r="D4557" t="s">
        <v>5482</v>
      </c>
      <c r="E4557" t="s">
        <v>2793</v>
      </c>
      <c r="F4557" s="6">
        <v>0.72</v>
      </c>
      <c r="G4557" t="s">
        <v>62</v>
      </c>
    </row>
    <row r="4558" spans="1:7">
      <c r="A4558">
        <v>113070</v>
      </c>
      <c r="B4558" s="8">
        <v>44490.999988425923</v>
      </c>
      <c r="C4558" t="s">
        <v>68</v>
      </c>
      <c r="D4558" t="s">
        <v>1631</v>
      </c>
      <c r="E4558" t="s">
        <v>4124</v>
      </c>
      <c r="F4558" s="6">
        <v>750</v>
      </c>
      <c r="G4558" t="s">
        <v>62</v>
      </c>
    </row>
    <row r="4559" spans="1:7">
      <c r="A4559">
        <v>113070</v>
      </c>
      <c r="B4559" s="8">
        <v>44490.999988425923</v>
      </c>
      <c r="C4559" t="s">
        <v>68</v>
      </c>
      <c r="D4559" t="s">
        <v>1631</v>
      </c>
      <c r="E4559" t="s">
        <v>4125</v>
      </c>
      <c r="F4559" s="6">
        <v>3384.12</v>
      </c>
      <c r="G4559" t="s">
        <v>62</v>
      </c>
    </row>
    <row r="4560" spans="1:7">
      <c r="A4560">
        <v>113070</v>
      </c>
      <c r="B4560" s="8">
        <v>44490.999988425923</v>
      </c>
      <c r="C4560" t="s">
        <v>68</v>
      </c>
      <c r="D4560" t="s">
        <v>1631</v>
      </c>
      <c r="E4560" t="s">
        <v>4124</v>
      </c>
      <c r="F4560" s="6">
        <v>750</v>
      </c>
      <c r="G4560" t="s">
        <v>62</v>
      </c>
    </row>
    <row r="4561" spans="1:7">
      <c r="A4561">
        <v>113070</v>
      </c>
      <c r="B4561" s="8">
        <v>44490.999988425923</v>
      </c>
      <c r="C4561" t="s">
        <v>68</v>
      </c>
      <c r="D4561" t="s">
        <v>1631</v>
      </c>
      <c r="E4561" t="s">
        <v>4123</v>
      </c>
      <c r="F4561" s="6">
        <v>100</v>
      </c>
      <c r="G4561" t="s">
        <v>62</v>
      </c>
    </row>
    <row r="4562" spans="1:7">
      <c r="A4562">
        <v>113070</v>
      </c>
      <c r="B4562" s="8">
        <v>44490.999988425923</v>
      </c>
      <c r="C4562" t="s">
        <v>68</v>
      </c>
      <c r="D4562" t="s">
        <v>1631</v>
      </c>
      <c r="E4562" t="s">
        <v>4123</v>
      </c>
      <c r="F4562" s="6">
        <v>199</v>
      </c>
      <c r="G4562" t="s">
        <v>62</v>
      </c>
    </row>
    <row r="4563" spans="1:7">
      <c r="A4563">
        <v>113070</v>
      </c>
      <c r="B4563" s="8">
        <v>44490.999988425923</v>
      </c>
      <c r="C4563" t="s">
        <v>68</v>
      </c>
      <c r="D4563" t="s">
        <v>1631</v>
      </c>
      <c r="E4563" t="s">
        <v>2801</v>
      </c>
      <c r="F4563" s="6">
        <v>522.75</v>
      </c>
      <c r="G4563" t="s">
        <v>62</v>
      </c>
    </row>
    <row r="4564" spans="1:7">
      <c r="A4564">
        <v>113070</v>
      </c>
      <c r="B4564" s="8">
        <v>44490.999988425923</v>
      </c>
      <c r="C4564" t="s">
        <v>68</v>
      </c>
      <c r="D4564" t="s">
        <v>1631</v>
      </c>
      <c r="E4564" t="s">
        <v>2801</v>
      </c>
      <c r="F4564" s="6">
        <v>711.61</v>
      </c>
      <c r="G4564" t="s">
        <v>62</v>
      </c>
    </row>
    <row r="4565" spans="1:7">
      <c r="A4565">
        <v>113070</v>
      </c>
      <c r="B4565" s="8">
        <v>44490.999988425923</v>
      </c>
      <c r="C4565" t="s">
        <v>68</v>
      </c>
      <c r="D4565" t="s">
        <v>1631</v>
      </c>
      <c r="E4565" t="s">
        <v>2801</v>
      </c>
      <c r="F4565" s="6">
        <v>789.6</v>
      </c>
      <c r="G4565" t="s">
        <v>62</v>
      </c>
    </row>
    <row r="4566" spans="1:7">
      <c r="A4566">
        <v>113070</v>
      </c>
      <c r="B4566" s="8">
        <v>44490.999988425923</v>
      </c>
      <c r="C4566" t="s">
        <v>68</v>
      </c>
      <c r="D4566" t="s">
        <v>1631</v>
      </c>
      <c r="E4566" t="s">
        <v>2801</v>
      </c>
      <c r="F4566" s="6">
        <v>2018.08</v>
      </c>
      <c r="G4566" t="s">
        <v>62</v>
      </c>
    </row>
    <row r="4567" spans="1:7">
      <c r="A4567">
        <v>113070</v>
      </c>
      <c r="B4567" s="8">
        <v>44490.999988425923</v>
      </c>
      <c r="C4567" t="s">
        <v>68</v>
      </c>
      <c r="D4567" t="s">
        <v>1631</v>
      </c>
      <c r="E4567" t="s">
        <v>2801</v>
      </c>
      <c r="F4567" s="6">
        <v>2430.66</v>
      </c>
      <c r="G4567" t="s">
        <v>62</v>
      </c>
    </row>
    <row r="4568" spans="1:7">
      <c r="A4568">
        <v>113070</v>
      </c>
      <c r="B4568" s="8">
        <v>44490.999988425923</v>
      </c>
      <c r="C4568" t="s">
        <v>68</v>
      </c>
      <c r="D4568" t="s">
        <v>1631</v>
      </c>
      <c r="E4568" t="s">
        <v>2801</v>
      </c>
      <c r="F4568" s="6">
        <v>520.47</v>
      </c>
      <c r="G4568" t="s">
        <v>62</v>
      </c>
    </row>
    <row r="4569" spans="1:7">
      <c r="A4569">
        <v>113070</v>
      </c>
      <c r="B4569" s="8">
        <v>44490.999988425923</v>
      </c>
      <c r="C4569" t="s">
        <v>68</v>
      </c>
      <c r="D4569" t="s">
        <v>1631</v>
      </c>
      <c r="E4569" t="s">
        <v>2801</v>
      </c>
      <c r="F4569" s="6">
        <v>348.5</v>
      </c>
      <c r="G4569" t="s">
        <v>62</v>
      </c>
    </row>
    <row r="4570" spans="1:7">
      <c r="A4570">
        <v>113070</v>
      </c>
      <c r="B4570" s="8">
        <v>44490.999988425923</v>
      </c>
      <c r="C4570" t="s">
        <v>68</v>
      </c>
      <c r="D4570" t="s">
        <v>1631</v>
      </c>
      <c r="E4570" t="s">
        <v>2801</v>
      </c>
      <c r="F4570" s="6">
        <v>169.95</v>
      </c>
      <c r="G4570" t="s">
        <v>62</v>
      </c>
    </row>
    <row r="4571" spans="1:7">
      <c r="A4571">
        <v>113070</v>
      </c>
      <c r="B4571" s="8">
        <v>44490.999988425923</v>
      </c>
      <c r="C4571" t="s">
        <v>68</v>
      </c>
      <c r="D4571" t="s">
        <v>1631</v>
      </c>
      <c r="E4571" t="s">
        <v>2799</v>
      </c>
      <c r="F4571" s="6">
        <v>2766.19</v>
      </c>
      <c r="G4571" t="s">
        <v>62</v>
      </c>
    </row>
    <row r="4572" spans="1:7">
      <c r="A4572">
        <v>113070</v>
      </c>
      <c r="B4572" s="8">
        <v>44490.999988425923</v>
      </c>
      <c r="C4572" t="s">
        <v>68</v>
      </c>
      <c r="D4572" t="s">
        <v>1631</v>
      </c>
      <c r="E4572" t="s">
        <v>2799</v>
      </c>
      <c r="F4572" s="6">
        <v>2025.3</v>
      </c>
      <c r="G4572" t="s">
        <v>62</v>
      </c>
    </row>
    <row r="4573" spans="1:7">
      <c r="A4573">
        <v>113070</v>
      </c>
      <c r="B4573" s="8">
        <v>44490.999988425923</v>
      </c>
      <c r="C4573" t="s">
        <v>68</v>
      </c>
      <c r="D4573" t="s">
        <v>1631</v>
      </c>
      <c r="E4573" t="s">
        <v>2793</v>
      </c>
      <c r="F4573" s="6">
        <v>275</v>
      </c>
      <c r="G4573" t="s">
        <v>62</v>
      </c>
    </row>
    <row r="4574" spans="1:7">
      <c r="A4574">
        <v>113070</v>
      </c>
      <c r="B4574" s="8">
        <v>44490.999988425923</v>
      </c>
      <c r="C4574" t="s">
        <v>68</v>
      </c>
      <c r="D4574" t="s">
        <v>1631</v>
      </c>
      <c r="E4574" t="s">
        <v>2791</v>
      </c>
      <c r="F4574" s="6">
        <v>3688.06</v>
      </c>
      <c r="G4574" t="s">
        <v>62</v>
      </c>
    </row>
    <row r="4575" spans="1:7">
      <c r="A4575">
        <v>113070</v>
      </c>
      <c r="B4575" s="8">
        <v>44490.999988425923</v>
      </c>
      <c r="C4575" t="s">
        <v>68</v>
      </c>
      <c r="D4575" t="s">
        <v>1631</v>
      </c>
      <c r="E4575" t="s">
        <v>2795</v>
      </c>
      <c r="F4575" s="6">
        <v>748.25</v>
      </c>
      <c r="G4575" t="s">
        <v>62</v>
      </c>
    </row>
    <row r="4576" spans="1:7">
      <c r="A4576">
        <v>113070</v>
      </c>
      <c r="B4576" s="8">
        <v>44489.999988425923</v>
      </c>
      <c r="C4576" t="s">
        <v>68</v>
      </c>
      <c r="D4576" t="s">
        <v>888</v>
      </c>
      <c r="E4576" t="s">
        <v>5074</v>
      </c>
      <c r="F4576" s="6">
        <v>1700</v>
      </c>
      <c r="G4576" t="s">
        <v>62</v>
      </c>
    </row>
    <row r="4577" spans="1:7">
      <c r="A4577">
        <v>113070</v>
      </c>
      <c r="B4577" s="8">
        <v>44489.999988425923</v>
      </c>
      <c r="C4577" t="s">
        <v>68</v>
      </c>
      <c r="D4577" t="s">
        <v>888</v>
      </c>
      <c r="E4577" t="s">
        <v>5078</v>
      </c>
      <c r="F4577" s="6">
        <v>1000</v>
      </c>
      <c r="G4577" t="s">
        <v>62</v>
      </c>
    </row>
    <row r="4578" spans="1:7">
      <c r="A4578">
        <v>113070</v>
      </c>
      <c r="B4578" s="8">
        <v>44489.999988425923</v>
      </c>
      <c r="C4578" t="s">
        <v>68</v>
      </c>
      <c r="D4578" t="s">
        <v>5483</v>
      </c>
      <c r="E4578" t="s">
        <v>5074</v>
      </c>
      <c r="F4578" s="6">
        <v>10</v>
      </c>
      <c r="G4578" t="s">
        <v>62</v>
      </c>
    </row>
    <row r="4579" spans="1:7">
      <c r="A4579">
        <v>113070</v>
      </c>
      <c r="B4579" s="8">
        <v>44489.999988425923</v>
      </c>
      <c r="C4579" t="s">
        <v>68</v>
      </c>
      <c r="D4579" t="s">
        <v>5483</v>
      </c>
      <c r="E4579" t="s">
        <v>5077</v>
      </c>
      <c r="F4579" s="6">
        <v>10</v>
      </c>
      <c r="G4579" t="s">
        <v>62</v>
      </c>
    </row>
    <row r="4580" spans="1:7">
      <c r="A4580">
        <v>113070</v>
      </c>
      <c r="B4580" s="8">
        <v>44489.999988425923</v>
      </c>
      <c r="C4580" t="s">
        <v>68</v>
      </c>
      <c r="D4580" t="s">
        <v>888</v>
      </c>
      <c r="E4580" t="s">
        <v>5076</v>
      </c>
      <c r="F4580" s="6">
        <v>133.41999999999999</v>
      </c>
      <c r="G4580" t="s">
        <v>62</v>
      </c>
    </row>
    <row r="4581" spans="1:7">
      <c r="A4581">
        <v>113070</v>
      </c>
      <c r="B4581" s="8">
        <v>44489.999988425923</v>
      </c>
      <c r="C4581" t="s">
        <v>68</v>
      </c>
      <c r="D4581" t="s">
        <v>888</v>
      </c>
      <c r="E4581" t="s">
        <v>4277</v>
      </c>
      <c r="F4581" s="6">
        <v>275</v>
      </c>
      <c r="G4581" t="s">
        <v>62</v>
      </c>
    </row>
    <row r="4582" spans="1:7">
      <c r="A4582">
        <v>113070</v>
      </c>
      <c r="B4582" s="8">
        <v>44489.999988425923</v>
      </c>
      <c r="C4582" t="s">
        <v>68</v>
      </c>
      <c r="D4582" t="s">
        <v>888</v>
      </c>
      <c r="E4582" t="s">
        <v>4277</v>
      </c>
      <c r="F4582" s="6">
        <v>1216.1400000000001</v>
      </c>
      <c r="G4582" t="s">
        <v>62</v>
      </c>
    </row>
    <row r="4583" spans="1:7">
      <c r="A4583">
        <v>113070</v>
      </c>
      <c r="B4583" s="8">
        <v>44489.999988425923</v>
      </c>
      <c r="C4583" t="s">
        <v>68</v>
      </c>
      <c r="D4583" t="s">
        <v>888</v>
      </c>
      <c r="E4583" t="s">
        <v>4277</v>
      </c>
      <c r="F4583" s="6">
        <v>121.6</v>
      </c>
      <c r="G4583" t="s">
        <v>62</v>
      </c>
    </row>
    <row r="4584" spans="1:7">
      <c r="A4584">
        <v>113070</v>
      </c>
      <c r="B4584" s="8">
        <v>44489.999988425923</v>
      </c>
      <c r="C4584" t="s">
        <v>68</v>
      </c>
      <c r="D4584" t="s">
        <v>888</v>
      </c>
      <c r="E4584" t="s">
        <v>2789</v>
      </c>
      <c r="F4584" s="6">
        <v>270.8</v>
      </c>
      <c r="G4584" t="s">
        <v>62</v>
      </c>
    </row>
    <row r="4585" spans="1:7">
      <c r="A4585">
        <v>113070</v>
      </c>
      <c r="B4585" s="8">
        <v>44489.999988425923</v>
      </c>
      <c r="C4585" t="s">
        <v>68</v>
      </c>
      <c r="D4585" t="s">
        <v>888</v>
      </c>
      <c r="E4585" t="s">
        <v>2789</v>
      </c>
      <c r="F4585" s="6">
        <v>404.8</v>
      </c>
      <c r="G4585" t="s">
        <v>62</v>
      </c>
    </row>
    <row r="4586" spans="1:7">
      <c r="A4586">
        <v>113070</v>
      </c>
      <c r="B4586" s="8">
        <v>44489.999988425923</v>
      </c>
      <c r="C4586" t="s">
        <v>68</v>
      </c>
      <c r="D4586" t="s">
        <v>888</v>
      </c>
      <c r="E4586" t="s">
        <v>2789</v>
      </c>
      <c r="F4586" s="6">
        <v>458.7</v>
      </c>
      <c r="G4586" t="s">
        <v>62</v>
      </c>
    </row>
    <row r="4587" spans="1:7">
      <c r="A4587">
        <v>113070</v>
      </c>
      <c r="B4587" s="8">
        <v>44489.999988425923</v>
      </c>
      <c r="C4587" t="s">
        <v>68</v>
      </c>
      <c r="D4587" t="s">
        <v>888</v>
      </c>
      <c r="E4587" t="s">
        <v>2789</v>
      </c>
      <c r="F4587" s="6">
        <v>283.7</v>
      </c>
      <c r="G4587" t="s">
        <v>62</v>
      </c>
    </row>
    <row r="4588" spans="1:7">
      <c r="A4588">
        <v>113070</v>
      </c>
      <c r="B4588" s="8">
        <v>44489.999988425923</v>
      </c>
      <c r="C4588" t="s">
        <v>68</v>
      </c>
      <c r="D4588" t="s">
        <v>888</v>
      </c>
      <c r="E4588" t="s">
        <v>2789</v>
      </c>
      <c r="F4588" s="6">
        <v>541.6</v>
      </c>
      <c r="G4588" t="s">
        <v>62</v>
      </c>
    </row>
    <row r="4589" spans="1:7">
      <c r="A4589">
        <v>113070</v>
      </c>
      <c r="B4589" s="8">
        <v>44489.999988425923</v>
      </c>
      <c r="C4589" t="s">
        <v>68</v>
      </c>
      <c r="D4589" t="s">
        <v>888</v>
      </c>
      <c r="E4589" t="s">
        <v>2789</v>
      </c>
      <c r="F4589" s="6">
        <v>492.17</v>
      </c>
      <c r="G4589" t="s">
        <v>62</v>
      </c>
    </row>
    <row r="4590" spans="1:7">
      <c r="A4590">
        <v>113070</v>
      </c>
      <c r="B4590" s="8">
        <v>44489.999988425923</v>
      </c>
      <c r="C4590" t="s">
        <v>68</v>
      </c>
      <c r="D4590" t="s">
        <v>888</v>
      </c>
      <c r="E4590" t="s">
        <v>2789</v>
      </c>
      <c r="F4590" s="6">
        <v>564.6</v>
      </c>
      <c r="G4590" t="s">
        <v>62</v>
      </c>
    </row>
    <row r="4591" spans="1:7">
      <c r="A4591">
        <v>113070</v>
      </c>
      <c r="B4591" s="8">
        <v>44489.999988425923</v>
      </c>
      <c r="C4591" t="s">
        <v>68</v>
      </c>
      <c r="D4591" t="s">
        <v>888</v>
      </c>
      <c r="E4591" t="s">
        <v>2789</v>
      </c>
      <c r="F4591" s="6">
        <v>544.6</v>
      </c>
      <c r="G4591" t="s">
        <v>62</v>
      </c>
    </row>
    <row r="4592" spans="1:7">
      <c r="A4592">
        <v>113070</v>
      </c>
      <c r="B4592" s="8">
        <v>44489.999988425923</v>
      </c>
      <c r="C4592" t="s">
        <v>68</v>
      </c>
      <c r="D4592" t="s">
        <v>888</v>
      </c>
      <c r="E4592" t="s">
        <v>2789</v>
      </c>
      <c r="F4592" s="6">
        <v>732.42</v>
      </c>
      <c r="G4592" t="s">
        <v>62</v>
      </c>
    </row>
    <row r="4593" spans="1:7">
      <c r="A4593">
        <v>113070</v>
      </c>
      <c r="B4593" s="8">
        <v>44489.999988425923</v>
      </c>
      <c r="C4593" t="s">
        <v>68</v>
      </c>
      <c r="D4593" t="s">
        <v>888</v>
      </c>
      <c r="E4593" t="s">
        <v>2789</v>
      </c>
      <c r="F4593" s="6">
        <v>789.6</v>
      </c>
      <c r="G4593" t="s">
        <v>62</v>
      </c>
    </row>
    <row r="4594" spans="1:7">
      <c r="A4594">
        <v>113070</v>
      </c>
      <c r="B4594" s="8">
        <v>44489.999988425923</v>
      </c>
      <c r="C4594" t="s">
        <v>68</v>
      </c>
      <c r="D4594" t="s">
        <v>888</v>
      </c>
      <c r="E4594" t="s">
        <v>2789</v>
      </c>
      <c r="F4594" s="6">
        <v>804.2</v>
      </c>
      <c r="G4594" t="s">
        <v>62</v>
      </c>
    </row>
    <row r="4595" spans="1:7">
      <c r="A4595">
        <v>113070</v>
      </c>
      <c r="B4595" s="8">
        <v>44489.999988425923</v>
      </c>
      <c r="C4595" t="s">
        <v>68</v>
      </c>
      <c r="D4595" t="s">
        <v>888</v>
      </c>
      <c r="E4595" t="s">
        <v>2789</v>
      </c>
      <c r="F4595" s="6">
        <v>857.9</v>
      </c>
      <c r="G4595" t="s">
        <v>62</v>
      </c>
    </row>
    <row r="4596" spans="1:7">
      <c r="A4596">
        <v>113070</v>
      </c>
      <c r="B4596" s="8">
        <v>44489.999988425923</v>
      </c>
      <c r="C4596" t="s">
        <v>68</v>
      </c>
      <c r="D4596" t="s">
        <v>888</v>
      </c>
      <c r="E4596" t="s">
        <v>2789</v>
      </c>
      <c r="F4596" s="6">
        <v>961.2</v>
      </c>
      <c r="G4596" t="s">
        <v>62</v>
      </c>
    </row>
    <row r="4597" spans="1:7">
      <c r="A4597">
        <v>113070</v>
      </c>
      <c r="B4597" s="8">
        <v>44489.999988425923</v>
      </c>
      <c r="C4597" t="s">
        <v>68</v>
      </c>
      <c r="D4597" t="s">
        <v>888</v>
      </c>
      <c r="E4597" t="s">
        <v>2789</v>
      </c>
      <c r="F4597" s="6">
        <v>1542.19</v>
      </c>
      <c r="G4597" t="s">
        <v>62</v>
      </c>
    </row>
    <row r="4598" spans="1:7">
      <c r="A4598">
        <v>113070</v>
      </c>
      <c r="B4598" s="8">
        <v>44489.999988425923</v>
      </c>
      <c r="C4598" t="s">
        <v>68</v>
      </c>
      <c r="D4598" t="s">
        <v>888</v>
      </c>
      <c r="E4598" t="s">
        <v>2789</v>
      </c>
      <c r="F4598" s="6">
        <v>1642.2</v>
      </c>
      <c r="G4598" t="s">
        <v>62</v>
      </c>
    </row>
    <row r="4599" spans="1:7">
      <c r="A4599">
        <v>113070</v>
      </c>
      <c r="B4599" s="8">
        <v>44489.999988425923</v>
      </c>
      <c r="C4599" t="s">
        <v>68</v>
      </c>
      <c r="D4599" t="s">
        <v>888</v>
      </c>
      <c r="E4599" t="s">
        <v>2789</v>
      </c>
      <c r="F4599" s="6">
        <v>1318.3</v>
      </c>
      <c r="G4599" t="s">
        <v>62</v>
      </c>
    </row>
    <row r="4600" spans="1:7">
      <c r="A4600">
        <v>113070</v>
      </c>
      <c r="B4600" s="8">
        <v>44489.999988425923</v>
      </c>
      <c r="C4600" t="s">
        <v>68</v>
      </c>
      <c r="D4600" t="s">
        <v>888</v>
      </c>
      <c r="E4600" t="s">
        <v>2789</v>
      </c>
      <c r="F4600" s="6">
        <v>1299.01</v>
      </c>
      <c r="G4600" t="s">
        <v>62</v>
      </c>
    </row>
    <row r="4601" spans="1:7">
      <c r="A4601">
        <v>113070</v>
      </c>
      <c r="B4601" s="8">
        <v>44489.999988425923</v>
      </c>
      <c r="C4601" t="s">
        <v>68</v>
      </c>
      <c r="D4601" t="s">
        <v>888</v>
      </c>
      <c r="E4601" t="s">
        <v>2789</v>
      </c>
      <c r="F4601" s="6">
        <v>1111.97</v>
      </c>
      <c r="G4601" t="s">
        <v>62</v>
      </c>
    </row>
    <row r="4602" spans="1:7">
      <c r="A4602">
        <v>113070</v>
      </c>
      <c r="B4602" s="8">
        <v>44489.999988425923</v>
      </c>
      <c r="C4602" t="s">
        <v>68</v>
      </c>
      <c r="D4602" t="s">
        <v>888</v>
      </c>
      <c r="E4602" t="s">
        <v>2789</v>
      </c>
      <c r="F4602" s="6">
        <v>1056.3</v>
      </c>
      <c r="G4602" t="s">
        <v>62</v>
      </c>
    </row>
    <row r="4603" spans="1:7">
      <c r="A4603">
        <v>113070</v>
      </c>
      <c r="B4603" s="8">
        <v>44489.999988425923</v>
      </c>
      <c r="C4603" t="s">
        <v>68</v>
      </c>
      <c r="D4603" t="s">
        <v>888</v>
      </c>
      <c r="E4603" t="s">
        <v>2789</v>
      </c>
      <c r="F4603" s="6">
        <v>996.68</v>
      </c>
      <c r="G4603" t="s">
        <v>62</v>
      </c>
    </row>
    <row r="4604" spans="1:7">
      <c r="A4604">
        <v>113070</v>
      </c>
      <c r="B4604" s="8">
        <v>44489.999988425923</v>
      </c>
      <c r="C4604" t="s">
        <v>68</v>
      </c>
      <c r="D4604" t="s">
        <v>888</v>
      </c>
      <c r="E4604" t="s">
        <v>2789</v>
      </c>
      <c r="F4604" s="6">
        <v>987.67</v>
      </c>
      <c r="G4604" t="s">
        <v>62</v>
      </c>
    </row>
    <row r="4605" spans="1:7">
      <c r="A4605">
        <v>113070</v>
      </c>
      <c r="B4605" s="8">
        <v>44489.999988425923</v>
      </c>
      <c r="C4605" t="s">
        <v>68</v>
      </c>
      <c r="D4605" t="s">
        <v>888</v>
      </c>
      <c r="E4605" t="s">
        <v>2789</v>
      </c>
      <c r="F4605" s="6">
        <v>983.64</v>
      </c>
      <c r="G4605" t="s">
        <v>62</v>
      </c>
    </row>
    <row r="4606" spans="1:7">
      <c r="A4606">
        <v>113070</v>
      </c>
      <c r="B4606" s="8">
        <v>44489.999988425923</v>
      </c>
      <c r="C4606" t="s">
        <v>68</v>
      </c>
      <c r="D4606" t="s">
        <v>888</v>
      </c>
      <c r="E4606" t="s">
        <v>2789</v>
      </c>
      <c r="F4606" s="6">
        <v>1370.54</v>
      </c>
      <c r="G4606" t="s">
        <v>62</v>
      </c>
    </row>
    <row r="4607" spans="1:7">
      <c r="A4607">
        <v>113070</v>
      </c>
      <c r="B4607" s="8">
        <v>44489.999988425923</v>
      </c>
      <c r="C4607" t="s">
        <v>68</v>
      </c>
      <c r="D4607" t="s">
        <v>888</v>
      </c>
      <c r="E4607" t="s">
        <v>2789</v>
      </c>
      <c r="F4607" s="6">
        <v>2204.48</v>
      </c>
      <c r="G4607" t="s">
        <v>62</v>
      </c>
    </row>
    <row r="4608" spans="1:7">
      <c r="A4608">
        <v>113070</v>
      </c>
      <c r="B4608" s="8">
        <v>44489.999988425923</v>
      </c>
      <c r="C4608" t="s">
        <v>68</v>
      </c>
      <c r="D4608" t="s">
        <v>888</v>
      </c>
      <c r="E4608" t="s">
        <v>2789</v>
      </c>
      <c r="F4608" s="6">
        <v>2277.69</v>
      </c>
      <c r="G4608" t="s">
        <v>62</v>
      </c>
    </row>
    <row r="4609" spans="1:7">
      <c r="A4609">
        <v>113070</v>
      </c>
      <c r="B4609" s="8">
        <v>44489.999988425923</v>
      </c>
      <c r="C4609" t="s">
        <v>68</v>
      </c>
      <c r="D4609" t="s">
        <v>888</v>
      </c>
      <c r="E4609" t="s">
        <v>2789</v>
      </c>
      <c r="F4609" s="6">
        <v>2292.58</v>
      </c>
      <c r="G4609" t="s">
        <v>62</v>
      </c>
    </row>
    <row r="4610" spans="1:7">
      <c r="A4610">
        <v>113070</v>
      </c>
      <c r="B4610" s="8">
        <v>44489.999988425923</v>
      </c>
      <c r="C4610" t="s">
        <v>68</v>
      </c>
      <c r="D4610" t="s">
        <v>888</v>
      </c>
      <c r="E4610" t="s">
        <v>2789</v>
      </c>
      <c r="F4610" s="6">
        <v>2386.31</v>
      </c>
      <c r="G4610" t="s">
        <v>62</v>
      </c>
    </row>
    <row r="4611" spans="1:7">
      <c r="A4611">
        <v>113070</v>
      </c>
      <c r="B4611" s="8">
        <v>44489.999988425923</v>
      </c>
      <c r="C4611" t="s">
        <v>68</v>
      </c>
      <c r="D4611" t="s">
        <v>888</v>
      </c>
      <c r="E4611" t="s">
        <v>2789</v>
      </c>
      <c r="F4611" s="6">
        <v>2402.39</v>
      </c>
      <c r="G4611" t="s">
        <v>62</v>
      </c>
    </row>
    <row r="4612" spans="1:7">
      <c r="A4612">
        <v>113070</v>
      </c>
      <c r="B4612" s="8">
        <v>44489.999988425923</v>
      </c>
      <c r="C4612" t="s">
        <v>68</v>
      </c>
      <c r="D4612" t="s">
        <v>888</v>
      </c>
      <c r="E4612" t="s">
        <v>2789</v>
      </c>
      <c r="F4612" s="6">
        <v>1870.4</v>
      </c>
      <c r="G4612" t="s">
        <v>62</v>
      </c>
    </row>
    <row r="4613" spans="1:7">
      <c r="A4613">
        <v>113070</v>
      </c>
      <c r="B4613" s="8">
        <v>44489.999988425923</v>
      </c>
      <c r="C4613" t="s">
        <v>68</v>
      </c>
      <c r="D4613" t="s">
        <v>888</v>
      </c>
      <c r="E4613" t="s">
        <v>2789</v>
      </c>
      <c r="F4613" s="6">
        <v>2410.85</v>
      </c>
      <c r="G4613" t="s">
        <v>62</v>
      </c>
    </row>
    <row r="4614" spans="1:7">
      <c r="A4614">
        <v>113070</v>
      </c>
      <c r="B4614" s="8">
        <v>44489.999988425923</v>
      </c>
      <c r="C4614" t="s">
        <v>68</v>
      </c>
      <c r="D4614" t="s">
        <v>888</v>
      </c>
      <c r="E4614" t="s">
        <v>2789</v>
      </c>
      <c r="F4614" s="6">
        <v>2637.74</v>
      </c>
      <c r="G4614" t="s">
        <v>62</v>
      </c>
    </row>
    <row r="4615" spans="1:7">
      <c r="A4615">
        <v>113070</v>
      </c>
      <c r="B4615" s="8">
        <v>44489.999988425923</v>
      </c>
      <c r="C4615" t="s">
        <v>68</v>
      </c>
      <c r="D4615" t="s">
        <v>888</v>
      </c>
      <c r="E4615" t="s">
        <v>2789</v>
      </c>
      <c r="F4615" s="6">
        <v>3557.13</v>
      </c>
      <c r="G4615" t="s">
        <v>62</v>
      </c>
    </row>
    <row r="4616" spans="1:7">
      <c r="A4616">
        <v>113070</v>
      </c>
      <c r="B4616" s="8">
        <v>44489.999988425923</v>
      </c>
      <c r="C4616" t="s">
        <v>68</v>
      </c>
      <c r="D4616" t="s">
        <v>888</v>
      </c>
      <c r="E4616" t="s">
        <v>2789</v>
      </c>
      <c r="F4616" s="6">
        <v>4013.3</v>
      </c>
      <c r="G4616" t="s">
        <v>62</v>
      </c>
    </row>
    <row r="4617" spans="1:7">
      <c r="A4617">
        <v>113070</v>
      </c>
      <c r="B4617" s="8">
        <v>44489.999988425923</v>
      </c>
      <c r="C4617" t="s">
        <v>68</v>
      </c>
      <c r="D4617" t="s">
        <v>888</v>
      </c>
      <c r="E4617" t="s">
        <v>2789</v>
      </c>
      <c r="F4617" s="6">
        <v>2955.71</v>
      </c>
      <c r="G4617" t="s">
        <v>62</v>
      </c>
    </row>
    <row r="4618" spans="1:7">
      <c r="A4618">
        <v>113070</v>
      </c>
      <c r="B4618" s="8">
        <v>44489.999988425923</v>
      </c>
      <c r="C4618" t="s">
        <v>68</v>
      </c>
      <c r="D4618" t="s">
        <v>888</v>
      </c>
      <c r="E4618" t="s">
        <v>2789</v>
      </c>
      <c r="F4618" s="6">
        <v>3430.27</v>
      </c>
      <c r="G4618" t="s">
        <v>62</v>
      </c>
    </row>
    <row r="4619" spans="1:7">
      <c r="A4619">
        <v>113070</v>
      </c>
      <c r="B4619" s="8">
        <v>44489.999988425923</v>
      </c>
      <c r="C4619" t="s">
        <v>68</v>
      </c>
      <c r="D4619" t="s">
        <v>888</v>
      </c>
      <c r="E4619" t="s">
        <v>2787</v>
      </c>
      <c r="F4619" s="6">
        <v>250</v>
      </c>
      <c r="G4619" t="s">
        <v>62</v>
      </c>
    </row>
    <row r="4620" spans="1:7">
      <c r="A4620">
        <v>113070</v>
      </c>
      <c r="B4620" s="8">
        <v>44489.999988425923</v>
      </c>
      <c r="C4620" t="s">
        <v>68</v>
      </c>
      <c r="D4620" t="s">
        <v>888</v>
      </c>
      <c r="E4620" t="s">
        <v>2787</v>
      </c>
      <c r="F4620" s="6">
        <v>160.1</v>
      </c>
      <c r="G4620" t="s">
        <v>62</v>
      </c>
    </row>
    <row r="4621" spans="1:7">
      <c r="A4621">
        <v>113070</v>
      </c>
      <c r="B4621" s="8">
        <v>44488.999988425923</v>
      </c>
      <c r="C4621" t="s">
        <v>68</v>
      </c>
      <c r="D4621" t="s">
        <v>1632</v>
      </c>
      <c r="E4621" t="s">
        <v>5070</v>
      </c>
      <c r="F4621" s="6">
        <v>20</v>
      </c>
      <c r="G4621" t="s">
        <v>62</v>
      </c>
    </row>
    <row r="4622" spans="1:7">
      <c r="A4622">
        <v>113070</v>
      </c>
      <c r="B4622" s="8">
        <v>44488.999988425923</v>
      </c>
      <c r="C4622" t="s">
        <v>68</v>
      </c>
      <c r="D4622" t="s">
        <v>1632</v>
      </c>
      <c r="E4622" t="s">
        <v>5073</v>
      </c>
      <c r="F4622" s="6">
        <v>0.99</v>
      </c>
      <c r="G4622" t="s">
        <v>62</v>
      </c>
    </row>
    <row r="4623" spans="1:7">
      <c r="A4623">
        <v>113070</v>
      </c>
      <c r="B4623" s="8">
        <v>44488.999988425923</v>
      </c>
      <c r="C4623" t="s">
        <v>68</v>
      </c>
      <c r="D4623" t="s">
        <v>1632</v>
      </c>
      <c r="E4623" t="s">
        <v>5071</v>
      </c>
      <c r="F4623" s="6">
        <v>20</v>
      </c>
      <c r="G4623" t="s">
        <v>62</v>
      </c>
    </row>
    <row r="4624" spans="1:7">
      <c r="A4624">
        <v>113070</v>
      </c>
      <c r="B4624" s="8">
        <v>44488.999988425923</v>
      </c>
      <c r="C4624" t="s">
        <v>68</v>
      </c>
      <c r="D4624" t="s">
        <v>1632</v>
      </c>
      <c r="E4624" t="s">
        <v>5073</v>
      </c>
      <c r="F4624" s="6">
        <v>300</v>
      </c>
      <c r="G4624" t="s">
        <v>62</v>
      </c>
    </row>
    <row r="4625" spans="1:7">
      <c r="A4625">
        <v>113070</v>
      </c>
      <c r="B4625" s="8">
        <v>44488.999988425923</v>
      </c>
      <c r="C4625" t="s">
        <v>68</v>
      </c>
      <c r="D4625" t="s">
        <v>1632</v>
      </c>
      <c r="E4625" t="s">
        <v>4120</v>
      </c>
      <c r="F4625" s="6">
        <v>705</v>
      </c>
      <c r="G4625" t="s">
        <v>62</v>
      </c>
    </row>
    <row r="4626" spans="1:7">
      <c r="A4626">
        <v>113070</v>
      </c>
      <c r="B4626" s="8">
        <v>44488.999988425923</v>
      </c>
      <c r="C4626" t="s">
        <v>68</v>
      </c>
      <c r="D4626" t="s">
        <v>1632</v>
      </c>
      <c r="E4626" t="s">
        <v>4114</v>
      </c>
      <c r="F4626" s="6">
        <v>10</v>
      </c>
      <c r="G4626" t="s">
        <v>62</v>
      </c>
    </row>
    <row r="4627" spans="1:7">
      <c r="A4627">
        <v>113070</v>
      </c>
      <c r="B4627" s="8">
        <v>44488.999988425923</v>
      </c>
      <c r="C4627" t="s">
        <v>68</v>
      </c>
      <c r="D4627" t="s">
        <v>1632</v>
      </c>
      <c r="E4627" t="s">
        <v>4118</v>
      </c>
      <c r="F4627" s="6">
        <v>15</v>
      </c>
      <c r="G4627" t="s">
        <v>62</v>
      </c>
    </row>
    <row r="4628" spans="1:7">
      <c r="A4628">
        <v>113070</v>
      </c>
      <c r="B4628" s="8">
        <v>44488.999988425923</v>
      </c>
      <c r="C4628" t="s">
        <v>68</v>
      </c>
      <c r="D4628" t="s">
        <v>1633</v>
      </c>
      <c r="E4628" t="s">
        <v>5073</v>
      </c>
      <c r="F4628" s="6">
        <v>272</v>
      </c>
      <c r="G4628" t="s">
        <v>62</v>
      </c>
    </row>
    <row r="4629" spans="1:7">
      <c r="A4629">
        <v>113070</v>
      </c>
      <c r="B4629" s="8">
        <v>44488.999988425923</v>
      </c>
      <c r="C4629" t="s">
        <v>68</v>
      </c>
      <c r="D4629" t="s">
        <v>1633</v>
      </c>
      <c r="E4629" t="s">
        <v>5073</v>
      </c>
      <c r="F4629" s="6">
        <v>430.8</v>
      </c>
      <c r="G4629" t="s">
        <v>62</v>
      </c>
    </row>
    <row r="4630" spans="1:7">
      <c r="A4630">
        <v>113070</v>
      </c>
      <c r="B4630" s="8">
        <v>44488.999988425923</v>
      </c>
      <c r="C4630" t="s">
        <v>68</v>
      </c>
      <c r="D4630" t="s">
        <v>1633</v>
      </c>
      <c r="E4630" t="s">
        <v>5073</v>
      </c>
      <c r="F4630" s="6">
        <v>7525.26</v>
      </c>
      <c r="G4630" t="s">
        <v>62</v>
      </c>
    </row>
    <row r="4631" spans="1:7">
      <c r="A4631">
        <v>113070</v>
      </c>
      <c r="B4631" s="8">
        <v>44488.999988425923</v>
      </c>
      <c r="C4631" t="s">
        <v>68</v>
      </c>
      <c r="D4631" t="s">
        <v>1633</v>
      </c>
      <c r="E4631" t="s">
        <v>4120</v>
      </c>
      <c r="F4631" s="6">
        <v>1944.54</v>
      </c>
      <c r="G4631" t="s">
        <v>62</v>
      </c>
    </row>
    <row r="4632" spans="1:7">
      <c r="A4632">
        <v>113070</v>
      </c>
      <c r="B4632" s="8">
        <v>44488.999988425923</v>
      </c>
      <c r="C4632" t="s">
        <v>68</v>
      </c>
      <c r="D4632" t="s">
        <v>1633</v>
      </c>
      <c r="E4632" t="s">
        <v>4120</v>
      </c>
      <c r="F4632" s="6">
        <v>2695.38</v>
      </c>
      <c r="G4632" t="s">
        <v>62</v>
      </c>
    </row>
    <row r="4633" spans="1:7">
      <c r="A4633">
        <v>113070</v>
      </c>
      <c r="B4633" s="8">
        <v>44488.999988425923</v>
      </c>
      <c r="C4633" t="s">
        <v>68</v>
      </c>
      <c r="D4633" t="s">
        <v>1633</v>
      </c>
      <c r="E4633" t="s">
        <v>4120</v>
      </c>
      <c r="F4633" s="6">
        <v>2298.4899999999998</v>
      </c>
      <c r="G4633" t="s">
        <v>62</v>
      </c>
    </row>
    <row r="4634" spans="1:7">
      <c r="A4634">
        <v>113070</v>
      </c>
      <c r="B4634" s="8">
        <v>44488.999988425923</v>
      </c>
      <c r="C4634" t="s">
        <v>68</v>
      </c>
      <c r="D4634" t="s">
        <v>1633</v>
      </c>
      <c r="E4634" t="s">
        <v>4116</v>
      </c>
      <c r="F4634" s="6">
        <v>237.99</v>
      </c>
      <c r="G4634" t="s">
        <v>62</v>
      </c>
    </row>
    <row r="4635" spans="1:7">
      <c r="A4635">
        <v>113070</v>
      </c>
      <c r="B4635" s="8">
        <v>44488.999988425923</v>
      </c>
      <c r="C4635" t="s">
        <v>68</v>
      </c>
      <c r="D4635" t="s">
        <v>1633</v>
      </c>
      <c r="E4635" t="s">
        <v>4116</v>
      </c>
      <c r="F4635" s="6">
        <v>210.69</v>
      </c>
      <c r="G4635" t="s">
        <v>62</v>
      </c>
    </row>
    <row r="4636" spans="1:7">
      <c r="A4636">
        <v>113070</v>
      </c>
      <c r="B4636" s="8">
        <v>44488.999988425923</v>
      </c>
      <c r="C4636" t="s">
        <v>68</v>
      </c>
      <c r="D4636" t="s">
        <v>1633</v>
      </c>
      <c r="E4636" t="s">
        <v>4116</v>
      </c>
      <c r="F4636" s="6">
        <v>190.87</v>
      </c>
      <c r="G4636" t="s">
        <v>62</v>
      </c>
    </row>
    <row r="4637" spans="1:7">
      <c r="A4637">
        <v>113070</v>
      </c>
      <c r="B4637" s="8">
        <v>44488.999988425923</v>
      </c>
      <c r="C4637" t="s">
        <v>68</v>
      </c>
      <c r="D4637" t="s">
        <v>1633</v>
      </c>
      <c r="E4637" t="s">
        <v>4120</v>
      </c>
      <c r="F4637" s="6">
        <v>2595.52</v>
      </c>
      <c r="G4637" t="s">
        <v>62</v>
      </c>
    </row>
    <row r="4638" spans="1:7">
      <c r="A4638">
        <v>113070</v>
      </c>
      <c r="B4638" s="8">
        <v>44488.999988425923</v>
      </c>
      <c r="C4638" t="s">
        <v>68</v>
      </c>
      <c r="D4638" t="s">
        <v>1633</v>
      </c>
      <c r="E4638" t="s">
        <v>4116</v>
      </c>
      <c r="F4638" s="6">
        <v>2165.5300000000002</v>
      </c>
      <c r="G4638" t="s">
        <v>62</v>
      </c>
    </row>
    <row r="4639" spans="1:7">
      <c r="A4639">
        <v>113070</v>
      </c>
      <c r="B4639" s="8">
        <v>44488.999988425923</v>
      </c>
      <c r="C4639" t="s">
        <v>68</v>
      </c>
      <c r="D4639" t="s">
        <v>1633</v>
      </c>
      <c r="E4639" t="s">
        <v>4116</v>
      </c>
      <c r="F4639" s="6">
        <v>659.55</v>
      </c>
      <c r="G4639" t="s">
        <v>62</v>
      </c>
    </row>
    <row r="4640" spans="1:7">
      <c r="A4640">
        <v>113070</v>
      </c>
      <c r="B4640" s="8">
        <v>44488.999988425923</v>
      </c>
      <c r="C4640" t="s">
        <v>68</v>
      </c>
      <c r="D4640" t="s">
        <v>1633</v>
      </c>
      <c r="E4640" t="s">
        <v>4116</v>
      </c>
      <c r="F4640" s="6">
        <v>1000</v>
      </c>
      <c r="G4640" t="s">
        <v>62</v>
      </c>
    </row>
    <row r="4641" spans="1:7">
      <c r="A4641">
        <v>113070</v>
      </c>
      <c r="B4641" s="8">
        <v>44488.999988425923</v>
      </c>
      <c r="C4641" t="s">
        <v>68</v>
      </c>
      <c r="D4641" t="s">
        <v>1633</v>
      </c>
      <c r="E4641" t="s">
        <v>2785</v>
      </c>
      <c r="F4641" s="6">
        <v>438.8</v>
      </c>
      <c r="G4641" t="s">
        <v>62</v>
      </c>
    </row>
    <row r="4642" spans="1:7">
      <c r="A4642">
        <v>113070</v>
      </c>
      <c r="B4642" s="8">
        <v>44488.999988425923</v>
      </c>
      <c r="C4642" t="s">
        <v>68</v>
      </c>
      <c r="D4642" t="s">
        <v>1633</v>
      </c>
      <c r="E4642" t="s">
        <v>2785</v>
      </c>
      <c r="F4642" s="6">
        <v>468.42</v>
      </c>
      <c r="G4642" t="s">
        <v>62</v>
      </c>
    </row>
    <row r="4643" spans="1:7">
      <c r="A4643">
        <v>113070</v>
      </c>
      <c r="B4643" s="8">
        <v>44488.999988425923</v>
      </c>
      <c r="C4643" t="s">
        <v>68</v>
      </c>
      <c r="D4643" t="s">
        <v>1633</v>
      </c>
      <c r="E4643" t="s">
        <v>2785</v>
      </c>
      <c r="F4643" s="6">
        <v>492.49</v>
      </c>
      <c r="G4643" t="s">
        <v>62</v>
      </c>
    </row>
    <row r="4644" spans="1:7">
      <c r="A4644">
        <v>113070</v>
      </c>
      <c r="B4644" s="8">
        <v>44488.999988425923</v>
      </c>
      <c r="C4644" t="s">
        <v>68</v>
      </c>
      <c r="D4644" t="s">
        <v>1633</v>
      </c>
      <c r="E4644" t="s">
        <v>2785</v>
      </c>
      <c r="F4644" s="6">
        <v>499.95</v>
      </c>
      <c r="G4644" t="s">
        <v>62</v>
      </c>
    </row>
    <row r="4645" spans="1:7">
      <c r="A4645">
        <v>113070</v>
      </c>
      <c r="B4645" s="8">
        <v>44488.999988425923</v>
      </c>
      <c r="C4645" t="s">
        <v>68</v>
      </c>
      <c r="D4645" t="s">
        <v>1633</v>
      </c>
      <c r="E4645" t="s">
        <v>2785</v>
      </c>
      <c r="F4645" s="6">
        <v>556.20000000000005</v>
      </c>
      <c r="G4645" t="s">
        <v>62</v>
      </c>
    </row>
    <row r="4646" spans="1:7">
      <c r="A4646">
        <v>113070</v>
      </c>
      <c r="B4646" s="8">
        <v>44488.999988425923</v>
      </c>
      <c r="C4646" t="s">
        <v>68</v>
      </c>
      <c r="D4646" t="s">
        <v>1633</v>
      </c>
      <c r="E4646" t="s">
        <v>2785</v>
      </c>
      <c r="F4646" s="6">
        <v>537.35</v>
      </c>
      <c r="G4646" t="s">
        <v>62</v>
      </c>
    </row>
    <row r="4647" spans="1:7">
      <c r="A4647">
        <v>113070</v>
      </c>
      <c r="B4647" s="8">
        <v>44488.999988425923</v>
      </c>
      <c r="C4647" t="s">
        <v>68</v>
      </c>
      <c r="D4647" t="s">
        <v>1633</v>
      </c>
      <c r="E4647" t="s">
        <v>2785</v>
      </c>
      <c r="F4647" s="6">
        <v>529.54999999999995</v>
      </c>
      <c r="G4647" t="s">
        <v>62</v>
      </c>
    </row>
    <row r="4648" spans="1:7">
      <c r="A4648">
        <v>113070</v>
      </c>
      <c r="B4648" s="8">
        <v>44488.999988425923</v>
      </c>
      <c r="C4648" t="s">
        <v>68</v>
      </c>
      <c r="D4648" t="s">
        <v>1633</v>
      </c>
      <c r="E4648" t="s">
        <v>3420</v>
      </c>
      <c r="F4648" s="6">
        <v>353.02</v>
      </c>
      <c r="G4648" t="s">
        <v>62</v>
      </c>
    </row>
    <row r="4649" spans="1:7">
      <c r="A4649">
        <v>113070</v>
      </c>
      <c r="B4649" s="8">
        <v>44488.999988425923</v>
      </c>
      <c r="C4649" t="s">
        <v>68</v>
      </c>
      <c r="D4649" t="s">
        <v>1633</v>
      </c>
      <c r="E4649" t="s">
        <v>2785</v>
      </c>
      <c r="F4649" s="6">
        <v>622.75</v>
      </c>
      <c r="G4649" t="s">
        <v>62</v>
      </c>
    </row>
    <row r="4650" spans="1:7">
      <c r="A4650">
        <v>113070</v>
      </c>
      <c r="B4650" s="8">
        <v>44488.999988425923</v>
      </c>
      <c r="C4650" t="s">
        <v>68</v>
      </c>
      <c r="D4650" t="s">
        <v>1633</v>
      </c>
      <c r="E4650" t="s">
        <v>2785</v>
      </c>
      <c r="F4650" s="6">
        <v>626.86</v>
      </c>
      <c r="G4650" t="s">
        <v>62</v>
      </c>
    </row>
    <row r="4651" spans="1:7">
      <c r="A4651">
        <v>113070</v>
      </c>
      <c r="B4651" s="8">
        <v>44488.999988425923</v>
      </c>
      <c r="C4651" t="s">
        <v>68</v>
      </c>
      <c r="D4651" t="s">
        <v>1633</v>
      </c>
      <c r="E4651" t="s">
        <v>2785</v>
      </c>
      <c r="F4651" s="6">
        <v>673.96</v>
      </c>
      <c r="G4651" t="s">
        <v>62</v>
      </c>
    </row>
    <row r="4652" spans="1:7">
      <c r="A4652">
        <v>113070</v>
      </c>
      <c r="B4652" s="8">
        <v>44488.999988425923</v>
      </c>
      <c r="C4652" t="s">
        <v>68</v>
      </c>
      <c r="D4652" t="s">
        <v>1633</v>
      </c>
      <c r="E4652" t="s">
        <v>2785</v>
      </c>
      <c r="F4652" s="6">
        <v>789.6</v>
      </c>
      <c r="G4652" t="s">
        <v>62</v>
      </c>
    </row>
    <row r="4653" spans="1:7">
      <c r="A4653">
        <v>113070</v>
      </c>
      <c r="B4653" s="8">
        <v>44488.999988425923</v>
      </c>
      <c r="C4653" t="s">
        <v>68</v>
      </c>
      <c r="D4653" t="s">
        <v>1633</v>
      </c>
      <c r="E4653" t="s">
        <v>2785</v>
      </c>
      <c r="F4653" s="6">
        <v>789.6</v>
      </c>
      <c r="G4653" t="s">
        <v>62</v>
      </c>
    </row>
    <row r="4654" spans="1:7">
      <c r="A4654">
        <v>113070</v>
      </c>
      <c r="B4654" s="8">
        <v>44488.999988425923</v>
      </c>
      <c r="C4654" t="s">
        <v>68</v>
      </c>
      <c r="D4654" t="s">
        <v>1633</v>
      </c>
      <c r="E4654" t="s">
        <v>2785</v>
      </c>
      <c r="F4654" s="6">
        <v>789.6</v>
      </c>
      <c r="G4654" t="s">
        <v>62</v>
      </c>
    </row>
    <row r="4655" spans="1:7">
      <c r="A4655">
        <v>113070</v>
      </c>
      <c r="B4655" s="8">
        <v>44488.999988425923</v>
      </c>
      <c r="C4655" t="s">
        <v>68</v>
      </c>
      <c r="D4655" t="s">
        <v>1633</v>
      </c>
      <c r="E4655" t="s">
        <v>2785</v>
      </c>
      <c r="F4655" s="6">
        <v>851.34</v>
      </c>
      <c r="G4655" t="s">
        <v>62</v>
      </c>
    </row>
    <row r="4656" spans="1:7">
      <c r="A4656">
        <v>113070</v>
      </c>
      <c r="B4656" s="8">
        <v>44488.999988425923</v>
      </c>
      <c r="C4656" t="s">
        <v>68</v>
      </c>
      <c r="D4656" t="s">
        <v>1633</v>
      </c>
      <c r="E4656" t="s">
        <v>2785</v>
      </c>
      <c r="F4656" s="6">
        <v>1141.04</v>
      </c>
      <c r="G4656" t="s">
        <v>62</v>
      </c>
    </row>
    <row r="4657" spans="1:7">
      <c r="A4657">
        <v>113070</v>
      </c>
      <c r="B4657" s="8">
        <v>44488.999988425923</v>
      </c>
      <c r="C4657" t="s">
        <v>68</v>
      </c>
      <c r="D4657" t="s">
        <v>1633</v>
      </c>
      <c r="E4657" t="s">
        <v>2785</v>
      </c>
      <c r="F4657" s="6">
        <v>1234.75</v>
      </c>
      <c r="G4657" t="s">
        <v>62</v>
      </c>
    </row>
    <row r="4658" spans="1:7">
      <c r="A4658">
        <v>113070</v>
      </c>
      <c r="B4658" s="8">
        <v>44488.999988425923</v>
      </c>
      <c r="C4658" t="s">
        <v>68</v>
      </c>
      <c r="D4658" t="s">
        <v>1633</v>
      </c>
      <c r="E4658" t="s">
        <v>2785</v>
      </c>
      <c r="F4658" s="6">
        <v>610.29999999999995</v>
      </c>
      <c r="G4658" t="s">
        <v>62</v>
      </c>
    </row>
    <row r="4659" spans="1:7">
      <c r="A4659">
        <v>113070</v>
      </c>
      <c r="B4659" s="8">
        <v>44488.999988425923</v>
      </c>
      <c r="C4659" t="s">
        <v>68</v>
      </c>
      <c r="D4659" t="s">
        <v>1633</v>
      </c>
      <c r="E4659" t="s">
        <v>2785</v>
      </c>
      <c r="F4659" s="6">
        <v>1711.5</v>
      </c>
      <c r="G4659" t="s">
        <v>62</v>
      </c>
    </row>
    <row r="4660" spans="1:7">
      <c r="A4660">
        <v>113070</v>
      </c>
      <c r="B4660" s="8">
        <v>44488.999988425923</v>
      </c>
      <c r="C4660" t="s">
        <v>68</v>
      </c>
      <c r="D4660" t="s">
        <v>1633</v>
      </c>
      <c r="E4660" t="s">
        <v>2785</v>
      </c>
      <c r="F4660" s="6">
        <v>1633.31</v>
      </c>
      <c r="G4660" t="s">
        <v>62</v>
      </c>
    </row>
    <row r="4661" spans="1:7">
      <c r="A4661">
        <v>113070</v>
      </c>
      <c r="B4661" s="8">
        <v>44488.999988425923</v>
      </c>
      <c r="C4661" t="s">
        <v>68</v>
      </c>
      <c r="D4661" t="s">
        <v>1633</v>
      </c>
      <c r="E4661" t="s">
        <v>2785</v>
      </c>
      <c r="F4661" s="6">
        <v>1660.17</v>
      </c>
      <c r="G4661" t="s">
        <v>62</v>
      </c>
    </row>
    <row r="4662" spans="1:7">
      <c r="A4662">
        <v>113070</v>
      </c>
      <c r="B4662" s="8">
        <v>44488.999988425923</v>
      </c>
      <c r="C4662" t="s">
        <v>68</v>
      </c>
      <c r="D4662" t="s">
        <v>1633</v>
      </c>
      <c r="E4662" t="s">
        <v>2785</v>
      </c>
      <c r="F4662" s="6">
        <v>1671.65</v>
      </c>
      <c r="G4662" t="s">
        <v>62</v>
      </c>
    </row>
    <row r="4663" spans="1:7">
      <c r="A4663">
        <v>113070</v>
      </c>
      <c r="B4663" s="8">
        <v>44488.999988425923</v>
      </c>
      <c r="C4663" t="s">
        <v>68</v>
      </c>
      <c r="D4663" t="s">
        <v>1633</v>
      </c>
      <c r="E4663" t="s">
        <v>2785</v>
      </c>
      <c r="F4663" s="6">
        <v>1804.1</v>
      </c>
      <c r="G4663" t="s">
        <v>62</v>
      </c>
    </row>
    <row r="4664" spans="1:7">
      <c r="A4664">
        <v>113070</v>
      </c>
      <c r="B4664" s="8">
        <v>44488.999988425923</v>
      </c>
      <c r="C4664" t="s">
        <v>68</v>
      </c>
      <c r="D4664" t="s">
        <v>1633</v>
      </c>
      <c r="E4664" t="s">
        <v>2785</v>
      </c>
      <c r="F4664" s="6">
        <v>1514.45</v>
      </c>
      <c r="G4664" t="s">
        <v>62</v>
      </c>
    </row>
    <row r="4665" spans="1:7">
      <c r="A4665">
        <v>113070</v>
      </c>
      <c r="B4665" s="8">
        <v>44488.999988425923</v>
      </c>
      <c r="C4665" t="s">
        <v>68</v>
      </c>
      <c r="D4665" t="s">
        <v>1633</v>
      </c>
      <c r="E4665" t="s">
        <v>2785</v>
      </c>
      <c r="F4665" s="6">
        <v>2421.8000000000002</v>
      </c>
      <c r="G4665" t="s">
        <v>62</v>
      </c>
    </row>
    <row r="4666" spans="1:7">
      <c r="A4666">
        <v>113070</v>
      </c>
      <c r="B4666" s="8">
        <v>44488.999988425923</v>
      </c>
      <c r="C4666" t="s">
        <v>68</v>
      </c>
      <c r="D4666" t="s">
        <v>1633</v>
      </c>
      <c r="E4666" t="s">
        <v>2785</v>
      </c>
      <c r="F4666" s="6">
        <v>1418.41</v>
      </c>
      <c r="G4666" t="s">
        <v>62</v>
      </c>
    </row>
    <row r="4667" spans="1:7">
      <c r="A4667">
        <v>113070</v>
      </c>
      <c r="B4667" s="8">
        <v>44488.999988425923</v>
      </c>
      <c r="C4667" t="s">
        <v>68</v>
      </c>
      <c r="D4667" t="s">
        <v>1633</v>
      </c>
      <c r="E4667" t="s">
        <v>2785</v>
      </c>
      <c r="F4667" s="6">
        <v>1336.47</v>
      </c>
      <c r="G4667" t="s">
        <v>62</v>
      </c>
    </row>
    <row r="4668" spans="1:7">
      <c r="A4668">
        <v>113070</v>
      </c>
      <c r="B4668" s="8">
        <v>44488.999988425923</v>
      </c>
      <c r="C4668" t="s">
        <v>68</v>
      </c>
      <c r="D4668" t="s">
        <v>1633</v>
      </c>
      <c r="E4668" t="s">
        <v>2785</v>
      </c>
      <c r="F4668" s="6">
        <v>1768.08</v>
      </c>
      <c r="G4668" t="s">
        <v>62</v>
      </c>
    </row>
    <row r="4669" spans="1:7">
      <c r="A4669">
        <v>113070</v>
      </c>
      <c r="B4669" s="8">
        <v>44488.999988425923</v>
      </c>
      <c r="C4669" t="s">
        <v>68</v>
      </c>
      <c r="D4669" t="s">
        <v>1633</v>
      </c>
      <c r="E4669" t="s">
        <v>2783</v>
      </c>
      <c r="F4669" s="6">
        <v>1753.45</v>
      </c>
      <c r="G4669" t="s">
        <v>62</v>
      </c>
    </row>
    <row r="4670" spans="1:7">
      <c r="A4670">
        <v>113070</v>
      </c>
      <c r="B4670" s="8">
        <v>44488.999988425923</v>
      </c>
      <c r="C4670" t="s">
        <v>68</v>
      </c>
      <c r="D4670" t="s">
        <v>1633</v>
      </c>
      <c r="E4670" t="s">
        <v>2783</v>
      </c>
      <c r="F4670" s="6">
        <v>22.65</v>
      </c>
      <c r="G4670" t="s">
        <v>62</v>
      </c>
    </row>
    <row r="4671" spans="1:7">
      <c r="A4671">
        <v>113070</v>
      </c>
      <c r="B4671" s="8">
        <v>44488.999988425923</v>
      </c>
      <c r="C4671" t="s">
        <v>68</v>
      </c>
      <c r="D4671" t="s">
        <v>1633</v>
      </c>
      <c r="E4671" t="s">
        <v>2781</v>
      </c>
      <c r="F4671" s="6">
        <v>5059.1400000000003</v>
      </c>
      <c r="G4671" t="s">
        <v>62</v>
      </c>
    </row>
    <row r="4672" spans="1:7">
      <c r="A4672">
        <v>113070</v>
      </c>
      <c r="B4672" s="8">
        <v>44488.999988425923</v>
      </c>
      <c r="C4672" t="s">
        <v>68</v>
      </c>
      <c r="D4672" t="s">
        <v>1633</v>
      </c>
      <c r="E4672" t="s">
        <v>2781</v>
      </c>
      <c r="F4672" s="6">
        <v>3027.43</v>
      </c>
      <c r="G4672" t="s">
        <v>62</v>
      </c>
    </row>
    <row r="4673" spans="1:7">
      <c r="A4673">
        <v>113070</v>
      </c>
      <c r="B4673" s="8">
        <v>44488.999988425923</v>
      </c>
      <c r="C4673" t="s">
        <v>68</v>
      </c>
      <c r="D4673" t="s">
        <v>1633</v>
      </c>
      <c r="E4673" t="s">
        <v>2781</v>
      </c>
      <c r="F4673" s="6">
        <v>18417.68</v>
      </c>
      <c r="G4673" t="s">
        <v>62</v>
      </c>
    </row>
    <row r="4674" spans="1:7">
      <c r="A4674">
        <v>113070</v>
      </c>
      <c r="B4674" s="8">
        <v>44488.999988425923</v>
      </c>
      <c r="C4674" t="s">
        <v>68</v>
      </c>
      <c r="D4674" t="s">
        <v>1633</v>
      </c>
      <c r="E4674" t="s">
        <v>2783</v>
      </c>
      <c r="F4674" s="6">
        <v>2648.6</v>
      </c>
      <c r="G4674" t="s">
        <v>62</v>
      </c>
    </row>
    <row r="4675" spans="1:7">
      <c r="A4675">
        <v>113070</v>
      </c>
      <c r="B4675" s="8">
        <v>44488.999988425923</v>
      </c>
      <c r="C4675" t="s">
        <v>68</v>
      </c>
      <c r="D4675" t="s">
        <v>1633</v>
      </c>
      <c r="E4675" t="s">
        <v>2783</v>
      </c>
      <c r="F4675" s="6">
        <v>953</v>
      </c>
      <c r="G4675" t="s">
        <v>62</v>
      </c>
    </row>
    <row r="4676" spans="1:7">
      <c r="A4676">
        <v>113070</v>
      </c>
      <c r="B4676" s="8">
        <v>44480.999988425923</v>
      </c>
      <c r="C4676" t="s">
        <v>73</v>
      </c>
      <c r="D4676">
        <v>22040020</v>
      </c>
      <c r="E4676" t="s">
        <v>5452</v>
      </c>
      <c r="F4676" s="6">
        <v>1336.65</v>
      </c>
      <c r="G4676" t="s">
        <v>62</v>
      </c>
    </row>
    <row r="4677" spans="1:7">
      <c r="A4677">
        <v>113070</v>
      </c>
      <c r="B4677" s="8">
        <v>44480.999988425923</v>
      </c>
      <c r="C4677" t="s">
        <v>73</v>
      </c>
      <c r="D4677">
        <v>22040020</v>
      </c>
      <c r="E4677" t="s">
        <v>3648</v>
      </c>
      <c r="F4677" s="6">
        <v>658</v>
      </c>
      <c r="G4677" t="s">
        <v>62</v>
      </c>
    </row>
    <row r="4678" spans="1:7">
      <c r="A4678">
        <v>113070</v>
      </c>
      <c r="B4678" s="8">
        <v>44487.999988425923</v>
      </c>
      <c r="C4678" t="s">
        <v>68</v>
      </c>
      <c r="D4678" t="s">
        <v>1634</v>
      </c>
      <c r="E4678" t="s">
        <v>5065</v>
      </c>
      <c r="F4678" s="6">
        <v>8</v>
      </c>
      <c r="G4678" t="s">
        <v>62</v>
      </c>
    </row>
    <row r="4679" spans="1:7">
      <c r="A4679">
        <v>113070</v>
      </c>
      <c r="B4679" s="8">
        <v>44487.999988425923</v>
      </c>
      <c r="C4679" t="s">
        <v>68</v>
      </c>
      <c r="D4679" t="s">
        <v>1634</v>
      </c>
      <c r="E4679" t="s">
        <v>5068</v>
      </c>
      <c r="F4679" s="6">
        <v>89.2</v>
      </c>
      <c r="G4679" t="s">
        <v>62</v>
      </c>
    </row>
    <row r="4680" spans="1:7">
      <c r="A4680">
        <v>113070</v>
      </c>
      <c r="B4680" s="8">
        <v>44487.999988425923</v>
      </c>
      <c r="C4680" t="s">
        <v>68</v>
      </c>
      <c r="D4680" t="s">
        <v>1634</v>
      </c>
      <c r="E4680" t="s">
        <v>5065</v>
      </c>
      <c r="F4680" s="6">
        <v>10</v>
      </c>
      <c r="G4680" t="s">
        <v>62</v>
      </c>
    </row>
    <row r="4681" spans="1:7">
      <c r="A4681">
        <v>113070</v>
      </c>
      <c r="B4681" s="8">
        <v>44487.999988425923</v>
      </c>
      <c r="C4681" t="s">
        <v>68</v>
      </c>
      <c r="D4681" t="s">
        <v>1634</v>
      </c>
      <c r="E4681" t="s">
        <v>5068</v>
      </c>
      <c r="F4681" s="6">
        <v>662.5</v>
      </c>
      <c r="G4681" t="s">
        <v>62</v>
      </c>
    </row>
    <row r="4682" spans="1:7">
      <c r="A4682">
        <v>113070</v>
      </c>
      <c r="B4682" s="8">
        <v>44487.999988425923</v>
      </c>
      <c r="C4682" t="s">
        <v>68</v>
      </c>
      <c r="D4682" t="s">
        <v>1634</v>
      </c>
      <c r="E4682" t="s">
        <v>5068</v>
      </c>
      <c r="F4682" s="6">
        <v>1060</v>
      </c>
      <c r="G4682" t="s">
        <v>62</v>
      </c>
    </row>
    <row r="4683" spans="1:7">
      <c r="A4683">
        <v>113070</v>
      </c>
      <c r="B4683" s="8">
        <v>44487.999988425923</v>
      </c>
      <c r="C4683" t="s">
        <v>68</v>
      </c>
      <c r="D4683" t="s">
        <v>1634</v>
      </c>
      <c r="E4683" t="s">
        <v>4112</v>
      </c>
      <c r="F4683" s="6">
        <v>200</v>
      </c>
      <c r="G4683" t="s">
        <v>62</v>
      </c>
    </row>
    <row r="4684" spans="1:7">
      <c r="A4684">
        <v>113070</v>
      </c>
      <c r="B4684" s="8">
        <v>44487.999988425923</v>
      </c>
      <c r="C4684" t="s">
        <v>68</v>
      </c>
      <c r="D4684" t="s">
        <v>1634</v>
      </c>
      <c r="E4684" t="s">
        <v>4112</v>
      </c>
      <c r="F4684" s="6">
        <v>281.58</v>
      </c>
      <c r="G4684" t="s">
        <v>62</v>
      </c>
    </row>
    <row r="4685" spans="1:7">
      <c r="A4685">
        <v>113070</v>
      </c>
      <c r="B4685" s="8">
        <v>44487.999988425923</v>
      </c>
      <c r="C4685" t="s">
        <v>68</v>
      </c>
      <c r="D4685" t="s">
        <v>1634</v>
      </c>
      <c r="E4685" t="s">
        <v>5067</v>
      </c>
      <c r="F4685" s="6">
        <v>5</v>
      </c>
      <c r="G4685" t="s">
        <v>62</v>
      </c>
    </row>
    <row r="4686" spans="1:7">
      <c r="A4686">
        <v>113070</v>
      </c>
      <c r="B4686" s="8">
        <v>44487.999988425923</v>
      </c>
      <c r="C4686" t="s">
        <v>68</v>
      </c>
      <c r="D4686" t="s">
        <v>1634</v>
      </c>
      <c r="E4686" t="s">
        <v>4112</v>
      </c>
      <c r="F4686" s="6">
        <v>100</v>
      </c>
      <c r="G4686" t="s">
        <v>62</v>
      </c>
    </row>
    <row r="4687" spans="1:7">
      <c r="A4687">
        <v>113070</v>
      </c>
      <c r="B4687" s="8">
        <v>44487.999988425923</v>
      </c>
      <c r="C4687" t="s">
        <v>68</v>
      </c>
      <c r="D4687" t="s">
        <v>1634</v>
      </c>
      <c r="E4687" t="s">
        <v>4112</v>
      </c>
      <c r="F4687" s="6">
        <v>61</v>
      </c>
      <c r="G4687" t="s">
        <v>62</v>
      </c>
    </row>
    <row r="4688" spans="1:7">
      <c r="A4688">
        <v>113070</v>
      </c>
      <c r="B4688" s="8">
        <v>44487.999988425923</v>
      </c>
      <c r="C4688" t="s">
        <v>68</v>
      </c>
      <c r="D4688" t="s">
        <v>1634</v>
      </c>
      <c r="E4688" t="s">
        <v>4112</v>
      </c>
      <c r="F4688" s="6">
        <v>65.56</v>
      </c>
      <c r="G4688" t="s">
        <v>62</v>
      </c>
    </row>
    <row r="4689" spans="1:7">
      <c r="A4689">
        <v>113070</v>
      </c>
      <c r="B4689" s="8">
        <v>44487.999988425923</v>
      </c>
      <c r="C4689" t="s">
        <v>68</v>
      </c>
      <c r="D4689" t="s">
        <v>1634</v>
      </c>
      <c r="E4689" t="s">
        <v>4112</v>
      </c>
      <c r="F4689" s="6">
        <v>1203.02</v>
      </c>
      <c r="G4689" t="s">
        <v>62</v>
      </c>
    </row>
    <row r="4690" spans="1:7">
      <c r="A4690">
        <v>113070</v>
      </c>
      <c r="B4690" s="8">
        <v>44487.999988425923</v>
      </c>
      <c r="C4690" t="s">
        <v>68</v>
      </c>
      <c r="D4690" t="s">
        <v>1634</v>
      </c>
      <c r="E4690" t="s">
        <v>5067</v>
      </c>
      <c r="F4690" s="6">
        <v>3</v>
      </c>
      <c r="G4690" t="s">
        <v>62</v>
      </c>
    </row>
    <row r="4691" spans="1:7">
      <c r="A4691">
        <v>113070</v>
      </c>
      <c r="B4691" s="8">
        <v>44487.999988425923</v>
      </c>
      <c r="C4691" t="s">
        <v>68</v>
      </c>
      <c r="D4691" t="s">
        <v>1634</v>
      </c>
      <c r="E4691" t="s">
        <v>4112</v>
      </c>
      <c r="F4691" s="6">
        <v>65.56</v>
      </c>
      <c r="G4691" t="s">
        <v>62</v>
      </c>
    </row>
    <row r="4692" spans="1:7">
      <c r="A4692">
        <v>113070</v>
      </c>
      <c r="B4692" s="8">
        <v>44487.999988425923</v>
      </c>
      <c r="C4692" t="s">
        <v>68</v>
      </c>
      <c r="D4692" t="s">
        <v>1634</v>
      </c>
      <c r="E4692" t="s">
        <v>4112</v>
      </c>
      <c r="F4692" s="6">
        <v>30</v>
      </c>
      <c r="G4692" t="s">
        <v>62</v>
      </c>
    </row>
    <row r="4693" spans="1:7">
      <c r="A4693">
        <v>113070</v>
      </c>
      <c r="B4693" s="8">
        <v>44487.999988425923</v>
      </c>
      <c r="C4693" t="s">
        <v>68</v>
      </c>
      <c r="D4693" t="s">
        <v>1634</v>
      </c>
      <c r="E4693" t="s">
        <v>4112</v>
      </c>
      <c r="F4693" s="6">
        <v>398</v>
      </c>
      <c r="G4693" t="s">
        <v>62</v>
      </c>
    </row>
    <row r="4694" spans="1:7">
      <c r="A4694">
        <v>113070</v>
      </c>
      <c r="B4694" s="8">
        <v>44487.999988425923</v>
      </c>
      <c r="C4694" t="s">
        <v>68</v>
      </c>
      <c r="D4694" t="s">
        <v>1634</v>
      </c>
      <c r="E4694" t="s">
        <v>4112</v>
      </c>
      <c r="F4694" s="6">
        <v>1917</v>
      </c>
      <c r="G4694" t="s">
        <v>62</v>
      </c>
    </row>
    <row r="4695" spans="1:7">
      <c r="A4695">
        <v>113070</v>
      </c>
      <c r="B4695" s="8">
        <v>44487.999988425923</v>
      </c>
      <c r="C4695" t="s">
        <v>68</v>
      </c>
      <c r="D4695" t="s">
        <v>1634</v>
      </c>
      <c r="E4695" t="s">
        <v>4111</v>
      </c>
      <c r="F4695" s="6">
        <v>5</v>
      </c>
      <c r="G4695" t="s">
        <v>62</v>
      </c>
    </row>
    <row r="4696" spans="1:7">
      <c r="A4696">
        <v>113070</v>
      </c>
      <c r="B4696" s="8">
        <v>44487.999988425923</v>
      </c>
      <c r="C4696" t="s">
        <v>68</v>
      </c>
      <c r="D4696" t="s">
        <v>1634</v>
      </c>
      <c r="E4696" t="s">
        <v>4111</v>
      </c>
      <c r="F4696" s="6">
        <v>20</v>
      </c>
      <c r="G4696" t="s">
        <v>62</v>
      </c>
    </row>
    <row r="4697" spans="1:7">
      <c r="A4697">
        <v>113070</v>
      </c>
      <c r="B4697" s="8">
        <v>44487.999988425923</v>
      </c>
      <c r="C4697" t="s">
        <v>68</v>
      </c>
      <c r="D4697" t="s">
        <v>1634</v>
      </c>
      <c r="E4697" t="s">
        <v>4111</v>
      </c>
      <c r="F4697" s="6">
        <v>5</v>
      </c>
      <c r="G4697" t="s">
        <v>62</v>
      </c>
    </row>
    <row r="4698" spans="1:7">
      <c r="A4698">
        <v>113070</v>
      </c>
      <c r="B4698" s="8">
        <v>44487.999988425923</v>
      </c>
      <c r="C4698" t="s">
        <v>68</v>
      </c>
      <c r="D4698" t="s">
        <v>1634</v>
      </c>
      <c r="E4698" t="s">
        <v>4108</v>
      </c>
      <c r="F4698" s="6">
        <v>13</v>
      </c>
      <c r="G4698" t="s">
        <v>62</v>
      </c>
    </row>
    <row r="4699" spans="1:7">
      <c r="A4699">
        <v>113070</v>
      </c>
      <c r="B4699" s="8">
        <v>44487.999988425923</v>
      </c>
      <c r="C4699" t="s">
        <v>68</v>
      </c>
      <c r="D4699" t="s">
        <v>1634</v>
      </c>
      <c r="E4699" t="s">
        <v>4112</v>
      </c>
      <c r="F4699" s="6">
        <v>200</v>
      </c>
      <c r="G4699" t="s">
        <v>62</v>
      </c>
    </row>
    <row r="4700" spans="1:7">
      <c r="A4700">
        <v>113070</v>
      </c>
      <c r="B4700" s="8">
        <v>44487.999988425923</v>
      </c>
      <c r="C4700" t="s">
        <v>68</v>
      </c>
      <c r="D4700" t="s">
        <v>1634</v>
      </c>
      <c r="E4700" t="s">
        <v>2777</v>
      </c>
      <c r="F4700" s="6">
        <v>4.4800000000000004</v>
      </c>
      <c r="G4700" t="s">
        <v>62</v>
      </c>
    </row>
    <row r="4701" spans="1:7">
      <c r="A4701">
        <v>113070</v>
      </c>
      <c r="B4701" s="8">
        <v>44487.999988425923</v>
      </c>
      <c r="C4701" t="s">
        <v>68</v>
      </c>
      <c r="D4701" t="s">
        <v>1634</v>
      </c>
      <c r="E4701" t="s">
        <v>4108</v>
      </c>
      <c r="F4701" s="6">
        <v>10</v>
      </c>
      <c r="G4701" t="s">
        <v>62</v>
      </c>
    </row>
    <row r="4702" spans="1:7">
      <c r="A4702">
        <v>113070</v>
      </c>
      <c r="B4702" s="8">
        <v>44487.999988425923</v>
      </c>
      <c r="C4702" t="s">
        <v>68</v>
      </c>
      <c r="D4702" t="s">
        <v>1634</v>
      </c>
      <c r="E4702" t="s">
        <v>4108</v>
      </c>
      <c r="F4702" s="6">
        <v>30</v>
      </c>
      <c r="G4702" t="s">
        <v>62</v>
      </c>
    </row>
    <row r="4703" spans="1:7">
      <c r="A4703">
        <v>113070</v>
      </c>
      <c r="B4703" s="8">
        <v>44487.999988425923</v>
      </c>
      <c r="C4703" t="s">
        <v>68</v>
      </c>
      <c r="D4703" t="s">
        <v>1634</v>
      </c>
      <c r="E4703" t="s">
        <v>4108</v>
      </c>
      <c r="F4703" s="6">
        <v>13</v>
      </c>
      <c r="G4703" t="s">
        <v>62</v>
      </c>
    </row>
    <row r="4704" spans="1:7">
      <c r="A4704">
        <v>113070</v>
      </c>
      <c r="B4704" s="8">
        <v>44487.999988425923</v>
      </c>
      <c r="C4704" t="s">
        <v>68</v>
      </c>
      <c r="D4704" t="s">
        <v>893</v>
      </c>
      <c r="E4704" t="s">
        <v>5069</v>
      </c>
      <c r="F4704" s="6">
        <v>9171.41</v>
      </c>
      <c r="G4704" t="s">
        <v>62</v>
      </c>
    </row>
    <row r="4705" spans="1:7">
      <c r="A4705">
        <v>113070</v>
      </c>
      <c r="B4705" s="8">
        <v>44487.999988425923</v>
      </c>
      <c r="C4705" t="s">
        <v>68</v>
      </c>
      <c r="D4705" t="s">
        <v>893</v>
      </c>
      <c r="E4705" t="s">
        <v>5068</v>
      </c>
      <c r="F4705" s="6">
        <v>1644.55</v>
      </c>
      <c r="G4705" t="s">
        <v>62</v>
      </c>
    </row>
    <row r="4706" spans="1:7">
      <c r="A4706">
        <v>113070</v>
      </c>
      <c r="B4706" s="8">
        <v>44487.999988425923</v>
      </c>
      <c r="C4706" t="s">
        <v>68</v>
      </c>
      <c r="D4706" t="s">
        <v>893</v>
      </c>
      <c r="E4706" t="s">
        <v>5068</v>
      </c>
      <c r="F4706" s="6">
        <v>3984.5</v>
      </c>
      <c r="G4706" t="s">
        <v>62</v>
      </c>
    </row>
    <row r="4707" spans="1:7">
      <c r="A4707">
        <v>113070</v>
      </c>
      <c r="B4707" s="8">
        <v>44487.999988425923</v>
      </c>
      <c r="C4707" t="s">
        <v>68</v>
      </c>
      <c r="D4707" t="s">
        <v>893</v>
      </c>
      <c r="E4707" t="s">
        <v>5065</v>
      </c>
      <c r="F4707" s="6">
        <v>100</v>
      </c>
      <c r="G4707" t="s">
        <v>62</v>
      </c>
    </row>
    <row r="4708" spans="1:7">
      <c r="A4708">
        <v>113070</v>
      </c>
      <c r="B4708" s="8">
        <v>44487.999988425923</v>
      </c>
      <c r="C4708" t="s">
        <v>68</v>
      </c>
      <c r="D4708" t="s">
        <v>893</v>
      </c>
      <c r="E4708" t="s">
        <v>4112</v>
      </c>
      <c r="F4708" s="6">
        <v>2494.41</v>
      </c>
      <c r="G4708" t="s">
        <v>62</v>
      </c>
    </row>
    <row r="4709" spans="1:7">
      <c r="A4709">
        <v>113070</v>
      </c>
      <c r="B4709" s="8">
        <v>44487.999988425923</v>
      </c>
      <c r="C4709" t="s">
        <v>68</v>
      </c>
      <c r="D4709" t="s">
        <v>893</v>
      </c>
      <c r="E4709" t="s">
        <v>4111</v>
      </c>
      <c r="F4709" s="6">
        <v>49</v>
      </c>
      <c r="G4709" t="s">
        <v>62</v>
      </c>
    </row>
    <row r="4710" spans="1:7">
      <c r="A4710">
        <v>113070</v>
      </c>
      <c r="B4710" s="8">
        <v>44487.999988425923</v>
      </c>
      <c r="C4710" t="s">
        <v>68</v>
      </c>
      <c r="D4710" t="s">
        <v>893</v>
      </c>
      <c r="E4710" t="s">
        <v>5066</v>
      </c>
      <c r="F4710" s="6">
        <v>2602.5700000000002</v>
      </c>
      <c r="G4710" t="s">
        <v>62</v>
      </c>
    </row>
    <row r="4711" spans="1:7">
      <c r="A4711">
        <v>113070</v>
      </c>
      <c r="B4711" s="8">
        <v>44487.999988425923</v>
      </c>
      <c r="C4711" t="s">
        <v>68</v>
      </c>
      <c r="D4711" t="s">
        <v>893</v>
      </c>
      <c r="E4711" t="s">
        <v>4111</v>
      </c>
      <c r="F4711" s="6">
        <v>69</v>
      </c>
      <c r="G4711" t="s">
        <v>62</v>
      </c>
    </row>
    <row r="4712" spans="1:7">
      <c r="A4712">
        <v>113070</v>
      </c>
      <c r="B4712" s="8">
        <v>44487.999988425923</v>
      </c>
      <c r="C4712" t="s">
        <v>68</v>
      </c>
      <c r="D4712" t="s">
        <v>893</v>
      </c>
      <c r="E4712" t="s">
        <v>4111</v>
      </c>
      <c r="F4712" s="6">
        <v>159</v>
      </c>
      <c r="G4712" t="s">
        <v>62</v>
      </c>
    </row>
    <row r="4713" spans="1:7">
      <c r="A4713">
        <v>113070</v>
      </c>
      <c r="B4713" s="8">
        <v>44487.999988425923</v>
      </c>
      <c r="C4713" t="s">
        <v>68</v>
      </c>
      <c r="D4713" t="s">
        <v>893</v>
      </c>
      <c r="E4713" t="s">
        <v>4111</v>
      </c>
      <c r="F4713" s="6">
        <v>159</v>
      </c>
      <c r="G4713" t="s">
        <v>62</v>
      </c>
    </row>
    <row r="4714" spans="1:7">
      <c r="A4714">
        <v>113070</v>
      </c>
      <c r="B4714" s="8">
        <v>44487.999988425923</v>
      </c>
      <c r="C4714" t="s">
        <v>68</v>
      </c>
      <c r="D4714" t="s">
        <v>893</v>
      </c>
      <c r="E4714" t="s">
        <v>4111</v>
      </c>
      <c r="F4714" s="6">
        <v>179</v>
      </c>
      <c r="G4714" t="s">
        <v>62</v>
      </c>
    </row>
    <row r="4715" spans="1:7">
      <c r="A4715">
        <v>113070</v>
      </c>
      <c r="B4715" s="8">
        <v>44487.999988425923</v>
      </c>
      <c r="C4715" t="s">
        <v>68</v>
      </c>
      <c r="D4715" t="s">
        <v>893</v>
      </c>
      <c r="E4715" t="s">
        <v>4111</v>
      </c>
      <c r="F4715" s="6">
        <v>179</v>
      </c>
      <c r="G4715" t="s">
        <v>62</v>
      </c>
    </row>
    <row r="4716" spans="1:7">
      <c r="A4716">
        <v>113070</v>
      </c>
      <c r="B4716" s="8">
        <v>44487.999988425923</v>
      </c>
      <c r="C4716" t="s">
        <v>68</v>
      </c>
      <c r="D4716" t="s">
        <v>893</v>
      </c>
      <c r="E4716" t="s">
        <v>4111</v>
      </c>
      <c r="F4716" s="6">
        <v>69</v>
      </c>
      <c r="G4716" t="s">
        <v>62</v>
      </c>
    </row>
    <row r="4717" spans="1:7">
      <c r="A4717">
        <v>113070</v>
      </c>
      <c r="B4717" s="8">
        <v>44487.999988425923</v>
      </c>
      <c r="C4717" t="s">
        <v>68</v>
      </c>
      <c r="D4717" t="s">
        <v>893</v>
      </c>
      <c r="E4717" t="s">
        <v>4109</v>
      </c>
      <c r="F4717" s="6">
        <v>614.54999999999995</v>
      </c>
      <c r="G4717" t="s">
        <v>62</v>
      </c>
    </row>
    <row r="4718" spans="1:7">
      <c r="A4718">
        <v>113070</v>
      </c>
      <c r="B4718" s="8">
        <v>44487.999988425923</v>
      </c>
      <c r="C4718" t="s">
        <v>68</v>
      </c>
      <c r="D4718" t="s">
        <v>893</v>
      </c>
      <c r="E4718" t="s">
        <v>4109</v>
      </c>
      <c r="F4718" s="6">
        <v>100</v>
      </c>
      <c r="G4718" t="s">
        <v>62</v>
      </c>
    </row>
    <row r="4719" spans="1:7">
      <c r="A4719">
        <v>113070</v>
      </c>
      <c r="B4719" s="8">
        <v>44487.999988425923</v>
      </c>
      <c r="C4719" t="s">
        <v>68</v>
      </c>
      <c r="D4719" t="s">
        <v>893</v>
      </c>
      <c r="E4719" t="s">
        <v>2779</v>
      </c>
      <c r="F4719" s="6">
        <v>343</v>
      </c>
      <c r="G4719" t="s">
        <v>62</v>
      </c>
    </row>
    <row r="4720" spans="1:7">
      <c r="A4720">
        <v>113070</v>
      </c>
      <c r="B4720" s="8">
        <v>44487.999988425923</v>
      </c>
      <c r="C4720" t="s">
        <v>68</v>
      </c>
      <c r="D4720" t="s">
        <v>893</v>
      </c>
      <c r="E4720" t="s">
        <v>2779</v>
      </c>
      <c r="F4720" s="6">
        <v>76.33</v>
      </c>
      <c r="G4720" t="s">
        <v>62</v>
      </c>
    </row>
    <row r="4721" spans="1:7">
      <c r="A4721">
        <v>113070</v>
      </c>
      <c r="B4721" s="8">
        <v>44487.999988425923</v>
      </c>
      <c r="C4721" t="s">
        <v>68</v>
      </c>
      <c r="D4721" t="s">
        <v>893</v>
      </c>
      <c r="E4721" t="s">
        <v>2779</v>
      </c>
      <c r="F4721" s="6">
        <v>342.12</v>
      </c>
      <c r="G4721" t="s">
        <v>62</v>
      </c>
    </row>
    <row r="4722" spans="1:7">
      <c r="A4722">
        <v>113070</v>
      </c>
      <c r="B4722" s="8">
        <v>44487.999988425923</v>
      </c>
      <c r="C4722" t="s">
        <v>68</v>
      </c>
      <c r="D4722" t="s">
        <v>893</v>
      </c>
      <c r="E4722" t="s">
        <v>2779</v>
      </c>
      <c r="F4722" s="6">
        <v>343</v>
      </c>
      <c r="G4722" t="s">
        <v>62</v>
      </c>
    </row>
    <row r="4723" spans="1:7">
      <c r="A4723">
        <v>113070</v>
      </c>
      <c r="B4723" s="8">
        <v>44487.999988425923</v>
      </c>
      <c r="C4723" t="s">
        <v>68</v>
      </c>
      <c r="D4723" t="s">
        <v>893</v>
      </c>
      <c r="E4723" t="s">
        <v>2779</v>
      </c>
      <c r="F4723" s="6">
        <v>343</v>
      </c>
      <c r="G4723" t="s">
        <v>62</v>
      </c>
    </row>
    <row r="4724" spans="1:7">
      <c r="A4724">
        <v>113070</v>
      </c>
      <c r="B4724" s="8">
        <v>44487.999988425923</v>
      </c>
      <c r="C4724" t="s">
        <v>68</v>
      </c>
      <c r="D4724" t="s">
        <v>893</v>
      </c>
      <c r="E4724" t="s">
        <v>2779</v>
      </c>
      <c r="F4724" s="6">
        <v>477.57</v>
      </c>
      <c r="G4724" t="s">
        <v>62</v>
      </c>
    </row>
    <row r="4725" spans="1:7">
      <c r="A4725">
        <v>113070</v>
      </c>
      <c r="B4725" s="8">
        <v>44487.999988425923</v>
      </c>
      <c r="C4725" t="s">
        <v>68</v>
      </c>
      <c r="D4725" t="s">
        <v>893</v>
      </c>
      <c r="E4725" t="s">
        <v>2779</v>
      </c>
      <c r="F4725" s="6">
        <v>490.14</v>
      </c>
      <c r="G4725" t="s">
        <v>62</v>
      </c>
    </row>
    <row r="4726" spans="1:7">
      <c r="A4726">
        <v>113070</v>
      </c>
      <c r="B4726" s="8">
        <v>44487.999988425923</v>
      </c>
      <c r="C4726" t="s">
        <v>68</v>
      </c>
      <c r="D4726" t="s">
        <v>893</v>
      </c>
      <c r="E4726" t="s">
        <v>2779</v>
      </c>
      <c r="F4726" s="6">
        <v>497.57</v>
      </c>
      <c r="G4726" t="s">
        <v>62</v>
      </c>
    </row>
    <row r="4727" spans="1:7">
      <c r="A4727">
        <v>113070</v>
      </c>
      <c r="B4727" s="8">
        <v>44487.999988425923</v>
      </c>
      <c r="C4727" t="s">
        <v>68</v>
      </c>
      <c r="D4727" t="s">
        <v>893</v>
      </c>
      <c r="E4727" t="s">
        <v>2779</v>
      </c>
      <c r="F4727" s="6">
        <v>514.66999999999996</v>
      </c>
      <c r="G4727" t="s">
        <v>62</v>
      </c>
    </row>
    <row r="4728" spans="1:7">
      <c r="A4728">
        <v>113070</v>
      </c>
      <c r="B4728" s="8">
        <v>44487.999988425923</v>
      </c>
      <c r="C4728" t="s">
        <v>68</v>
      </c>
      <c r="D4728" t="s">
        <v>893</v>
      </c>
      <c r="E4728" t="s">
        <v>2779</v>
      </c>
      <c r="F4728" s="6">
        <v>521.14</v>
      </c>
      <c r="G4728" t="s">
        <v>62</v>
      </c>
    </row>
    <row r="4729" spans="1:7">
      <c r="A4729">
        <v>113070</v>
      </c>
      <c r="B4729" s="8">
        <v>44487.999988425923</v>
      </c>
      <c r="C4729" t="s">
        <v>68</v>
      </c>
      <c r="D4729" t="s">
        <v>893</v>
      </c>
      <c r="E4729" t="s">
        <v>2779</v>
      </c>
      <c r="F4729" s="6">
        <v>522.75</v>
      </c>
      <c r="G4729" t="s">
        <v>62</v>
      </c>
    </row>
    <row r="4730" spans="1:7">
      <c r="A4730">
        <v>113070</v>
      </c>
      <c r="B4730" s="8">
        <v>44487.999988425923</v>
      </c>
      <c r="C4730" t="s">
        <v>68</v>
      </c>
      <c r="D4730" t="s">
        <v>893</v>
      </c>
      <c r="E4730" t="s">
        <v>2779</v>
      </c>
      <c r="F4730" s="6">
        <v>543.37</v>
      </c>
      <c r="G4730" t="s">
        <v>62</v>
      </c>
    </row>
    <row r="4731" spans="1:7">
      <c r="A4731">
        <v>113070</v>
      </c>
      <c r="B4731" s="8">
        <v>44487.999988425923</v>
      </c>
      <c r="C4731" t="s">
        <v>68</v>
      </c>
      <c r="D4731" t="s">
        <v>893</v>
      </c>
      <c r="E4731" t="s">
        <v>2779</v>
      </c>
      <c r="F4731" s="6">
        <v>500.37</v>
      </c>
      <c r="G4731" t="s">
        <v>62</v>
      </c>
    </row>
    <row r="4732" spans="1:7">
      <c r="A4732">
        <v>113070</v>
      </c>
      <c r="B4732" s="8">
        <v>44487.999988425923</v>
      </c>
      <c r="C4732" t="s">
        <v>68</v>
      </c>
      <c r="D4732" t="s">
        <v>893</v>
      </c>
      <c r="E4732" t="s">
        <v>2779</v>
      </c>
      <c r="F4732" s="6">
        <v>590.51</v>
      </c>
      <c r="G4732" t="s">
        <v>62</v>
      </c>
    </row>
    <row r="4733" spans="1:7">
      <c r="A4733">
        <v>113070</v>
      </c>
      <c r="B4733" s="8">
        <v>44487.999988425923</v>
      </c>
      <c r="C4733" t="s">
        <v>68</v>
      </c>
      <c r="D4733" t="s">
        <v>893</v>
      </c>
      <c r="E4733" t="s">
        <v>2779</v>
      </c>
      <c r="F4733" s="6">
        <v>641.47</v>
      </c>
      <c r="G4733" t="s">
        <v>62</v>
      </c>
    </row>
    <row r="4734" spans="1:7">
      <c r="A4734">
        <v>113070</v>
      </c>
      <c r="B4734" s="8">
        <v>44487.999988425923</v>
      </c>
      <c r="C4734" t="s">
        <v>68</v>
      </c>
      <c r="D4734" t="s">
        <v>893</v>
      </c>
      <c r="E4734" t="s">
        <v>2779</v>
      </c>
      <c r="F4734" s="6">
        <v>514.5</v>
      </c>
      <c r="G4734" t="s">
        <v>62</v>
      </c>
    </row>
    <row r="4735" spans="1:7">
      <c r="A4735">
        <v>113070</v>
      </c>
      <c r="B4735" s="8">
        <v>44487.999988425923</v>
      </c>
      <c r="C4735" t="s">
        <v>68</v>
      </c>
      <c r="D4735" t="s">
        <v>893</v>
      </c>
      <c r="E4735" t="s">
        <v>2779</v>
      </c>
      <c r="F4735" s="6">
        <v>567.4</v>
      </c>
      <c r="G4735" t="s">
        <v>62</v>
      </c>
    </row>
    <row r="4736" spans="1:7">
      <c r="A4736">
        <v>113070</v>
      </c>
      <c r="B4736" s="8">
        <v>44487.999988425923</v>
      </c>
      <c r="C4736" t="s">
        <v>68</v>
      </c>
      <c r="D4736" t="s">
        <v>893</v>
      </c>
      <c r="E4736" t="s">
        <v>2779</v>
      </c>
      <c r="F4736" s="6">
        <v>710.64</v>
      </c>
      <c r="G4736" t="s">
        <v>62</v>
      </c>
    </row>
    <row r="4737" spans="1:7">
      <c r="A4737">
        <v>113070</v>
      </c>
      <c r="B4737" s="8">
        <v>44487.999988425923</v>
      </c>
      <c r="C4737" t="s">
        <v>68</v>
      </c>
      <c r="D4737" t="s">
        <v>893</v>
      </c>
      <c r="E4737" t="s">
        <v>2779</v>
      </c>
      <c r="F4737" s="6">
        <v>710.64</v>
      </c>
      <c r="G4737" t="s">
        <v>62</v>
      </c>
    </row>
    <row r="4738" spans="1:7">
      <c r="A4738">
        <v>113070</v>
      </c>
      <c r="B4738" s="8">
        <v>44487.999988425923</v>
      </c>
      <c r="C4738" t="s">
        <v>68</v>
      </c>
      <c r="D4738" t="s">
        <v>893</v>
      </c>
      <c r="E4738" t="s">
        <v>2779</v>
      </c>
      <c r="F4738" s="6">
        <v>789.6</v>
      </c>
      <c r="G4738" t="s">
        <v>62</v>
      </c>
    </row>
    <row r="4739" spans="1:7">
      <c r="A4739">
        <v>113070</v>
      </c>
      <c r="B4739" s="8">
        <v>44487.999988425923</v>
      </c>
      <c r="C4739" t="s">
        <v>68</v>
      </c>
      <c r="D4739" t="s">
        <v>893</v>
      </c>
      <c r="E4739" t="s">
        <v>2779</v>
      </c>
      <c r="F4739" s="6">
        <v>789.6</v>
      </c>
      <c r="G4739" t="s">
        <v>62</v>
      </c>
    </row>
    <row r="4740" spans="1:7">
      <c r="A4740">
        <v>113070</v>
      </c>
      <c r="B4740" s="8">
        <v>44487.999988425923</v>
      </c>
      <c r="C4740" t="s">
        <v>68</v>
      </c>
      <c r="D4740" t="s">
        <v>893</v>
      </c>
      <c r="E4740" t="s">
        <v>2779</v>
      </c>
      <c r="F4740" s="6">
        <v>1003.4</v>
      </c>
      <c r="G4740" t="s">
        <v>62</v>
      </c>
    </row>
    <row r="4741" spans="1:7">
      <c r="A4741">
        <v>113070</v>
      </c>
      <c r="B4741" s="8">
        <v>44487.999988425923</v>
      </c>
      <c r="C4741" t="s">
        <v>68</v>
      </c>
      <c r="D4741" t="s">
        <v>893</v>
      </c>
      <c r="E4741" t="s">
        <v>2779</v>
      </c>
      <c r="F4741" s="6">
        <v>1012.34</v>
      </c>
      <c r="G4741" t="s">
        <v>62</v>
      </c>
    </row>
    <row r="4742" spans="1:7">
      <c r="A4742">
        <v>113070</v>
      </c>
      <c r="B4742" s="8">
        <v>44487.999988425923</v>
      </c>
      <c r="C4742" t="s">
        <v>68</v>
      </c>
      <c r="D4742" t="s">
        <v>893</v>
      </c>
      <c r="E4742" t="s">
        <v>2779</v>
      </c>
      <c r="F4742" s="6">
        <v>1129.04</v>
      </c>
      <c r="G4742" t="s">
        <v>62</v>
      </c>
    </row>
    <row r="4743" spans="1:7">
      <c r="A4743">
        <v>113070</v>
      </c>
      <c r="B4743" s="8">
        <v>44487.999988425923</v>
      </c>
      <c r="C4743" t="s">
        <v>68</v>
      </c>
      <c r="D4743" t="s">
        <v>893</v>
      </c>
      <c r="E4743" t="s">
        <v>2779</v>
      </c>
      <c r="F4743" s="6">
        <v>1624.8</v>
      </c>
      <c r="G4743" t="s">
        <v>62</v>
      </c>
    </row>
    <row r="4744" spans="1:7">
      <c r="A4744">
        <v>113070</v>
      </c>
      <c r="B4744" s="8">
        <v>44487.999988425923</v>
      </c>
      <c r="C4744" t="s">
        <v>68</v>
      </c>
      <c r="D4744" t="s">
        <v>893</v>
      </c>
      <c r="E4744" t="s">
        <v>2779</v>
      </c>
      <c r="F4744" s="6">
        <v>1596.4</v>
      </c>
      <c r="G4744" t="s">
        <v>62</v>
      </c>
    </row>
    <row r="4745" spans="1:7">
      <c r="A4745">
        <v>113070</v>
      </c>
      <c r="B4745" s="8">
        <v>44487.999988425923</v>
      </c>
      <c r="C4745" t="s">
        <v>68</v>
      </c>
      <c r="D4745" t="s">
        <v>893</v>
      </c>
      <c r="E4745" t="s">
        <v>2779</v>
      </c>
      <c r="F4745" s="6">
        <v>1402.52</v>
      </c>
      <c r="G4745" t="s">
        <v>62</v>
      </c>
    </row>
    <row r="4746" spans="1:7">
      <c r="A4746">
        <v>113070</v>
      </c>
      <c r="B4746" s="8">
        <v>44487.999988425923</v>
      </c>
      <c r="C4746" t="s">
        <v>68</v>
      </c>
      <c r="D4746" t="s">
        <v>893</v>
      </c>
      <c r="E4746" t="s">
        <v>2779</v>
      </c>
      <c r="F4746" s="6">
        <v>2635.5</v>
      </c>
      <c r="G4746" t="s">
        <v>62</v>
      </c>
    </row>
    <row r="4747" spans="1:7">
      <c r="A4747">
        <v>113070</v>
      </c>
      <c r="B4747" s="8">
        <v>44487.999988425923</v>
      </c>
      <c r="C4747" t="s">
        <v>68</v>
      </c>
      <c r="D4747" t="s">
        <v>893</v>
      </c>
      <c r="E4747" t="s">
        <v>2779</v>
      </c>
      <c r="F4747" s="6">
        <v>2292.9</v>
      </c>
      <c r="G4747" t="s">
        <v>62</v>
      </c>
    </row>
    <row r="4748" spans="1:7">
      <c r="A4748">
        <v>113070</v>
      </c>
      <c r="B4748" s="8">
        <v>44487.999988425923</v>
      </c>
      <c r="C4748" t="s">
        <v>68</v>
      </c>
      <c r="D4748" t="s">
        <v>893</v>
      </c>
      <c r="E4748" t="s">
        <v>2779</v>
      </c>
      <c r="F4748" s="6">
        <v>1918.6</v>
      </c>
      <c r="G4748" t="s">
        <v>62</v>
      </c>
    </row>
    <row r="4749" spans="1:7">
      <c r="A4749">
        <v>113070</v>
      </c>
      <c r="B4749" s="8">
        <v>44487.999988425923</v>
      </c>
      <c r="C4749" t="s">
        <v>68</v>
      </c>
      <c r="D4749" t="s">
        <v>893</v>
      </c>
      <c r="E4749" t="s">
        <v>2779</v>
      </c>
      <c r="F4749" s="6">
        <v>1931.81</v>
      </c>
      <c r="G4749" t="s">
        <v>62</v>
      </c>
    </row>
    <row r="4750" spans="1:7">
      <c r="A4750">
        <v>113070</v>
      </c>
      <c r="B4750" s="8">
        <v>44487.999988425923</v>
      </c>
      <c r="C4750" t="s">
        <v>68</v>
      </c>
      <c r="D4750" t="s">
        <v>893</v>
      </c>
      <c r="E4750" t="s">
        <v>2779</v>
      </c>
      <c r="F4750" s="6">
        <v>2006.59</v>
      </c>
      <c r="G4750" t="s">
        <v>62</v>
      </c>
    </row>
    <row r="4751" spans="1:7">
      <c r="A4751">
        <v>113070</v>
      </c>
      <c r="B4751" s="8">
        <v>44487.999988425923</v>
      </c>
      <c r="C4751" t="s">
        <v>68</v>
      </c>
      <c r="D4751" t="s">
        <v>893</v>
      </c>
      <c r="E4751" t="s">
        <v>2779</v>
      </c>
      <c r="F4751" s="6">
        <v>2546.6999999999998</v>
      </c>
      <c r="G4751" t="s">
        <v>62</v>
      </c>
    </row>
    <row r="4752" spans="1:7">
      <c r="A4752">
        <v>113070</v>
      </c>
      <c r="B4752" s="8">
        <v>44487.999988425923</v>
      </c>
      <c r="C4752" t="s">
        <v>68</v>
      </c>
      <c r="D4752" t="s">
        <v>893</v>
      </c>
      <c r="E4752" t="s">
        <v>2779</v>
      </c>
      <c r="F4752" s="6">
        <v>2565.5</v>
      </c>
      <c r="G4752" t="s">
        <v>62</v>
      </c>
    </row>
    <row r="4753" spans="1:7">
      <c r="A4753">
        <v>113070</v>
      </c>
      <c r="B4753" s="8">
        <v>44487.999988425923</v>
      </c>
      <c r="C4753" t="s">
        <v>68</v>
      </c>
      <c r="D4753" t="s">
        <v>893</v>
      </c>
      <c r="E4753" t="s">
        <v>2779</v>
      </c>
      <c r="F4753" s="6">
        <v>1865.65</v>
      </c>
      <c r="G4753" t="s">
        <v>62</v>
      </c>
    </row>
    <row r="4754" spans="1:7">
      <c r="A4754">
        <v>113070</v>
      </c>
      <c r="B4754" s="8">
        <v>44475.999988425923</v>
      </c>
      <c r="C4754" t="s">
        <v>73</v>
      </c>
      <c r="D4754">
        <v>22040009</v>
      </c>
      <c r="E4754" t="s">
        <v>3639</v>
      </c>
      <c r="F4754" s="6">
        <v>1071.5999999999999</v>
      </c>
      <c r="G4754" t="s">
        <v>62</v>
      </c>
    </row>
    <row r="4755" spans="1:7">
      <c r="A4755">
        <v>113070</v>
      </c>
      <c r="B4755" s="8">
        <v>44475.999988425923</v>
      </c>
      <c r="C4755" t="s">
        <v>73</v>
      </c>
      <c r="D4755">
        <v>22040009</v>
      </c>
      <c r="E4755" t="s">
        <v>5450</v>
      </c>
      <c r="F4755" s="6">
        <v>573.96</v>
      </c>
      <c r="G4755" t="s">
        <v>62</v>
      </c>
    </row>
    <row r="4756" spans="1:7">
      <c r="A4756">
        <v>113070</v>
      </c>
      <c r="B4756" s="8">
        <v>44473.999988425923</v>
      </c>
      <c r="C4756" t="s">
        <v>73</v>
      </c>
      <c r="D4756">
        <v>22040006</v>
      </c>
      <c r="E4756" t="s">
        <v>3631</v>
      </c>
      <c r="F4756" s="6">
        <v>300</v>
      </c>
      <c r="G4756" t="s">
        <v>62</v>
      </c>
    </row>
    <row r="4757" spans="1:7">
      <c r="A4757">
        <v>113070</v>
      </c>
      <c r="B4757" s="8">
        <v>44473.999988425923</v>
      </c>
      <c r="C4757" t="s">
        <v>73</v>
      </c>
      <c r="D4757">
        <v>22040006</v>
      </c>
      <c r="E4757" t="s">
        <v>4685</v>
      </c>
      <c r="F4757" s="6">
        <v>100.27</v>
      </c>
      <c r="G4757" t="s">
        <v>62</v>
      </c>
    </row>
    <row r="4758" spans="1:7">
      <c r="A4758">
        <v>113070</v>
      </c>
      <c r="B4758" s="8">
        <v>44473.999988425923</v>
      </c>
      <c r="C4758" t="s">
        <v>73</v>
      </c>
      <c r="D4758">
        <v>22040006</v>
      </c>
      <c r="E4758" t="s">
        <v>5447</v>
      </c>
      <c r="F4758" s="6">
        <v>100</v>
      </c>
      <c r="G4758" t="s">
        <v>62</v>
      </c>
    </row>
    <row r="4759" spans="1:7">
      <c r="A4759">
        <v>113070</v>
      </c>
      <c r="B4759" s="8">
        <v>44484.999988425923</v>
      </c>
      <c r="C4759" t="s">
        <v>68</v>
      </c>
      <c r="D4759" t="s">
        <v>1639</v>
      </c>
      <c r="E4759" t="s">
        <v>5064</v>
      </c>
      <c r="F4759" s="6">
        <v>500</v>
      </c>
      <c r="G4759" t="s">
        <v>62</v>
      </c>
    </row>
    <row r="4760" spans="1:7">
      <c r="A4760">
        <v>113070</v>
      </c>
      <c r="B4760" s="8">
        <v>44484.999988425923</v>
      </c>
      <c r="C4760" t="s">
        <v>68</v>
      </c>
      <c r="D4760" t="s">
        <v>1639</v>
      </c>
      <c r="E4760" t="s">
        <v>5062</v>
      </c>
      <c r="F4760" s="6">
        <v>153.35</v>
      </c>
      <c r="G4760" t="s">
        <v>62</v>
      </c>
    </row>
    <row r="4761" spans="1:7">
      <c r="A4761">
        <v>113070</v>
      </c>
      <c r="B4761" s="8">
        <v>44484.999988425923</v>
      </c>
      <c r="C4761" t="s">
        <v>68</v>
      </c>
      <c r="D4761" t="s">
        <v>1639</v>
      </c>
      <c r="E4761" t="s">
        <v>5062</v>
      </c>
      <c r="F4761" s="6">
        <v>100</v>
      </c>
      <c r="G4761" t="s">
        <v>62</v>
      </c>
    </row>
    <row r="4762" spans="1:7">
      <c r="A4762">
        <v>113070</v>
      </c>
      <c r="B4762" s="8">
        <v>44484.999988425923</v>
      </c>
      <c r="C4762" t="s">
        <v>68</v>
      </c>
      <c r="D4762" t="s">
        <v>1639</v>
      </c>
      <c r="E4762" t="s">
        <v>5063</v>
      </c>
      <c r="F4762" s="6">
        <v>3640.24</v>
      </c>
      <c r="G4762" t="s">
        <v>62</v>
      </c>
    </row>
    <row r="4763" spans="1:7">
      <c r="A4763">
        <v>113070</v>
      </c>
      <c r="B4763" s="8">
        <v>44484.999988425923</v>
      </c>
      <c r="C4763" t="s">
        <v>68</v>
      </c>
      <c r="D4763" t="s">
        <v>1639</v>
      </c>
      <c r="E4763" t="s">
        <v>4276</v>
      </c>
      <c r="F4763" s="6">
        <v>1036.8599999999999</v>
      </c>
      <c r="G4763" t="s">
        <v>62</v>
      </c>
    </row>
    <row r="4764" spans="1:7">
      <c r="A4764">
        <v>113070</v>
      </c>
      <c r="B4764" s="8">
        <v>44484.999988425923</v>
      </c>
      <c r="C4764" t="s">
        <v>68</v>
      </c>
      <c r="D4764" t="s">
        <v>1639</v>
      </c>
      <c r="E4764" t="s">
        <v>4276</v>
      </c>
      <c r="F4764" s="6">
        <v>1967.8</v>
      </c>
      <c r="G4764" t="s">
        <v>62</v>
      </c>
    </row>
    <row r="4765" spans="1:7">
      <c r="A4765">
        <v>113070</v>
      </c>
      <c r="B4765" s="8">
        <v>44484.999988425923</v>
      </c>
      <c r="C4765" t="s">
        <v>68</v>
      </c>
      <c r="D4765" t="s">
        <v>1639</v>
      </c>
      <c r="E4765" t="s">
        <v>4276</v>
      </c>
      <c r="F4765" s="6">
        <v>2361.41</v>
      </c>
      <c r="G4765" t="s">
        <v>62</v>
      </c>
    </row>
    <row r="4766" spans="1:7">
      <c r="A4766">
        <v>113070</v>
      </c>
      <c r="B4766" s="8">
        <v>44484.999988425923</v>
      </c>
      <c r="C4766" t="s">
        <v>68</v>
      </c>
      <c r="D4766" t="s">
        <v>1639</v>
      </c>
      <c r="E4766" t="s">
        <v>4276</v>
      </c>
      <c r="F4766" s="6">
        <v>52.74</v>
      </c>
      <c r="G4766" t="s">
        <v>62</v>
      </c>
    </row>
    <row r="4767" spans="1:7">
      <c r="A4767">
        <v>113070</v>
      </c>
      <c r="B4767" s="8">
        <v>44484.999988425923</v>
      </c>
      <c r="C4767" t="s">
        <v>68</v>
      </c>
      <c r="D4767" t="s">
        <v>1639</v>
      </c>
      <c r="E4767" t="s">
        <v>2775</v>
      </c>
      <c r="F4767" s="6">
        <v>122.24</v>
      </c>
      <c r="G4767" t="s">
        <v>62</v>
      </c>
    </row>
    <row r="4768" spans="1:7">
      <c r="A4768">
        <v>113070</v>
      </c>
      <c r="B4768" s="8">
        <v>44484.999988425923</v>
      </c>
      <c r="C4768" t="s">
        <v>68</v>
      </c>
      <c r="D4768" t="s">
        <v>1639</v>
      </c>
      <c r="E4768" t="s">
        <v>2775</v>
      </c>
      <c r="F4768" s="6">
        <v>499.95</v>
      </c>
      <c r="G4768" t="s">
        <v>62</v>
      </c>
    </row>
    <row r="4769" spans="1:7">
      <c r="A4769">
        <v>113070</v>
      </c>
      <c r="B4769" s="8">
        <v>44484.999988425923</v>
      </c>
      <c r="C4769" t="s">
        <v>68</v>
      </c>
      <c r="D4769" t="s">
        <v>1639</v>
      </c>
      <c r="E4769" t="s">
        <v>2775</v>
      </c>
      <c r="F4769" s="6">
        <v>499.95</v>
      </c>
      <c r="G4769" t="s">
        <v>62</v>
      </c>
    </row>
    <row r="4770" spans="1:7">
      <c r="A4770">
        <v>113070</v>
      </c>
      <c r="B4770" s="8">
        <v>44484.999988425923</v>
      </c>
      <c r="C4770" t="s">
        <v>68</v>
      </c>
      <c r="D4770" t="s">
        <v>1639</v>
      </c>
      <c r="E4770" t="s">
        <v>2775</v>
      </c>
      <c r="F4770" s="6">
        <v>491.7</v>
      </c>
      <c r="G4770" t="s">
        <v>62</v>
      </c>
    </row>
    <row r="4771" spans="1:7">
      <c r="A4771">
        <v>113070</v>
      </c>
      <c r="B4771" s="8">
        <v>44484.999988425923</v>
      </c>
      <c r="C4771" t="s">
        <v>68</v>
      </c>
      <c r="D4771" t="s">
        <v>1639</v>
      </c>
      <c r="E4771" t="s">
        <v>2775</v>
      </c>
      <c r="F4771" s="6">
        <v>491.7</v>
      </c>
      <c r="G4771" t="s">
        <v>62</v>
      </c>
    </row>
    <row r="4772" spans="1:7">
      <c r="A4772">
        <v>113070</v>
      </c>
      <c r="B4772" s="8">
        <v>44484.999988425923</v>
      </c>
      <c r="C4772" t="s">
        <v>68</v>
      </c>
      <c r="D4772" t="s">
        <v>1639</v>
      </c>
      <c r="E4772" t="s">
        <v>2775</v>
      </c>
      <c r="F4772" s="6">
        <v>477.57</v>
      </c>
      <c r="G4772" t="s">
        <v>62</v>
      </c>
    </row>
    <row r="4773" spans="1:7">
      <c r="A4773">
        <v>113070</v>
      </c>
      <c r="B4773" s="8">
        <v>44484.999988425923</v>
      </c>
      <c r="C4773" t="s">
        <v>68</v>
      </c>
      <c r="D4773" t="s">
        <v>1639</v>
      </c>
      <c r="E4773" t="s">
        <v>2775</v>
      </c>
      <c r="F4773" s="6">
        <v>362.18</v>
      </c>
      <c r="G4773" t="s">
        <v>62</v>
      </c>
    </row>
    <row r="4774" spans="1:7">
      <c r="A4774">
        <v>113070</v>
      </c>
      <c r="B4774" s="8">
        <v>44484.999988425923</v>
      </c>
      <c r="C4774" t="s">
        <v>68</v>
      </c>
      <c r="D4774" t="s">
        <v>1639</v>
      </c>
      <c r="E4774" t="s">
        <v>2775</v>
      </c>
      <c r="F4774" s="6">
        <v>387.18</v>
      </c>
      <c r="G4774" t="s">
        <v>62</v>
      </c>
    </row>
    <row r="4775" spans="1:7">
      <c r="A4775">
        <v>113070</v>
      </c>
      <c r="B4775" s="8">
        <v>44484.999988425923</v>
      </c>
      <c r="C4775" t="s">
        <v>68</v>
      </c>
      <c r="D4775" t="s">
        <v>1639</v>
      </c>
      <c r="E4775" t="s">
        <v>2775</v>
      </c>
      <c r="F4775" s="6">
        <v>387.18</v>
      </c>
      <c r="G4775" t="s">
        <v>62</v>
      </c>
    </row>
    <row r="4776" spans="1:7">
      <c r="A4776">
        <v>113070</v>
      </c>
      <c r="B4776" s="8">
        <v>44484.999988425923</v>
      </c>
      <c r="C4776" t="s">
        <v>68</v>
      </c>
      <c r="D4776" t="s">
        <v>1639</v>
      </c>
      <c r="E4776" t="s">
        <v>2775</v>
      </c>
      <c r="F4776" s="6">
        <v>333.58</v>
      </c>
      <c r="G4776" t="s">
        <v>62</v>
      </c>
    </row>
    <row r="4777" spans="1:7">
      <c r="A4777">
        <v>113070</v>
      </c>
      <c r="B4777" s="8">
        <v>44484.999988425923</v>
      </c>
      <c r="C4777" t="s">
        <v>68</v>
      </c>
      <c r="D4777" t="s">
        <v>1639</v>
      </c>
      <c r="E4777" t="s">
        <v>2775</v>
      </c>
      <c r="F4777" s="6">
        <v>206.79</v>
      </c>
      <c r="G4777" t="s">
        <v>62</v>
      </c>
    </row>
    <row r="4778" spans="1:7">
      <c r="A4778">
        <v>113070</v>
      </c>
      <c r="B4778" s="8">
        <v>44484.999988425923</v>
      </c>
      <c r="C4778" t="s">
        <v>68</v>
      </c>
      <c r="D4778" t="s">
        <v>1639</v>
      </c>
      <c r="E4778" t="s">
        <v>2775</v>
      </c>
      <c r="F4778" s="6">
        <v>398.46</v>
      </c>
      <c r="G4778" t="s">
        <v>62</v>
      </c>
    </row>
    <row r="4779" spans="1:7">
      <c r="A4779">
        <v>113070</v>
      </c>
      <c r="B4779" s="8">
        <v>44484.999988425923</v>
      </c>
      <c r="C4779" t="s">
        <v>68</v>
      </c>
      <c r="D4779" t="s">
        <v>1639</v>
      </c>
      <c r="E4779" t="s">
        <v>2775</v>
      </c>
      <c r="F4779" s="6">
        <v>591.09</v>
      </c>
      <c r="G4779" t="s">
        <v>62</v>
      </c>
    </row>
    <row r="4780" spans="1:7">
      <c r="A4780">
        <v>113070</v>
      </c>
      <c r="B4780" s="8">
        <v>44484.999988425923</v>
      </c>
      <c r="C4780" t="s">
        <v>68</v>
      </c>
      <c r="D4780" t="s">
        <v>1639</v>
      </c>
      <c r="E4780" t="s">
        <v>2775</v>
      </c>
      <c r="F4780" s="6">
        <v>567.4</v>
      </c>
      <c r="G4780" t="s">
        <v>62</v>
      </c>
    </row>
    <row r="4781" spans="1:7">
      <c r="A4781">
        <v>113070</v>
      </c>
      <c r="B4781" s="8">
        <v>44484.999988425923</v>
      </c>
      <c r="C4781" t="s">
        <v>68</v>
      </c>
      <c r="D4781" t="s">
        <v>1639</v>
      </c>
      <c r="E4781" t="s">
        <v>2775</v>
      </c>
      <c r="F4781" s="6">
        <v>553.27</v>
      </c>
      <c r="G4781" t="s">
        <v>62</v>
      </c>
    </row>
    <row r="4782" spans="1:7">
      <c r="A4782">
        <v>113070</v>
      </c>
      <c r="B4782" s="8">
        <v>44484.999988425923</v>
      </c>
      <c r="C4782" t="s">
        <v>68</v>
      </c>
      <c r="D4782" t="s">
        <v>1639</v>
      </c>
      <c r="E4782" t="s">
        <v>2775</v>
      </c>
      <c r="F4782" s="6">
        <v>552.79999999999995</v>
      </c>
      <c r="G4782" t="s">
        <v>62</v>
      </c>
    </row>
    <row r="4783" spans="1:7">
      <c r="A4783">
        <v>113070</v>
      </c>
      <c r="B4783" s="8">
        <v>44484.999988425923</v>
      </c>
      <c r="C4783" t="s">
        <v>68</v>
      </c>
      <c r="D4783" t="s">
        <v>1639</v>
      </c>
      <c r="E4783" t="s">
        <v>2775</v>
      </c>
      <c r="F4783" s="6">
        <v>514.5</v>
      </c>
      <c r="G4783" t="s">
        <v>62</v>
      </c>
    </row>
    <row r="4784" spans="1:7">
      <c r="A4784">
        <v>113070</v>
      </c>
      <c r="B4784" s="8">
        <v>44484.999988425923</v>
      </c>
      <c r="C4784" t="s">
        <v>68</v>
      </c>
      <c r="D4784" t="s">
        <v>1639</v>
      </c>
      <c r="E4784" t="s">
        <v>2775</v>
      </c>
      <c r="F4784" s="6">
        <v>537.35</v>
      </c>
      <c r="G4784" t="s">
        <v>62</v>
      </c>
    </row>
    <row r="4785" spans="1:7">
      <c r="A4785">
        <v>113070</v>
      </c>
      <c r="B4785" s="8">
        <v>44484.999988425923</v>
      </c>
      <c r="C4785" t="s">
        <v>68</v>
      </c>
      <c r="D4785" t="s">
        <v>1639</v>
      </c>
      <c r="E4785" t="s">
        <v>2775</v>
      </c>
      <c r="F4785" s="6">
        <v>535.07000000000005</v>
      </c>
      <c r="G4785" t="s">
        <v>62</v>
      </c>
    </row>
    <row r="4786" spans="1:7">
      <c r="A4786">
        <v>113070</v>
      </c>
      <c r="B4786" s="8">
        <v>44484.999988425923</v>
      </c>
      <c r="C4786" t="s">
        <v>68</v>
      </c>
      <c r="D4786" t="s">
        <v>1639</v>
      </c>
      <c r="E4786" t="s">
        <v>2775</v>
      </c>
      <c r="F4786" s="6">
        <v>520.47</v>
      </c>
      <c r="G4786" t="s">
        <v>62</v>
      </c>
    </row>
    <row r="4787" spans="1:7">
      <c r="A4787">
        <v>113070</v>
      </c>
      <c r="B4787" s="8">
        <v>44484.999988425923</v>
      </c>
      <c r="C4787" t="s">
        <v>68</v>
      </c>
      <c r="D4787" t="s">
        <v>1639</v>
      </c>
      <c r="E4787" t="s">
        <v>2775</v>
      </c>
      <c r="F4787" s="6">
        <v>520.47</v>
      </c>
      <c r="G4787" t="s">
        <v>62</v>
      </c>
    </row>
    <row r="4788" spans="1:7">
      <c r="A4788">
        <v>113070</v>
      </c>
      <c r="B4788" s="8">
        <v>44484.999988425923</v>
      </c>
      <c r="C4788" t="s">
        <v>68</v>
      </c>
      <c r="D4788" t="s">
        <v>1639</v>
      </c>
      <c r="E4788" t="s">
        <v>2775</v>
      </c>
      <c r="F4788" s="6">
        <v>544.6</v>
      </c>
      <c r="G4788" t="s">
        <v>62</v>
      </c>
    </row>
    <row r="4789" spans="1:7">
      <c r="A4789">
        <v>113070</v>
      </c>
      <c r="B4789" s="8">
        <v>44484.999988425923</v>
      </c>
      <c r="C4789" t="s">
        <v>68</v>
      </c>
      <c r="D4789" t="s">
        <v>1639</v>
      </c>
      <c r="E4789" t="s">
        <v>2775</v>
      </c>
      <c r="F4789" s="6">
        <v>712</v>
      </c>
      <c r="G4789" t="s">
        <v>62</v>
      </c>
    </row>
    <row r="4790" spans="1:7">
      <c r="A4790">
        <v>113070</v>
      </c>
      <c r="B4790" s="8">
        <v>44484.999988425923</v>
      </c>
      <c r="C4790" t="s">
        <v>68</v>
      </c>
      <c r="D4790" t="s">
        <v>1639</v>
      </c>
      <c r="E4790" t="s">
        <v>2775</v>
      </c>
      <c r="F4790" s="6">
        <v>708.5</v>
      </c>
      <c r="G4790" t="s">
        <v>62</v>
      </c>
    </row>
    <row r="4791" spans="1:7">
      <c r="A4791">
        <v>113070</v>
      </c>
      <c r="B4791" s="8">
        <v>44484.999988425923</v>
      </c>
      <c r="C4791" t="s">
        <v>68</v>
      </c>
      <c r="D4791" t="s">
        <v>1639</v>
      </c>
      <c r="E4791" t="s">
        <v>2775</v>
      </c>
      <c r="F4791" s="6">
        <v>708.5</v>
      </c>
      <c r="G4791" t="s">
        <v>62</v>
      </c>
    </row>
    <row r="4792" spans="1:7">
      <c r="A4792">
        <v>113070</v>
      </c>
      <c r="B4792" s="8">
        <v>44484.999988425923</v>
      </c>
      <c r="C4792" t="s">
        <v>68</v>
      </c>
      <c r="D4792" t="s">
        <v>1639</v>
      </c>
      <c r="E4792" t="s">
        <v>2775</v>
      </c>
      <c r="F4792" s="6">
        <v>697</v>
      </c>
      <c r="G4792" t="s">
        <v>62</v>
      </c>
    </row>
    <row r="4793" spans="1:7">
      <c r="A4793">
        <v>113070</v>
      </c>
      <c r="B4793" s="8">
        <v>44484.999988425923</v>
      </c>
      <c r="C4793" t="s">
        <v>68</v>
      </c>
      <c r="D4793" t="s">
        <v>1639</v>
      </c>
      <c r="E4793" t="s">
        <v>2775</v>
      </c>
      <c r="F4793" s="6">
        <v>622.75</v>
      </c>
      <c r="G4793" t="s">
        <v>62</v>
      </c>
    </row>
    <row r="4794" spans="1:7">
      <c r="A4794">
        <v>113070</v>
      </c>
      <c r="B4794" s="8">
        <v>44484.999988425923</v>
      </c>
      <c r="C4794" t="s">
        <v>68</v>
      </c>
      <c r="D4794" t="s">
        <v>1639</v>
      </c>
      <c r="E4794" t="s">
        <v>2775</v>
      </c>
      <c r="F4794" s="6">
        <v>651.36</v>
      </c>
      <c r="G4794" t="s">
        <v>62</v>
      </c>
    </row>
    <row r="4795" spans="1:7">
      <c r="A4795">
        <v>113070</v>
      </c>
      <c r="B4795" s="8">
        <v>44484.999988425923</v>
      </c>
      <c r="C4795" t="s">
        <v>68</v>
      </c>
      <c r="D4795" t="s">
        <v>1639</v>
      </c>
      <c r="E4795" t="s">
        <v>2775</v>
      </c>
      <c r="F4795" s="6">
        <v>645.59</v>
      </c>
      <c r="G4795" t="s">
        <v>62</v>
      </c>
    </row>
    <row r="4796" spans="1:7">
      <c r="A4796">
        <v>113070</v>
      </c>
      <c r="B4796" s="8">
        <v>44484.999988425923</v>
      </c>
      <c r="C4796" t="s">
        <v>68</v>
      </c>
      <c r="D4796" t="s">
        <v>1639</v>
      </c>
      <c r="E4796" t="s">
        <v>2775</v>
      </c>
      <c r="F4796" s="6">
        <v>628.01</v>
      </c>
      <c r="G4796" t="s">
        <v>62</v>
      </c>
    </row>
    <row r="4797" spans="1:7">
      <c r="A4797">
        <v>113070</v>
      </c>
      <c r="B4797" s="8">
        <v>44484.999988425923</v>
      </c>
      <c r="C4797" t="s">
        <v>68</v>
      </c>
      <c r="D4797" t="s">
        <v>1639</v>
      </c>
      <c r="E4797" t="s">
        <v>2775</v>
      </c>
      <c r="F4797" s="6">
        <v>667.16</v>
      </c>
      <c r="G4797" t="s">
        <v>62</v>
      </c>
    </row>
    <row r="4798" spans="1:7">
      <c r="A4798">
        <v>113070</v>
      </c>
      <c r="B4798" s="8">
        <v>44484.999988425923</v>
      </c>
      <c r="C4798" t="s">
        <v>68</v>
      </c>
      <c r="D4798" t="s">
        <v>1639</v>
      </c>
      <c r="E4798" t="s">
        <v>2775</v>
      </c>
      <c r="F4798" s="6">
        <v>804.2</v>
      </c>
      <c r="G4798" t="s">
        <v>62</v>
      </c>
    </row>
    <row r="4799" spans="1:7">
      <c r="A4799">
        <v>113070</v>
      </c>
      <c r="B4799" s="8">
        <v>44484.999988425923</v>
      </c>
      <c r="C4799" t="s">
        <v>68</v>
      </c>
      <c r="D4799" t="s">
        <v>1639</v>
      </c>
      <c r="E4799" t="s">
        <v>2775</v>
      </c>
      <c r="F4799" s="6">
        <v>789.6</v>
      </c>
      <c r="G4799" t="s">
        <v>62</v>
      </c>
    </row>
    <row r="4800" spans="1:7">
      <c r="A4800">
        <v>113070</v>
      </c>
      <c r="B4800" s="8">
        <v>44484.999988425923</v>
      </c>
      <c r="C4800" t="s">
        <v>68</v>
      </c>
      <c r="D4800" t="s">
        <v>1639</v>
      </c>
      <c r="E4800" t="s">
        <v>2775</v>
      </c>
      <c r="F4800" s="6">
        <v>804.2</v>
      </c>
      <c r="G4800" t="s">
        <v>62</v>
      </c>
    </row>
    <row r="4801" spans="1:7">
      <c r="A4801">
        <v>113070</v>
      </c>
      <c r="B4801" s="8">
        <v>44484.999988425923</v>
      </c>
      <c r="C4801" t="s">
        <v>68</v>
      </c>
      <c r="D4801" t="s">
        <v>1639</v>
      </c>
      <c r="E4801" t="s">
        <v>2775</v>
      </c>
      <c r="F4801" s="6">
        <v>789.6</v>
      </c>
      <c r="G4801" t="s">
        <v>62</v>
      </c>
    </row>
    <row r="4802" spans="1:7">
      <c r="A4802">
        <v>113070</v>
      </c>
      <c r="B4802" s="8">
        <v>44484.999988425923</v>
      </c>
      <c r="C4802" t="s">
        <v>68</v>
      </c>
      <c r="D4802" t="s">
        <v>1639</v>
      </c>
      <c r="E4802" t="s">
        <v>2775</v>
      </c>
      <c r="F4802" s="6">
        <v>717.87</v>
      </c>
      <c r="G4802" t="s">
        <v>62</v>
      </c>
    </row>
    <row r="4803" spans="1:7">
      <c r="A4803">
        <v>113070</v>
      </c>
      <c r="B4803" s="8">
        <v>44484.999988425923</v>
      </c>
      <c r="C4803" t="s">
        <v>68</v>
      </c>
      <c r="D4803" t="s">
        <v>1639</v>
      </c>
      <c r="E4803" t="s">
        <v>2775</v>
      </c>
      <c r="F4803" s="6">
        <v>789.6</v>
      </c>
      <c r="G4803" t="s">
        <v>62</v>
      </c>
    </row>
    <row r="4804" spans="1:7">
      <c r="A4804">
        <v>113070</v>
      </c>
      <c r="B4804" s="8">
        <v>44484.999988425923</v>
      </c>
      <c r="C4804" t="s">
        <v>68</v>
      </c>
      <c r="D4804" t="s">
        <v>1639</v>
      </c>
      <c r="E4804" t="s">
        <v>2775</v>
      </c>
      <c r="F4804" s="6">
        <v>754.77</v>
      </c>
      <c r="G4804" t="s">
        <v>62</v>
      </c>
    </row>
    <row r="4805" spans="1:7">
      <c r="A4805">
        <v>113070</v>
      </c>
      <c r="B4805" s="8">
        <v>44484.999988425923</v>
      </c>
      <c r="C4805" t="s">
        <v>68</v>
      </c>
      <c r="D4805" t="s">
        <v>1639</v>
      </c>
      <c r="E4805" t="s">
        <v>2775</v>
      </c>
      <c r="F4805" s="6">
        <v>754.77</v>
      </c>
      <c r="G4805" t="s">
        <v>62</v>
      </c>
    </row>
    <row r="4806" spans="1:7">
      <c r="A4806">
        <v>113070</v>
      </c>
      <c r="B4806" s="8">
        <v>44484.999988425923</v>
      </c>
      <c r="C4806" t="s">
        <v>68</v>
      </c>
      <c r="D4806" t="s">
        <v>1639</v>
      </c>
      <c r="E4806" t="s">
        <v>2775</v>
      </c>
      <c r="F4806" s="6">
        <v>789.6</v>
      </c>
      <c r="G4806" t="s">
        <v>62</v>
      </c>
    </row>
    <row r="4807" spans="1:7">
      <c r="A4807">
        <v>113070</v>
      </c>
      <c r="B4807" s="8">
        <v>44484.999988425923</v>
      </c>
      <c r="C4807" t="s">
        <v>68</v>
      </c>
      <c r="D4807" t="s">
        <v>1639</v>
      </c>
      <c r="E4807" t="s">
        <v>2775</v>
      </c>
      <c r="F4807" s="6">
        <v>1083.2</v>
      </c>
      <c r="G4807" t="s">
        <v>62</v>
      </c>
    </row>
    <row r="4808" spans="1:7">
      <c r="A4808">
        <v>113070</v>
      </c>
      <c r="B4808" s="8">
        <v>44484.999988425923</v>
      </c>
      <c r="C4808" t="s">
        <v>68</v>
      </c>
      <c r="D4808" t="s">
        <v>1639</v>
      </c>
      <c r="E4808" t="s">
        <v>2775</v>
      </c>
      <c r="F4808" s="6">
        <v>1067.3</v>
      </c>
      <c r="G4808" t="s">
        <v>62</v>
      </c>
    </row>
    <row r="4809" spans="1:7">
      <c r="A4809">
        <v>113070</v>
      </c>
      <c r="B4809" s="8">
        <v>44484.999988425923</v>
      </c>
      <c r="C4809" t="s">
        <v>68</v>
      </c>
      <c r="D4809" t="s">
        <v>1639</v>
      </c>
      <c r="E4809" t="s">
        <v>2775</v>
      </c>
      <c r="F4809" s="6">
        <v>1040.94</v>
      </c>
      <c r="G4809" t="s">
        <v>62</v>
      </c>
    </row>
    <row r="4810" spans="1:7">
      <c r="A4810">
        <v>113070</v>
      </c>
      <c r="B4810" s="8">
        <v>44484.999988425923</v>
      </c>
      <c r="C4810" t="s">
        <v>68</v>
      </c>
      <c r="D4810" t="s">
        <v>1639</v>
      </c>
      <c r="E4810" t="s">
        <v>2775</v>
      </c>
      <c r="F4810" s="6">
        <v>939.6</v>
      </c>
      <c r="G4810" t="s">
        <v>62</v>
      </c>
    </row>
    <row r="4811" spans="1:7">
      <c r="A4811">
        <v>113070</v>
      </c>
      <c r="B4811" s="8">
        <v>44484.999988425923</v>
      </c>
      <c r="C4811" t="s">
        <v>68</v>
      </c>
      <c r="D4811" t="s">
        <v>1639</v>
      </c>
      <c r="E4811" t="s">
        <v>2775</v>
      </c>
      <c r="F4811" s="6">
        <v>827</v>
      </c>
      <c r="G4811" t="s">
        <v>62</v>
      </c>
    </row>
    <row r="4812" spans="1:7">
      <c r="A4812">
        <v>113070</v>
      </c>
      <c r="B4812" s="8">
        <v>44484.999988425923</v>
      </c>
      <c r="C4812" t="s">
        <v>68</v>
      </c>
      <c r="D4812" t="s">
        <v>1639</v>
      </c>
      <c r="E4812" t="s">
        <v>2775</v>
      </c>
      <c r="F4812" s="6">
        <v>898.2</v>
      </c>
      <c r="G4812" t="s">
        <v>62</v>
      </c>
    </row>
    <row r="4813" spans="1:7">
      <c r="A4813">
        <v>113070</v>
      </c>
      <c r="B4813" s="8">
        <v>44484.999988425923</v>
      </c>
      <c r="C4813" t="s">
        <v>68</v>
      </c>
      <c r="D4813" t="s">
        <v>1639</v>
      </c>
      <c r="E4813" t="s">
        <v>2775</v>
      </c>
      <c r="F4813" s="6">
        <v>871.86</v>
      </c>
      <c r="G4813" t="s">
        <v>62</v>
      </c>
    </row>
    <row r="4814" spans="1:7">
      <c r="A4814">
        <v>113070</v>
      </c>
      <c r="B4814" s="8">
        <v>44484.999988425923</v>
      </c>
      <c r="C4814" t="s">
        <v>68</v>
      </c>
      <c r="D4814" t="s">
        <v>1639</v>
      </c>
      <c r="E4814" t="s">
        <v>2775</v>
      </c>
      <c r="F4814" s="6">
        <v>865.29</v>
      </c>
      <c r="G4814" t="s">
        <v>62</v>
      </c>
    </row>
    <row r="4815" spans="1:7">
      <c r="A4815">
        <v>113070</v>
      </c>
      <c r="B4815" s="8">
        <v>44484.999988425923</v>
      </c>
      <c r="C4815" t="s">
        <v>68</v>
      </c>
      <c r="D4815" t="s">
        <v>1639</v>
      </c>
      <c r="E4815" t="s">
        <v>2775</v>
      </c>
      <c r="F4815" s="6">
        <v>857.9</v>
      </c>
      <c r="G4815" t="s">
        <v>62</v>
      </c>
    </row>
    <row r="4816" spans="1:7">
      <c r="A4816">
        <v>113070</v>
      </c>
      <c r="B4816" s="8">
        <v>44484.999988425923</v>
      </c>
      <c r="C4816" t="s">
        <v>68</v>
      </c>
      <c r="D4816" t="s">
        <v>1639</v>
      </c>
      <c r="E4816" t="s">
        <v>2775</v>
      </c>
      <c r="F4816" s="6">
        <v>917.4</v>
      </c>
      <c r="G4816" t="s">
        <v>62</v>
      </c>
    </row>
    <row r="4817" spans="1:7">
      <c r="A4817">
        <v>113070</v>
      </c>
      <c r="B4817" s="8">
        <v>44484.999988425923</v>
      </c>
      <c r="C4817" t="s">
        <v>68</v>
      </c>
      <c r="D4817" t="s">
        <v>1639</v>
      </c>
      <c r="E4817" t="s">
        <v>2775</v>
      </c>
      <c r="F4817" s="6">
        <v>1148.3499999999999</v>
      </c>
      <c r="G4817" t="s">
        <v>62</v>
      </c>
    </row>
    <row r="4818" spans="1:7">
      <c r="A4818">
        <v>113070</v>
      </c>
      <c r="B4818" s="8">
        <v>44484.999988425923</v>
      </c>
      <c r="C4818" t="s">
        <v>68</v>
      </c>
      <c r="D4818" t="s">
        <v>1639</v>
      </c>
      <c r="E4818" t="s">
        <v>2775</v>
      </c>
      <c r="F4818" s="6">
        <v>1141.04</v>
      </c>
      <c r="G4818" t="s">
        <v>62</v>
      </c>
    </row>
    <row r="4819" spans="1:7">
      <c r="A4819">
        <v>113070</v>
      </c>
      <c r="B4819" s="8">
        <v>44484.999988425923</v>
      </c>
      <c r="C4819" t="s">
        <v>68</v>
      </c>
      <c r="D4819" t="s">
        <v>1639</v>
      </c>
      <c r="E4819" t="s">
        <v>2775</v>
      </c>
      <c r="F4819" s="6">
        <v>1128.81</v>
      </c>
      <c r="G4819" t="s">
        <v>62</v>
      </c>
    </row>
    <row r="4820" spans="1:7">
      <c r="A4820">
        <v>113070</v>
      </c>
      <c r="B4820" s="8">
        <v>44484.999988425923</v>
      </c>
      <c r="C4820" t="s">
        <v>68</v>
      </c>
      <c r="D4820" t="s">
        <v>1639</v>
      </c>
      <c r="E4820" t="s">
        <v>2775</v>
      </c>
      <c r="F4820" s="6">
        <v>1128.81</v>
      </c>
      <c r="G4820" t="s">
        <v>62</v>
      </c>
    </row>
    <row r="4821" spans="1:7">
      <c r="A4821">
        <v>113070</v>
      </c>
      <c r="B4821" s="8">
        <v>44484.999988425923</v>
      </c>
      <c r="C4821" t="s">
        <v>68</v>
      </c>
      <c r="D4821" t="s">
        <v>1639</v>
      </c>
      <c r="E4821" t="s">
        <v>2775</v>
      </c>
      <c r="F4821" s="6">
        <v>1121.0999999999999</v>
      </c>
      <c r="G4821" t="s">
        <v>62</v>
      </c>
    </row>
    <row r="4822" spans="1:7">
      <c r="A4822">
        <v>113070</v>
      </c>
      <c r="B4822" s="8">
        <v>44484.999988425923</v>
      </c>
      <c r="C4822" t="s">
        <v>68</v>
      </c>
      <c r="D4822" t="s">
        <v>1639</v>
      </c>
      <c r="E4822" t="s">
        <v>2775</v>
      </c>
      <c r="F4822" s="6">
        <v>1119.76</v>
      </c>
      <c r="G4822" t="s">
        <v>62</v>
      </c>
    </row>
    <row r="4823" spans="1:7">
      <c r="A4823">
        <v>113070</v>
      </c>
      <c r="B4823" s="8">
        <v>44484.999988425923</v>
      </c>
      <c r="C4823" t="s">
        <v>68</v>
      </c>
      <c r="D4823" t="s">
        <v>1639</v>
      </c>
      <c r="E4823" t="s">
        <v>2775</v>
      </c>
      <c r="F4823" s="6">
        <v>1105.5</v>
      </c>
      <c r="G4823" t="s">
        <v>62</v>
      </c>
    </row>
    <row r="4824" spans="1:7">
      <c r="A4824">
        <v>113070</v>
      </c>
      <c r="B4824" s="8">
        <v>44484.999988425923</v>
      </c>
      <c r="C4824" t="s">
        <v>68</v>
      </c>
      <c r="D4824" t="s">
        <v>1639</v>
      </c>
      <c r="E4824" t="s">
        <v>2775</v>
      </c>
      <c r="F4824" s="6">
        <v>1105.5</v>
      </c>
      <c r="G4824" t="s">
        <v>62</v>
      </c>
    </row>
    <row r="4825" spans="1:7">
      <c r="A4825">
        <v>113070</v>
      </c>
      <c r="B4825" s="8">
        <v>44484.999988425923</v>
      </c>
      <c r="C4825" t="s">
        <v>68</v>
      </c>
      <c r="D4825" t="s">
        <v>1639</v>
      </c>
      <c r="E4825" t="s">
        <v>2775</v>
      </c>
      <c r="F4825" s="6">
        <v>1101.44</v>
      </c>
      <c r="G4825" t="s">
        <v>62</v>
      </c>
    </row>
    <row r="4826" spans="1:7">
      <c r="A4826">
        <v>113070</v>
      </c>
      <c r="B4826" s="8">
        <v>44484.999988425923</v>
      </c>
      <c r="C4826" t="s">
        <v>68</v>
      </c>
      <c r="D4826" t="s">
        <v>1639</v>
      </c>
      <c r="E4826" t="s">
        <v>2775</v>
      </c>
      <c r="F4826" s="6">
        <v>1121.0999999999999</v>
      </c>
      <c r="G4826" t="s">
        <v>62</v>
      </c>
    </row>
    <row r="4827" spans="1:7">
      <c r="A4827">
        <v>113070</v>
      </c>
      <c r="B4827" s="8">
        <v>44484.999988425923</v>
      </c>
      <c r="C4827" t="s">
        <v>68</v>
      </c>
      <c r="D4827" t="s">
        <v>1639</v>
      </c>
      <c r="E4827" t="s">
        <v>2775</v>
      </c>
      <c r="F4827" s="6">
        <v>1383.2</v>
      </c>
      <c r="G4827" t="s">
        <v>62</v>
      </c>
    </row>
    <row r="4828" spans="1:7">
      <c r="A4828">
        <v>113070</v>
      </c>
      <c r="B4828" s="8">
        <v>44484.999988425923</v>
      </c>
      <c r="C4828" t="s">
        <v>68</v>
      </c>
      <c r="D4828" t="s">
        <v>1639</v>
      </c>
      <c r="E4828" t="s">
        <v>2775</v>
      </c>
      <c r="F4828" s="6">
        <v>1371.01</v>
      </c>
      <c r="G4828" t="s">
        <v>62</v>
      </c>
    </row>
    <row r="4829" spans="1:7">
      <c r="A4829">
        <v>113070</v>
      </c>
      <c r="B4829" s="8">
        <v>44484.999988425923</v>
      </c>
      <c r="C4829" t="s">
        <v>68</v>
      </c>
      <c r="D4829" t="s">
        <v>1639</v>
      </c>
      <c r="E4829" t="s">
        <v>2775</v>
      </c>
      <c r="F4829" s="6">
        <v>1347.47</v>
      </c>
      <c r="G4829" t="s">
        <v>62</v>
      </c>
    </row>
    <row r="4830" spans="1:7">
      <c r="A4830">
        <v>113070</v>
      </c>
      <c r="B4830" s="8">
        <v>44484.999988425923</v>
      </c>
      <c r="C4830" t="s">
        <v>68</v>
      </c>
      <c r="D4830" t="s">
        <v>1639</v>
      </c>
      <c r="E4830" t="s">
        <v>2775</v>
      </c>
      <c r="F4830" s="6">
        <v>1295.3900000000001</v>
      </c>
      <c r="G4830" t="s">
        <v>62</v>
      </c>
    </row>
    <row r="4831" spans="1:7">
      <c r="A4831">
        <v>113070</v>
      </c>
      <c r="B4831" s="8">
        <v>44484.999988425923</v>
      </c>
      <c r="C4831" t="s">
        <v>68</v>
      </c>
      <c r="D4831" t="s">
        <v>1639</v>
      </c>
      <c r="E4831" t="s">
        <v>2775</v>
      </c>
      <c r="F4831" s="6">
        <v>1295.0899999999999</v>
      </c>
      <c r="G4831" t="s">
        <v>62</v>
      </c>
    </row>
    <row r="4832" spans="1:7">
      <c r="A4832">
        <v>113070</v>
      </c>
      <c r="B4832" s="8">
        <v>44484.999988425923</v>
      </c>
      <c r="C4832" t="s">
        <v>68</v>
      </c>
      <c r="D4832" t="s">
        <v>1639</v>
      </c>
      <c r="E4832" t="s">
        <v>2775</v>
      </c>
      <c r="F4832" s="6">
        <v>1292.23</v>
      </c>
      <c r="G4832" t="s">
        <v>62</v>
      </c>
    </row>
    <row r="4833" spans="1:7">
      <c r="A4833">
        <v>113070</v>
      </c>
      <c r="B4833" s="8">
        <v>44484.999988425923</v>
      </c>
      <c r="C4833" t="s">
        <v>68</v>
      </c>
      <c r="D4833" t="s">
        <v>1639</v>
      </c>
      <c r="E4833" t="s">
        <v>2775</v>
      </c>
      <c r="F4833" s="6">
        <v>1152.0899999999999</v>
      </c>
      <c r="G4833" t="s">
        <v>62</v>
      </c>
    </row>
    <row r="4834" spans="1:7">
      <c r="A4834">
        <v>113070</v>
      </c>
      <c r="B4834" s="8">
        <v>44484.999988425923</v>
      </c>
      <c r="C4834" t="s">
        <v>68</v>
      </c>
      <c r="D4834" t="s">
        <v>1639</v>
      </c>
      <c r="E4834" t="s">
        <v>2775</v>
      </c>
      <c r="F4834" s="6">
        <v>1276.54</v>
      </c>
      <c r="G4834" t="s">
        <v>62</v>
      </c>
    </row>
    <row r="4835" spans="1:7">
      <c r="A4835">
        <v>113070</v>
      </c>
      <c r="B4835" s="8">
        <v>44484.999988425923</v>
      </c>
      <c r="C4835" t="s">
        <v>68</v>
      </c>
      <c r="D4835" t="s">
        <v>1639</v>
      </c>
      <c r="E4835" t="s">
        <v>2775</v>
      </c>
      <c r="F4835" s="6">
        <v>1230.5999999999999</v>
      </c>
      <c r="G4835" t="s">
        <v>62</v>
      </c>
    </row>
    <row r="4836" spans="1:7">
      <c r="A4836">
        <v>113070</v>
      </c>
      <c r="B4836" s="8">
        <v>44484.999988425923</v>
      </c>
      <c r="C4836" t="s">
        <v>68</v>
      </c>
      <c r="D4836" t="s">
        <v>1639</v>
      </c>
      <c r="E4836" t="s">
        <v>2775</v>
      </c>
      <c r="F4836" s="6">
        <v>1230.5999999999999</v>
      </c>
      <c r="G4836" t="s">
        <v>62</v>
      </c>
    </row>
    <row r="4837" spans="1:7">
      <c r="A4837">
        <v>113070</v>
      </c>
      <c r="B4837" s="8">
        <v>44484.999988425923</v>
      </c>
      <c r="C4837" t="s">
        <v>68</v>
      </c>
      <c r="D4837" t="s">
        <v>1639</v>
      </c>
      <c r="E4837" t="s">
        <v>2775</v>
      </c>
      <c r="F4837" s="6">
        <v>1648.99</v>
      </c>
      <c r="G4837" t="s">
        <v>62</v>
      </c>
    </row>
    <row r="4838" spans="1:7">
      <c r="A4838">
        <v>113070</v>
      </c>
      <c r="B4838" s="8">
        <v>44484.999988425923</v>
      </c>
      <c r="C4838" t="s">
        <v>68</v>
      </c>
      <c r="D4838" t="s">
        <v>1639</v>
      </c>
      <c r="E4838" t="s">
        <v>2775</v>
      </c>
      <c r="F4838" s="6">
        <v>1653.45</v>
      </c>
      <c r="G4838" t="s">
        <v>62</v>
      </c>
    </row>
    <row r="4839" spans="1:7">
      <c r="A4839">
        <v>113070</v>
      </c>
      <c r="B4839" s="8">
        <v>44484.999988425923</v>
      </c>
      <c r="C4839" t="s">
        <v>68</v>
      </c>
      <c r="D4839" t="s">
        <v>1639</v>
      </c>
      <c r="E4839" t="s">
        <v>2775</v>
      </c>
      <c r="F4839" s="6">
        <v>1598.81</v>
      </c>
      <c r="G4839" t="s">
        <v>62</v>
      </c>
    </row>
    <row r="4840" spans="1:7">
      <c r="A4840">
        <v>113070</v>
      </c>
      <c r="B4840" s="8">
        <v>44484.999988425923</v>
      </c>
      <c r="C4840" t="s">
        <v>68</v>
      </c>
      <c r="D4840" t="s">
        <v>1639</v>
      </c>
      <c r="E4840" t="s">
        <v>2775</v>
      </c>
      <c r="F4840" s="6">
        <v>1569.13</v>
      </c>
      <c r="G4840" t="s">
        <v>62</v>
      </c>
    </row>
    <row r="4841" spans="1:7">
      <c r="A4841">
        <v>113070</v>
      </c>
      <c r="B4841" s="8">
        <v>44484.999988425923</v>
      </c>
      <c r="C4841" t="s">
        <v>68</v>
      </c>
      <c r="D4841" t="s">
        <v>1639</v>
      </c>
      <c r="E4841" t="s">
        <v>2775</v>
      </c>
      <c r="F4841" s="6">
        <v>1523.58</v>
      </c>
      <c r="G4841" t="s">
        <v>62</v>
      </c>
    </row>
    <row r="4842" spans="1:7">
      <c r="A4842">
        <v>113070</v>
      </c>
      <c r="B4842" s="8">
        <v>44484.999988425923</v>
      </c>
      <c r="C4842" t="s">
        <v>68</v>
      </c>
      <c r="D4842" t="s">
        <v>1639</v>
      </c>
      <c r="E4842" t="s">
        <v>2775</v>
      </c>
      <c r="F4842" s="6">
        <v>1470.51</v>
      </c>
      <c r="G4842" t="s">
        <v>62</v>
      </c>
    </row>
    <row r="4843" spans="1:7">
      <c r="A4843">
        <v>113070</v>
      </c>
      <c r="B4843" s="8">
        <v>44484.999988425923</v>
      </c>
      <c r="C4843" t="s">
        <v>68</v>
      </c>
      <c r="D4843" t="s">
        <v>1639</v>
      </c>
      <c r="E4843" t="s">
        <v>2775</v>
      </c>
      <c r="F4843" s="6">
        <v>1633.84</v>
      </c>
      <c r="G4843" t="s">
        <v>62</v>
      </c>
    </row>
    <row r="4844" spans="1:7">
      <c r="A4844">
        <v>113070</v>
      </c>
      <c r="B4844" s="8">
        <v>44484.999988425923</v>
      </c>
      <c r="C4844" t="s">
        <v>68</v>
      </c>
      <c r="D4844" t="s">
        <v>1639</v>
      </c>
      <c r="E4844" t="s">
        <v>2775</v>
      </c>
      <c r="F4844" s="6">
        <v>1686.83</v>
      </c>
      <c r="G4844" t="s">
        <v>62</v>
      </c>
    </row>
    <row r="4845" spans="1:7">
      <c r="A4845">
        <v>113070</v>
      </c>
      <c r="B4845" s="8">
        <v>44484.999988425923</v>
      </c>
      <c r="C4845" t="s">
        <v>68</v>
      </c>
      <c r="D4845" t="s">
        <v>1639</v>
      </c>
      <c r="E4845" t="s">
        <v>2775</v>
      </c>
      <c r="F4845" s="6">
        <v>1642.01</v>
      </c>
      <c r="G4845" t="s">
        <v>62</v>
      </c>
    </row>
    <row r="4846" spans="1:7">
      <c r="A4846">
        <v>113070</v>
      </c>
      <c r="B4846" s="8">
        <v>44484.999988425923</v>
      </c>
      <c r="C4846" t="s">
        <v>68</v>
      </c>
      <c r="D4846" t="s">
        <v>1639</v>
      </c>
      <c r="E4846" t="s">
        <v>2775</v>
      </c>
      <c r="F4846" s="6">
        <v>1687.83</v>
      </c>
      <c r="G4846" t="s">
        <v>62</v>
      </c>
    </row>
    <row r="4847" spans="1:7">
      <c r="A4847">
        <v>113070</v>
      </c>
      <c r="B4847" s="8">
        <v>44484.999988425923</v>
      </c>
      <c r="C4847" t="s">
        <v>68</v>
      </c>
      <c r="D4847" t="s">
        <v>1639</v>
      </c>
      <c r="E4847" t="s">
        <v>2775</v>
      </c>
      <c r="F4847" s="6">
        <v>1695.36</v>
      </c>
      <c r="G4847" t="s">
        <v>62</v>
      </c>
    </row>
    <row r="4848" spans="1:7">
      <c r="A4848">
        <v>113070</v>
      </c>
      <c r="B4848" s="8">
        <v>44484.999988425923</v>
      </c>
      <c r="C4848" t="s">
        <v>68</v>
      </c>
      <c r="D4848" t="s">
        <v>1639</v>
      </c>
      <c r="E4848" t="s">
        <v>2775</v>
      </c>
      <c r="F4848" s="6">
        <v>1708.64</v>
      </c>
      <c r="G4848" t="s">
        <v>62</v>
      </c>
    </row>
    <row r="4849" spans="1:7">
      <c r="A4849">
        <v>113070</v>
      </c>
      <c r="B4849" s="8">
        <v>44484.999988425923</v>
      </c>
      <c r="C4849" t="s">
        <v>68</v>
      </c>
      <c r="D4849" t="s">
        <v>1639</v>
      </c>
      <c r="E4849" t="s">
        <v>2775</v>
      </c>
      <c r="F4849" s="6">
        <v>1710.6</v>
      </c>
      <c r="G4849" t="s">
        <v>62</v>
      </c>
    </row>
    <row r="4850" spans="1:7">
      <c r="A4850">
        <v>113070</v>
      </c>
      <c r="B4850" s="8">
        <v>44484.999988425923</v>
      </c>
      <c r="C4850" t="s">
        <v>68</v>
      </c>
      <c r="D4850" t="s">
        <v>1639</v>
      </c>
      <c r="E4850" t="s">
        <v>2775</v>
      </c>
      <c r="F4850" s="6">
        <v>1726.15</v>
      </c>
      <c r="G4850" t="s">
        <v>62</v>
      </c>
    </row>
    <row r="4851" spans="1:7">
      <c r="A4851">
        <v>113070</v>
      </c>
      <c r="B4851" s="8">
        <v>44484.999988425923</v>
      </c>
      <c r="C4851" t="s">
        <v>68</v>
      </c>
      <c r="D4851" t="s">
        <v>1639</v>
      </c>
      <c r="E4851" t="s">
        <v>2775</v>
      </c>
      <c r="F4851" s="6">
        <v>1825.5</v>
      </c>
      <c r="G4851" t="s">
        <v>62</v>
      </c>
    </row>
    <row r="4852" spans="1:7">
      <c r="A4852">
        <v>113070</v>
      </c>
      <c r="B4852" s="8">
        <v>44484.999988425923</v>
      </c>
      <c r="C4852" t="s">
        <v>68</v>
      </c>
      <c r="D4852" t="s">
        <v>1639</v>
      </c>
      <c r="E4852" t="s">
        <v>2775</v>
      </c>
      <c r="F4852" s="6">
        <v>1766.18</v>
      </c>
      <c r="G4852" t="s">
        <v>62</v>
      </c>
    </row>
    <row r="4853" spans="1:7">
      <c r="A4853">
        <v>113070</v>
      </c>
      <c r="B4853" s="8">
        <v>44484.999988425923</v>
      </c>
      <c r="C4853" t="s">
        <v>68</v>
      </c>
      <c r="D4853" t="s">
        <v>1639</v>
      </c>
      <c r="E4853" t="s">
        <v>2775</v>
      </c>
      <c r="F4853" s="6">
        <v>1782.9</v>
      </c>
      <c r="G4853" t="s">
        <v>62</v>
      </c>
    </row>
    <row r="4854" spans="1:7">
      <c r="A4854">
        <v>113070</v>
      </c>
      <c r="B4854" s="8">
        <v>44484.999988425923</v>
      </c>
      <c r="C4854" t="s">
        <v>68</v>
      </c>
      <c r="D4854" t="s">
        <v>1639</v>
      </c>
      <c r="E4854" t="s">
        <v>2775</v>
      </c>
      <c r="F4854" s="6">
        <v>1805.94</v>
      </c>
      <c r="G4854" t="s">
        <v>62</v>
      </c>
    </row>
    <row r="4855" spans="1:7">
      <c r="A4855">
        <v>113070</v>
      </c>
      <c r="B4855" s="8">
        <v>44484.999988425923</v>
      </c>
      <c r="C4855" t="s">
        <v>68</v>
      </c>
      <c r="D4855" t="s">
        <v>1639</v>
      </c>
      <c r="E4855" t="s">
        <v>2775</v>
      </c>
      <c r="F4855" s="6">
        <v>1765.16</v>
      </c>
      <c r="G4855" t="s">
        <v>62</v>
      </c>
    </row>
    <row r="4856" spans="1:7">
      <c r="A4856">
        <v>113070</v>
      </c>
      <c r="B4856" s="8">
        <v>44484.999988425923</v>
      </c>
      <c r="C4856" t="s">
        <v>68</v>
      </c>
      <c r="D4856" t="s">
        <v>1639</v>
      </c>
      <c r="E4856" t="s">
        <v>2775</v>
      </c>
      <c r="F4856" s="6">
        <v>1726.5</v>
      </c>
      <c r="G4856" t="s">
        <v>62</v>
      </c>
    </row>
    <row r="4857" spans="1:7">
      <c r="A4857">
        <v>113070</v>
      </c>
      <c r="B4857" s="8">
        <v>44484.999988425923</v>
      </c>
      <c r="C4857" t="s">
        <v>68</v>
      </c>
      <c r="D4857" t="s">
        <v>1639</v>
      </c>
      <c r="E4857" t="s">
        <v>2775</v>
      </c>
      <c r="F4857" s="6">
        <v>2173.9</v>
      </c>
      <c r="G4857" t="s">
        <v>62</v>
      </c>
    </row>
    <row r="4858" spans="1:7">
      <c r="A4858">
        <v>113070</v>
      </c>
      <c r="B4858" s="8">
        <v>44484.999988425923</v>
      </c>
      <c r="C4858" t="s">
        <v>68</v>
      </c>
      <c r="D4858" t="s">
        <v>1639</v>
      </c>
      <c r="E4858" t="s">
        <v>2775</v>
      </c>
      <c r="F4858" s="6">
        <v>1850.5</v>
      </c>
      <c r="G4858" t="s">
        <v>62</v>
      </c>
    </row>
    <row r="4859" spans="1:7">
      <c r="A4859">
        <v>113070</v>
      </c>
      <c r="B4859" s="8">
        <v>44484.999988425923</v>
      </c>
      <c r="C4859" t="s">
        <v>68</v>
      </c>
      <c r="D4859" t="s">
        <v>1639</v>
      </c>
      <c r="E4859" t="s">
        <v>2775</v>
      </c>
      <c r="F4859" s="6">
        <v>1855.5</v>
      </c>
      <c r="G4859" t="s">
        <v>62</v>
      </c>
    </row>
    <row r="4860" spans="1:7">
      <c r="A4860">
        <v>113070</v>
      </c>
      <c r="B4860" s="8">
        <v>44484.999988425923</v>
      </c>
      <c r="C4860" t="s">
        <v>68</v>
      </c>
      <c r="D4860" t="s">
        <v>1639</v>
      </c>
      <c r="E4860" t="s">
        <v>2775</v>
      </c>
      <c r="F4860" s="6">
        <v>2019.7</v>
      </c>
      <c r="G4860" t="s">
        <v>62</v>
      </c>
    </row>
    <row r="4861" spans="1:7">
      <c r="A4861">
        <v>113070</v>
      </c>
      <c r="B4861" s="8">
        <v>44484.999988425923</v>
      </c>
      <c r="C4861" t="s">
        <v>68</v>
      </c>
      <c r="D4861" t="s">
        <v>1639</v>
      </c>
      <c r="E4861" t="s">
        <v>2775</v>
      </c>
      <c r="F4861" s="6">
        <v>2019.7</v>
      </c>
      <c r="G4861" t="s">
        <v>62</v>
      </c>
    </row>
    <row r="4862" spans="1:7">
      <c r="A4862">
        <v>113070</v>
      </c>
      <c r="B4862" s="8">
        <v>44484.999988425923</v>
      </c>
      <c r="C4862" t="s">
        <v>68</v>
      </c>
      <c r="D4862" t="s">
        <v>1639</v>
      </c>
      <c r="E4862" t="s">
        <v>2775</v>
      </c>
      <c r="F4862" s="6">
        <v>2114.27</v>
      </c>
      <c r="G4862" t="s">
        <v>62</v>
      </c>
    </row>
    <row r="4863" spans="1:7">
      <c r="A4863">
        <v>113070</v>
      </c>
      <c r="B4863" s="8">
        <v>44484.999988425923</v>
      </c>
      <c r="C4863" t="s">
        <v>68</v>
      </c>
      <c r="D4863" t="s">
        <v>1639</v>
      </c>
      <c r="E4863" t="s">
        <v>2775</v>
      </c>
      <c r="F4863" s="6">
        <v>2123.8000000000002</v>
      </c>
      <c r="G4863" t="s">
        <v>62</v>
      </c>
    </row>
    <row r="4864" spans="1:7">
      <c r="A4864">
        <v>113070</v>
      </c>
      <c r="B4864" s="8">
        <v>44484.999988425923</v>
      </c>
      <c r="C4864" t="s">
        <v>68</v>
      </c>
      <c r="D4864" t="s">
        <v>1639</v>
      </c>
      <c r="E4864" t="s">
        <v>2775</v>
      </c>
      <c r="F4864" s="6">
        <v>2153.71</v>
      </c>
      <c r="G4864" t="s">
        <v>62</v>
      </c>
    </row>
    <row r="4865" spans="1:7">
      <c r="A4865">
        <v>113070</v>
      </c>
      <c r="B4865" s="8">
        <v>44484.999988425923</v>
      </c>
      <c r="C4865" t="s">
        <v>68</v>
      </c>
      <c r="D4865" t="s">
        <v>1639</v>
      </c>
      <c r="E4865" t="s">
        <v>2775</v>
      </c>
      <c r="F4865" s="6">
        <v>2173.92</v>
      </c>
      <c r="G4865" t="s">
        <v>62</v>
      </c>
    </row>
    <row r="4866" spans="1:7">
      <c r="A4866">
        <v>113070</v>
      </c>
      <c r="B4866" s="8">
        <v>44484.999988425923</v>
      </c>
      <c r="C4866" t="s">
        <v>68</v>
      </c>
      <c r="D4866" t="s">
        <v>1639</v>
      </c>
      <c r="E4866" t="s">
        <v>2775</v>
      </c>
      <c r="F4866" s="6">
        <v>2258.7600000000002</v>
      </c>
      <c r="G4866" t="s">
        <v>62</v>
      </c>
    </row>
    <row r="4867" spans="1:7">
      <c r="A4867">
        <v>113070</v>
      </c>
      <c r="B4867" s="8">
        <v>44484.999988425923</v>
      </c>
      <c r="C4867" t="s">
        <v>68</v>
      </c>
      <c r="D4867" t="s">
        <v>1639</v>
      </c>
      <c r="E4867" t="s">
        <v>2775</v>
      </c>
      <c r="F4867" s="6">
        <v>2329.75</v>
      </c>
      <c r="G4867" t="s">
        <v>62</v>
      </c>
    </row>
    <row r="4868" spans="1:7">
      <c r="A4868">
        <v>113070</v>
      </c>
      <c r="B4868" s="8">
        <v>44484.999988425923</v>
      </c>
      <c r="C4868" t="s">
        <v>68</v>
      </c>
      <c r="D4868" t="s">
        <v>1639</v>
      </c>
      <c r="E4868" t="s">
        <v>2775</v>
      </c>
      <c r="F4868" s="6">
        <v>2327.19</v>
      </c>
      <c r="G4868" t="s">
        <v>62</v>
      </c>
    </row>
    <row r="4869" spans="1:7">
      <c r="A4869">
        <v>113070</v>
      </c>
      <c r="B4869" s="8">
        <v>44484.999988425923</v>
      </c>
      <c r="C4869" t="s">
        <v>68</v>
      </c>
      <c r="D4869" t="s">
        <v>1639</v>
      </c>
      <c r="E4869" t="s">
        <v>2775</v>
      </c>
      <c r="F4869" s="6">
        <v>2323.25</v>
      </c>
      <c r="G4869" t="s">
        <v>62</v>
      </c>
    </row>
    <row r="4870" spans="1:7">
      <c r="A4870">
        <v>113070</v>
      </c>
      <c r="B4870" s="8">
        <v>44484.999988425923</v>
      </c>
      <c r="C4870" t="s">
        <v>68</v>
      </c>
      <c r="D4870" t="s">
        <v>1639</v>
      </c>
      <c r="E4870" t="s">
        <v>2775</v>
      </c>
      <c r="F4870" s="6">
        <v>2322.6799999999998</v>
      </c>
      <c r="G4870" t="s">
        <v>62</v>
      </c>
    </row>
    <row r="4871" spans="1:7">
      <c r="A4871">
        <v>113070</v>
      </c>
      <c r="B4871" s="8">
        <v>44484.999988425923</v>
      </c>
      <c r="C4871" t="s">
        <v>68</v>
      </c>
      <c r="D4871" t="s">
        <v>1639</v>
      </c>
      <c r="E4871" t="s">
        <v>2775</v>
      </c>
      <c r="F4871" s="6">
        <v>2369.13</v>
      </c>
      <c r="G4871" t="s">
        <v>62</v>
      </c>
    </row>
    <row r="4872" spans="1:7">
      <c r="A4872">
        <v>113070</v>
      </c>
      <c r="B4872" s="8">
        <v>44484.999988425923</v>
      </c>
      <c r="C4872" t="s">
        <v>68</v>
      </c>
      <c r="D4872" t="s">
        <v>1639</v>
      </c>
      <c r="E4872" t="s">
        <v>2775</v>
      </c>
      <c r="F4872" s="6">
        <v>2292.9</v>
      </c>
      <c r="G4872" t="s">
        <v>62</v>
      </c>
    </row>
    <row r="4873" spans="1:7">
      <c r="A4873">
        <v>113070</v>
      </c>
      <c r="B4873" s="8">
        <v>44484.999988425923</v>
      </c>
      <c r="C4873" t="s">
        <v>68</v>
      </c>
      <c r="D4873" t="s">
        <v>1639</v>
      </c>
      <c r="E4873" t="s">
        <v>2775</v>
      </c>
      <c r="F4873" s="6">
        <v>2290.41</v>
      </c>
      <c r="G4873" t="s">
        <v>62</v>
      </c>
    </row>
    <row r="4874" spans="1:7">
      <c r="A4874">
        <v>113070</v>
      </c>
      <c r="B4874" s="8">
        <v>44484.999988425923</v>
      </c>
      <c r="C4874" t="s">
        <v>68</v>
      </c>
      <c r="D4874" t="s">
        <v>1639</v>
      </c>
      <c r="E4874" t="s">
        <v>2775</v>
      </c>
      <c r="F4874" s="6">
        <v>2286.0700000000002</v>
      </c>
      <c r="G4874" t="s">
        <v>62</v>
      </c>
    </row>
    <row r="4875" spans="1:7">
      <c r="A4875">
        <v>113070</v>
      </c>
      <c r="B4875" s="8">
        <v>44484.999988425923</v>
      </c>
      <c r="C4875" t="s">
        <v>68</v>
      </c>
      <c r="D4875" t="s">
        <v>1639</v>
      </c>
      <c r="E4875" t="s">
        <v>2775</v>
      </c>
      <c r="F4875" s="6">
        <v>2259.58</v>
      </c>
      <c r="G4875" t="s">
        <v>62</v>
      </c>
    </row>
    <row r="4876" spans="1:7">
      <c r="A4876">
        <v>113070</v>
      </c>
      <c r="B4876" s="8">
        <v>44484.999988425923</v>
      </c>
      <c r="C4876" t="s">
        <v>68</v>
      </c>
      <c r="D4876" t="s">
        <v>1639</v>
      </c>
      <c r="E4876" t="s">
        <v>2775</v>
      </c>
      <c r="F4876" s="6">
        <v>2319</v>
      </c>
      <c r="G4876" t="s">
        <v>62</v>
      </c>
    </row>
    <row r="4877" spans="1:7">
      <c r="A4877">
        <v>113070</v>
      </c>
      <c r="B4877" s="8">
        <v>44484.999988425923</v>
      </c>
      <c r="C4877" t="s">
        <v>68</v>
      </c>
      <c r="D4877" t="s">
        <v>1639</v>
      </c>
      <c r="E4877" t="s">
        <v>2775</v>
      </c>
      <c r="F4877" s="6">
        <v>2573.46</v>
      </c>
      <c r="G4877" t="s">
        <v>62</v>
      </c>
    </row>
    <row r="4878" spans="1:7">
      <c r="A4878">
        <v>113070</v>
      </c>
      <c r="B4878" s="8">
        <v>44484.999988425923</v>
      </c>
      <c r="C4878" t="s">
        <v>68</v>
      </c>
      <c r="D4878" t="s">
        <v>1639</v>
      </c>
      <c r="E4878" t="s">
        <v>2775</v>
      </c>
      <c r="F4878" s="6">
        <v>2990.46</v>
      </c>
      <c r="G4878" t="s">
        <v>62</v>
      </c>
    </row>
    <row r="4879" spans="1:7">
      <c r="A4879">
        <v>113070</v>
      </c>
      <c r="B4879" s="8">
        <v>44484.999988425923</v>
      </c>
      <c r="C4879" t="s">
        <v>68</v>
      </c>
      <c r="D4879" t="s">
        <v>1639</v>
      </c>
      <c r="E4879" t="s">
        <v>2775</v>
      </c>
      <c r="F4879" s="6">
        <v>3046.29</v>
      </c>
      <c r="G4879" t="s">
        <v>62</v>
      </c>
    </row>
    <row r="4880" spans="1:7">
      <c r="A4880">
        <v>113070</v>
      </c>
      <c r="B4880" s="8">
        <v>44484.999988425923</v>
      </c>
      <c r="C4880" t="s">
        <v>68</v>
      </c>
      <c r="D4880" t="s">
        <v>1639</v>
      </c>
      <c r="E4880" t="s">
        <v>2775</v>
      </c>
      <c r="F4880" s="6">
        <v>2755.97</v>
      </c>
      <c r="G4880" t="s">
        <v>62</v>
      </c>
    </row>
    <row r="4881" spans="1:7">
      <c r="A4881">
        <v>113070</v>
      </c>
      <c r="B4881" s="8">
        <v>44484.999988425923</v>
      </c>
      <c r="C4881" t="s">
        <v>68</v>
      </c>
      <c r="D4881" t="s">
        <v>1639</v>
      </c>
      <c r="E4881" t="s">
        <v>2775</v>
      </c>
      <c r="F4881" s="6">
        <v>2720.8</v>
      </c>
      <c r="G4881" t="s">
        <v>62</v>
      </c>
    </row>
    <row r="4882" spans="1:7">
      <c r="A4882">
        <v>113070</v>
      </c>
      <c r="B4882" s="8">
        <v>44484.999988425923</v>
      </c>
      <c r="C4882" t="s">
        <v>68</v>
      </c>
      <c r="D4882" t="s">
        <v>1639</v>
      </c>
      <c r="E4882" t="s">
        <v>2775</v>
      </c>
      <c r="F4882" s="6">
        <v>2416.8000000000002</v>
      </c>
      <c r="G4882" t="s">
        <v>62</v>
      </c>
    </row>
    <row r="4883" spans="1:7">
      <c r="A4883">
        <v>113070</v>
      </c>
      <c r="B4883" s="8">
        <v>44484.999988425923</v>
      </c>
      <c r="C4883" t="s">
        <v>68</v>
      </c>
      <c r="D4883" t="s">
        <v>1639</v>
      </c>
      <c r="E4883" t="s">
        <v>2775</v>
      </c>
      <c r="F4883" s="6">
        <v>2716.23</v>
      </c>
      <c r="G4883" t="s">
        <v>62</v>
      </c>
    </row>
    <row r="4884" spans="1:7">
      <c r="A4884">
        <v>113070</v>
      </c>
      <c r="B4884" s="8">
        <v>44484.999988425923</v>
      </c>
      <c r="C4884" t="s">
        <v>68</v>
      </c>
      <c r="D4884" t="s">
        <v>1639</v>
      </c>
      <c r="E4884" t="s">
        <v>2775</v>
      </c>
      <c r="F4884" s="6">
        <v>2698.89</v>
      </c>
      <c r="G4884" t="s">
        <v>62</v>
      </c>
    </row>
    <row r="4885" spans="1:7">
      <c r="A4885">
        <v>113070</v>
      </c>
      <c r="B4885" s="8">
        <v>44484.999988425923</v>
      </c>
      <c r="C4885" t="s">
        <v>68</v>
      </c>
      <c r="D4885" t="s">
        <v>1639</v>
      </c>
      <c r="E4885" t="s">
        <v>2775</v>
      </c>
      <c r="F4885" s="6">
        <v>2620.44</v>
      </c>
      <c r="G4885" t="s">
        <v>62</v>
      </c>
    </row>
    <row r="4886" spans="1:7">
      <c r="A4886">
        <v>113070</v>
      </c>
      <c r="B4886" s="8">
        <v>44484.999988425923</v>
      </c>
      <c r="C4886" t="s">
        <v>68</v>
      </c>
      <c r="D4886" t="s">
        <v>1639</v>
      </c>
      <c r="E4886" t="s">
        <v>2775</v>
      </c>
      <c r="F4886" s="6">
        <v>2652.69</v>
      </c>
      <c r="G4886" t="s">
        <v>62</v>
      </c>
    </row>
    <row r="4887" spans="1:7">
      <c r="A4887">
        <v>113070</v>
      </c>
      <c r="B4887" s="8">
        <v>44484.999988425923</v>
      </c>
      <c r="C4887" t="s">
        <v>68</v>
      </c>
      <c r="D4887" t="s">
        <v>1639</v>
      </c>
      <c r="E4887" t="s">
        <v>2775</v>
      </c>
      <c r="F4887" s="6">
        <v>3054.99</v>
      </c>
      <c r="G4887" t="s">
        <v>62</v>
      </c>
    </row>
    <row r="4888" spans="1:7">
      <c r="A4888">
        <v>113070</v>
      </c>
      <c r="B4888" s="8">
        <v>44484.999988425923</v>
      </c>
      <c r="C4888" t="s">
        <v>68</v>
      </c>
      <c r="D4888" t="s">
        <v>1639</v>
      </c>
      <c r="E4888" t="s">
        <v>2775</v>
      </c>
      <c r="F4888" s="6">
        <v>3232.8</v>
      </c>
      <c r="G4888" t="s">
        <v>62</v>
      </c>
    </row>
    <row r="4889" spans="1:7">
      <c r="A4889">
        <v>113070</v>
      </c>
      <c r="B4889" s="8">
        <v>44484.999988425923</v>
      </c>
      <c r="C4889" t="s">
        <v>68</v>
      </c>
      <c r="D4889" t="s">
        <v>1639</v>
      </c>
      <c r="E4889" t="s">
        <v>2773</v>
      </c>
      <c r="F4889" s="6">
        <v>2908.39</v>
      </c>
      <c r="G4889" t="s">
        <v>62</v>
      </c>
    </row>
    <row r="4890" spans="1:7">
      <c r="A4890">
        <v>113070</v>
      </c>
      <c r="B4890" s="8">
        <v>44476.999988425923</v>
      </c>
      <c r="C4890" t="s">
        <v>73</v>
      </c>
      <c r="D4890">
        <v>22040012</v>
      </c>
      <c r="E4890" t="s">
        <v>5451</v>
      </c>
      <c r="F4890" s="6">
        <v>731.61</v>
      </c>
      <c r="G4890" t="s">
        <v>62</v>
      </c>
    </row>
    <row r="4891" spans="1:7">
      <c r="A4891">
        <v>113070</v>
      </c>
      <c r="B4891" s="8">
        <v>44476.999988425923</v>
      </c>
      <c r="C4891" t="s">
        <v>73</v>
      </c>
      <c r="D4891">
        <v>22040012</v>
      </c>
      <c r="E4891" t="s">
        <v>3644</v>
      </c>
      <c r="F4891" s="6">
        <v>877.04</v>
      </c>
      <c r="G4891" t="s">
        <v>62</v>
      </c>
    </row>
    <row r="4892" spans="1:7">
      <c r="A4892">
        <v>113070</v>
      </c>
      <c r="B4892" s="8">
        <v>44474.999988425923</v>
      </c>
      <c r="C4892" t="s">
        <v>73</v>
      </c>
      <c r="D4892">
        <v>22040007</v>
      </c>
      <c r="E4892" t="s">
        <v>5448</v>
      </c>
      <c r="F4892" s="6">
        <v>470</v>
      </c>
      <c r="G4892" t="s">
        <v>62</v>
      </c>
    </row>
    <row r="4893" spans="1:7">
      <c r="A4893">
        <v>113070</v>
      </c>
      <c r="B4893" s="8">
        <v>44474.999988425923</v>
      </c>
      <c r="C4893" t="s">
        <v>73</v>
      </c>
      <c r="D4893">
        <v>22040007</v>
      </c>
      <c r="E4893" t="s">
        <v>4686</v>
      </c>
      <c r="F4893" s="6">
        <v>846</v>
      </c>
      <c r="G4893" t="s">
        <v>62</v>
      </c>
    </row>
    <row r="4894" spans="1:7">
      <c r="A4894">
        <v>113070</v>
      </c>
      <c r="B4894" s="8">
        <v>44474.999988425923</v>
      </c>
      <c r="C4894" t="s">
        <v>73</v>
      </c>
      <c r="D4894">
        <v>22040007</v>
      </c>
      <c r="E4894" t="s">
        <v>3635</v>
      </c>
      <c r="F4894" s="6">
        <v>3452</v>
      </c>
      <c r="G4894" t="s">
        <v>62</v>
      </c>
    </row>
    <row r="4895" spans="1:7">
      <c r="A4895">
        <v>113070</v>
      </c>
      <c r="B4895" s="8">
        <v>44483.999988425923</v>
      </c>
      <c r="C4895" t="s">
        <v>68</v>
      </c>
      <c r="D4895" t="s">
        <v>1640</v>
      </c>
      <c r="E4895" t="s">
        <v>5058</v>
      </c>
      <c r="F4895" s="6">
        <v>15</v>
      </c>
      <c r="G4895" t="s">
        <v>62</v>
      </c>
    </row>
    <row r="4896" spans="1:7">
      <c r="A4896">
        <v>113070</v>
      </c>
      <c r="B4896" s="8">
        <v>44483.999988425923</v>
      </c>
      <c r="C4896" t="s">
        <v>68</v>
      </c>
      <c r="D4896" t="s">
        <v>1640</v>
      </c>
      <c r="E4896" t="s">
        <v>5058</v>
      </c>
      <c r="F4896" s="6">
        <v>10</v>
      </c>
      <c r="G4896" t="s">
        <v>62</v>
      </c>
    </row>
    <row r="4897" spans="1:7">
      <c r="A4897">
        <v>113070</v>
      </c>
      <c r="B4897" s="8">
        <v>44483.999988425923</v>
      </c>
      <c r="C4897" t="s">
        <v>68</v>
      </c>
      <c r="D4897" t="s">
        <v>1640</v>
      </c>
      <c r="E4897" t="s">
        <v>5060</v>
      </c>
      <c r="F4897" s="6">
        <v>10</v>
      </c>
      <c r="G4897" t="s">
        <v>62</v>
      </c>
    </row>
    <row r="4898" spans="1:7">
      <c r="A4898">
        <v>113070</v>
      </c>
      <c r="B4898" s="8">
        <v>44483.999988425923</v>
      </c>
      <c r="C4898" t="s">
        <v>68</v>
      </c>
      <c r="D4898" t="s">
        <v>1640</v>
      </c>
      <c r="E4898" t="s">
        <v>5059</v>
      </c>
      <c r="F4898" s="6">
        <v>12</v>
      </c>
      <c r="G4898" t="s">
        <v>62</v>
      </c>
    </row>
    <row r="4899" spans="1:7">
      <c r="A4899">
        <v>113070</v>
      </c>
      <c r="B4899" s="8">
        <v>44483.999988425923</v>
      </c>
      <c r="C4899" t="s">
        <v>68</v>
      </c>
      <c r="D4899" t="s">
        <v>1640</v>
      </c>
      <c r="E4899" t="s">
        <v>5059</v>
      </c>
      <c r="F4899" s="6">
        <v>5</v>
      </c>
      <c r="G4899" t="s">
        <v>62</v>
      </c>
    </row>
    <row r="4900" spans="1:7">
      <c r="A4900">
        <v>113070</v>
      </c>
      <c r="B4900" s="8">
        <v>44483.999988425923</v>
      </c>
      <c r="C4900" t="s">
        <v>68</v>
      </c>
      <c r="D4900" t="s">
        <v>1640</v>
      </c>
      <c r="E4900" t="s">
        <v>5061</v>
      </c>
      <c r="F4900" s="6">
        <v>6663.17</v>
      </c>
      <c r="G4900" t="s">
        <v>62</v>
      </c>
    </row>
    <row r="4901" spans="1:7">
      <c r="A4901">
        <v>113070</v>
      </c>
      <c r="B4901" s="8">
        <v>44483.999988425923</v>
      </c>
      <c r="C4901" t="s">
        <v>68</v>
      </c>
      <c r="D4901" t="s">
        <v>1640</v>
      </c>
      <c r="E4901" t="s">
        <v>5061</v>
      </c>
      <c r="F4901" s="6">
        <v>18508.45</v>
      </c>
      <c r="G4901" t="s">
        <v>62</v>
      </c>
    </row>
    <row r="4902" spans="1:7">
      <c r="A4902">
        <v>113070</v>
      </c>
      <c r="B4902" s="8">
        <v>44483.999988425923</v>
      </c>
      <c r="C4902" t="s">
        <v>68</v>
      </c>
      <c r="D4902" t="s">
        <v>1640</v>
      </c>
      <c r="E4902" t="s">
        <v>5059</v>
      </c>
      <c r="F4902" s="6">
        <v>60</v>
      </c>
      <c r="G4902" t="s">
        <v>62</v>
      </c>
    </row>
    <row r="4903" spans="1:7">
      <c r="A4903">
        <v>113070</v>
      </c>
      <c r="B4903" s="8">
        <v>44483.999988425923</v>
      </c>
      <c r="C4903" t="s">
        <v>68</v>
      </c>
      <c r="D4903" t="s">
        <v>1640</v>
      </c>
      <c r="E4903" t="s">
        <v>5059</v>
      </c>
      <c r="F4903" s="6">
        <v>5</v>
      </c>
      <c r="G4903" t="s">
        <v>62</v>
      </c>
    </row>
    <row r="4904" spans="1:7">
      <c r="A4904">
        <v>113070</v>
      </c>
      <c r="B4904" s="8">
        <v>44483.999988425923</v>
      </c>
      <c r="C4904" t="s">
        <v>68</v>
      </c>
      <c r="D4904" t="s">
        <v>1640</v>
      </c>
      <c r="E4904" t="s">
        <v>4275</v>
      </c>
      <c r="F4904" s="6">
        <v>1.51</v>
      </c>
      <c r="G4904" t="s">
        <v>62</v>
      </c>
    </row>
    <row r="4905" spans="1:7">
      <c r="A4905">
        <v>113070</v>
      </c>
      <c r="B4905" s="8">
        <v>44483.999988425923</v>
      </c>
      <c r="C4905" t="s">
        <v>68</v>
      </c>
      <c r="D4905" t="s">
        <v>1640</v>
      </c>
      <c r="E4905" t="s">
        <v>4275</v>
      </c>
      <c r="F4905" s="6">
        <v>18.489999999999998</v>
      </c>
      <c r="G4905" t="s">
        <v>62</v>
      </c>
    </row>
    <row r="4906" spans="1:7">
      <c r="A4906">
        <v>113070</v>
      </c>
      <c r="B4906" s="8">
        <v>44483.999988425923</v>
      </c>
      <c r="C4906" t="s">
        <v>68</v>
      </c>
      <c r="D4906" t="s">
        <v>1640</v>
      </c>
      <c r="E4906" t="s">
        <v>2769</v>
      </c>
      <c r="F4906" s="6">
        <v>10000</v>
      </c>
      <c r="G4906" t="s">
        <v>62</v>
      </c>
    </row>
    <row r="4907" spans="1:7">
      <c r="A4907">
        <v>113070</v>
      </c>
      <c r="B4907" s="8">
        <v>44483.999988425923</v>
      </c>
      <c r="C4907" t="s">
        <v>68</v>
      </c>
      <c r="D4907" t="s">
        <v>1640</v>
      </c>
      <c r="E4907" t="s">
        <v>5059</v>
      </c>
      <c r="F4907" s="6">
        <v>12</v>
      </c>
      <c r="G4907" t="s">
        <v>62</v>
      </c>
    </row>
    <row r="4908" spans="1:7">
      <c r="A4908">
        <v>113070</v>
      </c>
      <c r="B4908" s="8">
        <v>44483.999988425923</v>
      </c>
      <c r="C4908" t="s">
        <v>68</v>
      </c>
      <c r="D4908" t="s">
        <v>1640</v>
      </c>
      <c r="E4908" t="s">
        <v>5059</v>
      </c>
      <c r="F4908" s="6">
        <v>5</v>
      </c>
      <c r="G4908" t="s">
        <v>62</v>
      </c>
    </row>
    <row r="4909" spans="1:7">
      <c r="A4909">
        <v>113070</v>
      </c>
      <c r="B4909" s="8">
        <v>44483.999988425923</v>
      </c>
      <c r="C4909" t="s">
        <v>68</v>
      </c>
      <c r="D4909" t="s">
        <v>939</v>
      </c>
      <c r="E4909" t="s">
        <v>5059</v>
      </c>
      <c r="F4909" s="6">
        <v>4988.78</v>
      </c>
      <c r="G4909" t="s">
        <v>62</v>
      </c>
    </row>
    <row r="4910" spans="1:7">
      <c r="A4910">
        <v>113070</v>
      </c>
      <c r="B4910" s="8">
        <v>44483.999988425923</v>
      </c>
      <c r="C4910" t="s">
        <v>68</v>
      </c>
      <c r="D4910" t="s">
        <v>939</v>
      </c>
      <c r="E4910" t="s">
        <v>2771</v>
      </c>
      <c r="F4910" s="6">
        <v>154.82</v>
      </c>
      <c r="G4910" t="s">
        <v>62</v>
      </c>
    </row>
    <row r="4911" spans="1:7">
      <c r="A4911">
        <v>113070</v>
      </c>
      <c r="B4911" s="8">
        <v>44483.999988425923</v>
      </c>
      <c r="C4911" t="s">
        <v>68</v>
      </c>
      <c r="D4911" t="s">
        <v>939</v>
      </c>
      <c r="E4911" t="s">
        <v>2771</v>
      </c>
      <c r="F4911" s="6">
        <v>110.13</v>
      </c>
      <c r="G4911" t="s">
        <v>62</v>
      </c>
    </row>
    <row r="4912" spans="1:7">
      <c r="A4912">
        <v>113070</v>
      </c>
      <c r="B4912" s="8">
        <v>44483.999988425923</v>
      </c>
      <c r="C4912" t="s">
        <v>68</v>
      </c>
      <c r="D4912" t="s">
        <v>939</v>
      </c>
      <c r="E4912" t="s">
        <v>2771</v>
      </c>
      <c r="F4912" s="6">
        <v>239.95</v>
      </c>
      <c r="G4912" t="s">
        <v>62</v>
      </c>
    </row>
    <row r="4913" spans="1:7">
      <c r="A4913">
        <v>113070</v>
      </c>
      <c r="B4913" s="8">
        <v>44483.999988425923</v>
      </c>
      <c r="C4913" t="s">
        <v>68</v>
      </c>
      <c r="D4913" t="s">
        <v>939</v>
      </c>
      <c r="E4913" t="s">
        <v>2771</v>
      </c>
      <c r="F4913" s="6">
        <v>544.5</v>
      </c>
      <c r="G4913" t="s">
        <v>62</v>
      </c>
    </row>
    <row r="4914" spans="1:7">
      <c r="A4914">
        <v>113070</v>
      </c>
      <c r="B4914" s="8">
        <v>44483.999988425923</v>
      </c>
      <c r="C4914" t="s">
        <v>68</v>
      </c>
      <c r="D4914" t="s">
        <v>939</v>
      </c>
      <c r="E4914" t="s">
        <v>2771</v>
      </c>
      <c r="F4914" s="6">
        <v>544.6</v>
      </c>
      <c r="G4914" t="s">
        <v>62</v>
      </c>
    </row>
    <row r="4915" spans="1:7">
      <c r="A4915">
        <v>113070</v>
      </c>
      <c r="B4915" s="8">
        <v>44483.999988425923</v>
      </c>
      <c r="C4915" t="s">
        <v>68</v>
      </c>
      <c r="D4915" t="s">
        <v>939</v>
      </c>
      <c r="E4915" t="s">
        <v>2771</v>
      </c>
      <c r="F4915" s="6">
        <v>544.6</v>
      </c>
      <c r="G4915" t="s">
        <v>62</v>
      </c>
    </row>
    <row r="4916" spans="1:7">
      <c r="A4916">
        <v>113070</v>
      </c>
      <c r="B4916" s="8">
        <v>44483.999988425923</v>
      </c>
      <c r="C4916" t="s">
        <v>68</v>
      </c>
      <c r="D4916" t="s">
        <v>939</v>
      </c>
      <c r="E4916" t="s">
        <v>2771</v>
      </c>
      <c r="F4916" s="6">
        <v>738.9</v>
      </c>
      <c r="G4916" t="s">
        <v>62</v>
      </c>
    </row>
    <row r="4917" spans="1:7">
      <c r="A4917">
        <v>113070</v>
      </c>
      <c r="B4917" s="8">
        <v>44483.999988425923</v>
      </c>
      <c r="C4917" t="s">
        <v>68</v>
      </c>
      <c r="D4917" t="s">
        <v>939</v>
      </c>
      <c r="E4917" t="s">
        <v>2771</v>
      </c>
      <c r="F4917" s="6">
        <v>784.51</v>
      </c>
      <c r="G4917" t="s">
        <v>62</v>
      </c>
    </row>
    <row r="4918" spans="1:7">
      <c r="A4918">
        <v>113070</v>
      </c>
      <c r="B4918" s="8">
        <v>44483.999988425923</v>
      </c>
      <c r="C4918" t="s">
        <v>68</v>
      </c>
      <c r="D4918" t="s">
        <v>939</v>
      </c>
      <c r="E4918" t="s">
        <v>2771</v>
      </c>
      <c r="F4918" s="6">
        <v>579.75</v>
      </c>
      <c r="G4918" t="s">
        <v>62</v>
      </c>
    </row>
    <row r="4919" spans="1:7">
      <c r="A4919">
        <v>113070</v>
      </c>
      <c r="B4919" s="8">
        <v>44483.999988425923</v>
      </c>
      <c r="C4919" t="s">
        <v>68</v>
      </c>
      <c r="D4919" t="s">
        <v>939</v>
      </c>
      <c r="E4919" t="s">
        <v>2771</v>
      </c>
      <c r="F4919" s="6">
        <v>789.6</v>
      </c>
      <c r="G4919" t="s">
        <v>62</v>
      </c>
    </row>
    <row r="4920" spans="1:7">
      <c r="A4920">
        <v>113070</v>
      </c>
      <c r="B4920" s="8">
        <v>44483.999988425923</v>
      </c>
      <c r="C4920" t="s">
        <v>68</v>
      </c>
      <c r="D4920" t="s">
        <v>939</v>
      </c>
      <c r="E4920" t="s">
        <v>2771</v>
      </c>
      <c r="F4920" s="6">
        <v>871.86</v>
      </c>
      <c r="G4920" t="s">
        <v>62</v>
      </c>
    </row>
    <row r="4921" spans="1:7">
      <c r="A4921">
        <v>113070</v>
      </c>
      <c r="B4921" s="8">
        <v>44483.999988425923</v>
      </c>
      <c r="C4921" t="s">
        <v>68</v>
      </c>
      <c r="D4921" t="s">
        <v>939</v>
      </c>
      <c r="E4921" t="s">
        <v>2771</v>
      </c>
      <c r="F4921" s="6">
        <v>933.81</v>
      </c>
      <c r="G4921" t="s">
        <v>62</v>
      </c>
    </row>
    <row r="4922" spans="1:7">
      <c r="A4922">
        <v>113070</v>
      </c>
      <c r="B4922" s="8">
        <v>44483.999988425923</v>
      </c>
      <c r="C4922" t="s">
        <v>68</v>
      </c>
      <c r="D4922" t="s">
        <v>939</v>
      </c>
      <c r="E4922" t="s">
        <v>2771</v>
      </c>
      <c r="F4922" s="6">
        <v>1082.19</v>
      </c>
      <c r="G4922" t="s">
        <v>62</v>
      </c>
    </row>
    <row r="4923" spans="1:7">
      <c r="A4923">
        <v>113070</v>
      </c>
      <c r="B4923" s="8">
        <v>44483.999988425923</v>
      </c>
      <c r="C4923" t="s">
        <v>68</v>
      </c>
      <c r="D4923" t="s">
        <v>939</v>
      </c>
      <c r="E4923" t="s">
        <v>2771</v>
      </c>
      <c r="F4923" s="6">
        <v>1083.1199999999999</v>
      </c>
      <c r="G4923" t="s">
        <v>62</v>
      </c>
    </row>
    <row r="4924" spans="1:7">
      <c r="A4924">
        <v>113070</v>
      </c>
      <c r="B4924" s="8">
        <v>44483.999988425923</v>
      </c>
      <c r="C4924" t="s">
        <v>68</v>
      </c>
      <c r="D4924" t="s">
        <v>939</v>
      </c>
      <c r="E4924" t="s">
        <v>2771</v>
      </c>
      <c r="F4924" s="6">
        <v>1132.44</v>
      </c>
      <c r="G4924" t="s">
        <v>62</v>
      </c>
    </row>
    <row r="4925" spans="1:7">
      <c r="A4925">
        <v>113070</v>
      </c>
      <c r="B4925" s="8">
        <v>44483.999988425923</v>
      </c>
      <c r="C4925" t="s">
        <v>68</v>
      </c>
      <c r="D4925" t="s">
        <v>939</v>
      </c>
      <c r="E4925" t="s">
        <v>2771</v>
      </c>
      <c r="F4925" s="6">
        <v>1148.3499999999999</v>
      </c>
      <c r="G4925" t="s">
        <v>62</v>
      </c>
    </row>
    <row r="4926" spans="1:7">
      <c r="A4926">
        <v>113070</v>
      </c>
      <c r="B4926" s="8">
        <v>44483.999988425923</v>
      </c>
      <c r="C4926" t="s">
        <v>68</v>
      </c>
      <c r="D4926" t="s">
        <v>939</v>
      </c>
      <c r="E4926" t="s">
        <v>2771</v>
      </c>
      <c r="F4926" s="6">
        <v>1485.94</v>
      </c>
      <c r="G4926" t="s">
        <v>62</v>
      </c>
    </row>
    <row r="4927" spans="1:7">
      <c r="A4927">
        <v>113070</v>
      </c>
      <c r="B4927" s="8">
        <v>44483.999988425923</v>
      </c>
      <c r="C4927" t="s">
        <v>68</v>
      </c>
      <c r="D4927" t="s">
        <v>939</v>
      </c>
      <c r="E4927" t="s">
        <v>2771</v>
      </c>
      <c r="F4927" s="6">
        <v>1503.32</v>
      </c>
      <c r="G4927" t="s">
        <v>62</v>
      </c>
    </row>
    <row r="4928" spans="1:7">
      <c r="A4928">
        <v>113070</v>
      </c>
      <c r="B4928" s="8">
        <v>44483.999988425923</v>
      </c>
      <c r="C4928" t="s">
        <v>68</v>
      </c>
      <c r="D4928" t="s">
        <v>939</v>
      </c>
      <c r="E4928" t="s">
        <v>2771</v>
      </c>
      <c r="F4928" s="6">
        <v>1514.45</v>
      </c>
      <c r="G4928" t="s">
        <v>62</v>
      </c>
    </row>
    <row r="4929" spans="1:7">
      <c r="A4929">
        <v>113070</v>
      </c>
      <c r="B4929" s="8">
        <v>44483.999988425923</v>
      </c>
      <c r="C4929" t="s">
        <v>68</v>
      </c>
      <c r="D4929" t="s">
        <v>939</v>
      </c>
      <c r="E4929" t="s">
        <v>2771</v>
      </c>
      <c r="F4929" s="6">
        <v>1624.8</v>
      </c>
      <c r="G4929" t="s">
        <v>62</v>
      </c>
    </row>
    <row r="4930" spans="1:7">
      <c r="A4930">
        <v>113070</v>
      </c>
      <c r="B4930" s="8">
        <v>44483.999988425923</v>
      </c>
      <c r="C4930" t="s">
        <v>68</v>
      </c>
      <c r="D4930" t="s">
        <v>939</v>
      </c>
      <c r="E4930" t="s">
        <v>2771</v>
      </c>
      <c r="F4930" s="6">
        <v>1437.1</v>
      </c>
      <c r="G4930" t="s">
        <v>62</v>
      </c>
    </row>
    <row r="4931" spans="1:7">
      <c r="A4931">
        <v>113070</v>
      </c>
      <c r="B4931" s="8">
        <v>44483.999988425923</v>
      </c>
      <c r="C4931" t="s">
        <v>68</v>
      </c>
      <c r="D4931" t="s">
        <v>939</v>
      </c>
      <c r="E4931" t="s">
        <v>2771</v>
      </c>
      <c r="F4931" s="6">
        <v>1672.85</v>
      </c>
      <c r="G4931" t="s">
        <v>62</v>
      </c>
    </row>
    <row r="4932" spans="1:7">
      <c r="A4932">
        <v>113070</v>
      </c>
      <c r="B4932" s="8">
        <v>44483.999988425923</v>
      </c>
      <c r="C4932" t="s">
        <v>68</v>
      </c>
      <c r="D4932" t="s">
        <v>939</v>
      </c>
      <c r="E4932" t="s">
        <v>2771</v>
      </c>
      <c r="F4932" s="6">
        <v>1715.1</v>
      </c>
      <c r="G4932" t="s">
        <v>62</v>
      </c>
    </row>
    <row r="4933" spans="1:7">
      <c r="A4933">
        <v>113070</v>
      </c>
      <c r="B4933" s="8">
        <v>44483.999988425923</v>
      </c>
      <c r="C4933" t="s">
        <v>68</v>
      </c>
      <c r="D4933" t="s">
        <v>939</v>
      </c>
      <c r="E4933" t="s">
        <v>2771</v>
      </c>
      <c r="F4933" s="6">
        <v>1360.91</v>
      </c>
      <c r="G4933" t="s">
        <v>62</v>
      </c>
    </row>
    <row r="4934" spans="1:7">
      <c r="A4934">
        <v>113070</v>
      </c>
      <c r="B4934" s="8">
        <v>44483.999988425923</v>
      </c>
      <c r="C4934" t="s">
        <v>68</v>
      </c>
      <c r="D4934" t="s">
        <v>939</v>
      </c>
      <c r="E4934" t="s">
        <v>2771</v>
      </c>
      <c r="F4934" s="6">
        <v>1436.54</v>
      </c>
      <c r="G4934" t="s">
        <v>62</v>
      </c>
    </row>
    <row r="4935" spans="1:7">
      <c r="A4935">
        <v>113070</v>
      </c>
      <c r="B4935" s="8">
        <v>44483.999988425923</v>
      </c>
      <c r="C4935" t="s">
        <v>68</v>
      </c>
      <c r="D4935" t="s">
        <v>939</v>
      </c>
      <c r="E4935" t="s">
        <v>2771</v>
      </c>
      <c r="F4935" s="6">
        <v>1649.62</v>
      </c>
      <c r="G4935" t="s">
        <v>62</v>
      </c>
    </row>
    <row r="4936" spans="1:7">
      <c r="A4936">
        <v>113070</v>
      </c>
      <c r="B4936" s="8">
        <v>44483.999988425923</v>
      </c>
      <c r="C4936" t="s">
        <v>68</v>
      </c>
      <c r="D4936" t="s">
        <v>939</v>
      </c>
      <c r="E4936" t="s">
        <v>2771</v>
      </c>
      <c r="F4936" s="6">
        <v>2228.1</v>
      </c>
      <c r="G4936" t="s">
        <v>62</v>
      </c>
    </row>
    <row r="4937" spans="1:7">
      <c r="A4937">
        <v>113070</v>
      </c>
      <c r="B4937" s="8">
        <v>44483.999988425923</v>
      </c>
      <c r="C4937" t="s">
        <v>68</v>
      </c>
      <c r="D4937" t="s">
        <v>939</v>
      </c>
      <c r="E4937" t="s">
        <v>2771</v>
      </c>
      <c r="F4937" s="6">
        <v>2199.2399999999998</v>
      </c>
      <c r="G4937" t="s">
        <v>62</v>
      </c>
    </row>
    <row r="4938" spans="1:7">
      <c r="A4938">
        <v>113070</v>
      </c>
      <c r="B4938" s="8">
        <v>44483.999988425923</v>
      </c>
      <c r="C4938" t="s">
        <v>68</v>
      </c>
      <c r="D4938" t="s">
        <v>939</v>
      </c>
      <c r="E4938" t="s">
        <v>2771</v>
      </c>
      <c r="F4938" s="6">
        <v>2198.89</v>
      </c>
      <c r="G4938" t="s">
        <v>62</v>
      </c>
    </row>
    <row r="4939" spans="1:7">
      <c r="A4939">
        <v>113070</v>
      </c>
      <c r="B4939" s="8">
        <v>44483.999988425923</v>
      </c>
      <c r="C4939" t="s">
        <v>68</v>
      </c>
      <c r="D4939" t="s">
        <v>939</v>
      </c>
      <c r="E4939" t="s">
        <v>2771</v>
      </c>
      <c r="F4939" s="6">
        <v>2192.1999999999998</v>
      </c>
      <c r="G4939" t="s">
        <v>62</v>
      </c>
    </row>
    <row r="4940" spans="1:7">
      <c r="A4940">
        <v>113070</v>
      </c>
      <c r="B4940" s="8">
        <v>44483.999988425923</v>
      </c>
      <c r="C4940" t="s">
        <v>68</v>
      </c>
      <c r="D4940" t="s">
        <v>939</v>
      </c>
      <c r="E4940" t="s">
        <v>2771</v>
      </c>
      <c r="F4940" s="6">
        <v>2141.62</v>
      </c>
      <c r="G4940" t="s">
        <v>62</v>
      </c>
    </row>
    <row r="4941" spans="1:7">
      <c r="A4941">
        <v>113070</v>
      </c>
      <c r="B4941" s="8">
        <v>44483.999988425923</v>
      </c>
      <c r="C4941" t="s">
        <v>68</v>
      </c>
      <c r="D4941" t="s">
        <v>939</v>
      </c>
      <c r="E4941" t="s">
        <v>2771</v>
      </c>
      <c r="F4941" s="6">
        <v>2117.44</v>
      </c>
      <c r="G4941" t="s">
        <v>62</v>
      </c>
    </row>
    <row r="4942" spans="1:7">
      <c r="A4942">
        <v>113070</v>
      </c>
      <c r="B4942" s="8">
        <v>44483.999988425923</v>
      </c>
      <c r="C4942" t="s">
        <v>68</v>
      </c>
      <c r="D4942" t="s">
        <v>939</v>
      </c>
      <c r="E4942" t="s">
        <v>2771</v>
      </c>
      <c r="F4942" s="6">
        <v>1845.14</v>
      </c>
      <c r="G4942" t="s">
        <v>62</v>
      </c>
    </row>
    <row r="4943" spans="1:7">
      <c r="A4943">
        <v>113070</v>
      </c>
      <c r="B4943" s="8">
        <v>44483.999988425923</v>
      </c>
      <c r="C4943" t="s">
        <v>68</v>
      </c>
      <c r="D4943" t="s">
        <v>939</v>
      </c>
      <c r="E4943" t="s">
        <v>2771</v>
      </c>
      <c r="F4943" s="6">
        <v>2229.29</v>
      </c>
      <c r="G4943" t="s">
        <v>62</v>
      </c>
    </row>
    <row r="4944" spans="1:7">
      <c r="A4944">
        <v>113070</v>
      </c>
      <c r="B4944" s="8">
        <v>44483.999988425923</v>
      </c>
      <c r="C4944" t="s">
        <v>68</v>
      </c>
      <c r="D4944" t="s">
        <v>939</v>
      </c>
      <c r="E4944" t="s">
        <v>2771</v>
      </c>
      <c r="F4944" s="6">
        <v>2103.59</v>
      </c>
      <c r="G4944" t="s">
        <v>62</v>
      </c>
    </row>
    <row r="4945" spans="1:7">
      <c r="A4945">
        <v>113070</v>
      </c>
      <c r="B4945" s="8">
        <v>44483.999988425923</v>
      </c>
      <c r="C4945" t="s">
        <v>68</v>
      </c>
      <c r="D4945" t="s">
        <v>939</v>
      </c>
      <c r="E4945" t="s">
        <v>2771</v>
      </c>
      <c r="F4945" s="6">
        <v>2039.7</v>
      </c>
      <c r="G4945" t="s">
        <v>62</v>
      </c>
    </row>
    <row r="4946" spans="1:7">
      <c r="A4946">
        <v>113070</v>
      </c>
      <c r="B4946" s="8">
        <v>44483.999988425923</v>
      </c>
      <c r="C4946" t="s">
        <v>68</v>
      </c>
      <c r="D4946" t="s">
        <v>939</v>
      </c>
      <c r="E4946" t="s">
        <v>2771</v>
      </c>
      <c r="F4946" s="6">
        <v>2397.69</v>
      </c>
      <c r="G4946" t="s">
        <v>62</v>
      </c>
    </row>
    <row r="4947" spans="1:7">
      <c r="A4947">
        <v>113070</v>
      </c>
      <c r="B4947" s="8">
        <v>44483.999988425923</v>
      </c>
      <c r="C4947" t="s">
        <v>68</v>
      </c>
      <c r="D4947" t="s">
        <v>939</v>
      </c>
      <c r="E4947" t="s">
        <v>2771</v>
      </c>
      <c r="F4947" s="6">
        <v>2368.8000000000002</v>
      </c>
      <c r="G4947" t="s">
        <v>62</v>
      </c>
    </row>
    <row r="4948" spans="1:7">
      <c r="A4948">
        <v>113070</v>
      </c>
      <c r="B4948" s="8">
        <v>44483.999988425923</v>
      </c>
      <c r="C4948" t="s">
        <v>68</v>
      </c>
      <c r="D4948" t="s">
        <v>939</v>
      </c>
      <c r="E4948" t="s">
        <v>2771</v>
      </c>
      <c r="F4948" s="6">
        <v>2568.7199999999998</v>
      </c>
      <c r="G4948" t="s">
        <v>62</v>
      </c>
    </row>
    <row r="4949" spans="1:7">
      <c r="A4949">
        <v>113070</v>
      </c>
      <c r="B4949" s="8">
        <v>44483.999988425923</v>
      </c>
      <c r="C4949" t="s">
        <v>68</v>
      </c>
      <c r="D4949" t="s">
        <v>939</v>
      </c>
      <c r="E4949" t="s">
        <v>2771</v>
      </c>
      <c r="F4949" s="6">
        <v>4494.4799999999996</v>
      </c>
      <c r="G4949" t="s">
        <v>62</v>
      </c>
    </row>
    <row r="4950" spans="1:7">
      <c r="A4950">
        <v>113070</v>
      </c>
      <c r="B4950" s="8">
        <v>44483.999988425923</v>
      </c>
      <c r="C4950" t="s">
        <v>68</v>
      </c>
      <c r="D4950" t="s">
        <v>939</v>
      </c>
      <c r="E4950" t="s">
        <v>2771</v>
      </c>
      <c r="F4950" s="6">
        <v>1308.02</v>
      </c>
      <c r="G4950" t="s">
        <v>62</v>
      </c>
    </row>
    <row r="4951" spans="1:7">
      <c r="A4951">
        <v>113070</v>
      </c>
      <c r="B4951" s="8">
        <v>44483.999988425923</v>
      </c>
      <c r="C4951" t="s">
        <v>68</v>
      </c>
      <c r="D4951" t="s">
        <v>939</v>
      </c>
      <c r="E4951" t="s">
        <v>2771</v>
      </c>
      <c r="F4951" s="6">
        <v>2586.3200000000002</v>
      </c>
      <c r="G4951" t="s">
        <v>62</v>
      </c>
    </row>
    <row r="4952" spans="1:7">
      <c r="A4952">
        <v>113070</v>
      </c>
      <c r="B4952" s="8">
        <v>44483.999988425923</v>
      </c>
      <c r="C4952" t="s">
        <v>68</v>
      </c>
      <c r="D4952" t="s">
        <v>939</v>
      </c>
      <c r="E4952" t="s">
        <v>2771</v>
      </c>
      <c r="F4952" s="6">
        <v>2664.48</v>
      </c>
      <c r="G4952" t="s">
        <v>62</v>
      </c>
    </row>
    <row r="4953" spans="1:7">
      <c r="A4953">
        <v>113070</v>
      </c>
      <c r="B4953" s="8">
        <v>44483.999988425923</v>
      </c>
      <c r="C4953" t="s">
        <v>68</v>
      </c>
      <c r="D4953" t="s">
        <v>939</v>
      </c>
      <c r="E4953" t="s">
        <v>2768</v>
      </c>
      <c r="F4953" s="6">
        <v>525</v>
      </c>
      <c r="G4953" t="s">
        <v>62</v>
      </c>
    </row>
    <row r="4954" spans="1:7">
      <c r="A4954">
        <v>113070</v>
      </c>
      <c r="B4954" s="8">
        <v>44482.999988425923</v>
      </c>
      <c r="C4954" t="s">
        <v>68</v>
      </c>
      <c r="D4954" t="s">
        <v>1641</v>
      </c>
      <c r="E4954" t="s">
        <v>5056</v>
      </c>
      <c r="F4954" s="6">
        <v>5</v>
      </c>
      <c r="G4954" t="s">
        <v>62</v>
      </c>
    </row>
    <row r="4955" spans="1:7">
      <c r="A4955">
        <v>113070</v>
      </c>
      <c r="B4955" s="8">
        <v>44482.999988425923</v>
      </c>
      <c r="C4955" t="s">
        <v>68</v>
      </c>
      <c r="D4955" t="s">
        <v>1641</v>
      </c>
      <c r="E4955" t="s">
        <v>5054</v>
      </c>
      <c r="F4955" s="6">
        <v>5</v>
      </c>
      <c r="G4955" t="s">
        <v>62</v>
      </c>
    </row>
    <row r="4956" spans="1:7">
      <c r="A4956">
        <v>113070</v>
      </c>
      <c r="B4956" s="8">
        <v>44482.999988425923</v>
      </c>
      <c r="C4956" t="s">
        <v>68</v>
      </c>
      <c r="D4956" t="s">
        <v>1641</v>
      </c>
      <c r="E4956" t="s">
        <v>5057</v>
      </c>
      <c r="F4956" s="6">
        <v>2500</v>
      </c>
      <c r="G4956" t="s">
        <v>62</v>
      </c>
    </row>
    <row r="4957" spans="1:7">
      <c r="A4957">
        <v>113070</v>
      </c>
      <c r="B4957" s="8">
        <v>44482.999988425923</v>
      </c>
      <c r="C4957" t="s">
        <v>68</v>
      </c>
      <c r="D4957" t="s">
        <v>1641</v>
      </c>
      <c r="E4957" t="s">
        <v>2764</v>
      </c>
      <c r="F4957" s="6">
        <v>10</v>
      </c>
      <c r="G4957" t="s">
        <v>62</v>
      </c>
    </row>
    <row r="4958" spans="1:7">
      <c r="A4958">
        <v>113070</v>
      </c>
      <c r="B4958" s="8">
        <v>44482.999988425923</v>
      </c>
      <c r="C4958" t="s">
        <v>68</v>
      </c>
      <c r="D4958" t="s">
        <v>1641</v>
      </c>
      <c r="E4958" t="s">
        <v>2764</v>
      </c>
      <c r="F4958" s="6">
        <v>50</v>
      </c>
      <c r="G4958" t="s">
        <v>62</v>
      </c>
    </row>
    <row r="4959" spans="1:7">
      <c r="A4959">
        <v>113070</v>
      </c>
      <c r="B4959" s="8">
        <v>44482.999988425923</v>
      </c>
      <c r="C4959" t="s">
        <v>68</v>
      </c>
      <c r="D4959" t="s">
        <v>1641</v>
      </c>
      <c r="E4959" t="s">
        <v>4106</v>
      </c>
      <c r="F4959" s="6">
        <v>185</v>
      </c>
      <c r="G4959" t="s">
        <v>62</v>
      </c>
    </row>
    <row r="4960" spans="1:7">
      <c r="A4960">
        <v>113070</v>
      </c>
      <c r="B4960" s="8">
        <v>44482.999988425923</v>
      </c>
      <c r="C4960" t="s">
        <v>68</v>
      </c>
      <c r="D4960" t="s">
        <v>1641</v>
      </c>
      <c r="E4960" t="s">
        <v>5056</v>
      </c>
      <c r="F4960" s="6">
        <v>5</v>
      </c>
      <c r="G4960" t="s">
        <v>62</v>
      </c>
    </row>
    <row r="4961" spans="1:7">
      <c r="A4961">
        <v>113070</v>
      </c>
      <c r="B4961" s="8">
        <v>44482.999988425923</v>
      </c>
      <c r="C4961" t="s">
        <v>68</v>
      </c>
      <c r="D4961" t="s">
        <v>950</v>
      </c>
      <c r="E4961" t="s">
        <v>5055</v>
      </c>
      <c r="F4961" s="6">
        <v>26950.23</v>
      </c>
      <c r="G4961" t="s">
        <v>62</v>
      </c>
    </row>
    <row r="4962" spans="1:7">
      <c r="A4962">
        <v>113070</v>
      </c>
      <c r="B4962" s="8">
        <v>44482.999988425923</v>
      </c>
      <c r="C4962" t="s">
        <v>68</v>
      </c>
      <c r="D4962" t="s">
        <v>950</v>
      </c>
      <c r="E4962" t="s">
        <v>5055</v>
      </c>
      <c r="F4962" s="6">
        <v>1000</v>
      </c>
      <c r="G4962" t="s">
        <v>62</v>
      </c>
    </row>
    <row r="4963" spans="1:7">
      <c r="A4963">
        <v>113070</v>
      </c>
      <c r="B4963" s="8">
        <v>44482.999988425923</v>
      </c>
      <c r="C4963" t="s">
        <v>68</v>
      </c>
      <c r="D4963" t="s">
        <v>950</v>
      </c>
      <c r="E4963" t="s">
        <v>4106</v>
      </c>
      <c r="F4963" s="6">
        <v>1259.43</v>
      </c>
      <c r="G4963" t="s">
        <v>62</v>
      </c>
    </row>
    <row r="4964" spans="1:7">
      <c r="A4964">
        <v>113070</v>
      </c>
      <c r="B4964" s="8">
        <v>44482.999988425923</v>
      </c>
      <c r="C4964" t="s">
        <v>68</v>
      </c>
      <c r="D4964" t="s">
        <v>950</v>
      </c>
      <c r="E4964" t="s">
        <v>4106</v>
      </c>
      <c r="F4964" s="6">
        <v>635.07000000000005</v>
      </c>
      <c r="G4964" t="s">
        <v>62</v>
      </c>
    </row>
    <row r="4965" spans="1:7">
      <c r="A4965">
        <v>113070</v>
      </c>
      <c r="B4965" s="8">
        <v>44482.999988425923</v>
      </c>
      <c r="C4965" t="s">
        <v>68</v>
      </c>
      <c r="D4965" t="s">
        <v>950</v>
      </c>
      <c r="E4965" t="s">
        <v>4104</v>
      </c>
      <c r="F4965" s="6">
        <v>3437.68</v>
      </c>
      <c r="G4965" t="s">
        <v>62</v>
      </c>
    </row>
    <row r="4966" spans="1:7">
      <c r="A4966">
        <v>113070</v>
      </c>
      <c r="B4966" s="8">
        <v>44482.999988425923</v>
      </c>
      <c r="C4966" t="s">
        <v>68</v>
      </c>
      <c r="D4966" t="s">
        <v>950</v>
      </c>
      <c r="E4966" t="s">
        <v>2767</v>
      </c>
      <c r="F4966" s="6">
        <v>697</v>
      </c>
      <c r="G4966" t="s">
        <v>62</v>
      </c>
    </row>
    <row r="4967" spans="1:7">
      <c r="A4967">
        <v>113070</v>
      </c>
      <c r="B4967" s="8">
        <v>44482.999988425923</v>
      </c>
      <c r="C4967" t="s">
        <v>68</v>
      </c>
      <c r="D4967" t="s">
        <v>950</v>
      </c>
      <c r="E4967" t="s">
        <v>2766</v>
      </c>
      <c r="F4967" s="6">
        <v>263.2</v>
      </c>
      <c r="G4967" t="s">
        <v>62</v>
      </c>
    </row>
    <row r="4968" spans="1:7">
      <c r="A4968">
        <v>113070</v>
      </c>
      <c r="B4968" s="8">
        <v>44482.999988425923</v>
      </c>
      <c r="C4968" t="s">
        <v>68</v>
      </c>
      <c r="D4968" t="s">
        <v>950</v>
      </c>
      <c r="E4968" t="s">
        <v>2766</v>
      </c>
      <c r="F4968" s="6">
        <v>400.3</v>
      </c>
      <c r="G4968" t="s">
        <v>62</v>
      </c>
    </row>
    <row r="4969" spans="1:7">
      <c r="A4969">
        <v>113070</v>
      </c>
      <c r="B4969" s="8">
        <v>44482.999988425923</v>
      </c>
      <c r="C4969" t="s">
        <v>68</v>
      </c>
      <c r="D4969" t="s">
        <v>950</v>
      </c>
      <c r="E4969" t="s">
        <v>2766</v>
      </c>
      <c r="F4969" s="6">
        <v>342.04</v>
      </c>
      <c r="G4969" t="s">
        <v>62</v>
      </c>
    </row>
    <row r="4970" spans="1:7">
      <c r="A4970">
        <v>113070</v>
      </c>
      <c r="B4970" s="8">
        <v>44482.999988425923</v>
      </c>
      <c r="C4970" t="s">
        <v>68</v>
      </c>
      <c r="D4970" t="s">
        <v>950</v>
      </c>
      <c r="E4970" t="s">
        <v>2766</v>
      </c>
      <c r="F4970" s="6">
        <v>266.86</v>
      </c>
      <c r="G4970" t="s">
        <v>62</v>
      </c>
    </row>
    <row r="4971" spans="1:7">
      <c r="A4971">
        <v>113070</v>
      </c>
      <c r="B4971" s="8">
        <v>44482.999988425923</v>
      </c>
      <c r="C4971" t="s">
        <v>68</v>
      </c>
      <c r="D4971" t="s">
        <v>950</v>
      </c>
      <c r="E4971" t="s">
        <v>2766</v>
      </c>
      <c r="F4971" s="6">
        <v>459.8</v>
      </c>
      <c r="G4971" t="s">
        <v>62</v>
      </c>
    </row>
    <row r="4972" spans="1:7">
      <c r="A4972">
        <v>113070</v>
      </c>
      <c r="B4972" s="8">
        <v>44482.999988425923</v>
      </c>
      <c r="C4972" t="s">
        <v>68</v>
      </c>
      <c r="D4972" t="s">
        <v>950</v>
      </c>
      <c r="E4972" t="s">
        <v>2766</v>
      </c>
      <c r="F4972" s="6">
        <v>499.95</v>
      </c>
      <c r="G4972" t="s">
        <v>62</v>
      </c>
    </row>
    <row r="4973" spans="1:7">
      <c r="A4973">
        <v>113070</v>
      </c>
      <c r="B4973" s="8">
        <v>44482.999988425923</v>
      </c>
      <c r="C4973" t="s">
        <v>68</v>
      </c>
      <c r="D4973" t="s">
        <v>950</v>
      </c>
      <c r="E4973" t="s">
        <v>2766</v>
      </c>
      <c r="F4973" s="6">
        <v>579.49</v>
      </c>
      <c r="G4973" t="s">
        <v>62</v>
      </c>
    </row>
    <row r="4974" spans="1:7">
      <c r="A4974">
        <v>113070</v>
      </c>
      <c r="B4974" s="8">
        <v>44482.999988425923</v>
      </c>
      <c r="C4974" t="s">
        <v>68</v>
      </c>
      <c r="D4974" t="s">
        <v>950</v>
      </c>
      <c r="E4974" t="s">
        <v>2766</v>
      </c>
      <c r="F4974" s="6">
        <v>579.49</v>
      </c>
      <c r="G4974" t="s">
        <v>62</v>
      </c>
    </row>
    <row r="4975" spans="1:7">
      <c r="A4975">
        <v>113070</v>
      </c>
      <c r="B4975" s="8">
        <v>44482.999988425923</v>
      </c>
      <c r="C4975" t="s">
        <v>68</v>
      </c>
      <c r="D4975" t="s">
        <v>950</v>
      </c>
      <c r="E4975" t="s">
        <v>2766</v>
      </c>
      <c r="F4975" s="6">
        <v>591.16999999999996</v>
      </c>
      <c r="G4975" t="s">
        <v>62</v>
      </c>
    </row>
    <row r="4976" spans="1:7">
      <c r="A4976">
        <v>113070</v>
      </c>
      <c r="B4976" s="8">
        <v>44482.999988425923</v>
      </c>
      <c r="C4976" t="s">
        <v>68</v>
      </c>
      <c r="D4976" t="s">
        <v>950</v>
      </c>
      <c r="E4976" t="s">
        <v>2766</v>
      </c>
      <c r="F4976" s="6">
        <v>618.45000000000005</v>
      </c>
      <c r="G4976" t="s">
        <v>62</v>
      </c>
    </row>
    <row r="4977" spans="1:7">
      <c r="A4977">
        <v>113070</v>
      </c>
      <c r="B4977" s="8">
        <v>44482.999988425923</v>
      </c>
      <c r="C4977" t="s">
        <v>68</v>
      </c>
      <c r="D4977" t="s">
        <v>950</v>
      </c>
      <c r="E4977" t="s">
        <v>2766</v>
      </c>
      <c r="F4977" s="6">
        <v>738.96</v>
      </c>
      <c r="G4977" t="s">
        <v>62</v>
      </c>
    </row>
    <row r="4978" spans="1:7">
      <c r="A4978">
        <v>113070</v>
      </c>
      <c r="B4978" s="8">
        <v>44482.999988425923</v>
      </c>
      <c r="C4978" t="s">
        <v>68</v>
      </c>
      <c r="D4978" t="s">
        <v>950</v>
      </c>
      <c r="E4978" t="s">
        <v>2766</v>
      </c>
      <c r="F4978" s="6">
        <v>789.6</v>
      </c>
      <c r="G4978" t="s">
        <v>62</v>
      </c>
    </row>
    <row r="4979" spans="1:7">
      <c r="A4979">
        <v>113070</v>
      </c>
      <c r="B4979" s="8">
        <v>44482.999988425923</v>
      </c>
      <c r="C4979" t="s">
        <v>68</v>
      </c>
      <c r="D4979" t="s">
        <v>950</v>
      </c>
      <c r="E4979" t="s">
        <v>2766</v>
      </c>
      <c r="F4979" s="6">
        <v>789.6</v>
      </c>
      <c r="G4979" t="s">
        <v>62</v>
      </c>
    </row>
    <row r="4980" spans="1:7">
      <c r="A4980">
        <v>113070</v>
      </c>
      <c r="B4980" s="8">
        <v>44482.999988425923</v>
      </c>
      <c r="C4980" t="s">
        <v>68</v>
      </c>
      <c r="D4980" t="s">
        <v>950</v>
      </c>
      <c r="E4980" t="s">
        <v>2766</v>
      </c>
      <c r="F4980" s="6">
        <v>789.6</v>
      </c>
      <c r="G4980" t="s">
        <v>62</v>
      </c>
    </row>
    <row r="4981" spans="1:7">
      <c r="A4981">
        <v>113070</v>
      </c>
      <c r="B4981" s="8">
        <v>44482.999988425923</v>
      </c>
      <c r="C4981" t="s">
        <v>68</v>
      </c>
      <c r="D4981" t="s">
        <v>950</v>
      </c>
      <c r="E4981" t="s">
        <v>2766</v>
      </c>
      <c r="F4981" s="6">
        <v>514.5</v>
      </c>
      <c r="G4981" t="s">
        <v>62</v>
      </c>
    </row>
    <row r="4982" spans="1:7">
      <c r="A4982">
        <v>113070</v>
      </c>
      <c r="B4982" s="8">
        <v>44482.999988425923</v>
      </c>
      <c r="C4982" t="s">
        <v>68</v>
      </c>
      <c r="D4982" t="s">
        <v>950</v>
      </c>
      <c r="E4982" t="s">
        <v>2766</v>
      </c>
      <c r="F4982" s="6">
        <v>867.2</v>
      </c>
      <c r="G4982" t="s">
        <v>62</v>
      </c>
    </row>
    <row r="4983" spans="1:7">
      <c r="A4983">
        <v>113070</v>
      </c>
      <c r="B4983" s="8">
        <v>44482.999988425923</v>
      </c>
      <c r="C4983" t="s">
        <v>68</v>
      </c>
      <c r="D4983" t="s">
        <v>950</v>
      </c>
      <c r="E4983" t="s">
        <v>2766</v>
      </c>
      <c r="F4983" s="6">
        <v>1052.8</v>
      </c>
      <c r="G4983" t="s">
        <v>62</v>
      </c>
    </row>
    <row r="4984" spans="1:7">
      <c r="A4984">
        <v>113070</v>
      </c>
      <c r="B4984" s="8">
        <v>44482.999988425923</v>
      </c>
      <c r="C4984" t="s">
        <v>68</v>
      </c>
      <c r="D4984" t="s">
        <v>950</v>
      </c>
      <c r="E4984" t="s">
        <v>2766</v>
      </c>
      <c r="F4984" s="6">
        <v>1181.1500000000001</v>
      </c>
      <c r="G4984" t="s">
        <v>62</v>
      </c>
    </row>
    <row r="4985" spans="1:7">
      <c r="A4985">
        <v>113070</v>
      </c>
      <c r="B4985" s="8">
        <v>44482.999988425923</v>
      </c>
      <c r="C4985" t="s">
        <v>68</v>
      </c>
      <c r="D4985" t="s">
        <v>950</v>
      </c>
      <c r="E4985" t="s">
        <v>2766</v>
      </c>
      <c r="F4985" s="6">
        <v>1262.54</v>
      </c>
      <c r="G4985" t="s">
        <v>62</v>
      </c>
    </row>
    <row r="4986" spans="1:7">
      <c r="A4986">
        <v>113070</v>
      </c>
      <c r="B4986" s="8">
        <v>44482.999988425923</v>
      </c>
      <c r="C4986" t="s">
        <v>68</v>
      </c>
      <c r="D4986" t="s">
        <v>950</v>
      </c>
      <c r="E4986" t="s">
        <v>2766</v>
      </c>
      <c r="F4986" s="6">
        <v>812.4</v>
      </c>
      <c r="G4986" t="s">
        <v>62</v>
      </c>
    </row>
    <row r="4987" spans="1:7">
      <c r="A4987">
        <v>113070</v>
      </c>
      <c r="B4987" s="8">
        <v>44482.999988425923</v>
      </c>
      <c r="C4987" t="s">
        <v>68</v>
      </c>
      <c r="D4987" t="s">
        <v>950</v>
      </c>
      <c r="E4987" t="s">
        <v>2766</v>
      </c>
      <c r="F4987" s="6">
        <v>1081.9000000000001</v>
      </c>
      <c r="G4987" t="s">
        <v>62</v>
      </c>
    </row>
    <row r="4988" spans="1:7">
      <c r="A4988">
        <v>113070</v>
      </c>
      <c r="B4988" s="8">
        <v>44482.999988425923</v>
      </c>
      <c r="C4988" t="s">
        <v>68</v>
      </c>
      <c r="D4988" t="s">
        <v>950</v>
      </c>
      <c r="E4988" t="s">
        <v>2766</v>
      </c>
      <c r="F4988" s="6">
        <v>1384.3</v>
      </c>
      <c r="G4988" t="s">
        <v>62</v>
      </c>
    </row>
    <row r="4989" spans="1:7">
      <c r="A4989">
        <v>113070</v>
      </c>
      <c r="B4989" s="8">
        <v>44482.999988425923</v>
      </c>
      <c r="C4989" t="s">
        <v>68</v>
      </c>
      <c r="D4989" t="s">
        <v>950</v>
      </c>
      <c r="E4989" t="s">
        <v>2766</v>
      </c>
      <c r="F4989" s="6">
        <v>1528</v>
      </c>
      <c r="G4989" t="s">
        <v>62</v>
      </c>
    </row>
    <row r="4990" spans="1:7">
      <c r="A4990">
        <v>113070</v>
      </c>
      <c r="B4990" s="8">
        <v>44482.999988425923</v>
      </c>
      <c r="C4990" t="s">
        <v>68</v>
      </c>
      <c r="D4990" t="s">
        <v>950</v>
      </c>
      <c r="E4990" t="s">
        <v>2766</v>
      </c>
      <c r="F4990" s="6">
        <v>1549.55</v>
      </c>
      <c r="G4990" t="s">
        <v>62</v>
      </c>
    </row>
    <row r="4991" spans="1:7">
      <c r="A4991">
        <v>113070</v>
      </c>
      <c r="B4991" s="8">
        <v>44482.999988425923</v>
      </c>
      <c r="C4991" t="s">
        <v>68</v>
      </c>
      <c r="D4991" t="s">
        <v>950</v>
      </c>
      <c r="E4991" t="s">
        <v>2766</v>
      </c>
      <c r="F4991" s="6">
        <v>1309.69</v>
      </c>
      <c r="G4991" t="s">
        <v>62</v>
      </c>
    </row>
    <row r="4992" spans="1:7">
      <c r="A4992">
        <v>113070</v>
      </c>
      <c r="B4992" s="8">
        <v>44482.999988425923</v>
      </c>
      <c r="C4992" t="s">
        <v>68</v>
      </c>
      <c r="D4992" t="s">
        <v>950</v>
      </c>
      <c r="E4992" t="s">
        <v>2766</v>
      </c>
      <c r="F4992" s="6">
        <v>2159.1999999999998</v>
      </c>
      <c r="G4992" t="s">
        <v>62</v>
      </c>
    </row>
    <row r="4993" spans="1:7">
      <c r="A4993">
        <v>113070</v>
      </c>
      <c r="B4993" s="8">
        <v>44482.999988425923</v>
      </c>
      <c r="C4993" t="s">
        <v>68</v>
      </c>
      <c r="D4993" t="s">
        <v>950</v>
      </c>
      <c r="E4993" t="s">
        <v>2766</v>
      </c>
      <c r="F4993" s="6">
        <v>2033.89</v>
      </c>
      <c r="G4993" t="s">
        <v>62</v>
      </c>
    </row>
    <row r="4994" spans="1:7">
      <c r="A4994">
        <v>113070</v>
      </c>
      <c r="B4994" s="8">
        <v>44482.999988425923</v>
      </c>
      <c r="C4994" t="s">
        <v>68</v>
      </c>
      <c r="D4994" t="s">
        <v>950</v>
      </c>
      <c r="E4994" t="s">
        <v>2766</v>
      </c>
      <c r="F4994" s="6">
        <v>1893.35</v>
      </c>
      <c r="G4994" t="s">
        <v>62</v>
      </c>
    </row>
    <row r="4995" spans="1:7">
      <c r="A4995">
        <v>113070</v>
      </c>
      <c r="B4995" s="8">
        <v>44482.999988425923</v>
      </c>
      <c r="C4995" t="s">
        <v>68</v>
      </c>
      <c r="D4995" t="s">
        <v>950</v>
      </c>
      <c r="E4995" t="s">
        <v>2766</v>
      </c>
      <c r="F4995" s="6">
        <v>1883.45</v>
      </c>
      <c r="G4995" t="s">
        <v>62</v>
      </c>
    </row>
    <row r="4996" spans="1:7">
      <c r="A4996">
        <v>113070</v>
      </c>
      <c r="B4996" s="8">
        <v>44482.999988425923</v>
      </c>
      <c r="C4996" t="s">
        <v>68</v>
      </c>
      <c r="D4996" t="s">
        <v>950</v>
      </c>
      <c r="E4996" t="s">
        <v>2766</v>
      </c>
      <c r="F4996" s="6">
        <v>1805.91</v>
      </c>
      <c r="G4996" t="s">
        <v>62</v>
      </c>
    </row>
    <row r="4997" spans="1:7">
      <c r="A4997">
        <v>113070</v>
      </c>
      <c r="B4997" s="8">
        <v>44482.999988425923</v>
      </c>
      <c r="C4997" t="s">
        <v>68</v>
      </c>
      <c r="D4997" t="s">
        <v>950</v>
      </c>
      <c r="E4997" t="s">
        <v>2766</v>
      </c>
      <c r="F4997" s="6">
        <v>1715.68</v>
      </c>
      <c r="G4997" t="s">
        <v>62</v>
      </c>
    </row>
    <row r="4998" spans="1:7">
      <c r="A4998">
        <v>113070</v>
      </c>
      <c r="B4998" s="8">
        <v>44482.999988425923</v>
      </c>
      <c r="C4998" t="s">
        <v>68</v>
      </c>
      <c r="D4998" t="s">
        <v>950</v>
      </c>
      <c r="E4998" t="s">
        <v>2766</v>
      </c>
      <c r="F4998" s="6">
        <v>1596.4</v>
      </c>
      <c r="G4998" t="s">
        <v>62</v>
      </c>
    </row>
    <row r="4999" spans="1:7">
      <c r="A4999">
        <v>113070</v>
      </c>
      <c r="B4999" s="8">
        <v>44482.999988425923</v>
      </c>
      <c r="C4999" t="s">
        <v>68</v>
      </c>
      <c r="D4999" t="s">
        <v>950</v>
      </c>
      <c r="E4999" t="s">
        <v>2766</v>
      </c>
      <c r="F4999" s="6">
        <v>1590.3</v>
      </c>
      <c r="G4999" t="s">
        <v>62</v>
      </c>
    </row>
    <row r="5000" spans="1:7">
      <c r="A5000">
        <v>113070</v>
      </c>
      <c r="B5000" s="8">
        <v>44482.999988425923</v>
      </c>
      <c r="C5000" t="s">
        <v>68</v>
      </c>
      <c r="D5000" t="s">
        <v>950</v>
      </c>
      <c r="E5000" t="s">
        <v>2766</v>
      </c>
      <c r="F5000" s="6">
        <v>2511.1</v>
      </c>
      <c r="G5000" t="s">
        <v>62</v>
      </c>
    </row>
    <row r="5001" spans="1:7">
      <c r="A5001">
        <v>113070</v>
      </c>
      <c r="B5001" s="8">
        <v>44482.999988425923</v>
      </c>
      <c r="C5001" t="s">
        <v>68</v>
      </c>
      <c r="D5001" t="s">
        <v>950</v>
      </c>
      <c r="E5001" t="s">
        <v>2766</v>
      </c>
      <c r="F5001" s="6">
        <v>2229.11</v>
      </c>
      <c r="G5001" t="s">
        <v>62</v>
      </c>
    </row>
    <row r="5002" spans="1:7">
      <c r="A5002">
        <v>113070</v>
      </c>
      <c r="B5002" s="8">
        <v>44482.999988425923</v>
      </c>
      <c r="C5002" t="s">
        <v>68</v>
      </c>
      <c r="D5002" t="s">
        <v>950</v>
      </c>
      <c r="E5002" t="s">
        <v>2766</v>
      </c>
      <c r="F5002" s="6">
        <v>2285.3000000000002</v>
      </c>
      <c r="G5002" t="s">
        <v>62</v>
      </c>
    </row>
    <row r="5003" spans="1:7">
      <c r="A5003">
        <v>113070</v>
      </c>
      <c r="B5003" s="8">
        <v>44482.999988425923</v>
      </c>
      <c r="C5003" t="s">
        <v>68</v>
      </c>
      <c r="D5003" t="s">
        <v>950</v>
      </c>
      <c r="E5003" t="s">
        <v>2766</v>
      </c>
      <c r="F5003" s="6">
        <v>2292.9</v>
      </c>
      <c r="G5003" t="s">
        <v>62</v>
      </c>
    </row>
    <row r="5004" spans="1:7">
      <c r="A5004">
        <v>113070</v>
      </c>
      <c r="B5004" s="8">
        <v>44482.999988425923</v>
      </c>
      <c r="C5004" t="s">
        <v>68</v>
      </c>
      <c r="D5004" t="s">
        <v>950</v>
      </c>
      <c r="E5004" t="s">
        <v>2766</v>
      </c>
      <c r="F5004" s="6">
        <v>2399.88</v>
      </c>
      <c r="G5004" t="s">
        <v>62</v>
      </c>
    </row>
    <row r="5005" spans="1:7">
      <c r="A5005">
        <v>113070</v>
      </c>
      <c r="B5005" s="8">
        <v>44482.999988425923</v>
      </c>
      <c r="C5005" t="s">
        <v>68</v>
      </c>
      <c r="D5005" t="s">
        <v>950</v>
      </c>
      <c r="E5005" t="s">
        <v>2766</v>
      </c>
      <c r="F5005" s="6">
        <v>2451.6999999999998</v>
      </c>
      <c r="G5005" t="s">
        <v>62</v>
      </c>
    </row>
    <row r="5006" spans="1:7">
      <c r="A5006">
        <v>113070</v>
      </c>
      <c r="B5006" s="8">
        <v>44482.999988425923</v>
      </c>
      <c r="C5006" t="s">
        <v>68</v>
      </c>
      <c r="D5006" t="s">
        <v>950</v>
      </c>
      <c r="E5006" t="s">
        <v>2766</v>
      </c>
      <c r="F5006" s="6">
        <v>2467.9899999999998</v>
      </c>
      <c r="G5006" t="s">
        <v>62</v>
      </c>
    </row>
    <row r="5007" spans="1:7">
      <c r="A5007">
        <v>113070</v>
      </c>
      <c r="B5007" s="8">
        <v>44482.999988425923</v>
      </c>
      <c r="C5007" t="s">
        <v>68</v>
      </c>
      <c r="D5007" t="s">
        <v>950</v>
      </c>
      <c r="E5007" t="s">
        <v>2766</v>
      </c>
      <c r="F5007" s="6">
        <v>2213.21</v>
      </c>
      <c r="G5007" t="s">
        <v>62</v>
      </c>
    </row>
    <row r="5008" spans="1:7">
      <c r="A5008">
        <v>113070</v>
      </c>
      <c r="B5008" s="8">
        <v>44482.999988425923</v>
      </c>
      <c r="C5008" t="s">
        <v>68</v>
      </c>
      <c r="D5008" t="s">
        <v>950</v>
      </c>
      <c r="E5008" t="s">
        <v>2766</v>
      </c>
      <c r="F5008" s="6">
        <v>2915.63</v>
      </c>
      <c r="G5008" t="s">
        <v>62</v>
      </c>
    </row>
    <row r="5009" spans="1:7">
      <c r="A5009">
        <v>113070</v>
      </c>
      <c r="B5009" s="8">
        <v>44482.999988425923</v>
      </c>
      <c r="C5009" t="s">
        <v>68</v>
      </c>
      <c r="D5009" t="s">
        <v>950</v>
      </c>
      <c r="E5009" t="s">
        <v>2766</v>
      </c>
      <c r="F5009" s="6">
        <v>2755.97</v>
      </c>
      <c r="G5009" t="s">
        <v>62</v>
      </c>
    </row>
    <row r="5010" spans="1:7">
      <c r="A5010">
        <v>113070</v>
      </c>
      <c r="B5010" s="8">
        <v>44482.999988425923</v>
      </c>
      <c r="C5010" t="s">
        <v>68</v>
      </c>
      <c r="D5010" t="s">
        <v>950</v>
      </c>
      <c r="E5010" t="s">
        <v>2766</v>
      </c>
      <c r="F5010" s="6">
        <v>2595.5500000000002</v>
      </c>
      <c r="G5010" t="s">
        <v>62</v>
      </c>
    </row>
    <row r="5011" spans="1:7">
      <c r="A5011">
        <v>113070</v>
      </c>
      <c r="B5011" s="8">
        <v>44482.999988425923</v>
      </c>
      <c r="C5011" t="s">
        <v>68</v>
      </c>
      <c r="D5011" t="s">
        <v>950</v>
      </c>
      <c r="E5011" t="s">
        <v>2761</v>
      </c>
      <c r="F5011" s="6">
        <v>600</v>
      </c>
      <c r="G5011" t="s">
        <v>62</v>
      </c>
    </row>
    <row r="5012" spans="1:7">
      <c r="A5012">
        <v>113070</v>
      </c>
      <c r="B5012" s="8">
        <v>44482.999988425923</v>
      </c>
      <c r="C5012" t="s">
        <v>68</v>
      </c>
      <c r="D5012" t="s">
        <v>950</v>
      </c>
      <c r="E5012" t="s">
        <v>2765</v>
      </c>
      <c r="F5012" s="6">
        <v>3518.92</v>
      </c>
      <c r="G5012" t="s">
        <v>62</v>
      </c>
    </row>
    <row r="5013" spans="1:7">
      <c r="A5013">
        <v>113070</v>
      </c>
      <c r="B5013" s="8">
        <v>44482.999988425923</v>
      </c>
      <c r="C5013" t="s">
        <v>68</v>
      </c>
      <c r="D5013" t="s">
        <v>950</v>
      </c>
      <c r="E5013" t="s">
        <v>2763</v>
      </c>
      <c r="F5013" s="6">
        <v>30</v>
      </c>
      <c r="G5013" t="s">
        <v>62</v>
      </c>
    </row>
    <row r="5014" spans="1:7">
      <c r="A5014">
        <v>113070</v>
      </c>
      <c r="B5014" s="8">
        <v>44482.999988425923</v>
      </c>
      <c r="C5014" t="s">
        <v>68</v>
      </c>
      <c r="D5014" t="s">
        <v>950</v>
      </c>
      <c r="E5014" t="s">
        <v>2759</v>
      </c>
      <c r="F5014" s="6">
        <v>2086.0100000000002</v>
      </c>
      <c r="G5014" t="s">
        <v>62</v>
      </c>
    </row>
    <row r="5015" spans="1:7">
      <c r="A5015">
        <v>113070</v>
      </c>
      <c r="B5015" s="8">
        <v>44482.999988425923</v>
      </c>
      <c r="C5015" t="s">
        <v>68</v>
      </c>
      <c r="D5015" t="s">
        <v>950</v>
      </c>
      <c r="E5015" t="s">
        <v>2755</v>
      </c>
      <c r="F5015" s="6">
        <v>600</v>
      </c>
      <c r="G5015" t="s">
        <v>62</v>
      </c>
    </row>
    <row r="5016" spans="1:7">
      <c r="A5016">
        <v>113070</v>
      </c>
      <c r="B5016" s="8">
        <v>44482.999988425923</v>
      </c>
      <c r="C5016" t="s">
        <v>68</v>
      </c>
      <c r="D5016" t="s">
        <v>950</v>
      </c>
      <c r="E5016" t="s">
        <v>2757</v>
      </c>
      <c r="F5016" s="6">
        <v>14.55</v>
      </c>
      <c r="G5016" t="s">
        <v>62</v>
      </c>
    </row>
    <row r="5017" spans="1:7">
      <c r="A5017">
        <v>113070</v>
      </c>
      <c r="B5017" s="8">
        <v>44482.999988425923</v>
      </c>
      <c r="C5017" t="s">
        <v>68</v>
      </c>
      <c r="D5017" t="s">
        <v>950</v>
      </c>
      <c r="E5017" t="s">
        <v>2763</v>
      </c>
      <c r="F5017" s="6">
        <v>319</v>
      </c>
      <c r="G5017" t="s">
        <v>62</v>
      </c>
    </row>
    <row r="5018" spans="1:7">
      <c r="A5018">
        <v>113070</v>
      </c>
      <c r="B5018" s="8">
        <v>44481.999988425923</v>
      </c>
      <c r="C5018" t="s">
        <v>68</v>
      </c>
      <c r="D5018" t="s">
        <v>1642</v>
      </c>
      <c r="E5018" t="s">
        <v>5053</v>
      </c>
      <c r="F5018" s="6">
        <v>804.2</v>
      </c>
      <c r="G5018" t="s">
        <v>62</v>
      </c>
    </row>
    <row r="5019" spans="1:7">
      <c r="A5019">
        <v>113070</v>
      </c>
      <c r="B5019" s="8">
        <v>44481.999988425923</v>
      </c>
      <c r="C5019" t="s">
        <v>68</v>
      </c>
      <c r="D5019" t="s">
        <v>1642</v>
      </c>
      <c r="E5019" t="s">
        <v>5050</v>
      </c>
      <c r="F5019" s="6">
        <v>5</v>
      </c>
      <c r="G5019" t="s">
        <v>62</v>
      </c>
    </row>
    <row r="5020" spans="1:7">
      <c r="A5020">
        <v>113070</v>
      </c>
      <c r="B5020" s="8">
        <v>44481.999988425923</v>
      </c>
      <c r="C5020" t="s">
        <v>68</v>
      </c>
      <c r="D5020" t="s">
        <v>1642</v>
      </c>
      <c r="E5020" t="s">
        <v>5052</v>
      </c>
      <c r="F5020" s="6">
        <v>10</v>
      </c>
      <c r="G5020" t="s">
        <v>62</v>
      </c>
    </row>
    <row r="5021" spans="1:7">
      <c r="A5021">
        <v>113070</v>
      </c>
      <c r="B5021" s="8">
        <v>44481.999988425923</v>
      </c>
      <c r="C5021" t="s">
        <v>68</v>
      </c>
      <c r="D5021" t="s">
        <v>1642</v>
      </c>
      <c r="E5021" t="s">
        <v>5051</v>
      </c>
      <c r="F5021" s="6">
        <v>5</v>
      </c>
      <c r="G5021" t="s">
        <v>62</v>
      </c>
    </row>
    <row r="5022" spans="1:7">
      <c r="A5022">
        <v>113070</v>
      </c>
      <c r="B5022" s="8">
        <v>44481.999988425923</v>
      </c>
      <c r="C5022" t="s">
        <v>68</v>
      </c>
      <c r="D5022" t="s">
        <v>1642</v>
      </c>
      <c r="E5022" t="s">
        <v>2753</v>
      </c>
      <c r="F5022" s="6">
        <v>2500</v>
      </c>
      <c r="G5022" t="s">
        <v>62</v>
      </c>
    </row>
    <row r="5023" spans="1:7">
      <c r="A5023">
        <v>113070</v>
      </c>
      <c r="B5023" s="8">
        <v>44481.999988425923</v>
      </c>
      <c r="C5023" t="s">
        <v>68</v>
      </c>
      <c r="D5023" t="s">
        <v>1642</v>
      </c>
      <c r="E5023" t="s">
        <v>2753</v>
      </c>
      <c r="F5023" s="6">
        <v>200</v>
      </c>
      <c r="G5023" t="s">
        <v>62</v>
      </c>
    </row>
    <row r="5024" spans="1:7">
      <c r="A5024">
        <v>113070</v>
      </c>
      <c r="B5024" s="8">
        <v>44481.999988425923</v>
      </c>
      <c r="C5024" t="s">
        <v>68</v>
      </c>
      <c r="D5024" t="s">
        <v>1643</v>
      </c>
      <c r="E5024" t="s">
        <v>5053</v>
      </c>
      <c r="F5024" s="6">
        <v>4061.6</v>
      </c>
      <c r="G5024" t="s">
        <v>62</v>
      </c>
    </row>
    <row r="5025" spans="1:7">
      <c r="A5025">
        <v>113070</v>
      </c>
      <c r="B5025" s="8">
        <v>44481.999988425923</v>
      </c>
      <c r="C5025" t="s">
        <v>68</v>
      </c>
      <c r="D5025" t="s">
        <v>1643</v>
      </c>
      <c r="E5025" t="s">
        <v>5053</v>
      </c>
      <c r="F5025" s="6">
        <v>795.76</v>
      </c>
      <c r="G5025" t="s">
        <v>62</v>
      </c>
    </row>
    <row r="5026" spans="1:7">
      <c r="A5026">
        <v>113070</v>
      </c>
      <c r="B5026" s="8">
        <v>44481.999988425923</v>
      </c>
      <c r="C5026" t="s">
        <v>68</v>
      </c>
      <c r="D5026" t="s">
        <v>1643</v>
      </c>
      <c r="E5026" t="s">
        <v>5053</v>
      </c>
      <c r="F5026" s="6">
        <v>1711.59</v>
      </c>
      <c r="G5026" t="s">
        <v>62</v>
      </c>
    </row>
    <row r="5027" spans="1:7">
      <c r="A5027">
        <v>113070</v>
      </c>
      <c r="B5027" s="8">
        <v>44481.999988425923</v>
      </c>
      <c r="C5027" t="s">
        <v>68</v>
      </c>
      <c r="D5027" t="s">
        <v>1643</v>
      </c>
      <c r="E5027" t="s">
        <v>5053</v>
      </c>
      <c r="F5027" s="6">
        <v>10115</v>
      </c>
      <c r="G5027" t="s">
        <v>62</v>
      </c>
    </row>
    <row r="5028" spans="1:7">
      <c r="A5028">
        <v>113070</v>
      </c>
      <c r="B5028" s="8">
        <v>44481.999988425923</v>
      </c>
      <c r="C5028" t="s">
        <v>68</v>
      </c>
      <c r="D5028" t="s">
        <v>1643</v>
      </c>
      <c r="E5028" t="s">
        <v>5053</v>
      </c>
      <c r="F5028" s="6">
        <v>11601.5</v>
      </c>
      <c r="G5028" t="s">
        <v>62</v>
      </c>
    </row>
    <row r="5029" spans="1:7">
      <c r="A5029">
        <v>113070</v>
      </c>
      <c r="B5029" s="8">
        <v>44481.999988425923</v>
      </c>
      <c r="C5029" t="s">
        <v>68</v>
      </c>
      <c r="D5029" t="s">
        <v>1643</v>
      </c>
      <c r="E5029" t="s">
        <v>5051</v>
      </c>
      <c r="F5029" s="6">
        <v>184.9</v>
      </c>
      <c r="G5029" t="s">
        <v>62</v>
      </c>
    </row>
    <row r="5030" spans="1:7">
      <c r="A5030">
        <v>113070</v>
      </c>
      <c r="B5030" s="8">
        <v>44481.999988425923</v>
      </c>
      <c r="C5030" t="s">
        <v>68</v>
      </c>
      <c r="D5030" t="s">
        <v>1643</v>
      </c>
      <c r="E5030" t="s">
        <v>5051</v>
      </c>
      <c r="F5030" s="6">
        <v>275</v>
      </c>
      <c r="G5030" t="s">
        <v>62</v>
      </c>
    </row>
    <row r="5031" spans="1:7">
      <c r="A5031">
        <v>113070</v>
      </c>
      <c r="B5031" s="8">
        <v>44481.999988425923</v>
      </c>
      <c r="C5031" t="s">
        <v>68</v>
      </c>
      <c r="D5031" t="s">
        <v>1643</v>
      </c>
      <c r="E5031" t="s">
        <v>5051</v>
      </c>
      <c r="F5031" s="6">
        <v>232.17</v>
      </c>
      <c r="G5031" t="s">
        <v>62</v>
      </c>
    </row>
    <row r="5032" spans="1:7">
      <c r="A5032">
        <v>113070</v>
      </c>
      <c r="B5032" s="8">
        <v>44481.999988425923</v>
      </c>
      <c r="C5032" t="s">
        <v>68</v>
      </c>
      <c r="D5032" t="s">
        <v>1643</v>
      </c>
      <c r="E5032" t="s">
        <v>5051</v>
      </c>
      <c r="F5032" s="6">
        <v>1278.6300000000001</v>
      </c>
      <c r="G5032" t="s">
        <v>62</v>
      </c>
    </row>
    <row r="5033" spans="1:7">
      <c r="A5033">
        <v>113070</v>
      </c>
      <c r="B5033" s="8">
        <v>44481.999988425923</v>
      </c>
      <c r="C5033" t="s">
        <v>68</v>
      </c>
      <c r="D5033" t="s">
        <v>1643</v>
      </c>
      <c r="E5033" t="s">
        <v>5051</v>
      </c>
      <c r="F5033" s="6">
        <v>22.8</v>
      </c>
      <c r="G5033" t="s">
        <v>62</v>
      </c>
    </row>
    <row r="5034" spans="1:7">
      <c r="A5034">
        <v>113070</v>
      </c>
      <c r="B5034" s="8">
        <v>44481.999988425923</v>
      </c>
      <c r="C5034" t="s">
        <v>68</v>
      </c>
      <c r="D5034" t="s">
        <v>1643</v>
      </c>
      <c r="E5034" t="s">
        <v>5050</v>
      </c>
      <c r="F5034" s="6">
        <v>1005.19</v>
      </c>
      <c r="G5034" t="s">
        <v>62</v>
      </c>
    </row>
    <row r="5035" spans="1:7">
      <c r="A5035">
        <v>113070</v>
      </c>
      <c r="B5035" s="8">
        <v>44480.999988425923</v>
      </c>
      <c r="C5035" t="s">
        <v>68</v>
      </c>
      <c r="D5035" t="s">
        <v>1644</v>
      </c>
      <c r="E5035" t="s">
        <v>4102</v>
      </c>
      <c r="F5035" s="6">
        <v>250</v>
      </c>
      <c r="G5035" t="s">
        <v>62</v>
      </c>
    </row>
    <row r="5036" spans="1:7">
      <c r="A5036">
        <v>113070</v>
      </c>
      <c r="B5036" s="8">
        <v>44480.999988425923</v>
      </c>
      <c r="C5036" t="s">
        <v>68</v>
      </c>
      <c r="D5036" t="s">
        <v>1644</v>
      </c>
      <c r="E5036" t="s">
        <v>2749</v>
      </c>
      <c r="F5036" s="6">
        <v>30000</v>
      </c>
      <c r="G5036" t="s">
        <v>62</v>
      </c>
    </row>
    <row r="5037" spans="1:7">
      <c r="A5037">
        <v>113070</v>
      </c>
      <c r="B5037" s="8">
        <v>44480.999988425923</v>
      </c>
      <c r="C5037" t="s">
        <v>68</v>
      </c>
      <c r="D5037" t="s">
        <v>1644</v>
      </c>
      <c r="E5037" t="s">
        <v>4102</v>
      </c>
      <c r="F5037" s="6">
        <v>500</v>
      </c>
      <c r="G5037" t="s">
        <v>62</v>
      </c>
    </row>
    <row r="5038" spans="1:7">
      <c r="A5038">
        <v>113070</v>
      </c>
      <c r="B5038" s="8">
        <v>44480.999988425923</v>
      </c>
      <c r="C5038" t="s">
        <v>68</v>
      </c>
      <c r="D5038" t="s">
        <v>1644</v>
      </c>
      <c r="E5038" t="s">
        <v>5047</v>
      </c>
      <c r="F5038" s="6">
        <v>5</v>
      </c>
      <c r="G5038" t="s">
        <v>62</v>
      </c>
    </row>
    <row r="5039" spans="1:7">
      <c r="A5039">
        <v>113070</v>
      </c>
      <c r="B5039" s="8">
        <v>44480.999988425923</v>
      </c>
      <c r="C5039" t="s">
        <v>68</v>
      </c>
      <c r="D5039" t="s">
        <v>963</v>
      </c>
      <c r="E5039" t="s">
        <v>5048</v>
      </c>
      <c r="F5039" s="6">
        <v>3667.79</v>
      </c>
      <c r="G5039" t="s">
        <v>62</v>
      </c>
    </row>
    <row r="5040" spans="1:7">
      <c r="A5040">
        <v>113070</v>
      </c>
      <c r="B5040" s="8">
        <v>44480.999988425923</v>
      </c>
      <c r="C5040" t="s">
        <v>68</v>
      </c>
      <c r="D5040" t="s">
        <v>963</v>
      </c>
      <c r="E5040" t="s">
        <v>5048</v>
      </c>
      <c r="F5040" s="6">
        <v>644.6</v>
      </c>
      <c r="G5040" t="s">
        <v>62</v>
      </c>
    </row>
    <row r="5041" spans="1:7">
      <c r="A5041">
        <v>113070</v>
      </c>
      <c r="B5041" s="8">
        <v>44480.999988425923</v>
      </c>
      <c r="C5041" t="s">
        <v>68</v>
      </c>
      <c r="D5041" t="s">
        <v>963</v>
      </c>
      <c r="E5041" t="s">
        <v>5049</v>
      </c>
      <c r="F5041" s="6">
        <v>1227.67</v>
      </c>
      <c r="G5041" t="s">
        <v>62</v>
      </c>
    </row>
    <row r="5042" spans="1:7">
      <c r="A5042">
        <v>113070</v>
      </c>
      <c r="B5042" s="8">
        <v>44480.999988425923</v>
      </c>
      <c r="C5042" t="s">
        <v>68</v>
      </c>
      <c r="D5042" t="s">
        <v>963</v>
      </c>
      <c r="E5042" t="s">
        <v>4100</v>
      </c>
      <c r="F5042" s="6">
        <v>972.5</v>
      </c>
      <c r="G5042" t="s">
        <v>62</v>
      </c>
    </row>
    <row r="5043" spans="1:7">
      <c r="A5043">
        <v>113070</v>
      </c>
      <c r="B5043" s="8">
        <v>44480.999988425923</v>
      </c>
      <c r="C5043" t="s">
        <v>68</v>
      </c>
      <c r="D5043" t="s">
        <v>963</v>
      </c>
      <c r="E5043" t="s">
        <v>4100</v>
      </c>
      <c r="F5043" s="6">
        <v>2213</v>
      </c>
      <c r="G5043" t="s">
        <v>62</v>
      </c>
    </row>
    <row r="5044" spans="1:7">
      <c r="A5044">
        <v>113070</v>
      </c>
      <c r="B5044" s="8">
        <v>44480.999988425923</v>
      </c>
      <c r="C5044" t="s">
        <v>68</v>
      </c>
      <c r="D5044" t="s">
        <v>963</v>
      </c>
      <c r="E5044" t="s">
        <v>2751</v>
      </c>
      <c r="F5044" s="6">
        <v>333.58</v>
      </c>
      <c r="G5044" t="s">
        <v>62</v>
      </c>
    </row>
    <row r="5045" spans="1:7">
      <c r="A5045">
        <v>113070</v>
      </c>
      <c r="B5045" s="8">
        <v>44480.999988425923</v>
      </c>
      <c r="C5045" t="s">
        <v>68</v>
      </c>
      <c r="D5045" t="s">
        <v>963</v>
      </c>
      <c r="E5045" t="s">
        <v>2751</v>
      </c>
      <c r="F5045" s="6">
        <v>449.88</v>
      </c>
      <c r="G5045" t="s">
        <v>62</v>
      </c>
    </row>
    <row r="5046" spans="1:7">
      <c r="A5046">
        <v>113070</v>
      </c>
      <c r="B5046" s="8">
        <v>44480.999988425923</v>
      </c>
      <c r="C5046" t="s">
        <v>68</v>
      </c>
      <c r="D5046" t="s">
        <v>963</v>
      </c>
      <c r="E5046" t="s">
        <v>2751</v>
      </c>
      <c r="F5046" s="6">
        <v>491.7</v>
      </c>
      <c r="G5046" t="s">
        <v>62</v>
      </c>
    </row>
    <row r="5047" spans="1:7">
      <c r="A5047">
        <v>113070</v>
      </c>
      <c r="B5047" s="8">
        <v>44480.999988425923</v>
      </c>
      <c r="C5047" t="s">
        <v>68</v>
      </c>
      <c r="D5047" t="s">
        <v>963</v>
      </c>
      <c r="E5047" t="s">
        <v>2751</v>
      </c>
      <c r="F5047" s="6">
        <v>491.7</v>
      </c>
      <c r="G5047" t="s">
        <v>62</v>
      </c>
    </row>
    <row r="5048" spans="1:7">
      <c r="A5048">
        <v>113070</v>
      </c>
      <c r="B5048" s="8">
        <v>44480.999988425923</v>
      </c>
      <c r="C5048" t="s">
        <v>68</v>
      </c>
      <c r="D5048" t="s">
        <v>963</v>
      </c>
      <c r="E5048" t="s">
        <v>2751</v>
      </c>
      <c r="F5048" s="6">
        <v>495.35</v>
      </c>
      <c r="G5048" t="s">
        <v>62</v>
      </c>
    </row>
    <row r="5049" spans="1:7">
      <c r="A5049">
        <v>113070</v>
      </c>
      <c r="B5049" s="8">
        <v>44480.999988425923</v>
      </c>
      <c r="C5049" t="s">
        <v>68</v>
      </c>
      <c r="D5049" t="s">
        <v>963</v>
      </c>
      <c r="E5049" t="s">
        <v>2751</v>
      </c>
      <c r="F5049" s="6">
        <v>239.95</v>
      </c>
      <c r="G5049" t="s">
        <v>62</v>
      </c>
    </row>
    <row r="5050" spans="1:7">
      <c r="A5050">
        <v>113070</v>
      </c>
      <c r="B5050" s="8">
        <v>44480.999988425923</v>
      </c>
      <c r="C5050" t="s">
        <v>68</v>
      </c>
      <c r="D5050" t="s">
        <v>963</v>
      </c>
      <c r="E5050" t="s">
        <v>2751</v>
      </c>
      <c r="F5050" s="6">
        <v>497.7</v>
      </c>
      <c r="G5050" t="s">
        <v>62</v>
      </c>
    </row>
    <row r="5051" spans="1:7">
      <c r="A5051">
        <v>113070</v>
      </c>
      <c r="B5051" s="8">
        <v>44480.999988425923</v>
      </c>
      <c r="C5051" t="s">
        <v>68</v>
      </c>
      <c r="D5051" t="s">
        <v>963</v>
      </c>
      <c r="E5051" t="s">
        <v>2751</v>
      </c>
      <c r="F5051" s="6">
        <v>190.09</v>
      </c>
      <c r="G5051" t="s">
        <v>62</v>
      </c>
    </row>
    <row r="5052" spans="1:7">
      <c r="A5052">
        <v>113070</v>
      </c>
      <c r="B5052" s="8">
        <v>44480.999988425923</v>
      </c>
      <c r="C5052" t="s">
        <v>68</v>
      </c>
      <c r="D5052" t="s">
        <v>963</v>
      </c>
      <c r="E5052" t="s">
        <v>2751</v>
      </c>
      <c r="F5052" s="6">
        <v>544.5</v>
      </c>
      <c r="G5052" t="s">
        <v>62</v>
      </c>
    </row>
    <row r="5053" spans="1:7">
      <c r="A5053">
        <v>113070</v>
      </c>
      <c r="B5053" s="8">
        <v>44480.999988425923</v>
      </c>
      <c r="C5053" t="s">
        <v>68</v>
      </c>
      <c r="D5053" t="s">
        <v>963</v>
      </c>
      <c r="E5053" t="s">
        <v>2751</v>
      </c>
      <c r="F5053" s="6">
        <v>568.27</v>
      </c>
      <c r="G5053" t="s">
        <v>62</v>
      </c>
    </row>
    <row r="5054" spans="1:7">
      <c r="A5054">
        <v>113070</v>
      </c>
      <c r="B5054" s="8">
        <v>44480.999988425923</v>
      </c>
      <c r="C5054" t="s">
        <v>68</v>
      </c>
      <c r="D5054" t="s">
        <v>963</v>
      </c>
      <c r="E5054" t="s">
        <v>2751</v>
      </c>
      <c r="F5054" s="6">
        <v>1184.19</v>
      </c>
      <c r="G5054" t="s">
        <v>62</v>
      </c>
    </row>
    <row r="5055" spans="1:7">
      <c r="A5055">
        <v>113070</v>
      </c>
      <c r="B5055" s="8">
        <v>44480.999988425923</v>
      </c>
      <c r="C5055" t="s">
        <v>68</v>
      </c>
      <c r="D5055" t="s">
        <v>963</v>
      </c>
      <c r="E5055" t="s">
        <v>2751</v>
      </c>
      <c r="F5055" s="6">
        <v>1184.19</v>
      </c>
      <c r="G5055" t="s">
        <v>62</v>
      </c>
    </row>
    <row r="5056" spans="1:7">
      <c r="A5056">
        <v>113070</v>
      </c>
      <c r="B5056" s="8">
        <v>44480.999988425923</v>
      </c>
      <c r="C5056" t="s">
        <v>68</v>
      </c>
      <c r="D5056" t="s">
        <v>963</v>
      </c>
      <c r="E5056" t="s">
        <v>2751</v>
      </c>
      <c r="F5056" s="6">
        <v>851.34</v>
      </c>
      <c r="G5056" t="s">
        <v>62</v>
      </c>
    </row>
    <row r="5057" spans="1:7">
      <c r="A5057">
        <v>113070</v>
      </c>
      <c r="B5057" s="8">
        <v>44480.999988425923</v>
      </c>
      <c r="C5057" t="s">
        <v>68</v>
      </c>
      <c r="D5057" t="s">
        <v>963</v>
      </c>
      <c r="E5057" t="s">
        <v>2751</v>
      </c>
      <c r="F5057" s="6">
        <v>801.53</v>
      </c>
      <c r="G5057" t="s">
        <v>62</v>
      </c>
    </row>
    <row r="5058" spans="1:7">
      <c r="A5058">
        <v>113070</v>
      </c>
      <c r="B5058" s="8">
        <v>44480.999988425923</v>
      </c>
      <c r="C5058" t="s">
        <v>68</v>
      </c>
      <c r="D5058" t="s">
        <v>963</v>
      </c>
      <c r="E5058" t="s">
        <v>2751</v>
      </c>
      <c r="F5058" s="6">
        <v>1534.32</v>
      </c>
      <c r="G5058" t="s">
        <v>62</v>
      </c>
    </row>
    <row r="5059" spans="1:7">
      <c r="A5059">
        <v>113070</v>
      </c>
      <c r="B5059" s="8">
        <v>44480.999988425923</v>
      </c>
      <c r="C5059" t="s">
        <v>68</v>
      </c>
      <c r="D5059" t="s">
        <v>963</v>
      </c>
      <c r="E5059" t="s">
        <v>2751</v>
      </c>
      <c r="F5059" s="6">
        <v>751.23</v>
      </c>
      <c r="G5059" t="s">
        <v>62</v>
      </c>
    </row>
    <row r="5060" spans="1:7">
      <c r="A5060">
        <v>113070</v>
      </c>
      <c r="B5060" s="8">
        <v>44480.999988425923</v>
      </c>
      <c r="C5060" t="s">
        <v>68</v>
      </c>
      <c r="D5060" t="s">
        <v>963</v>
      </c>
      <c r="E5060" t="s">
        <v>2751</v>
      </c>
      <c r="F5060" s="6">
        <v>738.9</v>
      </c>
      <c r="G5060" t="s">
        <v>62</v>
      </c>
    </row>
    <row r="5061" spans="1:7">
      <c r="A5061">
        <v>113070</v>
      </c>
      <c r="B5061" s="8">
        <v>44480.999988425923</v>
      </c>
      <c r="C5061" t="s">
        <v>68</v>
      </c>
      <c r="D5061" t="s">
        <v>963</v>
      </c>
      <c r="E5061" t="s">
        <v>2751</v>
      </c>
      <c r="F5061" s="6">
        <v>1488.39</v>
      </c>
      <c r="G5061" t="s">
        <v>62</v>
      </c>
    </row>
    <row r="5062" spans="1:7">
      <c r="A5062">
        <v>113070</v>
      </c>
      <c r="B5062" s="8">
        <v>44480.999988425923</v>
      </c>
      <c r="C5062" t="s">
        <v>68</v>
      </c>
      <c r="D5062" t="s">
        <v>963</v>
      </c>
      <c r="E5062" t="s">
        <v>2751</v>
      </c>
      <c r="F5062" s="6">
        <v>1488.39</v>
      </c>
      <c r="G5062" t="s">
        <v>62</v>
      </c>
    </row>
    <row r="5063" spans="1:7">
      <c r="A5063">
        <v>113070</v>
      </c>
      <c r="B5063" s="8">
        <v>44480.999988425923</v>
      </c>
      <c r="C5063" t="s">
        <v>68</v>
      </c>
      <c r="D5063" t="s">
        <v>963</v>
      </c>
      <c r="E5063" t="s">
        <v>2751</v>
      </c>
      <c r="F5063" s="6">
        <v>763.96</v>
      </c>
      <c r="G5063" t="s">
        <v>62</v>
      </c>
    </row>
    <row r="5064" spans="1:7">
      <c r="A5064">
        <v>113070</v>
      </c>
      <c r="B5064" s="8">
        <v>44480.999988425923</v>
      </c>
      <c r="C5064" t="s">
        <v>68</v>
      </c>
      <c r="D5064" t="s">
        <v>963</v>
      </c>
      <c r="E5064" t="s">
        <v>2751</v>
      </c>
      <c r="F5064" s="6">
        <v>1685.87</v>
      </c>
      <c r="G5064" t="s">
        <v>62</v>
      </c>
    </row>
    <row r="5065" spans="1:7">
      <c r="A5065">
        <v>113070</v>
      </c>
      <c r="B5065" s="8">
        <v>44480.999988425923</v>
      </c>
      <c r="C5065" t="s">
        <v>68</v>
      </c>
      <c r="D5065" t="s">
        <v>963</v>
      </c>
      <c r="E5065" t="s">
        <v>2751</v>
      </c>
      <c r="F5065" s="6">
        <v>1688.22</v>
      </c>
      <c r="G5065" t="s">
        <v>62</v>
      </c>
    </row>
    <row r="5066" spans="1:7">
      <c r="A5066">
        <v>113070</v>
      </c>
      <c r="B5066" s="8">
        <v>44480.999988425923</v>
      </c>
      <c r="C5066" t="s">
        <v>68</v>
      </c>
      <c r="D5066" t="s">
        <v>963</v>
      </c>
      <c r="E5066" t="s">
        <v>2751</v>
      </c>
      <c r="F5066" s="6">
        <v>1706.89</v>
      </c>
      <c r="G5066" t="s">
        <v>62</v>
      </c>
    </row>
    <row r="5067" spans="1:7">
      <c r="A5067">
        <v>113070</v>
      </c>
      <c r="B5067" s="8">
        <v>44480.999988425923</v>
      </c>
      <c r="C5067" t="s">
        <v>68</v>
      </c>
      <c r="D5067" t="s">
        <v>963</v>
      </c>
      <c r="E5067" t="s">
        <v>2751</v>
      </c>
      <c r="F5067" s="6">
        <v>1759.34</v>
      </c>
      <c r="G5067" t="s">
        <v>62</v>
      </c>
    </row>
    <row r="5068" spans="1:7">
      <c r="A5068">
        <v>113070</v>
      </c>
      <c r="B5068" s="8">
        <v>44480.999988425923</v>
      </c>
      <c r="C5068" t="s">
        <v>68</v>
      </c>
      <c r="D5068" t="s">
        <v>963</v>
      </c>
      <c r="E5068" t="s">
        <v>2751</v>
      </c>
      <c r="F5068" s="6">
        <v>1871.5</v>
      </c>
      <c r="G5068" t="s">
        <v>62</v>
      </c>
    </row>
    <row r="5069" spans="1:7">
      <c r="A5069">
        <v>113070</v>
      </c>
      <c r="B5069" s="8">
        <v>44480.999988425923</v>
      </c>
      <c r="C5069" t="s">
        <v>68</v>
      </c>
      <c r="D5069" t="s">
        <v>963</v>
      </c>
      <c r="E5069" t="s">
        <v>2751</v>
      </c>
      <c r="F5069" s="6">
        <v>2014.3</v>
      </c>
      <c r="G5069" t="s">
        <v>62</v>
      </c>
    </row>
    <row r="5070" spans="1:7">
      <c r="A5070">
        <v>113070</v>
      </c>
      <c r="B5070" s="8">
        <v>44480.999988425923</v>
      </c>
      <c r="C5070" t="s">
        <v>68</v>
      </c>
      <c r="D5070" t="s">
        <v>963</v>
      </c>
      <c r="E5070" t="s">
        <v>2751</v>
      </c>
      <c r="F5070" s="6">
        <v>2019.7</v>
      </c>
      <c r="G5070" t="s">
        <v>62</v>
      </c>
    </row>
    <row r="5071" spans="1:7">
      <c r="A5071">
        <v>113070</v>
      </c>
      <c r="B5071" s="8">
        <v>44480.999988425923</v>
      </c>
      <c r="C5071" t="s">
        <v>68</v>
      </c>
      <c r="D5071" t="s">
        <v>963</v>
      </c>
      <c r="E5071" t="s">
        <v>2751</v>
      </c>
      <c r="F5071" s="6">
        <v>2561.3000000000002</v>
      </c>
      <c r="G5071" t="s">
        <v>62</v>
      </c>
    </row>
    <row r="5072" spans="1:7">
      <c r="A5072">
        <v>113070</v>
      </c>
      <c r="B5072" s="8">
        <v>44480.999988425923</v>
      </c>
      <c r="C5072" t="s">
        <v>68</v>
      </c>
      <c r="D5072" t="s">
        <v>963</v>
      </c>
      <c r="E5072" t="s">
        <v>2751</v>
      </c>
      <c r="F5072" s="6">
        <v>2097.6999999999998</v>
      </c>
      <c r="G5072" t="s">
        <v>62</v>
      </c>
    </row>
    <row r="5073" spans="1:7">
      <c r="A5073">
        <v>113070</v>
      </c>
      <c r="B5073" s="8">
        <v>44480.999988425923</v>
      </c>
      <c r="C5073" t="s">
        <v>68</v>
      </c>
      <c r="D5073" t="s">
        <v>963</v>
      </c>
      <c r="E5073" t="s">
        <v>2751</v>
      </c>
      <c r="F5073" s="6">
        <v>2191.6999999999998</v>
      </c>
      <c r="G5073" t="s">
        <v>62</v>
      </c>
    </row>
    <row r="5074" spans="1:7">
      <c r="A5074">
        <v>113070</v>
      </c>
      <c r="B5074" s="8">
        <v>44480.999988425923</v>
      </c>
      <c r="C5074" t="s">
        <v>68</v>
      </c>
      <c r="D5074" t="s">
        <v>963</v>
      </c>
      <c r="E5074" t="s">
        <v>2751</v>
      </c>
      <c r="F5074" s="6">
        <v>2612.66</v>
      </c>
      <c r="G5074" t="s">
        <v>62</v>
      </c>
    </row>
    <row r="5075" spans="1:7">
      <c r="A5075">
        <v>113070</v>
      </c>
      <c r="B5075" s="8">
        <v>44480.999988425923</v>
      </c>
      <c r="C5075" t="s">
        <v>68</v>
      </c>
      <c r="D5075" t="s">
        <v>963</v>
      </c>
      <c r="E5075" t="s">
        <v>2751</v>
      </c>
      <c r="F5075" s="6">
        <v>3446.91</v>
      </c>
      <c r="G5075" t="s">
        <v>62</v>
      </c>
    </row>
    <row r="5076" spans="1:7">
      <c r="A5076">
        <v>113070</v>
      </c>
      <c r="B5076" s="8">
        <v>44480.999988425923</v>
      </c>
      <c r="C5076" t="s">
        <v>68</v>
      </c>
      <c r="D5076" t="s">
        <v>963</v>
      </c>
      <c r="E5076" t="s">
        <v>2747</v>
      </c>
      <c r="F5076" s="6">
        <v>153.81</v>
      </c>
      <c r="G5076" t="s">
        <v>62</v>
      </c>
    </row>
    <row r="5077" spans="1:7">
      <c r="A5077">
        <v>113070</v>
      </c>
      <c r="B5077" s="8">
        <v>44480.999988425923</v>
      </c>
      <c r="C5077" t="s">
        <v>68</v>
      </c>
      <c r="D5077" t="s">
        <v>963</v>
      </c>
      <c r="E5077" t="s">
        <v>2747</v>
      </c>
      <c r="F5077" s="6">
        <v>1214.04</v>
      </c>
      <c r="G5077" t="s">
        <v>62</v>
      </c>
    </row>
    <row r="5078" spans="1:7">
      <c r="A5078">
        <v>113070</v>
      </c>
      <c r="B5078" s="8">
        <v>44480.999988425923</v>
      </c>
      <c r="C5078" t="s">
        <v>68</v>
      </c>
      <c r="D5078" t="s">
        <v>963</v>
      </c>
      <c r="E5078" t="s">
        <v>2747</v>
      </c>
      <c r="F5078" s="6">
        <v>1186.2</v>
      </c>
      <c r="G5078" t="s">
        <v>62</v>
      </c>
    </row>
    <row r="5079" spans="1:7">
      <c r="A5079">
        <v>113070</v>
      </c>
      <c r="B5079" s="8">
        <v>44480.999988425923</v>
      </c>
      <c r="C5079" t="s">
        <v>68</v>
      </c>
      <c r="D5079" t="s">
        <v>963</v>
      </c>
      <c r="E5079" t="s">
        <v>2747</v>
      </c>
      <c r="F5079" s="6">
        <v>2710</v>
      </c>
      <c r="G5079" t="s">
        <v>62</v>
      </c>
    </row>
    <row r="5080" spans="1:7">
      <c r="A5080">
        <v>113070</v>
      </c>
      <c r="B5080" s="8">
        <v>44477.999988425923</v>
      </c>
      <c r="C5080" t="s">
        <v>68</v>
      </c>
      <c r="D5080" t="s">
        <v>5484</v>
      </c>
      <c r="E5080" t="s">
        <v>5046</v>
      </c>
      <c r="F5080" s="6">
        <v>1000</v>
      </c>
      <c r="G5080" t="s">
        <v>62</v>
      </c>
    </row>
    <row r="5081" spans="1:7">
      <c r="A5081">
        <v>113070</v>
      </c>
      <c r="B5081" s="8">
        <v>44477.999988425923</v>
      </c>
      <c r="C5081" t="s">
        <v>68</v>
      </c>
      <c r="D5081" t="s">
        <v>5484</v>
      </c>
      <c r="E5081" t="s">
        <v>4097</v>
      </c>
      <c r="F5081" s="6">
        <v>10</v>
      </c>
      <c r="G5081" t="s">
        <v>62</v>
      </c>
    </row>
    <row r="5082" spans="1:7">
      <c r="A5082">
        <v>113070</v>
      </c>
      <c r="B5082" s="8">
        <v>44477.999988425923</v>
      </c>
      <c r="C5082" t="s">
        <v>68</v>
      </c>
      <c r="D5082" t="s">
        <v>5484</v>
      </c>
      <c r="E5082" t="s">
        <v>5046</v>
      </c>
      <c r="F5082" s="6">
        <v>1500</v>
      </c>
      <c r="G5082" t="s">
        <v>62</v>
      </c>
    </row>
    <row r="5083" spans="1:7">
      <c r="A5083">
        <v>113070</v>
      </c>
      <c r="B5083" s="8">
        <v>44477.999988425923</v>
      </c>
      <c r="C5083" t="s">
        <v>68</v>
      </c>
      <c r="D5083" t="s">
        <v>5484</v>
      </c>
      <c r="E5083" t="s">
        <v>5046</v>
      </c>
      <c r="F5083" s="6">
        <v>2500</v>
      </c>
      <c r="G5083" t="s">
        <v>62</v>
      </c>
    </row>
    <row r="5084" spans="1:7">
      <c r="A5084">
        <v>113070</v>
      </c>
      <c r="B5084" s="8">
        <v>44477.999988425923</v>
      </c>
      <c r="C5084" t="s">
        <v>68</v>
      </c>
      <c r="D5084" t="s">
        <v>5484</v>
      </c>
      <c r="E5084" t="s">
        <v>5044</v>
      </c>
      <c r="F5084" s="6">
        <v>18</v>
      </c>
      <c r="G5084" t="s">
        <v>62</v>
      </c>
    </row>
    <row r="5085" spans="1:7">
      <c r="A5085">
        <v>113070</v>
      </c>
      <c r="B5085" s="8">
        <v>44477.999988425923</v>
      </c>
      <c r="C5085" t="s">
        <v>68</v>
      </c>
      <c r="D5085" t="s">
        <v>5484</v>
      </c>
      <c r="E5085" t="s">
        <v>5045</v>
      </c>
      <c r="F5085" s="6">
        <v>5</v>
      </c>
      <c r="G5085" t="s">
        <v>62</v>
      </c>
    </row>
    <row r="5086" spans="1:7">
      <c r="A5086">
        <v>113070</v>
      </c>
      <c r="B5086" s="8">
        <v>44477.999988425923</v>
      </c>
      <c r="C5086" t="s">
        <v>68</v>
      </c>
      <c r="D5086" t="s">
        <v>5484</v>
      </c>
      <c r="E5086" t="s">
        <v>4097</v>
      </c>
      <c r="F5086" s="6">
        <v>15</v>
      </c>
      <c r="G5086" t="s">
        <v>62</v>
      </c>
    </row>
    <row r="5087" spans="1:7">
      <c r="A5087">
        <v>113070</v>
      </c>
      <c r="B5087" s="8">
        <v>44477.999988425923</v>
      </c>
      <c r="C5087" t="s">
        <v>68</v>
      </c>
      <c r="D5087" t="s">
        <v>5484</v>
      </c>
      <c r="E5087" t="s">
        <v>2743</v>
      </c>
      <c r="F5087" s="6">
        <v>20</v>
      </c>
      <c r="G5087" t="s">
        <v>62</v>
      </c>
    </row>
    <row r="5088" spans="1:7">
      <c r="A5088">
        <v>113070</v>
      </c>
      <c r="B5088" s="8">
        <v>44477.999988425923</v>
      </c>
      <c r="C5088" t="s">
        <v>68</v>
      </c>
      <c r="D5088" t="s">
        <v>5484</v>
      </c>
      <c r="E5088" t="s">
        <v>4094</v>
      </c>
      <c r="F5088" s="6">
        <v>10</v>
      </c>
      <c r="G5088" t="s">
        <v>62</v>
      </c>
    </row>
    <row r="5089" spans="1:7">
      <c r="A5089">
        <v>113070</v>
      </c>
      <c r="B5089" s="8">
        <v>44477.999988425923</v>
      </c>
      <c r="C5089" t="s">
        <v>68</v>
      </c>
      <c r="D5089" t="s">
        <v>5484</v>
      </c>
      <c r="E5089" t="s">
        <v>2743</v>
      </c>
      <c r="F5089" s="6">
        <v>20</v>
      </c>
      <c r="G5089" t="s">
        <v>62</v>
      </c>
    </row>
    <row r="5090" spans="1:7">
      <c r="A5090">
        <v>113070</v>
      </c>
      <c r="B5090" s="8">
        <v>44477.999988425923</v>
      </c>
      <c r="C5090" t="s">
        <v>68</v>
      </c>
      <c r="D5090" t="s">
        <v>5484</v>
      </c>
      <c r="E5090" t="s">
        <v>2743</v>
      </c>
      <c r="F5090" s="6">
        <v>10</v>
      </c>
      <c r="G5090" t="s">
        <v>62</v>
      </c>
    </row>
    <row r="5091" spans="1:7">
      <c r="A5091">
        <v>113070</v>
      </c>
      <c r="B5091" s="8">
        <v>44477.999988425923</v>
      </c>
      <c r="C5091" t="s">
        <v>68</v>
      </c>
      <c r="D5091" t="s">
        <v>5484</v>
      </c>
      <c r="E5091" t="s">
        <v>2739</v>
      </c>
      <c r="F5091" s="6">
        <v>40</v>
      </c>
      <c r="G5091" t="s">
        <v>62</v>
      </c>
    </row>
    <row r="5092" spans="1:7">
      <c r="A5092">
        <v>113070</v>
      </c>
      <c r="B5092" s="8">
        <v>44477.999988425923</v>
      </c>
      <c r="C5092" t="s">
        <v>68</v>
      </c>
      <c r="D5092" t="s">
        <v>1647</v>
      </c>
      <c r="E5092" t="s">
        <v>5046</v>
      </c>
      <c r="F5092" s="6">
        <v>1750</v>
      </c>
      <c r="G5092" t="s">
        <v>62</v>
      </c>
    </row>
    <row r="5093" spans="1:7">
      <c r="A5093">
        <v>113070</v>
      </c>
      <c r="B5093" s="8">
        <v>44477.999988425923</v>
      </c>
      <c r="C5093" t="s">
        <v>68</v>
      </c>
      <c r="D5093" t="s">
        <v>1647</v>
      </c>
      <c r="E5093" t="s">
        <v>5042</v>
      </c>
      <c r="F5093" s="6">
        <v>4038.51</v>
      </c>
      <c r="G5093" t="s">
        <v>62</v>
      </c>
    </row>
    <row r="5094" spans="1:7">
      <c r="A5094">
        <v>113070</v>
      </c>
      <c r="B5094" s="8">
        <v>44477.999988425923</v>
      </c>
      <c r="C5094" t="s">
        <v>68</v>
      </c>
      <c r="D5094" t="s">
        <v>1647</v>
      </c>
      <c r="E5094" t="s">
        <v>4096</v>
      </c>
      <c r="F5094" s="6">
        <v>1367.97</v>
      </c>
      <c r="G5094" t="s">
        <v>62</v>
      </c>
    </row>
    <row r="5095" spans="1:7">
      <c r="A5095">
        <v>113070</v>
      </c>
      <c r="B5095" s="8">
        <v>44477.999988425923</v>
      </c>
      <c r="C5095" t="s">
        <v>68</v>
      </c>
      <c r="D5095" t="s">
        <v>1647</v>
      </c>
      <c r="E5095" t="s">
        <v>4098</v>
      </c>
      <c r="F5095" s="6">
        <v>1676.01</v>
      </c>
      <c r="G5095" t="s">
        <v>62</v>
      </c>
    </row>
    <row r="5096" spans="1:7">
      <c r="A5096">
        <v>113070</v>
      </c>
      <c r="B5096" s="8">
        <v>44477.999988425923</v>
      </c>
      <c r="C5096" t="s">
        <v>68</v>
      </c>
      <c r="D5096" t="s">
        <v>1647</v>
      </c>
      <c r="E5096" t="s">
        <v>4096</v>
      </c>
      <c r="F5096" s="6">
        <v>2137.88</v>
      </c>
      <c r="G5096" t="s">
        <v>62</v>
      </c>
    </row>
    <row r="5097" spans="1:7">
      <c r="A5097">
        <v>113070</v>
      </c>
      <c r="B5097" s="8">
        <v>44477.999988425923</v>
      </c>
      <c r="C5097" t="s">
        <v>68</v>
      </c>
      <c r="D5097" t="s">
        <v>1647</v>
      </c>
      <c r="E5097" t="s">
        <v>2745</v>
      </c>
      <c r="F5097" s="6">
        <v>1384.3</v>
      </c>
      <c r="G5097" t="s">
        <v>62</v>
      </c>
    </row>
    <row r="5098" spans="1:7">
      <c r="A5098">
        <v>113070</v>
      </c>
      <c r="B5098" s="8">
        <v>44477.999988425923</v>
      </c>
      <c r="C5098" t="s">
        <v>68</v>
      </c>
      <c r="D5098" t="s">
        <v>1647</v>
      </c>
      <c r="E5098" t="s">
        <v>2745</v>
      </c>
      <c r="F5098" s="6">
        <v>1700</v>
      </c>
      <c r="G5098" t="s">
        <v>62</v>
      </c>
    </row>
    <row r="5099" spans="1:7">
      <c r="A5099">
        <v>113070</v>
      </c>
      <c r="B5099" s="8">
        <v>44477.999988425923</v>
      </c>
      <c r="C5099" t="s">
        <v>68</v>
      </c>
      <c r="D5099" t="s">
        <v>1647</v>
      </c>
      <c r="E5099" t="s">
        <v>2745</v>
      </c>
      <c r="F5099" s="6">
        <v>1846.38</v>
      </c>
      <c r="G5099" t="s">
        <v>62</v>
      </c>
    </row>
    <row r="5100" spans="1:7">
      <c r="A5100">
        <v>113070</v>
      </c>
      <c r="B5100" s="8">
        <v>44477.999988425923</v>
      </c>
      <c r="C5100" t="s">
        <v>68</v>
      </c>
      <c r="D5100" t="s">
        <v>1647</v>
      </c>
      <c r="E5100" t="s">
        <v>2745</v>
      </c>
      <c r="F5100" s="6">
        <v>1921.54</v>
      </c>
      <c r="G5100" t="s">
        <v>62</v>
      </c>
    </row>
    <row r="5101" spans="1:7">
      <c r="A5101">
        <v>113070</v>
      </c>
      <c r="B5101" s="8">
        <v>44477.999988425923</v>
      </c>
      <c r="C5101" t="s">
        <v>68</v>
      </c>
      <c r="D5101" t="s">
        <v>1647</v>
      </c>
      <c r="E5101" t="s">
        <v>2745</v>
      </c>
      <c r="F5101" s="6">
        <v>491.7</v>
      </c>
      <c r="G5101" t="s">
        <v>62</v>
      </c>
    </row>
    <row r="5102" spans="1:7">
      <c r="A5102">
        <v>113070</v>
      </c>
      <c r="B5102" s="8">
        <v>44477.999988425923</v>
      </c>
      <c r="C5102" t="s">
        <v>68</v>
      </c>
      <c r="D5102" t="s">
        <v>1647</v>
      </c>
      <c r="E5102" t="s">
        <v>2745</v>
      </c>
      <c r="F5102" s="6">
        <v>2051.5100000000002</v>
      </c>
      <c r="G5102" t="s">
        <v>62</v>
      </c>
    </row>
    <row r="5103" spans="1:7">
      <c r="A5103">
        <v>113070</v>
      </c>
      <c r="B5103" s="8">
        <v>44477.999988425923</v>
      </c>
      <c r="C5103" t="s">
        <v>68</v>
      </c>
      <c r="D5103" t="s">
        <v>1647</v>
      </c>
      <c r="E5103" t="s">
        <v>2745</v>
      </c>
      <c r="F5103" s="6">
        <v>2089.52</v>
      </c>
      <c r="G5103" t="s">
        <v>62</v>
      </c>
    </row>
    <row r="5104" spans="1:7">
      <c r="A5104">
        <v>113070</v>
      </c>
      <c r="B5104" s="8">
        <v>44477.999988425923</v>
      </c>
      <c r="C5104" t="s">
        <v>68</v>
      </c>
      <c r="D5104" t="s">
        <v>1647</v>
      </c>
      <c r="E5104" t="s">
        <v>2745</v>
      </c>
      <c r="F5104" s="6">
        <v>2172.16</v>
      </c>
      <c r="G5104" t="s">
        <v>62</v>
      </c>
    </row>
    <row r="5105" spans="1:7">
      <c r="A5105">
        <v>113070</v>
      </c>
      <c r="B5105" s="8">
        <v>44477.999988425923</v>
      </c>
      <c r="C5105" t="s">
        <v>68</v>
      </c>
      <c r="D5105" t="s">
        <v>1647</v>
      </c>
      <c r="E5105" t="s">
        <v>2745</v>
      </c>
      <c r="F5105" s="6">
        <v>2309.62</v>
      </c>
      <c r="G5105" t="s">
        <v>62</v>
      </c>
    </row>
    <row r="5106" spans="1:7">
      <c r="A5106">
        <v>113070</v>
      </c>
      <c r="B5106" s="8">
        <v>44477.999988425923</v>
      </c>
      <c r="C5106" t="s">
        <v>68</v>
      </c>
      <c r="D5106" t="s">
        <v>1647</v>
      </c>
      <c r="E5106" t="s">
        <v>2745</v>
      </c>
      <c r="F5106" s="6">
        <v>2322.09</v>
      </c>
      <c r="G5106" t="s">
        <v>62</v>
      </c>
    </row>
    <row r="5107" spans="1:7">
      <c r="A5107">
        <v>113070</v>
      </c>
      <c r="B5107" s="8">
        <v>44477.999988425923</v>
      </c>
      <c r="C5107" t="s">
        <v>68</v>
      </c>
      <c r="D5107" t="s">
        <v>1647</v>
      </c>
      <c r="E5107" t="s">
        <v>2745</v>
      </c>
      <c r="F5107" s="6">
        <v>2027.23</v>
      </c>
      <c r="G5107" t="s">
        <v>62</v>
      </c>
    </row>
    <row r="5108" spans="1:7">
      <c r="A5108">
        <v>113070</v>
      </c>
      <c r="B5108" s="8">
        <v>44477.999988425923</v>
      </c>
      <c r="C5108" t="s">
        <v>68</v>
      </c>
      <c r="D5108" t="s">
        <v>1647</v>
      </c>
      <c r="E5108" t="s">
        <v>2745</v>
      </c>
      <c r="F5108" s="6">
        <v>2989.41</v>
      </c>
      <c r="G5108" t="s">
        <v>62</v>
      </c>
    </row>
    <row r="5109" spans="1:7">
      <c r="A5109">
        <v>113070</v>
      </c>
      <c r="B5109" s="8">
        <v>44477.999988425923</v>
      </c>
      <c r="C5109" t="s">
        <v>68</v>
      </c>
      <c r="D5109" t="s">
        <v>1647</v>
      </c>
      <c r="E5109" t="s">
        <v>2745</v>
      </c>
      <c r="F5109" s="6">
        <v>2979.33</v>
      </c>
      <c r="G5109" t="s">
        <v>62</v>
      </c>
    </row>
    <row r="5110" spans="1:7">
      <c r="A5110">
        <v>113070</v>
      </c>
      <c r="B5110" s="8">
        <v>44477.999988425923</v>
      </c>
      <c r="C5110" t="s">
        <v>68</v>
      </c>
      <c r="D5110" t="s">
        <v>1647</v>
      </c>
      <c r="E5110" t="s">
        <v>2745</v>
      </c>
      <c r="F5110" s="6">
        <v>3713</v>
      </c>
      <c r="G5110" t="s">
        <v>62</v>
      </c>
    </row>
    <row r="5111" spans="1:7">
      <c r="A5111">
        <v>113070</v>
      </c>
      <c r="B5111" s="8">
        <v>44477.999988425923</v>
      </c>
      <c r="C5111" t="s">
        <v>68</v>
      </c>
      <c r="D5111" t="s">
        <v>1647</v>
      </c>
      <c r="E5111" t="s">
        <v>2741</v>
      </c>
      <c r="F5111" s="6">
        <v>300.5</v>
      </c>
      <c r="G5111" t="s">
        <v>62</v>
      </c>
    </row>
    <row r="5112" spans="1:7">
      <c r="A5112">
        <v>113070</v>
      </c>
      <c r="B5112" s="8">
        <v>44477.999988425923</v>
      </c>
      <c r="C5112" t="s">
        <v>68</v>
      </c>
      <c r="D5112" t="s">
        <v>1647</v>
      </c>
      <c r="E5112" t="s">
        <v>2741</v>
      </c>
      <c r="F5112" s="6">
        <v>363.6</v>
      </c>
      <c r="G5112" t="s">
        <v>62</v>
      </c>
    </row>
    <row r="5113" spans="1:7">
      <c r="A5113">
        <v>113070</v>
      </c>
      <c r="B5113" s="8">
        <v>44477.999988425923</v>
      </c>
      <c r="C5113" t="s">
        <v>68</v>
      </c>
      <c r="D5113" t="s">
        <v>1647</v>
      </c>
      <c r="E5113" t="s">
        <v>2741</v>
      </c>
      <c r="F5113" s="6">
        <v>1291.31</v>
      </c>
      <c r="G5113" t="s">
        <v>62</v>
      </c>
    </row>
    <row r="5114" spans="1:7">
      <c r="A5114">
        <v>113070</v>
      </c>
      <c r="B5114" s="8">
        <v>44476.999988425923</v>
      </c>
      <c r="C5114" t="s">
        <v>68</v>
      </c>
      <c r="D5114" t="s">
        <v>1648</v>
      </c>
      <c r="E5114" t="s">
        <v>5040</v>
      </c>
      <c r="F5114" s="6">
        <v>3825</v>
      </c>
      <c r="G5114" t="s">
        <v>62</v>
      </c>
    </row>
    <row r="5115" spans="1:7">
      <c r="A5115">
        <v>113070</v>
      </c>
      <c r="B5115" s="8">
        <v>44476.999988425923</v>
      </c>
      <c r="C5115" t="s">
        <v>68</v>
      </c>
      <c r="D5115" t="s">
        <v>1648</v>
      </c>
      <c r="E5115" t="s">
        <v>4089</v>
      </c>
      <c r="F5115" s="6">
        <v>50</v>
      </c>
      <c r="G5115" t="s">
        <v>62</v>
      </c>
    </row>
    <row r="5116" spans="1:7">
      <c r="A5116">
        <v>113070</v>
      </c>
      <c r="B5116" s="8">
        <v>44476.999988425923</v>
      </c>
      <c r="C5116" t="s">
        <v>68</v>
      </c>
      <c r="D5116" t="s">
        <v>1648</v>
      </c>
      <c r="E5116" t="s">
        <v>4089</v>
      </c>
      <c r="F5116" s="6">
        <v>5</v>
      </c>
      <c r="G5116" t="s">
        <v>62</v>
      </c>
    </row>
    <row r="5117" spans="1:7">
      <c r="A5117">
        <v>113070</v>
      </c>
      <c r="B5117" s="8">
        <v>44476.999988425923</v>
      </c>
      <c r="C5117" t="s">
        <v>68</v>
      </c>
      <c r="D5117" t="s">
        <v>1648</v>
      </c>
      <c r="E5117" t="s">
        <v>4090</v>
      </c>
      <c r="F5117" s="6">
        <v>5</v>
      </c>
      <c r="G5117" t="s">
        <v>62</v>
      </c>
    </row>
    <row r="5118" spans="1:7">
      <c r="A5118">
        <v>113070</v>
      </c>
      <c r="B5118" s="8">
        <v>44476.999988425923</v>
      </c>
      <c r="C5118" t="s">
        <v>68</v>
      </c>
      <c r="D5118" t="s">
        <v>1648</v>
      </c>
      <c r="E5118" t="s">
        <v>4091</v>
      </c>
      <c r="F5118" s="6">
        <v>2365.61</v>
      </c>
      <c r="G5118" t="s">
        <v>62</v>
      </c>
    </row>
    <row r="5119" spans="1:7">
      <c r="A5119">
        <v>113070</v>
      </c>
      <c r="B5119" s="8">
        <v>44476.999988425923</v>
      </c>
      <c r="C5119" t="s">
        <v>68</v>
      </c>
      <c r="D5119" t="s">
        <v>1648</v>
      </c>
      <c r="E5119" t="s">
        <v>4091</v>
      </c>
      <c r="F5119" s="6">
        <v>2044.29</v>
      </c>
      <c r="G5119" t="s">
        <v>62</v>
      </c>
    </row>
    <row r="5120" spans="1:7">
      <c r="A5120">
        <v>113070</v>
      </c>
      <c r="B5120" s="8">
        <v>44476.999988425923</v>
      </c>
      <c r="C5120" t="s">
        <v>68</v>
      </c>
      <c r="D5120" t="s">
        <v>1648</v>
      </c>
      <c r="E5120" t="s">
        <v>4091</v>
      </c>
      <c r="F5120" s="6">
        <v>3000</v>
      </c>
      <c r="G5120" t="s">
        <v>62</v>
      </c>
    </row>
    <row r="5121" spans="1:7">
      <c r="A5121">
        <v>113070</v>
      </c>
      <c r="B5121" s="8">
        <v>44476.999988425923</v>
      </c>
      <c r="C5121" t="s">
        <v>68</v>
      </c>
      <c r="D5121" t="s">
        <v>1648</v>
      </c>
      <c r="E5121" t="s">
        <v>4092</v>
      </c>
      <c r="F5121" s="6">
        <v>900</v>
      </c>
      <c r="G5121" t="s">
        <v>62</v>
      </c>
    </row>
    <row r="5122" spans="1:7">
      <c r="A5122">
        <v>113070</v>
      </c>
      <c r="B5122" s="8">
        <v>44476.999988425923</v>
      </c>
      <c r="C5122" t="s">
        <v>68</v>
      </c>
      <c r="D5122" t="s">
        <v>1005</v>
      </c>
      <c r="E5122" t="s">
        <v>5039</v>
      </c>
      <c r="F5122" s="6">
        <v>644.6</v>
      </c>
      <c r="G5122" t="s">
        <v>62</v>
      </c>
    </row>
    <row r="5123" spans="1:7">
      <c r="A5123">
        <v>113070</v>
      </c>
      <c r="B5123" s="8">
        <v>44476.999988425923</v>
      </c>
      <c r="C5123" t="s">
        <v>68</v>
      </c>
      <c r="D5123" t="s">
        <v>1005</v>
      </c>
      <c r="E5123" t="s">
        <v>5039</v>
      </c>
      <c r="F5123" s="6">
        <v>1095</v>
      </c>
      <c r="G5123" t="s">
        <v>62</v>
      </c>
    </row>
    <row r="5124" spans="1:7">
      <c r="A5124">
        <v>113070</v>
      </c>
      <c r="B5124" s="8">
        <v>44476.999988425923</v>
      </c>
      <c r="C5124" t="s">
        <v>68</v>
      </c>
      <c r="D5124" t="s">
        <v>1005</v>
      </c>
      <c r="E5124" t="s">
        <v>5039</v>
      </c>
      <c r="F5124" s="6">
        <v>8983.41</v>
      </c>
      <c r="G5124" t="s">
        <v>62</v>
      </c>
    </row>
    <row r="5125" spans="1:7">
      <c r="A5125">
        <v>113070</v>
      </c>
      <c r="B5125" s="8">
        <v>44476.999988425923</v>
      </c>
      <c r="C5125" t="s">
        <v>68</v>
      </c>
      <c r="D5125" t="s">
        <v>1005</v>
      </c>
      <c r="E5125" t="s">
        <v>5039</v>
      </c>
      <c r="F5125" s="6">
        <v>903.95</v>
      </c>
      <c r="G5125" t="s">
        <v>62</v>
      </c>
    </row>
    <row r="5126" spans="1:7">
      <c r="A5126">
        <v>113070</v>
      </c>
      <c r="B5126" s="8">
        <v>44476.999988425923</v>
      </c>
      <c r="C5126" t="s">
        <v>68</v>
      </c>
      <c r="D5126" t="s">
        <v>1005</v>
      </c>
      <c r="E5126" t="s">
        <v>5040</v>
      </c>
      <c r="F5126" s="6">
        <v>888</v>
      </c>
      <c r="G5126" t="s">
        <v>62</v>
      </c>
    </row>
    <row r="5127" spans="1:7">
      <c r="A5127">
        <v>113070</v>
      </c>
      <c r="B5127" s="8">
        <v>44476.999988425923</v>
      </c>
      <c r="C5127" t="s">
        <v>68</v>
      </c>
      <c r="D5127" t="s">
        <v>1005</v>
      </c>
      <c r="E5127" t="s">
        <v>5039</v>
      </c>
      <c r="F5127" s="6">
        <v>1094.29</v>
      </c>
      <c r="G5127" t="s">
        <v>62</v>
      </c>
    </row>
    <row r="5128" spans="1:7">
      <c r="A5128">
        <v>113070</v>
      </c>
      <c r="B5128" s="8">
        <v>44476.999988425923</v>
      </c>
      <c r="C5128" t="s">
        <v>68</v>
      </c>
      <c r="D5128" t="s">
        <v>1005</v>
      </c>
      <c r="E5128" t="s">
        <v>5039</v>
      </c>
      <c r="F5128" s="6">
        <v>63071.87</v>
      </c>
      <c r="G5128" t="s">
        <v>62</v>
      </c>
    </row>
    <row r="5129" spans="1:7">
      <c r="A5129">
        <v>113070</v>
      </c>
      <c r="B5129" s="8">
        <v>44476.999988425923</v>
      </c>
      <c r="C5129" t="s">
        <v>68</v>
      </c>
      <c r="D5129" t="s">
        <v>1005</v>
      </c>
      <c r="E5129" t="s">
        <v>4091</v>
      </c>
      <c r="F5129" s="6">
        <v>2814.9</v>
      </c>
      <c r="G5129" t="s">
        <v>62</v>
      </c>
    </row>
    <row r="5130" spans="1:7">
      <c r="A5130">
        <v>113070</v>
      </c>
      <c r="B5130" s="8">
        <v>44476.999988425923</v>
      </c>
      <c r="C5130" t="s">
        <v>68</v>
      </c>
      <c r="D5130" t="s">
        <v>1005</v>
      </c>
      <c r="E5130" t="s">
        <v>4088</v>
      </c>
      <c r="F5130" s="6">
        <v>770.02</v>
      </c>
      <c r="G5130" t="s">
        <v>62</v>
      </c>
    </row>
    <row r="5131" spans="1:7">
      <c r="A5131">
        <v>113070</v>
      </c>
      <c r="B5131" s="8">
        <v>44476.999988425923</v>
      </c>
      <c r="C5131" t="s">
        <v>68</v>
      </c>
      <c r="D5131" t="s">
        <v>1005</v>
      </c>
      <c r="E5131" t="s">
        <v>2737</v>
      </c>
      <c r="F5131" s="6">
        <v>181.09</v>
      </c>
      <c r="G5131" t="s">
        <v>62</v>
      </c>
    </row>
    <row r="5132" spans="1:7">
      <c r="A5132">
        <v>113070</v>
      </c>
      <c r="B5132" s="8">
        <v>44476.999988425923</v>
      </c>
      <c r="C5132" t="s">
        <v>68</v>
      </c>
      <c r="D5132" t="s">
        <v>1005</v>
      </c>
      <c r="E5132" t="s">
        <v>2737</v>
      </c>
      <c r="F5132" s="6">
        <v>362.18</v>
      </c>
      <c r="G5132" t="s">
        <v>62</v>
      </c>
    </row>
    <row r="5133" spans="1:7">
      <c r="A5133">
        <v>113070</v>
      </c>
      <c r="B5133" s="8">
        <v>44476.999988425923</v>
      </c>
      <c r="C5133" t="s">
        <v>68</v>
      </c>
      <c r="D5133" t="s">
        <v>1005</v>
      </c>
      <c r="E5133" t="s">
        <v>2737</v>
      </c>
      <c r="F5133" s="6">
        <v>412.18</v>
      </c>
      <c r="G5133" t="s">
        <v>62</v>
      </c>
    </row>
    <row r="5134" spans="1:7">
      <c r="A5134">
        <v>113070</v>
      </c>
      <c r="B5134" s="8">
        <v>44476.999988425923</v>
      </c>
      <c r="C5134" t="s">
        <v>68</v>
      </c>
      <c r="D5134" t="s">
        <v>1005</v>
      </c>
      <c r="E5134" t="s">
        <v>2737</v>
      </c>
      <c r="F5134" s="6">
        <v>416.79</v>
      </c>
      <c r="G5134" t="s">
        <v>62</v>
      </c>
    </row>
    <row r="5135" spans="1:7">
      <c r="A5135">
        <v>113070</v>
      </c>
      <c r="B5135" s="8">
        <v>44476.999988425923</v>
      </c>
      <c r="C5135" t="s">
        <v>68</v>
      </c>
      <c r="D5135" t="s">
        <v>1005</v>
      </c>
      <c r="E5135" t="s">
        <v>2737</v>
      </c>
      <c r="F5135" s="6">
        <v>477.57</v>
      </c>
      <c r="G5135" t="s">
        <v>62</v>
      </c>
    </row>
    <row r="5136" spans="1:7">
      <c r="A5136">
        <v>113070</v>
      </c>
      <c r="B5136" s="8">
        <v>44476.999988425923</v>
      </c>
      <c r="C5136" t="s">
        <v>68</v>
      </c>
      <c r="D5136" t="s">
        <v>1005</v>
      </c>
      <c r="E5136" t="s">
        <v>2737</v>
      </c>
      <c r="F5136" s="6">
        <v>500.37</v>
      </c>
      <c r="G5136" t="s">
        <v>62</v>
      </c>
    </row>
    <row r="5137" spans="1:7">
      <c r="A5137">
        <v>113070</v>
      </c>
      <c r="B5137" s="8">
        <v>44476.999988425923</v>
      </c>
      <c r="C5137" t="s">
        <v>68</v>
      </c>
      <c r="D5137" t="s">
        <v>1005</v>
      </c>
      <c r="E5137" t="s">
        <v>2737</v>
      </c>
      <c r="F5137" s="6">
        <v>543.27</v>
      </c>
      <c r="G5137" t="s">
        <v>62</v>
      </c>
    </row>
    <row r="5138" spans="1:7">
      <c r="A5138">
        <v>113070</v>
      </c>
      <c r="B5138" s="8">
        <v>44476.999988425923</v>
      </c>
      <c r="C5138" t="s">
        <v>68</v>
      </c>
      <c r="D5138" t="s">
        <v>1005</v>
      </c>
      <c r="E5138" t="s">
        <v>2737</v>
      </c>
      <c r="F5138" s="6">
        <v>591.09</v>
      </c>
      <c r="G5138" t="s">
        <v>62</v>
      </c>
    </row>
    <row r="5139" spans="1:7">
      <c r="A5139">
        <v>113070</v>
      </c>
      <c r="B5139" s="8">
        <v>44476.999988425923</v>
      </c>
      <c r="C5139" t="s">
        <v>68</v>
      </c>
      <c r="D5139" t="s">
        <v>1005</v>
      </c>
      <c r="E5139" t="s">
        <v>2737</v>
      </c>
      <c r="F5139" s="6">
        <v>1375.58</v>
      </c>
      <c r="G5139" t="s">
        <v>62</v>
      </c>
    </row>
    <row r="5140" spans="1:7">
      <c r="A5140">
        <v>113070</v>
      </c>
      <c r="B5140" s="8">
        <v>44476.999988425923</v>
      </c>
      <c r="C5140" t="s">
        <v>68</v>
      </c>
      <c r="D5140" t="s">
        <v>1005</v>
      </c>
      <c r="E5140" t="s">
        <v>2737</v>
      </c>
      <c r="F5140" s="6">
        <v>1513.32</v>
      </c>
      <c r="G5140" t="s">
        <v>62</v>
      </c>
    </row>
    <row r="5141" spans="1:7">
      <c r="A5141">
        <v>113070</v>
      </c>
      <c r="B5141" s="8">
        <v>44476.999988425923</v>
      </c>
      <c r="C5141" t="s">
        <v>68</v>
      </c>
      <c r="D5141" t="s">
        <v>1005</v>
      </c>
      <c r="E5141" t="s">
        <v>2737</v>
      </c>
      <c r="F5141" s="6">
        <v>2336.33</v>
      </c>
      <c r="G5141" t="s">
        <v>62</v>
      </c>
    </row>
    <row r="5142" spans="1:7">
      <c r="A5142">
        <v>113070</v>
      </c>
      <c r="B5142" s="8">
        <v>44476.999988425923</v>
      </c>
      <c r="C5142" t="s">
        <v>68</v>
      </c>
      <c r="D5142" t="s">
        <v>1005</v>
      </c>
      <c r="E5142" t="s">
        <v>2737</v>
      </c>
      <c r="F5142" s="6">
        <v>2993.9</v>
      </c>
      <c r="G5142" t="s">
        <v>62</v>
      </c>
    </row>
    <row r="5143" spans="1:7">
      <c r="A5143">
        <v>113070</v>
      </c>
      <c r="B5143" s="8">
        <v>44476.999988425923</v>
      </c>
      <c r="C5143" t="s">
        <v>68</v>
      </c>
      <c r="D5143" t="s">
        <v>1005</v>
      </c>
      <c r="E5143" t="s">
        <v>2737</v>
      </c>
      <c r="F5143" s="6">
        <v>2677.54</v>
      </c>
      <c r="G5143" t="s">
        <v>62</v>
      </c>
    </row>
    <row r="5144" spans="1:7">
      <c r="A5144">
        <v>113070</v>
      </c>
      <c r="B5144" s="8">
        <v>44476.999988425923</v>
      </c>
      <c r="C5144" t="s">
        <v>68</v>
      </c>
      <c r="D5144" t="s">
        <v>1005</v>
      </c>
      <c r="E5144" t="s">
        <v>2737</v>
      </c>
      <c r="F5144" s="6">
        <v>2580.56</v>
      </c>
      <c r="G5144" t="s">
        <v>62</v>
      </c>
    </row>
    <row r="5145" spans="1:7">
      <c r="A5145">
        <v>113070</v>
      </c>
      <c r="B5145" s="8">
        <v>44476.999988425923</v>
      </c>
      <c r="C5145" t="s">
        <v>68</v>
      </c>
      <c r="D5145" t="s">
        <v>1005</v>
      </c>
      <c r="E5145" t="s">
        <v>2737</v>
      </c>
      <c r="F5145" s="6">
        <v>2257.3200000000002</v>
      </c>
      <c r="G5145" t="s">
        <v>62</v>
      </c>
    </row>
    <row r="5146" spans="1:7">
      <c r="A5146">
        <v>113070</v>
      </c>
      <c r="B5146" s="8">
        <v>44476.999988425923</v>
      </c>
      <c r="C5146" t="s">
        <v>68</v>
      </c>
      <c r="D5146" t="s">
        <v>1005</v>
      </c>
      <c r="E5146" t="s">
        <v>2737</v>
      </c>
      <c r="F5146" s="6">
        <v>1593.8</v>
      </c>
      <c r="G5146" t="s">
        <v>62</v>
      </c>
    </row>
    <row r="5147" spans="1:7">
      <c r="A5147">
        <v>113070</v>
      </c>
      <c r="B5147" s="8">
        <v>44476.999988425923</v>
      </c>
      <c r="C5147" t="s">
        <v>68</v>
      </c>
      <c r="D5147" t="s">
        <v>1005</v>
      </c>
      <c r="E5147" t="s">
        <v>2737</v>
      </c>
      <c r="F5147" s="6">
        <v>1621.61</v>
      </c>
      <c r="G5147" t="s">
        <v>62</v>
      </c>
    </row>
    <row r="5148" spans="1:7">
      <c r="A5148">
        <v>113070</v>
      </c>
      <c r="B5148" s="8">
        <v>44476.999988425923</v>
      </c>
      <c r="C5148" t="s">
        <v>68</v>
      </c>
      <c r="D5148" t="s">
        <v>1005</v>
      </c>
      <c r="E5148" t="s">
        <v>2737</v>
      </c>
      <c r="F5148" s="6">
        <v>2106.85</v>
      </c>
      <c r="G5148" t="s">
        <v>62</v>
      </c>
    </row>
    <row r="5149" spans="1:7">
      <c r="A5149">
        <v>113070</v>
      </c>
      <c r="B5149" s="8">
        <v>44476.999988425923</v>
      </c>
      <c r="C5149" t="s">
        <v>68</v>
      </c>
      <c r="D5149" t="s">
        <v>1005</v>
      </c>
      <c r="E5149" t="s">
        <v>2737</v>
      </c>
      <c r="F5149" s="6">
        <v>2195.35</v>
      </c>
      <c r="G5149" t="s">
        <v>62</v>
      </c>
    </row>
    <row r="5150" spans="1:7">
      <c r="A5150">
        <v>113070</v>
      </c>
      <c r="B5150" s="8">
        <v>44476.999988425923</v>
      </c>
      <c r="C5150" t="s">
        <v>68</v>
      </c>
      <c r="D5150" t="s">
        <v>1005</v>
      </c>
      <c r="E5150" t="s">
        <v>2737</v>
      </c>
      <c r="F5150" s="6">
        <v>2861.59</v>
      </c>
      <c r="G5150" t="s">
        <v>62</v>
      </c>
    </row>
    <row r="5151" spans="1:7">
      <c r="A5151">
        <v>113070</v>
      </c>
      <c r="B5151" s="8">
        <v>44476.999988425923</v>
      </c>
      <c r="C5151" t="s">
        <v>68</v>
      </c>
      <c r="D5151" t="s">
        <v>1005</v>
      </c>
      <c r="E5151" t="s">
        <v>2737</v>
      </c>
      <c r="F5151" s="6">
        <v>2584.42</v>
      </c>
      <c r="G5151" t="s">
        <v>62</v>
      </c>
    </row>
    <row r="5152" spans="1:7">
      <c r="A5152">
        <v>113070</v>
      </c>
      <c r="B5152" s="8">
        <v>44476.999988425923</v>
      </c>
      <c r="C5152" t="s">
        <v>68</v>
      </c>
      <c r="D5152" t="s">
        <v>1005</v>
      </c>
      <c r="E5152" t="s">
        <v>2737</v>
      </c>
      <c r="F5152" s="6">
        <v>1803.58</v>
      </c>
      <c r="G5152" t="s">
        <v>62</v>
      </c>
    </row>
    <row r="5153" spans="1:7">
      <c r="A5153">
        <v>113070</v>
      </c>
      <c r="B5153" s="8">
        <v>44476.999988425923</v>
      </c>
      <c r="C5153" t="s">
        <v>68</v>
      </c>
      <c r="D5153" t="s">
        <v>1005</v>
      </c>
      <c r="E5153" t="s">
        <v>2737</v>
      </c>
      <c r="F5153" s="6">
        <v>1148.3499999999999</v>
      </c>
      <c r="G5153" t="s">
        <v>62</v>
      </c>
    </row>
    <row r="5154" spans="1:7">
      <c r="A5154">
        <v>113070</v>
      </c>
      <c r="B5154" s="8">
        <v>44476.999988425923</v>
      </c>
      <c r="C5154" t="s">
        <v>68</v>
      </c>
      <c r="D5154" t="s">
        <v>1005</v>
      </c>
      <c r="E5154" t="s">
        <v>2735</v>
      </c>
      <c r="F5154" s="6">
        <v>3800</v>
      </c>
      <c r="G5154" t="s">
        <v>62</v>
      </c>
    </row>
    <row r="5155" spans="1:7">
      <c r="A5155">
        <v>113070</v>
      </c>
      <c r="B5155" s="8">
        <v>44476.999988425923</v>
      </c>
      <c r="C5155" t="s">
        <v>68</v>
      </c>
      <c r="D5155" t="s">
        <v>1005</v>
      </c>
      <c r="E5155" t="s">
        <v>2733</v>
      </c>
      <c r="F5155" s="6">
        <v>1424.64</v>
      </c>
      <c r="G5155" t="s">
        <v>62</v>
      </c>
    </row>
    <row r="5156" spans="1:7">
      <c r="A5156">
        <v>113070</v>
      </c>
      <c r="B5156" s="8">
        <v>44476.999988425923</v>
      </c>
      <c r="C5156" t="s">
        <v>68</v>
      </c>
      <c r="D5156" t="s">
        <v>1005</v>
      </c>
      <c r="E5156" t="s">
        <v>2733</v>
      </c>
      <c r="F5156" s="6">
        <v>1500.69</v>
      </c>
      <c r="G5156" t="s">
        <v>62</v>
      </c>
    </row>
    <row r="5157" spans="1:7">
      <c r="A5157">
        <v>113070</v>
      </c>
      <c r="B5157" s="8">
        <v>44476.999988425923</v>
      </c>
      <c r="C5157" t="s">
        <v>68</v>
      </c>
      <c r="D5157" t="s">
        <v>1005</v>
      </c>
      <c r="E5157" t="s">
        <v>2733</v>
      </c>
      <c r="F5157" s="6">
        <v>156.32</v>
      </c>
      <c r="G5157" t="s">
        <v>62</v>
      </c>
    </row>
    <row r="5158" spans="1:7">
      <c r="A5158">
        <v>113070</v>
      </c>
      <c r="B5158" s="8">
        <v>44468.999988425923</v>
      </c>
      <c r="C5158" t="s">
        <v>73</v>
      </c>
      <c r="D5158">
        <v>22030062</v>
      </c>
      <c r="E5158" t="s">
        <v>5446</v>
      </c>
      <c r="F5158" s="6">
        <v>1413.4</v>
      </c>
      <c r="G5158" t="s">
        <v>62</v>
      </c>
    </row>
    <row r="5159" spans="1:7">
      <c r="A5159">
        <v>113070</v>
      </c>
      <c r="B5159" s="8">
        <v>44467.999988425923</v>
      </c>
      <c r="C5159" t="s">
        <v>73</v>
      </c>
      <c r="D5159">
        <v>22030060</v>
      </c>
      <c r="E5159" t="s">
        <v>5445</v>
      </c>
      <c r="F5159" s="6">
        <v>1504</v>
      </c>
      <c r="G5159" t="s">
        <v>62</v>
      </c>
    </row>
    <row r="5160" spans="1:7">
      <c r="A5160">
        <v>113070</v>
      </c>
      <c r="B5160" s="8">
        <v>44467.999988425923</v>
      </c>
      <c r="C5160" t="s">
        <v>73</v>
      </c>
      <c r="D5160">
        <v>22030060</v>
      </c>
      <c r="E5160" t="s">
        <v>4679</v>
      </c>
      <c r="F5160" s="6">
        <v>1128</v>
      </c>
      <c r="G5160" t="s">
        <v>62</v>
      </c>
    </row>
    <row r="5161" spans="1:7">
      <c r="A5161">
        <v>113070</v>
      </c>
      <c r="B5161" s="8">
        <v>44467.999988425923</v>
      </c>
      <c r="C5161" t="s">
        <v>73</v>
      </c>
      <c r="D5161">
        <v>22030060</v>
      </c>
      <c r="E5161" t="s">
        <v>3607</v>
      </c>
      <c r="F5161" s="6">
        <v>1410</v>
      </c>
      <c r="G5161" t="s">
        <v>62</v>
      </c>
    </row>
    <row r="5162" spans="1:7">
      <c r="A5162">
        <v>113070</v>
      </c>
      <c r="B5162" s="8">
        <v>44475.999988425923</v>
      </c>
      <c r="C5162" t="s">
        <v>68</v>
      </c>
      <c r="D5162" t="s">
        <v>1032</v>
      </c>
      <c r="E5162" t="s">
        <v>5033</v>
      </c>
      <c r="F5162" s="6">
        <v>15</v>
      </c>
      <c r="G5162" t="s">
        <v>62</v>
      </c>
    </row>
    <row r="5163" spans="1:7">
      <c r="A5163">
        <v>113070</v>
      </c>
      <c r="B5163" s="8">
        <v>44475.999988425923</v>
      </c>
      <c r="C5163" t="s">
        <v>68</v>
      </c>
      <c r="D5163" t="s">
        <v>1032</v>
      </c>
      <c r="E5163" t="s">
        <v>5033</v>
      </c>
      <c r="F5163" s="6">
        <v>30</v>
      </c>
      <c r="G5163" t="s">
        <v>62</v>
      </c>
    </row>
    <row r="5164" spans="1:7">
      <c r="A5164">
        <v>113070</v>
      </c>
      <c r="B5164" s="8">
        <v>44475.999988425923</v>
      </c>
      <c r="C5164" t="s">
        <v>68</v>
      </c>
      <c r="D5164" t="s">
        <v>1032</v>
      </c>
      <c r="E5164" t="s">
        <v>5035</v>
      </c>
      <c r="F5164" s="6">
        <v>5</v>
      </c>
      <c r="G5164" t="s">
        <v>62</v>
      </c>
    </row>
    <row r="5165" spans="1:7">
      <c r="A5165">
        <v>113070</v>
      </c>
      <c r="B5165" s="8">
        <v>44475.999988425923</v>
      </c>
      <c r="C5165" t="s">
        <v>68</v>
      </c>
      <c r="D5165" t="s">
        <v>1032</v>
      </c>
      <c r="E5165" t="s">
        <v>5031</v>
      </c>
      <c r="F5165" s="6">
        <v>25</v>
      </c>
      <c r="G5165" t="s">
        <v>62</v>
      </c>
    </row>
    <row r="5166" spans="1:7">
      <c r="A5166">
        <v>113070</v>
      </c>
      <c r="B5166" s="8">
        <v>44475.999988425923</v>
      </c>
      <c r="C5166" t="s">
        <v>68</v>
      </c>
      <c r="D5166" t="s">
        <v>1032</v>
      </c>
      <c r="E5166" t="s">
        <v>4086</v>
      </c>
      <c r="F5166" s="6">
        <v>199</v>
      </c>
      <c r="G5166" t="s">
        <v>62</v>
      </c>
    </row>
    <row r="5167" spans="1:7">
      <c r="A5167">
        <v>113070</v>
      </c>
      <c r="B5167" s="8">
        <v>44475.999988425923</v>
      </c>
      <c r="C5167" t="s">
        <v>68</v>
      </c>
      <c r="D5167" t="s">
        <v>1032</v>
      </c>
      <c r="E5167" t="s">
        <v>4086</v>
      </c>
      <c r="F5167" s="6">
        <v>880</v>
      </c>
      <c r="G5167" t="s">
        <v>62</v>
      </c>
    </row>
    <row r="5168" spans="1:7">
      <c r="A5168">
        <v>113070</v>
      </c>
      <c r="B5168" s="8">
        <v>44475.999988425923</v>
      </c>
      <c r="C5168" t="s">
        <v>68</v>
      </c>
      <c r="D5168" t="s">
        <v>1032</v>
      </c>
      <c r="E5168" t="s">
        <v>4084</v>
      </c>
      <c r="F5168" s="6">
        <v>23</v>
      </c>
      <c r="G5168" t="s">
        <v>62</v>
      </c>
    </row>
    <row r="5169" spans="1:7">
      <c r="A5169">
        <v>113070</v>
      </c>
      <c r="B5169" s="8">
        <v>44475.999988425923</v>
      </c>
      <c r="C5169" t="s">
        <v>68</v>
      </c>
      <c r="D5169" t="s">
        <v>1032</v>
      </c>
      <c r="E5169" t="s">
        <v>4086</v>
      </c>
      <c r="F5169" s="6">
        <v>2750</v>
      </c>
      <c r="G5169" t="s">
        <v>62</v>
      </c>
    </row>
    <row r="5170" spans="1:7">
      <c r="A5170">
        <v>113070</v>
      </c>
      <c r="B5170" s="8">
        <v>44475.999988425923</v>
      </c>
      <c r="C5170" t="s">
        <v>68</v>
      </c>
      <c r="D5170" t="s">
        <v>1034</v>
      </c>
      <c r="E5170" t="s">
        <v>5036</v>
      </c>
      <c r="F5170" s="6">
        <v>2106.5700000000002</v>
      </c>
      <c r="G5170" t="s">
        <v>62</v>
      </c>
    </row>
    <row r="5171" spans="1:7">
      <c r="A5171">
        <v>113070</v>
      </c>
      <c r="B5171" s="8">
        <v>44475.999988425923</v>
      </c>
      <c r="C5171" t="s">
        <v>68</v>
      </c>
      <c r="D5171" t="s">
        <v>1034</v>
      </c>
      <c r="E5171" t="s">
        <v>5036</v>
      </c>
      <c r="F5171" s="6">
        <v>5202.29</v>
      </c>
      <c r="G5171" t="s">
        <v>62</v>
      </c>
    </row>
    <row r="5172" spans="1:7">
      <c r="A5172">
        <v>113070</v>
      </c>
      <c r="B5172" s="8">
        <v>44475.999988425923</v>
      </c>
      <c r="C5172" t="s">
        <v>68</v>
      </c>
      <c r="D5172" t="s">
        <v>1034</v>
      </c>
      <c r="E5172" t="s">
        <v>5033</v>
      </c>
      <c r="F5172" s="6">
        <v>100</v>
      </c>
      <c r="G5172" t="s">
        <v>62</v>
      </c>
    </row>
    <row r="5173" spans="1:7">
      <c r="A5173">
        <v>113070</v>
      </c>
      <c r="B5173" s="8">
        <v>44475.999988425923</v>
      </c>
      <c r="C5173" t="s">
        <v>68</v>
      </c>
      <c r="D5173" t="s">
        <v>1034</v>
      </c>
      <c r="E5173" t="s">
        <v>5030</v>
      </c>
      <c r="F5173" s="6">
        <v>100</v>
      </c>
      <c r="G5173" t="s">
        <v>62</v>
      </c>
    </row>
    <row r="5174" spans="1:7">
      <c r="A5174">
        <v>113070</v>
      </c>
      <c r="B5174" s="8">
        <v>44475.999988425923</v>
      </c>
      <c r="C5174" t="s">
        <v>68</v>
      </c>
      <c r="D5174" t="s">
        <v>1034</v>
      </c>
      <c r="E5174" t="s">
        <v>5037</v>
      </c>
      <c r="F5174" s="6">
        <v>589.74</v>
      </c>
      <c r="G5174" t="s">
        <v>62</v>
      </c>
    </row>
    <row r="5175" spans="1:7">
      <c r="A5175">
        <v>113070</v>
      </c>
      <c r="B5175" s="8">
        <v>44475.999988425923</v>
      </c>
      <c r="C5175" t="s">
        <v>68</v>
      </c>
      <c r="D5175" t="s">
        <v>1034</v>
      </c>
      <c r="E5175" t="s">
        <v>4082</v>
      </c>
      <c r="F5175" s="6">
        <v>400</v>
      </c>
      <c r="G5175" t="s">
        <v>62</v>
      </c>
    </row>
    <row r="5176" spans="1:7">
      <c r="A5176">
        <v>113070</v>
      </c>
      <c r="B5176" s="8">
        <v>44475.999988425923</v>
      </c>
      <c r="C5176" t="s">
        <v>68</v>
      </c>
      <c r="D5176" t="s">
        <v>1034</v>
      </c>
      <c r="E5176" t="s">
        <v>4086</v>
      </c>
      <c r="F5176" s="6">
        <v>882.05</v>
      </c>
      <c r="G5176" t="s">
        <v>62</v>
      </c>
    </row>
    <row r="5177" spans="1:7">
      <c r="A5177">
        <v>113070</v>
      </c>
      <c r="B5177" s="8">
        <v>44475.999988425923</v>
      </c>
      <c r="C5177" t="s">
        <v>68</v>
      </c>
      <c r="D5177" t="s">
        <v>1034</v>
      </c>
      <c r="E5177" t="s">
        <v>4082</v>
      </c>
      <c r="F5177" s="6">
        <v>1665.14</v>
      </c>
      <c r="G5177" t="s">
        <v>62</v>
      </c>
    </row>
    <row r="5178" spans="1:7">
      <c r="A5178">
        <v>113070</v>
      </c>
      <c r="B5178" s="8">
        <v>44475.999988425923</v>
      </c>
      <c r="C5178" t="s">
        <v>68</v>
      </c>
      <c r="D5178" t="s">
        <v>1034</v>
      </c>
      <c r="E5178" t="s">
        <v>4080</v>
      </c>
      <c r="F5178" s="6">
        <v>380</v>
      </c>
      <c r="G5178" t="s">
        <v>62</v>
      </c>
    </row>
    <row r="5179" spans="1:7">
      <c r="A5179">
        <v>113070</v>
      </c>
      <c r="B5179" s="8">
        <v>44475.999988425923</v>
      </c>
      <c r="C5179" t="s">
        <v>68</v>
      </c>
      <c r="D5179" t="s">
        <v>1034</v>
      </c>
      <c r="E5179" t="s">
        <v>2731</v>
      </c>
      <c r="F5179" s="6">
        <v>321.3</v>
      </c>
      <c r="G5179" t="s">
        <v>62</v>
      </c>
    </row>
    <row r="5180" spans="1:7">
      <c r="A5180">
        <v>113070</v>
      </c>
      <c r="B5180" s="8">
        <v>44475.999988425923</v>
      </c>
      <c r="C5180" t="s">
        <v>68</v>
      </c>
      <c r="D5180" t="s">
        <v>1034</v>
      </c>
      <c r="E5180" t="s">
        <v>2731</v>
      </c>
      <c r="F5180" s="6">
        <v>270.8</v>
      </c>
      <c r="G5180" t="s">
        <v>62</v>
      </c>
    </row>
    <row r="5181" spans="1:7">
      <c r="A5181">
        <v>113070</v>
      </c>
      <c r="B5181" s="8">
        <v>44475.999988425923</v>
      </c>
      <c r="C5181" t="s">
        <v>68</v>
      </c>
      <c r="D5181" t="s">
        <v>1034</v>
      </c>
      <c r="E5181" t="s">
        <v>2731</v>
      </c>
      <c r="F5181" s="6">
        <v>250.06</v>
      </c>
      <c r="G5181" t="s">
        <v>62</v>
      </c>
    </row>
    <row r="5182" spans="1:7">
      <c r="A5182">
        <v>113070</v>
      </c>
      <c r="B5182" s="8">
        <v>44475.999988425923</v>
      </c>
      <c r="C5182" t="s">
        <v>68</v>
      </c>
      <c r="D5182" t="s">
        <v>1034</v>
      </c>
      <c r="E5182" t="s">
        <v>2731</v>
      </c>
      <c r="F5182" s="6">
        <v>506.17</v>
      </c>
      <c r="G5182" t="s">
        <v>62</v>
      </c>
    </row>
    <row r="5183" spans="1:7">
      <c r="A5183">
        <v>113070</v>
      </c>
      <c r="B5183" s="8">
        <v>44475.999988425923</v>
      </c>
      <c r="C5183" t="s">
        <v>68</v>
      </c>
      <c r="D5183" t="s">
        <v>1034</v>
      </c>
      <c r="E5183" t="s">
        <v>2731</v>
      </c>
      <c r="F5183" s="6">
        <v>239.95</v>
      </c>
      <c r="G5183" t="s">
        <v>62</v>
      </c>
    </row>
    <row r="5184" spans="1:7">
      <c r="A5184">
        <v>113070</v>
      </c>
      <c r="B5184" s="8">
        <v>44475.999988425923</v>
      </c>
      <c r="C5184" t="s">
        <v>68</v>
      </c>
      <c r="D5184" t="s">
        <v>1034</v>
      </c>
      <c r="E5184" t="s">
        <v>2731</v>
      </c>
      <c r="F5184" s="6">
        <v>520.47</v>
      </c>
      <c r="G5184" t="s">
        <v>62</v>
      </c>
    </row>
    <row r="5185" spans="1:7">
      <c r="A5185">
        <v>113070</v>
      </c>
      <c r="B5185" s="8">
        <v>44475.999988425923</v>
      </c>
      <c r="C5185" t="s">
        <v>68</v>
      </c>
      <c r="D5185" t="s">
        <v>1034</v>
      </c>
      <c r="E5185" t="s">
        <v>2731</v>
      </c>
      <c r="F5185" s="6">
        <v>522.75</v>
      </c>
      <c r="G5185" t="s">
        <v>62</v>
      </c>
    </row>
    <row r="5186" spans="1:7">
      <c r="A5186">
        <v>113070</v>
      </c>
      <c r="B5186" s="8">
        <v>44475.999988425923</v>
      </c>
      <c r="C5186" t="s">
        <v>68</v>
      </c>
      <c r="D5186" t="s">
        <v>1034</v>
      </c>
      <c r="E5186" t="s">
        <v>2731</v>
      </c>
      <c r="F5186" s="6">
        <v>737.14</v>
      </c>
      <c r="G5186" t="s">
        <v>62</v>
      </c>
    </row>
    <row r="5187" spans="1:7">
      <c r="A5187">
        <v>113070</v>
      </c>
      <c r="B5187" s="8">
        <v>44475.999988425923</v>
      </c>
      <c r="C5187" t="s">
        <v>68</v>
      </c>
      <c r="D5187" t="s">
        <v>1034</v>
      </c>
      <c r="E5187" t="s">
        <v>2731</v>
      </c>
      <c r="F5187" s="6">
        <v>724.36</v>
      </c>
      <c r="G5187" t="s">
        <v>62</v>
      </c>
    </row>
    <row r="5188" spans="1:7">
      <c r="A5188">
        <v>113070</v>
      </c>
      <c r="B5188" s="8">
        <v>44475.999988425923</v>
      </c>
      <c r="C5188" t="s">
        <v>68</v>
      </c>
      <c r="D5188" t="s">
        <v>1034</v>
      </c>
      <c r="E5188" t="s">
        <v>2731</v>
      </c>
      <c r="F5188" s="6">
        <v>706</v>
      </c>
      <c r="G5188" t="s">
        <v>62</v>
      </c>
    </row>
    <row r="5189" spans="1:7">
      <c r="A5189">
        <v>113070</v>
      </c>
      <c r="B5189" s="8">
        <v>44475.999988425923</v>
      </c>
      <c r="C5189" t="s">
        <v>68</v>
      </c>
      <c r="D5189" t="s">
        <v>1034</v>
      </c>
      <c r="E5189" t="s">
        <v>2731</v>
      </c>
      <c r="F5189" s="6">
        <v>619.79</v>
      </c>
      <c r="G5189" t="s">
        <v>62</v>
      </c>
    </row>
    <row r="5190" spans="1:7">
      <c r="A5190">
        <v>113070</v>
      </c>
      <c r="B5190" s="8">
        <v>44475.999988425923</v>
      </c>
      <c r="C5190" t="s">
        <v>68</v>
      </c>
      <c r="D5190" t="s">
        <v>1034</v>
      </c>
      <c r="E5190" t="s">
        <v>2731</v>
      </c>
      <c r="F5190" s="6">
        <v>856.19</v>
      </c>
      <c r="G5190" t="s">
        <v>62</v>
      </c>
    </row>
    <row r="5191" spans="1:7">
      <c r="A5191">
        <v>113070</v>
      </c>
      <c r="B5191" s="8">
        <v>44475.999988425923</v>
      </c>
      <c r="C5191" t="s">
        <v>68</v>
      </c>
      <c r="D5191" t="s">
        <v>1034</v>
      </c>
      <c r="E5191" t="s">
        <v>2731</v>
      </c>
      <c r="F5191" s="6">
        <v>543.17999999999995</v>
      </c>
      <c r="G5191" t="s">
        <v>62</v>
      </c>
    </row>
    <row r="5192" spans="1:7">
      <c r="A5192">
        <v>113070</v>
      </c>
      <c r="B5192" s="8">
        <v>44475.999988425923</v>
      </c>
      <c r="C5192" t="s">
        <v>68</v>
      </c>
      <c r="D5192" t="s">
        <v>1034</v>
      </c>
      <c r="E5192" t="s">
        <v>2731</v>
      </c>
      <c r="F5192" s="6">
        <v>541.6</v>
      </c>
      <c r="G5192" t="s">
        <v>62</v>
      </c>
    </row>
    <row r="5193" spans="1:7">
      <c r="A5193">
        <v>113070</v>
      </c>
      <c r="B5193" s="8">
        <v>44475.999988425923</v>
      </c>
      <c r="C5193" t="s">
        <v>68</v>
      </c>
      <c r="D5193" t="s">
        <v>1034</v>
      </c>
      <c r="E5193" t="s">
        <v>2731</v>
      </c>
      <c r="F5193" s="6">
        <v>738.9</v>
      </c>
      <c r="G5193" t="s">
        <v>62</v>
      </c>
    </row>
    <row r="5194" spans="1:7">
      <c r="A5194">
        <v>113070</v>
      </c>
      <c r="B5194" s="8">
        <v>44475.999988425923</v>
      </c>
      <c r="C5194" t="s">
        <v>68</v>
      </c>
      <c r="D5194" t="s">
        <v>1034</v>
      </c>
      <c r="E5194" t="s">
        <v>2731</v>
      </c>
      <c r="F5194" s="6">
        <v>754.06</v>
      </c>
      <c r="G5194" t="s">
        <v>62</v>
      </c>
    </row>
    <row r="5195" spans="1:7">
      <c r="A5195">
        <v>113070</v>
      </c>
      <c r="B5195" s="8">
        <v>44475.999988425923</v>
      </c>
      <c r="C5195" t="s">
        <v>68</v>
      </c>
      <c r="D5195" t="s">
        <v>1034</v>
      </c>
      <c r="E5195" t="s">
        <v>2731</v>
      </c>
      <c r="F5195" s="6">
        <v>544.5</v>
      </c>
      <c r="G5195" t="s">
        <v>62</v>
      </c>
    </row>
    <row r="5196" spans="1:7">
      <c r="A5196">
        <v>113070</v>
      </c>
      <c r="B5196" s="8">
        <v>44475.999988425923</v>
      </c>
      <c r="C5196" t="s">
        <v>68</v>
      </c>
      <c r="D5196" t="s">
        <v>1034</v>
      </c>
      <c r="E5196" t="s">
        <v>2731</v>
      </c>
      <c r="F5196" s="6">
        <v>1646.34</v>
      </c>
      <c r="G5196" t="s">
        <v>62</v>
      </c>
    </row>
    <row r="5197" spans="1:7">
      <c r="A5197">
        <v>113070</v>
      </c>
      <c r="B5197" s="8">
        <v>44475.999988425923</v>
      </c>
      <c r="C5197" t="s">
        <v>68</v>
      </c>
      <c r="D5197" t="s">
        <v>1034</v>
      </c>
      <c r="E5197" t="s">
        <v>2731</v>
      </c>
      <c r="F5197" s="6">
        <v>1636.61</v>
      </c>
      <c r="G5197" t="s">
        <v>62</v>
      </c>
    </row>
    <row r="5198" spans="1:7">
      <c r="A5198">
        <v>113070</v>
      </c>
      <c r="B5198" s="8">
        <v>44475.999988425923</v>
      </c>
      <c r="C5198" t="s">
        <v>68</v>
      </c>
      <c r="D5198" t="s">
        <v>1034</v>
      </c>
      <c r="E5198" t="s">
        <v>2731</v>
      </c>
      <c r="F5198" s="6">
        <v>1576.01</v>
      </c>
      <c r="G5198" t="s">
        <v>62</v>
      </c>
    </row>
    <row r="5199" spans="1:7">
      <c r="A5199">
        <v>113070</v>
      </c>
      <c r="B5199" s="8">
        <v>44475.999988425923</v>
      </c>
      <c r="C5199" t="s">
        <v>68</v>
      </c>
      <c r="D5199" t="s">
        <v>1034</v>
      </c>
      <c r="E5199" t="s">
        <v>2731</v>
      </c>
      <c r="F5199" s="6">
        <v>1769.41</v>
      </c>
      <c r="G5199" t="s">
        <v>62</v>
      </c>
    </row>
    <row r="5200" spans="1:7">
      <c r="A5200">
        <v>113070</v>
      </c>
      <c r="B5200" s="8">
        <v>44475.999988425923</v>
      </c>
      <c r="C5200" t="s">
        <v>68</v>
      </c>
      <c r="D5200" t="s">
        <v>1034</v>
      </c>
      <c r="E5200" t="s">
        <v>2731</v>
      </c>
      <c r="F5200" s="6">
        <v>882.05</v>
      </c>
      <c r="G5200" t="s">
        <v>62</v>
      </c>
    </row>
    <row r="5201" spans="1:7">
      <c r="A5201">
        <v>113070</v>
      </c>
      <c r="B5201" s="8">
        <v>44475.999988425923</v>
      </c>
      <c r="C5201" t="s">
        <v>68</v>
      </c>
      <c r="D5201" t="s">
        <v>1034</v>
      </c>
      <c r="E5201" t="s">
        <v>2731</v>
      </c>
      <c r="F5201" s="6">
        <v>1547.98</v>
      </c>
      <c r="G5201" t="s">
        <v>62</v>
      </c>
    </row>
    <row r="5202" spans="1:7">
      <c r="A5202">
        <v>113070</v>
      </c>
      <c r="B5202" s="8">
        <v>44475.999988425923</v>
      </c>
      <c r="C5202" t="s">
        <v>68</v>
      </c>
      <c r="D5202" t="s">
        <v>1034</v>
      </c>
      <c r="E5202" t="s">
        <v>2731</v>
      </c>
      <c r="F5202" s="6">
        <v>1918.85</v>
      </c>
      <c r="G5202" t="s">
        <v>62</v>
      </c>
    </row>
    <row r="5203" spans="1:7">
      <c r="A5203">
        <v>113070</v>
      </c>
      <c r="B5203" s="8">
        <v>44475.999988425923</v>
      </c>
      <c r="C5203" t="s">
        <v>68</v>
      </c>
      <c r="D5203" t="s">
        <v>1034</v>
      </c>
      <c r="E5203" t="s">
        <v>2731</v>
      </c>
      <c r="F5203" s="6">
        <v>2055.5</v>
      </c>
      <c r="G5203" t="s">
        <v>62</v>
      </c>
    </row>
    <row r="5204" spans="1:7">
      <c r="A5204">
        <v>113070</v>
      </c>
      <c r="B5204" s="8">
        <v>44475.999988425923</v>
      </c>
      <c r="C5204" t="s">
        <v>68</v>
      </c>
      <c r="D5204" t="s">
        <v>1034</v>
      </c>
      <c r="E5204" t="s">
        <v>2731</v>
      </c>
      <c r="F5204" s="6">
        <v>2369.25</v>
      </c>
      <c r="G5204" t="s">
        <v>62</v>
      </c>
    </row>
    <row r="5205" spans="1:7">
      <c r="A5205">
        <v>113070</v>
      </c>
      <c r="B5205" s="8">
        <v>44475.999988425923</v>
      </c>
      <c r="C5205" t="s">
        <v>68</v>
      </c>
      <c r="D5205" t="s">
        <v>1034</v>
      </c>
      <c r="E5205" t="s">
        <v>2731</v>
      </c>
      <c r="F5205" s="6">
        <v>2370.3000000000002</v>
      </c>
      <c r="G5205" t="s">
        <v>62</v>
      </c>
    </row>
    <row r="5206" spans="1:7">
      <c r="A5206">
        <v>113070</v>
      </c>
      <c r="B5206" s="8">
        <v>44475.999988425923</v>
      </c>
      <c r="C5206" t="s">
        <v>68</v>
      </c>
      <c r="D5206" t="s">
        <v>1034</v>
      </c>
      <c r="E5206" t="s">
        <v>2731</v>
      </c>
      <c r="F5206" s="6">
        <v>1964.78</v>
      </c>
      <c r="G5206" t="s">
        <v>62</v>
      </c>
    </row>
    <row r="5207" spans="1:7">
      <c r="A5207">
        <v>113070</v>
      </c>
      <c r="B5207" s="8">
        <v>44475.999988425923</v>
      </c>
      <c r="C5207" t="s">
        <v>68</v>
      </c>
      <c r="D5207" t="s">
        <v>1034</v>
      </c>
      <c r="E5207" t="s">
        <v>2731</v>
      </c>
      <c r="F5207" s="6">
        <v>2404.73</v>
      </c>
      <c r="G5207" t="s">
        <v>62</v>
      </c>
    </row>
    <row r="5208" spans="1:7">
      <c r="A5208">
        <v>113070</v>
      </c>
      <c r="B5208" s="8">
        <v>44475.999988425923</v>
      </c>
      <c r="C5208" t="s">
        <v>68</v>
      </c>
      <c r="D5208" t="s">
        <v>1034</v>
      </c>
      <c r="E5208" t="s">
        <v>2731</v>
      </c>
      <c r="F5208" s="6">
        <v>170.84</v>
      </c>
      <c r="G5208" t="s">
        <v>62</v>
      </c>
    </row>
    <row r="5209" spans="1:7">
      <c r="A5209">
        <v>113070</v>
      </c>
      <c r="B5209" s="8">
        <v>44475.999988425923</v>
      </c>
      <c r="C5209" t="s">
        <v>68</v>
      </c>
      <c r="D5209" t="s">
        <v>1034</v>
      </c>
      <c r="E5209" t="s">
        <v>2731</v>
      </c>
      <c r="F5209" s="6">
        <v>51.9</v>
      </c>
      <c r="G5209" t="s">
        <v>62</v>
      </c>
    </row>
    <row r="5210" spans="1:7">
      <c r="A5210">
        <v>113070</v>
      </c>
      <c r="B5210" s="8">
        <v>44475.999988425923</v>
      </c>
      <c r="C5210" t="s">
        <v>68</v>
      </c>
      <c r="D5210" t="s">
        <v>1034</v>
      </c>
      <c r="E5210" t="s">
        <v>2731</v>
      </c>
      <c r="F5210" s="6">
        <v>3041.52</v>
      </c>
      <c r="G5210" t="s">
        <v>62</v>
      </c>
    </row>
    <row r="5211" spans="1:7">
      <c r="A5211">
        <v>113070</v>
      </c>
      <c r="B5211" s="8">
        <v>44475.999988425923</v>
      </c>
      <c r="C5211" t="s">
        <v>68</v>
      </c>
      <c r="D5211" t="s">
        <v>1034</v>
      </c>
      <c r="E5211" t="s">
        <v>2731</v>
      </c>
      <c r="F5211" s="6">
        <v>1994.3</v>
      </c>
      <c r="G5211" t="s">
        <v>62</v>
      </c>
    </row>
    <row r="5212" spans="1:7">
      <c r="A5212">
        <v>113070</v>
      </c>
      <c r="B5212" s="8">
        <v>44475.999988425923</v>
      </c>
      <c r="C5212" t="s">
        <v>68</v>
      </c>
      <c r="D5212" t="s">
        <v>1034</v>
      </c>
      <c r="E5212" t="s">
        <v>2731</v>
      </c>
      <c r="F5212" s="6">
        <v>1993.68</v>
      </c>
      <c r="G5212" t="s">
        <v>62</v>
      </c>
    </row>
    <row r="5213" spans="1:7">
      <c r="A5213">
        <v>113070</v>
      </c>
      <c r="B5213" s="8">
        <v>44475.999988425923</v>
      </c>
      <c r="C5213" t="s">
        <v>68</v>
      </c>
      <c r="D5213" t="s">
        <v>1034</v>
      </c>
      <c r="E5213" t="s">
        <v>2731</v>
      </c>
      <c r="F5213" s="6">
        <v>2621.53</v>
      </c>
      <c r="G5213" t="s">
        <v>62</v>
      </c>
    </row>
    <row r="5214" spans="1:7">
      <c r="A5214">
        <v>113070</v>
      </c>
      <c r="B5214" s="8">
        <v>44475.999988425923</v>
      </c>
      <c r="C5214" t="s">
        <v>68</v>
      </c>
      <c r="D5214" t="s">
        <v>1034</v>
      </c>
      <c r="E5214" t="s">
        <v>2731</v>
      </c>
      <c r="F5214" s="6">
        <v>2401.1799999999998</v>
      </c>
      <c r="G5214" t="s">
        <v>62</v>
      </c>
    </row>
    <row r="5215" spans="1:7">
      <c r="A5215">
        <v>113070</v>
      </c>
      <c r="B5215" s="8">
        <v>44475.999988425923</v>
      </c>
      <c r="C5215" t="s">
        <v>68</v>
      </c>
      <c r="D5215" t="s">
        <v>1034</v>
      </c>
      <c r="E5215" t="s">
        <v>2731</v>
      </c>
      <c r="F5215" s="6">
        <v>2491.12</v>
      </c>
      <c r="G5215" t="s">
        <v>62</v>
      </c>
    </row>
    <row r="5216" spans="1:7">
      <c r="A5216">
        <v>113070</v>
      </c>
      <c r="B5216" s="8">
        <v>44475.999988425923</v>
      </c>
      <c r="C5216" t="s">
        <v>68</v>
      </c>
      <c r="D5216" t="s">
        <v>1034</v>
      </c>
      <c r="E5216" t="s">
        <v>2729</v>
      </c>
      <c r="F5216" s="6">
        <v>1201</v>
      </c>
      <c r="G5216" t="s">
        <v>62</v>
      </c>
    </row>
    <row r="5217" spans="1:7">
      <c r="A5217">
        <v>113070</v>
      </c>
      <c r="B5217" s="8">
        <v>44469.999988425923</v>
      </c>
      <c r="C5217" t="s">
        <v>73</v>
      </c>
      <c r="D5217">
        <v>22030063</v>
      </c>
      <c r="E5217" t="s">
        <v>4684</v>
      </c>
      <c r="F5217" s="6">
        <v>500</v>
      </c>
      <c r="G5217" t="s">
        <v>62</v>
      </c>
    </row>
    <row r="5218" spans="1:7">
      <c r="A5218">
        <v>113070</v>
      </c>
      <c r="B5218" s="8">
        <v>44474.999988425923</v>
      </c>
      <c r="C5218" t="s">
        <v>68</v>
      </c>
      <c r="D5218" t="s">
        <v>1649</v>
      </c>
      <c r="E5218" t="s">
        <v>5027</v>
      </c>
      <c r="F5218" s="6">
        <v>10</v>
      </c>
      <c r="G5218" t="s">
        <v>62</v>
      </c>
    </row>
    <row r="5219" spans="1:7">
      <c r="A5219">
        <v>113070</v>
      </c>
      <c r="B5219" s="8">
        <v>44474.999988425923</v>
      </c>
      <c r="C5219" t="s">
        <v>68</v>
      </c>
      <c r="D5219" t="s">
        <v>1649</v>
      </c>
      <c r="E5219" t="s">
        <v>5028</v>
      </c>
      <c r="F5219" s="6">
        <v>10</v>
      </c>
      <c r="G5219" t="s">
        <v>62</v>
      </c>
    </row>
    <row r="5220" spans="1:7">
      <c r="A5220">
        <v>113070</v>
      </c>
      <c r="B5220" s="8">
        <v>44474.999988425923</v>
      </c>
      <c r="C5220" t="s">
        <v>68</v>
      </c>
      <c r="D5220" t="s">
        <v>1649</v>
      </c>
      <c r="E5220" t="s">
        <v>5028</v>
      </c>
      <c r="F5220" s="6">
        <v>10</v>
      </c>
      <c r="G5220" t="s">
        <v>62</v>
      </c>
    </row>
    <row r="5221" spans="1:7">
      <c r="A5221">
        <v>113070</v>
      </c>
      <c r="B5221" s="8">
        <v>44474.999988425923</v>
      </c>
      <c r="C5221" t="s">
        <v>68</v>
      </c>
      <c r="D5221" t="s">
        <v>1649</v>
      </c>
      <c r="E5221" t="s">
        <v>5027</v>
      </c>
      <c r="F5221" s="6">
        <v>30</v>
      </c>
      <c r="G5221" t="s">
        <v>62</v>
      </c>
    </row>
    <row r="5222" spans="1:7">
      <c r="A5222">
        <v>113070</v>
      </c>
      <c r="B5222" s="8">
        <v>44474.999988425923</v>
      </c>
      <c r="C5222" t="s">
        <v>68</v>
      </c>
      <c r="D5222" t="s">
        <v>1649</v>
      </c>
      <c r="E5222" t="s">
        <v>5027</v>
      </c>
      <c r="F5222" s="6">
        <v>15</v>
      </c>
      <c r="G5222" t="s">
        <v>62</v>
      </c>
    </row>
    <row r="5223" spans="1:7">
      <c r="A5223">
        <v>113070</v>
      </c>
      <c r="B5223" s="8">
        <v>44474.999988425923</v>
      </c>
      <c r="C5223" t="s">
        <v>68</v>
      </c>
      <c r="D5223" t="s">
        <v>1649</v>
      </c>
      <c r="E5223" t="s">
        <v>2725</v>
      </c>
      <c r="F5223" s="6">
        <v>257</v>
      </c>
      <c r="G5223" t="s">
        <v>62</v>
      </c>
    </row>
    <row r="5224" spans="1:7">
      <c r="A5224">
        <v>113070</v>
      </c>
      <c r="B5224" s="8">
        <v>44474.999988425923</v>
      </c>
      <c r="C5224" t="s">
        <v>68</v>
      </c>
      <c r="D5224" t="s">
        <v>1649</v>
      </c>
      <c r="E5224" t="s">
        <v>2723</v>
      </c>
      <c r="F5224" s="6">
        <v>639</v>
      </c>
      <c r="G5224" t="s">
        <v>62</v>
      </c>
    </row>
    <row r="5225" spans="1:7">
      <c r="A5225">
        <v>113070</v>
      </c>
      <c r="B5225" s="8">
        <v>44474.999988425923</v>
      </c>
      <c r="C5225" t="s">
        <v>68</v>
      </c>
      <c r="D5225" t="s">
        <v>1649</v>
      </c>
      <c r="E5225" t="s">
        <v>5027</v>
      </c>
      <c r="F5225" s="6">
        <v>250</v>
      </c>
      <c r="G5225" t="s">
        <v>62</v>
      </c>
    </row>
    <row r="5226" spans="1:7">
      <c r="A5226">
        <v>113070</v>
      </c>
      <c r="B5226" s="8">
        <v>44474.999988425923</v>
      </c>
      <c r="C5226" t="s">
        <v>68</v>
      </c>
      <c r="D5226" t="s">
        <v>1649</v>
      </c>
      <c r="E5226" t="s">
        <v>4079</v>
      </c>
      <c r="F5226" s="6">
        <v>141.4</v>
      </c>
      <c r="G5226" t="s">
        <v>62</v>
      </c>
    </row>
    <row r="5227" spans="1:7">
      <c r="A5227">
        <v>113070</v>
      </c>
      <c r="B5227" s="8">
        <v>44474.999988425923</v>
      </c>
      <c r="C5227" t="s">
        <v>68</v>
      </c>
      <c r="D5227" t="s">
        <v>1649</v>
      </c>
      <c r="E5227" t="s">
        <v>4077</v>
      </c>
      <c r="F5227" s="6">
        <v>8</v>
      </c>
      <c r="G5227" t="s">
        <v>62</v>
      </c>
    </row>
    <row r="5228" spans="1:7">
      <c r="A5228">
        <v>113070</v>
      </c>
      <c r="B5228" s="8">
        <v>44474.999988425923</v>
      </c>
      <c r="C5228" t="s">
        <v>68</v>
      </c>
      <c r="D5228" t="s">
        <v>1649</v>
      </c>
      <c r="E5228" t="s">
        <v>4077</v>
      </c>
      <c r="F5228" s="6">
        <v>5</v>
      </c>
      <c r="G5228" t="s">
        <v>62</v>
      </c>
    </row>
    <row r="5229" spans="1:7">
      <c r="A5229">
        <v>113070</v>
      </c>
      <c r="B5229" s="8">
        <v>44474.999988425923</v>
      </c>
      <c r="C5229" t="s">
        <v>68</v>
      </c>
      <c r="D5229" t="s">
        <v>1649</v>
      </c>
      <c r="E5229" t="s">
        <v>4073</v>
      </c>
      <c r="F5229" s="6">
        <v>10</v>
      </c>
      <c r="G5229" t="s">
        <v>62</v>
      </c>
    </row>
    <row r="5230" spans="1:7">
      <c r="A5230">
        <v>113070</v>
      </c>
      <c r="B5230" s="8">
        <v>44474.999988425923</v>
      </c>
      <c r="C5230" t="s">
        <v>68</v>
      </c>
      <c r="D5230" t="s">
        <v>1650</v>
      </c>
      <c r="E5230" t="s">
        <v>5027</v>
      </c>
      <c r="F5230" s="6">
        <v>30</v>
      </c>
      <c r="G5230" t="s">
        <v>62</v>
      </c>
    </row>
    <row r="5231" spans="1:7">
      <c r="A5231">
        <v>113070</v>
      </c>
      <c r="B5231" s="8">
        <v>44474.999988425923</v>
      </c>
      <c r="C5231" t="s">
        <v>68</v>
      </c>
      <c r="D5231" t="s">
        <v>1650</v>
      </c>
      <c r="E5231" t="s">
        <v>5027</v>
      </c>
      <c r="F5231" s="6">
        <v>423.46</v>
      </c>
      <c r="G5231" t="s">
        <v>62</v>
      </c>
    </row>
    <row r="5232" spans="1:7">
      <c r="A5232">
        <v>113070</v>
      </c>
      <c r="B5232" s="8">
        <v>44474.999988425923</v>
      </c>
      <c r="C5232" t="s">
        <v>68</v>
      </c>
      <c r="D5232" t="s">
        <v>1650</v>
      </c>
      <c r="E5232" t="s">
        <v>5029</v>
      </c>
      <c r="F5232" s="6">
        <v>1210.33</v>
      </c>
      <c r="G5232" t="s">
        <v>62</v>
      </c>
    </row>
    <row r="5233" spans="1:7">
      <c r="A5233">
        <v>113070</v>
      </c>
      <c r="B5233" s="8">
        <v>44474.999988425923</v>
      </c>
      <c r="C5233" t="s">
        <v>68</v>
      </c>
      <c r="D5233" t="s">
        <v>1650</v>
      </c>
      <c r="E5233" t="s">
        <v>4079</v>
      </c>
      <c r="F5233" s="6">
        <v>3783.69</v>
      </c>
      <c r="G5233" t="s">
        <v>62</v>
      </c>
    </row>
    <row r="5234" spans="1:7">
      <c r="A5234">
        <v>113070</v>
      </c>
      <c r="B5234" s="8">
        <v>44474.999988425923</v>
      </c>
      <c r="C5234" t="s">
        <v>68</v>
      </c>
      <c r="D5234" t="s">
        <v>1650</v>
      </c>
      <c r="E5234" t="s">
        <v>4079</v>
      </c>
      <c r="F5234" s="6">
        <v>3477.67</v>
      </c>
      <c r="G5234" t="s">
        <v>62</v>
      </c>
    </row>
    <row r="5235" spans="1:7">
      <c r="A5235">
        <v>113070</v>
      </c>
      <c r="B5235" s="8">
        <v>44474.999988425923</v>
      </c>
      <c r="C5235" t="s">
        <v>68</v>
      </c>
      <c r="D5235" t="s">
        <v>1650</v>
      </c>
      <c r="E5235" t="s">
        <v>4079</v>
      </c>
      <c r="F5235" s="6">
        <v>1055.6300000000001</v>
      </c>
      <c r="G5235" t="s">
        <v>62</v>
      </c>
    </row>
    <row r="5236" spans="1:7">
      <c r="A5236">
        <v>113070</v>
      </c>
      <c r="B5236" s="8">
        <v>44474.999988425923</v>
      </c>
      <c r="C5236" t="s">
        <v>68</v>
      </c>
      <c r="D5236" t="s">
        <v>1650</v>
      </c>
      <c r="E5236" t="s">
        <v>4075</v>
      </c>
      <c r="F5236" s="6">
        <v>25</v>
      </c>
      <c r="G5236" t="s">
        <v>62</v>
      </c>
    </row>
    <row r="5237" spans="1:7">
      <c r="A5237">
        <v>113070</v>
      </c>
      <c r="B5237" s="8">
        <v>44474.999988425923</v>
      </c>
      <c r="C5237" t="s">
        <v>68</v>
      </c>
      <c r="D5237" t="s">
        <v>1650</v>
      </c>
      <c r="E5237" t="s">
        <v>4075</v>
      </c>
      <c r="F5237" s="6">
        <v>259.58</v>
      </c>
      <c r="G5237" t="s">
        <v>62</v>
      </c>
    </row>
    <row r="5238" spans="1:7">
      <c r="A5238">
        <v>113070</v>
      </c>
      <c r="B5238" s="8">
        <v>44474.999988425923</v>
      </c>
      <c r="C5238" t="s">
        <v>68</v>
      </c>
      <c r="D5238" t="s">
        <v>1650</v>
      </c>
      <c r="E5238" t="s">
        <v>4075</v>
      </c>
      <c r="F5238" s="6">
        <v>3068.05</v>
      </c>
      <c r="G5238" t="s">
        <v>62</v>
      </c>
    </row>
    <row r="5239" spans="1:7">
      <c r="A5239">
        <v>113070</v>
      </c>
      <c r="B5239" s="8">
        <v>44474.999988425923</v>
      </c>
      <c r="C5239" t="s">
        <v>68</v>
      </c>
      <c r="D5239" t="s">
        <v>1650</v>
      </c>
      <c r="E5239" t="s">
        <v>4075</v>
      </c>
      <c r="F5239" s="6">
        <v>303.64</v>
      </c>
      <c r="G5239" t="s">
        <v>62</v>
      </c>
    </row>
    <row r="5240" spans="1:7">
      <c r="A5240">
        <v>113070</v>
      </c>
      <c r="B5240" s="8">
        <v>44474.999988425923</v>
      </c>
      <c r="C5240" t="s">
        <v>68</v>
      </c>
      <c r="D5240" t="s">
        <v>1650</v>
      </c>
      <c r="E5240" t="s">
        <v>4075</v>
      </c>
      <c r="F5240" s="6">
        <v>2400</v>
      </c>
      <c r="G5240" t="s">
        <v>62</v>
      </c>
    </row>
    <row r="5241" spans="1:7">
      <c r="A5241">
        <v>113070</v>
      </c>
      <c r="B5241" s="8">
        <v>44474.999988425923</v>
      </c>
      <c r="C5241" t="s">
        <v>68</v>
      </c>
      <c r="D5241" t="s">
        <v>1650</v>
      </c>
      <c r="E5241" t="s">
        <v>4075</v>
      </c>
      <c r="F5241" s="6">
        <v>1687.7</v>
      </c>
      <c r="G5241" t="s">
        <v>62</v>
      </c>
    </row>
    <row r="5242" spans="1:7">
      <c r="A5242">
        <v>113070</v>
      </c>
      <c r="B5242" s="8">
        <v>44474.999988425923</v>
      </c>
      <c r="C5242" t="s">
        <v>68</v>
      </c>
      <c r="D5242" t="s">
        <v>1650</v>
      </c>
      <c r="E5242" t="s">
        <v>2721</v>
      </c>
      <c r="F5242" s="6">
        <v>320.69</v>
      </c>
      <c r="G5242" t="s">
        <v>62</v>
      </c>
    </row>
    <row r="5243" spans="1:7">
      <c r="A5243">
        <v>113070</v>
      </c>
      <c r="B5243" s="8">
        <v>44474.999988425923</v>
      </c>
      <c r="C5243" t="s">
        <v>68</v>
      </c>
      <c r="D5243" t="s">
        <v>1650</v>
      </c>
      <c r="E5243" t="s">
        <v>2721</v>
      </c>
      <c r="F5243" s="6">
        <v>542.41</v>
      </c>
      <c r="G5243" t="s">
        <v>62</v>
      </c>
    </row>
    <row r="5244" spans="1:7">
      <c r="A5244">
        <v>113070</v>
      </c>
      <c r="B5244" s="8">
        <v>44474.999988425923</v>
      </c>
      <c r="C5244" t="s">
        <v>68</v>
      </c>
      <c r="D5244" t="s">
        <v>1650</v>
      </c>
      <c r="E5244" t="s">
        <v>2727</v>
      </c>
      <c r="F5244" s="6">
        <v>2333</v>
      </c>
      <c r="G5244" t="s">
        <v>62</v>
      </c>
    </row>
    <row r="5245" spans="1:7">
      <c r="A5245">
        <v>113070</v>
      </c>
      <c r="B5245" s="8">
        <v>44474.999988425923</v>
      </c>
      <c r="C5245" t="s">
        <v>68</v>
      </c>
      <c r="D5245" t="s">
        <v>1650</v>
      </c>
      <c r="E5245" t="s">
        <v>2721</v>
      </c>
      <c r="F5245" s="6">
        <v>275</v>
      </c>
      <c r="G5245" t="s">
        <v>62</v>
      </c>
    </row>
    <row r="5246" spans="1:7">
      <c r="A5246">
        <v>113070</v>
      </c>
      <c r="B5246" s="8">
        <v>44474.999988425923</v>
      </c>
      <c r="C5246" t="s">
        <v>68</v>
      </c>
      <c r="D5246" t="s">
        <v>1061</v>
      </c>
      <c r="E5246" t="s">
        <v>4715</v>
      </c>
      <c r="F5246" s="6">
        <v>9960</v>
      </c>
      <c r="G5246" t="s">
        <v>62</v>
      </c>
    </row>
    <row r="5247" spans="1:7">
      <c r="A5247">
        <v>113070</v>
      </c>
      <c r="B5247" s="8">
        <v>44466.999988425923</v>
      </c>
      <c r="C5247" t="s">
        <v>73</v>
      </c>
      <c r="D5247">
        <v>22030056</v>
      </c>
      <c r="E5247" t="s">
        <v>4677</v>
      </c>
      <c r="F5247" s="6">
        <v>283.79000000000002</v>
      </c>
      <c r="G5247" t="s">
        <v>62</v>
      </c>
    </row>
    <row r="5248" spans="1:7">
      <c r="A5248">
        <v>113070</v>
      </c>
      <c r="B5248" s="8">
        <v>44473.999988425923</v>
      </c>
      <c r="C5248" t="s">
        <v>68</v>
      </c>
      <c r="D5248" t="s">
        <v>5485</v>
      </c>
      <c r="E5248" t="s">
        <v>5023</v>
      </c>
      <c r="F5248" s="6">
        <v>14224.96</v>
      </c>
      <c r="G5248" t="s">
        <v>62</v>
      </c>
    </row>
    <row r="5249" spans="1:7">
      <c r="A5249">
        <v>113070</v>
      </c>
      <c r="B5249" s="8">
        <v>44473.999988425923</v>
      </c>
      <c r="C5249" t="s">
        <v>68</v>
      </c>
      <c r="D5249" t="s">
        <v>5485</v>
      </c>
      <c r="E5249" t="s">
        <v>5023</v>
      </c>
      <c r="F5249" s="6">
        <v>9093.5499999999993</v>
      </c>
      <c r="G5249" t="s">
        <v>62</v>
      </c>
    </row>
    <row r="5250" spans="1:7">
      <c r="A5250">
        <v>113070</v>
      </c>
      <c r="B5250" s="8">
        <v>44473.999988425923</v>
      </c>
      <c r="C5250" t="s">
        <v>68</v>
      </c>
      <c r="D5250" t="s">
        <v>5485</v>
      </c>
      <c r="E5250" t="s">
        <v>5023</v>
      </c>
      <c r="F5250" s="6">
        <v>704.85</v>
      </c>
      <c r="G5250" t="s">
        <v>62</v>
      </c>
    </row>
    <row r="5251" spans="1:7">
      <c r="A5251">
        <v>113070</v>
      </c>
      <c r="B5251" s="8">
        <v>44473.999988425923</v>
      </c>
      <c r="C5251" t="s">
        <v>68</v>
      </c>
      <c r="D5251" t="s">
        <v>5485</v>
      </c>
      <c r="E5251" t="s">
        <v>5023</v>
      </c>
      <c r="F5251" s="6">
        <v>1775</v>
      </c>
      <c r="G5251" t="s">
        <v>62</v>
      </c>
    </row>
    <row r="5252" spans="1:7">
      <c r="A5252">
        <v>113070</v>
      </c>
      <c r="B5252" s="8">
        <v>44473.999988425923</v>
      </c>
      <c r="C5252" t="s">
        <v>68</v>
      </c>
      <c r="D5252" t="s">
        <v>5485</v>
      </c>
      <c r="E5252" t="s">
        <v>5020</v>
      </c>
      <c r="F5252" s="6">
        <v>5</v>
      </c>
      <c r="G5252" t="s">
        <v>62</v>
      </c>
    </row>
    <row r="5253" spans="1:7">
      <c r="A5253">
        <v>113070</v>
      </c>
      <c r="B5253" s="8">
        <v>44473.999988425923</v>
      </c>
      <c r="C5253" t="s">
        <v>68</v>
      </c>
      <c r="D5253" t="s">
        <v>5485</v>
      </c>
      <c r="E5253" t="s">
        <v>4071</v>
      </c>
      <c r="F5253" s="6">
        <v>18</v>
      </c>
      <c r="G5253" t="s">
        <v>62</v>
      </c>
    </row>
    <row r="5254" spans="1:7">
      <c r="A5254">
        <v>113070</v>
      </c>
      <c r="B5254" s="8">
        <v>44473.999988425923</v>
      </c>
      <c r="C5254" t="s">
        <v>68</v>
      </c>
      <c r="D5254" t="s">
        <v>5485</v>
      </c>
      <c r="E5254" t="s">
        <v>4069</v>
      </c>
      <c r="F5254" s="6">
        <v>30</v>
      </c>
      <c r="G5254" t="s">
        <v>62</v>
      </c>
    </row>
    <row r="5255" spans="1:7">
      <c r="A5255">
        <v>113070</v>
      </c>
      <c r="B5255" s="8">
        <v>44473.999988425923</v>
      </c>
      <c r="C5255" t="s">
        <v>68</v>
      </c>
      <c r="D5255" t="s">
        <v>5485</v>
      </c>
      <c r="E5255" t="s">
        <v>2719</v>
      </c>
      <c r="F5255" s="6">
        <v>12.75</v>
      </c>
      <c r="G5255" t="s">
        <v>62</v>
      </c>
    </row>
    <row r="5256" spans="1:7">
      <c r="A5256">
        <v>113070</v>
      </c>
      <c r="B5256" s="8">
        <v>44473.999988425923</v>
      </c>
      <c r="C5256" t="s">
        <v>68</v>
      </c>
      <c r="D5256" t="s">
        <v>5485</v>
      </c>
      <c r="E5256" t="s">
        <v>5022</v>
      </c>
      <c r="F5256" s="6">
        <v>5</v>
      </c>
      <c r="G5256" t="s">
        <v>62</v>
      </c>
    </row>
    <row r="5257" spans="1:7">
      <c r="A5257">
        <v>113070</v>
      </c>
      <c r="B5257" s="8">
        <v>44473.999988425923</v>
      </c>
      <c r="C5257" t="s">
        <v>68</v>
      </c>
      <c r="D5257" t="s">
        <v>5485</v>
      </c>
      <c r="E5257" t="s">
        <v>5022</v>
      </c>
      <c r="F5257" s="6">
        <v>360</v>
      </c>
      <c r="G5257" t="s">
        <v>62</v>
      </c>
    </row>
    <row r="5258" spans="1:7">
      <c r="A5258">
        <v>113070</v>
      </c>
      <c r="B5258" s="8">
        <v>44473.999988425923</v>
      </c>
      <c r="C5258" t="s">
        <v>68</v>
      </c>
      <c r="D5258" t="s">
        <v>1157</v>
      </c>
      <c r="E5258" t="s">
        <v>5025</v>
      </c>
      <c r="F5258" s="6">
        <v>804.2</v>
      </c>
      <c r="G5258" t="s">
        <v>62</v>
      </c>
    </row>
    <row r="5259" spans="1:7">
      <c r="A5259">
        <v>113070</v>
      </c>
      <c r="B5259" s="8">
        <v>44473.999988425923</v>
      </c>
      <c r="C5259" t="s">
        <v>68</v>
      </c>
      <c r="D5259" t="s">
        <v>1157</v>
      </c>
      <c r="E5259" t="s">
        <v>5023</v>
      </c>
      <c r="F5259" s="6">
        <v>270.8</v>
      </c>
      <c r="G5259" t="s">
        <v>62</v>
      </c>
    </row>
    <row r="5260" spans="1:7">
      <c r="A5260">
        <v>113070</v>
      </c>
      <c r="B5260" s="8">
        <v>44473.999988425923</v>
      </c>
      <c r="C5260" t="s">
        <v>68</v>
      </c>
      <c r="D5260" t="s">
        <v>1157</v>
      </c>
      <c r="E5260" t="s">
        <v>5023</v>
      </c>
      <c r="F5260" s="6">
        <v>2311.5</v>
      </c>
      <c r="G5260" t="s">
        <v>62</v>
      </c>
    </row>
    <row r="5261" spans="1:7">
      <c r="A5261">
        <v>113070</v>
      </c>
      <c r="B5261" s="8">
        <v>44473.999988425923</v>
      </c>
      <c r="C5261" t="s">
        <v>68</v>
      </c>
      <c r="D5261" t="s">
        <v>1157</v>
      </c>
      <c r="E5261" t="s">
        <v>5023</v>
      </c>
      <c r="F5261" s="6">
        <v>804.2</v>
      </c>
      <c r="G5261" t="s">
        <v>62</v>
      </c>
    </row>
    <row r="5262" spans="1:7">
      <c r="A5262">
        <v>113070</v>
      </c>
      <c r="B5262" s="8">
        <v>44473.999988425923</v>
      </c>
      <c r="C5262" t="s">
        <v>68</v>
      </c>
      <c r="D5262" t="s">
        <v>1157</v>
      </c>
      <c r="E5262" t="s">
        <v>5023</v>
      </c>
      <c r="F5262" s="6">
        <v>5186.9399999999996</v>
      </c>
      <c r="G5262" t="s">
        <v>62</v>
      </c>
    </row>
    <row r="5263" spans="1:7">
      <c r="A5263">
        <v>113070</v>
      </c>
      <c r="B5263" s="8">
        <v>44473.999988425923</v>
      </c>
      <c r="C5263" t="s">
        <v>68</v>
      </c>
      <c r="D5263" t="s">
        <v>1157</v>
      </c>
      <c r="E5263" t="s">
        <v>5023</v>
      </c>
      <c r="F5263" s="6">
        <v>2188.5</v>
      </c>
      <c r="G5263" t="s">
        <v>62</v>
      </c>
    </row>
    <row r="5264" spans="1:7">
      <c r="A5264">
        <v>113070</v>
      </c>
      <c r="B5264" s="8">
        <v>44473.999988425923</v>
      </c>
      <c r="C5264" t="s">
        <v>68</v>
      </c>
      <c r="D5264" t="s">
        <v>1157</v>
      </c>
      <c r="E5264" t="s">
        <v>5023</v>
      </c>
      <c r="F5264" s="6">
        <v>804.2</v>
      </c>
      <c r="G5264" t="s">
        <v>62</v>
      </c>
    </row>
    <row r="5265" spans="1:7">
      <c r="A5265">
        <v>113070</v>
      </c>
      <c r="B5265" s="8">
        <v>44473.999988425923</v>
      </c>
      <c r="C5265" t="s">
        <v>68</v>
      </c>
      <c r="D5265" t="s">
        <v>1157</v>
      </c>
      <c r="E5265" t="s">
        <v>5023</v>
      </c>
      <c r="F5265" s="6">
        <v>2383.4</v>
      </c>
      <c r="G5265" t="s">
        <v>62</v>
      </c>
    </row>
    <row r="5266" spans="1:7">
      <c r="A5266">
        <v>113070</v>
      </c>
      <c r="B5266" s="8">
        <v>44473.999988425923</v>
      </c>
      <c r="C5266" t="s">
        <v>68</v>
      </c>
      <c r="D5266" t="s">
        <v>1157</v>
      </c>
      <c r="E5266" t="s">
        <v>5023</v>
      </c>
      <c r="F5266" s="6">
        <v>1777.02</v>
      </c>
      <c r="G5266" t="s">
        <v>62</v>
      </c>
    </row>
    <row r="5267" spans="1:7">
      <c r="A5267">
        <v>113070</v>
      </c>
      <c r="B5267" s="8">
        <v>44473.999988425923</v>
      </c>
      <c r="C5267" t="s">
        <v>68</v>
      </c>
      <c r="D5267" t="s">
        <v>1157</v>
      </c>
      <c r="E5267" t="s">
        <v>5023</v>
      </c>
      <c r="F5267" s="6">
        <v>865.29</v>
      </c>
      <c r="G5267" t="s">
        <v>62</v>
      </c>
    </row>
    <row r="5268" spans="1:7">
      <c r="A5268">
        <v>113070</v>
      </c>
      <c r="B5268" s="8">
        <v>44473.999988425923</v>
      </c>
      <c r="C5268" t="s">
        <v>68</v>
      </c>
      <c r="D5268" t="s">
        <v>1157</v>
      </c>
      <c r="E5268" t="s">
        <v>5023</v>
      </c>
      <c r="F5268" s="6">
        <v>1086</v>
      </c>
      <c r="G5268" t="s">
        <v>62</v>
      </c>
    </row>
    <row r="5269" spans="1:7">
      <c r="A5269">
        <v>113070</v>
      </c>
      <c r="B5269" s="8">
        <v>44473.999988425923</v>
      </c>
      <c r="C5269" t="s">
        <v>68</v>
      </c>
      <c r="D5269" t="s">
        <v>1157</v>
      </c>
      <c r="E5269" t="s">
        <v>5023</v>
      </c>
      <c r="F5269" s="6">
        <v>2172</v>
      </c>
      <c r="G5269" t="s">
        <v>62</v>
      </c>
    </row>
    <row r="5270" spans="1:7">
      <c r="A5270">
        <v>113070</v>
      </c>
      <c r="B5270" s="8">
        <v>44473.999988425923</v>
      </c>
      <c r="C5270" t="s">
        <v>68</v>
      </c>
      <c r="D5270" t="s">
        <v>1157</v>
      </c>
      <c r="E5270" t="s">
        <v>5023</v>
      </c>
      <c r="F5270" s="6">
        <v>2568.1999999999998</v>
      </c>
      <c r="G5270" t="s">
        <v>62</v>
      </c>
    </row>
    <row r="5271" spans="1:7">
      <c r="A5271">
        <v>113070</v>
      </c>
      <c r="B5271" s="8">
        <v>44473.999988425923</v>
      </c>
      <c r="C5271" t="s">
        <v>68</v>
      </c>
      <c r="D5271" t="s">
        <v>1157</v>
      </c>
      <c r="E5271" t="s">
        <v>5021</v>
      </c>
      <c r="F5271" s="6">
        <v>1715.38</v>
      </c>
      <c r="G5271" t="s">
        <v>62</v>
      </c>
    </row>
    <row r="5272" spans="1:7">
      <c r="A5272">
        <v>113070</v>
      </c>
      <c r="B5272" s="8">
        <v>44473.999988425923</v>
      </c>
      <c r="C5272" t="s">
        <v>68</v>
      </c>
      <c r="D5272" t="s">
        <v>1157</v>
      </c>
      <c r="E5272" t="s">
        <v>5021</v>
      </c>
      <c r="F5272" s="6">
        <v>259.58</v>
      </c>
      <c r="G5272" t="s">
        <v>62</v>
      </c>
    </row>
    <row r="5273" spans="1:7">
      <c r="A5273">
        <v>113070</v>
      </c>
      <c r="B5273" s="8">
        <v>44473.999988425923</v>
      </c>
      <c r="C5273" t="s">
        <v>68</v>
      </c>
      <c r="D5273" t="s">
        <v>1157</v>
      </c>
      <c r="E5273" t="s">
        <v>2717</v>
      </c>
      <c r="F5273" s="6">
        <v>295.38</v>
      </c>
      <c r="G5273" t="s">
        <v>62</v>
      </c>
    </row>
    <row r="5274" spans="1:7">
      <c r="A5274">
        <v>113070</v>
      </c>
      <c r="B5274" s="8">
        <v>44473.999988425923</v>
      </c>
      <c r="C5274" t="s">
        <v>68</v>
      </c>
      <c r="D5274" t="s">
        <v>1157</v>
      </c>
      <c r="E5274" t="s">
        <v>2717</v>
      </c>
      <c r="F5274" s="6">
        <v>2759.31</v>
      </c>
      <c r="G5274" t="s">
        <v>62</v>
      </c>
    </row>
    <row r="5275" spans="1:7">
      <c r="A5275">
        <v>113070</v>
      </c>
      <c r="B5275" s="8">
        <v>44473.999988425923</v>
      </c>
      <c r="C5275" t="s">
        <v>68</v>
      </c>
      <c r="D5275" t="s">
        <v>1157</v>
      </c>
      <c r="E5275" t="s">
        <v>2717</v>
      </c>
      <c r="F5275" s="6">
        <v>903.95</v>
      </c>
      <c r="G5275" t="s">
        <v>62</v>
      </c>
    </row>
    <row r="5276" spans="1:7">
      <c r="A5276">
        <v>113070</v>
      </c>
      <c r="B5276" s="8">
        <v>44473.999988425923</v>
      </c>
      <c r="C5276" t="s">
        <v>68</v>
      </c>
      <c r="D5276" t="s">
        <v>1157</v>
      </c>
      <c r="E5276" t="s">
        <v>2719</v>
      </c>
      <c r="F5276" s="6">
        <v>6119.75</v>
      </c>
      <c r="G5276" t="s">
        <v>62</v>
      </c>
    </row>
    <row r="5277" spans="1:7">
      <c r="A5277">
        <v>113070</v>
      </c>
      <c r="B5277" s="8">
        <v>44470.999988425923</v>
      </c>
      <c r="C5277" t="s">
        <v>68</v>
      </c>
      <c r="D5277" t="s">
        <v>5486</v>
      </c>
      <c r="E5277" t="s">
        <v>5019</v>
      </c>
      <c r="F5277" s="6">
        <v>1329.2</v>
      </c>
      <c r="G5277" t="s">
        <v>62</v>
      </c>
    </row>
    <row r="5278" spans="1:7">
      <c r="A5278">
        <v>113070</v>
      </c>
      <c r="B5278" s="8">
        <v>44470.999988425923</v>
      </c>
      <c r="C5278" t="s">
        <v>68</v>
      </c>
      <c r="D5278" t="s">
        <v>5486</v>
      </c>
      <c r="E5278" t="s">
        <v>5019</v>
      </c>
      <c r="F5278" s="6">
        <v>2094.42</v>
      </c>
      <c r="G5278" t="s">
        <v>62</v>
      </c>
    </row>
    <row r="5279" spans="1:7">
      <c r="A5279">
        <v>113070</v>
      </c>
      <c r="B5279" s="8">
        <v>44470.999988425923</v>
      </c>
      <c r="C5279" t="s">
        <v>68</v>
      </c>
      <c r="D5279" t="s">
        <v>5486</v>
      </c>
      <c r="E5279" t="s">
        <v>5019</v>
      </c>
      <c r="F5279" s="6">
        <v>1250</v>
      </c>
      <c r="G5279" t="s">
        <v>62</v>
      </c>
    </row>
    <row r="5280" spans="1:7">
      <c r="A5280">
        <v>113070</v>
      </c>
      <c r="B5280" s="8">
        <v>44470.999988425923</v>
      </c>
      <c r="C5280" t="s">
        <v>68</v>
      </c>
      <c r="D5280" t="s">
        <v>5486</v>
      </c>
      <c r="E5280" t="s">
        <v>5019</v>
      </c>
      <c r="F5280" s="6">
        <v>100692.48</v>
      </c>
      <c r="G5280" t="s">
        <v>62</v>
      </c>
    </row>
    <row r="5281" spans="1:7">
      <c r="A5281">
        <v>113070</v>
      </c>
      <c r="B5281" s="8">
        <v>44470.999988425923</v>
      </c>
      <c r="C5281" t="s">
        <v>68</v>
      </c>
      <c r="D5281" t="s">
        <v>5486</v>
      </c>
      <c r="E5281" t="s">
        <v>4067</v>
      </c>
      <c r="F5281" s="6">
        <v>10</v>
      </c>
      <c r="G5281" t="s">
        <v>62</v>
      </c>
    </row>
    <row r="5282" spans="1:7">
      <c r="A5282">
        <v>113070</v>
      </c>
      <c r="B5282" s="8">
        <v>44470.999988425923</v>
      </c>
      <c r="C5282" t="s">
        <v>68</v>
      </c>
      <c r="D5282" t="s">
        <v>5486</v>
      </c>
      <c r="E5282" t="s">
        <v>4067</v>
      </c>
      <c r="F5282" s="6">
        <v>5</v>
      </c>
      <c r="G5282" t="s">
        <v>62</v>
      </c>
    </row>
    <row r="5283" spans="1:7">
      <c r="A5283">
        <v>113070</v>
      </c>
      <c r="B5283" s="8">
        <v>44470.999988425923</v>
      </c>
      <c r="C5283" t="s">
        <v>68</v>
      </c>
      <c r="D5283" t="s">
        <v>5486</v>
      </c>
      <c r="E5283" t="s">
        <v>4068</v>
      </c>
      <c r="F5283" s="6">
        <v>1000</v>
      </c>
      <c r="G5283" t="s">
        <v>62</v>
      </c>
    </row>
    <row r="5284" spans="1:7">
      <c r="A5284">
        <v>113070</v>
      </c>
      <c r="B5284" s="8">
        <v>44470.999988425923</v>
      </c>
      <c r="C5284" t="s">
        <v>68</v>
      </c>
      <c r="D5284" t="s">
        <v>5486</v>
      </c>
      <c r="E5284" t="s">
        <v>4068</v>
      </c>
      <c r="F5284" s="6">
        <v>500</v>
      </c>
      <c r="G5284" t="s">
        <v>62</v>
      </c>
    </row>
    <row r="5285" spans="1:7">
      <c r="A5285">
        <v>113070</v>
      </c>
      <c r="B5285" s="8">
        <v>44470.999988425923</v>
      </c>
      <c r="C5285" t="s">
        <v>68</v>
      </c>
      <c r="D5285" t="s">
        <v>5486</v>
      </c>
      <c r="E5285" t="s">
        <v>5018</v>
      </c>
      <c r="F5285" s="6">
        <v>5</v>
      </c>
      <c r="G5285" t="s">
        <v>62</v>
      </c>
    </row>
    <row r="5286" spans="1:7">
      <c r="A5286">
        <v>113070</v>
      </c>
      <c r="B5286" s="8">
        <v>44470.999988425923</v>
      </c>
      <c r="C5286" t="s">
        <v>68</v>
      </c>
      <c r="D5286" t="s">
        <v>5486</v>
      </c>
      <c r="E5286" t="s">
        <v>5016</v>
      </c>
      <c r="F5286" s="6">
        <v>5</v>
      </c>
      <c r="G5286" t="s">
        <v>62</v>
      </c>
    </row>
    <row r="5287" spans="1:7">
      <c r="A5287">
        <v>113070</v>
      </c>
      <c r="B5287" s="8">
        <v>44470.999988425923</v>
      </c>
      <c r="C5287" t="s">
        <v>68</v>
      </c>
      <c r="D5287" t="s">
        <v>5486</v>
      </c>
      <c r="E5287" t="s">
        <v>4067</v>
      </c>
      <c r="F5287" s="6">
        <v>12</v>
      </c>
      <c r="G5287" t="s">
        <v>62</v>
      </c>
    </row>
    <row r="5288" spans="1:7">
      <c r="A5288">
        <v>113070</v>
      </c>
      <c r="B5288" s="8">
        <v>44470.999988425923</v>
      </c>
      <c r="C5288" t="s">
        <v>68</v>
      </c>
      <c r="D5288" t="s">
        <v>5486</v>
      </c>
      <c r="E5288" t="s">
        <v>4065</v>
      </c>
      <c r="F5288" s="6">
        <v>13</v>
      </c>
      <c r="G5288" t="s">
        <v>62</v>
      </c>
    </row>
    <row r="5289" spans="1:7">
      <c r="A5289">
        <v>113070</v>
      </c>
      <c r="B5289" s="8">
        <v>44470.999988425923</v>
      </c>
      <c r="C5289" t="s">
        <v>68</v>
      </c>
      <c r="D5289" t="s">
        <v>5486</v>
      </c>
      <c r="E5289" t="s">
        <v>4067</v>
      </c>
      <c r="F5289" s="6">
        <v>34</v>
      </c>
      <c r="G5289" t="s">
        <v>62</v>
      </c>
    </row>
    <row r="5290" spans="1:7">
      <c r="A5290">
        <v>113070</v>
      </c>
      <c r="B5290" s="8">
        <v>44470.999988425923</v>
      </c>
      <c r="C5290" t="s">
        <v>68</v>
      </c>
      <c r="D5290" t="s">
        <v>1195</v>
      </c>
      <c r="E5290" t="s">
        <v>5019</v>
      </c>
      <c r="F5290" s="6">
        <v>211.4</v>
      </c>
      <c r="G5290" t="s">
        <v>62</v>
      </c>
    </row>
    <row r="5291" spans="1:7">
      <c r="A5291">
        <v>113070</v>
      </c>
      <c r="B5291" s="8">
        <v>44470.999988425923</v>
      </c>
      <c r="C5291" t="s">
        <v>68</v>
      </c>
      <c r="D5291" t="s">
        <v>1195</v>
      </c>
      <c r="E5291" t="s">
        <v>5016</v>
      </c>
      <c r="F5291" s="6">
        <v>100</v>
      </c>
      <c r="G5291" t="s">
        <v>62</v>
      </c>
    </row>
    <row r="5292" spans="1:7">
      <c r="A5292">
        <v>113070</v>
      </c>
      <c r="B5292" s="8">
        <v>44470.999988425923</v>
      </c>
      <c r="C5292" t="s">
        <v>68</v>
      </c>
      <c r="D5292" t="s">
        <v>1195</v>
      </c>
      <c r="E5292" t="s">
        <v>5016</v>
      </c>
      <c r="F5292" s="6">
        <v>7820.15</v>
      </c>
      <c r="G5292" t="s">
        <v>62</v>
      </c>
    </row>
    <row r="5293" spans="1:7">
      <c r="A5293">
        <v>113070</v>
      </c>
      <c r="B5293" s="8">
        <v>44470.999988425923</v>
      </c>
      <c r="C5293" t="s">
        <v>68</v>
      </c>
      <c r="D5293" t="s">
        <v>1195</v>
      </c>
      <c r="E5293" t="s">
        <v>5019</v>
      </c>
      <c r="F5293" s="6">
        <v>1087.4000000000001</v>
      </c>
      <c r="G5293" t="s">
        <v>62</v>
      </c>
    </row>
    <row r="5294" spans="1:7">
      <c r="A5294">
        <v>113070</v>
      </c>
      <c r="B5294" s="8">
        <v>44470.999988425923</v>
      </c>
      <c r="C5294" t="s">
        <v>68</v>
      </c>
      <c r="D5294" t="s">
        <v>1195</v>
      </c>
      <c r="E5294" t="s">
        <v>5017</v>
      </c>
      <c r="F5294" s="6">
        <v>259.58</v>
      </c>
      <c r="G5294" t="s">
        <v>62</v>
      </c>
    </row>
    <row r="5295" spans="1:7">
      <c r="A5295">
        <v>113070</v>
      </c>
      <c r="B5295" s="8">
        <v>44470.999988425923</v>
      </c>
      <c r="C5295" t="s">
        <v>68</v>
      </c>
      <c r="D5295" t="s">
        <v>1195</v>
      </c>
      <c r="E5295" t="s">
        <v>5017</v>
      </c>
      <c r="F5295" s="6">
        <v>259.58</v>
      </c>
      <c r="G5295" t="s">
        <v>62</v>
      </c>
    </row>
    <row r="5296" spans="1:7">
      <c r="A5296">
        <v>113070</v>
      </c>
      <c r="B5296" s="8">
        <v>44470.999988425923</v>
      </c>
      <c r="C5296" t="s">
        <v>68</v>
      </c>
      <c r="D5296" t="s">
        <v>1195</v>
      </c>
      <c r="E5296" t="s">
        <v>5017</v>
      </c>
      <c r="F5296" s="6">
        <v>100</v>
      </c>
      <c r="G5296" t="s">
        <v>62</v>
      </c>
    </row>
    <row r="5297" spans="1:7">
      <c r="A5297">
        <v>113070</v>
      </c>
      <c r="B5297" s="8">
        <v>44470.999988425923</v>
      </c>
      <c r="C5297" t="s">
        <v>68</v>
      </c>
      <c r="D5297" t="s">
        <v>1195</v>
      </c>
      <c r="E5297" t="s">
        <v>5017</v>
      </c>
      <c r="F5297" s="6">
        <v>283.41000000000003</v>
      </c>
      <c r="G5297" t="s">
        <v>62</v>
      </c>
    </row>
    <row r="5298" spans="1:7">
      <c r="A5298">
        <v>113070</v>
      </c>
      <c r="B5298" s="8">
        <v>44470.999988425923</v>
      </c>
      <c r="C5298" t="s">
        <v>68</v>
      </c>
      <c r="D5298" t="s">
        <v>1195</v>
      </c>
      <c r="E5298" t="s">
        <v>5017</v>
      </c>
      <c r="F5298" s="6">
        <v>1018.41</v>
      </c>
      <c r="G5298" t="s">
        <v>62</v>
      </c>
    </row>
    <row r="5299" spans="1:7">
      <c r="A5299">
        <v>113070</v>
      </c>
      <c r="B5299" s="8">
        <v>44470.999988425923</v>
      </c>
      <c r="C5299" t="s">
        <v>68</v>
      </c>
      <c r="D5299" t="s">
        <v>1195</v>
      </c>
      <c r="E5299" t="s">
        <v>4068</v>
      </c>
      <c r="F5299" s="6">
        <v>3257.28</v>
      </c>
      <c r="G5299" t="s">
        <v>62</v>
      </c>
    </row>
    <row r="5300" spans="1:7">
      <c r="A5300">
        <v>113070</v>
      </c>
      <c r="B5300" s="8">
        <v>44470.999988425923</v>
      </c>
      <c r="C5300" t="s">
        <v>68</v>
      </c>
      <c r="D5300" t="s">
        <v>1195</v>
      </c>
      <c r="E5300" t="s">
        <v>4068</v>
      </c>
      <c r="F5300" s="6">
        <v>4087.45</v>
      </c>
      <c r="G5300" t="s">
        <v>62</v>
      </c>
    </row>
    <row r="5301" spans="1:7">
      <c r="A5301">
        <v>113070</v>
      </c>
      <c r="B5301" s="8">
        <v>44470.999988425923</v>
      </c>
      <c r="C5301" t="s">
        <v>68</v>
      </c>
      <c r="D5301" t="s">
        <v>1195</v>
      </c>
      <c r="E5301" t="s">
        <v>4066</v>
      </c>
      <c r="F5301" s="6">
        <v>259.85000000000002</v>
      </c>
      <c r="G5301" t="s">
        <v>62</v>
      </c>
    </row>
    <row r="5302" spans="1:7">
      <c r="A5302">
        <v>113070</v>
      </c>
      <c r="B5302" s="8">
        <v>44470.999988425923</v>
      </c>
      <c r="C5302" t="s">
        <v>68</v>
      </c>
      <c r="D5302" t="s">
        <v>1195</v>
      </c>
      <c r="E5302" t="s">
        <v>4066</v>
      </c>
      <c r="F5302" s="6">
        <v>475.45</v>
      </c>
      <c r="G5302" t="s">
        <v>62</v>
      </c>
    </row>
    <row r="5303" spans="1:7">
      <c r="A5303">
        <v>113070</v>
      </c>
      <c r="B5303" s="8">
        <v>44470.999988425923</v>
      </c>
      <c r="C5303" t="s">
        <v>68</v>
      </c>
      <c r="D5303" t="s">
        <v>1195</v>
      </c>
      <c r="E5303" t="s">
        <v>4068</v>
      </c>
      <c r="F5303" s="6">
        <v>2000</v>
      </c>
      <c r="G5303" t="s">
        <v>62</v>
      </c>
    </row>
    <row r="5304" spans="1:7">
      <c r="A5304">
        <v>113070</v>
      </c>
      <c r="B5304" s="8">
        <v>44470.999988425923</v>
      </c>
      <c r="C5304" t="s">
        <v>68</v>
      </c>
      <c r="D5304" t="s">
        <v>1195</v>
      </c>
      <c r="E5304" t="s">
        <v>4066</v>
      </c>
      <c r="F5304" s="6">
        <v>940.4</v>
      </c>
      <c r="G5304" t="s">
        <v>62</v>
      </c>
    </row>
    <row r="5305" spans="1:7">
      <c r="A5305">
        <v>113070</v>
      </c>
      <c r="B5305" s="8">
        <v>44470.999988425923</v>
      </c>
      <c r="C5305" t="s">
        <v>68</v>
      </c>
      <c r="D5305" t="s">
        <v>1195</v>
      </c>
      <c r="E5305" t="s">
        <v>4066</v>
      </c>
      <c r="F5305" s="6">
        <v>1155.54</v>
      </c>
      <c r="G5305" t="s">
        <v>62</v>
      </c>
    </row>
    <row r="5306" spans="1:7">
      <c r="A5306">
        <v>113070</v>
      </c>
      <c r="B5306" s="8">
        <v>44470.999988425923</v>
      </c>
      <c r="C5306" t="s">
        <v>68</v>
      </c>
      <c r="D5306" t="s">
        <v>1195</v>
      </c>
      <c r="E5306" t="s">
        <v>4063</v>
      </c>
      <c r="F5306" s="6">
        <v>961.55</v>
      </c>
      <c r="G5306" t="s">
        <v>62</v>
      </c>
    </row>
    <row r="5307" spans="1:7">
      <c r="A5307">
        <v>113070</v>
      </c>
      <c r="B5307" s="8">
        <v>44470.999988425923</v>
      </c>
      <c r="C5307" t="s">
        <v>68</v>
      </c>
      <c r="D5307" t="s">
        <v>1195</v>
      </c>
      <c r="E5307" t="s">
        <v>2715</v>
      </c>
      <c r="F5307" s="6">
        <v>724.36</v>
      </c>
      <c r="G5307" t="s">
        <v>62</v>
      </c>
    </row>
    <row r="5308" spans="1:7">
      <c r="A5308">
        <v>113070</v>
      </c>
      <c r="B5308" s="8">
        <v>44470.999988425923</v>
      </c>
      <c r="C5308" t="s">
        <v>68</v>
      </c>
      <c r="D5308" t="s">
        <v>1195</v>
      </c>
      <c r="E5308" t="s">
        <v>2715</v>
      </c>
      <c r="F5308" s="6">
        <v>538.07000000000005</v>
      </c>
      <c r="G5308" t="s">
        <v>62</v>
      </c>
    </row>
    <row r="5309" spans="1:7">
      <c r="A5309">
        <v>113070</v>
      </c>
      <c r="B5309" s="8">
        <v>44470.999988425923</v>
      </c>
      <c r="C5309" t="s">
        <v>68</v>
      </c>
      <c r="D5309" t="s">
        <v>1195</v>
      </c>
      <c r="E5309" t="s">
        <v>2715</v>
      </c>
      <c r="F5309" s="6">
        <v>738.96</v>
      </c>
      <c r="G5309" t="s">
        <v>62</v>
      </c>
    </row>
    <row r="5310" spans="1:7">
      <c r="A5310">
        <v>113070</v>
      </c>
      <c r="B5310" s="8">
        <v>44470.999988425923</v>
      </c>
      <c r="C5310" t="s">
        <v>68</v>
      </c>
      <c r="D5310" t="s">
        <v>1195</v>
      </c>
      <c r="E5310" t="s">
        <v>2715</v>
      </c>
      <c r="F5310" s="6">
        <v>749.36</v>
      </c>
      <c r="G5310" t="s">
        <v>62</v>
      </c>
    </row>
    <row r="5311" spans="1:7">
      <c r="A5311">
        <v>113070</v>
      </c>
      <c r="B5311" s="8">
        <v>44470.999988425923</v>
      </c>
      <c r="C5311" t="s">
        <v>68</v>
      </c>
      <c r="D5311" t="s">
        <v>1195</v>
      </c>
      <c r="E5311" t="s">
        <v>2715</v>
      </c>
      <c r="F5311" s="6">
        <v>724.36</v>
      </c>
      <c r="G5311" t="s">
        <v>62</v>
      </c>
    </row>
    <row r="5312" spans="1:7">
      <c r="A5312">
        <v>113070</v>
      </c>
      <c r="B5312" s="8">
        <v>44470.999988425923</v>
      </c>
      <c r="C5312" t="s">
        <v>68</v>
      </c>
      <c r="D5312" t="s">
        <v>1195</v>
      </c>
      <c r="E5312" t="s">
        <v>2715</v>
      </c>
      <c r="F5312" s="6">
        <v>568.27</v>
      </c>
      <c r="G5312" t="s">
        <v>62</v>
      </c>
    </row>
    <row r="5313" spans="1:7">
      <c r="A5313">
        <v>113070</v>
      </c>
      <c r="B5313" s="8">
        <v>44470.999988425923</v>
      </c>
      <c r="C5313" t="s">
        <v>68</v>
      </c>
      <c r="D5313" t="s">
        <v>1195</v>
      </c>
      <c r="E5313" t="s">
        <v>2715</v>
      </c>
      <c r="F5313" s="6">
        <v>506.17</v>
      </c>
      <c r="G5313" t="s">
        <v>62</v>
      </c>
    </row>
    <row r="5314" spans="1:7">
      <c r="A5314">
        <v>113070</v>
      </c>
      <c r="B5314" s="8">
        <v>44470.999988425923</v>
      </c>
      <c r="C5314" t="s">
        <v>68</v>
      </c>
      <c r="D5314" t="s">
        <v>1195</v>
      </c>
      <c r="E5314" t="s">
        <v>2715</v>
      </c>
      <c r="F5314" s="6">
        <v>491.7</v>
      </c>
      <c r="G5314" t="s">
        <v>62</v>
      </c>
    </row>
    <row r="5315" spans="1:7">
      <c r="A5315">
        <v>113070</v>
      </c>
      <c r="B5315" s="8">
        <v>44470.999988425923</v>
      </c>
      <c r="C5315" t="s">
        <v>68</v>
      </c>
      <c r="D5315" t="s">
        <v>1195</v>
      </c>
      <c r="E5315" t="s">
        <v>2715</v>
      </c>
      <c r="F5315" s="6">
        <v>204.69</v>
      </c>
      <c r="G5315" t="s">
        <v>62</v>
      </c>
    </row>
    <row r="5316" spans="1:7">
      <c r="A5316">
        <v>113070</v>
      </c>
      <c r="B5316" s="8">
        <v>44470.999988425923</v>
      </c>
      <c r="C5316" t="s">
        <v>68</v>
      </c>
      <c r="D5316" t="s">
        <v>1195</v>
      </c>
      <c r="E5316" t="s">
        <v>2715</v>
      </c>
      <c r="F5316" s="6">
        <v>301.76</v>
      </c>
      <c r="G5316" t="s">
        <v>62</v>
      </c>
    </row>
    <row r="5317" spans="1:7">
      <c r="A5317">
        <v>113070</v>
      </c>
      <c r="B5317" s="8">
        <v>44470.999988425923</v>
      </c>
      <c r="C5317" t="s">
        <v>68</v>
      </c>
      <c r="D5317" t="s">
        <v>1195</v>
      </c>
      <c r="E5317" t="s">
        <v>2715</v>
      </c>
      <c r="F5317" s="6">
        <v>473.76</v>
      </c>
      <c r="G5317" t="s">
        <v>62</v>
      </c>
    </row>
    <row r="5318" spans="1:7">
      <c r="A5318">
        <v>113070</v>
      </c>
      <c r="B5318" s="8">
        <v>44470.999988425923</v>
      </c>
      <c r="C5318" t="s">
        <v>68</v>
      </c>
      <c r="D5318" t="s">
        <v>1195</v>
      </c>
      <c r="E5318" t="s">
        <v>2715</v>
      </c>
      <c r="F5318" s="6">
        <v>300.22000000000003</v>
      </c>
      <c r="G5318" t="s">
        <v>62</v>
      </c>
    </row>
    <row r="5319" spans="1:7">
      <c r="A5319">
        <v>113070</v>
      </c>
      <c r="B5319" s="8">
        <v>44470.999988425923</v>
      </c>
      <c r="C5319" t="s">
        <v>68</v>
      </c>
      <c r="D5319" t="s">
        <v>1195</v>
      </c>
      <c r="E5319" t="s">
        <v>2715</v>
      </c>
      <c r="F5319" s="6">
        <v>1798.31</v>
      </c>
      <c r="G5319" t="s">
        <v>62</v>
      </c>
    </row>
    <row r="5320" spans="1:7">
      <c r="A5320">
        <v>113070</v>
      </c>
      <c r="B5320" s="8">
        <v>44470.999988425923</v>
      </c>
      <c r="C5320" t="s">
        <v>68</v>
      </c>
      <c r="D5320" t="s">
        <v>1195</v>
      </c>
      <c r="E5320" t="s">
        <v>2715</v>
      </c>
      <c r="F5320" s="6">
        <v>1920.7</v>
      </c>
      <c r="G5320" t="s">
        <v>62</v>
      </c>
    </row>
    <row r="5321" spans="1:7">
      <c r="A5321">
        <v>113070</v>
      </c>
      <c r="B5321" s="8">
        <v>44470.999988425923</v>
      </c>
      <c r="C5321" t="s">
        <v>68</v>
      </c>
      <c r="D5321" t="s">
        <v>1195</v>
      </c>
      <c r="E5321" t="s">
        <v>2715</v>
      </c>
      <c r="F5321" s="6">
        <v>2017.59</v>
      </c>
      <c r="G5321" t="s">
        <v>62</v>
      </c>
    </row>
    <row r="5322" spans="1:7">
      <c r="A5322">
        <v>113070</v>
      </c>
      <c r="B5322" s="8">
        <v>44470.999988425923</v>
      </c>
      <c r="C5322" t="s">
        <v>68</v>
      </c>
      <c r="D5322" t="s">
        <v>1195</v>
      </c>
      <c r="E5322" t="s">
        <v>2715</v>
      </c>
      <c r="F5322" s="6">
        <v>1582.72</v>
      </c>
      <c r="G5322" t="s">
        <v>62</v>
      </c>
    </row>
    <row r="5323" spans="1:7">
      <c r="A5323">
        <v>113070</v>
      </c>
      <c r="B5323" s="8">
        <v>44470.999988425923</v>
      </c>
      <c r="C5323" t="s">
        <v>68</v>
      </c>
      <c r="D5323" t="s">
        <v>1195</v>
      </c>
      <c r="E5323" t="s">
        <v>2715</v>
      </c>
      <c r="F5323" s="6">
        <v>1534.32</v>
      </c>
      <c r="G5323" t="s">
        <v>62</v>
      </c>
    </row>
    <row r="5324" spans="1:7">
      <c r="A5324">
        <v>113070</v>
      </c>
      <c r="B5324" s="8">
        <v>44470.999988425923</v>
      </c>
      <c r="C5324" t="s">
        <v>68</v>
      </c>
      <c r="D5324" t="s">
        <v>1195</v>
      </c>
      <c r="E5324" t="s">
        <v>2715</v>
      </c>
      <c r="F5324" s="6">
        <v>1767.9</v>
      </c>
      <c r="G5324" t="s">
        <v>62</v>
      </c>
    </row>
    <row r="5325" spans="1:7">
      <c r="A5325">
        <v>113070</v>
      </c>
      <c r="B5325" s="8">
        <v>44470.999988425923</v>
      </c>
      <c r="C5325" t="s">
        <v>68</v>
      </c>
      <c r="D5325" t="s">
        <v>1195</v>
      </c>
      <c r="E5325" t="s">
        <v>2715</v>
      </c>
      <c r="F5325" s="6">
        <v>1402.56</v>
      </c>
      <c r="G5325" t="s">
        <v>62</v>
      </c>
    </row>
    <row r="5326" spans="1:7">
      <c r="A5326">
        <v>113070</v>
      </c>
      <c r="B5326" s="8">
        <v>44470.999988425923</v>
      </c>
      <c r="C5326" t="s">
        <v>68</v>
      </c>
      <c r="D5326" t="s">
        <v>1195</v>
      </c>
      <c r="E5326" t="s">
        <v>2715</v>
      </c>
      <c r="F5326" s="6">
        <v>1282.23</v>
      </c>
      <c r="G5326" t="s">
        <v>62</v>
      </c>
    </row>
    <row r="5327" spans="1:7">
      <c r="A5327">
        <v>113070</v>
      </c>
      <c r="B5327" s="8">
        <v>44470.999988425923</v>
      </c>
      <c r="C5327" t="s">
        <v>68</v>
      </c>
      <c r="D5327" t="s">
        <v>1195</v>
      </c>
      <c r="E5327" t="s">
        <v>2715</v>
      </c>
      <c r="F5327" s="6">
        <v>871.25</v>
      </c>
      <c r="G5327" t="s">
        <v>62</v>
      </c>
    </row>
    <row r="5328" spans="1:7">
      <c r="A5328">
        <v>113070</v>
      </c>
      <c r="B5328" s="8">
        <v>44470.999988425923</v>
      </c>
      <c r="C5328" t="s">
        <v>68</v>
      </c>
      <c r="D5328" t="s">
        <v>1195</v>
      </c>
      <c r="E5328" t="s">
        <v>2715</v>
      </c>
      <c r="F5328" s="6">
        <v>1789.9</v>
      </c>
      <c r="G5328" t="s">
        <v>62</v>
      </c>
    </row>
    <row r="5329" spans="1:7">
      <c r="A5329">
        <v>113070</v>
      </c>
      <c r="B5329" s="8">
        <v>44470.999988425923</v>
      </c>
      <c r="C5329" t="s">
        <v>68</v>
      </c>
      <c r="D5329" t="s">
        <v>1195</v>
      </c>
      <c r="E5329" t="s">
        <v>2715</v>
      </c>
      <c r="F5329" s="6">
        <v>1498.45</v>
      </c>
      <c r="G5329" t="s">
        <v>62</v>
      </c>
    </row>
    <row r="5330" spans="1:7">
      <c r="A5330">
        <v>113070</v>
      </c>
      <c r="B5330" s="8">
        <v>44470.999988425923</v>
      </c>
      <c r="C5330" t="s">
        <v>68</v>
      </c>
      <c r="D5330" t="s">
        <v>1195</v>
      </c>
      <c r="E5330" t="s">
        <v>2715</v>
      </c>
      <c r="F5330" s="6">
        <v>3269.91</v>
      </c>
      <c r="G5330" t="s">
        <v>62</v>
      </c>
    </row>
    <row r="5331" spans="1:7">
      <c r="A5331">
        <v>113070</v>
      </c>
      <c r="B5331" s="8">
        <v>44470.999988425923</v>
      </c>
      <c r="C5331" t="s">
        <v>68</v>
      </c>
      <c r="D5331" t="s">
        <v>1195</v>
      </c>
      <c r="E5331" t="s">
        <v>2715</v>
      </c>
      <c r="F5331" s="6">
        <v>2573.7199999999998</v>
      </c>
      <c r="G5331" t="s">
        <v>62</v>
      </c>
    </row>
    <row r="5332" spans="1:7">
      <c r="A5332">
        <v>113070</v>
      </c>
      <c r="B5332" s="8">
        <v>44470.999988425923</v>
      </c>
      <c r="C5332" t="s">
        <v>68</v>
      </c>
      <c r="D5332" t="s">
        <v>1195</v>
      </c>
      <c r="E5332" t="s">
        <v>2715</v>
      </c>
      <c r="F5332" s="6">
        <v>2573.46</v>
      </c>
      <c r="G5332" t="s">
        <v>62</v>
      </c>
    </row>
    <row r="5333" spans="1:7">
      <c r="A5333">
        <v>113070</v>
      </c>
      <c r="B5333" s="8">
        <v>44470.999988425923</v>
      </c>
      <c r="C5333" t="s">
        <v>68</v>
      </c>
      <c r="D5333" t="s">
        <v>1195</v>
      </c>
      <c r="E5333" t="s">
        <v>2715</v>
      </c>
      <c r="F5333" s="6">
        <v>2572.96</v>
      </c>
      <c r="G5333" t="s">
        <v>62</v>
      </c>
    </row>
    <row r="5334" spans="1:7">
      <c r="A5334">
        <v>113070</v>
      </c>
      <c r="B5334" s="8">
        <v>44470.999988425923</v>
      </c>
      <c r="C5334" t="s">
        <v>68</v>
      </c>
      <c r="D5334" t="s">
        <v>1195</v>
      </c>
      <c r="E5334" t="s">
        <v>2715</v>
      </c>
      <c r="F5334" s="6">
        <v>2511.83</v>
      </c>
      <c r="G5334" t="s">
        <v>62</v>
      </c>
    </row>
    <row r="5335" spans="1:7">
      <c r="A5335">
        <v>113070</v>
      </c>
      <c r="B5335" s="8">
        <v>44470.999988425923</v>
      </c>
      <c r="C5335" t="s">
        <v>68</v>
      </c>
      <c r="D5335" t="s">
        <v>1195</v>
      </c>
      <c r="E5335" t="s">
        <v>2715</v>
      </c>
      <c r="F5335" s="6">
        <v>2484.38</v>
      </c>
      <c r="G5335" t="s">
        <v>62</v>
      </c>
    </row>
    <row r="5336" spans="1:7">
      <c r="A5336">
        <v>113070</v>
      </c>
      <c r="B5336" s="8">
        <v>44470.999988425923</v>
      </c>
      <c r="C5336" t="s">
        <v>68</v>
      </c>
      <c r="D5336" t="s">
        <v>1195</v>
      </c>
      <c r="E5336" t="s">
        <v>2715</v>
      </c>
      <c r="F5336" s="6">
        <v>2290.41</v>
      </c>
      <c r="G5336" t="s">
        <v>62</v>
      </c>
    </row>
    <row r="5337" spans="1:7">
      <c r="A5337">
        <v>113070</v>
      </c>
      <c r="B5337" s="8">
        <v>44470.999988425923</v>
      </c>
      <c r="C5337" t="s">
        <v>68</v>
      </c>
      <c r="D5337" t="s">
        <v>1195</v>
      </c>
      <c r="E5337" t="s">
        <v>2715</v>
      </c>
      <c r="F5337" s="6">
        <v>2173.92</v>
      </c>
      <c r="G5337" t="s">
        <v>62</v>
      </c>
    </row>
    <row r="5338" spans="1:7">
      <c r="A5338">
        <v>113070</v>
      </c>
      <c r="B5338" s="8">
        <v>44470.999988425923</v>
      </c>
      <c r="C5338" t="s">
        <v>68</v>
      </c>
      <c r="D5338" t="s">
        <v>1195</v>
      </c>
      <c r="E5338" t="s">
        <v>2715</v>
      </c>
      <c r="F5338" s="6">
        <v>2166.4</v>
      </c>
      <c r="G5338" t="s">
        <v>62</v>
      </c>
    </row>
    <row r="5339" spans="1:7">
      <c r="A5339">
        <v>113070</v>
      </c>
      <c r="B5339" s="8">
        <v>44470.999988425923</v>
      </c>
      <c r="C5339" t="s">
        <v>68</v>
      </c>
      <c r="D5339" t="s">
        <v>1195</v>
      </c>
      <c r="E5339" t="s">
        <v>2715</v>
      </c>
      <c r="F5339" s="6">
        <v>2036.26</v>
      </c>
      <c r="G5339" t="s">
        <v>62</v>
      </c>
    </row>
    <row r="5340" spans="1:7">
      <c r="A5340">
        <v>113070</v>
      </c>
      <c r="B5340" s="8">
        <v>44470.999988425923</v>
      </c>
      <c r="C5340" t="s">
        <v>68</v>
      </c>
      <c r="D5340" t="s">
        <v>1195</v>
      </c>
      <c r="E5340" t="s">
        <v>2715</v>
      </c>
      <c r="F5340" s="6">
        <v>2734.98</v>
      </c>
      <c r="G5340" t="s">
        <v>62</v>
      </c>
    </row>
    <row r="5341" spans="1:7">
      <c r="A5341">
        <v>113070</v>
      </c>
      <c r="B5341" s="8">
        <v>44470.999988425923</v>
      </c>
      <c r="C5341" t="s">
        <v>68</v>
      </c>
      <c r="D5341" t="s">
        <v>1195</v>
      </c>
      <c r="E5341" t="s">
        <v>2715</v>
      </c>
      <c r="F5341" s="6">
        <v>2603.6799999999998</v>
      </c>
      <c r="G5341" t="s">
        <v>62</v>
      </c>
    </row>
    <row r="5342" spans="1:7">
      <c r="A5342">
        <v>113070</v>
      </c>
      <c r="B5342" s="8">
        <v>44470.999988425923</v>
      </c>
      <c r="C5342" t="s">
        <v>68</v>
      </c>
      <c r="D5342" t="s">
        <v>1195</v>
      </c>
      <c r="E5342" t="s">
        <v>2715</v>
      </c>
      <c r="F5342" s="6">
        <v>3421.03</v>
      </c>
      <c r="G5342" t="s">
        <v>62</v>
      </c>
    </row>
    <row r="5343" spans="1:7">
      <c r="A5343">
        <v>113070</v>
      </c>
      <c r="B5343" s="8">
        <v>44470.999988425923</v>
      </c>
      <c r="C5343" t="s">
        <v>68</v>
      </c>
      <c r="D5343" t="s">
        <v>1195</v>
      </c>
      <c r="E5343" t="s">
        <v>2713</v>
      </c>
      <c r="F5343" s="6">
        <v>2158.35</v>
      </c>
      <c r="G5343" t="s">
        <v>62</v>
      </c>
    </row>
    <row r="5344" spans="1:7">
      <c r="A5344">
        <v>113070</v>
      </c>
      <c r="B5344" s="8">
        <v>44470.999988425923</v>
      </c>
      <c r="C5344" t="s">
        <v>68</v>
      </c>
      <c r="D5344" t="s">
        <v>1195</v>
      </c>
      <c r="E5344" t="s">
        <v>2709</v>
      </c>
      <c r="F5344" s="6">
        <v>500</v>
      </c>
      <c r="G5344" t="s">
        <v>62</v>
      </c>
    </row>
    <row r="5345" spans="1:7">
      <c r="A5345">
        <v>113070</v>
      </c>
      <c r="B5345" s="8">
        <v>44470.999988425923</v>
      </c>
      <c r="C5345" t="s">
        <v>68</v>
      </c>
      <c r="D5345" t="s">
        <v>1195</v>
      </c>
      <c r="E5345" t="s">
        <v>2711</v>
      </c>
      <c r="F5345" s="6">
        <v>5173.6499999999996</v>
      </c>
      <c r="G5345" t="s">
        <v>62</v>
      </c>
    </row>
    <row r="5346" spans="1:7">
      <c r="A5346">
        <v>113070</v>
      </c>
      <c r="B5346" s="8">
        <v>44470.999988425923</v>
      </c>
      <c r="C5346" t="s">
        <v>68</v>
      </c>
      <c r="D5346" t="s">
        <v>1195</v>
      </c>
      <c r="E5346" t="s">
        <v>2711</v>
      </c>
      <c r="F5346" s="6">
        <v>3274.42</v>
      </c>
      <c r="G5346" t="s">
        <v>62</v>
      </c>
    </row>
    <row r="5347" spans="1:7">
      <c r="A5347">
        <v>113070</v>
      </c>
      <c r="B5347" s="8">
        <v>44470.999988425923</v>
      </c>
      <c r="C5347" t="s">
        <v>68</v>
      </c>
      <c r="D5347" t="s">
        <v>1195</v>
      </c>
      <c r="E5347" t="s">
        <v>2711</v>
      </c>
      <c r="F5347" s="6">
        <v>2297.21</v>
      </c>
      <c r="G5347" t="s">
        <v>62</v>
      </c>
    </row>
    <row r="5348" spans="1:7">
      <c r="A5348">
        <v>113070</v>
      </c>
      <c r="B5348" s="8">
        <v>44470.999988425923</v>
      </c>
      <c r="C5348" t="s">
        <v>68</v>
      </c>
      <c r="D5348" t="s">
        <v>1195</v>
      </c>
      <c r="E5348" t="s">
        <v>2711</v>
      </c>
      <c r="F5348" s="6">
        <v>819.35</v>
      </c>
      <c r="G5348" t="s">
        <v>62</v>
      </c>
    </row>
    <row r="5349" spans="1:7">
      <c r="A5349">
        <v>113070</v>
      </c>
      <c r="B5349" s="8">
        <v>44470.999988425923</v>
      </c>
      <c r="C5349" t="s">
        <v>68</v>
      </c>
      <c r="D5349" t="s">
        <v>1195</v>
      </c>
      <c r="E5349" t="s">
        <v>2711</v>
      </c>
      <c r="F5349" s="6">
        <v>500</v>
      </c>
      <c r="G5349" t="s">
        <v>62</v>
      </c>
    </row>
    <row r="5350" spans="1:7">
      <c r="A5350">
        <v>113070</v>
      </c>
      <c r="B5350" s="8">
        <v>44470.999988425923</v>
      </c>
      <c r="C5350" t="s">
        <v>68</v>
      </c>
      <c r="D5350" t="s">
        <v>1195</v>
      </c>
      <c r="E5350" t="s">
        <v>2711</v>
      </c>
      <c r="F5350" s="6">
        <v>537.35</v>
      </c>
      <c r="G5350" t="s">
        <v>62</v>
      </c>
    </row>
    <row r="5351" spans="1:7">
      <c r="A5351">
        <v>113070</v>
      </c>
      <c r="B5351" s="8">
        <v>44469.999988425923</v>
      </c>
      <c r="C5351" t="s">
        <v>68</v>
      </c>
      <c r="D5351" t="s">
        <v>1653</v>
      </c>
      <c r="E5351" t="s">
        <v>5012</v>
      </c>
      <c r="F5351" s="6">
        <v>15</v>
      </c>
      <c r="G5351" t="s">
        <v>62</v>
      </c>
    </row>
    <row r="5352" spans="1:7">
      <c r="A5352">
        <v>113070</v>
      </c>
      <c r="B5352" s="8">
        <v>44469.999988425923</v>
      </c>
      <c r="C5352" t="s">
        <v>68</v>
      </c>
      <c r="D5352" t="s">
        <v>1653</v>
      </c>
      <c r="E5352" t="s">
        <v>5273</v>
      </c>
      <c r="F5352" s="6">
        <v>2500</v>
      </c>
      <c r="G5352" t="s">
        <v>62</v>
      </c>
    </row>
    <row r="5353" spans="1:7">
      <c r="A5353">
        <v>113070</v>
      </c>
      <c r="B5353" s="8">
        <v>44469.999988425923</v>
      </c>
      <c r="C5353" t="s">
        <v>68</v>
      </c>
      <c r="D5353" t="s">
        <v>1653</v>
      </c>
      <c r="E5353" t="s">
        <v>2703</v>
      </c>
      <c r="F5353" s="6">
        <v>86521.57</v>
      </c>
      <c r="G5353" t="s">
        <v>62</v>
      </c>
    </row>
    <row r="5354" spans="1:7">
      <c r="A5354">
        <v>113070</v>
      </c>
      <c r="B5354" s="8">
        <v>44469.999988425923</v>
      </c>
      <c r="C5354" t="s">
        <v>68</v>
      </c>
      <c r="D5354" t="s">
        <v>1653</v>
      </c>
      <c r="E5354" t="s">
        <v>2701</v>
      </c>
      <c r="F5354" s="6">
        <v>3000</v>
      </c>
      <c r="G5354" t="s">
        <v>62</v>
      </c>
    </row>
    <row r="5355" spans="1:7">
      <c r="A5355">
        <v>113070</v>
      </c>
      <c r="B5355" s="8">
        <v>44469.999988425923</v>
      </c>
      <c r="C5355" t="s">
        <v>68</v>
      </c>
      <c r="D5355" t="s">
        <v>1653</v>
      </c>
      <c r="E5355" t="s">
        <v>5014</v>
      </c>
      <c r="F5355" s="6">
        <v>45</v>
      </c>
      <c r="G5355" t="s">
        <v>62</v>
      </c>
    </row>
    <row r="5356" spans="1:7">
      <c r="A5356">
        <v>113070</v>
      </c>
      <c r="B5356" s="8">
        <v>44469.999988425923</v>
      </c>
      <c r="C5356" t="s">
        <v>68</v>
      </c>
      <c r="D5356" t="s">
        <v>1198</v>
      </c>
      <c r="E5356" t="s">
        <v>5273</v>
      </c>
      <c r="F5356" s="6">
        <v>567.4</v>
      </c>
      <c r="G5356" t="s">
        <v>62</v>
      </c>
    </row>
    <row r="5357" spans="1:7">
      <c r="A5357">
        <v>113070</v>
      </c>
      <c r="B5357" s="8">
        <v>44469.999988425923</v>
      </c>
      <c r="C5357" t="s">
        <v>68</v>
      </c>
      <c r="D5357" t="s">
        <v>1198</v>
      </c>
      <c r="E5357" t="s">
        <v>5273</v>
      </c>
      <c r="F5357" s="6">
        <v>5166.9399999999996</v>
      </c>
      <c r="G5357" t="s">
        <v>62</v>
      </c>
    </row>
    <row r="5358" spans="1:7">
      <c r="A5358">
        <v>113070</v>
      </c>
      <c r="B5358" s="8">
        <v>44469.999988425923</v>
      </c>
      <c r="C5358" t="s">
        <v>68</v>
      </c>
      <c r="D5358" t="s">
        <v>1198</v>
      </c>
      <c r="E5358" t="s">
        <v>5273</v>
      </c>
      <c r="F5358" s="6">
        <v>1714.7</v>
      </c>
      <c r="G5358" t="s">
        <v>62</v>
      </c>
    </row>
    <row r="5359" spans="1:7">
      <c r="A5359">
        <v>113070</v>
      </c>
      <c r="B5359" s="8">
        <v>44469.999988425923</v>
      </c>
      <c r="C5359" t="s">
        <v>68</v>
      </c>
      <c r="D5359" t="s">
        <v>1198</v>
      </c>
      <c r="E5359" t="s">
        <v>5273</v>
      </c>
      <c r="F5359" s="6">
        <v>1548</v>
      </c>
      <c r="G5359" t="s">
        <v>62</v>
      </c>
    </row>
    <row r="5360" spans="1:7">
      <c r="A5360">
        <v>113070</v>
      </c>
      <c r="B5360" s="8">
        <v>44469.999988425923</v>
      </c>
      <c r="C5360" t="s">
        <v>68</v>
      </c>
      <c r="D5360" t="s">
        <v>1198</v>
      </c>
      <c r="E5360" t="s">
        <v>5273</v>
      </c>
      <c r="F5360" s="6">
        <v>1596.4</v>
      </c>
      <c r="G5360" t="s">
        <v>62</v>
      </c>
    </row>
    <row r="5361" spans="1:7">
      <c r="A5361">
        <v>113070</v>
      </c>
      <c r="B5361" s="8">
        <v>44469.999988425923</v>
      </c>
      <c r="C5361" t="s">
        <v>68</v>
      </c>
      <c r="D5361" t="s">
        <v>1198</v>
      </c>
      <c r="E5361" t="s">
        <v>5273</v>
      </c>
      <c r="F5361" s="6">
        <v>3208.79</v>
      </c>
      <c r="G5361" t="s">
        <v>62</v>
      </c>
    </row>
    <row r="5362" spans="1:7">
      <c r="A5362">
        <v>113070</v>
      </c>
      <c r="B5362" s="8">
        <v>44469.999988425923</v>
      </c>
      <c r="C5362" t="s">
        <v>68</v>
      </c>
      <c r="D5362" t="s">
        <v>1198</v>
      </c>
      <c r="E5362" t="s">
        <v>5270</v>
      </c>
      <c r="F5362" s="6">
        <v>59.46</v>
      </c>
      <c r="G5362" t="s">
        <v>62</v>
      </c>
    </row>
    <row r="5363" spans="1:7">
      <c r="A5363">
        <v>113070</v>
      </c>
      <c r="B5363" s="8">
        <v>44469.999988425923</v>
      </c>
      <c r="C5363" t="s">
        <v>68</v>
      </c>
      <c r="D5363" t="s">
        <v>1198</v>
      </c>
      <c r="E5363" t="s">
        <v>5270</v>
      </c>
      <c r="F5363" s="6">
        <v>1900</v>
      </c>
      <c r="G5363" t="s">
        <v>62</v>
      </c>
    </row>
    <row r="5364" spans="1:7">
      <c r="A5364">
        <v>113070</v>
      </c>
      <c r="B5364" s="8">
        <v>44469.999988425923</v>
      </c>
      <c r="C5364" t="s">
        <v>68</v>
      </c>
      <c r="D5364" t="s">
        <v>1198</v>
      </c>
      <c r="E5364" t="s">
        <v>5270</v>
      </c>
      <c r="F5364" s="6">
        <v>40.54</v>
      </c>
      <c r="G5364" t="s">
        <v>62</v>
      </c>
    </row>
    <row r="5365" spans="1:7">
      <c r="A5365">
        <v>113070</v>
      </c>
      <c r="B5365" s="8">
        <v>44469.999988425923</v>
      </c>
      <c r="C5365" t="s">
        <v>68</v>
      </c>
      <c r="D5365" t="s">
        <v>1198</v>
      </c>
      <c r="E5365" t="s">
        <v>5270</v>
      </c>
      <c r="F5365" s="6">
        <v>433.62</v>
      </c>
      <c r="G5365" t="s">
        <v>62</v>
      </c>
    </row>
    <row r="5366" spans="1:7">
      <c r="A5366">
        <v>113070</v>
      </c>
      <c r="B5366" s="8">
        <v>44469.999988425923</v>
      </c>
      <c r="C5366" t="s">
        <v>68</v>
      </c>
      <c r="D5366" t="s">
        <v>1198</v>
      </c>
      <c r="E5366" t="s">
        <v>5272</v>
      </c>
      <c r="F5366" s="6">
        <v>925.4</v>
      </c>
      <c r="G5366" t="s">
        <v>62</v>
      </c>
    </row>
    <row r="5367" spans="1:7">
      <c r="A5367">
        <v>113070</v>
      </c>
      <c r="B5367" s="8">
        <v>44469.999988425923</v>
      </c>
      <c r="C5367" t="s">
        <v>68</v>
      </c>
      <c r="D5367" t="s">
        <v>1198</v>
      </c>
      <c r="E5367" t="s">
        <v>5272</v>
      </c>
      <c r="F5367" s="6">
        <v>155.1</v>
      </c>
      <c r="G5367" t="s">
        <v>62</v>
      </c>
    </row>
    <row r="5368" spans="1:7">
      <c r="A5368">
        <v>113070</v>
      </c>
      <c r="B5368" s="8">
        <v>44469.999988425923</v>
      </c>
      <c r="C5368" t="s">
        <v>68</v>
      </c>
      <c r="D5368" t="s">
        <v>1198</v>
      </c>
      <c r="E5368" t="s">
        <v>5272</v>
      </c>
      <c r="F5368" s="6">
        <v>69.95</v>
      </c>
      <c r="G5368" t="s">
        <v>62</v>
      </c>
    </row>
    <row r="5369" spans="1:7">
      <c r="A5369">
        <v>113070</v>
      </c>
      <c r="B5369" s="8">
        <v>44469.999988425923</v>
      </c>
      <c r="C5369" t="s">
        <v>68</v>
      </c>
      <c r="D5369" t="s">
        <v>1198</v>
      </c>
      <c r="E5369" t="s">
        <v>5272</v>
      </c>
      <c r="F5369" s="6">
        <v>2264.0100000000002</v>
      </c>
      <c r="G5369" t="s">
        <v>62</v>
      </c>
    </row>
    <row r="5370" spans="1:7">
      <c r="A5370">
        <v>113070</v>
      </c>
      <c r="B5370" s="8">
        <v>44469.999988425923</v>
      </c>
      <c r="C5370" t="s">
        <v>68</v>
      </c>
      <c r="D5370" t="s">
        <v>1198</v>
      </c>
      <c r="E5370" t="s">
        <v>5272</v>
      </c>
      <c r="F5370" s="6">
        <v>69.95</v>
      </c>
      <c r="G5370" t="s">
        <v>62</v>
      </c>
    </row>
    <row r="5371" spans="1:7">
      <c r="A5371">
        <v>113070</v>
      </c>
      <c r="B5371" s="8">
        <v>44469.999988425923</v>
      </c>
      <c r="C5371" t="s">
        <v>68</v>
      </c>
      <c r="D5371" t="s">
        <v>1198</v>
      </c>
      <c r="E5371" t="s">
        <v>5272</v>
      </c>
      <c r="F5371" s="6">
        <v>640</v>
      </c>
      <c r="G5371" t="s">
        <v>62</v>
      </c>
    </row>
    <row r="5372" spans="1:7">
      <c r="A5372">
        <v>113070</v>
      </c>
      <c r="B5372" s="8">
        <v>44469.999988425923</v>
      </c>
      <c r="C5372" t="s">
        <v>68</v>
      </c>
      <c r="D5372" t="s">
        <v>1198</v>
      </c>
      <c r="E5372" t="s">
        <v>5272</v>
      </c>
      <c r="F5372" s="6">
        <v>2086.25</v>
      </c>
      <c r="G5372" t="s">
        <v>62</v>
      </c>
    </row>
    <row r="5373" spans="1:7">
      <c r="A5373">
        <v>113070</v>
      </c>
      <c r="B5373" s="8">
        <v>44469.999988425923</v>
      </c>
      <c r="C5373" t="s">
        <v>68</v>
      </c>
      <c r="D5373" t="s">
        <v>1198</v>
      </c>
      <c r="E5373" t="s">
        <v>5272</v>
      </c>
      <c r="F5373" s="6">
        <v>367.46</v>
      </c>
      <c r="G5373" t="s">
        <v>62</v>
      </c>
    </row>
    <row r="5374" spans="1:7">
      <c r="A5374">
        <v>113070</v>
      </c>
      <c r="B5374" s="8">
        <v>44469.999988425923</v>
      </c>
      <c r="C5374" t="s">
        <v>68</v>
      </c>
      <c r="D5374" t="s">
        <v>1198</v>
      </c>
      <c r="E5374" t="s">
        <v>5272</v>
      </c>
      <c r="F5374" s="6">
        <v>2191.9</v>
      </c>
      <c r="G5374" t="s">
        <v>62</v>
      </c>
    </row>
    <row r="5375" spans="1:7">
      <c r="A5375">
        <v>113070</v>
      </c>
      <c r="B5375" s="8">
        <v>44469.999988425923</v>
      </c>
      <c r="C5375" t="s">
        <v>68</v>
      </c>
      <c r="D5375" t="s">
        <v>1198</v>
      </c>
      <c r="E5375" t="s">
        <v>5272</v>
      </c>
      <c r="F5375" s="6">
        <v>572.71</v>
      </c>
      <c r="G5375" t="s">
        <v>62</v>
      </c>
    </row>
    <row r="5376" spans="1:7">
      <c r="A5376">
        <v>113070</v>
      </c>
      <c r="B5376" s="8">
        <v>44469.999988425923</v>
      </c>
      <c r="C5376" t="s">
        <v>68</v>
      </c>
      <c r="D5376" t="s">
        <v>1198</v>
      </c>
      <c r="E5376" t="s">
        <v>5272</v>
      </c>
      <c r="F5376" s="6">
        <v>2688.61</v>
      </c>
      <c r="G5376" t="s">
        <v>62</v>
      </c>
    </row>
    <row r="5377" spans="1:7">
      <c r="A5377">
        <v>113070</v>
      </c>
      <c r="B5377" s="8">
        <v>44469.999988425923</v>
      </c>
      <c r="C5377" t="s">
        <v>68</v>
      </c>
      <c r="D5377" t="s">
        <v>1198</v>
      </c>
      <c r="E5377" t="s">
        <v>5272</v>
      </c>
      <c r="F5377" s="6">
        <v>161.30000000000001</v>
      </c>
      <c r="G5377" t="s">
        <v>62</v>
      </c>
    </row>
    <row r="5378" spans="1:7">
      <c r="A5378">
        <v>113070</v>
      </c>
      <c r="B5378" s="8">
        <v>44469.999988425923</v>
      </c>
      <c r="C5378" t="s">
        <v>68</v>
      </c>
      <c r="D5378" t="s">
        <v>1198</v>
      </c>
      <c r="E5378" t="s">
        <v>5272</v>
      </c>
      <c r="F5378" s="6">
        <v>48.52</v>
      </c>
      <c r="G5378" t="s">
        <v>62</v>
      </c>
    </row>
    <row r="5379" spans="1:7">
      <c r="A5379">
        <v>113070</v>
      </c>
      <c r="B5379" s="8">
        <v>44469.999988425923</v>
      </c>
      <c r="C5379" t="s">
        <v>68</v>
      </c>
      <c r="D5379" t="s">
        <v>1198</v>
      </c>
      <c r="E5379" t="s">
        <v>5272</v>
      </c>
      <c r="F5379" s="6">
        <v>738.9</v>
      </c>
      <c r="G5379" t="s">
        <v>62</v>
      </c>
    </row>
    <row r="5380" spans="1:7">
      <c r="A5380">
        <v>113070</v>
      </c>
      <c r="B5380" s="8">
        <v>44469.999988425923</v>
      </c>
      <c r="C5380" t="s">
        <v>68</v>
      </c>
      <c r="D5380" t="s">
        <v>1198</v>
      </c>
      <c r="E5380" t="s">
        <v>5272</v>
      </c>
      <c r="F5380" s="6">
        <v>2290.14</v>
      </c>
      <c r="G5380" t="s">
        <v>62</v>
      </c>
    </row>
    <row r="5381" spans="1:7">
      <c r="A5381">
        <v>113070</v>
      </c>
      <c r="B5381" s="8">
        <v>44469.999988425923</v>
      </c>
      <c r="C5381" t="s">
        <v>68</v>
      </c>
      <c r="D5381" t="s">
        <v>1198</v>
      </c>
      <c r="E5381" t="s">
        <v>5272</v>
      </c>
      <c r="F5381" s="6">
        <v>25</v>
      </c>
      <c r="G5381" t="s">
        <v>62</v>
      </c>
    </row>
    <row r="5382" spans="1:7">
      <c r="A5382">
        <v>113070</v>
      </c>
      <c r="B5382" s="8">
        <v>44469.999988425923</v>
      </c>
      <c r="C5382" t="s">
        <v>68</v>
      </c>
      <c r="D5382" t="s">
        <v>1198</v>
      </c>
      <c r="E5382" t="s">
        <v>5272</v>
      </c>
      <c r="F5382" s="6">
        <v>705.32</v>
      </c>
      <c r="G5382" t="s">
        <v>62</v>
      </c>
    </row>
    <row r="5383" spans="1:7">
      <c r="A5383">
        <v>113070</v>
      </c>
      <c r="B5383" s="8">
        <v>44469.999988425923</v>
      </c>
      <c r="C5383" t="s">
        <v>68</v>
      </c>
      <c r="D5383" t="s">
        <v>1198</v>
      </c>
      <c r="E5383" t="s">
        <v>5272</v>
      </c>
      <c r="F5383" s="6">
        <v>599.32000000000005</v>
      </c>
      <c r="G5383" t="s">
        <v>62</v>
      </c>
    </row>
    <row r="5384" spans="1:7">
      <c r="A5384">
        <v>113070</v>
      </c>
      <c r="B5384" s="8">
        <v>44469.999988425923</v>
      </c>
      <c r="C5384" t="s">
        <v>68</v>
      </c>
      <c r="D5384" t="s">
        <v>1198</v>
      </c>
      <c r="E5384" t="s">
        <v>5272</v>
      </c>
      <c r="F5384" s="6">
        <v>1559.19</v>
      </c>
      <c r="G5384" t="s">
        <v>62</v>
      </c>
    </row>
    <row r="5385" spans="1:7">
      <c r="A5385">
        <v>113070</v>
      </c>
      <c r="B5385" s="8">
        <v>44469.999988425923</v>
      </c>
      <c r="C5385" t="s">
        <v>68</v>
      </c>
      <c r="D5385" t="s">
        <v>1198</v>
      </c>
      <c r="E5385" t="s">
        <v>5272</v>
      </c>
      <c r="F5385" s="6">
        <v>1528.5</v>
      </c>
      <c r="G5385" t="s">
        <v>62</v>
      </c>
    </row>
    <row r="5386" spans="1:7">
      <c r="A5386">
        <v>113070</v>
      </c>
      <c r="B5386" s="8">
        <v>44469.999988425923</v>
      </c>
      <c r="C5386" t="s">
        <v>68</v>
      </c>
      <c r="D5386" t="s">
        <v>1198</v>
      </c>
      <c r="E5386" t="s">
        <v>5269</v>
      </c>
      <c r="F5386" s="6">
        <v>39.9</v>
      </c>
      <c r="G5386" t="s">
        <v>62</v>
      </c>
    </row>
    <row r="5387" spans="1:7">
      <c r="A5387">
        <v>113070</v>
      </c>
      <c r="B5387" s="8">
        <v>44469.999988425923</v>
      </c>
      <c r="C5387" t="s">
        <v>68</v>
      </c>
      <c r="D5387" t="s">
        <v>1198</v>
      </c>
      <c r="E5387" t="s">
        <v>5267</v>
      </c>
      <c r="F5387" s="6">
        <v>575.6</v>
      </c>
      <c r="G5387" t="s">
        <v>62</v>
      </c>
    </row>
    <row r="5388" spans="1:7">
      <c r="A5388">
        <v>113070</v>
      </c>
      <c r="B5388" s="8">
        <v>44469.999988425923</v>
      </c>
      <c r="C5388" t="s">
        <v>68</v>
      </c>
      <c r="D5388" t="s">
        <v>1198</v>
      </c>
      <c r="E5388" t="s">
        <v>5268</v>
      </c>
      <c r="F5388" s="6">
        <v>1417.1</v>
      </c>
      <c r="G5388" t="s">
        <v>62</v>
      </c>
    </row>
    <row r="5389" spans="1:7">
      <c r="A5389">
        <v>113070</v>
      </c>
      <c r="B5389" s="8">
        <v>44469.999988425923</v>
      </c>
      <c r="C5389" t="s">
        <v>68</v>
      </c>
      <c r="D5389" t="s">
        <v>1198</v>
      </c>
      <c r="E5389" t="s">
        <v>5015</v>
      </c>
      <c r="F5389" s="6">
        <v>1036.3</v>
      </c>
      <c r="G5389" t="s">
        <v>62</v>
      </c>
    </row>
    <row r="5390" spans="1:7">
      <c r="A5390">
        <v>113070</v>
      </c>
      <c r="B5390" s="8">
        <v>44469.999988425923</v>
      </c>
      <c r="C5390" t="s">
        <v>68</v>
      </c>
      <c r="D5390" t="s">
        <v>1198</v>
      </c>
      <c r="E5390" t="s">
        <v>5015</v>
      </c>
      <c r="F5390" s="6">
        <v>2095.71</v>
      </c>
      <c r="G5390" t="s">
        <v>62</v>
      </c>
    </row>
    <row r="5391" spans="1:7">
      <c r="A5391">
        <v>113070</v>
      </c>
      <c r="B5391" s="8">
        <v>44469.999988425923</v>
      </c>
      <c r="C5391" t="s">
        <v>68</v>
      </c>
      <c r="D5391" t="s">
        <v>1198</v>
      </c>
      <c r="E5391" t="s">
        <v>5015</v>
      </c>
      <c r="F5391" s="6">
        <v>2366</v>
      </c>
      <c r="G5391" t="s">
        <v>62</v>
      </c>
    </row>
    <row r="5392" spans="1:7">
      <c r="A5392">
        <v>113070</v>
      </c>
      <c r="B5392" s="8">
        <v>44469.999988425923</v>
      </c>
      <c r="C5392" t="s">
        <v>68</v>
      </c>
      <c r="D5392" t="s">
        <v>1198</v>
      </c>
      <c r="E5392" t="s">
        <v>5015</v>
      </c>
      <c r="F5392" s="6">
        <v>2319.34</v>
      </c>
      <c r="G5392" t="s">
        <v>62</v>
      </c>
    </row>
    <row r="5393" spans="1:7">
      <c r="A5393">
        <v>113070</v>
      </c>
      <c r="B5393" s="8">
        <v>44469.999988425923</v>
      </c>
      <c r="C5393" t="s">
        <v>68</v>
      </c>
      <c r="D5393" t="s">
        <v>1198</v>
      </c>
      <c r="E5393" t="s">
        <v>5015</v>
      </c>
      <c r="F5393" s="6">
        <v>10814.24</v>
      </c>
      <c r="G5393" t="s">
        <v>62</v>
      </c>
    </row>
    <row r="5394" spans="1:7">
      <c r="A5394">
        <v>113070</v>
      </c>
      <c r="B5394" s="8">
        <v>44469.999988425923</v>
      </c>
      <c r="C5394" t="s">
        <v>68</v>
      </c>
      <c r="D5394" t="s">
        <v>1198</v>
      </c>
      <c r="E5394" t="s">
        <v>5015</v>
      </c>
      <c r="F5394" s="6">
        <v>2378.69</v>
      </c>
      <c r="G5394" t="s">
        <v>62</v>
      </c>
    </row>
    <row r="5395" spans="1:7">
      <c r="A5395">
        <v>113070</v>
      </c>
      <c r="B5395" s="8">
        <v>44469.999988425923</v>
      </c>
      <c r="C5395" t="s">
        <v>68</v>
      </c>
      <c r="D5395" t="s">
        <v>1198</v>
      </c>
      <c r="E5395" t="s">
        <v>5015</v>
      </c>
      <c r="F5395" s="6">
        <v>2742.15</v>
      </c>
      <c r="G5395" t="s">
        <v>62</v>
      </c>
    </row>
    <row r="5396" spans="1:7">
      <c r="A5396">
        <v>113070</v>
      </c>
      <c r="B5396" s="8">
        <v>44469.999988425923</v>
      </c>
      <c r="C5396" t="s">
        <v>68</v>
      </c>
      <c r="D5396" t="s">
        <v>1198</v>
      </c>
      <c r="E5396" t="s">
        <v>5015</v>
      </c>
      <c r="F5396" s="6">
        <v>3173</v>
      </c>
      <c r="G5396" t="s">
        <v>62</v>
      </c>
    </row>
    <row r="5397" spans="1:7">
      <c r="A5397">
        <v>113070</v>
      </c>
      <c r="B5397" s="8">
        <v>44469.999988425923</v>
      </c>
      <c r="C5397" t="s">
        <v>68</v>
      </c>
      <c r="D5397" t="s">
        <v>1198</v>
      </c>
      <c r="E5397" t="s">
        <v>5012</v>
      </c>
      <c r="F5397" s="6">
        <v>2491.41</v>
      </c>
      <c r="G5397" t="s">
        <v>62</v>
      </c>
    </row>
    <row r="5398" spans="1:7">
      <c r="A5398">
        <v>113070</v>
      </c>
      <c r="B5398" s="8">
        <v>44469.999988425923</v>
      </c>
      <c r="C5398" t="s">
        <v>68</v>
      </c>
      <c r="D5398" t="s">
        <v>1198</v>
      </c>
      <c r="E5398" t="s">
        <v>5012</v>
      </c>
      <c r="F5398" s="6">
        <v>588</v>
      </c>
      <c r="G5398" t="s">
        <v>62</v>
      </c>
    </row>
    <row r="5399" spans="1:7">
      <c r="A5399">
        <v>113070</v>
      </c>
      <c r="B5399" s="8">
        <v>44469.999988425923</v>
      </c>
      <c r="C5399" t="s">
        <v>68</v>
      </c>
      <c r="D5399" t="s">
        <v>1198</v>
      </c>
      <c r="E5399" t="s">
        <v>5012</v>
      </c>
      <c r="F5399" s="6">
        <v>885</v>
      </c>
      <c r="G5399" t="s">
        <v>62</v>
      </c>
    </row>
    <row r="5400" spans="1:7">
      <c r="A5400">
        <v>113070</v>
      </c>
      <c r="B5400" s="8">
        <v>44469.999988425923</v>
      </c>
      <c r="C5400" t="s">
        <v>68</v>
      </c>
      <c r="D5400" t="s">
        <v>1198</v>
      </c>
      <c r="E5400" t="s">
        <v>5013</v>
      </c>
      <c r="F5400" s="6">
        <v>1813.51</v>
      </c>
      <c r="G5400" t="s">
        <v>62</v>
      </c>
    </row>
    <row r="5401" spans="1:7">
      <c r="A5401">
        <v>113070</v>
      </c>
      <c r="B5401" s="8">
        <v>44469.999988425923</v>
      </c>
      <c r="C5401" t="s">
        <v>68</v>
      </c>
      <c r="D5401" t="s">
        <v>1198</v>
      </c>
      <c r="E5401" t="s">
        <v>5013</v>
      </c>
      <c r="F5401" s="6">
        <v>1271.24</v>
      </c>
      <c r="G5401" t="s">
        <v>62</v>
      </c>
    </row>
    <row r="5402" spans="1:7">
      <c r="A5402">
        <v>113070</v>
      </c>
      <c r="B5402" s="8">
        <v>44469.999988425923</v>
      </c>
      <c r="C5402" t="s">
        <v>68</v>
      </c>
      <c r="D5402" t="s">
        <v>1198</v>
      </c>
      <c r="E5402" t="s">
        <v>5013</v>
      </c>
      <c r="F5402" s="6">
        <v>565.70000000000005</v>
      </c>
      <c r="G5402" t="s">
        <v>62</v>
      </c>
    </row>
    <row r="5403" spans="1:7">
      <c r="A5403">
        <v>113070</v>
      </c>
      <c r="B5403" s="8">
        <v>44469.999988425923</v>
      </c>
      <c r="C5403" t="s">
        <v>68</v>
      </c>
      <c r="D5403" t="s">
        <v>1198</v>
      </c>
      <c r="E5403" t="s">
        <v>5013</v>
      </c>
      <c r="F5403" s="6">
        <v>1056.3</v>
      </c>
      <c r="G5403" t="s">
        <v>62</v>
      </c>
    </row>
    <row r="5404" spans="1:7">
      <c r="A5404">
        <v>113070</v>
      </c>
      <c r="B5404" s="8">
        <v>44469.999988425923</v>
      </c>
      <c r="C5404" t="s">
        <v>68</v>
      </c>
      <c r="D5404" t="s">
        <v>1198</v>
      </c>
      <c r="E5404" t="s">
        <v>5013</v>
      </c>
      <c r="F5404" s="6">
        <v>2188.44</v>
      </c>
      <c r="G5404" t="s">
        <v>62</v>
      </c>
    </row>
    <row r="5405" spans="1:7">
      <c r="A5405">
        <v>113070</v>
      </c>
      <c r="B5405" s="8">
        <v>44469.999988425923</v>
      </c>
      <c r="C5405" t="s">
        <v>68</v>
      </c>
      <c r="D5405" t="s">
        <v>1198</v>
      </c>
      <c r="E5405" t="s">
        <v>5013</v>
      </c>
      <c r="F5405" s="6">
        <v>178.25</v>
      </c>
      <c r="G5405" t="s">
        <v>62</v>
      </c>
    </row>
    <row r="5406" spans="1:7">
      <c r="A5406">
        <v>113070</v>
      </c>
      <c r="B5406" s="8">
        <v>44469.999988425923</v>
      </c>
      <c r="C5406" t="s">
        <v>68</v>
      </c>
      <c r="D5406" t="s">
        <v>1198</v>
      </c>
      <c r="E5406" t="s">
        <v>5013</v>
      </c>
      <c r="F5406" s="6">
        <v>1067.4000000000001</v>
      </c>
      <c r="G5406" t="s">
        <v>62</v>
      </c>
    </row>
    <row r="5407" spans="1:7">
      <c r="A5407">
        <v>113070</v>
      </c>
      <c r="B5407" s="8">
        <v>44469.999988425923</v>
      </c>
      <c r="C5407" t="s">
        <v>68</v>
      </c>
      <c r="D5407" t="s">
        <v>1198</v>
      </c>
      <c r="E5407" t="s">
        <v>5013</v>
      </c>
      <c r="F5407" s="6">
        <v>1519.81</v>
      </c>
      <c r="G5407" t="s">
        <v>62</v>
      </c>
    </row>
    <row r="5408" spans="1:7">
      <c r="A5408">
        <v>113070</v>
      </c>
      <c r="B5408" s="8">
        <v>44469.999988425923</v>
      </c>
      <c r="C5408" t="s">
        <v>68</v>
      </c>
      <c r="D5408" t="s">
        <v>1198</v>
      </c>
      <c r="E5408" t="s">
        <v>5013</v>
      </c>
      <c r="F5408" s="6">
        <v>1835.5</v>
      </c>
      <c r="G5408" t="s">
        <v>62</v>
      </c>
    </row>
    <row r="5409" spans="1:7">
      <c r="A5409">
        <v>113070</v>
      </c>
      <c r="B5409" s="8">
        <v>44469.999988425923</v>
      </c>
      <c r="C5409" t="s">
        <v>68</v>
      </c>
      <c r="D5409" t="s">
        <v>1198</v>
      </c>
      <c r="E5409" t="s">
        <v>5013</v>
      </c>
      <c r="F5409" s="6">
        <v>200</v>
      </c>
      <c r="G5409" t="s">
        <v>62</v>
      </c>
    </row>
    <row r="5410" spans="1:7">
      <c r="A5410">
        <v>113070</v>
      </c>
      <c r="B5410" s="8">
        <v>44469.999988425923</v>
      </c>
      <c r="C5410" t="s">
        <v>68</v>
      </c>
      <c r="D5410" t="s">
        <v>1198</v>
      </c>
      <c r="E5410" t="s">
        <v>5013</v>
      </c>
      <c r="F5410" s="6">
        <v>2411.08</v>
      </c>
      <c r="G5410" t="s">
        <v>62</v>
      </c>
    </row>
    <row r="5411" spans="1:7">
      <c r="A5411">
        <v>113070</v>
      </c>
      <c r="B5411" s="8">
        <v>44469.999988425923</v>
      </c>
      <c r="C5411" t="s">
        <v>68</v>
      </c>
      <c r="D5411" t="s">
        <v>1198</v>
      </c>
      <c r="E5411" t="s">
        <v>5013</v>
      </c>
      <c r="F5411" s="6">
        <v>1646.38</v>
      </c>
      <c r="G5411" t="s">
        <v>62</v>
      </c>
    </row>
    <row r="5412" spans="1:7">
      <c r="A5412">
        <v>113070</v>
      </c>
      <c r="B5412" s="8">
        <v>44469.999988425923</v>
      </c>
      <c r="C5412" t="s">
        <v>68</v>
      </c>
      <c r="D5412" t="s">
        <v>1198</v>
      </c>
      <c r="E5412" t="s">
        <v>5013</v>
      </c>
      <c r="F5412" s="6">
        <v>2973.65</v>
      </c>
      <c r="G5412" t="s">
        <v>62</v>
      </c>
    </row>
    <row r="5413" spans="1:7">
      <c r="A5413">
        <v>113070</v>
      </c>
      <c r="B5413" s="8">
        <v>44469.999988425923</v>
      </c>
      <c r="C5413" t="s">
        <v>68</v>
      </c>
      <c r="D5413" t="s">
        <v>1198</v>
      </c>
      <c r="E5413" t="s">
        <v>5013</v>
      </c>
      <c r="F5413" s="6">
        <v>1000</v>
      </c>
      <c r="G5413" t="s">
        <v>62</v>
      </c>
    </row>
    <row r="5414" spans="1:7">
      <c r="A5414">
        <v>113070</v>
      </c>
      <c r="B5414" s="8">
        <v>44469.999988425923</v>
      </c>
      <c r="C5414" t="s">
        <v>68</v>
      </c>
      <c r="D5414" t="s">
        <v>1198</v>
      </c>
      <c r="E5414" t="s">
        <v>5013</v>
      </c>
      <c r="F5414" s="6">
        <v>2100</v>
      </c>
      <c r="G5414" t="s">
        <v>62</v>
      </c>
    </row>
    <row r="5415" spans="1:7">
      <c r="A5415">
        <v>113070</v>
      </c>
      <c r="B5415" s="8">
        <v>44469.999988425923</v>
      </c>
      <c r="C5415" t="s">
        <v>68</v>
      </c>
      <c r="D5415" t="s">
        <v>1198</v>
      </c>
      <c r="E5415" t="s">
        <v>5013</v>
      </c>
      <c r="F5415" s="6">
        <v>20</v>
      </c>
      <c r="G5415" t="s">
        <v>62</v>
      </c>
    </row>
    <row r="5416" spans="1:7">
      <c r="A5416">
        <v>113070</v>
      </c>
      <c r="B5416" s="8">
        <v>44469.999988425923</v>
      </c>
      <c r="C5416" t="s">
        <v>68</v>
      </c>
      <c r="D5416" t="s">
        <v>1198</v>
      </c>
      <c r="E5416" t="s">
        <v>5013</v>
      </c>
      <c r="F5416" s="6">
        <v>2680.26</v>
      </c>
      <c r="G5416" t="s">
        <v>62</v>
      </c>
    </row>
    <row r="5417" spans="1:7">
      <c r="A5417">
        <v>113070</v>
      </c>
      <c r="B5417" s="8">
        <v>44469.999988425923</v>
      </c>
      <c r="C5417" t="s">
        <v>68</v>
      </c>
      <c r="D5417" t="s">
        <v>1198</v>
      </c>
      <c r="E5417" t="s">
        <v>5013</v>
      </c>
      <c r="F5417" s="6">
        <v>758.96</v>
      </c>
      <c r="G5417" t="s">
        <v>62</v>
      </c>
    </row>
    <row r="5418" spans="1:7">
      <c r="A5418">
        <v>113070</v>
      </c>
      <c r="B5418" s="8">
        <v>44469.999988425923</v>
      </c>
      <c r="C5418" t="s">
        <v>68</v>
      </c>
      <c r="D5418" t="s">
        <v>1198</v>
      </c>
      <c r="E5418" t="s">
        <v>5013</v>
      </c>
      <c r="F5418" s="6">
        <v>2260.3000000000002</v>
      </c>
      <c r="G5418" t="s">
        <v>62</v>
      </c>
    </row>
    <row r="5419" spans="1:7">
      <c r="A5419">
        <v>113070</v>
      </c>
      <c r="B5419" s="8">
        <v>44469.999988425923</v>
      </c>
      <c r="C5419" t="s">
        <v>68</v>
      </c>
      <c r="D5419" t="s">
        <v>1198</v>
      </c>
      <c r="E5419" t="s">
        <v>5013</v>
      </c>
      <c r="F5419" s="6">
        <v>1309.69</v>
      </c>
      <c r="G5419" t="s">
        <v>62</v>
      </c>
    </row>
    <row r="5420" spans="1:7">
      <c r="A5420">
        <v>113070</v>
      </c>
      <c r="B5420" s="8">
        <v>44469.999988425923</v>
      </c>
      <c r="C5420" t="s">
        <v>68</v>
      </c>
      <c r="D5420" t="s">
        <v>1198</v>
      </c>
      <c r="E5420" t="s">
        <v>5013</v>
      </c>
      <c r="F5420" s="6">
        <v>25</v>
      </c>
      <c r="G5420" t="s">
        <v>62</v>
      </c>
    </row>
    <row r="5421" spans="1:7">
      <c r="A5421">
        <v>113070</v>
      </c>
      <c r="B5421" s="8">
        <v>44469.999988425923</v>
      </c>
      <c r="C5421" t="s">
        <v>68</v>
      </c>
      <c r="D5421" t="s">
        <v>1198</v>
      </c>
      <c r="E5421" t="s">
        <v>5013</v>
      </c>
      <c r="F5421" s="6">
        <v>1491.8</v>
      </c>
      <c r="G5421" t="s">
        <v>62</v>
      </c>
    </row>
    <row r="5422" spans="1:7">
      <c r="A5422">
        <v>113070</v>
      </c>
      <c r="B5422" s="8">
        <v>44469.999988425923</v>
      </c>
      <c r="C5422" t="s">
        <v>68</v>
      </c>
      <c r="D5422" t="s">
        <v>1198</v>
      </c>
      <c r="E5422" t="s">
        <v>4597</v>
      </c>
      <c r="F5422" s="6">
        <v>1791.39</v>
      </c>
      <c r="G5422" t="s">
        <v>62</v>
      </c>
    </row>
    <row r="5423" spans="1:7">
      <c r="A5423">
        <v>113070</v>
      </c>
      <c r="B5423" s="8">
        <v>44469.999988425923</v>
      </c>
      <c r="C5423" t="s">
        <v>68</v>
      </c>
      <c r="D5423" t="s">
        <v>1198</v>
      </c>
      <c r="E5423" t="s">
        <v>4597</v>
      </c>
      <c r="F5423" s="6">
        <v>2914.31</v>
      </c>
      <c r="G5423" t="s">
        <v>62</v>
      </c>
    </row>
    <row r="5424" spans="1:7">
      <c r="A5424">
        <v>113070</v>
      </c>
      <c r="B5424" s="8">
        <v>44469.999988425923</v>
      </c>
      <c r="C5424" t="s">
        <v>68</v>
      </c>
      <c r="D5424" t="s">
        <v>1198</v>
      </c>
      <c r="E5424" t="s">
        <v>4597</v>
      </c>
      <c r="F5424" s="6">
        <v>1231.1099999999999</v>
      </c>
      <c r="G5424" t="s">
        <v>62</v>
      </c>
    </row>
    <row r="5425" spans="1:7">
      <c r="A5425">
        <v>113070</v>
      </c>
      <c r="B5425" s="8">
        <v>44469.999988425923</v>
      </c>
      <c r="C5425" t="s">
        <v>68</v>
      </c>
      <c r="D5425" t="s">
        <v>1198</v>
      </c>
      <c r="E5425" t="s">
        <v>4597</v>
      </c>
      <c r="F5425" s="6">
        <v>804.2</v>
      </c>
      <c r="G5425" t="s">
        <v>62</v>
      </c>
    </row>
    <row r="5426" spans="1:7">
      <c r="A5426">
        <v>113070</v>
      </c>
      <c r="B5426" s="8">
        <v>44469.999988425923</v>
      </c>
      <c r="C5426" t="s">
        <v>68</v>
      </c>
      <c r="D5426" t="s">
        <v>1198</v>
      </c>
      <c r="E5426" t="s">
        <v>4597</v>
      </c>
      <c r="F5426" s="6">
        <v>884.82</v>
      </c>
      <c r="G5426" t="s">
        <v>62</v>
      </c>
    </row>
    <row r="5427" spans="1:7">
      <c r="A5427">
        <v>113070</v>
      </c>
      <c r="B5427" s="8">
        <v>44469.999988425923</v>
      </c>
      <c r="C5427" t="s">
        <v>68</v>
      </c>
      <c r="D5427" t="s">
        <v>1198</v>
      </c>
      <c r="E5427" t="s">
        <v>4597</v>
      </c>
      <c r="F5427" s="6">
        <v>2500</v>
      </c>
      <c r="G5427" t="s">
        <v>62</v>
      </c>
    </row>
    <row r="5428" spans="1:7">
      <c r="A5428">
        <v>113070</v>
      </c>
      <c r="B5428" s="8">
        <v>44469.999988425923</v>
      </c>
      <c r="C5428" t="s">
        <v>68</v>
      </c>
      <c r="D5428" t="s">
        <v>1198</v>
      </c>
      <c r="E5428" t="s">
        <v>4273</v>
      </c>
      <c r="F5428" s="6">
        <v>556.19000000000005</v>
      </c>
      <c r="G5428" t="s">
        <v>62</v>
      </c>
    </row>
    <row r="5429" spans="1:7">
      <c r="A5429">
        <v>113070</v>
      </c>
      <c r="B5429" s="8">
        <v>44469.999988425923</v>
      </c>
      <c r="C5429" t="s">
        <v>68</v>
      </c>
      <c r="D5429" t="s">
        <v>1198</v>
      </c>
      <c r="E5429" t="s">
        <v>4273</v>
      </c>
      <c r="F5429" s="6">
        <v>25</v>
      </c>
      <c r="G5429" t="s">
        <v>62</v>
      </c>
    </row>
    <row r="5430" spans="1:7">
      <c r="A5430">
        <v>113070</v>
      </c>
      <c r="B5430" s="8">
        <v>44469.999988425923</v>
      </c>
      <c r="C5430" t="s">
        <v>68</v>
      </c>
      <c r="D5430" t="s">
        <v>1198</v>
      </c>
      <c r="E5430" t="s">
        <v>4061</v>
      </c>
      <c r="F5430" s="6">
        <v>1055.54</v>
      </c>
      <c r="G5430" t="s">
        <v>62</v>
      </c>
    </row>
    <row r="5431" spans="1:7">
      <c r="A5431">
        <v>113070</v>
      </c>
      <c r="B5431" s="8">
        <v>44469.999988425923</v>
      </c>
      <c r="C5431" t="s">
        <v>68</v>
      </c>
      <c r="D5431" t="s">
        <v>1198</v>
      </c>
      <c r="E5431" t="s">
        <v>4059</v>
      </c>
      <c r="F5431" s="6">
        <v>7814.19</v>
      </c>
      <c r="G5431" t="s">
        <v>62</v>
      </c>
    </row>
    <row r="5432" spans="1:7">
      <c r="A5432">
        <v>113070</v>
      </c>
      <c r="B5432" s="8">
        <v>44469.999988425923</v>
      </c>
      <c r="C5432" t="s">
        <v>68</v>
      </c>
      <c r="D5432" t="s">
        <v>1198</v>
      </c>
      <c r="E5432" t="s">
        <v>4057</v>
      </c>
      <c r="F5432" s="6">
        <v>641.79</v>
      </c>
      <c r="G5432" t="s">
        <v>62</v>
      </c>
    </row>
    <row r="5433" spans="1:7">
      <c r="A5433">
        <v>113070</v>
      </c>
      <c r="B5433" s="8">
        <v>44469.999988425923</v>
      </c>
      <c r="C5433" t="s">
        <v>68</v>
      </c>
      <c r="D5433" t="s">
        <v>1198</v>
      </c>
      <c r="E5433" t="s">
        <v>4057</v>
      </c>
      <c r="F5433" s="6">
        <v>5005.97</v>
      </c>
      <c r="G5433" t="s">
        <v>62</v>
      </c>
    </row>
    <row r="5434" spans="1:7">
      <c r="A5434">
        <v>113070</v>
      </c>
      <c r="B5434" s="8">
        <v>44469.999988425923</v>
      </c>
      <c r="C5434" t="s">
        <v>68</v>
      </c>
      <c r="D5434" t="s">
        <v>1198</v>
      </c>
      <c r="E5434" t="s">
        <v>4057</v>
      </c>
      <c r="F5434" s="6">
        <v>2636.12</v>
      </c>
      <c r="G5434" t="s">
        <v>62</v>
      </c>
    </row>
    <row r="5435" spans="1:7">
      <c r="A5435">
        <v>113070</v>
      </c>
      <c r="B5435" s="8">
        <v>44469.999988425923</v>
      </c>
      <c r="C5435" t="s">
        <v>68</v>
      </c>
      <c r="D5435" t="s">
        <v>1198</v>
      </c>
      <c r="E5435" t="s">
        <v>4057</v>
      </c>
      <c r="F5435" s="6">
        <v>1563.32</v>
      </c>
      <c r="G5435" t="s">
        <v>62</v>
      </c>
    </row>
    <row r="5436" spans="1:7">
      <c r="A5436">
        <v>113070</v>
      </c>
      <c r="B5436" s="8">
        <v>44469.999988425923</v>
      </c>
      <c r="C5436" t="s">
        <v>68</v>
      </c>
      <c r="D5436" t="s">
        <v>1198</v>
      </c>
      <c r="E5436" t="s">
        <v>4057</v>
      </c>
      <c r="F5436" s="6">
        <v>4301</v>
      </c>
      <c r="G5436" t="s">
        <v>62</v>
      </c>
    </row>
    <row r="5437" spans="1:7">
      <c r="A5437">
        <v>113070</v>
      </c>
      <c r="B5437" s="8">
        <v>44469.999988425923</v>
      </c>
      <c r="C5437" t="s">
        <v>68</v>
      </c>
      <c r="D5437" t="s">
        <v>1198</v>
      </c>
      <c r="E5437" t="s">
        <v>4057</v>
      </c>
      <c r="F5437" s="6">
        <v>2207.6799999999998</v>
      </c>
      <c r="G5437" t="s">
        <v>62</v>
      </c>
    </row>
    <row r="5438" spans="1:7">
      <c r="A5438">
        <v>113070</v>
      </c>
      <c r="B5438" s="8">
        <v>44469.999988425923</v>
      </c>
      <c r="C5438" t="s">
        <v>68</v>
      </c>
      <c r="D5438" t="s">
        <v>1198</v>
      </c>
      <c r="E5438" t="s">
        <v>4056</v>
      </c>
      <c r="F5438" s="6">
        <v>535.07000000000005</v>
      </c>
      <c r="G5438" t="s">
        <v>62</v>
      </c>
    </row>
    <row r="5439" spans="1:7">
      <c r="A5439">
        <v>113070</v>
      </c>
      <c r="B5439" s="8">
        <v>44469.999988425923</v>
      </c>
      <c r="C5439" t="s">
        <v>68</v>
      </c>
      <c r="D5439" t="s">
        <v>1198</v>
      </c>
      <c r="E5439" t="s">
        <v>4056</v>
      </c>
      <c r="F5439" s="6">
        <v>2506.4699999999998</v>
      </c>
      <c r="G5439" t="s">
        <v>62</v>
      </c>
    </row>
    <row r="5440" spans="1:7">
      <c r="A5440">
        <v>113070</v>
      </c>
      <c r="B5440" s="8">
        <v>44469.999988425923</v>
      </c>
      <c r="C5440" t="s">
        <v>68</v>
      </c>
      <c r="D5440" t="s">
        <v>1198</v>
      </c>
      <c r="E5440" t="s">
        <v>4056</v>
      </c>
      <c r="F5440" s="6">
        <v>1666.64</v>
      </c>
      <c r="G5440" t="s">
        <v>62</v>
      </c>
    </row>
    <row r="5441" spans="1:7">
      <c r="A5441">
        <v>113070</v>
      </c>
      <c r="B5441" s="8">
        <v>44469.999988425923</v>
      </c>
      <c r="C5441" t="s">
        <v>68</v>
      </c>
      <c r="D5441" t="s">
        <v>1198</v>
      </c>
      <c r="E5441" t="s">
        <v>4056</v>
      </c>
      <c r="F5441" s="6">
        <v>2230.64</v>
      </c>
      <c r="G5441" t="s">
        <v>62</v>
      </c>
    </row>
    <row r="5442" spans="1:7">
      <c r="A5442">
        <v>113070</v>
      </c>
      <c r="B5442" s="8">
        <v>44469.999988425923</v>
      </c>
      <c r="C5442" t="s">
        <v>68</v>
      </c>
      <c r="D5442" t="s">
        <v>1198</v>
      </c>
      <c r="E5442" t="s">
        <v>4056</v>
      </c>
      <c r="F5442" s="6">
        <v>1619.54</v>
      </c>
      <c r="G5442" t="s">
        <v>62</v>
      </c>
    </row>
    <row r="5443" spans="1:7">
      <c r="A5443">
        <v>113070</v>
      </c>
      <c r="B5443" s="8">
        <v>44469.999988425923</v>
      </c>
      <c r="C5443" t="s">
        <v>68</v>
      </c>
      <c r="D5443" t="s">
        <v>1198</v>
      </c>
      <c r="E5443" t="s">
        <v>4056</v>
      </c>
      <c r="F5443" s="6">
        <v>1055.54</v>
      </c>
      <c r="G5443" t="s">
        <v>62</v>
      </c>
    </row>
    <row r="5444" spans="1:7">
      <c r="A5444">
        <v>113070</v>
      </c>
      <c r="B5444" s="8">
        <v>44469.999988425923</v>
      </c>
      <c r="C5444" t="s">
        <v>68</v>
      </c>
      <c r="D5444" t="s">
        <v>1198</v>
      </c>
      <c r="E5444" t="s">
        <v>4056</v>
      </c>
      <c r="F5444" s="6">
        <v>2719.9</v>
      </c>
      <c r="G5444" t="s">
        <v>62</v>
      </c>
    </row>
    <row r="5445" spans="1:7">
      <c r="A5445">
        <v>113070</v>
      </c>
      <c r="B5445" s="8">
        <v>44469.999988425923</v>
      </c>
      <c r="C5445" t="s">
        <v>68</v>
      </c>
      <c r="D5445" t="s">
        <v>1198</v>
      </c>
      <c r="E5445" t="s">
        <v>4056</v>
      </c>
      <c r="F5445" s="6">
        <v>1214.96</v>
      </c>
      <c r="G5445" t="s">
        <v>62</v>
      </c>
    </row>
    <row r="5446" spans="1:7">
      <c r="A5446">
        <v>113070</v>
      </c>
      <c r="B5446" s="8">
        <v>44469.999988425923</v>
      </c>
      <c r="C5446" t="s">
        <v>68</v>
      </c>
      <c r="D5446" t="s">
        <v>1198</v>
      </c>
      <c r="E5446" t="s">
        <v>4056</v>
      </c>
      <c r="F5446" s="6">
        <v>180.54</v>
      </c>
      <c r="G5446" t="s">
        <v>62</v>
      </c>
    </row>
    <row r="5447" spans="1:7">
      <c r="A5447">
        <v>113070</v>
      </c>
      <c r="B5447" s="8">
        <v>44469.999988425923</v>
      </c>
      <c r="C5447" t="s">
        <v>68</v>
      </c>
      <c r="D5447" t="s">
        <v>1198</v>
      </c>
      <c r="E5447" t="s">
        <v>4056</v>
      </c>
      <c r="F5447" s="6">
        <v>401.34</v>
      </c>
      <c r="G5447" t="s">
        <v>62</v>
      </c>
    </row>
    <row r="5448" spans="1:7">
      <c r="A5448">
        <v>113070</v>
      </c>
      <c r="B5448" s="8">
        <v>44469.999988425923</v>
      </c>
      <c r="C5448" t="s">
        <v>68</v>
      </c>
      <c r="D5448" t="s">
        <v>1198</v>
      </c>
      <c r="E5448" t="s">
        <v>4056</v>
      </c>
      <c r="F5448" s="6">
        <v>2070.31</v>
      </c>
      <c r="G5448" t="s">
        <v>62</v>
      </c>
    </row>
    <row r="5449" spans="1:7">
      <c r="A5449">
        <v>113070</v>
      </c>
      <c r="B5449" s="8">
        <v>44469.999988425923</v>
      </c>
      <c r="C5449" t="s">
        <v>68</v>
      </c>
      <c r="D5449" t="s">
        <v>1198</v>
      </c>
      <c r="E5449" t="s">
        <v>4056</v>
      </c>
      <c r="F5449" s="6">
        <v>2638.75</v>
      </c>
      <c r="G5449" t="s">
        <v>62</v>
      </c>
    </row>
    <row r="5450" spans="1:7">
      <c r="A5450">
        <v>113070</v>
      </c>
      <c r="B5450" s="8">
        <v>44469.999988425923</v>
      </c>
      <c r="C5450" t="s">
        <v>68</v>
      </c>
      <c r="D5450" t="s">
        <v>1198</v>
      </c>
      <c r="E5450" t="s">
        <v>4056</v>
      </c>
      <c r="F5450" s="6">
        <v>275.88</v>
      </c>
      <c r="G5450" t="s">
        <v>62</v>
      </c>
    </row>
    <row r="5451" spans="1:7">
      <c r="A5451">
        <v>113070</v>
      </c>
      <c r="B5451" s="8">
        <v>44469.999988425923</v>
      </c>
      <c r="C5451" t="s">
        <v>68</v>
      </c>
      <c r="D5451" t="s">
        <v>1198</v>
      </c>
      <c r="E5451" t="s">
        <v>4056</v>
      </c>
      <c r="F5451" s="6">
        <v>1086.2</v>
      </c>
      <c r="G5451" t="s">
        <v>62</v>
      </c>
    </row>
    <row r="5452" spans="1:7">
      <c r="A5452">
        <v>113070</v>
      </c>
      <c r="B5452" s="8">
        <v>44469.999988425923</v>
      </c>
      <c r="C5452" t="s">
        <v>68</v>
      </c>
      <c r="D5452" t="s">
        <v>1198</v>
      </c>
      <c r="E5452" t="s">
        <v>4056</v>
      </c>
      <c r="F5452" s="6">
        <v>2041.65</v>
      </c>
      <c r="G5452" t="s">
        <v>62</v>
      </c>
    </row>
    <row r="5453" spans="1:7">
      <c r="A5453">
        <v>113070</v>
      </c>
      <c r="B5453" s="8">
        <v>44469.999988425923</v>
      </c>
      <c r="C5453" t="s">
        <v>68</v>
      </c>
      <c r="D5453" t="s">
        <v>1198</v>
      </c>
      <c r="E5453" t="s">
        <v>4056</v>
      </c>
      <c r="F5453" s="6">
        <v>750</v>
      </c>
      <c r="G5453" t="s">
        <v>62</v>
      </c>
    </row>
    <row r="5454" spans="1:7">
      <c r="A5454">
        <v>113070</v>
      </c>
      <c r="B5454" s="8">
        <v>44469.999988425923</v>
      </c>
      <c r="C5454" t="s">
        <v>68</v>
      </c>
      <c r="D5454" t="s">
        <v>1198</v>
      </c>
      <c r="E5454" t="s">
        <v>4056</v>
      </c>
      <c r="F5454" s="6">
        <v>708.56</v>
      </c>
      <c r="G5454" t="s">
        <v>62</v>
      </c>
    </row>
    <row r="5455" spans="1:7">
      <c r="A5455">
        <v>113070</v>
      </c>
      <c r="B5455" s="8">
        <v>44469.999988425923</v>
      </c>
      <c r="C5455" t="s">
        <v>68</v>
      </c>
      <c r="D5455" t="s">
        <v>1198</v>
      </c>
      <c r="E5455" t="s">
        <v>4056</v>
      </c>
      <c r="F5455" s="6">
        <v>2188.5</v>
      </c>
      <c r="G5455" t="s">
        <v>62</v>
      </c>
    </row>
    <row r="5456" spans="1:7">
      <c r="A5456">
        <v>113070</v>
      </c>
      <c r="B5456" s="8">
        <v>44469.999988425923</v>
      </c>
      <c r="C5456" t="s">
        <v>68</v>
      </c>
      <c r="D5456" t="s">
        <v>1198</v>
      </c>
      <c r="E5456" t="s">
        <v>4056</v>
      </c>
      <c r="F5456" s="6">
        <v>595.57000000000005</v>
      </c>
      <c r="G5456" t="s">
        <v>62</v>
      </c>
    </row>
    <row r="5457" spans="1:7">
      <c r="A5457">
        <v>113070</v>
      </c>
      <c r="B5457" s="8">
        <v>44469.999988425923</v>
      </c>
      <c r="C5457" t="s">
        <v>68</v>
      </c>
      <c r="D5457" t="s">
        <v>1198</v>
      </c>
      <c r="E5457" t="s">
        <v>4056</v>
      </c>
      <c r="F5457" s="6">
        <v>1159.04</v>
      </c>
      <c r="G5457" t="s">
        <v>62</v>
      </c>
    </row>
    <row r="5458" spans="1:7">
      <c r="A5458">
        <v>113070</v>
      </c>
      <c r="B5458" s="8">
        <v>44469.999988425923</v>
      </c>
      <c r="C5458" t="s">
        <v>68</v>
      </c>
      <c r="D5458" t="s">
        <v>1198</v>
      </c>
      <c r="E5458" t="s">
        <v>4056</v>
      </c>
      <c r="F5458" s="6">
        <v>3000</v>
      </c>
      <c r="G5458" t="s">
        <v>62</v>
      </c>
    </row>
    <row r="5459" spans="1:7">
      <c r="A5459">
        <v>113070</v>
      </c>
      <c r="B5459" s="8">
        <v>44469.999988425923</v>
      </c>
      <c r="C5459" t="s">
        <v>68</v>
      </c>
      <c r="D5459" t="s">
        <v>1198</v>
      </c>
      <c r="E5459" t="s">
        <v>4056</v>
      </c>
      <c r="F5459" s="6">
        <v>120.84</v>
      </c>
      <c r="G5459" t="s">
        <v>62</v>
      </c>
    </row>
    <row r="5460" spans="1:7">
      <c r="A5460">
        <v>113070</v>
      </c>
      <c r="B5460" s="8">
        <v>44469.999988425923</v>
      </c>
      <c r="C5460" t="s">
        <v>68</v>
      </c>
      <c r="D5460" t="s">
        <v>1198</v>
      </c>
      <c r="E5460" t="s">
        <v>4056</v>
      </c>
      <c r="F5460" s="6">
        <v>2675.66</v>
      </c>
      <c r="G5460" t="s">
        <v>62</v>
      </c>
    </row>
    <row r="5461" spans="1:7">
      <c r="A5461">
        <v>113070</v>
      </c>
      <c r="B5461" s="8">
        <v>44469.999988425923</v>
      </c>
      <c r="C5461" t="s">
        <v>68</v>
      </c>
      <c r="D5461" t="s">
        <v>1198</v>
      </c>
      <c r="E5461" t="s">
        <v>4056</v>
      </c>
      <c r="F5461" s="6">
        <v>71.97</v>
      </c>
      <c r="G5461" t="s">
        <v>62</v>
      </c>
    </row>
    <row r="5462" spans="1:7">
      <c r="A5462">
        <v>113070</v>
      </c>
      <c r="B5462" s="8">
        <v>44469.999988425923</v>
      </c>
      <c r="C5462" t="s">
        <v>68</v>
      </c>
      <c r="D5462" t="s">
        <v>1198</v>
      </c>
      <c r="E5462" t="s">
        <v>4054</v>
      </c>
      <c r="F5462" s="6">
        <v>500</v>
      </c>
      <c r="G5462" t="s">
        <v>62</v>
      </c>
    </row>
    <row r="5463" spans="1:7">
      <c r="A5463">
        <v>113070</v>
      </c>
      <c r="B5463" s="8">
        <v>44469.999988425923</v>
      </c>
      <c r="C5463" t="s">
        <v>68</v>
      </c>
      <c r="D5463" t="s">
        <v>1198</v>
      </c>
      <c r="E5463" t="s">
        <v>4054</v>
      </c>
      <c r="F5463" s="6">
        <v>149</v>
      </c>
      <c r="G5463" t="s">
        <v>62</v>
      </c>
    </row>
    <row r="5464" spans="1:7">
      <c r="A5464">
        <v>113070</v>
      </c>
      <c r="B5464" s="8">
        <v>44469.999988425923</v>
      </c>
      <c r="C5464" t="s">
        <v>68</v>
      </c>
      <c r="D5464" t="s">
        <v>1198</v>
      </c>
      <c r="E5464" t="s">
        <v>4052</v>
      </c>
      <c r="F5464" s="6">
        <v>222.75</v>
      </c>
      <c r="G5464" t="s">
        <v>62</v>
      </c>
    </row>
    <row r="5465" spans="1:7">
      <c r="A5465">
        <v>113070</v>
      </c>
      <c r="B5465" s="8">
        <v>44469.999988425923</v>
      </c>
      <c r="C5465" t="s">
        <v>68</v>
      </c>
      <c r="D5465" t="s">
        <v>1198</v>
      </c>
      <c r="E5465" t="s">
        <v>2705</v>
      </c>
      <c r="F5465" s="6">
        <v>812.4</v>
      </c>
      <c r="G5465" t="s">
        <v>62</v>
      </c>
    </row>
    <row r="5466" spans="1:7">
      <c r="A5466">
        <v>113070</v>
      </c>
      <c r="B5466" s="8">
        <v>44469.999988425923</v>
      </c>
      <c r="C5466" t="s">
        <v>68</v>
      </c>
      <c r="D5466" t="s">
        <v>1198</v>
      </c>
      <c r="E5466" t="s">
        <v>2707</v>
      </c>
      <c r="F5466" s="6">
        <v>2742.95</v>
      </c>
      <c r="G5466" t="s">
        <v>62</v>
      </c>
    </row>
    <row r="5467" spans="1:7">
      <c r="A5467">
        <v>113070</v>
      </c>
      <c r="B5467" s="8">
        <v>44469.999988425923</v>
      </c>
      <c r="C5467" t="s">
        <v>68</v>
      </c>
      <c r="D5467" t="s">
        <v>1198</v>
      </c>
      <c r="E5467" t="s">
        <v>2701</v>
      </c>
      <c r="F5467" s="6">
        <v>1700</v>
      </c>
      <c r="G5467" t="s">
        <v>62</v>
      </c>
    </row>
    <row r="5468" spans="1:7">
      <c r="A5468">
        <v>113070</v>
      </c>
      <c r="B5468" s="8">
        <v>44469.999988425923</v>
      </c>
      <c r="C5468" t="s">
        <v>68</v>
      </c>
      <c r="D5468" t="s">
        <v>1198</v>
      </c>
      <c r="E5468" t="s">
        <v>2705</v>
      </c>
      <c r="F5468" s="6">
        <v>2691.05</v>
      </c>
      <c r="G5468" t="s">
        <v>62</v>
      </c>
    </row>
    <row r="5469" spans="1:7">
      <c r="A5469">
        <v>113070</v>
      </c>
      <c r="B5469" s="8">
        <v>44469.999988425923</v>
      </c>
      <c r="C5469" t="s">
        <v>68</v>
      </c>
      <c r="D5469" t="s">
        <v>1198</v>
      </c>
      <c r="E5469" t="s">
        <v>2705</v>
      </c>
      <c r="F5469" s="6">
        <v>920.05</v>
      </c>
      <c r="G5469" t="s">
        <v>62</v>
      </c>
    </row>
    <row r="5470" spans="1:7">
      <c r="A5470">
        <v>113070</v>
      </c>
      <c r="B5470" s="8">
        <v>44469.999988425923</v>
      </c>
      <c r="C5470" t="s">
        <v>68</v>
      </c>
      <c r="D5470" t="s">
        <v>1198</v>
      </c>
      <c r="E5470" t="s">
        <v>2701</v>
      </c>
      <c r="F5470" s="6">
        <v>1000</v>
      </c>
      <c r="G5470" t="s">
        <v>62</v>
      </c>
    </row>
    <row r="5471" spans="1:7">
      <c r="A5471">
        <v>113070</v>
      </c>
      <c r="B5471" s="8">
        <v>44469.999988425923</v>
      </c>
      <c r="C5471" t="s">
        <v>68</v>
      </c>
      <c r="D5471" t="s">
        <v>1198</v>
      </c>
      <c r="E5471" t="s">
        <v>2701</v>
      </c>
      <c r="F5471" s="6">
        <v>1667.09</v>
      </c>
      <c r="G5471" t="s">
        <v>62</v>
      </c>
    </row>
    <row r="5472" spans="1:7">
      <c r="A5472">
        <v>113070</v>
      </c>
      <c r="B5472" s="8">
        <v>44469.999988425923</v>
      </c>
      <c r="C5472" t="s">
        <v>68</v>
      </c>
      <c r="D5472" t="s">
        <v>1198</v>
      </c>
      <c r="E5472" t="s">
        <v>2701</v>
      </c>
      <c r="F5472" s="6">
        <v>9134.31</v>
      </c>
      <c r="G5472" t="s">
        <v>62</v>
      </c>
    </row>
    <row r="5473" spans="1:7">
      <c r="A5473">
        <v>113070</v>
      </c>
      <c r="B5473" s="8">
        <v>44469.999988425923</v>
      </c>
      <c r="C5473" t="s">
        <v>68</v>
      </c>
      <c r="D5473" t="s">
        <v>1198</v>
      </c>
      <c r="E5473" t="s">
        <v>2698</v>
      </c>
      <c r="F5473" s="6">
        <v>1119.5</v>
      </c>
      <c r="G5473" t="s">
        <v>62</v>
      </c>
    </row>
    <row r="5474" spans="1:7">
      <c r="A5474">
        <v>113070</v>
      </c>
      <c r="B5474" s="8">
        <v>44469.999988425923</v>
      </c>
      <c r="C5474" t="s">
        <v>68</v>
      </c>
      <c r="D5474" t="s">
        <v>1198</v>
      </c>
      <c r="E5474" t="s">
        <v>2698</v>
      </c>
      <c r="F5474" s="6">
        <v>1014.5</v>
      </c>
      <c r="G5474" t="s">
        <v>62</v>
      </c>
    </row>
    <row r="5475" spans="1:7">
      <c r="A5475">
        <v>113070</v>
      </c>
      <c r="B5475" s="8">
        <v>44469.999988425923</v>
      </c>
      <c r="C5475" t="s">
        <v>68</v>
      </c>
      <c r="D5475" t="s">
        <v>1198</v>
      </c>
      <c r="E5475" t="s">
        <v>2698</v>
      </c>
      <c r="F5475" s="6">
        <v>1568.5</v>
      </c>
      <c r="G5475" t="s">
        <v>62</v>
      </c>
    </row>
    <row r="5476" spans="1:7">
      <c r="A5476">
        <v>113070</v>
      </c>
      <c r="B5476" s="8">
        <v>44469.999988425923</v>
      </c>
      <c r="C5476" t="s">
        <v>68</v>
      </c>
      <c r="D5476" t="s">
        <v>1198</v>
      </c>
      <c r="E5476" t="s">
        <v>2699</v>
      </c>
      <c r="F5476" s="6">
        <v>1001.85</v>
      </c>
      <c r="G5476" t="s">
        <v>62</v>
      </c>
    </row>
    <row r="5477" spans="1:7">
      <c r="A5477">
        <v>113070</v>
      </c>
      <c r="B5477" s="8">
        <v>44469.999988425923</v>
      </c>
      <c r="C5477" t="s">
        <v>68</v>
      </c>
      <c r="D5477" t="s">
        <v>1198</v>
      </c>
      <c r="E5477" t="s">
        <v>2699</v>
      </c>
      <c r="F5477" s="6">
        <v>360.15</v>
      </c>
      <c r="G5477" t="s">
        <v>62</v>
      </c>
    </row>
    <row r="5478" spans="1:7">
      <c r="A5478">
        <v>113070</v>
      </c>
      <c r="B5478" s="8">
        <v>44469.999988425923</v>
      </c>
      <c r="C5478" t="s">
        <v>68</v>
      </c>
      <c r="D5478" t="s">
        <v>1198</v>
      </c>
      <c r="E5478" t="s">
        <v>2699</v>
      </c>
      <c r="F5478" s="6">
        <v>451.14</v>
      </c>
      <c r="G5478" t="s">
        <v>62</v>
      </c>
    </row>
    <row r="5479" spans="1:7">
      <c r="A5479">
        <v>113070</v>
      </c>
      <c r="B5479" s="8">
        <v>44469.999988425923</v>
      </c>
      <c r="C5479" t="s">
        <v>68</v>
      </c>
      <c r="D5479" t="s">
        <v>1198</v>
      </c>
      <c r="E5479" t="s">
        <v>2699</v>
      </c>
      <c r="F5479" s="6">
        <v>2371.54</v>
      </c>
      <c r="G5479" t="s">
        <v>62</v>
      </c>
    </row>
    <row r="5480" spans="1:7">
      <c r="A5480">
        <v>113070</v>
      </c>
      <c r="B5480" s="8">
        <v>44469.999988425923</v>
      </c>
      <c r="C5480" t="s">
        <v>68</v>
      </c>
      <c r="D5480" t="s">
        <v>1198</v>
      </c>
      <c r="E5480" t="s">
        <v>2699</v>
      </c>
      <c r="F5480" s="6">
        <v>2137.44</v>
      </c>
      <c r="G5480" t="s">
        <v>62</v>
      </c>
    </row>
    <row r="5481" spans="1:7">
      <c r="A5481">
        <v>113070</v>
      </c>
      <c r="B5481" s="8">
        <v>44469.999988425923</v>
      </c>
      <c r="C5481" t="s">
        <v>68</v>
      </c>
      <c r="D5481" t="s">
        <v>1198</v>
      </c>
      <c r="E5481" t="s">
        <v>2699</v>
      </c>
      <c r="F5481" s="6">
        <v>352.33</v>
      </c>
      <c r="G5481" t="s">
        <v>62</v>
      </c>
    </row>
    <row r="5482" spans="1:7">
      <c r="A5482">
        <v>113070</v>
      </c>
      <c r="B5482" s="8">
        <v>44469.999988425923</v>
      </c>
      <c r="C5482" t="s">
        <v>68</v>
      </c>
      <c r="D5482" t="s">
        <v>1198</v>
      </c>
      <c r="E5482" t="s">
        <v>2699</v>
      </c>
      <c r="F5482" s="6">
        <v>17.52</v>
      </c>
      <c r="G5482" t="s">
        <v>62</v>
      </c>
    </row>
    <row r="5483" spans="1:7">
      <c r="A5483">
        <v>113070</v>
      </c>
      <c r="B5483" s="8">
        <v>44469.999988425923</v>
      </c>
      <c r="C5483" t="s">
        <v>68</v>
      </c>
      <c r="D5483" t="s">
        <v>1198</v>
      </c>
      <c r="E5483" t="s">
        <v>2699</v>
      </c>
      <c r="F5483" s="6">
        <v>610.16</v>
      </c>
      <c r="G5483" t="s">
        <v>62</v>
      </c>
    </row>
    <row r="5484" spans="1:7">
      <c r="A5484">
        <v>113070</v>
      </c>
      <c r="B5484" s="8">
        <v>44469.999988425923</v>
      </c>
      <c r="C5484" t="s">
        <v>68</v>
      </c>
      <c r="D5484" t="s">
        <v>1198</v>
      </c>
      <c r="E5484" t="s">
        <v>2699</v>
      </c>
      <c r="F5484" s="6">
        <v>470</v>
      </c>
      <c r="G5484" t="s">
        <v>62</v>
      </c>
    </row>
    <row r="5485" spans="1:7">
      <c r="A5485">
        <v>113070</v>
      </c>
      <c r="B5485" s="8">
        <v>44469.999988425923</v>
      </c>
      <c r="C5485" t="s">
        <v>68</v>
      </c>
      <c r="D5485" t="s">
        <v>1198</v>
      </c>
      <c r="E5485" t="s">
        <v>2699</v>
      </c>
      <c r="F5485" s="6">
        <v>200</v>
      </c>
      <c r="G5485" t="s">
        <v>62</v>
      </c>
    </row>
    <row r="5486" spans="1:7">
      <c r="A5486">
        <v>113070</v>
      </c>
      <c r="B5486" s="8">
        <v>44469.999988425923</v>
      </c>
      <c r="C5486" t="s">
        <v>68</v>
      </c>
      <c r="D5486" t="s">
        <v>1198</v>
      </c>
      <c r="E5486" t="s">
        <v>2699</v>
      </c>
      <c r="F5486" s="6">
        <v>314.55</v>
      </c>
      <c r="G5486" t="s">
        <v>62</v>
      </c>
    </row>
    <row r="5487" spans="1:7">
      <c r="A5487">
        <v>113070</v>
      </c>
      <c r="B5487" s="8">
        <v>44469.999988425923</v>
      </c>
      <c r="C5487" t="s">
        <v>68</v>
      </c>
      <c r="D5487" t="s">
        <v>1198</v>
      </c>
      <c r="E5487" t="s">
        <v>2699</v>
      </c>
      <c r="F5487" s="6">
        <v>3385.19</v>
      </c>
      <c r="G5487" t="s">
        <v>62</v>
      </c>
    </row>
    <row r="5488" spans="1:7">
      <c r="A5488">
        <v>113070</v>
      </c>
      <c r="B5488" s="8">
        <v>44468.999988425923</v>
      </c>
      <c r="C5488" t="s">
        <v>68</v>
      </c>
      <c r="D5488" t="s">
        <v>1654</v>
      </c>
      <c r="E5488" t="s">
        <v>5266</v>
      </c>
      <c r="F5488" s="6">
        <v>2000</v>
      </c>
      <c r="G5488" t="s">
        <v>62</v>
      </c>
    </row>
    <row r="5489" spans="1:7">
      <c r="A5489">
        <v>113070</v>
      </c>
      <c r="B5489" s="8">
        <v>44468.999988425923</v>
      </c>
      <c r="C5489" t="s">
        <v>68</v>
      </c>
      <c r="D5489" t="s">
        <v>1654</v>
      </c>
      <c r="E5489" t="s">
        <v>5011</v>
      </c>
      <c r="F5489" s="6">
        <v>25</v>
      </c>
      <c r="G5489" t="s">
        <v>62</v>
      </c>
    </row>
    <row r="5490" spans="1:7">
      <c r="A5490">
        <v>113070</v>
      </c>
      <c r="B5490" s="8">
        <v>44468.999988425923</v>
      </c>
      <c r="C5490" t="s">
        <v>68</v>
      </c>
      <c r="D5490" t="s">
        <v>1654</v>
      </c>
      <c r="E5490" t="s">
        <v>5265</v>
      </c>
      <c r="F5490" s="6">
        <v>25</v>
      </c>
      <c r="G5490" t="s">
        <v>62</v>
      </c>
    </row>
    <row r="5491" spans="1:7">
      <c r="A5491">
        <v>113070</v>
      </c>
      <c r="B5491" s="8">
        <v>44468.999988425923</v>
      </c>
      <c r="C5491" t="s">
        <v>68</v>
      </c>
      <c r="D5491" t="s">
        <v>1654</v>
      </c>
      <c r="E5491" t="s">
        <v>5265</v>
      </c>
      <c r="F5491" s="6">
        <v>8</v>
      </c>
      <c r="G5491" t="s">
        <v>62</v>
      </c>
    </row>
    <row r="5492" spans="1:7">
      <c r="A5492">
        <v>113070</v>
      </c>
      <c r="B5492" s="8">
        <v>44468.999988425923</v>
      </c>
      <c r="C5492" t="s">
        <v>68</v>
      </c>
      <c r="D5492" t="s">
        <v>1654</v>
      </c>
      <c r="E5492" t="s">
        <v>5011</v>
      </c>
      <c r="F5492" s="6">
        <v>20</v>
      </c>
      <c r="G5492" t="s">
        <v>62</v>
      </c>
    </row>
    <row r="5493" spans="1:7">
      <c r="A5493">
        <v>113070</v>
      </c>
      <c r="B5493" s="8">
        <v>44468.999988425923</v>
      </c>
      <c r="C5493" t="s">
        <v>68</v>
      </c>
      <c r="D5493" t="s">
        <v>1654</v>
      </c>
      <c r="E5493" t="s">
        <v>4050</v>
      </c>
      <c r="F5493" s="6">
        <v>2000</v>
      </c>
      <c r="G5493" t="s">
        <v>62</v>
      </c>
    </row>
    <row r="5494" spans="1:7">
      <c r="A5494">
        <v>113070</v>
      </c>
      <c r="B5494" s="8">
        <v>44468.999988425923</v>
      </c>
      <c r="C5494" t="s">
        <v>68</v>
      </c>
      <c r="D5494" t="s">
        <v>1654</v>
      </c>
      <c r="E5494" t="s">
        <v>5011</v>
      </c>
      <c r="F5494" s="6">
        <v>250</v>
      </c>
      <c r="G5494" t="s">
        <v>62</v>
      </c>
    </row>
    <row r="5495" spans="1:7">
      <c r="A5495">
        <v>113070</v>
      </c>
      <c r="B5495" s="8">
        <v>44468.999988425923</v>
      </c>
      <c r="C5495" t="s">
        <v>68</v>
      </c>
      <c r="D5495" t="s">
        <v>1654</v>
      </c>
      <c r="E5495" t="s">
        <v>5011</v>
      </c>
      <c r="F5495" s="6">
        <v>15752.41</v>
      </c>
      <c r="G5495" t="s">
        <v>62</v>
      </c>
    </row>
    <row r="5496" spans="1:7">
      <c r="A5496">
        <v>113070</v>
      </c>
      <c r="B5496" s="8">
        <v>44468.999988425923</v>
      </c>
      <c r="C5496" t="s">
        <v>68</v>
      </c>
      <c r="D5496" t="s">
        <v>1654</v>
      </c>
      <c r="E5496" t="s">
        <v>5011</v>
      </c>
      <c r="F5496" s="6">
        <v>3344.82</v>
      </c>
      <c r="G5496" t="s">
        <v>62</v>
      </c>
    </row>
    <row r="5497" spans="1:7">
      <c r="A5497">
        <v>113070</v>
      </c>
      <c r="B5497" s="8">
        <v>44468.999988425923</v>
      </c>
      <c r="C5497" t="s">
        <v>68</v>
      </c>
      <c r="D5497" t="s">
        <v>1654</v>
      </c>
      <c r="E5497" t="s">
        <v>5011</v>
      </c>
      <c r="F5497" s="6">
        <v>2546.8000000000002</v>
      </c>
      <c r="G5497" t="s">
        <v>62</v>
      </c>
    </row>
    <row r="5498" spans="1:7">
      <c r="A5498">
        <v>113070</v>
      </c>
      <c r="B5498" s="8">
        <v>44468.999988425923</v>
      </c>
      <c r="C5498" t="s">
        <v>68</v>
      </c>
      <c r="D5498" t="s">
        <v>1654</v>
      </c>
      <c r="E5498" t="s">
        <v>5011</v>
      </c>
      <c r="F5498" s="6">
        <v>960</v>
      </c>
      <c r="G5498" t="s">
        <v>62</v>
      </c>
    </row>
    <row r="5499" spans="1:7">
      <c r="A5499">
        <v>113070</v>
      </c>
      <c r="B5499" s="8">
        <v>44468.999988425923</v>
      </c>
      <c r="C5499" t="s">
        <v>68</v>
      </c>
      <c r="D5499" t="s">
        <v>1654</v>
      </c>
      <c r="E5499" t="s">
        <v>5011</v>
      </c>
      <c r="F5499" s="6">
        <v>57</v>
      </c>
      <c r="G5499" t="s">
        <v>62</v>
      </c>
    </row>
    <row r="5500" spans="1:7">
      <c r="A5500">
        <v>113070</v>
      </c>
      <c r="B5500" s="8">
        <v>44468.999988425923</v>
      </c>
      <c r="C5500" t="s">
        <v>68</v>
      </c>
      <c r="D5500" t="s">
        <v>1654</v>
      </c>
      <c r="E5500" t="s">
        <v>5009</v>
      </c>
      <c r="F5500" s="6">
        <v>25</v>
      </c>
      <c r="G5500" t="s">
        <v>62</v>
      </c>
    </row>
    <row r="5501" spans="1:7">
      <c r="A5501">
        <v>113070</v>
      </c>
      <c r="B5501" s="8">
        <v>44468.999988425923</v>
      </c>
      <c r="C5501" t="s">
        <v>68</v>
      </c>
      <c r="D5501" t="s">
        <v>1654</v>
      </c>
      <c r="E5501" t="s">
        <v>4050</v>
      </c>
      <c r="F5501" s="6">
        <v>170</v>
      </c>
      <c r="G5501" t="s">
        <v>62</v>
      </c>
    </row>
    <row r="5502" spans="1:7">
      <c r="A5502">
        <v>113070</v>
      </c>
      <c r="B5502" s="8">
        <v>44468.999988425923</v>
      </c>
      <c r="C5502" t="s">
        <v>68</v>
      </c>
      <c r="D5502" t="s">
        <v>1654</v>
      </c>
      <c r="E5502" t="s">
        <v>4050</v>
      </c>
      <c r="F5502" s="6">
        <v>2325.1999999999998</v>
      </c>
      <c r="G5502" t="s">
        <v>62</v>
      </c>
    </row>
    <row r="5503" spans="1:7">
      <c r="A5503">
        <v>113070</v>
      </c>
      <c r="B5503" s="8">
        <v>44468.999988425923</v>
      </c>
      <c r="C5503" t="s">
        <v>68</v>
      </c>
      <c r="D5503" t="s">
        <v>1654</v>
      </c>
      <c r="E5503" t="s">
        <v>2696</v>
      </c>
      <c r="F5503" s="6">
        <v>245</v>
      </c>
      <c r="G5503" t="s">
        <v>62</v>
      </c>
    </row>
    <row r="5504" spans="1:7">
      <c r="A5504">
        <v>113070</v>
      </c>
      <c r="B5504" s="8">
        <v>44468.999988425923</v>
      </c>
      <c r="C5504" t="s">
        <v>68</v>
      </c>
      <c r="D5504" t="s">
        <v>1654</v>
      </c>
      <c r="E5504" t="s">
        <v>2696</v>
      </c>
      <c r="F5504" s="6">
        <v>1279.5</v>
      </c>
      <c r="G5504" t="s">
        <v>62</v>
      </c>
    </row>
    <row r="5505" spans="1:7">
      <c r="A5505">
        <v>113070</v>
      </c>
      <c r="B5505" s="8">
        <v>44468.999988425923</v>
      </c>
      <c r="C5505" t="s">
        <v>68</v>
      </c>
      <c r="D5505" t="s">
        <v>1654</v>
      </c>
      <c r="E5505" t="s">
        <v>4048</v>
      </c>
      <c r="F5505" s="6">
        <v>97</v>
      </c>
      <c r="G5505" t="s">
        <v>62</v>
      </c>
    </row>
    <row r="5506" spans="1:7">
      <c r="A5506">
        <v>113070</v>
      </c>
      <c r="B5506" s="8">
        <v>44468.999988425923</v>
      </c>
      <c r="C5506" t="s">
        <v>68</v>
      </c>
      <c r="D5506" t="s">
        <v>1654</v>
      </c>
      <c r="E5506" t="s">
        <v>4048</v>
      </c>
      <c r="F5506" s="6">
        <v>37</v>
      </c>
      <c r="G5506" t="s">
        <v>62</v>
      </c>
    </row>
    <row r="5507" spans="1:7">
      <c r="A5507">
        <v>113070</v>
      </c>
      <c r="B5507" s="8">
        <v>44468.999988425923</v>
      </c>
      <c r="C5507" t="s">
        <v>68</v>
      </c>
      <c r="D5507" t="s">
        <v>1654</v>
      </c>
      <c r="E5507" t="s">
        <v>4048</v>
      </c>
      <c r="F5507" s="6">
        <v>100</v>
      </c>
      <c r="G5507" t="s">
        <v>62</v>
      </c>
    </row>
    <row r="5508" spans="1:7">
      <c r="A5508">
        <v>113070</v>
      </c>
      <c r="B5508" s="8">
        <v>44468.999988425923</v>
      </c>
      <c r="C5508" t="s">
        <v>68</v>
      </c>
      <c r="D5508" t="s">
        <v>1654</v>
      </c>
      <c r="E5508" t="s">
        <v>4048</v>
      </c>
      <c r="F5508" s="6">
        <v>20</v>
      </c>
      <c r="G5508" t="s">
        <v>62</v>
      </c>
    </row>
    <row r="5509" spans="1:7">
      <c r="A5509">
        <v>113070</v>
      </c>
      <c r="B5509" s="8">
        <v>44468.999988425923</v>
      </c>
      <c r="C5509" t="s">
        <v>68</v>
      </c>
      <c r="D5509" t="s">
        <v>1654</v>
      </c>
      <c r="E5509" t="s">
        <v>4044</v>
      </c>
      <c r="F5509" s="6">
        <v>3</v>
      </c>
      <c r="G5509" t="s">
        <v>62</v>
      </c>
    </row>
    <row r="5510" spans="1:7">
      <c r="A5510">
        <v>113070</v>
      </c>
      <c r="B5510" s="8">
        <v>44468.999988425923</v>
      </c>
      <c r="C5510" t="s">
        <v>68</v>
      </c>
      <c r="D5510" t="s">
        <v>1654</v>
      </c>
      <c r="E5510" t="s">
        <v>4044</v>
      </c>
      <c r="F5510" s="6">
        <v>5</v>
      </c>
      <c r="G5510" t="s">
        <v>62</v>
      </c>
    </row>
    <row r="5511" spans="1:7">
      <c r="A5511">
        <v>113070</v>
      </c>
      <c r="B5511" s="8">
        <v>44468.999988425923</v>
      </c>
      <c r="C5511" t="s">
        <v>68</v>
      </c>
      <c r="D5511" t="s">
        <v>1211</v>
      </c>
      <c r="E5511" t="s">
        <v>5266</v>
      </c>
      <c r="F5511" s="6">
        <v>1158.75</v>
      </c>
      <c r="G5511" t="s">
        <v>62</v>
      </c>
    </row>
    <row r="5512" spans="1:7">
      <c r="A5512">
        <v>113070</v>
      </c>
      <c r="B5512" s="8">
        <v>44468.999988425923</v>
      </c>
      <c r="C5512" t="s">
        <v>68</v>
      </c>
      <c r="D5512" t="s">
        <v>1211</v>
      </c>
      <c r="E5512" t="s">
        <v>5266</v>
      </c>
      <c r="F5512" s="6">
        <v>3587.7</v>
      </c>
      <c r="G5512" t="s">
        <v>62</v>
      </c>
    </row>
    <row r="5513" spans="1:7">
      <c r="A5513">
        <v>113070</v>
      </c>
      <c r="B5513" s="8">
        <v>44468.999988425923</v>
      </c>
      <c r="C5513" t="s">
        <v>68</v>
      </c>
      <c r="D5513" t="s">
        <v>1211</v>
      </c>
      <c r="E5513" t="s">
        <v>5266</v>
      </c>
      <c r="F5513" s="6">
        <v>386.3</v>
      </c>
      <c r="G5513" t="s">
        <v>62</v>
      </c>
    </row>
    <row r="5514" spans="1:7">
      <c r="A5514">
        <v>113070</v>
      </c>
      <c r="B5514" s="8">
        <v>44468.999988425923</v>
      </c>
      <c r="C5514" t="s">
        <v>68</v>
      </c>
      <c r="D5514" t="s">
        <v>1211</v>
      </c>
      <c r="E5514" t="s">
        <v>5265</v>
      </c>
      <c r="F5514" s="6">
        <v>503.81</v>
      </c>
      <c r="G5514" t="s">
        <v>62</v>
      </c>
    </row>
    <row r="5515" spans="1:7">
      <c r="A5515">
        <v>113070</v>
      </c>
      <c r="B5515" s="8">
        <v>44468.999988425923</v>
      </c>
      <c r="C5515" t="s">
        <v>68</v>
      </c>
      <c r="D5515" t="s">
        <v>1211</v>
      </c>
      <c r="E5515" t="s">
        <v>5266</v>
      </c>
      <c r="F5515" s="6">
        <v>1670</v>
      </c>
      <c r="G5515" t="s">
        <v>62</v>
      </c>
    </row>
    <row r="5516" spans="1:7">
      <c r="A5516">
        <v>113070</v>
      </c>
      <c r="B5516" s="8">
        <v>44468.999988425923</v>
      </c>
      <c r="C5516" t="s">
        <v>68</v>
      </c>
      <c r="D5516" t="s">
        <v>1211</v>
      </c>
      <c r="E5516" t="s">
        <v>5265</v>
      </c>
      <c r="F5516" s="6">
        <v>1440.11</v>
      </c>
      <c r="G5516" t="s">
        <v>62</v>
      </c>
    </row>
    <row r="5517" spans="1:7">
      <c r="A5517">
        <v>113070</v>
      </c>
      <c r="B5517" s="8">
        <v>44468.999988425923</v>
      </c>
      <c r="C5517" t="s">
        <v>68</v>
      </c>
      <c r="D5517" t="s">
        <v>1211</v>
      </c>
      <c r="E5517" t="s">
        <v>5265</v>
      </c>
      <c r="F5517" s="6">
        <v>1087.8900000000001</v>
      </c>
      <c r="G5517" t="s">
        <v>62</v>
      </c>
    </row>
    <row r="5518" spans="1:7">
      <c r="A5518">
        <v>113070</v>
      </c>
      <c r="B5518" s="8">
        <v>44468.999988425923</v>
      </c>
      <c r="C5518" t="s">
        <v>68</v>
      </c>
      <c r="D5518" t="s">
        <v>1211</v>
      </c>
      <c r="E5518" t="s">
        <v>5265</v>
      </c>
      <c r="F5518" s="6">
        <v>3142.4</v>
      </c>
      <c r="G5518" t="s">
        <v>62</v>
      </c>
    </row>
    <row r="5519" spans="1:7">
      <c r="A5519">
        <v>113070</v>
      </c>
      <c r="B5519" s="8">
        <v>44468.999988425923</v>
      </c>
      <c r="C5519" t="s">
        <v>68</v>
      </c>
      <c r="D5519" t="s">
        <v>1211</v>
      </c>
      <c r="E5519" t="s">
        <v>5265</v>
      </c>
      <c r="F5519" s="6">
        <v>1675.72</v>
      </c>
      <c r="G5519" t="s">
        <v>62</v>
      </c>
    </row>
    <row r="5520" spans="1:7">
      <c r="A5520">
        <v>113070</v>
      </c>
      <c r="B5520" s="8">
        <v>44468.999988425923</v>
      </c>
      <c r="C5520" t="s">
        <v>68</v>
      </c>
      <c r="D5520" t="s">
        <v>1211</v>
      </c>
      <c r="E5520" t="s">
        <v>5265</v>
      </c>
      <c r="F5520" s="6">
        <v>544.6</v>
      </c>
      <c r="G5520" t="s">
        <v>62</v>
      </c>
    </row>
    <row r="5521" spans="1:7">
      <c r="A5521">
        <v>113070</v>
      </c>
      <c r="B5521" s="8">
        <v>44468.999988425923</v>
      </c>
      <c r="C5521" t="s">
        <v>68</v>
      </c>
      <c r="D5521" t="s">
        <v>1211</v>
      </c>
      <c r="E5521" t="s">
        <v>5265</v>
      </c>
      <c r="F5521" s="6">
        <v>188.16</v>
      </c>
      <c r="G5521" t="s">
        <v>62</v>
      </c>
    </row>
    <row r="5522" spans="1:7">
      <c r="A5522">
        <v>113070</v>
      </c>
      <c r="B5522" s="8">
        <v>44468.999988425923</v>
      </c>
      <c r="C5522" t="s">
        <v>68</v>
      </c>
      <c r="D5522" t="s">
        <v>1211</v>
      </c>
      <c r="E5522" t="s">
        <v>5265</v>
      </c>
      <c r="F5522" s="6">
        <v>1071.94</v>
      </c>
      <c r="G5522" t="s">
        <v>62</v>
      </c>
    </row>
    <row r="5523" spans="1:7">
      <c r="A5523">
        <v>113070</v>
      </c>
      <c r="B5523" s="8">
        <v>44468.999988425923</v>
      </c>
      <c r="C5523" t="s">
        <v>68</v>
      </c>
      <c r="D5523" t="s">
        <v>1211</v>
      </c>
      <c r="E5523" t="s">
        <v>5265</v>
      </c>
      <c r="F5523" s="6">
        <v>156.32</v>
      </c>
      <c r="G5523" t="s">
        <v>62</v>
      </c>
    </row>
    <row r="5524" spans="1:7">
      <c r="A5524">
        <v>113070</v>
      </c>
      <c r="B5524" s="8">
        <v>44468.999988425923</v>
      </c>
      <c r="C5524" t="s">
        <v>68</v>
      </c>
      <c r="D5524" t="s">
        <v>1211</v>
      </c>
      <c r="E5524" t="s">
        <v>5265</v>
      </c>
      <c r="F5524" s="6">
        <v>243.94</v>
      </c>
      <c r="G5524" t="s">
        <v>62</v>
      </c>
    </row>
    <row r="5525" spans="1:7">
      <c r="A5525">
        <v>113070</v>
      </c>
      <c r="B5525" s="8">
        <v>44468.999988425923</v>
      </c>
      <c r="C5525" t="s">
        <v>68</v>
      </c>
      <c r="D5525" t="s">
        <v>1211</v>
      </c>
      <c r="E5525" t="s">
        <v>5265</v>
      </c>
      <c r="F5525" s="6">
        <v>148.71</v>
      </c>
      <c r="G5525" t="s">
        <v>62</v>
      </c>
    </row>
    <row r="5526" spans="1:7">
      <c r="A5526">
        <v>113070</v>
      </c>
      <c r="B5526" s="8">
        <v>44468.999988425923</v>
      </c>
      <c r="C5526" t="s">
        <v>68</v>
      </c>
      <c r="D5526" t="s">
        <v>1211</v>
      </c>
      <c r="E5526" t="s">
        <v>5265</v>
      </c>
      <c r="F5526" s="6">
        <v>1706.74</v>
      </c>
      <c r="G5526" t="s">
        <v>62</v>
      </c>
    </row>
    <row r="5527" spans="1:7">
      <c r="A5527">
        <v>113070</v>
      </c>
      <c r="B5527" s="8">
        <v>44468.999988425923</v>
      </c>
      <c r="C5527" t="s">
        <v>68</v>
      </c>
      <c r="D5527" t="s">
        <v>1211</v>
      </c>
      <c r="E5527" t="s">
        <v>5265</v>
      </c>
      <c r="F5527" s="6">
        <v>631.47</v>
      </c>
      <c r="G5527" t="s">
        <v>62</v>
      </c>
    </row>
    <row r="5528" spans="1:7">
      <c r="A5528">
        <v>113070</v>
      </c>
      <c r="B5528" s="8">
        <v>44468.999988425923</v>
      </c>
      <c r="C5528" t="s">
        <v>68</v>
      </c>
      <c r="D5528" t="s">
        <v>1211</v>
      </c>
      <c r="E5528" t="s">
        <v>5010</v>
      </c>
      <c r="F5528" s="6">
        <v>2005.89</v>
      </c>
      <c r="G5528" t="s">
        <v>62</v>
      </c>
    </row>
    <row r="5529" spans="1:7">
      <c r="A5529">
        <v>113070</v>
      </c>
      <c r="B5529" s="8">
        <v>44468.999988425923</v>
      </c>
      <c r="C5529" t="s">
        <v>68</v>
      </c>
      <c r="D5529" t="s">
        <v>1211</v>
      </c>
      <c r="E5529" t="s">
        <v>5010</v>
      </c>
      <c r="F5529" s="6">
        <v>2442.1999999999998</v>
      </c>
      <c r="G5529" t="s">
        <v>62</v>
      </c>
    </row>
    <row r="5530" spans="1:7">
      <c r="A5530">
        <v>113070</v>
      </c>
      <c r="B5530" s="8">
        <v>44468.999988425923</v>
      </c>
      <c r="C5530" t="s">
        <v>68</v>
      </c>
      <c r="D5530" t="s">
        <v>1211</v>
      </c>
      <c r="E5530" t="s">
        <v>5011</v>
      </c>
      <c r="F5530" s="6">
        <v>244.94</v>
      </c>
      <c r="G5530" t="s">
        <v>62</v>
      </c>
    </row>
    <row r="5531" spans="1:7">
      <c r="A5531">
        <v>113070</v>
      </c>
      <c r="B5531" s="8">
        <v>44468.999988425923</v>
      </c>
      <c r="C5531" t="s">
        <v>68</v>
      </c>
      <c r="D5531" t="s">
        <v>1211</v>
      </c>
      <c r="E5531" t="s">
        <v>5011</v>
      </c>
      <c r="F5531" s="6">
        <v>1936.01</v>
      </c>
      <c r="G5531" t="s">
        <v>62</v>
      </c>
    </row>
    <row r="5532" spans="1:7">
      <c r="A5532">
        <v>113070</v>
      </c>
      <c r="B5532" s="8">
        <v>44468.999988425923</v>
      </c>
      <c r="C5532" t="s">
        <v>68</v>
      </c>
      <c r="D5532" t="s">
        <v>1211</v>
      </c>
      <c r="E5532" t="s">
        <v>5010</v>
      </c>
      <c r="F5532" s="6">
        <v>1109</v>
      </c>
      <c r="G5532" t="s">
        <v>62</v>
      </c>
    </row>
    <row r="5533" spans="1:7">
      <c r="A5533">
        <v>113070</v>
      </c>
      <c r="B5533" s="8">
        <v>44468.999988425923</v>
      </c>
      <c r="C5533" t="s">
        <v>68</v>
      </c>
      <c r="D5533" t="s">
        <v>1211</v>
      </c>
      <c r="E5533" t="s">
        <v>5010</v>
      </c>
      <c r="F5533" s="6">
        <v>29.6</v>
      </c>
      <c r="G5533" t="s">
        <v>62</v>
      </c>
    </row>
    <row r="5534" spans="1:7">
      <c r="A5534">
        <v>113070</v>
      </c>
      <c r="B5534" s="8">
        <v>44468.999988425923</v>
      </c>
      <c r="C5534" t="s">
        <v>68</v>
      </c>
      <c r="D5534" t="s">
        <v>1211</v>
      </c>
      <c r="E5534" t="s">
        <v>5010</v>
      </c>
      <c r="F5534" s="6">
        <v>1097.3900000000001</v>
      </c>
      <c r="G5534" t="s">
        <v>62</v>
      </c>
    </row>
    <row r="5535" spans="1:7">
      <c r="A5535">
        <v>113070</v>
      </c>
      <c r="B5535" s="8">
        <v>44468.999988425923</v>
      </c>
      <c r="C5535" t="s">
        <v>68</v>
      </c>
      <c r="D5535" t="s">
        <v>1211</v>
      </c>
      <c r="E5535" t="s">
        <v>5010</v>
      </c>
      <c r="F5535" s="6">
        <v>2352.8200000000002</v>
      </c>
      <c r="G5535" t="s">
        <v>62</v>
      </c>
    </row>
    <row r="5536" spans="1:7">
      <c r="A5536">
        <v>113070</v>
      </c>
      <c r="B5536" s="8">
        <v>44468.999988425923</v>
      </c>
      <c r="C5536" t="s">
        <v>68</v>
      </c>
      <c r="D5536" t="s">
        <v>1211</v>
      </c>
      <c r="E5536" t="s">
        <v>5010</v>
      </c>
      <c r="F5536" s="6">
        <v>515</v>
      </c>
      <c r="G5536" t="s">
        <v>62</v>
      </c>
    </row>
    <row r="5537" spans="1:7">
      <c r="A5537">
        <v>113070</v>
      </c>
      <c r="B5537" s="8">
        <v>44468.999988425923</v>
      </c>
      <c r="C5537" t="s">
        <v>68</v>
      </c>
      <c r="D5537" t="s">
        <v>1211</v>
      </c>
      <c r="E5537" t="s">
        <v>5010</v>
      </c>
      <c r="F5537" s="6">
        <v>2020.32</v>
      </c>
      <c r="G5537" t="s">
        <v>62</v>
      </c>
    </row>
    <row r="5538" spans="1:7">
      <c r="A5538">
        <v>113070</v>
      </c>
      <c r="B5538" s="8">
        <v>44468.999988425923</v>
      </c>
      <c r="C5538" t="s">
        <v>68</v>
      </c>
      <c r="D5538" t="s">
        <v>1211</v>
      </c>
      <c r="E5538" t="s">
        <v>5010</v>
      </c>
      <c r="F5538" s="6">
        <v>0.61</v>
      </c>
      <c r="G5538" t="s">
        <v>62</v>
      </c>
    </row>
    <row r="5539" spans="1:7">
      <c r="A5539">
        <v>113070</v>
      </c>
      <c r="B5539" s="8">
        <v>44468.999988425923</v>
      </c>
      <c r="C5539" t="s">
        <v>68</v>
      </c>
      <c r="D5539" t="s">
        <v>1211</v>
      </c>
      <c r="E5539" t="s">
        <v>5010</v>
      </c>
      <c r="F5539" s="6">
        <v>1393.07</v>
      </c>
      <c r="G5539" t="s">
        <v>62</v>
      </c>
    </row>
    <row r="5540" spans="1:7">
      <c r="A5540">
        <v>113070</v>
      </c>
      <c r="B5540" s="8">
        <v>44468.999988425923</v>
      </c>
      <c r="C5540" t="s">
        <v>68</v>
      </c>
      <c r="D5540" t="s">
        <v>1211</v>
      </c>
      <c r="E5540" t="s">
        <v>5010</v>
      </c>
      <c r="F5540" s="6">
        <v>1748.9</v>
      </c>
      <c r="G5540" t="s">
        <v>62</v>
      </c>
    </row>
    <row r="5541" spans="1:7">
      <c r="A5541">
        <v>113070</v>
      </c>
      <c r="B5541" s="8">
        <v>44468.999988425923</v>
      </c>
      <c r="C5541" t="s">
        <v>68</v>
      </c>
      <c r="D5541" t="s">
        <v>1211</v>
      </c>
      <c r="E5541" t="s">
        <v>5010</v>
      </c>
      <c r="F5541" s="6">
        <v>650</v>
      </c>
      <c r="G5541" t="s">
        <v>62</v>
      </c>
    </row>
    <row r="5542" spans="1:7">
      <c r="A5542">
        <v>113070</v>
      </c>
      <c r="B5542" s="8">
        <v>44468.999988425923</v>
      </c>
      <c r="C5542" t="s">
        <v>68</v>
      </c>
      <c r="D5542" t="s">
        <v>1211</v>
      </c>
      <c r="E5542" t="s">
        <v>4596</v>
      </c>
      <c r="F5542" s="6">
        <v>26.34</v>
      </c>
      <c r="G5542" t="s">
        <v>62</v>
      </c>
    </row>
    <row r="5543" spans="1:7">
      <c r="A5543">
        <v>113070</v>
      </c>
      <c r="B5543" s="8">
        <v>44468.999988425923</v>
      </c>
      <c r="C5543" t="s">
        <v>68</v>
      </c>
      <c r="D5543" t="s">
        <v>1211</v>
      </c>
      <c r="E5543" t="s">
        <v>4596</v>
      </c>
      <c r="F5543" s="6">
        <v>999.87</v>
      </c>
      <c r="G5543" t="s">
        <v>62</v>
      </c>
    </row>
    <row r="5544" spans="1:7">
      <c r="A5544">
        <v>113070</v>
      </c>
      <c r="B5544" s="8">
        <v>44468.999988425923</v>
      </c>
      <c r="C5544" t="s">
        <v>68</v>
      </c>
      <c r="D5544" t="s">
        <v>1211</v>
      </c>
      <c r="E5544" t="s">
        <v>4596</v>
      </c>
      <c r="F5544" s="6">
        <v>209.9</v>
      </c>
      <c r="G5544" t="s">
        <v>62</v>
      </c>
    </row>
    <row r="5545" spans="1:7">
      <c r="A5545">
        <v>113070</v>
      </c>
      <c r="B5545" s="8">
        <v>44468.999988425923</v>
      </c>
      <c r="C5545" t="s">
        <v>68</v>
      </c>
      <c r="D5545" t="s">
        <v>1211</v>
      </c>
      <c r="E5545" t="s">
        <v>4596</v>
      </c>
      <c r="F5545" s="6">
        <v>1907.24</v>
      </c>
      <c r="G5545" t="s">
        <v>62</v>
      </c>
    </row>
    <row r="5546" spans="1:7">
      <c r="A5546">
        <v>113070</v>
      </c>
      <c r="B5546" s="8">
        <v>44468.999988425923</v>
      </c>
      <c r="C5546" t="s">
        <v>68</v>
      </c>
      <c r="D5546" t="s">
        <v>1211</v>
      </c>
      <c r="E5546" t="s">
        <v>4596</v>
      </c>
      <c r="F5546" s="6">
        <v>500</v>
      </c>
      <c r="G5546" t="s">
        <v>62</v>
      </c>
    </row>
    <row r="5547" spans="1:7">
      <c r="A5547">
        <v>113070</v>
      </c>
      <c r="B5547" s="8">
        <v>44468.999988425923</v>
      </c>
      <c r="C5547" t="s">
        <v>68</v>
      </c>
      <c r="D5547" t="s">
        <v>1211</v>
      </c>
      <c r="E5547" t="s">
        <v>4596</v>
      </c>
      <c r="F5547" s="6">
        <v>2422.46</v>
      </c>
      <c r="G5547" t="s">
        <v>62</v>
      </c>
    </row>
    <row r="5548" spans="1:7">
      <c r="A5548">
        <v>113070</v>
      </c>
      <c r="B5548" s="8">
        <v>44468.999988425923</v>
      </c>
      <c r="C5548" t="s">
        <v>68</v>
      </c>
      <c r="D5548" t="s">
        <v>1211</v>
      </c>
      <c r="E5548" t="s">
        <v>4596</v>
      </c>
      <c r="F5548" s="6">
        <v>427.64</v>
      </c>
      <c r="G5548" t="s">
        <v>62</v>
      </c>
    </row>
    <row r="5549" spans="1:7">
      <c r="A5549">
        <v>113070</v>
      </c>
      <c r="B5549" s="8">
        <v>44468.999988425923</v>
      </c>
      <c r="C5549" t="s">
        <v>68</v>
      </c>
      <c r="D5549" t="s">
        <v>1211</v>
      </c>
      <c r="E5549" t="s">
        <v>4595</v>
      </c>
      <c r="F5549" s="6">
        <v>1055.54</v>
      </c>
      <c r="G5549" t="s">
        <v>62</v>
      </c>
    </row>
    <row r="5550" spans="1:7">
      <c r="A5550">
        <v>113070</v>
      </c>
      <c r="B5550" s="8">
        <v>44468.999988425923</v>
      </c>
      <c r="C5550" t="s">
        <v>68</v>
      </c>
      <c r="D5550" t="s">
        <v>1211</v>
      </c>
      <c r="E5550" t="s">
        <v>4050</v>
      </c>
      <c r="F5550" s="6">
        <v>804.2</v>
      </c>
      <c r="G5550" t="s">
        <v>62</v>
      </c>
    </row>
    <row r="5551" spans="1:7">
      <c r="A5551">
        <v>113070</v>
      </c>
      <c r="B5551" s="8">
        <v>44468.999988425923</v>
      </c>
      <c r="C5551" t="s">
        <v>68</v>
      </c>
      <c r="D5551" t="s">
        <v>1211</v>
      </c>
      <c r="E5551" t="s">
        <v>4050</v>
      </c>
      <c r="F5551" s="6">
        <v>4228.16</v>
      </c>
      <c r="G5551" t="s">
        <v>62</v>
      </c>
    </row>
    <row r="5552" spans="1:7">
      <c r="A5552">
        <v>113070</v>
      </c>
      <c r="B5552" s="8">
        <v>44468.999988425923</v>
      </c>
      <c r="C5552" t="s">
        <v>68</v>
      </c>
      <c r="D5552" t="s">
        <v>1211</v>
      </c>
      <c r="E5552" t="s">
        <v>4050</v>
      </c>
      <c r="F5552" s="6">
        <v>2925.31</v>
      </c>
      <c r="G5552" t="s">
        <v>62</v>
      </c>
    </row>
    <row r="5553" spans="1:7">
      <c r="A5553">
        <v>113070</v>
      </c>
      <c r="B5553" s="8">
        <v>44468.999988425923</v>
      </c>
      <c r="C5553" t="s">
        <v>68</v>
      </c>
      <c r="D5553" t="s">
        <v>1211</v>
      </c>
      <c r="E5553" t="s">
        <v>4050</v>
      </c>
      <c r="F5553" s="6">
        <v>2735.22</v>
      </c>
      <c r="G5553" t="s">
        <v>62</v>
      </c>
    </row>
    <row r="5554" spans="1:7">
      <c r="A5554">
        <v>113070</v>
      </c>
      <c r="B5554" s="8">
        <v>44468.999988425923</v>
      </c>
      <c r="C5554" t="s">
        <v>68</v>
      </c>
      <c r="D5554" t="s">
        <v>1211</v>
      </c>
      <c r="E5554" t="s">
        <v>4050</v>
      </c>
      <c r="F5554" s="6">
        <v>1490.78</v>
      </c>
      <c r="G5554" t="s">
        <v>62</v>
      </c>
    </row>
    <row r="5555" spans="1:7">
      <c r="A5555">
        <v>113070</v>
      </c>
      <c r="B5555" s="8">
        <v>44468.999988425923</v>
      </c>
      <c r="C5555" t="s">
        <v>68</v>
      </c>
      <c r="D5555" t="s">
        <v>1211</v>
      </c>
      <c r="E5555" t="s">
        <v>4050</v>
      </c>
      <c r="F5555" s="6">
        <v>2425.02</v>
      </c>
      <c r="G5555" t="s">
        <v>62</v>
      </c>
    </row>
    <row r="5556" spans="1:7">
      <c r="A5556">
        <v>113070</v>
      </c>
      <c r="B5556" s="8">
        <v>44468.999988425923</v>
      </c>
      <c r="C5556" t="s">
        <v>68</v>
      </c>
      <c r="D5556" t="s">
        <v>1211</v>
      </c>
      <c r="E5556" t="s">
        <v>4050</v>
      </c>
      <c r="F5556" s="6">
        <v>3408.08</v>
      </c>
      <c r="G5556" t="s">
        <v>62</v>
      </c>
    </row>
    <row r="5557" spans="1:7">
      <c r="A5557">
        <v>113070</v>
      </c>
      <c r="B5557" s="8">
        <v>44468.999988425923</v>
      </c>
      <c r="C5557" t="s">
        <v>68</v>
      </c>
      <c r="D5557" t="s">
        <v>1211</v>
      </c>
      <c r="E5557" t="s">
        <v>4046</v>
      </c>
      <c r="F5557" s="6">
        <v>2573.73</v>
      </c>
      <c r="G5557" t="s">
        <v>62</v>
      </c>
    </row>
    <row r="5558" spans="1:7">
      <c r="A5558">
        <v>113070</v>
      </c>
      <c r="B5558" s="8">
        <v>44468.999988425923</v>
      </c>
      <c r="C5558" t="s">
        <v>68</v>
      </c>
      <c r="D5558" t="s">
        <v>1211</v>
      </c>
      <c r="E5558" t="s">
        <v>4046</v>
      </c>
      <c r="F5558" s="6">
        <v>1902.13</v>
      </c>
      <c r="G5558" t="s">
        <v>62</v>
      </c>
    </row>
    <row r="5559" spans="1:7">
      <c r="A5559">
        <v>113070</v>
      </c>
      <c r="B5559" s="8">
        <v>44468.999988425923</v>
      </c>
      <c r="C5559" t="s">
        <v>68</v>
      </c>
      <c r="D5559" t="s">
        <v>1211</v>
      </c>
      <c r="E5559" t="s">
        <v>4046</v>
      </c>
      <c r="F5559" s="6">
        <v>1098.3399999999999</v>
      </c>
      <c r="G5559" t="s">
        <v>62</v>
      </c>
    </row>
    <row r="5560" spans="1:7">
      <c r="A5560">
        <v>113070</v>
      </c>
      <c r="B5560" s="8">
        <v>44468.999988425923</v>
      </c>
      <c r="C5560" t="s">
        <v>68</v>
      </c>
      <c r="D5560" t="s">
        <v>1211</v>
      </c>
      <c r="E5560" t="s">
        <v>4046</v>
      </c>
      <c r="F5560" s="6">
        <v>1944.79</v>
      </c>
      <c r="G5560" t="s">
        <v>62</v>
      </c>
    </row>
    <row r="5561" spans="1:7">
      <c r="A5561">
        <v>113070</v>
      </c>
      <c r="B5561" s="8">
        <v>44468.999988425923</v>
      </c>
      <c r="C5561" t="s">
        <v>68</v>
      </c>
      <c r="D5561" t="s">
        <v>1211</v>
      </c>
      <c r="E5561" t="s">
        <v>4046</v>
      </c>
      <c r="F5561" s="6">
        <v>1077.56</v>
      </c>
      <c r="G5561" t="s">
        <v>62</v>
      </c>
    </row>
    <row r="5562" spans="1:7">
      <c r="A5562">
        <v>113070</v>
      </c>
      <c r="B5562" s="8">
        <v>44468.999988425923</v>
      </c>
      <c r="C5562" t="s">
        <v>68</v>
      </c>
      <c r="D5562" t="s">
        <v>1211</v>
      </c>
      <c r="E5562" t="s">
        <v>4046</v>
      </c>
      <c r="F5562" s="6">
        <v>1515.05</v>
      </c>
      <c r="G5562" t="s">
        <v>62</v>
      </c>
    </row>
    <row r="5563" spans="1:7">
      <c r="A5563">
        <v>113070</v>
      </c>
      <c r="B5563" s="8">
        <v>44468.999988425923</v>
      </c>
      <c r="C5563" t="s">
        <v>68</v>
      </c>
      <c r="D5563" t="s">
        <v>1211</v>
      </c>
      <c r="E5563" t="s">
        <v>4046</v>
      </c>
      <c r="F5563" s="6">
        <v>1550.93</v>
      </c>
      <c r="G5563" t="s">
        <v>62</v>
      </c>
    </row>
    <row r="5564" spans="1:7">
      <c r="A5564">
        <v>113070</v>
      </c>
      <c r="B5564" s="8">
        <v>44468.999988425923</v>
      </c>
      <c r="C5564" t="s">
        <v>68</v>
      </c>
      <c r="D5564" t="s">
        <v>1211</v>
      </c>
      <c r="E5564" t="s">
        <v>4046</v>
      </c>
      <c r="F5564" s="6">
        <v>0.46</v>
      </c>
      <c r="G5564" t="s">
        <v>62</v>
      </c>
    </row>
    <row r="5565" spans="1:7">
      <c r="A5565">
        <v>113070</v>
      </c>
      <c r="B5565" s="8">
        <v>44468.999988425923</v>
      </c>
      <c r="C5565" t="s">
        <v>68</v>
      </c>
      <c r="D5565" t="s">
        <v>1211</v>
      </c>
      <c r="E5565" t="s">
        <v>4046</v>
      </c>
      <c r="F5565" s="6">
        <v>2555.5300000000002</v>
      </c>
      <c r="G5565" t="s">
        <v>62</v>
      </c>
    </row>
    <row r="5566" spans="1:7">
      <c r="A5566">
        <v>113070</v>
      </c>
      <c r="B5566" s="8">
        <v>44468.999988425923</v>
      </c>
      <c r="C5566" t="s">
        <v>68</v>
      </c>
      <c r="D5566" t="s">
        <v>1211</v>
      </c>
      <c r="E5566" t="s">
        <v>4046</v>
      </c>
      <c r="F5566" s="6">
        <v>160.1</v>
      </c>
      <c r="G5566" t="s">
        <v>62</v>
      </c>
    </row>
    <row r="5567" spans="1:7">
      <c r="A5567">
        <v>113070</v>
      </c>
      <c r="B5567" s="8">
        <v>44468.999988425923</v>
      </c>
      <c r="C5567" t="s">
        <v>68</v>
      </c>
      <c r="D5567" t="s">
        <v>1211</v>
      </c>
      <c r="E5567" t="s">
        <v>4046</v>
      </c>
      <c r="F5567" s="6">
        <v>87.05</v>
      </c>
      <c r="G5567" t="s">
        <v>62</v>
      </c>
    </row>
    <row r="5568" spans="1:7">
      <c r="A5568">
        <v>113070</v>
      </c>
      <c r="B5568" s="8">
        <v>44468.999988425923</v>
      </c>
      <c r="C5568" t="s">
        <v>68</v>
      </c>
      <c r="D5568" t="s">
        <v>1211</v>
      </c>
      <c r="E5568" t="s">
        <v>4046</v>
      </c>
      <c r="F5568" s="6">
        <v>1200.54</v>
      </c>
      <c r="G5568" t="s">
        <v>62</v>
      </c>
    </row>
    <row r="5569" spans="1:7">
      <c r="A5569">
        <v>113070</v>
      </c>
      <c r="B5569" s="8">
        <v>44468.999988425923</v>
      </c>
      <c r="C5569" t="s">
        <v>68</v>
      </c>
      <c r="D5569" t="s">
        <v>1211</v>
      </c>
      <c r="E5569" t="s">
        <v>4046</v>
      </c>
      <c r="F5569" s="6">
        <v>1055.54</v>
      </c>
      <c r="G5569" t="s">
        <v>62</v>
      </c>
    </row>
    <row r="5570" spans="1:7">
      <c r="A5570">
        <v>113070</v>
      </c>
      <c r="B5570" s="8">
        <v>44468.999988425923</v>
      </c>
      <c r="C5570" t="s">
        <v>68</v>
      </c>
      <c r="D5570" t="s">
        <v>1211</v>
      </c>
      <c r="E5570" t="s">
        <v>4046</v>
      </c>
      <c r="F5570" s="6">
        <v>1576.01</v>
      </c>
      <c r="G5570" t="s">
        <v>62</v>
      </c>
    </row>
    <row r="5571" spans="1:7">
      <c r="A5571">
        <v>113070</v>
      </c>
      <c r="B5571" s="8">
        <v>44468.999988425923</v>
      </c>
      <c r="C5571" t="s">
        <v>68</v>
      </c>
      <c r="D5571" t="s">
        <v>1211</v>
      </c>
      <c r="E5571" t="s">
        <v>4046</v>
      </c>
      <c r="F5571" s="6">
        <v>3690.99</v>
      </c>
      <c r="G5571" t="s">
        <v>62</v>
      </c>
    </row>
    <row r="5572" spans="1:7">
      <c r="A5572">
        <v>113070</v>
      </c>
      <c r="B5572" s="8">
        <v>44468.999988425923</v>
      </c>
      <c r="C5572" t="s">
        <v>68</v>
      </c>
      <c r="D5572" t="s">
        <v>1211</v>
      </c>
      <c r="E5572" t="s">
        <v>4046</v>
      </c>
      <c r="F5572" s="6">
        <v>1406.61</v>
      </c>
      <c r="G5572" t="s">
        <v>62</v>
      </c>
    </row>
    <row r="5573" spans="1:7">
      <c r="A5573">
        <v>113070</v>
      </c>
      <c r="B5573" s="8">
        <v>44468.999988425923</v>
      </c>
      <c r="C5573" t="s">
        <v>68</v>
      </c>
      <c r="D5573" t="s">
        <v>1211</v>
      </c>
      <c r="E5573" t="s">
        <v>4046</v>
      </c>
      <c r="F5573" s="6">
        <v>787.1</v>
      </c>
      <c r="G5573" t="s">
        <v>62</v>
      </c>
    </row>
    <row r="5574" spans="1:7">
      <c r="A5574">
        <v>113070</v>
      </c>
      <c r="B5574" s="8">
        <v>44468.999988425923</v>
      </c>
      <c r="C5574" t="s">
        <v>68</v>
      </c>
      <c r="D5574" t="s">
        <v>1211</v>
      </c>
      <c r="E5574" t="s">
        <v>4046</v>
      </c>
      <c r="F5574" s="6">
        <v>2280.17</v>
      </c>
      <c r="G5574" t="s">
        <v>62</v>
      </c>
    </row>
    <row r="5575" spans="1:7">
      <c r="A5575">
        <v>113070</v>
      </c>
      <c r="B5575" s="8">
        <v>44468.999988425923</v>
      </c>
      <c r="C5575" t="s">
        <v>68</v>
      </c>
      <c r="D5575" t="s">
        <v>1211</v>
      </c>
      <c r="E5575" t="s">
        <v>4046</v>
      </c>
      <c r="F5575" s="6">
        <v>137.86000000000001</v>
      </c>
      <c r="G5575" t="s">
        <v>62</v>
      </c>
    </row>
    <row r="5576" spans="1:7">
      <c r="A5576">
        <v>113070</v>
      </c>
      <c r="B5576" s="8">
        <v>44468.999988425923</v>
      </c>
      <c r="C5576" t="s">
        <v>68</v>
      </c>
      <c r="D5576" t="s">
        <v>1211</v>
      </c>
      <c r="E5576" t="s">
        <v>4044</v>
      </c>
      <c r="F5576" s="6">
        <v>1890</v>
      </c>
      <c r="G5576" t="s">
        <v>62</v>
      </c>
    </row>
    <row r="5577" spans="1:7">
      <c r="A5577">
        <v>113070</v>
      </c>
      <c r="B5577" s="8">
        <v>44468.999988425923</v>
      </c>
      <c r="C5577" t="s">
        <v>68</v>
      </c>
      <c r="D5577" t="s">
        <v>1211</v>
      </c>
      <c r="E5577" t="s">
        <v>4044</v>
      </c>
      <c r="F5577" s="6">
        <v>1619.54</v>
      </c>
      <c r="G5577" t="s">
        <v>62</v>
      </c>
    </row>
    <row r="5578" spans="1:7">
      <c r="A5578">
        <v>113070</v>
      </c>
      <c r="B5578" s="8">
        <v>44468.999988425923</v>
      </c>
      <c r="C5578" t="s">
        <v>68</v>
      </c>
      <c r="D5578" t="s">
        <v>1211</v>
      </c>
      <c r="E5578" t="s">
        <v>4044</v>
      </c>
      <c r="F5578" s="6">
        <v>137.07</v>
      </c>
      <c r="G5578" t="s">
        <v>62</v>
      </c>
    </row>
    <row r="5579" spans="1:7">
      <c r="A5579">
        <v>113070</v>
      </c>
      <c r="B5579" s="8">
        <v>44468.999988425923</v>
      </c>
      <c r="C5579" t="s">
        <v>68</v>
      </c>
      <c r="D5579" t="s">
        <v>1211</v>
      </c>
      <c r="E5579" t="s">
        <v>4044</v>
      </c>
      <c r="F5579" s="6">
        <v>3457.96</v>
      </c>
      <c r="G5579" t="s">
        <v>62</v>
      </c>
    </row>
    <row r="5580" spans="1:7">
      <c r="A5580">
        <v>113070</v>
      </c>
      <c r="B5580" s="8">
        <v>44468.999988425923</v>
      </c>
      <c r="C5580" t="s">
        <v>68</v>
      </c>
      <c r="D5580" t="s">
        <v>1211</v>
      </c>
      <c r="E5580" t="s">
        <v>2696</v>
      </c>
      <c r="F5580" s="6">
        <v>2360.4499999999998</v>
      </c>
      <c r="G5580" t="s">
        <v>62</v>
      </c>
    </row>
    <row r="5581" spans="1:7">
      <c r="A5581">
        <v>113070</v>
      </c>
      <c r="B5581" s="8">
        <v>44468.999988425923</v>
      </c>
      <c r="C5581" t="s">
        <v>68</v>
      </c>
      <c r="D5581" t="s">
        <v>1211</v>
      </c>
      <c r="E5581" t="s">
        <v>2697</v>
      </c>
      <c r="F5581" s="6">
        <v>2187.38</v>
      </c>
      <c r="G5581" t="s">
        <v>62</v>
      </c>
    </row>
    <row r="5582" spans="1:7">
      <c r="A5582">
        <v>113070</v>
      </c>
      <c r="B5582" s="8">
        <v>44468.999988425923</v>
      </c>
      <c r="C5582" t="s">
        <v>68</v>
      </c>
      <c r="D5582" t="s">
        <v>1211</v>
      </c>
      <c r="E5582" t="s">
        <v>2696</v>
      </c>
      <c r="F5582" s="6">
        <v>1828.98</v>
      </c>
      <c r="G5582" t="s">
        <v>62</v>
      </c>
    </row>
    <row r="5583" spans="1:7">
      <c r="A5583">
        <v>113070</v>
      </c>
      <c r="B5583" s="8">
        <v>44468.999988425923</v>
      </c>
      <c r="C5583" t="s">
        <v>68</v>
      </c>
      <c r="D5583" t="s">
        <v>1211</v>
      </c>
      <c r="E5583" t="s">
        <v>2696</v>
      </c>
      <c r="F5583" s="6">
        <v>1983.51</v>
      </c>
      <c r="G5583" t="s">
        <v>62</v>
      </c>
    </row>
    <row r="5584" spans="1:7">
      <c r="A5584">
        <v>113070</v>
      </c>
      <c r="B5584" s="8">
        <v>44468.999988425923</v>
      </c>
      <c r="C5584" t="s">
        <v>68</v>
      </c>
      <c r="D5584" t="s">
        <v>1211</v>
      </c>
      <c r="E5584" t="s">
        <v>2693</v>
      </c>
      <c r="F5584" s="6">
        <v>3142.4</v>
      </c>
      <c r="G5584" t="s">
        <v>62</v>
      </c>
    </row>
    <row r="5585" spans="1:7">
      <c r="A5585">
        <v>113070</v>
      </c>
      <c r="B5585" s="8">
        <v>44468.999988425923</v>
      </c>
      <c r="C5585" t="s">
        <v>68</v>
      </c>
      <c r="D5585" t="s">
        <v>1211</v>
      </c>
      <c r="E5585" t="s">
        <v>2693</v>
      </c>
      <c r="F5585" s="6">
        <v>1500</v>
      </c>
      <c r="G5585" t="s">
        <v>62</v>
      </c>
    </row>
    <row r="5586" spans="1:7">
      <c r="A5586">
        <v>113070</v>
      </c>
      <c r="B5586" s="8">
        <v>44468.999988425923</v>
      </c>
      <c r="C5586" t="s">
        <v>68</v>
      </c>
      <c r="D5586" t="s">
        <v>1211</v>
      </c>
      <c r="E5586" t="s">
        <v>2695</v>
      </c>
      <c r="F5586" s="6">
        <v>7923.01</v>
      </c>
      <c r="G5586" t="s">
        <v>62</v>
      </c>
    </row>
    <row r="5587" spans="1:7">
      <c r="A5587">
        <v>113070</v>
      </c>
      <c r="B5587" s="8">
        <v>44468.999988425923</v>
      </c>
      <c r="C5587" t="s">
        <v>68</v>
      </c>
      <c r="D5587" t="s">
        <v>1211</v>
      </c>
      <c r="E5587" t="s">
        <v>2693</v>
      </c>
      <c r="F5587" s="6">
        <v>2657.47</v>
      </c>
      <c r="G5587" t="s">
        <v>62</v>
      </c>
    </row>
    <row r="5588" spans="1:7">
      <c r="A5588">
        <v>113070</v>
      </c>
      <c r="B5588" s="8">
        <v>44468.999988425923</v>
      </c>
      <c r="C5588" t="s">
        <v>68</v>
      </c>
      <c r="D5588" t="s">
        <v>1211</v>
      </c>
      <c r="E5588" t="s">
        <v>2695</v>
      </c>
      <c r="F5588" s="6">
        <v>550</v>
      </c>
      <c r="G5588" t="s">
        <v>62</v>
      </c>
    </row>
    <row r="5589" spans="1:7">
      <c r="A5589">
        <v>113070</v>
      </c>
      <c r="B5589" s="8">
        <v>44468.999988425923</v>
      </c>
      <c r="C5589" t="s">
        <v>68</v>
      </c>
      <c r="D5589" t="s">
        <v>1211</v>
      </c>
      <c r="E5589" t="s">
        <v>2695</v>
      </c>
      <c r="F5589" s="6">
        <v>1225.75</v>
      </c>
      <c r="G5589" t="s">
        <v>62</v>
      </c>
    </row>
    <row r="5590" spans="1:7">
      <c r="A5590">
        <v>113070</v>
      </c>
      <c r="B5590" s="8">
        <v>44468.999988425923</v>
      </c>
      <c r="C5590" t="s">
        <v>68</v>
      </c>
      <c r="D5590" t="s">
        <v>1211</v>
      </c>
      <c r="E5590" t="s">
        <v>2695</v>
      </c>
      <c r="F5590" s="6">
        <v>9788.15</v>
      </c>
      <c r="G5590" t="s">
        <v>62</v>
      </c>
    </row>
    <row r="5591" spans="1:7">
      <c r="A5591">
        <v>113070</v>
      </c>
      <c r="B5591" s="8">
        <v>44468.999988425923</v>
      </c>
      <c r="C5591" t="s">
        <v>68</v>
      </c>
      <c r="D5591" t="s">
        <v>1211</v>
      </c>
      <c r="E5591" t="s">
        <v>2695</v>
      </c>
      <c r="F5591" s="6">
        <v>2763.68</v>
      </c>
      <c r="G5591" t="s">
        <v>62</v>
      </c>
    </row>
    <row r="5592" spans="1:7">
      <c r="A5592">
        <v>113070</v>
      </c>
      <c r="B5592" s="8">
        <v>44468.999988425923</v>
      </c>
      <c r="C5592" t="s">
        <v>68</v>
      </c>
      <c r="D5592" t="s">
        <v>1211</v>
      </c>
      <c r="E5592" t="s">
        <v>2695</v>
      </c>
      <c r="F5592" s="6">
        <v>92.6</v>
      </c>
      <c r="G5592" t="s">
        <v>62</v>
      </c>
    </row>
    <row r="5593" spans="1:7">
      <c r="A5593">
        <v>113070</v>
      </c>
      <c r="B5593" s="8">
        <v>44468.999988425923</v>
      </c>
      <c r="C5593" t="s">
        <v>68</v>
      </c>
      <c r="D5593" t="s">
        <v>1211</v>
      </c>
      <c r="E5593" t="s">
        <v>2695</v>
      </c>
      <c r="F5593" s="6">
        <v>1481.08</v>
      </c>
      <c r="G5593" t="s">
        <v>62</v>
      </c>
    </row>
    <row r="5594" spans="1:7">
      <c r="A5594">
        <v>113070</v>
      </c>
      <c r="B5594" s="8">
        <v>44468.999988425923</v>
      </c>
      <c r="C5594" t="s">
        <v>68</v>
      </c>
      <c r="D5594" t="s">
        <v>1211</v>
      </c>
      <c r="E5594" t="s">
        <v>2695</v>
      </c>
      <c r="F5594" s="6">
        <v>1524</v>
      </c>
      <c r="G5594" t="s">
        <v>62</v>
      </c>
    </row>
    <row r="5595" spans="1:7">
      <c r="A5595">
        <v>113070</v>
      </c>
      <c r="B5595" s="8">
        <v>44468.999988425923</v>
      </c>
      <c r="C5595" t="s">
        <v>68</v>
      </c>
      <c r="D5595" t="s">
        <v>1211</v>
      </c>
      <c r="E5595" t="s">
        <v>2695</v>
      </c>
      <c r="F5595" s="6">
        <v>877.04</v>
      </c>
      <c r="G5595" t="s">
        <v>62</v>
      </c>
    </row>
    <row r="5596" spans="1:7">
      <c r="A5596">
        <v>113070</v>
      </c>
      <c r="B5596" s="8">
        <v>44468.999988425923</v>
      </c>
      <c r="C5596" t="s">
        <v>68</v>
      </c>
      <c r="D5596" t="s">
        <v>1211</v>
      </c>
      <c r="E5596" t="s">
        <v>2695</v>
      </c>
      <c r="F5596" s="6">
        <v>537.35</v>
      </c>
      <c r="G5596" t="s">
        <v>62</v>
      </c>
    </row>
    <row r="5597" spans="1:7">
      <c r="A5597">
        <v>113070</v>
      </c>
      <c r="B5597" s="8">
        <v>44468.999988425923</v>
      </c>
      <c r="C5597" t="s">
        <v>68</v>
      </c>
      <c r="D5597" t="s">
        <v>1211</v>
      </c>
      <c r="E5597" t="s">
        <v>2695</v>
      </c>
      <c r="F5597" s="6">
        <v>514.54999999999995</v>
      </c>
      <c r="G5597" t="s">
        <v>62</v>
      </c>
    </row>
    <row r="5598" spans="1:7">
      <c r="A5598">
        <v>113070</v>
      </c>
      <c r="B5598" s="8">
        <v>44468.999988425923</v>
      </c>
      <c r="C5598" t="s">
        <v>68</v>
      </c>
      <c r="D5598" t="s">
        <v>1211</v>
      </c>
      <c r="E5598" t="s">
        <v>2695</v>
      </c>
      <c r="F5598" s="6">
        <v>254.06</v>
      </c>
      <c r="G5598" t="s">
        <v>62</v>
      </c>
    </row>
    <row r="5599" spans="1:7">
      <c r="A5599">
        <v>113070</v>
      </c>
      <c r="B5599" s="8">
        <v>44468.999988425923</v>
      </c>
      <c r="C5599" t="s">
        <v>68</v>
      </c>
      <c r="D5599" t="s">
        <v>1211</v>
      </c>
      <c r="E5599" t="s">
        <v>2691</v>
      </c>
      <c r="F5599" s="6">
        <v>226.14</v>
      </c>
      <c r="G5599" t="s">
        <v>62</v>
      </c>
    </row>
    <row r="5600" spans="1:7">
      <c r="A5600">
        <v>113070</v>
      </c>
      <c r="B5600" s="8">
        <v>44468.999988425923</v>
      </c>
      <c r="C5600" t="s">
        <v>68</v>
      </c>
      <c r="D5600" t="s">
        <v>1211</v>
      </c>
      <c r="E5600" t="s">
        <v>2691</v>
      </c>
      <c r="F5600" s="6">
        <v>872.4</v>
      </c>
      <c r="G5600" t="s">
        <v>62</v>
      </c>
    </row>
    <row r="5601" spans="1:7">
      <c r="A5601">
        <v>113070</v>
      </c>
      <c r="B5601" s="8">
        <v>44461.999988425923</v>
      </c>
      <c r="C5601" t="s">
        <v>73</v>
      </c>
      <c r="D5601">
        <v>22030048</v>
      </c>
      <c r="E5601" t="s">
        <v>4670</v>
      </c>
      <c r="F5601" s="6">
        <v>817.07</v>
      </c>
      <c r="G5601" t="s">
        <v>62</v>
      </c>
    </row>
    <row r="5602" spans="1:7">
      <c r="A5602">
        <v>113070</v>
      </c>
      <c r="B5602" s="8">
        <v>44467.999988425923</v>
      </c>
      <c r="C5602" t="s">
        <v>68</v>
      </c>
      <c r="D5602" t="s">
        <v>1228</v>
      </c>
      <c r="E5602" t="s">
        <v>5263</v>
      </c>
      <c r="F5602" s="6">
        <v>1642.01</v>
      </c>
      <c r="G5602" t="s">
        <v>62</v>
      </c>
    </row>
    <row r="5603" spans="1:7">
      <c r="A5603">
        <v>113070</v>
      </c>
      <c r="B5603" s="8">
        <v>44467.999988425923</v>
      </c>
      <c r="C5603" t="s">
        <v>68</v>
      </c>
      <c r="D5603" t="s">
        <v>1228</v>
      </c>
      <c r="E5603" t="s">
        <v>5262</v>
      </c>
      <c r="F5603" s="6">
        <v>30</v>
      </c>
      <c r="G5603" t="s">
        <v>62</v>
      </c>
    </row>
    <row r="5604" spans="1:7">
      <c r="A5604">
        <v>113070</v>
      </c>
      <c r="B5604" s="8">
        <v>44467.999988425923</v>
      </c>
      <c r="C5604" t="s">
        <v>68</v>
      </c>
      <c r="D5604" t="s">
        <v>1228</v>
      </c>
      <c r="E5604" t="s">
        <v>5008</v>
      </c>
      <c r="F5604" s="6">
        <v>750</v>
      </c>
      <c r="G5604" t="s">
        <v>62</v>
      </c>
    </row>
    <row r="5605" spans="1:7">
      <c r="A5605">
        <v>113070</v>
      </c>
      <c r="B5605" s="8">
        <v>44467.999988425923</v>
      </c>
      <c r="C5605" t="s">
        <v>68</v>
      </c>
      <c r="D5605" t="s">
        <v>1228</v>
      </c>
      <c r="E5605" t="s">
        <v>5005</v>
      </c>
      <c r="F5605" s="6">
        <v>10</v>
      </c>
      <c r="G5605" t="s">
        <v>62</v>
      </c>
    </row>
    <row r="5606" spans="1:7">
      <c r="A5606">
        <v>113070</v>
      </c>
      <c r="B5606" s="8">
        <v>44467.999988425923</v>
      </c>
      <c r="C5606" t="s">
        <v>68</v>
      </c>
      <c r="D5606" t="s">
        <v>1228</v>
      </c>
      <c r="E5606" t="s">
        <v>5007</v>
      </c>
      <c r="F5606" s="6">
        <v>30</v>
      </c>
      <c r="G5606" t="s">
        <v>62</v>
      </c>
    </row>
    <row r="5607" spans="1:7">
      <c r="A5607">
        <v>113070</v>
      </c>
      <c r="B5607" s="8">
        <v>44467.999988425923</v>
      </c>
      <c r="C5607" t="s">
        <v>68</v>
      </c>
      <c r="D5607" t="s">
        <v>1228</v>
      </c>
      <c r="E5607" t="s">
        <v>4041</v>
      </c>
      <c r="F5607" s="6">
        <v>750</v>
      </c>
      <c r="G5607" t="s">
        <v>62</v>
      </c>
    </row>
    <row r="5608" spans="1:7">
      <c r="A5608">
        <v>113070</v>
      </c>
      <c r="B5608" s="8">
        <v>44467.999988425923</v>
      </c>
      <c r="C5608" t="s">
        <v>68</v>
      </c>
      <c r="D5608" t="s">
        <v>1228</v>
      </c>
      <c r="E5608" t="s">
        <v>4041</v>
      </c>
      <c r="F5608" s="6">
        <v>500</v>
      </c>
      <c r="G5608" t="s">
        <v>62</v>
      </c>
    </row>
    <row r="5609" spans="1:7">
      <c r="A5609">
        <v>113070</v>
      </c>
      <c r="B5609" s="8">
        <v>44467.999988425923</v>
      </c>
      <c r="C5609" t="s">
        <v>68</v>
      </c>
      <c r="D5609" t="s">
        <v>1228</v>
      </c>
      <c r="E5609" t="s">
        <v>4042</v>
      </c>
      <c r="F5609" s="6">
        <v>6000</v>
      </c>
      <c r="G5609" t="s">
        <v>62</v>
      </c>
    </row>
    <row r="5610" spans="1:7">
      <c r="A5610">
        <v>113070</v>
      </c>
      <c r="B5610" s="8">
        <v>44467.999988425923</v>
      </c>
      <c r="C5610" t="s">
        <v>68</v>
      </c>
      <c r="D5610" t="s">
        <v>1228</v>
      </c>
      <c r="E5610" t="s">
        <v>5006</v>
      </c>
      <c r="F5610" s="6">
        <v>30</v>
      </c>
      <c r="G5610" t="s">
        <v>62</v>
      </c>
    </row>
    <row r="5611" spans="1:7">
      <c r="A5611">
        <v>113070</v>
      </c>
      <c r="B5611" s="8">
        <v>44467.999988425923</v>
      </c>
      <c r="C5611" t="s">
        <v>68</v>
      </c>
      <c r="D5611" t="s">
        <v>1228</v>
      </c>
      <c r="E5611" t="s">
        <v>5263</v>
      </c>
      <c r="F5611" s="6">
        <v>2279.44</v>
      </c>
      <c r="G5611" t="s">
        <v>62</v>
      </c>
    </row>
    <row r="5612" spans="1:7">
      <c r="A5612">
        <v>113070</v>
      </c>
      <c r="B5612" s="8">
        <v>44467.999988425923</v>
      </c>
      <c r="C5612" t="s">
        <v>68</v>
      </c>
      <c r="D5612" t="s">
        <v>1228</v>
      </c>
      <c r="E5612" t="s">
        <v>4041</v>
      </c>
      <c r="F5612" s="6">
        <v>1000</v>
      </c>
      <c r="G5612" t="s">
        <v>62</v>
      </c>
    </row>
    <row r="5613" spans="1:7">
      <c r="A5613">
        <v>113070</v>
      </c>
      <c r="B5613" s="8">
        <v>44467.999988425923</v>
      </c>
      <c r="C5613" t="s">
        <v>68</v>
      </c>
      <c r="D5613" t="s">
        <v>1228</v>
      </c>
      <c r="E5613" t="s">
        <v>4041</v>
      </c>
      <c r="F5613" s="6">
        <v>1000</v>
      </c>
      <c r="G5613" t="s">
        <v>62</v>
      </c>
    </row>
    <row r="5614" spans="1:7">
      <c r="A5614">
        <v>113070</v>
      </c>
      <c r="B5614" s="8">
        <v>44467.999988425923</v>
      </c>
      <c r="C5614" t="s">
        <v>68</v>
      </c>
      <c r="D5614" t="s">
        <v>1228</v>
      </c>
      <c r="E5614" t="s">
        <v>4041</v>
      </c>
      <c r="F5614" s="6">
        <v>72</v>
      </c>
      <c r="G5614" t="s">
        <v>62</v>
      </c>
    </row>
    <row r="5615" spans="1:7">
      <c r="A5615">
        <v>113070</v>
      </c>
      <c r="B5615" s="8">
        <v>44467.999988425923</v>
      </c>
      <c r="C5615" t="s">
        <v>68</v>
      </c>
      <c r="D5615" t="s">
        <v>1228</v>
      </c>
      <c r="E5615" t="s">
        <v>4041</v>
      </c>
      <c r="F5615" s="6">
        <v>56</v>
      </c>
      <c r="G5615" t="s">
        <v>62</v>
      </c>
    </row>
    <row r="5616" spans="1:7">
      <c r="A5616">
        <v>113070</v>
      </c>
      <c r="B5616" s="8">
        <v>44467.999988425923</v>
      </c>
      <c r="C5616" t="s">
        <v>68</v>
      </c>
      <c r="D5616" t="s">
        <v>1228</v>
      </c>
      <c r="E5616" t="s">
        <v>4040</v>
      </c>
      <c r="F5616" s="6">
        <v>37</v>
      </c>
      <c r="G5616" t="s">
        <v>62</v>
      </c>
    </row>
    <row r="5617" spans="1:7">
      <c r="A5617">
        <v>113070</v>
      </c>
      <c r="B5617" s="8">
        <v>44467.999988425923</v>
      </c>
      <c r="C5617" t="s">
        <v>68</v>
      </c>
      <c r="D5617" t="s">
        <v>1228</v>
      </c>
      <c r="E5617" t="s">
        <v>4041</v>
      </c>
      <c r="F5617" s="6">
        <v>1335.75</v>
      </c>
      <c r="G5617" t="s">
        <v>62</v>
      </c>
    </row>
    <row r="5618" spans="1:7">
      <c r="A5618">
        <v>113070</v>
      </c>
      <c r="B5618" s="8">
        <v>44467.999988425923</v>
      </c>
      <c r="C5618" t="s">
        <v>68</v>
      </c>
      <c r="D5618" t="s">
        <v>1228</v>
      </c>
      <c r="E5618" t="s">
        <v>4041</v>
      </c>
      <c r="F5618" s="6">
        <v>390</v>
      </c>
      <c r="G5618" t="s">
        <v>62</v>
      </c>
    </row>
    <row r="5619" spans="1:7">
      <c r="A5619">
        <v>113070</v>
      </c>
      <c r="B5619" s="8">
        <v>44467.999988425923</v>
      </c>
      <c r="C5619" t="s">
        <v>68</v>
      </c>
      <c r="D5619" t="s">
        <v>1228</v>
      </c>
      <c r="E5619" t="s">
        <v>4040</v>
      </c>
      <c r="F5619" s="6">
        <v>34</v>
      </c>
      <c r="G5619" t="s">
        <v>62</v>
      </c>
    </row>
    <row r="5620" spans="1:7">
      <c r="A5620">
        <v>113070</v>
      </c>
      <c r="B5620" s="8">
        <v>44467.999988425923</v>
      </c>
      <c r="C5620" t="s">
        <v>68</v>
      </c>
      <c r="D5620" t="s">
        <v>1228</v>
      </c>
      <c r="E5620" t="s">
        <v>4037</v>
      </c>
      <c r="F5620" s="6">
        <v>56</v>
      </c>
      <c r="G5620" t="s">
        <v>62</v>
      </c>
    </row>
    <row r="5621" spans="1:7">
      <c r="A5621">
        <v>113070</v>
      </c>
      <c r="B5621" s="8">
        <v>44467.999988425923</v>
      </c>
      <c r="C5621" t="s">
        <v>68</v>
      </c>
      <c r="D5621" t="s">
        <v>1228</v>
      </c>
      <c r="E5621" t="s">
        <v>4037</v>
      </c>
      <c r="F5621" s="6">
        <v>13</v>
      </c>
      <c r="G5621" t="s">
        <v>62</v>
      </c>
    </row>
    <row r="5622" spans="1:7">
      <c r="A5622">
        <v>113070</v>
      </c>
      <c r="B5622" s="8">
        <v>44467.999988425923</v>
      </c>
      <c r="C5622" t="s">
        <v>68</v>
      </c>
      <c r="D5622" t="s">
        <v>1228</v>
      </c>
      <c r="E5622" t="s">
        <v>2687</v>
      </c>
      <c r="F5622" s="6">
        <v>5</v>
      </c>
      <c r="G5622" t="s">
        <v>62</v>
      </c>
    </row>
    <row r="5623" spans="1:7">
      <c r="A5623">
        <v>113070</v>
      </c>
      <c r="B5623" s="8">
        <v>44467.999988425923</v>
      </c>
      <c r="C5623" t="s">
        <v>68</v>
      </c>
      <c r="D5623" t="s">
        <v>1228</v>
      </c>
      <c r="E5623" t="s">
        <v>2687</v>
      </c>
      <c r="F5623" s="6">
        <v>20</v>
      </c>
      <c r="G5623" t="s">
        <v>62</v>
      </c>
    </row>
    <row r="5624" spans="1:7">
      <c r="A5624">
        <v>113070</v>
      </c>
      <c r="B5624" s="8">
        <v>44467.999988425923</v>
      </c>
      <c r="C5624" t="s">
        <v>68</v>
      </c>
      <c r="D5624" t="s">
        <v>1228</v>
      </c>
      <c r="E5624" t="s">
        <v>2689</v>
      </c>
      <c r="F5624" s="6">
        <v>500</v>
      </c>
      <c r="G5624" t="s">
        <v>62</v>
      </c>
    </row>
    <row r="5625" spans="1:7">
      <c r="A5625">
        <v>113070</v>
      </c>
      <c r="B5625" s="8">
        <v>44467.999988425923</v>
      </c>
      <c r="C5625" t="s">
        <v>68</v>
      </c>
      <c r="D5625" t="s">
        <v>1228</v>
      </c>
      <c r="E5625" t="s">
        <v>2064</v>
      </c>
      <c r="F5625" s="6">
        <v>50</v>
      </c>
      <c r="G5625" t="s">
        <v>62</v>
      </c>
    </row>
    <row r="5626" spans="1:7">
      <c r="A5626">
        <v>113070</v>
      </c>
      <c r="B5626" s="8">
        <v>44467.999988425923</v>
      </c>
      <c r="C5626" t="s">
        <v>68</v>
      </c>
      <c r="D5626" t="s">
        <v>1228</v>
      </c>
      <c r="E5626" t="s">
        <v>2687</v>
      </c>
      <c r="F5626" s="6">
        <v>50</v>
      </c>
      <c r="G5626" t="s">
        <v>62</v>
      </c>
    </row>
    <row r="5627" spans="1:7">
      <c r="A5627">
        <v>113070</v>
      </c>
      <c r="B5627" s="8">
        <v>44467.999988425923</v>
      </c>
      <c r="C5627" t="s">
        <v>68</v>
      </c>
      <c r="D5627" t="s">
        <v>1230</v>
      </c>
      <c r="E5627" t="s">
        <v>5263</v>
      </c>
      <c r="F5627" s="6">
        <v>1835.25</v>
      </c>
      <c r="G5627" t="s">
        <v>62</v>
      </c>
    </row>
    <row r="5628" spans="1:7">
      <c r="A5628">
        <v>113070</v>
      </c>
      <c r="B5628" s="8">
        <v>44467.999988425923</v>
      </c>
      <c r="C5628" t="s">
        <v>68</v>
      </c>
      <c r="D5628" t="s">
        <v>1230</v>
      </c>
      <c r="E5628" t="s">
        <v>5261</v>
      </c>
      <c r="F5628" s="6">
        <v>3235.57</v>
      </c>
      <c r="G5628" t="s">
        <v>62</v>
      </c>
    </row>
    <row r="5629" spans="1:7">
      <c r="A5629">
        <v>113070</v>
      </c>
      <c r="B5629" s="8">
        <v>44467.999988425923</v>
      </c>
      <c r="C5629" t="s">
        <v>68</v>
      </c>
      <c r="D5629" t="s">
        <v>1230</v>
      </c>
      <c r="E5629" t="s">
        <v>5264</v>
      </c>
      <c r="F5629" s="6">
        <v>1000</v>
      </c>
      <c r="G5629" t="s">
        <v>62</v>
      </c>
    </row>
    <row r="5630" spans="1:7">
      <c r="A5630">
        <v>113070</v>
      </c>
      <c r="B5630" s="8">
        <v>44467.999988425923</v>
      </c>
      <c r="C5630" t="s">
        <v>68</v>
      </c>
      <c r="D5630" t="s">
        <v>1230</v>
      </c>
      <c r="E5630" t="s">
        <v>5321</v>
      </c>
      <c r="F5630" s="6">
        <v>2117.44</v>
      </c>
      <c r="G5630" t="s">
        <v>62</v>
      </c>
    </row>
    <row r="5631" spans="1:7">
      <c r="A5631">
        <v>113070</v>
      </c>
      <c r="B5631" s="8">
        <v>44467.999988425923</v>
      </c>
      <c r="C5631" t="s">
        <v>68</v>
      </c>
      <c r="D5631" t="s">
        <v>1230</v>
      </c>
      <c r="E5631" t="s">
        <v>5262</v>
      </c>
      <c r="F5631" s="6">
        <v>259.58</v>
      </c>
      <c r="G5631" t="s">
        <v>62</v>
      </c>
    </row>
    <row r="5632" spans="1:7">
      <c r="A5632">
        <v>113070</v>
      </c>
      <c r="B5632" s="8">
        <v>44467.999988425923</v>
      </c>
      <c r="C5632" t="s">
        <v>68</v>
      </c>
      <c r="D5632" t="s">
        <v>1230</v>
      </c>
      <c r="E5632" t="s">
        <v>5262</v>
      </c>
      <c r="F5632" s="6">
        <v>1917</v>
      </c>
      <c r="G5632" t="s">
        <v>62</v>
      </c>
    </row>
    <row r="5633" spans="1:7">
      <c r="A5633">
        <v>113070</v>
      </c>
      <c r="B5633" s="8">
        <v>44467.999988425923</v>
      </c>
      <c r="C5633" t="s">
        <v>68</v>
      </c>
      <c r="D5633" t="s">
        <v>1230</v>
      </c>
      <c r="E5633" t="s">
        <v>5262</v>
      </c>
      <c r="F5633" s="6">
        <v>196.4</v>
      </c>
      <c r="G5633" t="s">
        <v>62</v>
      </c>
    </row>
    <row r="5634" spans="1:7">
      <c r="A5634">
        <v>113070</v>
      </c>
      <c r="B5634" s="8">
        <v>44467.999988425923</v>
      </c>
      <c r="C5634" t="s">
        <v>68</v>
      </c>
      <c r="D5634" t="s">
        <v>1230</v>
      </c>
      <c r="E5634" t="s">
        <v>5262</v>
      </c>
      <c r="F5634" s="6">
        <v>2462.4</v>
      </c>
      <c r="G5634" t="s">
        <v>62</v>
      </c>
    </row>
    <row r="5635" spans="1:7">
      <c r="A5635">
        <v>113070</v>
      </c>
      <c r="B5635" s="8">
        <v>44467.999988425923</v>
      </c>
      <c r="C5635" t="s">
        <v>68</v>
      </c>
      <c r="D5635" t="s">
        <v>1230</v>
      </c>
      <c r="E5635" t="s">
        <v>5262</v>
      </c>
      <c r="F5635" s="6">
        <v>275</v>
      </c>
      <c r="G5635" t="s">
        <v>62</v>
      </c>
    </row>
    <row r="5636" spans="1:7">
      <c r="A5636">
        <v>113070</v>
      </c>
      <c r="B5636" s="8">
        <v>44467.999988425923</v>
      </c>
      <c r="C5636" t="s">
        <v>68</v>
      </c>
      <c r="D5636" t="s">
        <v>1230</v>
      </c>
      <c r="E5636" t="s">
        <v>5262</v>
      </c>
      <c r="F5636" s="6">
        <v>1059.0999999999999</v>
      </c>
      <c r="G5636" t="s">
        <v>62</v>
      </c>
    </row>
    <row r="5637" spans="1:7">
      <c r="A5637">
        <v>113070</v>
      </c>
      <c r="B5637" s="8">
        <v>44467.999988425923</v>
      </c>
      <c r="C5637" t="s">
        <v>68</v>
      </c>
      <c r="D5637" t="s">
        <v>1230</v>
      </c>
      <c r="E5637" t="s">
        <v>5262</v>
      </c>
      <c r="F5637" s="6">
        <v>117.39</v>
      </c>
      <c r="G5637" t="s">
        <v>62</v>
      </c>
    </row>
    <row r="5638" spans="1:7">
      <c r="A5638">
        <v>113070</v>
      </c>
      <c r="B5638" s="8">
        <v>44467.999988425923</v>
      </c>
      <c r="C5638" t="s">
        <v>68</v>
      </c>
      <c r="D5638" t="s">
        <v>1230</v>
      </c>
      <c r="E5638" t="s">
        <v>5262</v>
      </c>
      <c r="F5638" s="6">
        <v>400</v>
      </c>
      <c r="G5638" t="s">
        <v>62</v>
      </c>
    </row>
    <row r="5639" spans="1:7">
      <c r="A5639">
        <v>113070</v>
      </c>
      <c r="B5639" s="8">
        <v>44467.999988425923</v>
      </c>
      <c r="C5639" t="s">
        <v>68</v>
      </c>
      <c r="D5639" t="s">
        <v>1230</v>
      </c>
      <c r="E5639" t="s">
        <v>5262</v>
      </c>
      <c r="F5639" s="6">
        <v>1380</v>
      </c>
      <c r="G5639" t="s">
        <v>62</v>
      </c>
    </row>
    <row r="5640" spans="1:7">
      <c r="A5640">
        <v>113070</v>
      </c>
      <c r="B5640" s="8">
        <v>44467.999988425923</v>
      </c>
      <c r="C5640" t="s">
        <v>68</v>
      </c>
      <c r="D5640" t="s">
        <v>1230</v>
      </c>
      <c r="E5640" t="s">
        <v>5262</v>
      </c>
      <c r="F5640" s="6">
        <v>2773.06</v>
      </c>
      <c r="G5640" t="s">
        <v>62</v>
      </c>
    </row>
    <row r="5641" spans="1:7">
      <c r="A5641">
        <v>113070</v>
      </c>
      <c r="B5641" s="8">
        <v>44467.999988425923</v>
      </c>
      <c r="C5641" t="s">
        <v>68</v>
      </c>
      <c r="D5641" t="s">
        <v>1230</v>
      </c>
      <c r="E5641" t="s">
        <v>5008</v>
      </c>
      <c r="F5641" s="6">
        <v>7927.33</v>
      </c>
      <c r="G5641" t="s">
        <v>62</v>
      </c>
    </row>
    <row r="5642" spans="1:7">
      <c r="A5642">
        <v>113070</v>
      </c>
      <c r="B5642" s="8">
        <v>44467.999988425923</v>
      </c>
      <c r="C5642" t="s">
        <v>68</v>
      </c>
      <c r="D5642" t="s">
        <v>1230</v>
      </c>
      <c r="E5642" t="s">
        <v>5008</v>
      </c>
      <c r="F5642" s="6">
        <v>735.1</v>
      </c>
      <c r="G5642" t="s">
        <v>62</v>
      </c>
    </row>
    <row r="5643" spans="1:7">
      <c r="A5643">
        <v>113070</v>
      </c>
      <c r="B5643" s="8">
        <v>44467.999988425923</v>
      </c>
      <c r="C5643" t="s">
        <v>68</v>
      </c>
      <c r="D5643" t="s">
        <v>1230</v>
      </c>
      <c r="E5643" t="s">
        <v>5008</v>
      </c>
      <c r="F5643" s="6">
        <v>2450</v>
      </c>
      <c r="G5643" t="s">
        <v>62</v>
      </c>
    </row>
    <row r="5644" spans="1:7">
      <c r="A5644">
        <v>113070</v>
      </c>
      <c r="B5644" s="8">
        <v>44467.999988425923</v>
      </c>
      <c r="C5644" t="s">
        <v>68</v>
      </c>
      <c r="D5644" t="s">
        <v>1230</v>
      </c>
      <c r="E5644" t="s">
        <v>5008</v>
      </c>
      <c r="F5644" s="6">
        <v>78.03</v>
      </c>
      <c r="G5644" t="s">
        <v>62</v>
      </c>
    </row>
    <row r="5645" spans="1:7">
      <c r="A5645">
        <v>113070</v>
      </c>
      <c r="B5645" s="8">
        <v>44467.999988425923</v>
      </c>
      <c r="C5645" t="s">
        <v>68</v>
      </c>
      <c r="D5645" t="s">
        <v>1230</v>
      </c>
      <c r="E5645" t="s">
        <v>5008</v>
      </c>
      <c r="F5645" s="6">
        <v>896.56</v>
      </c>
      <c r="G5645" t="s">
        <v>62</v>
      </c>
    </row>
    <row r="5646" spans="1:7">
      <c r="A5646">
        <v>113070</v>
      </c>
      <c r="B5646" s="8">
        <v>44467.999988425923</v>
      </c>
      <c r="C5646" t="s">
        <v>68</v>
      </c>
      <c r="D5646" t="s">
        <v>1230</v>
      </c>
      <c r="E5646" t="s">
        <v>5008</v>
      </c>
      <c r="F5646" s="6">
        <v>4276</v>
      </c>
      <c r="G5646" t="s">
        <v>62</v>
      </c>
    </row>
    <row r="5647" spans="1:7">
      <c r="A5647">
        <v>113070</v>
      </c>
      <c r="B5647" s="8">
        <v>44467.999988425923</v>
      </c>
      <c r="C5647" t="s">
        <v>68</v>
      </c>
      <c r="D5647" t="s">
        <v>1230</v>
      </c>
      <c r="E5647" t="s">
        <v>5004</v>
      </c>
      <c r="F5647" s="6">
        <v>783.16</v>
      </c>
      <c r="G5647" t="s">
        <v>62</v>
      </c>
    </row>
    <row r="5648" spans="1:7">
      <c r="A5648">
        <v>113070</v>
      </c>
      <c r="B5648" s="8">
        <v>44467.999988425923</v>
      </c>
      <c r="C5648" t="s">
        <v>68</v>
      </c>
      <c r="D5648" t="s">
        <v>1230</v>
      </c>
      <c r="E5648" t="s">
        <v>5008</v>
      </c>
      <c r="F5648" s="6">
        <v>1036.3</v>
      </c>
      <c r="G5648" t="s">
        <v>62</v>
      </c>
    </row>
    <row r="5649" spans="1:7">
      <c r="A5649">
        <v>113070</v>
      </c>
      <c r="B5649" s="8">
        <v>44467.999988425923</v>
      </c>
      <c r="C5649" t="s">
        <v>68</v>
      </c>
      <c r="D5649" t="s">
        <v>1230</v>
      </c>
      <c r="E5649" t="s">
        <v>5008</v>
      </c>
      <c r="F5649" s="6">
        <v>819.7</v>
      </c>
      <c r="G5649" t="s">
        <v>62</v>
      </c>
    </row>
    <row r="5650" spans="1:7">
      <c r="A5650">
        <v>113070</v>
      </c>
      <c r="B5650" s="8">
        <v>44467.999988425923</v>
      </c>
      <c r="C5650" t="s">
        <v>68</v>
      </c>
      <c r="D5650" t="s">
        <v>1230</v>
      </c>
      <c r="E5650" t="s">
        <v>5008</v>
      </c>
      <c r="F5650" s="6">
        <v>2383.4</v>
      </c>
      <c r="G5650" t="s">
        <v>62</v>
      </c>
    </row>
    <row r="5651" spans="1:7">
      <c r="A5651">
        <v>113070</v>
      </c>
      <c r="B5651" s="8">
        <v>44467.999988425923</v>
      </c>
      <c r="C5651" t="s">
        <v>68</v>
      </c>
      <c r="D5651" t="s">
        <v>1230</v>
      </c>
      <c r="E5651" t="s">
        <v>5008</v>
      </c>
      <c r="F5651" s="6">
        <v>1155.6400000000001</v>
      </c>
      <c r="G5651" t="s">
        <v>62</v>
      </c>
    </row>
    <row r="5652" spans="1:7">
      <c r="A5652">
        <v>113070</v>
      </c>
      <c r="B5652" s="8">
        <v>44467.999988425923</v>
      </c>
      <c r="C5652" t="s">
        <v>68</v>
      </c>
      <c r="D5652" t="s">
        <v>1230</v>
      </c>
      <c r="E5652" t="s">
        <v>5008</v>
      </c>
      <c r="F5652" s="6">
        <v>925.4</v>
      </c>
      <c r="G5652" t="s">
        <v>62</v>
      </c>
    </row>
    <row r="5653" spans="1:7">
      <c r="A5653">
        <v>113070</v>
      </c>
      <c r="B5653" s="8">
        <v>44467.999988425923</v>
      </c>
      <c r="C5653" t="s">
        <v>68</v>
      </c>
      <c r="D5653" t="s">
        <v>1230</v>
      </c>
      <c r="E5653" t="s">
        <v>5008</v>
      </c>
      <c r="F5653" s="6">
        <v>1180.3399999999999</v>
      </c>
      <c r="G5653" t="s">
        <v>62</v>
      </c>
    </row>
    <row r="5654" spans="1:7">
      <c r="A5654">
        <v>113070</v>
      </c>
      <c r="B5654" s="8">
        <v>44467.999988425923</v>
      </c>
      <c r="C5654" t="s">
        <v>68</v>
      </c>
      <c r="D5654" t="s">
        <v>1230</v>
      </c>
      <c r="E5654" t="s">
        <v>5008</v>
      </c>
      <c r="F5654" s="6">
        <v>2481.5700000000002</v>
      </c>
      <c r="G5654" t="s">
        <v>62</v>
      </c>
    </row>
    <row r="5655" spans="1:7">
      <c r="A5655">
        <v>113070</v>
      </c>
      <c r="B5655" s="8">
        <v>44467.999988425923</v>
      </c>
      <c r="C5655" t="s">
        <v>68</v>
      </c>
      <c r="D5655" t="s">
        <v>1230</v>
      </c>
      <c r="E5655" t="s">
        <v>5008</v>
      </c>
      <c r="F5655" s="6">
        <v>200</v>
      </c>
      <c r="G5655" t="s">
        <v>62</v>
      </c>
    </row>
    <row r="5656" spans="1:7">
      <c r="A5656">
        <v>113070</v>
      </c>
      <c r="B5656" s="8">
        <v>44467.999988425923</v>
      </c>
      <c r="C5656" t="s">
        <v>68</v>
      </c>
      <c r="D5656" t="s">
        <v>1230</v>
      </c>
      <c r="E5656" t="s">
        <v>5008</v>
      </c>
      <c r="F5656" s="6">
        <v>2827.6</v>
      </c>
      <c r="G5656" t="s">
        <v>62</v>
      </c>
    </row>
    <row r="5657" spans="1:7">
      <c r="A5657">
        <v>113070</v>
      </c>
      <c r="B5657" s="8">
        <v>44467.999988425923</v>
      </c>
      <c r="C5657" t="s">
        <v>68</v>
      </c>
      <c r="D5657" t="s">
        <v>1230</v>
      </c>
      <c r="E5657" t="s">
        <v>5008</v>
      </c>
      <c r="F5657" s="6">
        <v>1693.74</v>
      </c>
      <c r="G5657" t="s">
        <v>62</v>
      </c>
    </row>
    <row r="5658" spans="1:7">
      <c r="A5658">
        <v>113070</v>
      </c>
      <c r="B5658" s="8">
        <v>44467.999988425923</v>
      </c>
      <c r="C5658" t="s">
        <v>68</v>
      </c>
      <c r="D5658" t="s">
        <v>1230</v>
      </c>
      <c r="E5658" t="s">
        <v>5008</v>
      </c>
      <c r="F5658" s="6">
        <v>2339.2199999999998</v>
      </c>
      <c r="G5658" t="s">
        <v>62</v>
      </c>
    </row>
    <row r="5659" spans="1:7">
      <c r="A5659">
        <v>113070</v>
      </c>
      <c r="B5659" s="8">
        <v>44467.999988425923</v>
      </c>
      <c r="C5659" t="s">
        <v>68</v>
      </c>
      <c r="D5659" t="s">
        <v>1230</v>
      </c>
      <c r="E5659" t="s">
        <v>5008</v>
      </c>
      <c r="F5659" s="6">
        <v>1519.41</v>
      </c>
      <c r="G5659" t="s">
        <v>62</v>
      </c>
    </row>
    <row r="5660" spans="1:7">
      <c r="A5660">
        <v>113070</v>
      </c>
      <c r="B5660" s="8">
        <v>44467.999988425923</v>
      </c>
      <c r="C5660" t="s">
        <v>68</v>
      </c>
      <c r="D5660" t="s">
        <v>1230</v>
      </c>
      <c r="E5660" t="s">
        <v>5008</v>
      </c>
      <c r="F5660" s="6">
        <v>3367.76</v>
      </c>
      <c r="G5660" t="s">
        <v>62</v>
      </c>
    </row>
    <row r="5661" spans="1:7">
      <c r="A5661">
        <v>113070</v>
      </c>
      <c r="B5661" s="8">
        <v>44467.999988425923</v>
      </c>
      <c r="C5661" t="s">
        <v>68</v>
      </c>
      <c r="D5661" t="s">
        <v>1230</v>
      </c>
      <c r="E5661" t="s">
        <v>5008</v>
      </c>
      <c r="F5661" s="6">
        <v>250</v>
      </c>
      <c r="G5661" t="s">
        <v>62</v>
      </c>
    </row>
    <row r="5662" spans="1:7">
      <c r="A5662">
        <v>113070</v>
      </c>
      <c r="B5662" s="8">
        <v>44467.999988425923</v>
      </c>
      <c r="C5662" t="s">
        <v>68</v>
      </c>
      <c r="D5662" t="s">
        <v>1230</v>
      </c>
      <c r="E5662" t="s">
        <v>5008</v>
      </c>
      <c r="F5662" s="6">
        <v>1306.6099999999999</v>
      </c>
      <c r="G5662" t="s">
        <v>62</v>
      </c>
    </row>
    <row r="5663" spans="1:7">
      <c r="A5663">
        <v>113070</v>
      </c>
      <c r="B5663" s="8">
        <v>44467.999988425923</v>
      </c>
      <c r="C5663" t="s">
        <v>68</v>
      </c>
      <c r="D5663" t="s">
        <v>1230</v>
      </c>
      <c r="E5663" t="s">
        <v>5008</v>
      </c>
      <c r="F5663" s="6">
        <v>5800</v>
      </c>
      <c r="G5663" t="s">
        <v>62</v>
      </c>
    </row>
    <row r="5664" spans="1:7">
      <c r="A5664">
        <v>113070</v>
      </c>
      <c r="B5664" s="8">
        <v>44467.999988425923</v>
      </c>
      <c r="C5664" t="s">
        <v>68</v>
      </c>
      <c r="D5664" t="s">
        <v>1230</v>
      </c>
      <c r="E5664" t="s">
        <v>5005</v>
      </c>
      <c r="F5664" s="6">
        <v>1086.2</v>
      </c>
      <c r="G5664" t="s">
        <v>62</v>
      </c>
    </row>
    <row r="5665" spans="1:7">
      <c r="A5665">
        <v>113070</v>
      </c>
      <c r="B5665" s="8">
        <v>44467.999988425923</v>
      </c>
      <c r="C5665" t="s">
        <v>68</v>
      </c>
      <c r="D5665" t="s">
        <v>1230</v>
      </c>
      <c r="E5665" t="s">
        <v>5006</v>
      </c>
      <c r="F5665" s="6">
        <v>1277.3800000000001</v>
      </c>
      <c r="G5665" t="s">
        <v>62</v>
      </c>
    </row>
    <row r="5666" spans="1:7">
      <c r="A5666">
        <v>113070</v>
      </c>
      <c r="B5666" s="8">
        <v>44467.999988425923</v>
      </c>
      <c r="C5666" t="s">
        <v>68</v>
      </c>
      <c r="D5666" t="s">
        <v>1230</v>
      </c>
      <c r="E5666" t="s">
        <v>5006</v>
      </c>
      <c r="F5666" s="6">
        <v>259.58</v>
      </c>
      <c r="G5666" t="s">
        <v>62</v>
      </c>
    </row>
    <row r="5667" spans="1:7">
      <c r="A5667">
        <v>113070</v>
      </c>
      <c r="B5667" s="8">
        <v>44467.999988425923</v>
      </c>
      <c r="C5667" t="s">
        <v>68</v>
      </c>
      <c r="D5667" t="s">
        <v>1230</v>
      </c>
      <c r="E5667" t="s">
        <v>5006</v>
      </c>
      <c r="F5667" s="6">
        <v>1834.15</v>
      </c>
      <c r="G5667" t="s">
        <v>62</v>
      </c>
    </row>
    <row r="5668" spans="1:7">
      <c r="A5668">
        <v>113070</v>
      </c>
      <c r="B5668" s="8">
        <v>44467.999988425923</v>
      </c>
      <c r="C5668" t="s">
        <v>68</v>
      </c>
      <c r="D5668" t="s">
        <v>1230</v>
      </c>
      <c r="E5668" t="s">
        <v>5006</v>
      </c>
      <c r="F5668" s="6">
        <v>526.59</v>
      </c>
      <c r="G5668" t="s">
        <v>62</v>
      </c>
    </row>
    <row r="5669" spans="1:7">
      <c r="A5669">
        <v>113070</v>
      </c>
      <c r="B5669" s="8">
        <v>44467.999988425923</v>
      </c>
      <c r="C5669" t="s">
        <v>68</v>
      </c>
      <c r="D5669" t="s">
        <v>1230</v>
      </c>
      <c r="E5669" t="s">
        <v>5006</v>
      </c>
      <c r="F5669" s="6">
        <v>174.45</v>
      </c>
      <c r="G5669" t="s">
        <v>62</v>
      </c>
    </row>
    <row r="5670" spans="1:7">
      <c r="A5670">
        <v>113070</v>
      </c>
      <c r="B5670" s="8">
        <v>44467.999988425923</v>
      </c>
      <c r="C5670" t="s">
        <v>68</v>
      </c>
      <c r="D5670" t="s">
        <v>1230</v>
      </c>
      <c r="E5670" t="s">
        <v>5006</v>
      </c>
      <c r="F5670" s="6">
        <v>168.95</v>
      </c>
      <c r="G5670" t="s">
        <v>62</v>
      </c>
    </row>
    <row r="5671" spans="1:7">
      <c r="A5671">
        <v>113070</v>
      </c>
      <c r="B5671" s="8">
        <v>44467.999988425923</v>
      </c>
      <c r="C5671" t="s">
        <v>68</v>
      </c>
      <c r="D5671" t="s">
        <v>1230</v>
      </c>
      <c r="E5671" t="s">
        <v>5006</v>
      </c>
      <c r="F5671" s="6">
        <v>259.58</v>
      </c>
      <c r="G5671" t="s">
        <v>62</v>
      </c>
    </row>
    <row r="5672" spans="1:7">
      <c r="A5672">
        <v>113070</v>
      </c>
      <c r="B5672" s="8">
        <v>44467.999988425923</v>
      </c>
      <c r="C5672" t="s">
        <v>68</v>
      </c>
      <c r="D5672" t="s">
        <v>1230</v>
      </c>
      <c r="E5672" t="s">
        <v>5006</v>
      </c>
      <c r="F5672" s="6">
        <v>1460.11</v>
      </c>
      <c r="G5672" t="s">
        <v>62</v>
      </c>
    </row>
    <row r="5673" spans="1:7">
      <c r="A5673">
        <v>113070</v>
      </c>
      <c r="B5673" s="8">
        <v>44467.999988425923</v>
      </c>
      <c r="C5673" t="s">
        <v>68</v>
      </c>
      <c r="D5673" t="s">
        <v>1230</v>
      </c>
      <c r="E5673" t="s">
        <v>4715</v>
      </c>
      <c r="F5673" s="6">
        <v>4125.91</v>
      </c>
      <c r="G5673" t="s">
        <v>62</v>
      </c>
    </row>
    <row r="5674" spans="1:7">
      <c r="A5674">
        <v>113070</v>
      </c>
      <c r="B5674" s="8">
        <v>44467.999988425923</v>
      </c>
      <c r="C5674" t="s">
        <v>68</v>
      </c>
      <c r="D5674" t="s">
        <v>1230</v>
      </c>
      <c r="E5674" t="s">
        <v>4593</v>
      </c>
      <c r="F5674" s="6">
        <v>2173.92</v>
      </c>
      <c r="G5674" t="s">
        <v>62</v>
      </c>
    </row>
    <row r="5675" spans="1:7">
      <c r="A5675">
        <v>113070</v>
      </c>
      <c r="B5675" s="8">
        <v>44467.999988425923</v>
      </c>
      <c r="C5675" t="s">
        <v>68</v>
      </c>
      <c r="D5675" t="s">
        <v>1230</v>
      </c>
      <c r="E5675" t="s">
        <v>4594</v>
      </c>
      <c r="F5675" s="6">
        <v>100</v>
      </c>
      <c r="G5675" t="s">
        <v>62</v>
      </c>
    </row>
    <row r="5676" spans="1:7">
      <c r="A5676">
        <v>113070</v>
      </c>
      <c r="B5676" s="8">
        <v>44467.999988425923</v>
      </c>
      <c r="C5676" t="s">
        <v>68</v>
      </c>
      <c r="D5676" t="s">
        <v>1230</v>
      </c>
      <c r="E5676" t="s">
        <v>4594</v>
      </c>
      <c r="F5676" s="6">
        <v>94.58</v>
      </c>
      <c r="G5676" t="s">
        <v>62</v>
      </c>
    </row>
    <row r="5677" spans="1:7">
      <c r="A5677">
        <v>113070</v>
      </c>
      <c r="B5677" s="8">
        <v>44467.999988425923</v>
      </c>
      <c r="C5677" t="s">
        <v>68</v>
      </c>
      <c r="D5677" t="s">
        <v>1230</v>
      </c>
      <c r="E5677" t="s">
        <v>4042</v>
      </c>
      <c r="F5677" s="6">
        <v>1721.67</v>
      </c>
      <c r="G5677" t="s">
        <v>62</v>
      </c>
    </row>
    <row r="5678" spans="1:7">
      <c r="A5678">
        <v>113070</v>
      </c>
      <c r="B5678" s="8">
        <v>44467.999988425923</v>
      </c>
      <c r="C5678" t="s">
        <v>68</v>
      </c>
      <c r="D5678" t="s">
        <v>1230</v>
      </c>
      <c r="E5678" t="s">
        <v>4041</v>
      </c>
      <c r="F5678" s="6">
        <v>5000</v>
      </c>
      <c r="G5678" t="s">
        <v>62</v>
      </c>
    </row>
    <row r="5679" spans="1:7">
      <c r="A5679">
        <v>113070</v>
      </c>
      <c r="B5679" s="8">
        <v>44467.999988425923</v>
      </c>
      <c r="C5679" t="s">
        <v>68</v>
      </c>
      <c r="D5679" t="s">
        <v>1230</v>
      </c>
      <c r="E5679" t="s">
        <v>4041</v>
      </c>
      <c r="F5679" s="6">
        <v>500</v>
      </c>
      <c r="G5679" t="s">
        <v>62</v>
      </c>
    </row>
    <row r="5680" spans="1:7">
      <c r="A5680">
        <v>113070</v>
      </c>
      <c r="B5680" s="8">
        <v>44467.999988425923</v>
      </c>
      <c r="C5680" t="s">
        <v>68</v>
      </c>
      <c r="D5680" t="s">
        <v>1230</v>
      </c>
      <c r="E5680" t="s">
        <v>4041</v>
      </c>
      <c r="F5680" s="6">
        <v>1415.79</v>
      </c>
      <c r="G5680" t="s">
        <v>62</v>
      </c>
    </row>
    <row r="5681" spans="1:7">
      <c r="A5681">
        <v>113070</v>
      </c>
      <c r="B5681" s="8">
        <v>44467.999988425923</v>
      </c>
      <c r="C5681" t="s">
        <v>68</v>
      </c>
      <c r="D5681" t="s">
        <v>1230</v>
      </c>
      <c r="E5681" t="s">
        <v>4041</v>
      </c>
      <c r="F5681" s="6">
        <v>5215.2700000000004</v>
      </c>
      <c r="G5681" t="s">
        <v>62</v>
      </c>
    </row>
    <row r="5682" spans="1:7">
      <c r="A5682">
        <v>113070</v>
      </c>
      <c r="B5682" s="8">
        <v>44467.999988425923</v>
      </c>
      <c r="C5682" t="s">
        <v>68</v>
      </c>
      <c r="D5682" t="s">
        <v>1230</v>
      </c>
      <c r="E5682" t="s">
        <v>4041</v>
      </c>
      <c r="F5682" s="6">
        <v>5205.41</v>
      </c>
      <c r="G5682" t="s">
        <v>62</v>
      </c>
    </row>
    <row r="5683" spans="1:7">
      <c r="A5683">
        <v>113070</v>
      </c>
      <c r="B5683" s="8">
        <v>44467.999988425923</v>
      </c>
      <c r="C5683" t="s">
        <v>68</v>
      </c>
      <c r="D5683" t="s">
        <v>1230</v>
      </c>
      <c r="E5683" t="s">
        <v>4041</v>
      </c>
      <c r="F5683" s="6">
        <v>2825.86</v>
      </c>
      <c r="G5683" t="s">
        <v>62</v>
      </c>
    </row>
    <row r="5684" spans="1:7">
      <c r="A5684">
        <v>113070</v>
      </c>
      <c r="B5684" s="8">
        <v>44467.999988425923</v>
      </c>
      <c r="C5684" t="s">
        <v>68</v>
      </c>
      <c r="D5684" t="s">
        <v>1230</v>
      </c>
      <c r="E5684" t="s">
        <v>4041</v>
      </c>
      <c r="F5684" s="6">
        <v>1000</v>
      </c>
      <c r="G5684" t="s">
        <v>62</v>
      </c>
    </row>
    <row r="5685" spans="1:7">
      <c r="A5685">
        <v>113070</v>
      </c>
      <c r="B5685" s="8">
        <v>44467.999988425923</v>
      </c>
      <c r="C5685" t="s">
        <v>68</v>
      </c>
      <c r="D5685" t="s">
        <v>1230</v>
      </c>
      <c r="E5685" t="s">
        <v>4041</v>
      </c>
      <c r="F5685" s="6">
        <v>1473.8</v>
      </c>
      <c r="G5685" t="s">
        <v>62</v>
      </c>
    </row>
    <row r="5686" spans="1:7">
      <c r="A5686">
        <v>113070</v>
      </c>
      <c r="B5686" s="8">
        <v>44467.999988425923</v>
      </c>
      <c r="C5686" t="s">
        <v>68</v>
      </c>
      <c r="D5686" t="s">
        <v>1230</v>
      </c>
      <c r="E5686" t="s">
        <v>4041</v>
      </c>
      <c r="F5686" s="6">
        <v>1581.82</v>
      </c>
      <c r="G5686" t="s">
        <v>62</v>
      </c>
    </row>
    <row r="5687" spans="1:7">
      <c r="A5687">
        <v>113070</v>
      </c>
      <c r="B5687" s="8">
        <v>44467.999988425923</v>
      </c>
      <c r="C5687" t="s">
        <v>68</v>
      </c>
      <c r="D5687" t="s">
        <v>1230</v>
      </c>
      <c r="E5687" t="s">
        <v>4041</v>
      </c>
      <c r="F5687" s="6">
        <v>857</v>
      </c>
      <c r="G5687" t="s">
        <v>62</v>
      </c>
    </row>
    <row r="5688" spans="1:7">
      <c r="A5688">
        <v>113070</v>
      </c>
      <c r="B5688" s="8">
        <v>44467.999988425923</v>
      </c>
      <c r="C5688" t="s">
        <v>68</v>
      </c>
      <c r="D5688" t="s">
        <v>1230</v>
      </c>
      <c r="E5688" t="s">
        <v>4041</v>
      </c>
      <c r="F5688" s="6">
        <v>1462.9</v>
      </c>
      <c r="G5688" t="s">
        <v>62</v>
      </c>
    </row>
    <row r="5689" spans="1:7">
      <c r="A5689">
        <v>113070</v>
      </c>
      <c r="B5689" s="8">
        <v>44467.999988425923</v>
      </c>
      <c r="C5689" t="s">
        <v>68</v>
      </c>
      <c r="D5689" t="s">
        <v>1230</v>
      </c>
      <c r="E5689" t="s">
        <v>4041</v>
      </c>
      <c r="F5689" s="6">
        <v>2534.6</v>
      </c>
      <c r="G5689" t="s">
        <v>62</v>
      </c>
    </row>
    <row r="5690" spans="1:7">
      <c r="A5690">
        <v>113070</v>
      </c>
      <c r="B5690" s="8">
        <v>44467.999988425923</v>
      </c>
      <c r="C5690" t="s">
        <v>68</v>
      </c>
      <c r="D5690" t="s">
        <v>1230</v>
      </c>
      <c r="E5690" t="s">
        <v>4041</v>
      </c>
      <c r="F5690" s="6">
        <v>1515.98</v>
      </c>
      <c r="G5690" t="s">
        <v>62</v>
      </c>
    </row>
    <row r="5691" spans="1:7">
      <c r="A5691">
        <v>113070</v>
      </c>
      <c r="B5691" s="8">
        <v>44467.999988425923</v>
      </c>
      <c r="C5691" t="s">
        <v>68</v>
      </c>
      <c r="D5691" t="s">
        <v>1230</v>
      </c>
      <c r="E5691" t="s">
        <v>4041</v>
      </c>
      <c r="F5691" s="6">
        <v>1157.25</v>
      </c>
      <c r="G5691" t="s">
        <v>62</v>
      </c>
    </row>
    <row r="5692" spans="1:7">
      <c r="A5692">
        <v>113070</v>
      </c>
      <c r="B5692" s="8">
        <v>44467.999988425923</v>
      </c>
      <c r="C5692" t="s">
        <v>68</v>
      </c>
      <c r="D5692" t="s">
        <v>1230</v>
      </c>
      <c r="E5692" t="s">
        <v>4041</v>
      </c>
      <c r="F5692" s="6">
        <v>1583.31</v>
      </c>
      <c r="G5692" t="s">
        <v>62</v>
      </c>
    </row>
    <row r="5693" spans="1:7">
      <c r="A5693">
        <v>113070</v>
      </c>
      <c r="B5693" s="8">
        <v>44467.999988425923</v>
      </c>
      <c r="C5693" t="s">
        <v>68</v>
      </c>
      <c r="D5693" t="s">
        <v>1230</v>
      </c>
      <c r="E5693" t="s">
        <v>4039</v>
      </c>
      <c r="F5693" s="6">
        <v>143.83000000000001</v>
      </c>
      <c r="G5693" t="s">
        <v>62</v>
      </c>
    </row>
    <row r="5694" spans="1:7">
      <c r="A5694">
        <v>113070</v>
      </c>
      <c r="B5694" s="8">
        <v>44467.999988425923</v>
      </c>
      <c r="C5694" t="s">
        <v>68</v>
      </c>
      <c r="D5694" t="s">
        <v>1230</v>
      </c>
      <c r="E5694" t="s">
        <v>4039</v>
      </c>
      <c r="F5694" s="6">
        <v>267.52999999999997</v>
      </c>
      <c r="G5694" t="s">
        <v>62</v>
      </c>
    </row>
    <row r="5695" spans="1:7">
      <c r="A5695">
        <v>113070</v>
      </c>
      <c r="B5695" s="8">
        <v>44467.999988425923</v>
      </c>
      <c r="C5695" t="s">
        <v>68</v>
      </c>
      <c r="D5695" t="s">
        <v>1230</v>
      </c>
      <c r="E5695" t="s">
        <v>4039</v>
      </c>
      <c r="F5695" s="6">
        <v>1402.52</v>
      </c>
      <c r="G5695" t="s">
        <v>62</v>
      </c>
    </row>
    <row r="5696" spans="1:7">
      <c r="A5696">
        <v>113070</v>
      </c>
      <c r="B5696" s="8">
        <v>44467.999988425923</v>
      </c>
      <c r="C5696" t="s">
        <v>68</v>
      </c>
      <c r="D5696" t="s">
        <v>1230</v>
      </c>
      <c r="E5696" t="s">
        <v>4039</v>
      </c>
      <c r="F5696" s="6">
        <v>2414.86</v>
      </c>
      <c r="G5696" t="s">
        <v>62</v>
      </c>
    </row>
    <row r="5697" spans="1:7">
      <c r="A5697">
        <v>113070</v>
      </c>
      <c r="B5697" s="8">
        <v>44467.999988425923</v>
      </c>
      <c r="C5697" t="s">
        <v>68</v>
      </c>
      <c r="D5697" t="s">
        <v>1230</v>
      </c>
      <c r="E5697" t="s">
        <v>4039</v>
      </c>
      <c r="F5697" s="6">
        <v>1328.58</v>
      </c>
      <c r="G5697" t="s">
        <v>62</v>
      </c>
    </row>
    <row r="5698" spans="1:7">
      <c r="A5698">
        <v>113070</v>
      </c>
      <c r="B5698" s="8">
        <v>44467.999988425923</v>
      </c>
      <c r="C5698" t="s">
        <v>68</v>
      </c>
      <c r="D5698" t="s">
        <v>1230</v>
      </c>
      <c r="E5698" t="s">
        <v>4039</v>
      </c>
      <c r="F5698" s="6">
        <v>389.43</v>
      </c>
      <c r="G5698" t="s">
        <v>62</v>
      </c>
    </row>
    <row r="5699" spans="1:7">
      <c r="A5699">
        <v>113070</v>
      </c>
      <c r="B5699" s="8">
        <v>44467.999988425923</v>
      </c>
      <c r="C5699" t="s">
        <v>68</v>
      </c>
      <c r="D5699" t="s">
        <v>1230</v>
      </c>
      <c r="E5699" t="s">
        <v>4039</v>
      </c>
      <c r="F5699" s="6">
        <v>25</v>
      </c>
      <c r="G5699" t="s">
        <v>62</v>
      </c>
    </row>
    <row r="5700" spans="1:7">
      <c r="A5700">
        <v>113070</v>
      </c>
      <c r="B5700" s="8">
        <v>44467.999988425923</v>
      </c>
      <c r="C5700" t="s">
        <v>68</v>
      </c>
      <c r="D5700" t="s">
        <v>1230</v>
      </c>
      <c r="E5700" t="s">
        <v>4039</v>
      </c>
      <c r="F5700" s="6">
        <v>576.01</v>
      </c>
      <c r="G5700" t="s">
        <v>62</v>
      </c>
    </row>
    <row r="5701" spans="1:7">
      <c r="A5701">
        <v>113070</v>
      </c>
      <c r="B5701" s="8">
        <v>44467.999988425923</v>
      </c>
      <c r="C5701" t="s">
        <v>68</v>
      </c>
      <c r="D5701" t="s">
        <v>1230</v>
      </c>
      <c r="E5701" t="s">
        <v>2689</v>
      </c>
      <c r="F5701" s="6">
        <v>796.55</v>
      </c>
      <c r="G5701" t="s">
        <v>62</v>
      </c>
    </row>
    <row r="5702" spans="1:7">
      <c r="A5702">
        <v>113070</v>
      </c>
      <c r="B5702" s="8">
        <v>44467.999988425923</v>
      </c>
      <c r="C5702" t="s">
        <v>68</v>
      </c>
      <c r="D5702" t="s">
        <v>1230</v>
      </c>
      <c r="E5702" t="s">
        <v>2689</v>
      </c>
      <c r="F5702" s="6">
        <v>1522.74</v>
      </c>
      <c r="G5702" t="s">
        <v>62</v>
      </c>
    </row>
    <row r="5703" spans="1:7">
      <c r="A5703">
        <v>113070</v>
      </c>
      <c r="B5703" s="8">
        <v>44467.999988425923</v>
      </c>
      <c r="C5703" t="s">
        <v>68</v>
      </c>
      <c r="D5703" t="s">
        <v>1230</v>
      </c>
      <c r="E5703" t="s">
        <v>2686</v>
      </c>
      <c r="F5703" s="6">
        <v>167.07</v>
      </c>
      <c r="G5703" t="s">
        <v>62</v>
      </c>
    </row>
    <row r="5704" spans="1:7">
      <c r="A5704">
        <v>113070</v>
      </c>
      <c r="B5704" s="8">
        <v>44467.999988425923</v>
      </c>
      <c r="C5704" t="s">
        <v>68</v>
      </c>
      <c r="D5704" t="s">
        <v>1230</v>
      </c>
      <c r="E5704" t="s">
        <v>2686</v>
      </c>
      <c r="F5704" s="6">
        <v>1493.9</v>
      </c>
      <c r="G5704" t="s">
        <v>62</v>
      </c>
    </row>
    <row r="5705" spans="1:7">
      <c r="A5705">
        <v>113070</v>
      </c>
      <c r="B5705" s="8">
        <v>44467.999988425923</v>
      </c>
      <c r="C5705" t="s">
        <v>68</v>
      </c>
      <c r="D5705" t="s">
        <v>1230</v>
      </c>
      <c r="E5705" t="s">
        <v>2686</v>
      </c>
      <c r="F5705" s="6">
        <v>804.15</v>
      </c>
      <c r="G5705" t="s">
        <v>62</v>
      </c>
    </row>
    <row r="5706" spans="1:7">
      <c r="A5706">
        <v>113070</v>
      </c>
      <c r="B5706" s="8">
        <v>44467.999988425923</v>
      </c>
      <c r="C5706" t="s">
        <v>68</v>
      </c>
      <c r="D5706" t="s">
        <v>1230</v>
      </c>
      <c r="E5706" t="s">
        <v>2686</v>
      </c>
      <c r="F5706" s="6">
        <v>2217.54</v>
      </c>
      <c r="G5706" t="s">
        <v>62</v>
      </c>
    </row>
    <row r="5707" spans="1:7">
      <c r="A5707">
        <v>113070</v>
      </c>
      <c r="B5707" s="8">
        <v>44467.999988425923</v>
      </c>
      <c r="C5707" t="s">
        <v>68</v>
      </c>
      <c r="D5707" t="s">
        <v>1230</v>
      </c>
      <c r="E5707" t="s">
        <v>2686</v>
      </c>
      <c r="F5707" s="6">
        <v>275</v>
      </c>
      <c r="G5707" t="s">
        <v>62</v>
      </c>
    </row>
    <row r="5708" spans="1:7">
      <c r="A5708">
        <v>113070</v>
      </c>
      <c r="B5708" s="8">
        <v>44467.999988425923</v>
      </c>
      <c r="C5708" t="s">
        <v>68</v>
      </c>
      <c r="D5708" t="s">
        <v>1230</v>
      </c>
      <c r="E5708" t="s">
        <v>2685</v>
      </c>
      <c r="F5708" s="6">
        <v>1234.3499999999999</v>
      </c>
      <c r="G5708" t="s">
        <v>62</v>
      </c>
    </row>
    <row r="5709" spans="1:7">
      <c r="A5709">
        <v>113070</v>
      </c>
      <c r="B5709" s="8">
        <v>44466.999988425923</v>
      </c>
      <c r="C5709" t="s">
        <v>68</v>
      </c>
      <c r="D5709" t="s">
        <v>1655</v>
      </c>
      <c r="E5709" t="s">
        <v>4999</v>
      </c>
      <c r="F5709" s="6">
        <v>30</v>
      </c>
      <c r="G5709" t="s">
        <v>62</v>
      </c>
    </row>
    <row r="5710" spans="1:7">
      <c r="A5710">
        <v>113070</v>
      </c>
      <c r="B5710" s="8">
        <v>44466.999988425923</v>
      </c>
      <c r="C5710" t="s">
        <v>68</v>
      </c>
      <c r="D5710" t="s">
        <v>1655</v>
      </c>
      <c r="E5710" t="s">
        <v>4999</v>
      </c>
      <c r="F5710" s="6">
        <v>30</v>
      </c>
      <c r="G5710" t="s">
        <v>62</v>
      </c>
    </row>
    <row r="5711" spans="1:7">
      <c r="A5711">
        <v>113070</v>
      </c>
      <c r="B5711" s="8">
        <v>44466.999988425923</v>
      </c>
      <c r="C5711" t="s">
        <v>68</v>
      </c>
      <c r="D5711" t="s">
        <v>1655</v>
      </c>
      <c r="E5711" t="s">
        <v>5001</v>
      </c>
      <c r="F5711" s="6">
        <v>5</v>
      </c>
      <c r="G5711" t="s">
        <v>62</v>
      </c>
    </row>
    <row r="5712" spans="1:7">
      <c r="A5712">
        <v>113070</v>
      </c>
      <c r="B5712" s="8">
        <v>44466.999988425923</v>
      </c>
      <c r="C5712" t="s">
        <v>68</v>
      </c>
      <c r="D5712" t="s">
        <v>1655</v>
      </c>
      <c r="E5712" t="s">
        <v>4998</v>
      </c>
      <c r="F5712" s="6">
        <v>5</v>
      </c>
      <c r="G5712" t="s">
        <v>62</v>
      </c>
    </row>
    <row r="5713" spans="1:7">
      <c r="A5713">
        <v>113070</v>
      </c>
      <c r="B5713" s="8">
        <v>44466.999988425923</v>
      </c>
      <c r="C5713" t="s">
        <v>68</v>
      </c>
      <c r="D5713" t="s">
        <v>1655</v>
      </c>
      <c r="E5713" t="s">
        <v>4029</v>
      </c>
      <c r="F5713" s="6">
        <v>5</v>
      </c>
      <c r="G5713" t="s">
        <v>62</v>
      </c>
    </row>
    <row r="5714" spans="1:7">
      <c r="A5714">
        <v>113070</v>
      </c>
      <c r="B5714" s="8">
        <v>44466.999988425923</v>
      </c>
      <c r="C5714" t="s">
        <v>68</v>
      </c>
      <c r="D5714" t="s">
        <v>1655</v>
      </c>
      <c r="E5714" t="s">
        <v>4033</v>
      </c>
      <c r="F5714" s="6">
        <v>18</v>
      </c>
      <c r="G5714" t="s">
        <v>62</v>
      </c>
    </row>
    <row r="5715" spans="1:7">
      <c r="A5715">
        <v>113070</v>
      </c>
      <c r="B5715" s="8">
        <v>44466.999988425923</v>
      </c>
      <c r="C5715" t="s">
        <v>68</v>
      </c>
      <c r="D5715" t="s">
        <v>1655</v>
      </c>
      <c r="E5715" t="s">
        <v>4031</v>
      </c>
      <c r="F5715" s="6">
        <v>30</v>
      </c>
      <c r="G5715" t="s">
        <v>62</v>
      </c>
    </row>
    <row r="5716" spans="1:7">
      <c r="A5716">
        <v>113070</v>
      </c>
      <c r="B5716" s="8">
        <v>44466.999988425923</v>
      </c>
      <c r="C5716" t="s">
        <v>68</v>
      </c>
      <c r="D5716" t="s">
        <v>1265</v>
      </c>
      <c r="E5716" t="s">
        <v>5003</v>
      </c>
      <c r="F5716" s="6">
        <v>1600.3</v>
      </c>
      <c r="G5716" t="s">
        <v>62</v>
      </c>
    </row>
    <row r="5717" spans="1:7">
      <c r="A5717">
        <v>113070</v>
      </c>
      <c r="B5717" s="8">
        <v>44466.999988425923</v>
      </c>
      <c r="C5717" t="s">
        <v>68</v>
      </c>
      <c r="D5717" t="s">
        <v>1265</v>
      </c>
      <c r="E5717" t="s">
        <v>5003</v>
      </c>
      <c r="F5717" s="6">
        <v>1693.6</v>
      </c>
      <c r="G5717" t="s">
        <v>62</v>
      </c>
    </row>
    <row r="5718" spans="1:7">
      <c r="A5718">
        <v>113070</v>
      </c>
      <c r="B5718" s="8">
        <v>44466.999988425923</v>
      </c>
      <c r="C5718" t="s">
        <v>68</v>
      </c>
      <c r="D5718" t="s">
        <v>1265</v>
      </c>
      <c r="E5718" t="s">
        <v>4998</v>
      </c>
      <c r="F5718" s="6">
        <v>2300</v>
      </c>
      <c r="G5718" t="s">
        <v>62</v>
      </c>
    </row>
    <row r="5719" spans="1:7">
      <c r="A5719">
        <v>113070</v>
      </c>
      <c r="B5719" s="8">
        <v>44466.999988425923</v>
      </c>
      <c r="C5719" t="s">
        <v>68</v>
      </c>
      <c r="D5719" t="s">
        <v>1265</v>
      </c>
      <c r="E5719" t="s">
        <v>4999</v>
      </c>
      <c r="F5719" s="6">
        <v>921.55</v>
      </c>
      <c r="G5719" t="s">
        <v>62</v>
      </c>
    </row>
    <row r="5720" spans="1:7">
      <c r="A5720">
        <v>113070</v>
      </c>
      <c r="B5720" s="8">
        <v>44466.999988425923</v>
      </c>
      <c r="C5720" t="s">
        <v>68</v>
      </c>
      <c r="D5720" t="s">
        <v>1265</v>
      </c>
      <c r="E5720" t="s">
        <v>4999</v>
      </c>
      <c r="F5720" s="6">
        <v>215</v>
      </c>
      <c r="G5720" t="s">
        <v>62</v>
      </c>
    </row>
    <row r="5721" spans="1:7">
      <c r="A5721">
        <v>113070</v>
      </c>
      <c r="B5721" s="8">
        <v>44466.999988425923</v>
      </c>
      <c r="C5721" t="s">
        <v>68</v>
      </c>
      <c r="D5721" t="s">
        <v>1265</v>
      </c>
      <c r="E5721" t="s">
        <v>4999</v>
      </c>
      <c r="F5721" s="6">
        <v>567.4</v>
      </c>
      <c r="G5721" t="s">
        <v>62</v>
      </c>
    </row>
    <row r="5722" spans="1:7">
      <c r="A5722">
        <v>113070</v>
      </c>
      <c r="B5722" s="8">
        <v>44466.999988425923</v>
      </c>
      <c r="C5722" t="s">
        <v>68</v>
      </c>
      <c r="D5722" t="s">
        <v>1265</v>
      </c>
      <c r="E5722" t="s">
        <v>4998</v>
      </c>
      <c r="F5722" s="6">
        <v>1266.2</v>
      </c>
      <c r="G5722" t="s">
        <v>62</v>
      </c>
    </row>
    <row r="5723" spans="1:7">
      <c r="A5723">
        <v>113070</v>
      </c>
      <c r="B5723" s="8">
        <v>44466.999988425923</v>
      </c>
      <c r="C5723" t="s">
        <v>68</v>
      </c>
      <c r="D5723" t="s">
        <v>1265</v>
      </c>
      <c r="E5723" t="s">
        <v>4999</v>
      </c>
      <c r="F5723" s="6">
        <v>2365.6999999999998</v>
      </c>
      <c r="G5723" t="s">
        <v>62</v>
      </c>
    </row>
    <row r="5724" spans="1:7">
      <c r="A5724">
        <v>113070</v>
      </c>
      <c r="B5724" s="8">
        <v>44466.999988425923</v>
      </c>
      <c r="C5724" t="s">
        <v>68</v>
      </c>
      <c r="D5724" t="s">
        <v>1265</v>
      </c>
      <c r="E5724" t="s">
        <v>4999</v>
      </c>
      <c r="F5724" s="6">
        <v>1056.3</v>
      </c>
      <c r="G5724" t="s">
        <v>62</v>
      </c>
    </row>
    <row r="5725" spans="1:7">
      <c r="A5725">
        <v>113070</v>
      </c>
      <c r="B5725" s="8">
        <v>44466.999988425923</v>
      </c>
      <c r="C5725" t="s">
        <v>68</v>
      </c>
      <c r="D5725" t="s">
        <v>1265</v>
      </c>
      <c r="E5725" t="s">
        <v>4999</v>
      </c>
      <c r="F5725" s="6">
        <v>3325.45</v>
      </c>
      <c r="G5725" t="s">
        <v>62</v>
      </c>
    </row>
    <row r="5726" spans="1:7">
      <c r="A5726">
        <v>113070</v>
      </c>
      <c r="B5726" s="8">
        <v>44466.999988425923</v>
      </c>
      <c r="C5726" t="s">
        <v>68</v>
      </c>
      <c r="D5726" t="s">
        <v>1265</v>
      </c>
      <c r="E5726" t="s">
        <v>4999</v>
      </c>
      <c r="F5726" s="6">
        <v>1500</v>
      </c>
      <c r="G5726" t="s">
        <v>62</v>
      </c>
    </row>
    <row r="5727" spans="1:7">
      <c r="A5727">
        <v>113070</v>
      </c>
      <c r="B5727" s="8">
        <v>44466.999988425923</v>
      </c>
      <c r="C5727" t="s">
        <v>68</v>
      </c>
      <c r="D5727" t="s">
        <v>1265</v>
      </c>
      <c r="E5727" t="s">
        <v>4999</v>
      </c>
      <c r="F5727" s="6">
        <v>294.76</v>
      </c>
      <c r="G5727" t="s">
        <v>62</v>
      </c>
    </row>
    <row r="5728" spans="1:7">
      <c r="A5728">
        <v>113070</v>
      </c>
      <c r="B5728" s="8">
        <v>44466.999988425923</v>
      </c>
      <c r="C5728" t="s">
        <v>68</v>
      </c>
      <c r="D5728" t="s">
        <v>1265</v>
      </c>
      <c r="E5728" t="s">
        <v>4999</v>
      </c>
      <c r="F5728" s="6">
        <v>666.14</v>
      </c>
      <c r="G5728" t="s">
        <v>62</v>
      </c>
    </row>
    <row r="5729" spans="1:7">
      <c r="A5729">
        <v>113070</v>
      </c>
      <c r="B5729" s="8">
        <v>44466.999988425923</v>
      </c>
      <c r="C5729" t="s">
        <v>68</v>
      </c>
      <c r="D5729" t="s">
        <v>1265</v>
      </c>
      <c r="E5729" t="s">
        <v>4999</v>
      </c>
      <c r="F5729" s="6">
        <v>110.9</v>
      </c>
      <c r="G5729" t="s">
        <v>62</v>
      </c>
    </row>
    <row r="5730" spans="1:7">
      <c r="A5730">
        <v>113070</v>
      </c>
      <c r="B5730" s="8">
        <v>44466.999988425923</v>
      </c>
      <c r="C5730" t="s">
        <v>68</v>
      </c>
      <c r="D5730" t="s">
        <v>1265</v>
      </c>
      <c r="E5730" t="s">
        <v>4999</v>
      </c>
      <c r="F5730" s="6">
        <v>235</v>
      </c>
      <c r="G5730" t="s">
        <v>62</v>
      </c>
    </row>
    <row r="5731" spans="1:7">
      <c r="A5731">
        <v>113070</v>
      </c>
      <c r="B5731" s="8">
        <v>44466.999988425923</v>
      </c>
      <c r="C5731" t="s">
        <v>68</v>
      </c>
      <c r="D5731" t="s">
        <v>1265</v>
      </c>
      <c r="E5731" t="s">
        <v>4999</v>
      </c>
      <c r="F5731" s="6">
        <v>22.8</v>
      </c>
      <c r="G5731" t="s">
        <v>62</v>
      </c>
    </row>
    <row r="5732" spans="1:7">
      <c r="A5732">
        <v>113070</v>
      </c>
      <c r="B5732" s="8">
        <v>44466.999988425923</v>
      </c>
      <c r="C5732" t="s">
        <v>68</v>
      </c>
      <c r="D5732" t="s">
        <v>1265</v>
      </c>
      <c r="E5732" t="s">
        <v>4999</v>
      </c>
      <c r="F5732" s="6">
        <v>35.99</v>
      </c>
      <c r="G5732" t="s">
        <v>62</v>
      </c>
    </row>
    <row r="5733" spans="1:7">
      <c r="A5733">
        <v>113070</v>
      </c>
      <c r="B5733" s="8">
        <v>44466.999988425923</v>
      </c>
      <c r="C5733" t="s">
        <v>68</v>
      </c>
      <c r="D5733" t="s">
        <v>1265</v>
      </c>
      <c r="E5733" t="s">
        <v>4035</v>
      </c>
      <c r="F5733" s="6">
        <v>1000</v>
      </c>
      <c r="G5733" t="s">
        <v>62</v>
      </c>
    </row>
    <row r="5734" spans="1:7">
      <c r="A5734">
        <v>113070</v>
      </c>
      <c r="B5734" s="8">
        <v>44466.999988425923</v>
      </c>
      <c r="C5734" t="s">
        <v>68</v>
      </c>
      <c r="D5734" t="s">
        <v>1265</v>
      </c>
      <c r="E5734" t="s">
        <v>4035</v>
      </c>
      <c r="F5734" s="6">
        <v>2509.6999999999998</v>
      </c>
      <c r="G5734" t="s">
        <v>62</v>
      </c>
    </row>
    <row r="5735" spans="1:7">
      <c r="A5735">
        <v>113070</v>
      </c>
      <c r="B5735" s="8">
        <v>44466.999988425923</v>
      </c>
      <c r="C5735" t="s">
        <v>68</v>
      </c>
      <c r="D5735" t="s">
        <v>1265</v>
      </c>
      <c r="E5735" t="s">
        <v>4035</v>
      </c>
      <c r="F5735" s="6">
        <v>1576.01</v>
      </c>
      <c r="G5735" t="s">
        <v>62</v>
      </c>
    </row>
    <row r="5736" spans="1:7">
      <c r="A5736">
        <v>113070</v>
      </c>
      <c r="B5736" s="8">
        <v>44466.999988425923</v>
      </c>
      <c r="C5736" t="s">
        <v>68</v>
      </c>
      <c r="D5736" t="s">
        <v>1265</v>
      </c>
      <c r="E5736" t="s">
        <v>4035</v>
      </c>
      <c r="F5736" s="6">
        <v>2766.94</v>
      </c>
      <c r="G5736" t="s">
        <v>62</v>
      </c>
    </row>
    <row r="5737" spans="1:7">
      <c r="A5737">
        <v>113070</v>
      </c>
      <c r="B5737" s="8">
        <v>44466.999988425923</v>
      </c>
      <c r="C5737" t="s">
        <v>68</v>
      </c>
      <c r="D5737" t="s">
        <v>1265</v>
      </c>
      <c r="E5737" t="s">
        <v>4035</v>
      </c>
      <c r="F5737" s="6">
        <v>2695.11</v>
      </c>
      <c r="G5737" t="s">
        <v>62</v>
      </c>
    </row>
    <row r="5738" spans="1:7">
      <c r="A5738">
        <v>113070</v>
      </c>
      <c r="B5738" s="8">
        <v>44466.999988425923</v>
      </c>
      <c r="C5738" t="s">
        <v>68</v>
      </c>
      <c r="D5738" t="s">
        <v>1265</v>
      </c>
      <c r="E5738" t="s">
        <v>4035</v>
      </c>
      <c r="F5738" s="6">
        <v>1383.91</v>
      </c>
      <c r="G5738" t="s">
        <v>62</v>
      </c>
    </row>
    <row r="5739" spans="1:7">
      <c r="A5739">
        <v>113070</v>
      </c>
      <c r="B5739" s="8">
        <v>44466.999988425923</v>
      </c>
      <c r="C5739" t="s">
        <v>68</v>
      </c>
      <c r="D5739" t="s">
        <v>1265</v>
      </c>
      <c r="E5739" t="s">
        <v>4035</v>
      </c>
      <c r="F5739" s="6">
        <v>1624.64</v>
      </c>
      <c r="G5739" t="s">
        <v>62</v>
      </c>
    </row>
    <row r="5740" spans="1:7">
      <c r="A5740">
        <v>113070</v>
      </c>
      <c r="B5740" s="8">
        <v>44466.999988425923</v>
      </c>
      <c r="C5740" t="s">
        <v>68</v>
      </c>
      <c r="D5740" t="s">
        <v>1265</v>
      </c>
      <c r="E5740" t="s">
        <v>4033</v>
      </c>
      <c r="F5740" s="6">
        <v>69</v>
      </c>
      <c r="G5740" t="s">
        <v>62</v>
      </c>
    </row>
    <row r="5741" spans="1:7">
      <c r="A5741">
        <v>113070</v>
      </c>
      <c r="B5741" s="8">
        <v>44466.999988425923</v>
      </c>
      <c r="C5741" t="s">
        <v>68</v>
      </c>
      <c r="D5741" t="s">
        <v>1265</v>
      </c>
      <c r="E5741" t="s">
        <v>4033</v>
      </c>
      <c r="F5741" s="6">
        <v>199</v>
      </c>
      <c r="G5741" t="s">
        <v>62</v>
      </c>
    </row>
    <row r="5742" spans="1:7">
      <c r="A5742">
        <v>113070</v>
      </c>
      <c r="B5742" s="8">
        <v>44466.999988425923</v>
      </c>
      <c r="C5742" t="s">
        <v>68</v>
      </c>
      <c r="D5742" t="s">
        <v>1265</v>
      </c>
      <c r="E5742" t="s">
        <v>4031</v>
      </c>
      <c r="F5742" s="6">
        <v>1576.01</v>
      </c>
      <c r="G5742" t="s">
        <v>62</v>
      </c>
    </row>
    <row r="5743" spans="1:7">
      <c r="A5743">
        <v>113070</v>
      </c>
      <c r="B5743" s="8">
        <v>44466.999988425923</v>
      </c>
      <c r="C5743" t="s">
        <v>68</v>
      </c>
      <c r="D5743" t="s">
        <v>1265</v>
      </c>
      <c r="E5743" t="s">
        <v>4031</v>
      </c>
      <c r="F5743" s="6">
        <v>625</v>
      </c>
      <c r="G5743" t="s">
        <v>62</v>
      </c>
    </row>
    <row r="5744" spans="1:7">
      <c r="A5744">
        <v>113070</v>
      </c>
      <c r="B5744" s="8">
        <v>44466.999988425923</v>
      </c>
      <c r="C5744" t="s">
        <v>68</v>
      </c>
      <c r="D5744" t="s">
        <v>1265</v>
      </c>
      <c r="E5744" t="s">
        <v>4031</v>
      </c>
      <c r="F5744" s="6">
        <v>20</v>
      </c>
      <c r="G5744" t="s">
        <v>62</v>
      </c>
    </row>
    <row r="5745" spans="1:7">
      <c r="A5745">
        <v>113070</v>
      </c>
      <c r="B5745" s="8">
        <v>44466.999988425923</v>
      </c>
      <c r="C5745" t="s">
        <v>68</v>
      </c>
      <c r="D5745" t="s">
        <v>1265</v>
      </c>
      <c r="E5745" t="s">
        <v>4031</v>
      </c>
      <c r="F5745" s="6">
        <v>2401.4899999999998</v>
      </c>
      <c r="G5745" t="s">
        <v>62</v>
      </c>
    </row>
    <row r="5746" spans="1:7">
      <c r="A5746">
        <v>113070</v>
      </c>
      <c r="B5746" s="8">
        <v>44466.999988425923</v>
      </c>
      <c r="C5746" t="s">
        <v>68</v>
      </c>
      <c r="D5746" t="s">
        <v>1265</v>
      </c>
      <c r="E5746" t="s">
        <v>4031</v>
      </c>
      <c r="F5746" s="6">
        <v>1491.67</v>
      </c>
      <c r="G5746" t="s">
        <v>62</v>
      </c>
    </row>
    <row r="5747" spans="1:7">
      <c r="A5747">
        <v>113070</v>
      </c>
      <c r="B5747" s="8">
        <v>44466.999988425923</v>
      </c>
      <c r="C5747" t="s">
        <v>68</v>
      </c>
      <c r="D5747" t="s">
        <v>1265</v>
      </c>
      <c r="E5747" t="s">
        <v>4031</v>
      </c>
      <c r="F5747" s="6">
        <v>60.27</v>
      </c>
      <c r="G5747" t="s">
        <v>62</v>
      </c>
    </row>
    <row r="5748" spans="1:7">
      <c r="A5748">
        <v>113070</v>
      </c>
      <c r="B5748" s="8">
        <v>44466.999988425923</v>
      </c>
      <c r="C5748" t="s">
        <v>68</v>
      </c>
      <c r="D5748" t="s">
        <v>1265</v>
      </c>
      <c r="E5748" t="s">
        <v>4031</v>
      </c>
      <c r="F5748" s="6">
        <v>200</v>
      </c>
      <c r="G5748" t="s">
        <v>62</v>
      </c>
    </row>
    <row r="5749" spans="1:7">
      <c r="A5749">
        <v>113070</v>
      </c>
      <c r="B5749" s="8">
        <v>44466.999988425923</v>
      </c>
      <c r="C5749" t="s">
        <v>68</v>
      </c>
      <c r="D5749" t="s">
        <v>1265</v>
      </c>
      <c r="E5749" t="s">
        <v>4031</v>
      </c>
      <c r="F5749" s="6">
        <v>2748.46</v>
      </c>
      <c r="G5749" t="s">
        <v>62</v>
      </c>
    </row>
    <row r="5750" spans="1:7">
      <c r="A5750">
        <v>113070</v>
      </c>
      <c r="B5750" s="8">
        <v>44466.999988425923</v>
      </c>
      <c r="C5750" t="s">
        <v>68</v>
      </c>
      <c r="D5750" t="s">
        <v>1265</v>
      </c>
      <c r="E5750" t="s">
        <v>4031</v>
      </c>
      <c r="F5750" s="6">
        <v>80.599999999999994</v>
      </c>
      <c r="G5750" t="s">
        <v>62</v>
      </c>
    </row>
    <row r="5751" spans="1:7">
      <c r="A5751">
        <v>113070</v>
      </c>
      <c r="B5751" s="8">
        <v>44466.999988425923</v>
      </c>
      <c r="C5751" t="s">
        <v>68</v>
      </c>
      <c r="D5751" t="s">
        <v>1265</v>
      </c>
      <c r="E5751" t="s">
        <v>4031</v>
      </c>
      <c r="F5751" s="6">
        <v>279.66000000000003</v>
      </c>
      <c r="G5751" t="s">
        <v>62</v>
      </c>
    </row>
    <row r="5752" spans="1:7">
      <c r="A5752">
        <v>113070</v>
      </c>
      <c r="B5752" s="8">
        <v>44466.999988425923</v>
      </c>
      <c r="C5752" t="s">
        <v>68</v>
      </c>
      <c r="D5752" t="s">
        <v>1265</v>
      </c>
      <c r="E5752" t="s">
        <v>4031</v>
      </c>
      <c r="F5752" s="6">
        <v>3626.47</v>
      </c>
      <c r="G5752" t="s">
        <v>62</v>
      </c>
    </row>
    <row r="5753" spans="1:7">
      <c r="A5753">
        <v>113070</v>
      </c>
      <c r="B5753" s="8">
        <v>44466.999988425923</v>
      </c>
      <c r="C5753" t="s">
        <v>68</v>
      </c>
      <c r="D5753" t="s">
        <v>1265</v>
      </c>
      <c r="E5753" t="s">
        <v>4031</v>
      </c>
      <c r="F5753" s="6">
        <v>2846.84</v>
      </c>
      <c r="G5753" t="s">
        <v>62</v>
      </c>
    </row>
    <row r="5754" spans="1:7">
      <c r="A5754">
        <v>113070</v>
      </c>
      <c r="B5754" s="8">
        <v>44466.999988425923</v>
      </c>
      <c r="C5754" t="s">
        <v>68</v>
      </c>
      <c r="D5754" t="s">
        <v>1265</v>
      </c>
      <c r="E5754" t="s">
        <v>4031</v>
      </c>
      <c r="F5754" s="6">
        <v>486.57</v>
      </c>
      <c r="G5754" t="s">
        <v>62</v>
      </c>
    </row>
    <row r="5755" spans="1:7">
      <c r="A5755">
        <v>113070</v>
      </c>
      <c r="B5755" s="8">
        <v>44466.999988425923</v>
      </c>
      <c r="C5755" t="s">
        <v>68</v>
      </c>
      <c r="D5755" t="s">
        <v>1265</v>
      </c>
      <c r="E5755" t="s">
        <v>4029</v>
      </c>
      <c r="F5755" s="6">
        <v>1143.4100000000001</v>
      </c>
      <c r="G5755" t="s">
        <v>62</v>
      </c>
    </row>
    <row r="5756" spans="1:7">
      <c r="A5756">
        <v>113070</v>
      </c>
      <c r="B5756" s="8">
        <v>44466.999988425923</v>
      </c>
      <c r="C5756" t="s">
        <v>68</v>
      </c>
      <c r="D5756" t="s">
        <v>1265</v>
      </c>
      <c r="E5756" t="s">
        <v>2684</v>
      </c>
      <c r="F5756" s="6">
        <v>4259.3500000000004</v>
      </c>
      <c r="G5756" t="s">
        <v>62</v>
      </c>
    </row>
    <row r="5757" spans="1:7">
      <c r="A5757">
        <v>113070</v>
      </c>
      <c r="B5757" s="8">
        <v>44466.999988425923</v>
      </c>
      <c r="C5757" t="s">
        <v>68</v>
      </c>
      <c r="D5757" t="s">
        <v>1265</v>
      </c>
      <c r="E5757" t="s">
        <v>2684</v>
      </c>
      <c r="F5757" s="6">
        <v>514.54999999999995</v>
      </c>
      <c r="G5757" t="s">
        <v>62</v>
      </c>
    </row>
    <row r="5758" spans="1:7">
      <c r="A5758">
        <v>113070</v>
      </c>
      <c r="B5758" s="8">
        <v>44466.999988425923</v>
      </c>
      <c r="C5758" t="s">
        <v>68</v>
      </c>
      <c r="D5758" t="s">
        <v>1265</v>
      </c>
      <c r="E5758" t="s">
        <v>2681</v>
      </c>
      <c r="F5758" s="6">
        <v>116.06</v>
      </c>
      <c r="G5758" t="s">
        <v>62</v>
      </c>
    </row>
    <row r="5759" spans="1:7">
      <c r="A5759">
        <v>113070</v>
      </c>
      <c r="B5759" s="8">
        <v>44466.999988425923</v>
      </c>
      <c r="C5759" t="s">
        <v>68</v>
      </c>
      <c r="D5759" t="s">
        <v>1265</v>
      </c>
      <c r="E5759" t="s">
        <v>2681</v>
      </c>
      <c r="F5759" s="6">
        <v>2123.8000000000002</v>
      </c>
      <c r="G5759" t="s">
        <v>62</v>
      </c>
    </row>
    <row r="5760" spans="1:7">
      <c r="A5760">
        <v>113070</v>
      </c>
      <c r="B5760" s="8">
        <v>44466.999988425923</v>
      </c>
      <c r="C5760" t="s">
        <v>68</v>
      </c>
      <c r="D5760" t="s">
        <v>1265</v>
      </c>
      <c r="E5760" t="s">
        <v>2683</v>
      </c>
      <c r="F5760" s="6">
        <v>263.88</v>
      </c>
      <c r="G5760" t="s">
        <v>62</v>
      </c>
    </row>
    <row r="5761" spans="1:7">
      <c r="A5761">
        <v>113070</v>
      </c>
      <c r="B5761" s="8">
        <v>44466.999988425923</v>
      </c>
      <c r="C5761" t="s">
        <v>68</v>
      </c>
      <c r="D5761" t="s">
        <v>1265</v>
      </c>
      <c r="E5761" t="s">
        <v>2683</v>
      </c>
      <c r="F5761" s="6">
        <v>1657.01</v>
      </c>
      <c r="G5761" t="s">
        <v>62</v>
      </c>
    </row>
    <row r="5762" spans="1:7">
      <c r="A5762">
        <v>113070</v>
      </c>
      <c r="B5762" s="8">
        <v>44466.999988425923</v>
      </c>
      <c r="C5762" t="s">
        <v>68</v>
      </c>
      <c r="D5762" t="s">
        <v>1265</v>
      </c>
      <c r="E5762" t="s">
        <v>2683</v>
      </c>
      <c r="F5762" s="6">
        <v>278.70999999999998</v>
      </c>
      <c r="G5762" t="s">
        <v>62</v>
      </c>
    </row>
    <row r="5763" spans="1:7">
      <c r="A5763">
        <v>113070</v>
      </c>
      <c r="B5763" s="8">
        <v>44466.999988425923</v>
      </c>
      <c r="C5763" t="s">
        <v>68</v>
      </c>
      <c r="D5763" t="s">
        <v>1265</v>
      </c>
      <c r="E5763" t="s">
        <v>2683</v>
      </c>
      <c r="F5763" s="6">
        <v>400</v>
      </c>
      <c r="G5763" t="s">
        <v>62</v>
      </c>
    </row>
    <row r="5764" spans="1:7">
      <c r="A5764">
        <v>113070</v>
      </c>
      <c r="B5764" s="8">
        <v>44466.999988425923</v>
      </c>
      <c r="C5764" t="s">
        <v>68</v>
      </c>
      <c r="D5764" t="s">
        <v>1265</v>
      </c>
      <c r="E5764" t="s">
        <v>2683</v>
      </c>
      <c r="F5764" s="6">
        <v>1055.54</v>
      </c>
      <c r="G5764" t="s">
        <v>62</v>
      </c>
    </row>
    <row r="5765" spans="1:7">
      <c r="A5765">
        <v>113070</v>
      </c>
      <c r="B5765" s="8">
        <v>44466.999988425923</v>
      </c>
      <c r="C5765" t="s">
        <v>68</v>
      </c>
      <c r="D5765" t="s">
        <v>1265</v>
      </c>
      <c r="E5765" t="s">
        <v>2683</v>
      </c>
      <c r="F5765" s="6">
        <v>120.84</v>
      </c>
      <c r="G5765" t="s">
        <v>62</v>
      </c>
    </row>
    <row r="5766" spans="1:7">
      <c r="A5766">
        <v>113070</v>
      </c>
      <c r="B5766" s="8">
        <v>44466.999988425923</v>
      </c>
      <c r="C5766" t="s">
        <v>68</v>
      </c>
      <c r="D5766" t="s">
        <v>1265</v>
      </c>
      <c r="E5766" t="s">
        <v>2683</v>
      </c>
      <c r="F5766" s="6">
        <v>1219.06</v>
      </c>
      <c r="G5766" t="s">
        <v>62</v>
      </c>
    </row>
    <row r="5767" spans="1:7">
      <c r="A5767">
        <v>113070</v>
      </c>
      <c r="B5767" s="8">
        <v>44466.999988425923</v>
      </c>
      <c r="C5767" t="s">
        <v>68</v>
      </c>
      <c r="D5767" t="s">
        <v>1265</v>
      </c>
      <c r="E5767" t="s">
        <v>2683</v>
      </c>
      <c r="F5767" s="6">
        <v>633.73</v>
      </c>
      <c r="G5767" t="s">
        <v>62</v>
      </c>
    </row>
    <row r="5768" spans="1:7">
      <c r="A5768">
        <v>113070</v>
      </c>
      <c r="B5768" s="8">
        <v>44459.999988425923</v>
      </c>
      <c r="C5768" t="s">
        <v>73</v>
      </c>
      <c r="D5768">
        <v>22030035</v>
      </c>
      <c r="E5768" t="s">
        <v>3571</v>
      </c>
      <c r="F5768" s="6">
        <v>598.9</v>
      </c>
      <c r="G5768" t="s">
        <v>62</v>
      </c>
    </row>
    <row r="5769" spans="1:7">
      <c r="A5769">
        <v>113070</v>
      </c>
      <c r="B5769" s="8">
        <v>44463.999988425923</v>
      </c>
      <c r="C5769" t="s">
        <v>68</v>
      </c>
      <c r="D5769" t="s">
        <v>5487</v>
      </c>
      <c r="E5769" t="s">
        <v>4996</v>
      </c>
      <c r="F5769" s="6">
        <v>1519.81</v>
      </c>
      <c r="G5769" t="s">
        <v>62</v>
      </c>
    </row>
    <row r="5770" spans="1:7">
      <c r="A5770">
        <v>113070</v>
      </c>
      <c r="B5770" s="8">
        <v>44463.999988425923</v>
      </c>
      <c r="C5770" t="s">
        <v>68</v>
      </c>
      <c r="D5770" t="s">
        <v>5487</v>
      </c>
      <c r="E5770" t="s">
        <v>4994</v>
      </c>
      <c r="F5770" s="6">
        <v>140</v>
      </c>
      <c r="G5770" t="s">
        <v>62</v>
      </c>
    </row>
    <row r="5771" spans="1:7">
      <c r="A5771">
        <v>113070</v>
      </c>
      <c r="B5771" s="8">
        <v>44463.999988425923</v>
      </c>
      <c r="C5771" t="s">
        <v>68</v>
      </c>
      <c r="D5771" t="s">
        <v>5487</v>
      </c>
      <c r="E5771" t="s">
        <v>4994</v>
      </c>
      <c r="F5771" s="6">
        <v>10</v>
      </c>
      <c r="G5771" t="s">
        <v>62</v>
      </c>
    </row>
    <row r="5772" spans="1:7">
      <c r="A5772">
        <v>113070</v>
      </c>
      <c r="B5772" s="8">
        <v>44463.999988425923</v>
      </c>
      <c r="C5772" t="s">
        <v>68</v>
      </c>
      <c r="D5772" t="s">
        <v>5487</v>
      </c>
      <c r="E5772" t="s">
        <v>4993</v>
      </c>
      <c r="F5772" s="6">
        <v>30</v>
      </c>
      <c r="G5772" t="s">
        <v>62</v>
      </c>
    </row>
    <row r="5773" spans="1:7">
      <c r="A5773">
        <v>113070</v>
      </c>
      <c r="B5773" s="8">
        <v>44463.999988425923</v>
      </c>
      <c r="C5773" t="s">
        <v>68</v>
      </c>
      <c r="D5773" t="s">
        <v>5487</v>
      </c>
      <c r="E5773" t="s">
        <v>4993</v>
      </c>
      <c r="F5773" s="6">
        <v>30</v>
      </c>
      <c r="G5773" t="s">
        <v>62</v>
      </c>
    </row>
    <row r="5774" spans="1:7">
      <c r="A5774">
        <v>113070</v>
      </c>
      <c r="B5774" s="8">
        <v>44463.999988425923</v>
      </c>
      <c r="C5774" t="s">
        <v>68</v>
      </c>
      <c r="D5774" t="s">
        <v>5487</v>
      </c>
      <c r="E5774" t="s">
        <v>4024</v>
      </c>
      <c r="F5774" s="6">
        <v>50</v>
      </c>
      <c r="G5774" t="s">
        <v>62</v>
      </c>
    </row>
    <row r="5775" spans="1:7">
      <c r="A5775">
        <v>113070</v>
      </c>
      <c r="B5775" s="8">
        <v>44463.999988425923</v>
      </c>
      <c r="C5775" t="s">
        <v>68</v>
      </c>
      <c r="D5775" t="s">
        <v>5487</v>
      </c>
      <c r="E5775" t="s">
        <v>4027</v>
      </c>
      <c r="F5775" s="6">
        <v>1590.75</v>
      </c>
      <c r="G5775" t="s">
        <v>62</v>
      </c>
    </row>
    <row r="5776" spans="1:7">
      <c r="A5776">
        <v>113070</v>
      </c>
      <c r="B5776" s="8">
        <v>44463.999988425923</v>
      </c>
      <c r="C5776" t="s">
        <v>68</v>
      </c>
      <c r="D5776" t="s">
        <v>5487</v>
      </c>
      <c r="E5776" t="s">
        <v>4027</v>
      </c>
      <c r="F5776" s="6">
        <v>500</v>
      </c>
      <c r="G5776" t="s">
        <v>62</v>
      </c>
    </row>
    <row r="5777" spans="1:7">
      <c r="A5777">
        <v>113070</v>
      </c>
      <c r="B5777" s="8">
        <v>44463.999988425923</v>
      </c>
      <c r="C5777" t="s">
        <v>68</v>
      </c>
      <c r="D5777" t="s">
        <v>5487</v>
      </c>
      <c r="E5777" t="s">
        <v>4027</v>
      </c>
      <c r="F5777" s="6">
        <v>140</v>
      </c>
      <c r="G5777" t="s">
        <v>62</v>
      </c>
    </row>
    <row r="5778" spans="1:7">
      <c r="A5778">
        <v>113070</v>
      </c>
      <c r="B5778" s="8">
        <v>44463.999988425923</v>
      </c>
      <c r="C5778" t="s">
        <v>68</v>
      </c>
      <c r="D5778" t="s">
        <v>5487</v>
      </c>
      <c r="E5778" t="s">
        <v>4026</v>
      </c>
      <c r="F5778" s="6">
        <v>58</v>
      </c>
      <c r="G5778" t="s">
        <v>62</v>
      </c>
    </row>
    <row r="5779" spans="1:7">
      <c r="A5779">
        <v>113070</v>
      </c>
      <c r="B5779" s="8">
        <v>44463.999988425923</v>
      </c>
      <c r="C5779" t="s">
        <v>68</v>
      </c>
      <c r="D5779" t="s">
        <v>5487</v>
      </c>
      <c r="E5779" t="s">
        <v>4026</v>
      </c>
      <c r="F5779" s="6">
        <v>16</v>
      </c>
      <c r="G5779" t="s">
        <v>62</v>
      </c>
    </row>
    <row r="5780" spans="1:7">
      <c r="A5780">
        <v>113070</v>
      </c>
      <c r="B5780" s="8">
        <v>44463.999988425923</v>
      </c>
      <c r="C5780" t="s">
        <v>68</v>
      </c>
      <c r="D5780" t="s">
        <v>5487</v>
      </c>
      <c r="E5780" t="s">
        <v>4024</v>
      </c>
      <c r="F5780" s="6">
        <v>5</v>
      </c>
      <c r="G5780" t="s">
        <v>62</v>
      </c>
    </row>
    <row r="5781" spans="1:7">
      <c r="A5781">
        <v>113070</v>
      </c>
      <c r="B5781" s="8">
        <v>44463.999988425923</v>
      </c>
      <c r="C5781" t="s">
        <v>68</v>
      </c>
      <c r="D5781" t="s">
        <v>1658</v>
      </c>
      <c r="E5781" t="s">
        <v>4996</v>
      </c>
      <c r="F5781" s="6">
        <v>2209.29</v>
      </c>
      <c r="G5781" t="s">
        <v>62</v>
      </c>
    </row>
    <row r="5782" spans="1:7">
      <c r="A5782">
        <v>113070</v>
      </c>
      <c r="B5782" s="8">
        <v>44463.999988425923</v>
      </c>
      <c r="C5782" t="s">
        <v>68</v>
      </c>
      <c r="D5782" t="s">
        <v>1658</v>
      </c>
      <c r="E5782" t="s">
        <v>4996</v>
      </c>
      <c r="F5782" s="6">
        <v>250</v>
      </c>
      <c r="G5782" t="s">
        <v>62</v>
      </c>
    </row>
    <row r="5783" spans="1:7">
      <c r="A5783">
        <v>113070</v>
      </c>
      <c r="B5783" s="8">
        <v>44463.999988425923</v>
      </c>
      <c r="C5783" t="s">
        <v>68</v>
      </c>
      <c r="D5783" t="s">
        <v>1658</v>
      </c>
      <c r="E5783" t="s">
        <v>4996</v>
      </c>
      <c r="F5783" s="6">
        <v>8983.41</v>
      </c>
      <c r="G5783" t="s">
        <v>62</v>
      </c>
    </row>
    <row r="5784" spans="1:7">
      <c r="A5784">
        <v>113070</v>
      </c>
      <c r="B5784" s="8">
        <v>44463.999988425923</v>
      </c>
      <c r="C5784" t="s">
        <v>68</v>
      </c>
      <c r="D5784" t="s">
        <v>1658</v>
      </c>
      <c r="E5784" t="s">
        <v>4992</v>
      </c>
      <c r="F5784" s="6">
        <v>905.19</v>
      </c>
      <c r="G5784" t="s">
        <v>62</v>
      </c>
    </row>
    <row r="5785" spans="1:7">
      <c r="A5785">
        <v>113070</v>
      </c>
      <c r="B5785" s="8">
        <v>44463.999988425923</v>
      </c>
      <c r="C5785" t="s">
        <v>68</v>
      </c>
      <c r="D5785" t="s">
        <v>1658</v>
      </c>
      <c r="E5785" t="s">
        <v>4993</v>
      </c>
      <c r="F5785" s="6">
        <v>1690.58</v>
      </c>
      <c r="G5785" t="s">
        <v>62</v>
      </c>
    </row>
    <row r="5786" spans="1:7">
      <c r="A5786">
        <v>113070</v>
      </c>
      <c r="B5786" s="8">
        <v>44463.999988425923</v>
      </c>
      <c r="C5786" t="s">
        <v>68</v>
      </c>
      <c r="D5786" t="s">
        <v>1658</v>
      </c>
      <c r="E5786" t="s">
        <v>4993</v>
      </c>
      <c r="F5786" s="6">
        <v>1144.81</v>
      </c>
      <c r="G5786" t="s">
        <v>62</v>
      </c>
    </row>
    <row r="5787" spans="1:7">
      <c r="A5787">
        <v>113070</v>
      </c>
      <c r="B5787" s="8">
        <v>44463.999988425923</v>
      </c>
      <c r="C5787" t="s">
        <v>68</v>
      </c>
      <c r="D5787" t="s">
        <v>1658</v>
      </c>
      <c r="E5787" t="s">
        <v>4993</v>
      </c>
      <c r="F5787" s="6">
        <v>25</v>
      </c>
      <c r="G5787" t="s">
        <v>62</v>
      </c>
    </row>
    <row r="5788" spans="1:7">
      <c r="A5788">
        <v>113070</v>
      </c>
      <c r="B5788" s="8">
        <v>44463.999988425923</v>
      </c>
      <c r="C5788" t="s">
        <v>68</v>
      </c>
      <c r="D5788" t="s">
        <v>1658</v>
      </c>
      <c r="E5788" t="s">
        <v>4993</v>
      </c>
      <c r="F5788" s="6">
        <v>2485.7199999999998</v>
      </c>
      <c r="G5788" t="s">
        <v>62</v>
      </c>
    </row>
    <row r="5789" spans="1:7">
      <c r="A5789">
        <v>113070</v>
      </c>
      <c r="B5789" s="8">
        <v>44463.999988425923</v>
      </c>
      <c r="C5789" t="s">
        <v>68</v>
      </c>
      <c r="D5789" t="s">
        <v>1658</v>
      </c>
      <c r="E5789" t="s">
        <v>4027</v>
      </c>
      <c r="F5789" s="6">
        <v>3019.5</v>
      </c>
      <c r="G5789" t="s">
        <v>62</v>
      </c>
    </row>
    <row r="5790" spans="1:7">
      <c r="A5790">
        <v>113070</v>
      </c>
      <c r="B5790" s="8">
        <v>44463.999988425923</v>
      </c>
      <c r="C5790" t="s">
        <v>68</v>
      </c>
      <c r="D5790" t="s">
        <v>1658</v>
      </c>
      <c r="E5790" t="s">
        <v>4027</v>
      </c>
      <c r="F5790" s="6">
        <v>930.05</v>
      </c>
      <c r="G5790" t="s">
        <v>62</v>
      </c>
    </row>
    <row r="5791" spans="1:7">
      <c r="A5791">
        <v>113070</v>
      </c>
      <c r="B5791" s="8">
        <v>44463.999988425923</v>
      </c>
      <c r="C5791" t="s">
        <v>68</v>
      </c>
      <c r="D5791" t="s">
        <v>1658</v>
      </c>
      <c r="E5791" t="s">
        <v>4025</v>
      </c>
      <c r="F5791" s="6">
        <v>78.66</v>
      </c>
      <c r="G5791" t="s">
        <v>62</v>
      </c>
    </row>
    <row r="5792" spans="1:7">
      <c r="A5792">
        <v>113070</v>
      </c>
      <c r="B5792" s="8">
        <v>44463.999988425923</v>
      </c>
      <c r="C5792" t="s">
        <v>68</v>
      </c>
      <c r="D5792" t="s">
        <v>1658</v>
      </c>
      <c r="E5792" t="s">
        <v>4027</v>
      </c>
      <c r="F5792" s="6">
        <v>2346.5700000000002</v>
      </c>
      <c r="G5792" t="s">
        <v>62</v>
      </c>
    </row>
    <row r="5793" spans="1:7">
      <c r="A5793">
        <v>113070</v>
      </c>
      <c r="B5793" s="8">
        <v>44463.999988425923</v>
      </c>
      <c r="C5793" t="s">
        <v>68</v>
      </c>
      <c r="D5793" t="s">
        <v>1658</v>
      </c>
      <c r="E5793" t="s">
        <v>4027</v>
      </c>
      <c r="F5793" s="6">
        <v>4349.08</v>
      </c>
      <c r="G5793" t="s">
        <v>62</v>
      </c>
    </row>
    <row r="5794" spans="1:7">
      <c r="A5794">
        <v>113070</v>
      </c>
      <c r="B5794" s="8">
        <v>44463.999988425923</v>
      </c>
      <c r="C5794" t="s">
        <v>68</v>
      </c>
      <c r="D5794" t="s">
        <v>1658</v>
      </c>
      <c r="E5794" t="s">
        <v>4027</v>
      </c>
      <c r="F5794" s="6">
        <v>2096.48</v>
      </c>
      <c r="G5794" t="s">
        <v>62</v>
      </c>
    </row>
    <row r="5795" spans="1:7">
      <c r="A5795">
        <v>113070</v>
      </c>
      <c r="B5795" s="8">
        <v>44463.999988425923</v>
      </c>
      <c r="C5795" t="s">
        <v>68</v>
      </c>
      <c r="D5795" t="s">
        <v>1658</v>
      </c>
      <c r="E5795" t="s">
        <v>4025</v>
      </c>
      <c r="F5795" s="6">
        <v>25</v>
      </c>
      <c r="G5795" t="s">
        <v>62</v>
      </c>
    </row>
    <row r="5796" spans="1:7">
      <c r="A5796">
        <v>113070</v>
      </c>
      <c r="B5796" s="8">
        <v>44463.999988425923</v>
      </c>
      <c r="C5796" t="s">
        <v>68</v>
      </c>
      <c r="D5796" t="s">
        <v>1658</v>
      </c>
      <c r="E5796" t="s">
        <v>4025</v>
      </c>
      <c r="F5796" s="6">
        <v>1918.85</v>
      </c>
      <c r="G5796" t="s">
        <v>62</v>
      </c>
    </row>
    <row r="5797" spans="1:7">
      <c r="A5797">
        <v>113070</v>
      </c>
      <c r="B5797" s="8">
        <v>44463.999988425923</v>
      </c>
      <c r="C5797" t="s">
        <v>68</v>
      </c>
      <c r="D5797" t="s">
        <v>1658</v>
      </c>
      <c r="E5797" t="s">
        <v>4025</v>
      </c>
      <c r="F5797" s="6">
        <v>1619.42</v>
      </c>
      <c r="G5797" t="s">
        <v>62</v>
      </c>
    </row>
    <row r="5798" spans="1:7">
      <c r="A5798">
        <v>113070</v>
      </c>
      <c r="B5798" s="8">
        <v>44463.999988425923</v>
      </c>
      <c r="C5798" t="s">
        <v>68</v>
      </c>
      <c r="D5798" t="s">
        <v>1658</v>
      </c>
      <c r="E5798" t="s">
        <v>4025</v>
      </c>
      <c r="F5798" s="6">
        <v>250</v>
      </c>
      <c r="G5798" t="s">
        <v>62</v>
      </c>
    </row>
    <row r="5799" spans="1:7">
      <c r="A5799">
        <v>113070</v>
      </c>
      <c r="B5799" s="8">
        <v>44463.999988425923</v>
      </c>
      <c r="C5799" t="s">
        <v>68</v>
      </c>
      <c r="D5799" t="s">
        <v>1658</v>
      </c>
      <c r="E5799" t="s">
        <v>2679</v>
      </c>
      <c r="F5799" s="6">
        <v>1166.0999999999999</v>
      </c>
      <c r="G5799" t="s">
        <v>62</v>
      </c>
    </row>
    <row r="5800" spans="1:7">
      <c r="A5800">
        <v>113070</v>
      </c>
      <c r="B5800" s="8">
        <v>44463.999988425923</v>
      </c>
      <c r="C5800" t="s">
        <v>68</v>
      </c>
      <c r="D5800" t="s">
        <v>1658</v>
      </c>
      <c r="E5800" t="s">
        <v>2678</v>
      </c>
      <c r="F5800" s="6">
        <v>4667.1499999999996</v>
      </c>
      <c r="G5800" t="s">
        <v>62</v>
      </c>
    </row>
    <row r="5801" spans="1:7">
      <c r="A5801">
        <v>113070</v>
      </c>
      <c r="B5801" s="8">
        <v>44463.999988425923</v>
      </c>
      <c r="C5801" t="s">
        <v>68</v>
      </c>
      <c r="D5801" t="s">
        <v>1658</v>
      </c>
      <c r="E5801" t="s">
        <v>2678</v>
      </c>
      <c r="F5801" s="6">
        <v>2099.8000000000002</v>
      </c>
      <c r="G5801" t="s">
        <v>62</v>
      </c>
    </row>
    <row r="5802" spans="1:7">
      <c r="A5802">
        <v>113070</v>
      </c>
      <c r="B5802" s="8">
        <v>44455.999988425923</v>
      </c>
      <c r="C5802" t="s">
        <v>73</v>
      </c>
      <c r="D5802">
        <v>22030030</v>
      </c>
      <c r="E5802" t="s">
        <v>3555</v>
      </c>
      <c r="F5802" s="6">
        <v>491.7</v>
      </c>
      <c r="G5802" t="s">
        <v>62</v>
      </c>
    </row>
    <row r="5803" spans="1:7">
      <c r="A5803">
        <v>113070</v>
      </c>
      <c r="B5803" s="8">
        <v>44455.999988425923</v>
      </c>
      <c r="C5803" t="s">
        <v>73</v>
      </c>
      <c r="D5803">
        <v>22030030</v>
      </c>
      <c r="E5803" t="s">
        <v>4669</v>
      </c>
      <c r="F5803" s="6">
        <v>25</v>
      </c>
      <c r="G5803" t="s">
        <v>62</v>
      </c>
    </row>
    <row r="5804" spans="1:7">
      <c r="A5804">
        <v>113070</v>
      </c>
      <c r="B5804" s="8">
        <v>44462.999988425923</v>
      </c>
      <c r="C5804" t="s">
        <v>68</v>
      </c>
      <c r="D5804" t="s">
        <v>1659</v>
      </c>
      <c r="E5804" t="s">
        <v>4990</v>
      </c>
      <c r="F5804" s="6">
        <v>1693.85</v>
      </c>
      <c r="G5804" t="s">
        <v>62</v>
      </c>
    </row>
    <row r="5805" spans="1:7">
      <c r="A5805">
        <v>113070</v>
      </c>
      <c r="B5805" s="8">
        <v>44462.999988425923</v>
      </c>
      <c r="C5805" t="s">
        <v>68</v>
      </c>
      <c r="D5805" t="s">
        <v>1659</v>
      </c>
      <c r="E5805" t="s">
        <v>4990</v>
      </c>
      <c r="F5805" s="6">
        <v>1.75</v>
      </c>
      <c r="G5805" t="s">
        <v>62</v>
      </c>
    </row>
    <row r="5806" spans="1:7">
      <c r="A5806">
        <v>113070</v>
      </c>
      <c r="B5806" s="8">
        <v>44462.999988425923</v>
      </c>
      <c r="C5806" t="s">
        <v>68</v>
      </c>
      <c r="D5806" t="s">
        <v>1659</v>
      </c>
      <c r="E5806" t="s">
        <v>4990</v>
      </c>
      <c r="F5806" s="6">
        <v>2.8</v>
      </c>
      <c r="G5806" t="s">
        <v>62</v>
      </c>
    </row>
    <row r="5807" spans="1:7">
      <c r="A5807">
        <v>113070</v>
      </c>
      <c r="B5807" s="8">
        <v>44462.999988425923</v>
      </c>
      <c r="C5807" t="s">
        <v>68</v>
      </c>
      <c r="D5807" t="s">
        <v>1659</v>
      </c>
      <c r="E5807" t="s">
        <v>4990</v>
      </c>
      <c r="F5807" s="6">
        <v>1901.99</v>
      </c>
      <c r="G5807" t="s">
        <v>62</v>
      </c>
    </row>
    <row r="5808" spans="1:7">
      <c r="A5808">
        <v>113070</v>
      </c>
      <c r="B5808" s="8">
        <v>44462.999988425923</v>
      </c>
      <c r="C5808" t="s">
        <v>68</v>
      </c>
      <c r="D5808" t="s">
        <v>1659</v>
      </c>
      <c r="E5808" t="s">
        <v>4990</v>
      </c>
      <c r="F5808" s="6">
        <v>89.2</v>
      </c>
      <c r="G5808" t="s">
        <v>62</v>
      </c>
    </row>
    <row r="5809" spans="1:7">
      <c r="A5809">
        <v>113070</v>
      </c>
      <c r="B5809" s="8">
        <v>44462.999988425923</v>
      </c>
      <c r="C5809" t="s">
        <v>68</v>
      </c>
      <c r="D5809" t="s">
        <v>1659</v>
      </c>
      <c r="E5809" t="s">
        <v>4989</v>
      </c>
      <c r="F5809" s="6">
        <v>25</v>
      </c>
      <c r="G5809" t="s">
        <v>62</v>
      </c>
    </row>
    <row r="5810" spans="1:7">
      <c r="A5810">
        <v>113070</v>
      </c>
      <c r="B5810" s="8">
        <v>44462.999988425923</v>
      </c>
      <c r="C5810" t="s">
        <v>68</v>
      </c>
      <c r="D5810" t="s">
        <v>1659</v>
      </c>
      <c r="E5810" t="s">
        <v>4989</v>
      </c>
      <c r="F5810" s="6">
        <v>30</v>
      </c>
      <c r="G5810" t="s">
        <v>62</v>
      </c>
    </row>
    <row r="5811" spans="1:7">
      <c r="A5811">
        <v>113070</v>
      </c>
      <c r="B5811" s="8">
        <v>44462.999988425923</v>
      </c>
      <c r="C5811" t="s">
        <v>68</v>
      </c>
      <c r="D5811" t="s">
        <v>1659</v>
      </c>
      <c r="E5811" t="s">
        <v>4990</v>
      </c>
      <c r="F5811" s="6">
        <v>3429.18</v>
      </c>
      <c r="G5811" t="s">
        <v>62</v>
      </c>
    </row>
    <row r="5812" spans="1:7">
      <c r="A5812">
        <v>113070</v>
      </c>
      <c r="B5812" s="8">
        <v>44462.999988425923</v>
      </c>
      <c r="C5812" t="s">
        <v>68</v>
      </c>
      <c r="D5812" t="s">
        <v>1659</v>
      </c>
      <c r="E5812" t="s">
        <v>4990</v>
      </c>
      <c r="F5812" s="6">
        <v>1410</v>
      </c>
      <c r="G5812" t="s">
        <v>62</v>
      </c>
    </row>
    <row r="5813" spans="1:7">
      <c r="A5813">
        <v>113070</v>
      </c>
      <c r="B5813" s="8">
        <v>44462.999988425923</v>
      </c>
      <c r="C5813" t="s">
        <v>68</v>
      </c>
      <c r="D5813" t="s">
        <v>1659</v>
      </c>
      <c r="E5813" t="s">
        <v>4990</v>
      </c>
      <c r="F5813" s="6">
        <v>250.6</v>
      </c>
      <c r="G5813" t="s">
        <v>62</v>
      </c>
    </row>
    <row r="5814" spans="1:7">
      <c r="A5814">
        <v>113070</v>
      </c>
      <c r="B5814" s="8">
        <v>44462.999988425923</v>
      </c>
      <c r="C5814" t="s">
        <v>68</v>
      </c>
      <c r="D5814" t="s">
        <v>1659</v>
      </c>
      <c r="E5814" t="s">
        <v>4990</v>
      </c>
      <c r="F5814" s="6">
        <v>4.55</v>
      </c>
      <c r="G5814" t="s">
        <v>62</v>
      </c>
    </row>
    <row r="5815" spans="1:7">
      <c r="A5815">
        <v>113070</v>
      </c>
      <c r="B5815" s="8">
        <v>44462.999988425923</v>
      </c>
      <c r="C5815" t="s">
        <v>68</v>
      </c>
      <c r="D5815" t="s">
        <v>1659</v>
      </c>
      <c r="E5815" t="s">
        <v>4989</v>
      </c>
      <c r="F5815" s="6">
        <v>30</v>
      </c>
      <c r="G5815" t="s">
        <v>62</v>
      </c>
    </row>
    <row r="5816" spans="1:7">
      <c r="A5816">
        <v>113070</v>
      </c>
      <c r="B5816" s="8">
        <v>44462.999988425923</v>
      </c>
      <c r="C5816" t="s">
        <v>68</v>
      </c>
      <c r="D5816" t="s">
        <v>1659</v>
      </c>
      <c r="E5816" t="s">
        <v>4989</v>
      </c>
      <c r="F5816" s="6">
        <v>30</v>
      </c>
      <c r="G5816" t="s">
        <v>62</v>
      </c>
    </row>
    <row r="5817" spans="1:7">
      <c r="A5817">
        <v>113070</v>
      </c>
      <c r="B5817" s="8">
        <v>44462.999988425923</v>
      </c>
      <c r="C5817" t="s">
        <v>68</v>
      </c>
      <c r="D5817" t="s">
        <v>1659</v>
      </c>
      <c r="E5817" t="s">
        <v>4987</v>
      </c>
      <c r="F5817" s="6">
        <v>30</v>
      </c>
      <c r="G5817" t="s">
        <v>62</v>
      </c>
    </row>
    <row r="5818" spans="1:7">
      <c r="A5818">
        <v>113070</v>
      </c>
      <c r="B5818" s="8">
        <v>44462.999988425923</v>
      </c>
      <c r="C5818" t="s">
        <v>68</v>
      </c>
      <c r="D5818" t="s">
        <v>1659</v>
      </c>
      <c r="E5818" t="s">
        <v>2062</v>
      </c>
      <c r="F5818" s="6">
        <v>5</v>
      </c>
      <c r="G5818" t="s">
        <v>62</v>
      </c>
    </row>
    <row r="5819" spans="1:7">
      <c r="A5819">
        <v>113070</v>
      </c>
      <c r="B5819" s="8">
        <v>44462.999988425923</v>
      </c>
      <c r="C5819" t="s">
        <v>68</v>
      </c>
      <c r="D5819" t="s">
        <v>1659</v>
      </c>
      <c r="E5819" t="s">
        <v>2060</v>
      </c>
      <c r="F5819" s="6">
        <v>30</v>
      </c>
      <c r="G5819" t="s">
        <v>62</v>
      </c>
    </row>
    <row r="5820" spans="1:7">
      <c r="A5820">
        <v>113070</v>
      </c>
      <c r="B5820" s="8">
        <v>44462.999988425923</v>
      </c>
      <c r="C5820" t="s">
        <v>68</v>
      </c>
      <c r="D5820" t="s">
        <v>1659</v>
      </c>
      <c r="E5820" t="s">
        <v>2062</v>
      </c>
      <c r="F5820" s="6">
        <v>5</v>
      </c>
      <c r="G5820" t="s">
        <v>62</v>
      </c>
    </row>
    <row r="5821" spans="1:7">
      <c r="A5821">
        <v>113070</v>
      </c>
      <c r="B5821" s="8">
        <v>44462.999988425923</v>
      </c>
      <c r="C5821" t="s">
        <v>68</v>
      </c>
      <c r="D5821" t="s">
        <v>1660</v>
      </c>
      <c r="E5821" t="s">
        <v>4991</v>
      </c>
      <c r="F5821" s="6">
        <v>3089.85</v>
      </c>
      <c r="G5821" t="s">
        <v>62</v>
      </c>
    </row>
    <row r="5822" spans="1:7">
      <c r="A5822">
        <v>113070</v>
      </c>
      <c r="B5822" s="8">
        <v>44462.999988425923</v>
      </c>
      <c r="C5822" t="s">
        <v>68</v>
      </c>
      <c r="D5822" t="s">
        <v>1660</v>
      </c>
      <c r="E5822" t="s">
        <v>4990</v>
      </c>
      <c r="F5822" s="6">
        <v>870.96</v>
      </c>
      <c r="G5822" t="s">
        <v>62</v>
      </c>
    </row>
    <row r="5823" spans="1:7">
      <c r="A5823">
        <v>113070</v>
      </c>
      <c r="B5823" s="8">
        <v>44462.999988425923</v>
      </c>
      <c r="C5823" t="s">
        <v>68</v>
      </c>
      <c r="D5823" t="s">
        <v>1660</v>
      </c>
      <c r="E5823" t="s">
        <v>4990</v>
      </c>
      <c r="F5823" s="6">
        <v>3508.81</v>
      </c>
      <c r="G5823" t="s">
        <v>62</v>
      </c>
    </row>
    <row r="5824" spans="1:7">
      <c r="A5824">
        <v>113070</v>
      </c>
      <c r="B5824" s="8">
        <v>44462.999988425923</v>
      </c>
      <c r="C5824" t="s">
        <v>68</v>
      </c>
      <c r="D5824" t="s">
        <v>1660</v>
      </c>
      <c r="E5824" t="s">
        <v>4990</v>
      </c>
      <c r="F5824" s="6">
        <v>9279.76</v>
      </c>
      <c r="G5824" t="s">
        <v>62</v>
      </c>
    </row>
    <row r="5825" spans="1:7">
      <c r="A5825">
        <v>113070</v>
      </c>
      <c r="B5825" s="8">
        <v>44462.999988425923</v>
      </c>
      <c r="C5825" t="s">
        <v>68</v>
      </c>
      <c r="D5825" t="s">
        <v>1660</v>
      </c>
      <c r="E5825" t="s">
        <v>4990</v>
      </c>
      <c r="F5825" s="6">
        <v>7151.5</v>
      </c>
      <c r="G5825" t="s">
        <v>62</v>
      </c>
    </row>
    <row r="5826" spans="1:7">
      <c r="A5826">
        <v>113070</v>
      </c>
      <c r="B5826" s="8">
        <v>44462.999988425923</v>
      </c>
      <c r="C5826" t="s">
        <v>68</v>
      </c>
      <c r="D5826" t="s">
        <v>1660</v>
      </c>
      <c r="E5826" t="s">
        <v>4990</v>
      </c>
      <c r="F5826" s="6">
        <v>2693.15</v>
      </c>
      <c r="G5826" t="s">
        <v>62</v>
      </c>
    </row>
    <row r="5827" spans="1:7">
      <c r="A5827">
        <v>113070</v>
      </c>
      <c r="B5827" s="8">
        <v>44462.999988425923</v>
      </c>
      <c r="C5827" t="s">
        <v>68</v>
      </c>
      <c r="D5827" t="s">
        <v>1660</v>
      </c>
      <c r="E5827" t="s">
        <v>4990</v>
      </c>
      <c r="F5827" s="6">
        <v>1989.59</v>
      </c>
      <c r="G5827" t="s">
        <v>62</v>
      </c>
    </row>
    <row r="5828" spans="1:7">
      <c r="A5828">
        <v>113070</v>
      </c>
      <c r="B5828" s="8">
        <v>44462.999988425923</v>
      </c>
      <c r="C5828" t="s">
        <v>68</v>
      </c>
      <c r="D5828" t="s">
        <v>1660</v>
      </c>
      <c r="E5828" t="s">
        <v>4988</v>
      </c>
      <c r="F5828" s="6">
        <v>1627.8</v>
      </c>
      <c r="G5828" t="s">
        <v>62</v>
      </c>
    </row>
    <row r="5829" spans="1:7">
      <c r="A5829">
        <v>113070</v>
      </c>
      <c r="B5829" s="8">
        <v>44462.999988425923</v>
      </c>
      <c r="C5829" t="s">
        <v>68</v>
      </c>
      <c r="D5829" t="s">
        <v>1660</v>
      </c>
      <c r="E5829" t="s">
        <v>4988</v>
      </c>
      <c r="F5829" s="6">
        <v>520</v>
      </c>
      <c r="G5829" t="s">
        <v>62</v>
      </c>
    </row>
    <row r="5830" spans="1:7">
      <c r="A5830">
        <v>113070</v>
      </c>
      <c r="B5830" s="8">
        <v>44462.999988425923</v>
      </c>
      <c r="C5830" t="s">
        <v>68</v>
      </c>
      <c r="D5830" t="s">
        <v>1660</v>
      </c>
      <c r="E5830" t="s">
        <v>4989</v>
      </c>
      <c r="F5830" s="6">
        <v>2727.91</v>
      </c>
      <c r="G5830" t="s">
        <v>62</v>
      </c>
    </row>
    <row r="5831" spans="1:7">
      <c r="A5831">
        <v>113070</v>
      </c>
      <c r="B5831" s="8">
        <v>44462.999988425923</v>
      </c>
      <c r="C5831" t="s">
        <v>68</v>
      </c>
      <c r="D5831" t="s">
        <v>1660</v>
      </c>
      <c r="E5831" t="s">
        <v>4021</v>
      </c>
      <c r="F5831" s="6">
        <v>1576.01</v>
      </c>
      <c r="G5831" t="s">
        <v>62</v>
      </c>
    </row>
    <row r="5832" spans="1:7">
      <c r="A5832">
        <v>113070</v>
      </c>
      <c r="B5832" s="8">
        <v>44462.999988425923</v>
      </c>
      <c r="C5832" t="s">
        <v>68</v>
      </c>
      <c r="D5832" t="s">
        <v>1660</v>
      </c>
      <c r="E5832" t="s">
        <v>4023</v>
      </c>
      <c r="F5832" s="6">
        <v>26.49</v>
      </c>
      <c r="G5832" t="s">
        <v>62</v>
      </c>
    </row>
    <row r="5833" spans="1:7">
      <c r="A5833">
        <v>113070</v>
      </c>
      <c r="B5833" s="8">
        <v>44462.999988425923</v>
      </c>
      <c r="C5833" t="s">
        <v>68</v>
      </c>
      <c r="D5833" t="s">
        <v>1660</v>
      </c>
      <c r="E5833" t="s">
        <v>4023</v>
      </c>
      <c r="F5833" s="6">
        <v>146.94</v>
      </c>
      <c r="G5833" t="s">
        <v>62</v>
      </c>
    </row>
    <row r="5834" spans="1:7">
      <c r="A5834">
        <v>113070</v>
      </c>
      <c r="B5834" s="8">
        <v>44462.999988425923</v>
      </c>
      <c r="C5834" t="s">
        <v>68</v>
      </c>
      <c r="D5834" t="s">
        <v>1660</v>
      </c>
      <c r="E5834" t="s">
        <v>4021</v>
      </c>
      <c r="F5834" s="6">
        <v>2525.16</v>
      </c>
      <c r="G5834" t="s">
        <v>62</v>
      </c>
    </row>
    <row r="5835" spans="1:7">
      <c r="A5835">
        <v>113070</v>
      </c>
      <c r="B5835" s="8">
        <v>44462.999988425923</v>
      </c>
      <c r="C5835" t="s">
        <v>68</v>
      </c>
      <c r="D5835" t="s">
        <v>1660</v>
      </c>
      <c r="E5835" t="s">
        <v>4019</v>
      </c>
      <c r="F5835" s="6">
        <v>1160.0999999999999</v>
      </c>
      <c r="G5835" t="s">
        <v>62</v>
      </c>
    </row>
    <row r="5836" spans="1:7">
      <c r="A5836">
        <v>113070</v>
      </c>
      <c r="B5836" s="8">
        <v>44462.999988425923</v>
      </c>
      <c r="C5836" t="s">
        <v>68</v>
      </c>
      <c r="D5836" t="s">
        <v>1660</v>
      </c>
      <c r="E5836" t="s">
        <v>4015</v>
      </c>
      <c r="F5836" s="6">
        <v>1514.87</v>
      </c>
      <c r="G5836" t="s">
        <v>62</v>
      </c>
    </row>
    <row r="5837" spans="1:7">
      <c r="A5837">
        <v>113070</v>
      </c>
      <c r="B5837" s="8">
        <v>44462.999988425923</v>
      </c>
      <c r="C5837" t="s">
        <v>68</v>
      </c>
      <c r="D5837" t="s">
        <v>1660</v>
      </c>
      <c r="E5837" t="s">
        <v>4017</v>
      </c>
      <c r="F5837" s="6">
        <v>179</v>
      </c>
      <c r="G5837" t="s">
        <v>62</v>
      </c>
    </row>
    <row r="5838" spans="1:7">
      <c r="A5838">
        <v>113070</v>
      </c>
      <c r="B5838" s="8">
        <v>44462.999988425923</v>
      </c>
      <c r="C5838" t="s">
        <v>68</v>
      </c>
      <c r="D5838" t="s">
        <v>1660</v>
      </c>
      <c r="E5838" t="s">
        <v>4017</v>
      </c>
      <c r="F5838" s="6">
        <v>69</v>
      </c>
      <c r="G5838" t="s">
        <v>62</v>
      </c>
    </row>
    <row r="5839" spans="1:7">
      <c r="A5839">
        <v>113070</v>
      </c>
      <c r="B5839" s="8">
        <v>44462.999988425923</v>
      </c>
      <c r="C5839" t="s">
        <v>68</v>
      </c>
      <c r="D5839" t="s">
        <v>1660</v>
      </c>
      <c r="E5839" t="s">
        <v>4019</v>
      </c>
      <c r="F5839" s="6">
        <v>750</v>
      </c>
      <c r="G5839" t="s">
        <v>62</v>
      </c>
    </row>
    <row r="5840" spans="1:7">
      <c r="A5840">
        <v>113070</v>
      </c>
      <c r="B5840" s="8">
        <v>44462.999988425923</v>
      </c>
      <c r="C5840" t="s">
        <v>68</v>
      </c>
      <c r="D5840" t="s">
        <v>1660</v>
      </c>
      <c r="E5840" t="s">
        <v>4013</v>
      </c>
      <c r="F5840" s="6">
        <v>4970.5200000000004</v>
      </c>
      <c r="G5840" t="s">
        <v>62</v>
      </c>
    </row>
    <row r="5841" spans="1:7">
      <c r="A5841">
        <v>113070</v>
      </c>
      <c r="B5841" s="8">
        <v>44462.999988425923</v>
      </c>
      <c r="C5841" t="s">
        <v>68</v>
      </c>
      <c r="D5841" t="s">
        <v>1660</v>
      </c>
      <c r="E5841" t="s">
        <v>4015</v>
      </c>
      <c r="F5841" s="6">
        <v>1869.41</v>
      </c>
      <c r="G5841" t="s">
        <v>62</v>
      </c>
    </row>
    <row r="5842" spans="1:7">
      <c r="A5842">
        <v>113070</v>
      </c>
      <c r="B5842" s="8">
        <v>44462.999988425923</v>
      </c>
      <c r="C5842" t="s">
        <v>68</v>
      </c>
      <c r="D5842" t="s">
        <v>1660</v>
      </c>
      <c r="E5842" t="s">
        <v>4015</v>
      </c>
      <c r="F5842" s="6">
        <v>2690.83</v>
      </c>
      <c r="G5842" t="s">
        <v>62</v>
      </c>
    </row>
    <row r="5843" spans="1:7">
      <c r="A5843">
        <v>113070</v>
      </c>
      <c r="B5843" s="8">
        <v>44462.999988425923</v>
      </c>
      <c r="C5843" t="s">
        <v>68</v>
      </c>
      <c r="D5843" t="s">
        <v>1660</v>
      </c>
      <c r="E5843" t="s">
        <v>4015</v>
      </c>
      <c r="F5843" s="6">
        <v>1514.48</v>
      </c>
      <c r="G5843" t="s">
        <v>62</v>
      </c>
    </row>
    <row r="5844" spans="1:7">
      <c r="A5844">
        <v>113070</v>
      </c>
      <c r="B5844" s="8">
        <v>44462.999988425923</v>
      </c>
      <c r="C5844" t="s">
        <v>68</v>
      </c>
      <c r="D5844" t="s">
        <v>1660</v>
      </c>
      <c r="E5844" t="s">
        <v>4015</v>
      </c>
      <c r="F5844" s="6">
        <v>2968.39</v>
      </c>
      <c r="G5844" t="s">
        <v>62</v>
      </c>
    </row>
    <row r="5845" spans="1:7">
      <c r="A5845">
        <v>113070</v>
      </c>
      <c r="B5845" s="8">
        <v>44462.999988425923</v>
      </c>
      <c r="C5845" t="s">
        <v>68</v>
      </c>
      <c r="D5845" t="s">
        <v>1660</v>
      </c>
      <c r="E5845" t="s">
        <v>2992</v>
      </c>
      <c r="F5845" s="6">
        <v>812</v>
      </c>
      <c r="G5845" t="s">
        <v>62</v>
      </c>
    </row>
    <row r="5846" spans="1:7">
      <c r="A5846">
        <v>113070</v>
      </c>
      <c r="B5846" s="8">
        <v>44462.999988425923</v>
      </c>
      <c r="C5846" t="s">
        <v>68</v>
      </c>
      <c r="D5846" t="s">
        <v>1660</v>
      </c>
      <c r="E5846" t="s">
        <v>3420</v>
      </c>
      <c r="F5846" s="6">
        <v>173.43</v>
      </c>
      <c r="G5846" t="s">
        <v>62</v>
      </c>
    </row>
    <row r="5847" spans="1:7">
      <c r="A5847">
        <v>113070</v>
      </c>
      <c r="B5847" s="8">
        <v>44462.999988425923</v>
      </c>
      <c r="C5847" t="s">
        <v>68</v>
      </c>
      <c r="D5847" t="s">
        <v>1660</v>
      </c>
      <c r="E5847" t="s">
        <v>2060</v>
      </c>
      <c r="F5847" s="6">
        <v>567.35</v>
      </c>
      <c r="G5847" t="s">
        <v>62</v>
      </c>
    </row>
    <row r="5848" spans="1:7">
      <c r="A5848">
        <v>113070</v>
      </c>
      <c r="B5848" s="8">
        <v>44461.999988425923</v>
      </c>
      <c r="C5848" t="s">
        <v>68</v>
      </c>
      <c r="D5848" t="s">
        <v>5488</v>
      </c>
      <c r="E5848" t="s">
        <v>4986</v>
      </c>
      <c r="F5848" s="6">
        <v>5000</v>
      </c>
      <c r="G5848" t="s">
        <v>62</v>
      </c>
    </row>
    <row r="5849" spans="1:7">
      <c r="A5849">
        <v>113070</v>
      </c>
      <c r="B5849" s="8">
        <v>44461.999988425923</v>
      </c>
      <c r="C5849" t="s">
        <v>68</v>
      </c>
      <c r="D5849" t="s">
        <v>5488</v>
      </c>
      <c r="E5849" t="s">
        <v>4986</v>
      </c>
      <c r="F5849" s="6">
        <v>27.26</v>
      </c>
      <c r="G5849" t="s">
        <v>62</v>
      </c>
    </row>
    <row r="5850" spans="1:7">
      <c r="A5850">
        <v>113070</v>
      </c>
      <c r="B5850" s="8">
        <v>44461.999988425923</v>
      </c>
      <c r="C5850" t="s">
        <v>68</v>
      </c>
      <c r="D5850" t="s">
        <v>5488</v>
      </c>
      <c r="E5850" t="s">
        <v>4984</v>
      </c>
      <c r="F5850" s="6">
        <v>30</v>
      </c>
      <c r="G5850" t="s">
        <v>62</v>
      </c>
    </row>
    <row r="5851" spans="1:7">
      <c r="A5851">
        <v>113070</v>
      </c>
      <c r="B5851" s="8">
        <v>44461.999988425923</v>
      </c>
      <c r="C5851" t="s">
        <v>68</v>
      </c>
      <c r="D5851" t="s">
        <v>5488</v>
      </c>
      <c r="E5851" t="s">
        <v>4986</v>
      </c>
      <c r="F5851" s="6">
        <v>190.66</v>
      </c>
      <c r="G5851" t="s">
        <v>62</v>
      </c>
    </row>
    <row r="5852" spans="1:7">
      <c r="A5852">
        <v>113070</v>
      </c>
      <c r="B5852" s="8">
        <v>44461.999988425923</v>
      </c>
      <c r="C5852" t="s">
        <v>68</v>
      </c>
      <c r="D5852" t="s">
        <v>5488</v>
      </c>
      <c r="E5852" t="s">
        <v>4986</v>
      </c>
      <c r="F5852" s="6">
        <v>47.47</v>
      </c>
      <c r="G5852" t="s">
        <v>62</v>
      </c>
    </row>
    <row r="5853" spans="1:7">
      <c r="A5853">
        <v>113070</v>
      </c>
      <c r="B5853" s="8">
        <v>44461.999988425923</v>
      </c>
      <c r="C5853" t="s">
        <v>68</v>
      </c>
      <c r="D5853" t="s">
        <v>5488</v>
      </c>
      <c r="E5853" t="s">
        <v>4010</v>
      </c>
      <c r="F5853" s="6">
        <v>2000</v>
      </c>
      <c r="G5853" t="s">
        <v>62</v>
      </c>
    </row>
    <row r="5854" spans="1:7">
      <c r="A5854">
        <v>113070</v>
      </c>
      <c r="B5854" s="8">
        <v>44461.999988425923</v>
      </c>
      <c r="C5854" t="s">
        <v>68</v>
      </c>
      <c r="D5854" t="s">
        <v>5488</v>
      </c>
      <c r="E5854" t="s">
        <v>4010</v>
      </c>
      <c r="F5854" s="6">
        <v>7500</v>
      </c>
      <c r="G5854" t="s">
        <v>62</v>
      </c>
    </row>
    <row r="5855" spans="1:7">
      <c r="A5855">
        <v>113070</v>
      </c>
      <c r="B5855" s="8">
        <v>44461.999988425923</v>
      </c>
      <c r="C5855" t="s">
        <v>68</v>
      </c>
      <c r="D5855" t="s">
        <v>5488</v>
      </c>
      <c r="E5855" t="s">
        <v>4985</v>
      </c>
      <c r="F5855" s="6">
        <v>30</v>
      </c>
      <c r="G5855" t="s">
        <v>62</v>
      </c>
    </row>
    <row r="5856" spans="1:7">
      <c r="A5856">
        <v>113070</v>
      </c>
      <c r="B5856" s="8">
        <v>44461.999988425923</v>
      </c>
      <c r="C5856" t="s">
        <v>68</v>
      </c>
      <c r="D5856" t="s">
        <v>1282</v>
      </c>
      <c r="E5856" t="s">
        <v>4984</v>
      </c>
      <c r="F5856" s="6">
        <v>1290</v>
      </c>
      <c r="G5856" t="s">
        <v>62</v>
      </c>
    </row>
    <row r="5857" spans="1:7">
      <c r="A5857">
        <v>113070</v>
      </c>
      <c r="B5857" s="8">
        <v>44461.999988425923</v>
      </c>
      <c r="C5857" t="s">
        <v>68</v>
      </c>
      <c r="D5857" t="s">
        <v>1282</v>
      </c>
      <c r="E5857" t="s">
        <v>4985</v>
      </c>
      <c r="F5857" s="6">
        <v>1524.43</v>
      </c>
      <c r="G5857" t="s">
        <v>62</v>
      </c>
    </row>
    <row r="5858" spans="1:7">
      <c r="A5858">
        <v>113070</v>
      </c>
      <c r="B5858" s="8">
        <v>44461.999988425923</v>
      </c>
      <c r="C5858" t="s">
        <v>68</v>
      </c>
      <c r="D5858" t="s">
        <v>1282</v>
      </c>
      <c r="E5858" t="s">
        <v>4986</v>
      </c>
      <c r="F5858" s="6">
        <v>2328</v>
      </c>
      <c r="G5858" t="s">
        <v>62</v>
      </c>
    </row>
    <row r="5859" spans="1:7">
      <c r="A5859">
        <v>113070</v>
      </c>
      <c r="B5859" s="8">
        <v>44461.999988425923</v>
      </c>
      <c r="C5859" t="s">
        <v>68</v>
      </c>
      <c r="D5859" t="s">
        <v>1282</v>
      </c>
      <c r="E5859" t="s">
        <v>4986</v>
      </c>
      <c r="F5859" s="6">
        <v>3891.7</v>
      </c>
      <c r="G5859" t="s">
        <v>62</v>
      </c>
    </row>
    <row r="5860" spans="1:7">
      <c r="A5860">
        <v>113070</v>
      </c>
      <c r="B5860" s="8">
        <v>44461.999988425923</v>
      </c>
      <c r="C5860" t="s">
        <v>68</v>
      </c>
      <c r="D5860" t="s">
        <v>1282</v>
      </c>
      <c r="E5860" t="s">
        <v>4986</v>
      </c>
      <c r="F5860" s="6">
        <v>2184.88</v>
      </c>
      <c r="G5860" t="s">
        <v>62</v>
      </c>
    </row>
    <row r="5861" spans="1:7">
      <c r="A5861">
        <v>113070</v>
      </c>
      <c r="B5861" s="8">
        <v>44461.999988425923</v>
      </c>
      <c r="C5861" t="s">
        <v>68</v>
      </c>
      <c r="D5861" t="s">
        <v>1282</v>
      </c>
      <c r="E5861" t="s">
        <v>4986</v>
      </c>
      <c r="F5861" s="6">
        <v>489.45</v>
      </c>
      <c r="G5861" t="s">
        <v>62</v>
      </c>
    </row>
    <row r="5862" spans="1:7">
      <c r="A5862">
        <v>113070</v>
      </c>
      <c r="B5862" s="8">
        <v>44461.999988425923</v>
      </c>
      <c r="C5862" t="s">
        <v>68</v>
      </c>
      <c r="D5862" t="s">
        <v>1282</v>
      </c>
      <c r="E5862" t="s">
        <v>4985</v>
      </c>
      <c r="F5862" s="6">
        <v>342.62</v>
      </c>
      <c r="G5862" t="s">
        <v>62</v>
      </c>
    </row>
    <row r="5863" spans="1:7">
      <c r="A5863">
        <v>113070</v>
      </c>
      <c r="B5863" s="8">
        <v>44461.999988425923</v>
      </c>
      <c r="C5863" t="s">
        <v>68</v>
      </c>
      <c r="D5863" t="s">
        <v>1282</v>
      </c>
      <c r="E5863" t="s">
        <v>4985</v>
      </c>
      <c r="F5863" s="6">
        <v>1081.9000000000001</v>
      </c>
      <c r="G5863" t="s">
        <v>62</v>
      </c>
    </row>
    <row r="5864" spans="1:7">
      <c r="A5864">
        <v>113070</v>
      </c>
      <c r="B5864" s="8">
        <v>44461.999988425923</v>
      </c>
      <c r="C5864" t="s">
        <v>68</v>
      </c>
      <c r="D5864" t="s">
        <v>1282</v>
      </c>
      <c r="E5864" t="s">
        <v>4985</v>
      </c>
      <c r="F5864" s="6">
        <v>535.07000000000005</v>
      </c>
      <c r="G5864" t="s">
        <v>62</v>
      </c>
    </row>
    <row r="5865" spans="1:7">
      <c r="A5865">
        <v>113070</v>
      </c>
      <c r="B5865" s="8">
        <v>44461.999988425923</v>
      </c>
      <c r="C5865" t="s">
        <v>68</v>
      </c>
      <c r="D5865" t="s">
        <v>1282</v>
      </c>
      <c r="E5865" t="s">
        <v>4985</v>
      </c>
      <c r="F5865" s="6">
        <v>567.4</v>
      </c>
      <c r="G5865" t="s">
        <v>62</v>
      </c>
    </row>
    <row r="5866" spans="1:7">
      <c r="A5866">
        <v>113070</v>
      </c>
      <c r="B5866" s="8">
        <v>44461.999988425923</v>
      </c>
      <c r="C5866" t="s">
        <v>68</v>
      </c>
      <c r="D5866" t="s">
        <v>1282</v>
      </c>
      <c r="E5866" t="s">
        <v>4985</v>
      </c>
      <c r="F5866" s="6">
        <v>966.7</v>
      </c>
      <c r="G5866" t="s">
        <v>62</v>
      </c>
    </row>
    <row r="5867" spans="1:7">
      <c r="A5867">
        <v>113070</v>
      </c>
      <c r="B5867" s="8">
        <v>44461.999988425923</v>
      </c>
      <c r="C5867" t="s">
        <v>68</v>
      </c>
      <c r="D5867" t="s">
        <v>1282</v>
      </c>
      <c r="E5867" t="s">
        <v>4985</v>
      </c>
      <c r="F5867" s="6">
        <v>6354.74</v>
      </c>
      <c r="G5867" t="s">
        <v>62</v>
      </c>
    </row>
    <row r="5868" spans="1:7">
      <c r="A5868">
        <v>113070</v>
      </c>
      <c r="B5868" s="8">
        <v>44461.999988425923</v>
      </c>
      <c r="C5868" t="s">
        <v>68</v>
      </c>
      <c r="D5868" t="s">
        <v>1282</v>
      </c>
      <c r="E5868" t="s">
        <v>4010</v>
      </c>
      <c r="F5868" s="6">
        <v>2449.4699999999998</v>
      </c>
      <c r="G5868" t="s">
        <v>62</v>
      </c>
    </row>
    <row r="5869" spans="1:7">
      <c r="A5869">
        <v>113070</v>
      </c>
      <c r="B5869" s="8">
        <v>44461.999988425923</v>
      </c>
      <c r="C5869" t="s">
        <v>68</v>
      </c>
      <c r="D5869" t="s">
        <v>1282</v>
      </c>
      <c r="E5869" t="s">
        <v>3775</v>
      </c>
      <c r="F5869" s="6">
        <v>2040.79</v>
      </c>
      <c r="G5869" t="s">
        <v>62</v>
      </c>
    </row>
    <row r="5870" spans="1:7">
      <c r="A5870">
        <v>113070</v>
      </c>
      <c r="B5870" s="8">
        <v>44461.999988425923</v>
      </c>
      <c r="C5870" t="s">
        <v>68</v>
      </c>
      <c r="D5870" t="s">
        <v>1282</v>
      </c>
      <c r="E5870" t="s">
        <v>3775</v>
      </c>
      <c r="F5870" s="6">
        <v>2040.79</v>
      </c>
      <c r="G5870" t="s">
        <v>62</v>
      </c>
    </row>
    <row r="5871" spans="1:7">
      <c r="A5871">
        <v>113070</v>
      </c>
      <c r="B5871" s="8">
        <v>44461.999988425923</v>
      </c>
      <c r="C5871" t="s">
        <v>68</v>
      </c>
      <c r="D5871" t="s">
        <v>1282</v>
      </c>
      <c r="E5871" t="s">
        <v>4010</v>
      </c>
      <c r="F5871" s="6">
        <v>1779.9</v>
      </c>
      <c r="G5871" t="s">
        <v>62</v>
      </c>
    </row>
    <row r="5872" spans="1:7">
      <c r="A5872">
        <v>113070</v>
      </c>
      <c r="B5872" s="8">
        <v>44461.999988425923</v>
      </c>
      <c r="C5872" t="s">
        <v>68</v>
      </c>
      <c r="D5872" t="s">
        <v>1282</v>
      </c>
      <c r="E5872" t="s">
        <v>4010</v>
      </c>
      <c r="F5872" s="6">
        <v>2026.29</v>
      </c>
      <c r="G5872" t="s">
        <v>62</v>
      </c>
    </row>
    <row r="5873" spans="1:7">
      <c r="A5873">
        <v>113070</v>
      </c>
      <c r="B5873" s="8">
        <v>44461.999988425923</v>
      </c>
      <c r="C5873" t="s">
        <v>68</v>
      </c>
      <c r="D5873" t="s">
        <v>1282</v>
      </c>
      <c r="E5873" t="s">
        <v>4007</v>
      </c>
      <c r="F5873" s="6">
        <v>1895.35</v>
      </c>
      <c r="G5873" t="s">
        <v>62</v>
      </c>
    </row>
    <row r="5874" spans="1:7">
      <c r="A5874">
        <v>113070</v>
      </c>
      <c r="B5874" s="8">
        <v>44461.999988425923</v>
      </c>
      <c r="C5874" t="s">
        <v>68</v>
      </c>
      <c r="D5874" t="s">
        <v>1282</v>
      </c>
      <c r="E5874" t="s">
        <v>4008</v>
      </c>
      <c r="F5874" s="6">
        <v>138</v>
      </c>
      <c r="G5874" t="s">
        <v>62</v>
      </c>
    </row>
    <row r="5875" spans="1:7">
      <c r="A5875">
        <v>113070</v>
      </c>
      <c r="B5875" s="8">
        <v>44461.999988425923</v>
      </c>
      <c r="C5875" t="s">
        <v>68</v>
      </c>
      <c r="D5875" t="s">
        <v>1282</v>
      </c>
      <c r="E5875" t="s">
        <v>4007</v>
      </c>
      <c r="F5875" s="6">
        <v>737.6</v>
      </c>
      <c r="G5875" t="s">
        <v>62</v>
      </c>
    </row>
    <row r="5876" spans="1:7">
      <c r="A5876">
        <v>113070</v>
      </c>
      <c r="B5876" s="8">
        <v>44461.999988425923</v>
      </c>
      <c r="C5876" t="s">
        <v>68</v>
      </c>
      <c r="D5876" t="s">
        <v>1282</v>
      </c>
      <c r="E5876" t="s">
        <v>4007</v>
      </c>
      <c r="F5876" s="6">
        <v>2843.15</v>
      </c>
      <c r="G5876" t="s">
        <v>62</v>
      </c>
    </row>
    <row r="5877" spans="1:7">
      <c r="A5877">
        <v>113070</v>
      </c>
      <c r="B5877" s="8">
        <v>44461.999988425923</v>
      </c>
      <c r="C5877" t="s">
        <v>68</v>
      </c>
      <c r="D5877" t="s">
        <v>1282</v>
      </c>
      <c r="E5877" t="s">
        <v>4007</v>
      </c>
      <c r="F5877" s="6">
        <v>346.29</v>
      </c>
      <c r="G5877" t="s">
        <v>62</v>
      </c>
    </row>
    <row r="5878" spans="1:7">
      <c r="A5878">
        <v>113070</v>
      </c>
      <c r="B5878" s="8">
        <v>44461.999988425923</v>
      </c>
      <c r="C5878" t="s">
        <v>68</v>
      </c>
      <c r="D5878" t="s">
        <v>1282</v>
      </c>
      <c r="E5878" t="s">
        <v>2056</v>
      </c>
      <c r="F5878" s="6">
        <v>1109</v>
      </c>
      <c r="G5878" t="s">
        <v>62</v>
      </c>
    </row>
    <row r="5879" spans="1:7">
      <c r="A5879">
        <v>113070</v>
      </c>
      <c r="B5879" s="8">
        <v>44461.999988425923</v>
      </c>
      <c r="C5879" t="s">
        <v>68</v>
      </c>
      <c r="D5879" t="s">
        <v>1282</v>
      </c>
      <c r="E5879" t="s">
        <v>2056</v>
      </c>
      <c r="F5879" s="6">
        <v>2309.66</v>
      </c>
      <c r="G5879" t="s">
        <v>62</v>
      </c>
    </row>
    <row r="5880" spans="1:7">
      <c r="A5880">
        <v>113070</v>
      </c>
      <c r="B5880" s="8">
        <v>44461.999988425923</v>
      </c>
      <c r="C5880" t="s">
        <v>68</v>
      </c>
      <c r="D5880" t="s">
        <v>1282</v>
      </c>
      <c r="E5880" t="s">
        <v>2056</v>
      </c>
      <c r="F5880" s="6">
        <v>1211.55</v>
      </c>
      <c r="G5880" t="s">
        <v>62</v>
      </c>
    </row>
    <row r="5881" spans="1:7">
      <c r="A5881">
        <v>113070</v>
      </c>
      <c r="B5881" s="8">
        <v>44461.999988425923</v>
      </c>
      <c r="C5881" t="s">
        <v>68</v>
      </c>
      <c r="D5881" t="s">
        <v>1282</v>
      </c>
      <c r="E5881" t="s">
        <v>2056</v>
      </c>
      <c r="F5881" s="6">
        <v>833.04</v>
      </c>
      <c r="G5881" t="s">
        <v>62</v>
      </c>
    </row>
    <row r="5882" spans="1:7">
      <c r="A5882">
        <v>113070</v>
      </c>
      <c r="B5882" s="8">
        <v>44461.999988425923</v>
      </c>
      <c r="C5882" t="s">
        <v>68</v>
      </c>
      <c r="D5882" t="s">
        <v>1282</v>
      </c>
      <c r="E5882" t="s">
        <v>2054</v>
      </c>
      <c r="F5882" s="6">
        <v>1135</v>
      </c>
      <c r="G5882" t="s">
        <v>62</v>
      </c>
    </row>
    <row r="5883" spans="1:7">
      <c r="A5883">
        <v>113070</v>
      </c>
      <c r="B5883" s="8">
        <v>44461.999988425923</v>
      </c>
      <c r="C5883" t="s">
        <v>68</v>
      </c>
      <c r="D5883" t="s">
        <v>1282</v>
      </c>
      <c r="E5883" t="s">
        <v>2054</v>
      </c>
      <c r="F5883" s="6">
        <v>2134.73</v>
      </c>
      <c r="G5883" t="s">
        <v>62</v>
      </c>
    </row>
    <row r="5884" spans="1:7">
      <c r="A5884">
        <v>113070</v>
      </c>
      <c r="B5884" s="8">
        <v>44453.999988425923</v>
      </c>
      <c r="C5884" t="s">
        <v>73</v>
      </c>
      <c r="D5884">
        <v>22030027</v>
      </c>
      <c r="E5884" t="s">
        <v>3537</v>
      </c>
      <c r="F5884" s="6">
        <v>25</v>
      </c>
      <c r="G5884" t="s">
        <v>62</v>
      </c>
    </row>
    <row r="5885" spans="1:7">
      <c r="A5885">
        <v>113070</v>
      </c>
      <c r="B5885" s="8">
        <v>44460.999988425923</v>
      </c>
      <c r="C5885" t="s">
        <v>68</v>
      </c>
      <c r="D5885" t="s">
        <v>1661</v>
      </c>
      <c r="E5885" t="s">
        <v>4981</v>
      </c>
      <c r="F5885" s="6">
        <v>5</v>
      </c>
      <c r="G5885" t="s">
        <v>62</v>
      </c>
    </row>
    <row r="5886" spans="1:7">
      <c r="A5886">
        <v>113070</v>
      </c>
      <c r="B5886" s="8">
        <v>44460.999988425923</v>
      </c>
      <c r="C5886" t="s">
        <v>68</v>
      </c>
      <c r="D5886" t="s">
        <v>1661</v>
      </c>
      <c r="E5886" t="s">
        <v>4979</v>
      </c>
      <c r="F5886" s="6">
        <v>30</v>
      </c>
      <c r="G5886" t="s">
        <v>62</v>
      </c>
    </row>
    <row r="5887" spans="1:7">
      <c r="A5887">
        <v>113070</v>
      </c>
      <c r="B5887" s="8">
        <v>44460.999988425923</v>
      </c>
      <c r="C5887" t="s">
        <v>68</v>
      </c>
      <c r="D5887" t="s">
        <v>1661</v>
      </c>
      <c r="E5887" t="s">
        <v>4006</v>
      </c>
      <c r="F5887" s="6">
        <v>2500</v>
      </c>
      <c r="G5887" t="s">
        <v>62</v>
      </c>
    </row>
    <row r="5888" spans="1:7">
      <c r="A5888">
        <v>113070</v>
      </c>
      <c r="B5888" s="8">
        <v>44460.999988425923</v>
      </c>
      <c r="C5888" t="s">
        <v>68</v>
      </c>
      <c r="D5888" t="s">
        <v>1661</v>
      </c>
      <c r="E5888" t="s">
        <v>4006</v>
      </c>
      <c r="F5888" s="6">
        <v>3570</v>
      </c>
      <c r="G5888" t="s">
        <v>62</v>
      </c>
    </row>
    <row r="5889" spans="1:7">
      <c r="A5889">
        <v>113070</v>
      </c>
      <c r="B5889" s="8">
        <v>44460.999988425923</v>
      </c>
      <c r="C5889" t="s">
        <v>68</v>
      </c>
      <c r="D5889" t="s">
        <v>1661</v>
      </c>
      <c r="E5889" t="s">
        <v>4006</v>
      </c>
      <c r="F5889" s="6">
        <v>89</v>
      </c>
      <c r="G5889" t="s">
        <v>62</v>
      </c>
    </row>
    <row r="5890" spans="1:7">
      <c r="A5890">
        <v>113070</v>
      </c>
      <c r="B5890" s="8">
        <v>44460.999988425923</v>
      </c>
      <c r="C5890" t="s">
        <v>68</v>
      </c>
      <c r="D5890" t="s">
        <v>1661</v>
      </c>
      <c r="E5890" t="s">
        <v>4006</v>
      </c>
      <c r="F5890" s="6">
        <v>267</v>
      </c>
      <c r="G5890" t="s">
        <v>62</v>
      </c>
    </row>
    <row r="5891" spans="1:7">
      <c r="A5891">
        <v>113070</v>
      </c>
      <c r="B5891" s="8">
        <v>44460.999988425923</v>
      </c>
      <c r="C5891" t="s">
        <v>68</v>
      </c>
      <c r="D5891" t="s">
        <v>1661</v>
      </c>
      <c r="E5891" t="s">
        <v>4006</v>
      </c>
      <c r="F5891" s="6">
        <v>89</v>
      </c>
      <c r="G5891" t="s">
        <v>62</v>
      </c>
    </row>
    <row r="5892" spans="1:7">
      <c r="A5892">
        <v>113070</v>
      </c>
      <c r="B5892" s="8">
        <v>44460.999988425923</v>
      </c>
      <c r="C5892" t="s">
        <v>68</v>
      </c>
      <c r="D5892" t="s">
        <v>1661</v>
      </c>
      <c r="E5892" t="s">
        <v>4006</v>
      </c>
      <c r="F5892" s="6">
        <v>216</v>
      </c>
      <c r="G5892" t="s">
        <v>62</v>
      </c>
    </row>
    <row r="5893" spans="1:7">
      <c r="A5893">
        <v>113070</v>
      </c>
      <c r="B5893" s="8">
        <v>44460.999988425923</v>
      </c>
      <c r="C5893" t="s">
        <v>68</v>
      </c>
      <c r="D5893" t="s">
        <v>1661</v>
      </c>
      <c r="E5893" t="s">
        <v>4978</v>
      </c>
      <c r="F5893" s="6">
        <v>15</v>
      </c>
      <c r="G5893" t="s">
        <v>62</v>
      </c>
    </row>
    <row r="5894" spans="1:7">
      <c r="A5894">
        <v>113070</v>
      </c>
      <c r="B5894" s="8">
        <v>44460.999988425923</v>
      </c>
      <c r="C5894" t="s">
        <v>68</v>
      </c>
      <c r="D5894" t="s">
        <v>1661</v>
      </c>
      <c r="E5894" t="s">
        <v>4003</v>
      </c>
      <c r="F5894" s="6">
        <v>10</v>
      </c>
      <c r="G5894" t="s">
        <v>62</v>
      </c>
    </row>
    <row r="5895" spans="1:7">
      <c r="A5895">
        <v>113070</v>
      </c>
      <c r="B5895" s="8">
        <v>44460.999988425923</v>
      </c>
      <c r="C5895" t="s">
        <v>68</v>
      </c>
      <c r="D5895" t="s">
        <v>1661</v>
      </c>
      <c r="E5895" t="s">
        <v>4005</v>
      </c>
      <c r="F5895" s="6">
        <v>31</v>
      </c>
      <c r="G5895" t="s">
        <v>62</v>
      </c>
    </row>
    <row r="5896" spans="1:7">
      <c r="A5896">
        <v>113070</v>
      </c>
      <c r="B5896" s="8">
        <v>44460.999988425923</v>
      </c>
      <c r="C5896" t="s">
        <v>68</v>
      </c>
      <c r="D5896" t="s">
        <v>1661</v>
      </c>
      <c r="E5896" t="s">
        <v>4005</v>
      </c>
      <c r="F5896" s="6">
        <v>90</v>
      </c>
      <c r="G5896" t="s">
        <v>62</v>
      </c>
    </row>
    <row r="5897" spans="1:7">
      <c r="A5897">
        <v>113070</v>
      </c>
      <c r="B5897" s="8">
        <v>44460.999988425923</v>
      </c>
      <c r="C5897" t="s">
        <v>68</v>
      </c>
      <c r="D5897" t="s">
        <v>1661</v>
      </c>
      <c r="E5897" t="s">
        <v>2050</v>
      </c>
      <c r="F5897" s="6">
        <v>5</v>
      </c>
      <c r="G5897" t="s">
        <v>62</v>
      </c>
    </row>
    <row r="5898" spans="1:7">
      <c r="A5898">
        <v>113070</v>
      </c>
      <c r="B5898" s="8">
        <v>44460.999988425923</v>
      </c>
      <c r="C5898" t="s">
        <v>68</v>
      </c>
      <c r="D5898" t="s">
        <v>1661</v>
      </c>
      <c r="E5898" t="s">
        <v>4006</v>
      </c>
      <c r="F5898" s="6">
        <v>2083.33</v>
      </c>
      <c r="G5898" t="s">
        <v>62</v>
      </c>
    </row>
    <row r="5899" spans="1:7">
      <c r="A5899">
        <v>113070</v>
      </c>
      <c r="B5899" s="8">
        <v>44460.999988425923</v>
      </c>
      <c r="C5899" t="s">
        <v>68</v>
      </c>
      <c r="D5899" t="s">
        <v>1661</v>
      </c>
      <c r="E5899" t="s">
        <v>4006</v>
      </c>
      <c r="F5899" s="6">
        <v>1875</v>
      </c>
      <c r="G5899" t="s">
        <v>62</v>
      </c>
    </row>
    <row r="5900" spans="1:7">
      <c r="A5900">
        <v>113070</v>
      </c>
      <c r="B5900" s="8">
        <v>44460.999988425923</v>
      </c>
      <c r="C5900" t="s">
        <v>68</v>
      </c>
      <c r="D5900" t="s">
        <v>1661</v>
      </c>
      <c r="E5900" t="s">
        <v>4006</v>
      </c>
      <c r="F5900" s="6">
        <v>500</v>
      </c>
      <c r="G5900" t="s">
        <v>62</v>
      </c>
    </row>
    <row r="5901" spans="1:7">
      <c r="A5901">
        <v>113070</v>
      </c>
      <c r="B5901" s="8">
        <v>44460.999988425923</v>
      </c>
      <c r="C5901" t="s">
        <v>68</v>
      </c>
      <c r="D5901" t="s">
        <v>1661</v>
      </c>
      <c r="E5901" t="s">
        <v>4006</v>
      </c>
      <c r="F5901" s="6">
        <v>500</v>
      </c>
      <c r="G5901" t="s">
        <v>62</v>
      </c>
    </row>
    <row r="5902" spans="1:7">
      <c r="A5902">
        <v>113070</v>
      </c>
      <c r="B5902" s="8">
        <v>44460.999988425923</v>
      </c>
      <c r="C5902" t="s">
        <v>68</v>
      </c>
      <c r="D5902" t="s">
        <v>1661</v>
      </c>
      <c r="E5902" t="s">
        <v>4006</v>
      </c>
      <c r="F5902" s="6">
        <v>7500</v>
      </c>
      <c r="G5902" t="s">
        <v>62</v>
      </c>
    </row>
    <row r="5903" spans="1:7">
      <c r="A5903">
        <v>113070</v>
      </c>
      <c r="B5903" s="8">
        <v>44460.999988425923</v>
      </c>
      <c r="C5903" t="s">
        <v>68</v>
      </c>
      <c r="D5903" t="s">
        <v>1661</v>
      </c>
      <c r="E5903" t="s">
        <v>4006</v>
      </c>
      <c r="F5903" s="6">
        <v>3500</v>
      </c>
      <c r="G5903" t="s">
        <v>62</v>
      </c>
    </row>
    <row r="5904" spans="1:7">
      <c r="A5904">
        <v>113070</v>
      </c>
      <c r="B5904" s="8">
        <v>44460.999988425923</v>
      </c>
      <c r="C5904" t="s">
        <v>68</v>
      </c>
      <c r="D5904" t="s">
        <v>1661</v>
      </c>
      <c r="E5904" t="s">
        <v>4006</v>
      </c>
      <c r="F5904" s="6">
        <v>5000</v>
      </c>
      <c r="G5904" t="s">
        <v>62</v>
      </c>
    </row>
    <row r="5905" spans="1:7">
      <c r="A5905">
        <v>113070</v>
      </c>
      <c r="B5905" s="8">
        <v>44460.999988425923</v>
      </c>
      <c r="C5905" t="s">
        <v>68</v>
      </c>
      <c r="D5905" t="s">
        <v>1662</v>
      </c>
      <c r="E5905" t="s">
        <v>4983</v>
      </c>
      <c r="F5905" s="6">
        <v>2094.2399999999998</v>
      </c>
      <c r="G5905" t="s">
        <v>62</v>
      </c>
    </row>
    <row r="5906" spans="1:7">
      <c r="A5906">
        <v>113070</v>
      </c>
      <c r="B5906" s="8">
        <v>44460.999988425923</v>
      </c>
      <c r="C5906" t="s">
        <v>68</v>
      </c>
      <c r="D5906" t="s">
        <v>1662</v>
      </c>
      <c r="E5906" t="s">
        <v>4978</v>
      </c>
      <c r="F5906" s="6">
        <v>500</v>
      </c>
      <c r="G5906" t="s">
        <v>62</v>
      </c>
    </row>
    <row r="5907" spans="1:7">
      <c r="A5907">
        <v>113070</v>
      </c>
      <c r="B5907" s="8">
        <v>44460.999988425923</v>
      </c>
      <c r="C5907" t="s">
        <v>68</v>
      </c>
      <c r="D5907" t="s">
        <v>1662</v>
      </c>
      <c r="E5907" t="s">
        <v>4983</v>
      </c>
      <c r="F5907" s="6">
        <v>939.6</v>
      </c>
      <c r="G5907" t="s">
        <v>62</v>
      </c>
    </row>
    <row r="5908" spans="1:7">
      <c r="A5908">
        <v>113070</v>
      </c>
      <c r="B5908" s="8">
        <v>44460.999988425923</v>
      </c>
      <c r="C5908" t="s">
        <v>68</v>
      </c>
      <c r="D5908" t="s">
        <v>1662</v>
      </c>
      <c r="E5908" t="s">
        <v>4983</v>
      </c>
      <c r="F5908" s="6">
        <v>2117.61</v>
      </c>
      <c r="G5908" t="s">
        <v>62</v>
      </c>
    </row>
    <row r="5909" spans="1:7">
      <c r="A5909">
        <v>113070</v>
      </c>
      <c r="B5909" s="8">
        <v>44460.999988425923</v>
      </c>
      <c r="C5909" t="s">
        <v>68</v>
      </c>
      <c r="D5909" t="s">
        <v>1662</v>
      </c>
      <c r="E5909" t="s">
        <v>4979</v>
      </c>
      <c r="F5909" s="6">
        <v>1097.8</v>
      </c>
      <c r="G5909" t="s">
        <v>62</v>
      </c>
    </row>
    <row r="5910" spans="1:7">
      <c r="A5910">
        <v>113070</v>
      </c>
      <c r="B5910" s="8">
        <v>44460.999988425923</v>
      </c>
      <c r="C5910" t="s">
        <v>68</v>
      </c>
      <c r="D5910" t="s">
        <v>1662</v>
      </c>
      <c r="E5910" t="s">
        <v>4978</v>
      </c>
      <c r="F5910" s="6">
        <v>1110.1500000000001</v>
      </c>
      <c r="G5910" t="s">
        <v>62</v>
      </c>
    </row>
    <row r="5911" spans="1:7">
      <c r="A5911">
        <v>113070</v>
      </c>
      <c r="B5911" s="8">
        <v>44460.999988425923</v>
      </c>
      <c r="C5911" t="s">
        <v>68</v>
      </c>
      <c r="D5911" t="s">
        <v>1662</v>
      </c>
      <c r="E5911" t="s">
        <v>4979</v>
      </c>
      <c r="F5911" s="6">
        <v>2462.4</v>
      </c>
      <c r="G5911" t="s">
        <v>62</v>
      </c>
    </row>
    <row r="5912" spans="1:7">
      <c r="A5912">
        <v>113070</v>
      </c>
      <c r="B5912" s="8">
        <v>44460.999988425923</v>
      </c>
      <c r="C5912" t="s">
        <v>68</v>
      </c>
      <c r="D5912" t="s">
        <v>1662</v>
      </c>
      <c r="E5912" t="s">
        <v>4979</v>
      </c>
      <c r="F5912" s="6">
        <v>2079.9699999999998</v>
      </c>
      <c r="G5912" t="s">
        <v>62</v>
      </c>
    </row>
    <row r="5913" spans="1:7">
      <c r="A5913">
        <v>113070</v>
      </c>
      <c r="B5913" s="8">
        <v>44460.999988425923</v>
      </c>
      <c r="C5913" t="s">
        <v>68</v>
      </c>
      <c r="D5913" t="s">
        <v>1662</v>
      </c>
      <c r="E5913" t="s">
        <v>4979</v>
      </c>
      <c r="F5913" s="6">
        <v>237.61</v>
      </c>
      <c r="G5913" t="s">
        <v>62</v>
      </c>
    </row>
    <row r="5914" spans="1:7">
      <c r="A5914">
        <v>113070</v>
      </c>
      <c r="B5914" s="8">
        <v>44460.999988425923</v>
      </c>
      <c r="C5914" t="s">
        <v>68</v>
      </c>
      <c r="D5914" t="s">
        <v>1662</v>
      </c>
      <c r="E5914" t="s">
        <v>4979</v>
      </c>
      <c r="F5914" s="6">
        <v>178.25</v>
      </c>
      <c r="G5914" t="s">
        <v>62</v>
      </c>
    </row>
    <row r="5915" spans="1:7">
      <c r="A5915">
        <v>113070</v>
      </c>
      <c r="B5915" s="8">
        <v>44460.999988425923</v>
      </c>
      <c r="C5915" t="s">
        <v>68</v>
      </c>
      <c r="D5915" t="s">
        <v>1662</v>
      </c>
      <c r="E5915" t="s">
        <v>4006</v>
      </c>
      <c r="F5915" s="6">
        <v>2322.6799999999998</v>
      </c>
      <c r="G5915" t="s">
        <v>62</v>
      </c>
    </row>
    <row r="5916" spans="1:7">
      <c r="A5916">
        <v>113070</v>
      </c>
      <c r="B5916" s="8">
        <v>44460.999988425923</v>
      </c>
      <c r="C5916" t="s">
        <v>68</v>
      </c>
      <c r="D5916" t="s">
        <v>1662</v>
      </c>
      <c r="E5916" t="s">
        <v>4006</v>
      </c>
      <c r="F5916" s="6">
        <v>1055.54</v>
      </c>
      <c r="G5916" t="s">
        <v>62</v>
      </c>
    </row>
    <row r="5917" spans="1:7">
      <c r="A5917">
        <v>113070</v>
      </c>
      <c r="B5917" s="8">
        <v>44460.999988425923</v>
      </c>
      <c r="C5917" t="s">
        <v>68</v>
      </c>
      <c r="D5917" t="s">
        <v>1662</v>
      </c>
      <c r="E5917" t="s">
        <v>4006</v>
      </c>
      <c r="F5917" s="6">
        <v>580</v>
      </c>
      <c r="G5917" t="s">
        <v>62</v>
      </c>
    </row>
    <row r="5918" spans="1:7">
      <c r="A5918">
        <v>113070</v>
      </c>
      <c r="B5918" s="8">
        <v>44460.999988425923</v>
      </c>
      <c r="C5918" t="s">
        <v>68</v>
      </c>
      <c r="D5918" t="s">
        <v>1662</v>
      </c>
      <c r="E5918" t="s">
        <v>4006</v>
      </c>
      <c r="F5918" s="6">
        <v>2705.3</v>
      </c>
      <c r="G5918" t="s">
        <v>62</v>
      </c>
    </row>
    <row r="5919" spans="1:7">
      <c r="A5919">
        <v>113070</v>
      </c>
      <c r="B5919" s="8">
        <v>44460.999988425923</v>
      </c>
      <c r="C5919" t="s">
        <v>68</v>
      </c>
      <c r="D5919" t="s">
        <v>1662</v>
      </c>
      <c r="E5919" t="s">
        <v>4006</v>
      </c>
      <c r="F5919" s="6">
        <v>1648.14</v>
      </c>
      <c r="G5919" t="s">
        <v>62</v>
      </c>
    </row>
    <row r="5920" spans="1:7">
      <c r="A5920">
        <v>113070</v>
      </c>
      <c r="B5920" s="8">
        <v>44460.999988425923</v>
      </c>
      <c r="C5920" t="s">
        <v>68</v>
      </c>
      <c r="D5920" t="s">
        <v>1662</v>
      </c>
      <c r="E5920" t="s">
        <v>4006</v>
      </c>
      <c r="F5920" s="6">
        <v>3500</v>
      </c>
      <c r="G5920" t="s">
        <v>62</v>
      </c>
    </row>
    <row r="5921" spans="1:7">
      <c r="A5921">
        <v>113070</v>
      </c>
      <c r="B5921" s="8">
        <v>44460.999988425923</v>
      </c>
      <c r="C5921" t="s">
        <v>68</v>
      </c>
      <c r="D5921" t="s">
        <v>1662</v>
      </c>
      <c r="E5921" t="s">
        <v>4006</v>
      </c>
      <c r="F5921" s="6">
        <v>1830.16</v>
      </c>
      <c r="G5921" t="s">
        <v>62</v>
      </c>
    </row>
    <row r="5922" spans="1:7">
      <c r="A5922">
        <v>113070</v>
      </c>
      <c r="B5922" s="8">
        <v>44460.999988425923</v>
      </c>
      <c r="C5922" t="s">
        <v>68</v>
      </c>
      <c r="D5922" t="s">
        <v>1662</v>
      </c>
      <c r="E5922" t="s">
        <v>4004</v>
      </c>
      <c r="F5922" s="6">
        <v>124.4</v>
      </c>
      <c r="G5922" t="s">
        <v>62</v>
      </c>
    </row>
    <row r="5923" spans="1:7">
      <c r="A5923">
        <v>113070</v>
      </c>
      <c r="B5923" s="8">
        <v>44460.999988425923</v>
      </c>
      <c r="C5923" t="s">
        <v>68</v>
      </c>
      <c r="D5923" t="s">
        <v>1662</v>
      </c>
      <c r="E5923" t="s">
        <v>4004</v>
      </c>
      <c r="F5923" s="6">
        <v>2528.4</v>
      </c>
      <c r="G5923" t="s">
        <v>62</v>
      </c>
    </row>
    <row r="5924" spans="1:7">
      <c r="A5924">
        <v>113070</v>
      </c>
      <c r="B5924" s="8">
        <v>44460.999988425923</v>
      </c>
      <c r="C5924" t="s">
        <v>68</v>
      </c>
      <c r="D5924" t="s">
        <v>1662</v>
      </c>
      <c r="E5924" t="s">
        <v>4004</v>
      </c>
      <c r="F5924" s="6">
        <v>1114.27</v>
      </c>
      <c r="G5924" t="s">
        <v>62</v>
      </c>
    </row>
    <row r="5925" spans="1:7">
      <c r="A5925">
        <v>113070</v>
      </c>
      <c r="B5925" s="8">
        <v>44460.999988425923</v>
      </c>
      <c r="C5925" t="s">
        <v>68</v>
      </c>
      <c r="D5925" t="s">
        <v>1662</v>
      </c>
      <c r="E5925" t="s">
        <v>4004</v>
      </c>
      <c r="F5925" s="6">
        <v>499.9</v>
      </c>
      <c r="G5925" t="s">
        <v>62</v>
      </c>
    </row>
    <row r="5926" spans="1:7">
      <c r="A5926">
        <v>113070</v>
      </c>
      <c r="B5926" s="8">
        <v>44460.999988425923</v>
      </c>
      <c r="C5926" t="s">
        <v>68</v>
      </c>
      <c r="D5926" t="s">
        <v>1662</v>
      </c>
      <c r="E5926" t="s">
        <v>4004</v>
      </c>
      <c r="F5926" s="6">
        <v>1000</v>
      </c>
      <c r="G5926" t="s">
        <v>62</v>
      </c>
    </row>
    <row r="5927" spans="1:7">
      <c r="A5927">
        <v>113070</v>
      </c>
      <c r="B5927" s="8">
        <v>44460.999988425923</v>
      </c>
      <c r="C5927" t="s">
        <v>68</v>
      </c>
      <c r="D5927" t="s">
        <v>1662</v>
      </c>
      <c r="E5927" t="s">
        <v>4004</v>
      </c>
      <c r="F5927" s="6">
        <v>181.26</v>
      </c>
      <c r="G5927" t="s">
        <v>62</v>
      </c>
    </row>
    <row r="5928" spans="1:7">
      <c r="A5928">
        <v>113070</v>
      </c>
      <c r="B5928" s="8">
        <v>44460.999988425923</v>
      </c>
      <c r="C5928" t="s">
        <v>68</v>
      </c>
      <c r="D5928" t="s">
        <v>1662</v>
      </c>
      <c r="E5928" t="s">
        <v>4004</v>
      </c>
      <c r="F5928" s="6">
        <v>884.55</v>
      </c>
      <c r="G5928" t="s">
        <v>62</v>
      </c>
    </row>
    <row r="5929" spans="1:7">
      <c r="A5929">
        <v>113070</v>
      </c>
      <c r="B5929" s="8">
        <v>44460.999988425923</v>
      </c>
      <c r="C5929" t="s">
        <v>68</v>
      </c>
      <c r="D5929" t="s">
        <v>1662</v>
      </c>
      <c r="E5929" t="s">
        <v>4004</v>
      </c>
      <c r="F5929" s="6">
        <v>1300</v>
      </c>
      <c r="G5929" t="s">
        <v>62</v>
      </c>
    </row>
    <row r="5930" spans="1:7">
      <c r="A5930">
        <v>113070</v>
      </c>
      <c r="B5930" s="8">
        <v>44460.999988425923</v>
      </c>
      <c r="C5930" t="s">
        <v>68</v>
      </c>
      <c r="D5930" t="s">
        <v>1662</v>
      </c>
      <c r="E5930" t="s">
        <v>3420</v>
      </c>
      <c r="F5930" s="6">
        <v>96.51</v>
      </c>
      <c r="G5930" t="s">
        <v>62</v>
      </c>
    </row>
    <row r="5931" spans="1:7">
      <c r="A5931">
        <v>113070</v>
      </c>
      <c r="B5931" s="8">
        <v>44460.999988425923</v>
      </c>
      <c r="C5931" t="s">
        <v>68</v>
      </c>
      <c r="D5931" t="s">
        <v>1662</v>
      </c>
      <c r="E5931" t="s">
        <v>1851</v>
      </c>
      <c r="F5931" s="6">
        <v>96.51</v>
      </c>
      <c r="G5931" t="s">
        <v>62</v>
      </c>
    </row>
    <row r="5932" spans="1:7">
      <c r="A5932">
        <v>113070</v>
      </c>
      <c r="B5932" s="8">
        <v>44460.999988425923</v>
      </c>
      <c r="C5932" t="s">
        <v>68</v>
      </c>
      <c r="D5932" t="s">
        <v>1662</v>
      </c>
      <c r="E5932" t="s">
        <v>2048</v>
      </c>
      <c r="F5932" s="6">
        <v>34.21</v>
      </c>
      <c r="G5932" t="s">
        <v>62</v>
      </c>
    </row>
    <row r="5933" spans="1:7">
      <c r="A5933">
        <v>113070</v>
      </c>
      <c r="B5933" s="8">
        <v>44460.999988425923</v>
      </c>
      <c r="C5933" t="s">
        <v>68</v>
      </c>
      <c r="D5933" t="s">
        <v>1662</v>
      </c>
      <c r="E5933" t="s">
        <v>2048</v>
      </c>
      <c r="F5933" s="6">
        <v>1220.26</v>
      </c>
      <c r="G5933" t="s">
        <v>62</v>
      </c>
    </row>
    <row r="5934" spans="1:7">
      <c r="A5934">
        <v>113070</v>
      </c>
      <c r="B5934" s="8">
        <v>44460.999988425923</v>
      </c>
      <c r="C5934" t="s">
        <v>68</v>
      </c>
      <c r="D5934" t="s">
        <v>1662</v>
      </c>
      <c r="E5934" t="s">
        <v>2052</v>
      </c>
      <c r="F5934" s="6">
        <v>1400</v>
      </c>
      <c r="G5934" t="s">
        <v>62</v>
      </c>
    </row>
    <row r="5935" spans="1:7">
      <c r="A5935">
        <v>113070</v>
      </c>
      <c r="B5935" s="8">
        <v>44460.999988425923</v>
      </c>
      <c r="C5935" t="s">
        <v>68</v>
      </c>
      <c r="D5935" t="s">
        <v>1662</v>
      </c>
      <c r="E5935" t="s">
        <v>1853</v>
      </c>
      <c r="F5935" s="6">
        <v>3527.3</v>
      </c>
      <c r="G5935" t="s">
        <v>62</v>
      </c>
    </row>
    <row r="5936" spans="1:7">
      <c r="A5936">
        <v>113070</v>
      </c>
      <c r="B5936" s="8">
        <v>44460.999988425923</v>
      </c>
      <c r="C5936" t="s">
        <v>68</v>
      </c>
      <c r="D5936" t="s">
        <v>1662</v>
      </c>
      <c r="E5936" t="s">
        <v>1855</v>
      </c>
      <c r="F5936" s="6">
        <v>1472.26</v>
      </c>
      <c r="G5936" t="s">
        <v>62</v>
      </c>
    </row>
    <row r="5937" spans="1:7">
      <c r="A5937">
        <v>113070</v>
      </c>
      <c r="B5937" s="8">
        <v>44452.999988425923</v>
      </c>
      <c r="C5937" t="s">
        <v>73</v>
      </c>
      <c r="D5937">
        <v>22030025</v>
      </c>
      <c r="E5937" t="s">
        <v>3529</v>
      </c>
      <c r="F5937" s="6">
        <v>940</v>
      </c>
      <c r="G5937" t="s">
        <v>62</v>
      </c>
    </row>
    <row r="5938" spans="1:7">
      <c r="A5938">
        <v>113070</v>
      </c>
      <c r="B5938" s="8">
        <v>44460.999988425923</v>
      </c>
      <c r="C5938" t="s">
        <v>68</v>
      </c>
      <c r="D5938" t="s">
        <v>5489</v>
      </c>
      <c r="E5938" t="s">
        <v>4715</v>
      </c>
      <c r="F5938" s="6">
        <v>5010</v>
      </c>
      <c r="G5938" t="s">
        <v>62</v>
      </c>
    </row>
    <row r="5939" spans="1:7">
      <c r="A5939">
        <v>113070</v>
      </c>
      <c r="B5939" s="8">
        <v>44459.999988425923</v>
      </c>
      <c r="C5939" t="s">
        <v>68</v>
      </c>
      <c r="D5939" t="s">
        <v>1294</v>
      </c>
      <c r="E5939" t="s">
        <v>4977</v>
      </c>
      <c r="F5939" s="6">
        <v>5005.97</v>
      </c>
      <c r="G5939" t="s">
        <v>62</v>
      </c>
    </row>
    <row r="5940" spans="1:7">
      <c r="A5940">
        <v>113070</v>
      </c>
      <c r="B5940" s="8">
        <v>44459.999988425923</v>
      </c>
      <c r="C5940" t="s">
        <v>68</v>
      </c>
      <c r="D5940" t="s">
        <v>1294</v>
      </c>
      <c r="E5940" t="s">
        <v>4977</v>
      </c>
      <c r="F5940" s="6">
        <v>450</v>
      </c>
      <c r="G5940" t="s">
        <v>62</v>
      </c>
    </row>
    <row r="5941" spans="1:7">
      <c r="A5941">
        <v>113070</v>
      </c>
      <c r="B5941" s="8">
        <v>44459.999988425923</v>
      </c>
      <c r="C5941" t="s">
        <v>68</v>
      </c>
      <c r="D5941" t="s">
        <v>1294</v>
      </c>
      <c r="E5941" t="s">
        <v>4977</v>
      </c>
      <c r="F5941" s="6">
        <v>1958</v>
      </c>
      <c r="G5941" t="s">
        <v>62</v>
      </c>
    </row>
    <row r="5942" spans="1:7">
      <c r="A5942">
        <v>113070</v>
      </c>
      <c r="B5942" s="8">
        <v>44459.999988425923</v>
      </c>
      <c r="C5942" t="s">
        <v>68</v>
      </c>
      <c r="D5942" t="s">
        <v>1294</v>
      </c>
      <c r="E5942" t="s">
        <v>4973</v>
      </c>
      <c r="F5942" s="6">
        <v>30</v>
      </c>
      <c r="G5942" t="s">
        <v>62</v>
      </c>
    </row>
    <row r="5943" spans="1:7">
      <c r="A5943">
        <v>113070</v>
      </c>
      <c r="B5943" s="8">
        <v>44459.999988425923</v>
      </c>
      <c r="C5943" t="s">
        <v>68</v>
      </c>
      <c r="D5943" t="s">
        <v>1294</v>
      </c>
      <c r="E5943" t="s">
        <v>4977</v>
      </c>
      <c r="F5943" s="6">
        <v>1200</v>
      </c>
      <c r="G5943" t="s">
        <v>62</v>
      </c>
    </row>
    <row r="5944" spans="1:7">
      <c r="A5944">
        <v>113070</v>
      </c>
      <c r="B5944" s="8">
        <v>44459.999988425923</v>
      </c>
      <c r="C5944" t="s">
        <v>68</v>
      </c>
      <c r="D5944" t="s">
        <v>1294</v>
      </c>
      <c r="E5944" t="s">
        <v>4977</v>
      </c>
      <c r="F5944" s="6">
        <v>5000</v>
      </c>
      <c r="G5944" t="s">
        <v>62</v>
      </c>
    </row>
    <row r="5945" spans="1:7">
      <c r="A5945">
        <v>113070</v>
      </c>
      <c r="B5945" s="8">
        <v>44459.999988425923</v>
      </c>
      <c r="C5945" t="s">
        <v>68</v>
      </c>
      <c r="D5945" t="s">
        <v>1294</v>
      </c>
      <c r="E5945" t="s">
        <v>4977</v>
      </c>
      <c r="F5945" s="6">
        <v>725.81</v>
      </c>
      <c r="G5945" t="s">
        <v>62</v>
      </c>
    </row>
    <row r="5946" spans="1:7">
      <c r="A5946">
        <v>113070</v>
      </c>
      <c r="B5946" s="8">
        <v>44459.999988425923</v>
      </c>
      <c r="C5946" t="s">
        <v>68</v>
      </c>
      <c r="D5946" t="s">
        <v>1294</v>
      </c>
      <c r="E5946" t="s">
        <v>4977</v>
      </c>
      <c r="F5946" s="6">
        <v>2375.44</v>
      </c>
      <c r="G5946" t="s">
        <v>62</v>
      </c>
    </row>
    <row r="5947" spans="1:7">
      <c r="A5947">
        <v>113070</v>
      </c>
      <c r="B5947" s="8">
        <v>44459.999988425923</v>
      </c>
      <c r="C5947" t="s">
        <v>68</v>
      </c>
      <c r="D5947" t="s">
        <v>1294</v>
      </c>
      <c r="E5947" t="s">
        <v>4977</v>
      </c>
      <c r="F5947" s="6">
        <v>1339.85</v>
      </c>
      <c r="G5947" t="s">
        <v>62</v>
      </c>
    </row>
    <row r="5948" spans="1:7">
      <c r="A5948">
        <v>113070</v>
      </c>
      <c r="B5948" s="8">
        <v>44459.999988425923</v>
      </c>
      <c r="C5948" t="s">
        <v>68</v>
      </c>
      <c r="D5948" t="s">
        <v>1294</v>
      </c>
      <c r="E5948" t="s">
        <v>4973</v>
      </c>
      <c r="F5948" s="6">
        <v>10</v>
      </c>
      <c r="G5948" t="s">
        <v>62</v>
      </c>
    </row>
    <row r="5949" spans="1:7">
      <c r="A5949">
        <v>113070</v>
      </c>
      <c r="B5949" s="8">
        <v>44459.999988425923</v>
      </c>
      <c r="C5949" t="s">
        <v>68</v>
      </c>
      <c r="D5949" t="s">
        <v>1294</v>
      </c>
      <c r="E5949" t="s">
        <v>4975</v>
      </c>
      <c r="F5949" s="6">
        <v>10</v>
      </c>
      <c r="G5949" t="s">
        <v>62</v>
      </c>
    </row>
    <row r="5950" spans="1:7">
      <c r="A5950">
        <v>113070</v>
      </c>
      <c r="B5950" s="8">
        <v>44459.999988425923</v>
      </c>
      <c r="C5950" t="s">
        <v>68</v>
      </c>
      <c r="D5950" t="s">
        <v>1294</v>
      </c>
      <c r="E5950" t="s">
        <v>4975</v>
      </c>
      <c r="F5950" s="6">
        <v>28</v>
      </c>
      <c r="G5950" t="s">
        <v>62</v>
      </c>
    </row>
    <row r="5951" spans="1:7">
      <c r="A5951">
        <v>113070</v>
      </c>
      <c r="B5951" s="8">
        <v>44459.999988425923</v>
      </c>
      <c r="C5951" t="s">
        <v>68</v>
      </c>
      <c r="D5951" t="s">
        <v>1294</v>
      </c>
      <c r="E5951" t="s">
        <v>4975</v>
      </c>
      <c r="F5951" s="6">
        <v>20</v>
      </c>
      <c r="G5951" t="s">
        <v>62</v>
      </c>
    </row>
    <row r="5952" spans="1:7">
      <c r="A5952">
        <v>113070</v>
      </c>
      <c r="B5952" s="8">
        <v>44459.999988425923</v>
      </c>
      <c r="C5952" t="s">
        <v>68</v>
      </c>
      <c r="D5952" t="s">
        <v>1294</v>
      </c>
      <c r="E5952" t="s">
        <v>4974</v>
      </c>
      <c r="F5952" s="6">
        <v>30</v>
      </c>
      <c r="G5952" t="s">
        <v>62</v>
      </c>
    </row>
    <row r="5953" spans="1:7">
      <c r="A5953">
        <v>113070</v>
      </c>
      <c r="B5953" s="8">
        <v>44459.999988425923</v>
      </c>
      <c r="C5953" t="s">
        <v>68</v>
      </c>
      <c r="D5953" t="s">
        <v>1294</v>
      </c>
      <c r="E5953" t="s">
        <v>4002</v>
      </c>
      <c r="F5953" s="6">
        <v>13</v>
      </c>
      <c r="G5953" t="s">
        <v>62</v>
      </c>
    </row>
    <row r="5954" spans="1:7">
      <c r="A5954">
        <v>113070</v>
      </c>
      <c r="B5954" s="8">
        <v>44459.999988425923</v>
      </c>
      <c r="C5954" t="s">
        <v>68</v>
      </c>
      <c r="D5954" t="s">
        <v>1294</v>
      </c>
      <c r="E5954" t="s">
        <v>4000</v>
      </c>
      <c r="F5954" s="6">
        <v>21</v>
      </c>
      <c r="G5954" t="s">
        <v>62</v>
      </c>
    </row>
    <row r="5955" spans="1:7">
      <c r="A5955">
        <v>113070</v>
      </c>
      <c r="B5955" s="8">
        <v>44459.999988425923</v>
      </c>
      <c r="C5955" t="s">
        <v>68</v>
      </c>
      <c r="D5955" t="s">
        <v>1294</v>
      </c>
      <c r="E5955" t="s">
        <v>4973</v>
      </c>
      <c r="F5955" s="6">
        <v>10</v>
      </c>
      <c r="G5955" t="s">
        <v>62</v>
      </c>
    </row>
    <row r="5956" spans="1:7">
      <c r="A5956">
        <v>113070</v>
      </c>
      <c r="B5956" s="8">
        <v>44459.999988425923</v>
      </c>
      <c r="C5956" t="s">
        <v>68</v>
      </c>
      <c r="D5956" t="s">
        <v>1294</v>
      </c>
      <c r="E5956" t="s">
        <v>2045</v>
      </c>
      <c r="F5956" s="6">
        <v>311.12</v>
      </c>
      <c r="G5956" t="s">
        <v>62</v>
      </c>
    </row>
    <row r="5957" spans="1:7">
      <c r="A5957">
        <v>113070</v>
      </c>
      <c r="B5957" s="8">
        <v>44459.999988425923</v>
      </c>
      <c r="C5957" t="s">
        <v>68</v>
      </c>
      <c r="D5957" t="s">
        <v>1294</v>
      </c>
      <c r="E5957" t="s">
        <v>2043</v>
      </c>
      <c r="F5957" s="6">
        <v>30</v>
      </c>
      <c r="G5957" t="s">
        <v>62</v>
      </c>
    </row>
    <row r="5958" spans="1:7">
      <c r="A5958">
        <v>113070</v>
      </c>
      <c r="B5958" s="8">
        <v>44459.999988425923</v>
      </c>
      <c r="C5958" t="s">
        <v>68</v>
      </c>
      <c r="D5958" t="s">
        <v>1297</v>
      </c>
      <c r="E5958" t="s">
        <v>4977</v>
      </c>
      <c r="F5958" s="6">
        <v>1940.43</v>
      </c>
      <c r="G5958" t="s">
        <v>62</v>
      </c>
    </row>
    <row r="5959" spans="1:7">
      <c r="A5959">
        <v>113070</v>
      </c>
      <c r="B5959" s="8">
        <v>44459.999988425923</v>
      </c>
      <c r="C5959" t="s">
        <v>68</v>
      </c>
      <c r="D5959" t="s">
        <v>1297</v>
      </c>
      <c r="E5959" t="s">
        <v>4977</v>
      </c>
      <c r="F5959" s="6">
        <v>3202.43</v>
      </c>
      <c r="G5959" t="s">
        <v>62</v>
      </c>
    </row>
    <row r="5960" spans="1:7">
      <c r="A5960">
        <v>113070</v>
      </c>
      <c r="B5960" s="8">
        <v>44459.999988425923</v>
      </c>
      <c r="C5960" t="s">
        <v>68</v>
      </c>
      <c r="D5960" t="s">
        <v>1297</v>
      </c>
      <c r="E5960" t="s">
        <v>4977</v>
      </c>
      <c r="F5960" s="6">
        <v>7432.45</v>
      </c>
      <c r="G5960" t="s">
        <v>62</v>
      </c>
    </row>
    <row r="5961" spans="1:7">
      <c r="A5961">
        <v>113070</v>
      </c>
      <c r="B5961" s="8">
        <v>44459.999988425923</v>
      </c>
      <c r="C5961" t="s">
        <v>68</v>
      </c>
      <c r="D5961" t="s">
        <v>1297</v>
      </c>
      <c r="E5961" t="s">
        <v>4977</v>
      </c>
      <c r="F5961" s="6">
        <v>2260.9</v>
      </c>
      <c r="G5961" t="s">
        <v>62</v>
      </c>
    </row>
    <row r="5962" spans="1:7">
      <c r="A5962">
        <v>113070</v>
      </c>
      <c r="B5962" s="8">
        <v>44459.999988425923</v>
      </c>
      <c r="C5962" t="s">
        <v>68</v>
      </c>
      <c r="D5962" t="s">
        <v>1297</v>
      </c>
      <c r="E5962" t="s">
        <v>4977</v>
      </c>
      <c r="F5962" s="6">
        <v>1605.59</v>
      </c>
      <c r="G5962" t="s">
        <v>62</v>
      </c>
    </row>
    <row r="5963" spans="1:7">
      <c r="A5963">
        <v>113070</v>
      </c>
      <c r="B5963" s="8">
        <v>44459.999988425923</v>
      </c>
      <c r="C5963" t="s">
        <v>68</v>
      </c>
      <c r="D5963" t="s">
        <v>1297</v>
      </c>
      <c r="E5963" t="s">
        <v>4977</v>
      </c>
      <c r="F5963" s="6">
        <v>834.7</v>
      </c>
      <c r="G5963" t="s">
        <v>62</v>
      </c>
    </row>
    <row r="5964" spans="1:7">
      <c r="A5964">
        <v>113070</v>
      </c>
      <c r="B5964" s="8">
        <v>44459.999988425923</v>
      </c>
      <c r="C5964" t="s">
        <v>68</v>
      </c>
      <c r="D5964" t="s">
        <v>1297</v>
      </c>
      <c r="E5964" t="s">
        <v>4977</v>
      </c>
      <c r="F5964" s="6">
        <v>4024.34</v>
      </c>
      <c r="G5964" t="s">
        <v>62</v>
      </c>
    </row>
    <row r="5965" spans="1:7">
      <c r="A5965">
        <v>113070</v>
      </c>
      <c r="B5965" s="8">
        <v>44459.999988425923</v>
      </c>
      <c r="C5965" t="s">
        <v>68</v>
      </c>
      <c r="D5965" t="s">
        <v>1297</v>
      </c>
      <c r="E5965" t="s">
        <v>4977</v>
      </c>
      <c r="F5965" s="6">
        <v>1199.1400000000001</v>
      </c>
      <c r="G5965" t="s">
        <v>62</v>
      </c>
    </row>
    <row r="5966" spans="1:7">
      <c r="A5966">
        <v>113070</v>
      </c>
      <c r="B5966" s="8">
        <v>44459.999988425923</v>
      </c>
      <c r="C5966" t="s">
        <v>68</v>
      </c>
      <c r="D5966" t="s">
        <v>1297</v>
      </c>
      <c r="E5966" t="s">
        <v>4977</v>
      </c>
      <c r="F5966" s="6">
        <v>1202.83</v>
      </c>
      <c r="G5966" t="s">
        <v>62</v>
      </c>
    </row>
    <row r="5967" spans="1:7">
      <c r="A5967">
        <v>113070</v>
      </c>
      <c r="B5967" s="8">
        <v>44459.999988425923</v>
      </c>
      <c r="C5967" t="s">
        <v>68</v>
      </c>
      <c r="D5967" t="s">
        <v>1297</v>
      </c>
      <c r="E5967" t="s">
        <v>4977</v>
      </c>
      <c r="F5967" s="6">
        <v>1107.75</v>
      </c>
      <c r="G5967" t="s">
        <v>62</v>
      </c>
    </row>
    <row r="5968" spans="1:7">
      <c r="A5968">
        <v>113070</v>
      </c>
      <c r="B5968" s="8">
        <v>44459.999988425923</v>
      </c>
      <c r="C5968" t="s">
        <v>68</v>
      </c>
      <c r="D5968" t="s">
        <v>1297</v>
      </c>
      <c r="E5968" t="s">
        <v>4977</v>
      </c>
      <c r="F5968" s="6">
        <v>2157.8000000000002</v>
      </c>
      <c r="G5968" t="s">
        <v>62</v>
      </c>
    </row>
    <row r="5969" spans="1:7">
      <c r="A5969">
        <v>113070</v>
      </c>
      <c r="B5969" s="8">
        <v>44459.999988425923</v>
      </c>
      <c r="C5969" t="s">
        <v>68</v>
      </c>
      <c r="D5969" t="s">
        <v>1297</v>
      </c>
      <c r="E5969" t="s">
        <v>4977</v>
      </c>
      <c r="F5969" s="6">
        <v>2157.8000000000002</v>
      </c>
      <c r="G5969" t="s">
        <v>62</v>
      </c>
    </row>
    <row r="5970" spans="1:7">
      <c r="A5970">
        <v>113070</v>
      </c>
      <c r="B5970" s="8">
        <v>44459.999988425923</v>
      </c>
      <c r="C5970" t="s">
        <v>68</v>
      </c>
      <c r="D5970" t="s">
        <v>1297</v>
      </c>
      <c r="E5970" t="s">
        <v>4977</v>
      </c>
      <c r="F5970" s="6">
        <v>1784.92</v>
      </c>
      <c r="G5970" t="s">
        <v>62</v>
      </c>
    </row>
    <row r="5971" spans="1:7">
      <c r="A5971">
        <v>113070</v>
      </c>
      <c r="B5971" s="8">
        <v>44459.999988425923</v>
      </c>
      <c r="C5971" t="s">
        <v>68</v>
      </c>
      <c r="D5971" t="s">
        <v>1297</v>
      </c>
      <c r="E5971" t="s">
        <v>4977</v>
      </c>
      <c r="F5971" s="6">
        <v>1708.64</v>
      </c>
      <c r="G5971" t="s">
        <v>62</v>
      </c>
    </row>
    <row r="5972" spans="1:7">
      <c r="A5972">
        <v>113070</v>
      </c>
      <c r="B5972" s="8">
        <v>44459.999988425923</v>
      </c>
      <c r="C5972" t="s">
        <v>68</v>
      </c>
      <c r="D5972" t="s">
        <v>1297</v>
      </c>
      <c r="E5972" t="s">
        <v>4977</v>
      </c>
      <c r="F5972" s="6">
        <v>2702.39</v>
      </c>
      <c r="G5972" t="s">
        <v>62</v>
      </c>
    </row>
    <row r="5973" spans="1:7">
      <c r="A5973">
        <v>113070</v>
      </c>
      <c r="B5973" s="8">
        <v>44459.999988425923</v>
      </c>
      <c r="C5973" t="s">
        <v>68</v>
      </c>
      <c r="D5973" t="s">
        <v>1297</v>
      </c>
      <c r="E5973" t="s">
        <v>4977</v>
      </c>
      <c r="F5973" s="6">
        <v>250</v>
      </c>
      <c r="G5973" t="s">
        <v>62</v>
      </c>
    </row>
    <row r="5974" spans="1:7">
      <c r="A5974">
        <v>113070</v>
      </c>
      <c r="B5974" s="8">
        <v>44459.999988425923</v>
      </c>
      <c r="C5974" t="s">
        <v>68</v>
      </c>
      <c r="D5974" t="s">
        <v>1297</v>
      </c>
      <c r="E5974" t="s">
        <v>4977</v>
      </c>
      <c r="F5974" s="6">
        <v>1643.81</v>
      </c>
      <c r="G5974" t="s">
        <v>62</v>
      </c>
    </row>
    <row r="5975" spans="1:7">
      <c r="A5975">
        <v>113070</v>
      </c>
      <c r="B5975" s="8">
        <v>44459.999988425923</v>
      </c>
      <c r="C5975" t="s">
        <v>68</v>
      </c>
      <c r="D5975" t="s">
        <v>1297</v>
      </c>
      <c r="E5975" t="s">
        <v>4977</v>
      </c>
      <c r="F5975" s="6">
        <v>2194.2199999999998</v>
      </c>
      <c r="G5975" t="s">
        <v>62</v>
      </c>
    </row>
    <row r="5976" spans="1:7">
      <c r="A5976">
        <v>113070</v>
      </c>
      <c r="B5976" s="8">
        <v>44459.999988425923</v>
      </c>
      <c r="C5976" t="s">
        <v>68</v>
      </c>
      <c r="D5976" t="s">
        <v>1297</v>
      </c>
      <c r="E5976" t="s">
        <v>4977</v>
      </c>
      <c r="F5976" s="6">
        <v>531.59</v>
      </c>
      <c r="G5976" t="s">
        <v>62</v>
      </c>
    </row>
    <row r="5977" spans="1:7">
      <c r="A5977">
        <v>113070</v>
      </c>
      <c r="B5977" s="8">
        <v>44459.999988425923</v>
      </c>
      <c r="C5977" t="s">
        <v>68</v>
      </c>
      <c r="D5977" t="s">
        <v>1297</v>
      </c>
      <c r="E5977" t="s">
        <v>4977</v>
      </c>
      <c r="F5977" s="6">
        <v>1000</v>
      </c>
      <c r="G5977" t="s">
        <v>62</v>
      </c>
    </row>
    <row r="5978" spans="1:7">
      <c r="A5978">
        <v>113070</v>
      </c>
      <c r="B5978" s="8">
        <v>44459.999988425923</v>
      </c>
      <c r="C5978" t="s">
        <v>68</v>
      </c>
      <c r="D5978" t="s">
        <v>1297</v>
      </c>
      <c r="E5978" t="s">
        <v>4977</v>
      </c>
      <c r="F5978" s="6">
        <v>2027.5</v>
      </c>
      <c r="G5978" t="s">
        <v>62</v>
      </c>
    </row>
    <row r="5979" spans="1:7">
      <c r="A5979">
        <v>113070</v>
      </c>
      <c r="B5979" s="8">
        <v>44459.999988425923</v>
      </c>
      <c r="C5979" t="s">
        <v>68</v>
      </c>
      <c r="D5979" t="s">
        <v>1297</v>
      </c>
      <c r="E5979" t="s">
        <v>4973</v>
      </c>
      <c r="F5979" s="6">
        <v>1633.83</v>
      </c>
      <c r="G5979" t="s">
        <v>62</v>
      </c>
    </row>
    <row r="5980" spans="1:7">
      <c r="A5980">
        <v>113070</v>
      </c>
      <c r="B5980" s="8">
        <v>44459.999988425923</v>
      </c>
      <c r="C5980" t="s">
        <v>68</v>
      </c>
      <c r="D5980" t="s">
        <v>1297</v>
      </c>
      <c r="E5980" t="s">
        <v>4973</v>
      </c>
      <c r="F5980" s="6">
        <v>600</v>
      </c>
      <c r="G5980" t="s">
        <v>62</v>
      </c>
    </row>
    <row r="5981" spans="1:7">
      <c r="A5981">
        <v>113070</v>
      </c>
      <c r="B5981" s="8">
        <v>44459.999988425923</v>
      </c>
      <c r="C5981" t="s">
        <v>68</v>
      </c>
      <c r="D5981" t="s">
        <v>1297</v>
      </c>
      <c r="E5981" t="s">
        <v>4973</v>
      </c>
      <c r="F5981" s="6">
        <v>1320</v>
      </c>
      <c r="G5981" t="s">
        <v>62</v>
      </c>
    </row>
    <row r="5982" spans="1:7">
      <c r="A5982">
        <v>113070</v>
      </c>
      <c r="B5982" s="8">
        <v>44459.999988425923</v>
      </c>
      <c r="C5982" t="s">
        <v>68</v>
      </c>
      <c r="D5982" t="s">
        <v>1297</v>
      </c>
      <c r="E5982" t="s">
        <v>4974</v>
      </c>
      <c r="F5982" s="6">
        <v>738.9</v>
      </c>
      <c r="G5982" t="s">
        <v>62</v>
      </c>
    </row>
    <row r="5983" spans="1:7">
      <c r="A5983">
        <v>113070</v>
      </c>
      <c r="B5983" s="8">
        <v>44459.999988425923</v>
      </c>
      <c r="C5983" t="s">
        <v>68</v>
      </c>
      <c r="D5983" t="s">
        <v>1297</v>
      </c>
      <c r="E5983" t="s">
        <v>4974</v>
      </c>
      <c r="F5983" s="6">
        <v>3489.4</v>
      </c>
      <c r="G5983" t="s">
        <v>62</v>
      </c>
    </row>
    <row r="5984" spans="1:7">
      <c r="A5984">
        <v>113070</v>
      </c>
      <c r="B5984" s="8">
        <v>44459.999988425923</v>
      </c>
      <c r="C5984" t="s">
        <v>68</v>
      </c>
      <c r="D5984" t="s">
        <v>1297</v>
      </c>
      <c r="E5984" t="s">
        <v>4974</v>
      </c>
      <c r="F5984" s="6">
        <v>45.11</v>
      </c>
      <c r="G5984" t="s">
        <v>62</v>
      </c>
    </row>
    <row r="5985" spans="1:7">
      <c r="A5985">
        <v>113070</v>
      </c>
      <c r="B5985" s="8">
        <v>44459.999988425923</v>
      </c>
      <c r="C5985" t="s">
        <v>68</v>
      </c>
      <c r="D5985" t="s">
        <v>1297</v>
      </c>
      <c r="E5985" t="s">
        <v>4974</v>
      </c>
      <c r="F5985" s="6">
        <v>1722.3</v>
      </c>
      <c r="G5985" t="s">
        <v>62</v>
      </c>
    </row>
    <row r="5986" spans="1:7">
      <c r="A5986">
        <v>113070</v>
      </c>
      <c r="B5986" s="8">
        <v>44459.999988425923</v>
      </c>
      <c r="C5986" t="s">
        <v>68</v>
      </c>
      <c r="D5986" t="s">
        <v>1297</v>
      </c>
      <c r="E5986" t="s">
        <v>4974</v>
      </c>
      <c r="F5986" s="6">
        <v>4.1500000000000004</v>
      </c>
      <c r="G5986" t="s">
        <v>62</v>
      </c>
    </row>
    <row r="5987" spans="1:7">
      <c r="A5987">
        <v>113070</v>
      </c>
      <c r="B5987" s="8">
        <v>44459.999988425923</v>
      </c>
      <c r="C5987" t="s">
        <v>68</v>
      </c>
      <c r="D5987" t="s">
        <v>1297</v>
      </c>
      <c r="E5987" t="s">
        <v>4974</v>
      </c>
      <c r="F5987" s="6">
        <v>17.46</v>
      </c>
      <c r="G5987" t="s">
        <v>62</v>
      </c>
    </row>
    <row r="5988" spans="1:7">
      <c r="A5988">
        <v>113070</v>
      </c>
      <c r="B5988" s="8">
        <v>44459.999988425923</v>
      </c>
      <c r="C5988" t="s">
        <v>68</v>
      </c>
      <c r="D5988" t="s">
        <v>1297</v>
      </c>
      <c r="E5988" t="s">
        <v>4974</v>
      </c>
      <c r="F5988" s="6">
        <v>567.4</v>
      </c>
      <c r="G5988" t="s">
        <v>62</v>
      </c>
    </row>
    <row r="5989" spans="1:7">
      <c r="A5989">
        <v>113070</v>
      </c>
      <c r="B5989" s="8">
        <v>44459.999988425923</v>
      </c>
      <c r="C5989" t="s">
        <v>68</v>
      </c>
      <c r="D5989" t="s">
        <v>1297</v>
      </c>
      <c r="E5989" t="s">
        <v>4974</v>
      </c>
      <c r="F5989" s="6">
        <v>1010.14</v>
      </c>
      <c r="G5989" t="s">
        <v>62</v>
      </c>
    </row>
    <row r="5990" spans="1:7">
      <c r="A5990">
        <v>113070</v>
      </c>
      <c r="B5990" s="8">
        <v>44459.999988425923</v>
      </c>
      <c r="C5990" t="s">
        <v>68</v>
      </c>
      <c r="D5990" t="s">
        <v>1297</v>
      </c>
      <c r="E5990" t="s">
        <v>4974</v>
      </c>
      <c r="F5990" s="6">
        <v>1636.53</v>
      </c>
      <c r="G5990" t="s">
        <v>62</v>
      </c>
    </row>
    <row r="5991" spans="1:7">
      <c r="A5991">
        <v>113070</v>
      </c>
      <c r="B5991" s="8">
        <v>44459.999988425923</v>
      </c>
      <c r="C5991" t="s">
        <v>68</v>
      </c>
      <c r="D5991" t="s">
        <v>1297</v>
      </c>
      <c r="E5991" t="s">
        <v>4972</v>
      </c>
      <c r="F5991" s="6">
        <v>1625.74</v>
      </c>
      <c r="G5991" t="s">
        <v>62</v>
      </c>
    </row>
    <row r="5992" spans="1:7">
      <c r="A5992">
        <v>113070</v>
      </c>
      <c r="B5992" s="8">
        <v>44459.999988425923</v>
      </c>
      <c r="C5992" t="s">
        <v>68</v>
      </c>
      <c r="D5992" t="s">
        <v>1297</v>
      </c>
      <c r="E5992" t="s">
        <v>4001</v>
      </c>
      <c r="F5992" s="6">
        <v>966.95</v>
      </c>
      <c r="G5992" t="s">
        <v>62</v>
      </c>
    </row>
    <row r="5993" spans="1:7">
      <c r="A5993">
        <v>113070</v>
      </c>
      <c r="B5993" s="8">
        <v>44459.999988425923</v>
      </c>
      <c r="C5993" t="s">
        <v>68</v>
      </c>
      <c r="D5993" t="s">
        <v>1297</v>
      </c>
      <c r="E5993" t="s">
        <v>4000</v>
      </c>
      <c r="F5993" s="6">
        <v>0.48</v>
      </c>
      <c r="G5993" t="s">
        <v>62</v>
      </c>
    </row>
    <row r="5994" spans="1:7">
      <c r="A5994">
        <v>113070</v>
      </c>
      <c r="B5994" s="8">
        <v>44459.999988425923</v>
      </c>
      <c r="C5994" t="s">
        <v>68</v>
      </c>
      <c r="D5994" t="s">
        <v>1297</v>
      </c>
      <c r="E5994" t="s">
        <v>4001</v>
      </c>
      <c r="F5994" s="6">
        <v>882.05</v>
      </c>
      <c r="G5994" t="s">
        <v>62</v>
      </c>
    </row>
    <row r="5995" spans="1:7">
      <c r="A5995">
        <v>113070</v>
      </c>
      <c r="B5995" s="8">
        <v>44459.999988425923</v>
      </c>
      <c r="C5995" t="s">
        <v>68</v>
      </c>
      <c r="D5995" t="s">
        <v>1297</v>
      </c>
      <c r="E5995" t="s">
        <v>4001</v>
      </c>
      <c r="F5995" s="6">
        <v>2989.03</v>
      </c>
      <c r="G5995" t="s">
        <v>62</v>
      </c>
    </row>
    <row r="5996" spans="1:7">
      <c r="A5996">
        <v>113070</v>
      </c>
      <c r="B5996" s="8">
        <v>44459.999988425923</v>
      </c>
      <c r="C5996" t="s">
        <v>68</v>
      </c>
      <c r="D5996" t="s">
        <v>1297</v>
      </c>
      <c r="E5996" t="s">
        <v>4001</v>
      </c>
      <c r="F5996" s="6">
        <v>801.26</v>
      </c>
      <c r="G5996" t="s">
        <v>62</v>
      </c>
    </row>
    <row r="5997" spans="1:7">
      <c r="A5997">
        <v>113070</v>
      </c>
      <c r="B5997" s="8">
        <v>44459.999988425923</v>
      </c>
      <c r="C5997" t="s">
        <v>68</v>
      </c>
      <c r="D5997" t="s">
        <v>1297</v>
      </c>
      <c r="E5997" t="s">
        <v>2045</v>
      </c>
      <c r="F5997" s="6">
        <v>3243.83</v>
      </c>
      <c r="G5997" t="s">
        <v>62</v>
      </c>
    </row>
    <row r="5998" spans="1:7">
      <c r="A5998">
        <v>113070</v>
      </c>
      <c r="B5998" s="8">
        <v>44459.999988425923</v>
      </c>
      <c r="C5998" t="s">
        <v>68</v>
      </c>
      <c r="D5998" t="s">
        <v>1297</v>
      </c>
      <c r="E5998" t="s">
        <v>2041</v>
      </c>
      <c r="F5998" s="6">
        <v>1475.57</v>
      </c>
      <c r="G5998" t="s">
        <v>62</v>
      </c>
    </row>
    <row r="5999" spans="1:7">
      <c r="A5999">
        <v>113070</v>
      </c>
      <c r="B5999" s="8">
        <v>44459.999988425923</v>
      </c>
      <c r="C5999" t="s">
        <v>68</v>
      </c>
      <c r="D5999" t="s">
        <v>1297</v>
      </c>
      <c r="E5999" t="s">
        <v>2043</v>
      </c>
      <c r="F5999" s="6">
        <v>1109.05</v>
      </c>
      <c r="G5999" t="s">
        <v>62</v>
      </c>
    </row>
    <row r="6000" spans="1:7">
      <c r="A6000">
        <v>113070</v>
      </c>
      <c r="B6000" s="8">
        <v>44448.999988425923</v>
      </c>
      <c r="C6000" t="s">
        <v>73</v>
      </c>
      <c r="D6000">
        <v>22030021</v>
      </c>
      <c r="E6000" t="s">
        <v>3511</v>
      </c>
      <c r="F6000" s="6">
        <v>1681.01</v>
      </c>
      <c r="G6000" t="s">
        <v>62</v>
      </c>
    </row>
    <row r="6001" spans="1:7">
      <c r="A6001">
        <v>113070</v>
      </c>
      <c r="B6001" s="8">
        <v>44447.999988425923</v>
      </c>
      <c r="C6001" t="s">
        <v>73</v>
      </c>
      <c r="D6001">
        <v>22030012</v>
      </c>
      <c r="E6001" t="s">
        <v>4719</v>
      </c>
      <c r="F6001" s="6">
        <v>2500</v>
      </c>
      <c r="G6001" t="s">
        <v>62</v>
      </c>
    </row>
    <row r="6002" spans="1:7">
      <c r="A6002">
        <v>113070</v>
      </c>
      <c r="B6002" s="8">
        <v>44456.999988425923</v>
      </c>
      <c r="C6002" t="s">
        <v>68</v>
      </c>
      <c r="D6002" t="s">
        <v>1667</v>
      </c>
      <c r="E6002" t="s">
        <v>3994</v>
      </c>
      <c r="F6002" s="6">
        <v>18.489999999999998</v>
      </c>
      <c r="G6002" t="s">
        <v>62</v>
      </c>
    </row>
    <row r="6003" spans="1:7">
      <c r="A6003">
        <v>113070</v>
      </c>
      <c r="B6003" s="8">
        <v>44456.999988425923</v>
      </c>
      <c r="C6003" t="s">
        <v>68</v>
      </c>
      <c r="D6003" t="s">
        <v>1667</v>
      </c>
      <c r="E6003" t="s">
        <v>3998</v>
      </c>
      <c r="F6003" s="6">
        <v>1250</v>
      </c>
      <c r="G6003" t="s">
        <v>62</v>
      </c>
    </row>
    <row r="6004" spans="1:7">
      <c r="A6004">
        <v>113070</v>
      </c>
      <c r="B6004" s="8">
        <v>44456.999988425923</v>
      </c>
      <c r="C6004" t="s">
        <v>68</v>
      </c>
      <c r="D6004" t="s">
        <v>1667</v>
      </c>
      <c r="E6004" t="s">
        <v>3996</v>
      </c>
      <c r="F6004" s="6">
        <v>44</v>
      </c>
      <c r="G6004" t="s">
        <v>62</v>
      </c>
    </row>
    <row r="6005" spans="1:7">
      <c r="A6005">
        <v>113070</v>
      </c>
      <c r="B6005" s="8">
        <v>44456.999988425923</v>
      </c>
      <c r="C6005" t="s">
        <v>68</v>
      </c>
      <c r="D6005" t="s">
        <v>1667</v>
      </c>
      <c r="E6005" t="s">
        <v>3994</v>
      </c>
      <c r="F6005" s="6">
        <v>1.51</v>
      </c>
      <c r="G6005" t="s">
        <v>62</v>
      </c>
    </row>
    <row r="6006" spans="1:7">
      <c r="A6006">
        <v>113070</v>
      </c>
      <c r="B6006" s="8">
        <v>44456.999988425923</v>
      </c>
      <c r="C6006" t="s">
        <v>68</v>
      </c>
      <c r="D6006" t="s">
        <v>1667</v>
      </c>
      <c r="E6006" t="s">
        <v>3994</v>
      </c>
      <c r="F6006" s="6">
        <v>18.489999999999998</v>
      </c>
      <c r="G6006" t="s">
        <v>62</v>
      </c>
    </row>
    <row r="6007" spans="1:7">
      <c r="A6007">
        <v>113070</v>
      </c>
      <c r="B6007" s="8">
        <v>44456.999988425923</v>
      </c>
      <c r="C6007" t="s">
        <v>68</v>
      </c>
      <c r="D6007" t="s">
        <v>1667</v>
      </c>
      <c r="E6007" t="s">
        <v>3994</v>
      </c>
      <c r="F6007" s="6">
        <v>1.51</v>
      </c>
      <c r="G6007" t="s">
        <v>62</v>
      </c>
    </row>
    <row r="6008" spans="1:7">
      <c r="A6008">
        <v>113070</v>
      </c>
      <c r="B6008" s="8">
        <v>44456.999988425923</v>
      </c>
      <c r="C6008" t="s">
        <v>68</v>
      </c>
      <c r="D6008" t="s">
        <v>1667</v>
      </c>
      <c r="E6008" t="s">
        <v>3992</v>
      </c>
      <c r="F6008" s="6">
        <v>13</v>
      </c>
      <c r="G6008" t="s">
        <v>62</v>
      </c>
    </row>
    <row r="6009" spans="1:7">
      <c r="A6009">
        <v>113070</v>
      </c>
      <c r="B6009" s="8">
        <v>44456.999988425923</v>
      </c>
      <c r="C6009" t="s">
        <v>68</v>
      </c>
      <c r="D6009" t="s">
        <v>1667</v>
      </c>
      <c r="E6009" t="s">
        <v>2675</v>
      </c>
      <c r="F6009" s="6">
        <v>15</v>
      </c>
      <c r="G6009" t="s">
        <v>62</v>
      </c>
    </row>
    <row r="6010" spans="1:7">
      <c r="A6010">
        <v>113070</v>
      </c>
      <c r="B6010" s="8">
        <v>44456.999988425923</v>
      </c>
      <c r="C6010" t="s">
        <v>68</v>
      </c>
      <c r="D6010" t="s">
        <v>1668</v>
      </c>
      <c r="E6010" t="s">
        <v>4971</v>
      </c>
      <c r="F6010" s="6">
        <v>1143.4100000000001</v>
      </c>
      <c r="G6010" t="s">
        <v>62</v>
      </c>
    </row>
    <row r="6011" spans="1:7">
      <c r="A6011">
        <v>113070</v>
      </c>
      <c r="B6011" s="8">
        <v>44456.999988425923</v>
      </c>
      <c r="C6011" t="s">
        <v>68</v>
      </c>
      <c r="D6011" t="s">
        <v>1668</v>
      </c>
      <c r="E6011" t="s">
        <v>4971</v>
      </c>
      <c r="F6011" s="6">
        <v>738.9</v>
      </c>
      <c r="G6011" t="s">
        <v>62</v>
      </c>
    </row>
    <row r="6012" spans="1:7">
      <c r="A6012">
        <v>113070</v>
      </c>
      <c r="B6012" s="8">
        <v>44456.999988425923</v>
      </c>
      <c r="C6012" t="s">
        <v>68</v>
      </c>
      <c r="D6012" t="s">
        <v>1668</v>
      </c>
      <c r="E6012" t="s">
        <v>3998</v>
      </c>
      <c r="F6012" s="6">
        <v>2077.2399999999998</v>
      </c>
      <c r="G6012" t="s">
        <v>62</v>
      </c>
    </row>
    <row r="6013" spans="1:7">
      <c r="A6013">
        <v>113070</v>
      </c>
      <c r="B6013" s="8">
        <v>44456.999988425923</v>
      </c>
      <c r="C6013" t="s">
        <v>68</v>
      </c>
      <c r="D6013" t="s">
        <v>1668</v>
      </c>
      <c r="E6013" t="s">
        <v>3998</v>
      </c>
      <c r="F6013" s="6">
        <v>2467.69</v>
      </c>
      <c r="G6013" t="s">
        <v>62</v>
      </c>
    </row>
    <row r="6014" spans="1:7">
      <c r="A6014">
        <v>113070</v>
      </c>
      <c r="B6014" s="8">
        <v>44456.999988425923</v>
      </c>
      <c r="C6014" t="s">
        <v>68</v>
      </c>
      <c r="D6014" t="s">
        <v>1668</v>
      </c>
      <c r="E6014" t="s">
        <v>3994</v>
      </c>
      <c r="F6014" s="6">
        <v>850.15</v>
      </c>
      <c r="G6014" t="s">
        <v>62</v>
      </c>
    </row>
    <row r="6015" spans="1:7">
      <c r="A6015">
        <v>113070</v>
      </c>
      <c r="B6015" s="8">
        <v>44456.999988425923</v>
      </c>
      <c r="C6015" t="s">
        <v>68</v>
      </c>
      <c r="D6015" t="s">
        <v>1668</v>
      </c>
      <c r="E6015" t="s">
        <v>3994</v>
      </c>
      <c r="F6015" s="6">
        <v>320.14</v>
      </c>
      <c r="G6015" t="s">
        <v>62</v>
      </c>
    </row>
    <row r="6016" spans="1:7">
      <c r="A6016">
        <v>113070</v>
      </c>
      <c r="B6016" s="8">
        <v>44456.999988425923</v>
      </c>
      <c r="C6016" t="s">
        <v>68</v>
      </c>
      <c r="D6016" t="s">
        <v>1668</v>
      </c>
      <c r="E6016" t="s">
        <v>3994</v>
      </c>
      <c r="F6016" s="6">
        <v>567.4</v>
      </c>
      <c r="G6016" t="s">
        <v>62</v>
      </c>
    </row>
    <row r="6017" spans="1:7">
      <c r="A6017">
        <v>113070</v>
      </c>
      <c r="B6017" s="8">
        <v>44456.999988425923</v>
      </c>
      <c r="C6017" t="s">
        <v>68</v>
      </c>
      <c r="D6017" t="s">
        <v>1668</v>
      </c>
      <c r="E6017" t="s">
        <v>3998</v>
      </c>
      <c r="F6017" s="6">
        <v>1857</v>
      </c>
      <c r="G6017" t="s">
        <v>62</v>
      </c>
    </row>
    <row r="6018" spans="1:7">
      <c r="A6018">
        <v>113070</v>
      </c>
      <c r="B6018" s="8">
        <v>44456.999988425923</v>
      </c>
      <c r="C6018" t="s">
        <v>68</v>
      </c>
      <c r="D6018" t="s">
        <v>1668</v>
      </c>
      <c r="E6018" t="s">
        <v>3994</v>
      </c>
      <c r="F6018" s="6">
        <v>855.11</v>
      </c>
      <c r="G6018" t="s">
        <v>62</v>
      </c>
    </row>
    <row r="6019" spans="1:7">
      <c r="A6019">
        <v>113070</v>
      </c>
      <c r="B6019" s="8">
        <v>44456.999988425923</v>
      </c>
      <c r="C6019" t="s">
        <v>68</v>
      </c>
      <c r="D6019" t="s">
        <v>1668</v>
      </c>
      <c r="E6019" t="s">
        <v>2673</v>
      </c>
      <c r="F6019" s="6">
        <v>567.4</v>
      </c>
      <c r="G6019" t="s">
        <v>62</v>
      </c>
    </row>
    <row r="6020" spans="1:7">
      <c r="A6020">
        <v>113070</v>
      </c>
      <c r="B6020" s="8">
        <v>44456.999988425923</v>
      </c>
      <c r="C6020" t="s">
        <v>68</v>
      </c>
      <c r="D6020" t="s">
        <v>1668</v>
      </c>
      <c r="E6020" t="s">
        <v>2673</v>
      </c>
      <c r="F6020" s="6">
        <v>493.9</v>
      </c>
      <c r="G6020" t="s">
        <v>62</v>
      </c>
    </row>
    <row r="6021" spans="1:7">
      <c r="A6021">
        <v>113070</v>
      </c>
      <c r="B6021" s="8">
        <v>44456.999988425923</v>
      </c>
      <c r="C6021" t="s">
        <v>68</v>
      </c>
      <c r="D6021" t="s">
        <v>1668</v>
      </c>
      <c r="E6021" t="s">
        <v>2673</v>
      </c>
      <c r="F6021" s="6">
        <v>2500</v>
      </c>
      <c r="G6021" t="s">
        <v>62</v>
      </c>
    </row>
    <row r="6022" spans="1:7">
      <c r="A6022">
        <v>113070</v>
      </c>
      <c r="B6022" s="8">
        <v>44456.999988425923</v>
      </c>
      <c r="C6022" t="s">
        <v>68</v>
      </c>
      <c r="D6022" t="s">
        <v>1668</v>
      </c>
      <c r="E6022" t="s">
        <v>2677</v>
      </c>
      <c r="F6022" s="6">
        <v>2702.92</v>
      </c>
      <c r="G6022" t="s">
        <v>62</v>
      </c>
    </row>
    <row r="6023" spans="1:7">
      <c r="A6023">
        <v>113070</v>
      </c>
      <c r="B6023" s="8">
        <v>44456.999988425923</v>
      </c>
      <c r="C6023" t="s">
        <v>68</v>
      </c>
      <c r="D6023" t="s">
        <v>1668</v>
      </c>
      <c r="E6023" t="s">
        <v>2677</v>
      </c>
      <c r="F6023" s="6">
        <v>2397.15</v>
      </c>
      <c r="G6023" t="s">
        <v>62</v>
      </c>
    </row>
    <row r="6024" spans="1:7">
      <c r="A6024">
        <v>113070</v>
      </c>
      <c r="B6024" s="8">
        <v>44456.999988425923</v>
      </c>
      <c r="C6024" t="s">
        <v>68</v>
      </c>
      <c r="D6024" t="s">
        <v>1668</v>
      </c>
      <c r="E6024" t="s">
        <v>2676</v>
      </c>
      <c r="F6024" s="6">
        <v>514.54999999999995</v>
      </c>
      <c r="G6024" t="s">
        <v>62</v>
      </c>
    </row>
    <row r="6025" spans="1:7">
      <c r="A6025">
        <v>113070</v>
      </c>
      <c r="B6025" s="8">
        <v>44456.999988425923</v>
      </c>
      <c r="C6025" t="s">
        <v>68</v>
      </c>
      <c r="D6025" t="s">
        <v>1668</v>
      </c>
      <c r="E6025" t="s">
        <v>2673</v>
      </c>
      <c r="F6025" s="6">
        <v>500</v>
      </c>
      <c r="G6025" t="s">
        <v>62</v>
      </c>
    </row>
    <row r="6026" spans="1:7">
      <c r="A6026">
        <v>113070</v>
      </c>
      <c r="B6026" s="8">
        <v>44456.999988425923</v>
      </c>
      <c r="C6026" t="s">
        <v>68</v>
      </c>
      <c r="D6026" t="s">
        <v>1668</v>
      </c>
      <c r="E6026" t="s">
        <v>2673</v>
      </c>
      <c r="F6026" s="6">
        <v>6334.8</v>
      </c>
      <c r="G6026" t="s">
        <v>62</v>
      </c>
    </row>
    <row r="6027" spans="1:7">
      <c r="A6027">
        <v>113070</v>
      </c>
      <c r="B6027" s="8">
        <v>44456.999988425923</v>
      </c>
      <c r="C6027" t="s">
        <v>68</v>
      </c>
      <c r="D6027" t="s">
        <v>1668</v>
      </c>
      <c r="E6027" t="s">
        <v>2673</v>
      </c>
      <c r="F6027" s="6">
        <v>161.12</v>
      </c>
      <c r="G6027" t="s">
        <v>62</v>
      </c>
    </row>
    <row r="6028" spans="1:7">
      <c r="A6028">
        <v>113070</v>
      </c>
      <c r="B6028" s="8">
        <v>44456.999988425923</v>
      </c>
      <c r="C6028" t="s">
        <v>68</v>
      </c>
      <c r="D6028" t="s">
        <v>1668</v>
      </c>
      <c r="E6028" t="s">
        <v>2673</v>
      </c>
      <c r="F6028" s="6">
        <v>1406.93</v>
      </c>
      <c r="G6028" t="s">
        <v>62</v>
      </c>
    </row>
    <row r="6029" spans="1:7">
      <c r="A6029">
        <v>113070</v>
      </c>
      <c r="B6029" s="8">
        <v>44456.999988425923</v>
      </c>
      <c r="C6029" t="s">
        <v>68</v>
      </c>
      <c r="D6029" t="s">
        <v>1668</v>
      </c>
      <c r="E6029" t="s">
        <v>2673</v>
      </c>
      <c r="F6029" s="6">
        <v>1318.1</v>
      </c>
      <c r="G6029" t="s">
        <v>62</v>
      </c>
    </row>
    <row r="6030" spans="1:7">
      <c r="A6030">
        <v>113070</v>
      </c>
      <c r="B6030" s="8">
        <v>44456.999988425923</v>
      </c>
      <c r="C6030" t="s">
        <v>68</v>
      </c>
      <c r="D6030" t="s">
        <v>1668</v>
      </c>
      <c r="E6030" t="s">
        <v>2671</v>
      </c>
      <c r="F6030" s="6">
        <v>1638.89</v>
      </c>
      <c r="G6030" t="s">
        <v>62</v>
      </c>
    </row>
    <row r="6031" spans="1:7">
      <c r="A6031">
        <v>113070</v>
      </c>
      <c r="B6031" s="8">
        <v>44456.999988425923</v>
      </c>
      <c r="C6031" t="s">
        <v>68</v>
      </c>
      <c r="D6031" t="s">
        <v>1668</v>
      </c>
      <c r="E6031" t="s">
        <v>2671</v>
      </c>
      <c r="F6031" s="6">
        <v>1549.81</v>
      </c>
      <c r="G6031" t="s">
        <v>62</v>
      </c>
    </row>
    <row r="6032" spans="1:7">
      <c r="A6032">
        <v>113070</v>
      </c>
      <c r="B6032" s="8">
        <v>44456.999988425923</v>
      </c>
      <c r="C6032" t="s">
        <v>68</v>
      </c>
      <c r="D6032" t="s">
        <v>1668</v>
      </c>
      <c r="E6032" t="s">
        <v>2671</v>
      </c>
      <c r="F6032" s="6">
        <v>1101.81</v>
      </c>
      <c r="G6032" t="s">
        <v>62</v>
      </c>
    </row>
    <row r="6033" spans="1:7">
      <c r="A6033">
        <v>113070</v>
      </c>
      <c r="B6033" s="8">
        <v>44456.999988425923</v>
      </c>
      <c r="C6033" t="s">
        <v>68</v>
      </c>
      <c r="D6033" t="s">
        <v>1668</v>
      </c>
      <c r="E6033" t="s">
        <v>2669</v>
      </c>
      <c r="F6033" s="6">
        <v>2940.5</v>
      </c>
      <c r="G6033" t="s">
        <v>62</v>
      </c>
    </row>
    <row r="6034" spans="1:7">
      <c r="A6034">
        <v>113070</v>
      </c>
      <c r="B6034" s="8">
        <v>44455.999988425923</v>
      </c>
      <c r="C6034" t="s">
        <v>68</v>
      </c>
      <c r="D6034" t="s">
        <v>1669</v>
      </c>
      <c r="E6034" t="s">
        <v>4969</v>
      </c>
      <c r="F6034" s="6">
        <v>10</v>
      </c>
      <c r="G6034" t="s">
        <v>62</v>
      </c>
    </row>
    <row r="6035" spans="1:7">
      <c r="A6035">
        <v>113070</v>
      </c>
      <c r="B6035" s="8">
        <v>44455.999988425923</v>
      </c>
      <c r="C6035" t="s">
        <v>68</v>
      </c>
      <c r="D6035" t="s">
        <v>1669</v>
      </c>
      <c r="E6035" t="s">
        <v>4969</v>
      </c>
      <c r="F6035" s="6">
        <v>20</v>
      </c>
      <c r="G6035" t="s">
        <v>62</v>
      </c>
    </row>
    <row r="6036" spans="1:7">
      <c r="A6036">
        <v>113070</v>
      </c>
      <c r="B6036" s="8">
        <v>44455.999988425923</v>
      </c>
      <c r="C6036" t="s">
        <v>68</v>
      </c>
      <c r="D6036" t="s">
        <v>1669</v>
      </c>
      <c r="E6036" t="s">
        <v>4970</v>
      </c>
      <c r="F6036" s="6">
        <v>820.54</v>
      </c>
      <c r="G6036" t="s">
        <v>62</v>
      </c>
    </row>
    <row r="6037" spans="1:7">
      <c r="A6037">
        <v>113070</v>
      </c>
      <c r="B6037" s="8">
        <v>44455.999988425923</v>
      </c>
      <c r="C6037" t="s">
        <v>68</v>
      </c>
      <c r="D6037" t="s">
        <v>1669</v>
      </c>
      <c r="E6037" t="s">
        <v>4967</v>
      </c>
      <c r="F6037" s="6">
        <v>20</v>
      </c>
      <c r="G6037" t="s">
        <v>62</v>
      </c>
    </row>
    <row r="6038" spans="1:7">
      <c r="A6038">
        <v>113070</v>
      </c>
      <c r="B6038" s="8">
        <v>44455.999988425923</v>
      </c>
      <c r="C6038" t="s">
        <v>68</v>
      </c>
      <c r="D6038" t="s">
        <v>1669</v>
      </c>
      <c r="E6038" t="s">
        <v>4968</v>
      </c>
      <c r="F6038" s="6">
        <v>25</v>
      </c>
      <c r="G6038" t="s">
        <v>62</v>
      </c>
    </row>
    <row r="6039" spans="1:7">
      <c r="A6039">
        <v>113070</v>
      </c>
      <c r="B6039" s="8">
        <v>44455.999988425923</v>
      </c>
      <c r="C6039" t="s">
        <v>68</v>
      </c>
      <c r="D6039" t="s">
        <v>1669</v>
      </c>
      <c r="E6039" t="s">
        <v>4968</v>
      </c>
      <c r="F6039" s="6">
        <v>30</v>
      </c>
      <c r="G6039" t="s">
        <v>62</v>
      </c>
    </row>
    <row r="6040" spans="1:7">
      <c r="A6040">
        <v>113070</v>
      </c>
      <c r="B6040" s="8">
        <v>44455.999988425923</v>
      </c>
      <c r="C6040" t="s">
        <v>68</v>
      </c>
      <c r="D6040" t="s">
        <v>1669</v>
      </c>
      <c r="E6040" t="s">
        <v>4269</v>
      </c>
      <c r="F6040" s="6">
        <v>1000</v>
      </c>
      <c r="G6040" t="s">
        <v>62</v>
      </c>
    </row>
    <row r="6041" spans="1:7">
      <c r="A6041">
        <v>113070</v>
      </c>
      <c r="B6041" s="8">
        <v>44455.999988425923</v>
      </c>
      <c r="C6041" t="s">
        <v>68</v>
      </c>
      <c r="D6041" t="s">
        <v>1669</v>
      </c>
      <c r="E6041" t="s">
        <v>4269</v>
      </c>
      <c r="F6041" s="6">
        <v>1000</v>
      </c>
      <c r="G6041" t="s">
        <v>62</v>
      </c>
    </row>
    <row r="6042" spans="1:7">
      <c r="A6042">
        <v>113070</v>
      </c>
      <c r="B6042" s="8">
        <v>44455.999988425923</v>
      </c>
      <c r="C6042" t="s">
        <v>68</v>
      </c>
      <c r="D6042" t="s">
        <v>1669</v>
      </c>
      <c r="E6042" t="s">
        <v>4269</v>
      </c>
      <c r="F6042" s="6">
        <v>1000</v>
      </c>
      <c r="G6042" t="s">
        <v>62</v>
      </c>
    </row>
    <row r="6043" spans="1:7">
      <c r="A6043">
        <v>113070</v>
      </c>
      <c r="B6043" s="8">
        <v>44455.999988425923</v>
      </c>
      <c r="C6043" t="s">
        <v>68</v>
      </c>
      <c r="D6043" t="s">
        <v>1669</v>
      </c>
      <c r="E6043" t="s">
        <v>4269</v>
      </c>
      <c r="F6043" s="6">
        <v>2173.92</v>
      </c>
      <c r="G6043" t="s">
        <v>62</v>
      </c>
    </row>
    <row r="6044" spans="1:7">
      <c r="A6044">
        <v>113070</v>
      </c>
      <c r="B6044" s="8">
        <v>44455.999988425923</v>
      </c>
      <c r="C6044" t="s">
        <v>68</v>
      </c>
      <c r="D6044" t="s">
        <v>1669</v>
      </c>
      <c r="E6044" t="s">
        <v>4269</v>
      </c>
      <c r="F6044" s="6">
        <v>164</v>
      </c>
      <c r="G6044" t="s">
        <v>62</v>
      </c>
    </row>
    <row r="6045" spans="1:7">
      <c r="A6045">
        <v>113070</v>
      </c>
      <c r="B6045" s="8">
        <v>44455.999988425923</v>
      </c>
      <c r="C6045" t="s">
        <v>68</v>
      </c>
      <c r="D6045" t="s">
        <v>1669</v>
      </c>
      <c r="E6045" t="s">
        <v>4269</v>
      </c>
      <c r="F6045" s="6">
        <v>1055.54</v>
      </c>
      <c r="G6045" t="s">
        <v>62</v>
      </c>
    </row>
    <row r="6046" spans="1:7">
      <c r="A6046">
        <v>113070</v>
      </c>
      <c r="B6046" s="8">
        <v>44455.999988425923</v>
      </c>
      <c r="C6046" t="s">
        <v>68</v>
      </c>
      <c r="D6046" t="s">
        <v>1669</v>
      </c>
      <c r="E6046" t="s">
        <v>4269</v>
      </c>
      <c r="F6046" s="6">
        <v>1666.66</v>
      </c>
      <c r="G6046" t="s">
        <v>62</v>
      </c>
    </row>
    <row r="6047" spans="1:7">
      <c r="A6047">
        <v>113070</v>
      </c>
      <c r="B6047" s="8">
        <v>44455.999988425923</v>
      </c>
      <c r="C6047" t="s">
        <v>68</v>
      </c>
      <c r="D6047" t="s">
        <v>1669</v>
      </c>
      <c r="E6047" t="s">
        <v>4267</v>
      </c>
      <c r="F6047" s="6">
        <v>21</v>
      </c>
      <c r="G6047" t="s">
        <v>62</v>
      </c>
    </row>
    <row r="6048" spans="1:7">
      <c r="A6048">
        <v>113070</v>
      </c>
      <c r="B6048" s="8">
        <v>44455.999988425923</v>
      </c>
      <c r="C6048" t="s">
        <v>68</v>
      </c>
      <c r="D6048" t="s">
        <v>1669</v>
      </c>
      <c r="E6048" t="s">
        <v>4265</v>
      </c>
      <c r="F6048" s="6">
        <v>1.51</v>
      </c>
      <c r="G6048" t="s">
        <v>62</v>
      </c>
    </row>
    <row r="6049" spans="1:7">
      <c r="A6049">
        <v>113070</v>
      </c>
      <c r="B6049" s="8">
        <v>44455.999988425923</v>
      </c>
      <c r="C6049" t="s">
        <v>68</v>
      </c>
      <c r="D6049" t="s">
        <v>1669</v>
      </c>
      <c r="E6049" t="s">
        <v>4265</v>
      </c>
      <c r="F6049" s="6">
        <v>18.489999999999998</v>
      </c>
      <c r="G6049" t="s">
        <v>62</v>
      </c>
    </row>
    <row r="6050" spans="1:7">
      <c r="A6050">
        <v>113070</v>
      </c>
      <c r="B6050" s="8">
        <v>44455.999988425923</v>
      </c>
      <c r="C6050" t="s">
        <v>68</v>
      </c>
      <c r="D6050" t="s">
        <v>1669</v>
      </c>
      <c r="E6050" t="s">
        <v>2663</v>
      </c>
      <c r="F6050" s="6">
        <v>50</v>
      </c>
      <c r="G6050" t="s">
        <v>62</v>
      </c>
    </row>
    <row r="6051" spans="1:7">
      <c r="A6051">
        <v>113070</v>
      </c>
      <c r="B6051" s="8">
        <v>44455.999988425923</v>
      </c>
      <c r="C6051" t="s">
        <v>68</v>
      </c>
      <c r="D6051" t="s">
        <v>1669</v>
      </c>
      <c r="E6051" t="s">
        <v>2663</v>
      </c>
      <c r="F6051" s="6">
        <v>10</v>
      </c>
      <c r="G6051" t="s">
        <v>62</v>
      </c>
    </row>
    <row r="6052" spans="1:7">
      <c r="A6052">
        <v>113070</v>
      </c>
      <c r="B6052" s="8">
        <v>44455.999988425923</v>
      </c>
      <c r="C6052" t="s">
        <v>68</v>
      </c>
      <c r="D6052" t="s">
        <v>1669</v>
      </c>
      <c r="E6052" t="s">
        <v>2663</v>
      </c>
      <c r="F6052" s="6">
        <v>30</v>
      </c>
      <c r="G6052" t="s">
        <v>62</v>
      </c>
    </row>
    <row r="6053" spans="1:7">
      <c r="A6053">
        <v>113070</v>
      </c>
      <c r="B6053" s="8">
        <v>44455.999988425923</v>
      </c>
      <c r="C6053" t="s">
        <v>68</v>
      </c>
      <c r="D6053" t="s">
        <v>1669</v>
      </c>
      <c r="E6053" t="s">
        <v>2665</v>
      </c>
      <c r="F6053" s="6">
        <v>5</v>
      </c>
      <c r="G6053" t="s">
        <v>62</v>
      </c>
    </row>
    <row r="6054" spans="1:7">
      <c r="A6054">
        <v>113070</v>
      </c>
      <c r="B6054" s="8">
        <v>44455.999988425923</v>
      </c>
      <c r="C6054" t="s">
        <v>68</v>
      </c>
      <c r="D6054" t="s">
        <v>1324</v>
      </c>
      <c r="E6054" t="s">
        <v>4968</v>
      </c>
      <c r="F6054" s="6">
        <v>544.6</v>
      </c>
      <c r="G6054" t="s">
        <v>62</v>
      </c>
    </row>
    <row r="6055" spans="1:7">
      <c r="A6055">
        <v>113070</v>
      </c>
      <c r="B6055" s="8">
        <v>44455.999988425923</v>
      </c>
      <c r="C6055" t="s">
        <v>68</v>
      </c>
      <c r="D6055" t="s">
        <v>1324</v>
      </c>
      <c r="E6055" t="s">
        <v>4271</v>
      </c>
      <c r="F6055" s="6">
        <v>280</v>
      </c>
      <c r="G6055" t="s">
        <v>62</v>
      </c>
    </row>
    <row r="6056" spans="1:7">
      <c r="A6056">
        <v>113070</v>
      </c>
      <c r="B6056" s="8">
        <v>44455.999988425923</v>
      </c>
      <c r="C6056" t="s">
        <v>68</v>
      </c>
      <c r="D6056" t="s">
        <v>1324</v>
      </c>
      <c r="E6056" t="s">
        <v>4269</v>
      </c>
      <c r="F6056" s="6">
        <v>3194.07</v>
      </c>
      <c r="G6056" t="s">
        <v>62</v>
      </c>
    </row>
    <row r="6057" spans="1:7">
      <c r="A6057">
        <v>113070</v>
      </c>
      <c r="B6057" s="8">
        <v>44455.999988425923</v>
      </c>
      <c r="C6057" t="s">
        <v>68</v>
      </c>
      <c r="D6057" t="s">
        <v>1324</v>
      </c>
      <c r="E6057" t="s">
        <v>4265</v>
      </c>
      <c r="F6057" s="6">
        <v>2041.65</v>
      </c>
      <c r="G6057" t="s">
        <v>62</v>
      </c>
    </row>
    <row r="6058" spans="1:7">
      <c r="A6058">
        <v>113070</v>
      </c>
      <c r="B6058" s="8">
        <v>44455.999988425923</v>
      </c>
      <c r="C6058" t="s">
        <v>68</v>
      </c>
      <c r="D6058" t="s">
        <v>1324</v>
      </c>
      <c r="E6058" t="s">
        <v>2663</v>
      </c>
      <c r="F6058" s="6">
        <v>372.52</v>
      </c>
      <c r="G6058" t="s">
        <v>62</v>
      </c>
    </row>
    <row r="6059" spans="1:7">
      <c r="A6059">
        <v>113070</v>
      </c>
      <c r="B6059" s="8">
        <v>44455.999988425923</v>
      </c>
      <c r="C6059" t="s">
        <v>68</v>
      </c>
      <c r="D6059" t="s">
        <v>1324</v>
      </c>
      <c r="E6059" t="s">
        <v>2663</v>
      </c>
      <c r="F6059" s="6">
        <v>3229.3</v>
      </c>
      <c r="G6059" t="s">
        <v>62</v>
      </c>
    </row>
    <row r="6060" spans="1:7">
      <c r="A6060">
        <v>113070</v>
      </c>
      <c r="B6060" s="8">
        <v>44455.999988425923</v>
      </c>
      <c r="C6060" t="s">
        <v>68</v>
      </c>
      <c r="D6060" t="s">
        <v>1324</v>
      </c>
      <c r="E6060" t="s">
        <v>2663</v>
      </c>
      <c r="F6060" s="6">
        <v>14.35</v>
      </c>
      <c r="G6060" t="s">
        <v>62</v>
      </c>
    </row>
    <row r="6061" spans="1:7">
      <c r="A6061">
        <v>113070</v>
      </c>
      <c r="B6061" s="8">
        <v>44455.999988425923</v>
      </c>
      <c r="C6061" t="s">
        <v>68</v>
      </c>
      <c r="D6061" t="s">
        <v>1324</v>
      </c>
      <c r="E6061" t="s">
        <v>2663</v>
      </c>
      <c r="F6061" s="6">
        <v>1560.1</v>
      </c>
      <c r="G6061" t="s">
        <v>62</v>
      </c>
    </row>
    <row r="6062" spans="1:7">
      <c r="A6062">
        <v>113070</v>
      </c>
      <c r="B6062" s="8">
        <v>44455.999988425923</v>
      </c>
      <c r="C6062" t="s">
        <v>68</v>
      </c>
      <c r="D6062" t="s">
        <v>1324</v>
      </c>
      <c r="E6062" t="s">
        <v>2663</v>
      </c>
      <c r="F6062" s="6">
        <v>2064.9699999999998</v>
      </c>
      <c r="G6062" t="s">
        <v>62</v>
      </c>
    </row>
    <row r="6063" spans="1:7">
      <c r="A6063">
        <v>113070</v>
      </c>
      <c r="B6063" s="8">
        <v>44455.999988425923</v>
      </c>
      <c r="C6063" t="s">
        <v>68</v>
      </c>
      <c r="D6063" t="s">
        <v>1324</v>
      </c>
      <c r="E6063" t="s">
        <v>2667</v>
      </c>
      <c r="F6063" s="6">
        <v>1000</v>
      </c>
      <c r="G6063" t="s">
        <v>62</v>
      </c>
    </row>
    <row r="6064" spans="1:7">
      <c r="A6064">
        <v>113070</v>
      </c>
      <c r="B6064" s="8">
        <v>44455.999988425923</v>
      </c>
      <c r="C6064" t="s">
        <v>68</v>
      </c>
      <c r="D6064" t="s">
        <v>1324</v>
      </c>
      <c r="E6064" t="s">
        <v>2663</v>
      </c>
      <c r="F6064" s="6">
        <v>1650</v>
      </c>
      <c r="G6064" t="s">
        <v>62</v>
      </c>
    </row>
    <row r="6065" spans="1:7">
      <c r="A6065">
        <v>113070</v>
      </c>
      <c r="B6065" s="8">
        <v>44454.999988425923</v>
      </c>
      <c r="C6065" t="s">
        <v>68</v>
      </c>
      <c r="D6065" t="s">
        <v>1670</v>
      </c>
      <c r="E6065" t="s">
        <v>4965</v>
      </c>
      <c r="F6065" s="6">
        <v>3288.95</v>
      </c>
      <c r="G6065" t="s">
        <v>62</v>
      </c>
    </row>
    <row r="6066" spans="1:7">
      <c r="A6066">
        <v>113070</v>
      </c>
      <c r="B6066" s="8">
        <v>44454.999988425923</v>
      </c>
      <c r="C6066" t="s">
        <v>68</v>
      </c>
      <c r="D6066" t="s">
        <v>1670</v>
      </c>
      <c r="E6066" t="s">
        <v>4965</v>
      </c>
      <c r="F6066" s="6">
        <v>1000</v>
      </c>
      <c r="G6066" t="s">
        <v>62</v>
      </c>
    </row>
    <row r="6067" spans="1:7">
      <c r="A6067">
        <v>113070</v>
      </c>
      <c r="B6067" s="8">
        <v>44454.999988425923</v>
      </c>
      <c r="C6067" t="s">
        <v>68</v>
      </c>
      <c r="D6067" t="s">
        <v>1670</v>
      </c>
      <c r="E6067" t="s">
        <v>4965</v>
      </c>
      <c r="F6067" s="6">
        <v>1401.99</v>
      </c>
      <c r="G6067" t="s">
        <v>62</v>
      </c>
    </row>
    <row r="6068" spans="1:7">
      <c r="A6068">
        <v>113070</v>
      </c>
      <c r="B6068" s="8">
        <v>44454.999988425923</v>
      </c>
      <c r="C6068" t="s">
        <v>68</v>
      </c>
      <c r="D6068" t="s">
        <v>1670</v>
      </c>
      <c r="E6068" t="s">
        <v>4965</v>
      </c>
      <c r="F6068" s="6">
        <v>33.75</v>
      </c>
      <c r="G6068" t="s">
        <v>62</v>
      </c>
    </row>
    <row r="6069" spans="1:7">
      <c r="A6069">
        <v>113070</v>
      </c>
      <c r="B6069" s="8">
        <v>44454.999988425923</v>
      </c>
      <c r="C6069" t="s">
        <v>68</v>
      </c>
      <c r="D6069" t="s">
        <v>1670</v>
      </c>
      <c r="E6069" t="s">
        <v>4965</v>
      </c>
      <c r="F6069" s="6">
        <v>26.25</v>
      </c>
      <c r="G6069" t="s">
        <v>62</v>
      </c>
    </row>
    <row r="6070" spans="1:7">
      <c r="A6070">
        <v>113070</v>
      </c>
      <c r="B6070" s="8">
        <v>44454.999988425923</v>
      </c>
      <c r="C6070" t="s">
        <v>68</v>
      </c>
      <c r="D6070" t="s">
        <v>1670</v>
      </c>
      <c r="E6070" t="s">
        <v>4962</v>
      </c>
      <c r="F6070" s="6">
        <v>30</v>
      </c>
      <c r="G6070" t="s">
        <v>62</v>
      </c>
    </row>
    <row r="6071" spans="1:7">
      <c r="A6071">
        <v>113070</v>
      </c>
      <c r="B6071" s="8">
        <v>44454.999988425923</v>
      </c>
      <c r="C6071" t="s">
        <v>68</v>
      </c>
      <c r="D6071" t="s">
        <v>1670</v>
      </c>
      <c r="E6071" t="s">
        <v>4966</v>
      </c>
      <c r="F6071" s="6">
        <v>900</v>
      </c>
      <c r="G6071" t="s">
        <v>62</v>
      </c>
    </row>
    <row r="6072" spans="1:7">
      <c r="A6072">
        <v>113070</v>
      </c>
      <c r="B6072" s="8">
        <v>44454.999988425923</v>
      </c>
      <c r="C6072" t="s">
        <v>68</v>
      </c>
      <c r="D6072" t="s">
        <v>1670</v>
      </c>
      <c r="E6072" t="s">
        <v>3991</v>
      </c>
      <c r="F6072" s="6">
        <v>75</v>
      </c>
      <c r="G6072" t="s">
        <v>62</v>
      </c>
    </row>
    <row r="6073" spans="1:7">
      <c r="A6073">
        <v>113070</v>
      </c>
      <c r="B6073" s="8">
        <v>44454.999988425923</v>
      </c>
      <c r="C6073" t="s">
        <v>68</v>
      </c>
      <c r="D6073" t="s">
        <v>1670</v>
      </c>
      <c r="E6073" t="s">
        <v>4962</v>
      </c>
      <c r="F6073" s="6">
        <v>45</v>
      </c>
      <c r="G6073" t="s">
        <v>62</v>
      </c>
    </row>
    <row r="6074" spans="1:7">
      <c r="A6074">
        <v>113070</v>
      </c>
      <c r="B6074" s="8">
        <v>44454.999988425923</v>
      </c>
      <c r="C6074" t="s">
        <v>68</v>
      </c>
      <c r="D6074" t="s">
        <v>1670</v>
      </c>
      <c r="E6074" t="s">
        <v>4964</v>
      </c>
      <c r="F6074" s="6">
        <v>33</v>
      </c>
      <c r="G6074" t="s">
        <v>62</v>
      </c>
    </row>
    <row r="6075" spans="1:7">
      <c r="A6075">
        <v>113070</v>
      </c>
      <c r="B6075" s="8">
        <v>44454.999988425923</v>
      </c>
      <c r="C6075" t="s">
        <v>68</v>
      </c>
      <c r="D6075" t="s">
        <v>1670</v>
      </c>
      <c r="E6075" t="s">
        <v>4964</v>
      </c>
      <c r="F6075" s="6">
        <v>15</v>
      </c>
      <c r="G6075" t="s">
        <v>62</v>
      </c>
    </row>
    <row r="6076" spans="1:7">
      <c r="A6076">
        <v>113070</v>
      </c>
      <c r="B6076" s="8">
        <v>44454.999988425923</v>
      </c>
      <c r="C6076" t="s">
        <v>68</v>
      </c>
      <c r="D6076" t="s">
        <v>1670</v>
      </c>
      <c r="E6076" t="s">
        <v>4963</v>
      </c>
      <c r="F6076" s="6">
        <v>30</v>
      </c>
      <c r="G6076" t="s">
        <v>62</v>
      </c>
    </row>
    <row r="6077" spans="1:7">
      <c r="A6077">
        <v>113070</v>
      </c>
      <c r="B6077" s="8">
        <v>44454.999988425923</v>
      </c>
      <c r="C6077" t="s">
        <v>68</v>
      </c>
      <c r="D6077" t="s">
        <v>1670</v>
      </c>
      <c r="E6077" t="s">
        <v>4963</v>
      </c>
      <c r="F6077" s="6">
        <v>30</v>
      </c>
      <c r="G6077" t="s">
        <v>62</v>
      </c>
    </row>
    <row r="6078" spans="1:7">
      <c r="A6078">
        <v>113070</v>
      </c>
      <c r="B6078" s="8">
        <v>44454.999988425923</v>
      </c>
      <c r="C6078" t="s">
        <v>68</v>
      </c>
      <c r="D6078" t="s">
        <v>1670</v>
      </c>
      <c r="E6078" t="s">
        <v>4963</v>
      </c>
      <c r="F6078" s="6">
        <v>30</v>
      </c>
      <c r="G6078" t="s">
        <v>62</v>
      </c>
    </row>
    <row r="6079" spans="1:7">
      <c r="A6079">
        <v>113070</v>
      </c>
      <c r="B6079" s="8">
        <v>44454.999988425923</v>
      </c>
      <c r="C6079" t="s">
        <v>68</v>
      </c>
      <c r="D6079" t="s">
        <v>1670</v>
      </c>
      <c r="E6079" t="s">
        <v>3991</v>
      </c>
      <c r="F6079" s="6">
        <v>50</v>
      </c>
      <c r="G6079" t="s">
        <v>62</v>
      </c>
    </row>
    <row r="6080" spans="1:7">
      <c r="A6080">
        <v>113070</v>
      </c>
      <c r="B6080" s="8">
        <v>44454.999988425923</v>
      </c>
      <c r="C6080" t="s">
        <v>68</v>
      </c>
      <c r="D6080" t="s">
        <v>1670</v>
      </c>
      <c r="E6080" t="s">
        <v>2661</v>
      </c>
      <c r="F6080" s="6">
        <v>441.35</v>
      </c>
      <c r="G6080" t="s">
        <v>62</v>
      </c>
    </row>
    <row r="6081" spans="1:7">
      <c r="A6081">
        <v>113070</v>
      </c>
      <c r="B6081" s="8">
        <v>44454.999988425923</v>
      </c>
      <c r="C6081" t="s">
        <v>68</v>
      </c>
      <c r="D6081" t="s">
        <v>1670</v>
      </c>
      <c r="E6081" t="s">
        <v>2657</v>
      </c>
      <c r="F6081" s="6">
        <v>30</v>
      </c>
      <c r="G6081" t="s">
        <v>62</v>
      </c>
    </row>
    <row r="6082" spans="1:7">
      <c r="A6082">
        <v>113070</v>
      </c>
      <c r="B6082" s="8">
        <v>44454.999988425923</v>
      </c>
      <c r="C6082" t="s">
        <v>68</v>
      </c>
      <c r="D6082" t="s">
        <v>1670</v>
      </c>
      <c r="E6082" t="s">
        <v>2657</v>
      </c>
      <c r="F6082" s="6">
        <v>30</v>
      </c>
      <c r="G6082" t="s">
        <v>62</v>
      </c>
    </row>
    <row r="6083" spans="1:7">
      <c r="A6083">
        <v>113070</v>
      </c>
      <c r="B6083" s="8">
        <v>44454.999988425923</v>
      </c>
      <c r="C6083" t="s">
        <v>68</v>
      </c>
      <c r="D6083" t="s">
        <v>1670</v>
      </c>
      <c r="E6083" t="s">
        <v>3989</v>
      </c>
      <c r="F6083" s="6">
        <v>30</v>
      </c>
      <c r="G6083" t="s">
        <v>62</v>
      </c>
    </row>
    <row r="6084" spans="1:7">
      <c r="A6084">
        <v>113070</v>
      </c>
      <c r="B6084" s="8">
        <v>44454.999988425923</v>
      </c>
      <c r="C6084" t="s">
        <v>68</v>
      </c>
      <c r="D6084" t="s">
        <v>1670</v>
      </c>
      <c r="E6084" t="s">
        <v>3988</v>
      </c>
      <c r="F6084" s="6">
        <v>5</v>
      </c>
      <c r="G6084" t="s">
        <v>62</v>
      </c>
    </row>
    <row r="6085" spans="1:7">
      <c r="A6085">
        <v>113070</v>
      </c>
      <c r="B6085" s="8">
        <v>44454.999988425923</v>
      </c>
      <c r="C6085" t="s">
        <v>68</v>
      </c>
      <c r="D6085" t="s">
        <v>1670</v>
      </c>
      <c r="E6085" t="s">
        <v>3989</v>
      </c>
      <c r="F6085" s="6">
        <v>30</v>
      </c>
      <c r="G6085" t="s">
        <v>62</v>
      </c>
    </row>
    <row r="6086" spans="1:7">
      <c r="A6086">
        <v>113070</v>
      </c>
      <c r="B6086" s="8">
        <v>44454.999988425923</v>
      </c>
      <c r="C6086" t="s">
        <v>68</v>
      </c>
      <c r="D6086" t="s">
        <v>1670</v>
      </c>
      <c r="E6086" t="s">
        <v>2659</v>
      </c>
      <c r="F6086" s="6">
        <v>5</v>
      </c>
      <c r="G6086" t="s">
        <v>62</v>
      </c>
    </row>
    <row r="6087" spans="1:7">
      <c r="A6087">
        <v>113070</v>
      </c>
      <c r="B6087" s="8">
        <v>44454.999988425923</v>
      </c>
      <c r="C6087" t="s">
        <v>68</v>
      </c>
      <c r="D6087" t="s">
        <v>1670</v>
      </c>
      <c r="E6087" t="s">
        <v>3991</v>
      </c>
      <c r="F6087" s="6">
        <v>1391.95</v>
      </c>
      <c r="G6087" t="s">
        <v>62</v>
      </c>
    </row>
    <row r="6088" spans="1:7">
      <c r="A6088">
        <v>113070</v>
      </c>
      <c r="B6088" s="8">
        <v>44454.999988425923</v>
      </c>
      <c r="C6088" t="s">
        <v>68</v>
      </c>
      <c r="D6088" t="s">
        <v>1670</v>
      </c>
      <c r="E6088" t="s">
        <v>3990</v>
      </c>
      <c r="F6088" s="6">
        <v>95</v>
      </c>
      <c r="G6088" t="s">
        <v>62</v>
      </c>
    </row>
    <row r="6089" spans="1:7">
      <c r="A6089">
        <v>113070</v>
      </c>
      <c r="B6089" s="8">
        <v>44454.999988425923</v>
      </c>
      <c r="C6089" t="s">
        <v>68</v>
      </c>
      <c r="D6089" t="s">
        <v>1670</v>
      </c>
      <c r="E6089" t="s">
        <v>3990</v>
      </c>
      <c r="F6089" s="6">
        <v>18</v>
      </c>
      <c r="G6089" t="s">
        <v>62</v>
      </c>
    </row>
    <row r="6090" spans="1:7">
      <c r="A6090">
        <v>113070</v>
      </c>
      <c r="B6090" s="8">
        <v>44454.999988425923</v>
      </c>
      <c r="C6090" t="s">
        <v>68</v>
      </c>
      <c r="D6090" t="s">
        <v>1670</v>
      </c>
      <c r="E6090" t="s">
        <v>3989</v>
      </c>
      <c r="F6090" s="6">
        <v>30</v>
      </c>
      <c r="G6090" t="s">
        <v>62</v>
      </c>
    </row>
    <row r="6091" spans="1:7">
      <c r="A6091">
        <v>113070</v>
      </c>
      <c r="B6091" s="8">
        <v>44454.999988425923</v>
      </c>
      <c r="C6091" t="s">
        <v>68</v>
      </c>
      <c r="D6091" t="s">
        <v>1670</v>
      </c>
      <c r="E6091" t="s">
        <v>2657</v>
      </c>
      <c r="F6091" s="6">
        <v>30</v>
      </c>
      <c r="G6091" t="s">
        <v>62</v>
      </c>
    </row>
    <row r="6092" spans="1:7">
      <c r="A6092">
        <v>113070</v>
      </c>
      <c r="B6092" s="8">
        <v>44454.999988425923</v>
      </c>
      <c r="C6092" t="s">
        <v>68</v>
      </c>
      <c r="D6092" t="s">
        <v>1671</v>
      </c>
      <c r="E6092" t="s">
        <v>4965</v>
      </c>
      <c r="F6092" s="6">
        <v>3208.3</v>
      </c>
      <c r="G6092" t="s">
        <v>62</v>
      </c>
    </row>
    <row r="6093" spans="1:7">
      <c r="A6093">
        <v>113070</v>
      </c>
      <c r="B6093" s="8">
        <v>44454.999988425923</v>
      </c>
      <c r="C6093" t="s">
        <v>68</v>
      </c>
      <c r="D6093" t="s">
        <v>1671</v>
      </c>
      <c r="E6093" t="s">
        <v>4965</v>
      </c>
      <c r="F6093" s="6">
        <v>1500</v>
      </c>
      <c r="G6093" t="s">
        <v>62</v>
      </c>
    </row>
    <row r="6094" spans="1:7">
      <c r="A6094">
        <v>113070</v>
      </c>
      <c r="B6094" s="8">
        <v>44454.999988425923</v>
      </c>
      <c r="C6094" t="s">
        <v>68</v>
      </c>
      <c r="D6094" t="s">
        <v>1671</v>
      </c>
      <c r="E6094" t="s">
        <v>4965</v>
      </c>
      <c r="F6094" s="6">
        <v>2131.3000000000002</v>
      </c>
      <c r="G6094" t="s">
        <v>62</v>
      </c>
    </row>
    <row r="6095" spans="1:7">
      <c r="A6095">
        <v>113070</v>
      </c>
      <c r="B6095" s="8">
        <v>44454.999988425923</v>
      </c>
      <c r="C6095" t="s">
        <v>68</v>
      </c>
      <c r="D6095" t="s">
        <v>1671</v>
      </c>
      <c r="E6095" t="s">
        <v>4965</v>
      </c>
      <c r="F6095" s="6">
        <v>2033.89</v>
      </c>
      <c r="G6095" t="s">
        <v>62</v>
      </c>
    </row>
    <row r="6096" spans="1:7">
      <c r="A6096">
        <v>113070</v>
      </c>
      <c r="B6096" s="8">
        <v>44454.999988425923</v>
      </c>
      <c r="C6096" t="s">
        <v>68</v>
      </c>
      <c r="D6096" t="s">
        <v>1671</v>
      </c>
      <c r="E6096" t="s">
        <v>4965</v>
      </c>
      <c r="F6096" s="6">
        <v>1568.22</v>
      </c>
      <c r="G6096" t="s">
        <v>62</v>
      </c>
    </row>
    <row r="6097" spans="1:7">
      <c r="A6097">
        <v>113070</v>
      </c>
      <c r="B6097" s="8">
        <v>44454.999988425923</v>
      </c>
      <c r="C6097" t="s">
        <v>68</v>
      </c>
      <c r="D6097" t="s">
        <v>1671</v>
      </c>
      <c r="E6097" t="s">
        <v>4965</v>
      </c>
      <c r="F6097" s="6">
        <v>2414.14</v>
      </c>
      <c r="G6097" t="s">
        <v>62</v>
      </c>
    </row>
    <row r="6098" spans="1:7">
      <c r="A6098">
        <v>113070</v>
      </c>
      <c r="B6098" s="8">
        <v>44454.999988425923</v>
      </c>
      <c r="C6098" t="s">
        <v>68</v>
      </c>
      <c r="D6098" t="s">
        <v>1671</v>
      </c>
      <c r="E6098" t="s">
        <v>4965</v>
      </c>
      <c r="F6098" s="6">
        <v>340</v>
      </c>
      <c r="G6098" t="s">
        <v>62</v>
      </c>
    </row>
    <row r="6099" spans="1:7">
      <c r="A6099">
        <v>113070</v>
      </c>
      <c r="B6099" s="8">
        <v>44454.999988425923</v>
      </c>
      <c r="C6099" t="s">
        <v>68</v>
      </c>
      <c r="D6099" t="s">
        <v>1671</v>
      </c>
      <c r="E6099" t="s">
        <v>4965</v>
      </c>
      <c r="F6099" s="6">
        <v>2404.4699999999998</v>
      </c>
      <c r="G6099" t="s">
        <v>62</v>
      </c>
    </row>
    <row r="6100" spans="1:7">
      <c r="A6100">
        <v>113070</v>
      </c>
      <c r="B6100" s="8">
        <v>44454.999988425923</v>
      </c>
      <c r="C6100" t="s">
        <v>68</v>
      </c>
      <c r="D6100" t="s">
        <v>1671</v>
      </c>
      <c r="E6100" t="s">
        <v>4965</v>
      </c>
      <c r="F6100" s="6">
        <v>2500</v>
      </c>
      <c r="G6100" t="s">
        <v>62</v>
      </c>
    </row>
    <row r="6101" spans="1:7">
      <c r="A6101">
        <v>113070</v>
      </c>
      <c r="B6101" s="8">
        <v>44454.999988425923</v>
      </c>
      <c r="C6101" t="s">
        <v>68</v>
      </c>
      <c r="D6101" t="s">
        <v>1671</v>
      </c>
      <c r="E6101" t="s">
        <v>4965</v>
      </c>
      <c r="F6101" s="6">
        <v>4016.12</v>
      </c>
      <c r="G6101" t="s">
        <v>62</v>
      </c>
    </row>
    <row r="6102" spans="1:7">
      <c r="A6102">
        <v>113070</v>
      </c>
      <c r="B6102" s="8">
        <v>44454.999988425923</v>
      </c>
      <c r="C6102" t="s">
        <v>68</v>
      </c>
      <c r="D6102" t="s">
        <v>1671</v>
      </c>
      <c r="E6102" t="s">
        <v>4965</v>
      </c>
      <c r="F6102" s="6">
        <v>2468.96</v>
      </c>
      <c r="G6102" t="s">
        <v>62</v>
      </c>
    </row>
    <row r="6103" spans="1:7">
      <c r="A6103">
        <v>113070</v>
      </c>
      <c r="B6103" s="8">
        <v>44454.999988425923</v>
      </c>
      <c r="C6103" t="s">
        <v>68</v>
      </c>
      <c r="D6103" t="s">
        <v>1671</v>
      </c>
      <c r="E6103" t="s">
        <v>4965</v>
      </c>
      <c r="F6103" s="6">
        <v>1640.02</v>
      </c>
      <c r="G6103" t="s">
        <v>62</v>
      </c>
    </row>
    <row r="6104" spans="1:7">
      <c r="A6104">
        <v>113070</v>
      </c>
      <c r="B6104" s="8">
        <v>44454.999988425923</v>
      </c>
      <c r="C6104" t="s">
        <v>68</v>
      </c>
      <c r="D6104" t="s">
        <v>1671</v>
      </c>
      <c r="E6104" t="s">
        <v>4965</v>
      </c>
      <c r="F6104" s="6">
        <v>1181.1500000000001</v>
      </c>
      <c r="G6104" t="s">
        <v>62</v>
      </c>
    </row>
    <row r="6105" spans="1:7">
      <c r="A6105">
        <v>113070</v>
      </c>
      <c r="B6105" s="8">
        <v>44454.999988425923</v>
      </c>
      <c r="C6105" t="s">
        <v>68</v>
      </c>
      <c r="D6105" t="s">
        <v>1671</v>
      </c>
      <c r="E6105" t="s">
        <v>4965</v>
      </c>
      <c r="F6105" s="6">
        <v>2039.7</v>
      </c>
      <c r="G6105" t="s">
        <v>62</v>
      </c>
    </row>
    <row r="6106" spans="1:7">
      <c r="A6106">
        <v>113070</v>
      </c>
      <c r="B6106" s="8">
        <v>44454.999988425923</v>
      </c>
      <c r="C6106" t="s">
        <v>68</v>
      </c>
      <c r="D6106" t="s">
        <v>1671</v>
      </c>
      <c r="E6106" t="s">
        <v>4965</v>
      </c>
      <c r="F6106" s="6">
        <v>1213.3499999999999</v>
      </c>
      <c r="G6106" t="s">
        <v>62</v>
      </c>
    </row>
    <row r="6107" spans="1:7">
      <c r="A6107">
        <v>113070</v>
      </c>
      <c r="B6107" s="8">
        <v>44454.999988425923</v>
      </c>
      <c r="C6107" t="s">
        <v>68</v>
      </c>
      <c r="D6107" t="s">
        <v>1671</v>
      </c>
      <c r="E6107" t="s">
        <v>4965</v>
      </c>
      <c r="F6107" s="6">
        <v>1199.25</v>
      </c>
      <c r="G6107" t="s">
        <v>62</v>
      </c>
    </row>
    <row r="6108" spans="1:7">
      <c r="A6108">
        <v>113070</v>
      </c>
      <c r="B6108" s="8">
        <v>44454.999988425923</v>
      </c>
      <c r="C6108" t="s">
        <v>68</v>
      </c>
      <c r="D6108" t="s">
        <v>1671</v>
      </c>
      <c r="E6108" t="s">
        <v>4965</v>
      </c>
      <c r="F6108" s="6">
        <v>1448.88</v>
      </c>
      <c r="G6108" t="s">
        <v>62</v>
      </c>
    </row>
    <row r="6109" spans="1:7">
      <c r="A6109">
        <v>113070</v>
      </c>
      <c r="B6109" s="8">
        <v>44454.999988425923</v>
      </c>
      <c r="C6109" t="s">
        <v>68</v>
      </c>
      <c r="D6109" t="s">
        <v>1671</v>
      </c>
      <c r="E6109" t="s">
        <v>4965</v>
      </c>
      <c r="F6109" s="6">
        <v>2686.86</v>
      </c>
      <c r="G6109" t="s">
        <v>62</v>
      </c>
    </row>
    <row r="6110" spans="1:7">
      <c r="A6110">
        <v>113070</v>
      </c>
      <c r="B6110" s="8">
        <v>44454.999988425923</v>
      </c>
      <c r="C6110" t="s">
        <v>68</v>
      </c>
      <c r="D6110" t="s">
        <v>1671</v>
      </c>
      <c r="E6110" t="s">
        <v>4965</v>
      </c>
      <c r="F6110" s="6">
        <v>4486.67</v>
      </c>
      <c r="G6110" t="s">
        <v>62</v>
      </c>
    </row>
    <row r="6111" spans="1:7">
      <c r="A6111">
        <v>113070</v>
      </c>
      <c r="B6111" s="8">
        <v>44454.999988425923</v>
      </c>
      <c r="C6111" t="s">
        <v>68</v>
      </c>
      <c r="D6111" t="s">
        <v>1671</v>
      </c>
      <c r="E6111" t="s">
        <v>4965</v>
      </c>
      <c r="F6111" s="6">
        <v>1620.3</v>
      </c>
      <c r="G6111" t="s">
        <v>62</v>
      </c>
    </row>
    <row r="6112" spans="1:7">
      <c r="A6112">
        <v>113070</v>
      </c>
      <c r="B6112" s="8">
        <v>44454.999988425923</v>
      </c>
      <c r="C6112" t="s">
        <v>68</v>
      </c>
      <c r="D6112" t="s">
        <v>1671</v>
      </c>
      <c r="E6112" t="s">
        <v>4965</v>
      </c>
      <c r="F6112" s="6">
        <v>4301</v>
      </c>
      <c r="G6112" t="s">
        <v>62</v>
      </c>
    </row>
    <row r="6113" spans="1:7">
      <c r="A6113">
        <v>113070</v>
      </c>
      <c r="B6113" s="8">
        <v>44454.999988425923</v>
      </c>
      <c r="C6113" t="s">
        <v>68</v>
      </c>
      <c r="D6113" t="s">
        <v>1671</v>
      </c>
      <c r="E6113" t="s">
        <v>4965</v>
      </c>
      <c r="F6113" s="6">
        <v>5457.14</v>
      </c>
      <c r="G6113" t="s">
        <v>62</v>
      </c>
    </row>
    <row r="6114" spans="1:7">
      <c r="A6114">
        <v>113070</v>
      </c>
      <c r="B6114" s="8">
        <v>44454.999988425923</v>
      </c>
      <c r="C6114" t="s">
        <v>68</v>
      </c>
      <c r="D6114" t="s">
        <v>1671</v>
      </c>
      <c r="E6114" t="s">
        <v>4965</v>
      </c>
      <c r="F6114" s="6">
        <v>1750.05</v>
      </c>
      <c r="G6114" t="s">
        <v>62</v>
      </c>
    </row>
    <row r="6115" spans="1:7">
      <c r="A6115">
        <v>113070</v>
      </c>
      <c r="B6115" s="8">
        <v>44454.999988425923</v>
      </c>
      <c r="C6115" t="s">
        <v>68</v>
      </c>
      <c r="D6115" t="s">
        <v>1671</v>
      </c>
      <c r="E6115" t="s">
        <v>4965</v>
      </c>
      <c r="F6115" s="6">
        <v>1854.67</v>
      </c>
      <c r="G6115" t="s">
        <v>62</v>
      </c>
    </row>
    <row r="6116" spans="1:7">
      <c r="A6116">
        <v>113070</v>
      </c>
      <c r="B6116" s="8">
        <v>44454.999988425923</v>
      </c>
      <c r="C6116" t="s">
        <v>68</v>
      </c>
      <c r="D6116" t="s">
        <v>1671</v>
      </c>
      <c r="E6116" t="s">
        <v>4965</v>
      </c>
      <c r="F6116" s="6">
        <v>1690.14</v>
      </c>
      <c r="G6116" t="s">
        <v>62</v>
      </c>
    </row>
    <row r="6117" spans="1:7">
      <c r="A6117">
        <v>113070</v>
      </c>
      <c r="B6117" s="8">
        <v>44454.999988425923</v>
      </c>
      <c r="C6117" t="s">
        <v>68</v>
      </c>
      <c r="D6117" t="s">
        <v>1671</v>
      </c>
      <c r="E6117" t="s">
        <v>4965</v>
      </c>
      <c r="F6117" s="6">
        <v>2140.2399999999998</v>
      </c>
      <c r="G6117" t="s">
        <v>62</v>
      </c>
    </row>
    <row r="6118" spans="1:7">
      <c r="A6118">
        <v>113070</v>
      </c>
      <c r="B6118" s="8">
        <v>44454.999988425923</v>
      </c>
      <c r="C6118" t="s">
        <v>68</v>
      </c>
      <c r="D6118" t="s">
        <v>1671</v>
      </c>
      <c r="E6118" t="s">
        <v>4961</v>
      </c>
      <c r="F6118" s="6">
        <v>1645.41</v>
      </c>
      <c r="G6118" t="s">
        <v>62</v>
      </c>
    </row>
    <row r="6119" spans="1:7">
      <c r="A6119">
        <v>113070</v>
      </c>
      <c r="B6119" s="8">
        <v>44454.999988425923</v>
      </c>
      <c r="C6119" t="s">
        <v>68</v>
      </c>
      <c r="D6119" t="s">
        <v>1671</v>
      </c>
      <c r="E6119" t="s">
        <v>4963</v>
      </c>
      <c r="F6119" s="6">
        <v>30.28</v>
      </c>
      <c r="G6119" t="s">
        <v>62</v>
      </c>
    </row>
    <row r="6120" spans="1:7">
      <c r="A6120">
        <v>113070</v>
      </c>
      <c r="B6120" s="8">
        <v>44454.999988425923</v>
      </c>
      <c r="C6120" t="s">
        <v>68</v>
      </c>
      <c r="D6120" t="s">
        <v>1671</v>
      </c>
      <c r="E6120" t="s">
        <v>3991</v>
      </c>
      <c r="F6120" s="6">
        <v>5000</v>
      </c>
      <c r="G6120" t="s">
        <v>62</v>
      </c>
    </row>
    <row r="6121" spans="1:7">
      <c r="A6121">
        <v>113070</v>
      </c>
      <c r="B6121" s="8">
        <v>44454.999988425923</v>
      </c>
      <c r="C6121" t="s">
        <v>68</v>
      </c>
      <c r="D6121" t="s">
        <v>1671</v>
      </c>
      <c r="E6121" t="s">
        <v>3991</v>
      </c>
      <c r="F6121" s="6">
        <v>2816.07</v>
      </c>
      <c r="G6121" t="s">
        <v>62</v>
      </c>
    </row>
    <row r="6122" spans="1:7">
      <c r="A6122">
        <v>113070</v>
      </c>
      <c r="B6122" s="8">
        <v>44454.999988425923</v>
      </c>
      <c r="C6122" t="s">
        <v>68</v>
      </c>
      <c r="D6122" t="s">
        <v>1671</v>
      </c>
      <c r="E6122" t="s">
        <v>3991</v>
      </c>
      <c r="F6122" s="6">
        <v>2186.31</v>
      </c>
      <c r="G6122" t="s">
        <v>62</v>
      </c>
    </row>
    <row r="6123" spans="1:7">
      <c r="A6123">
        <v>113070</v>
      </c>
      <c r="B6123" s="8">
        <v>44454.999988425923</v>
      </c>
      <c r="C6123" t="s">
        <v>68</v>
      </c>
      <c r="D6123" t="s">
        <v>1671</v>
      </c>
      <c r="E6123" t="s">
        <v>3991</v>
      </c>
      <c r="F6123" s="6">
        <v>1986.45</v>
      </c>
      <c r="G6123" t="s">
        <v>62</v>
      </c>
    </row>
    <row r="6124" spans="1:7">
      <c r="A6124">
        <v>113070</v>
      </c>
      <c r="B6124" s="8">
        <v>44454.999988425923</v>
      </c>
      <c r="C6124" t="s">
        <v>68</v>
      </c>
      <c r="D6124" t="s">
        <v>1671</v>
      </c>
      <c r="E6124" t="s">
        <v>3991</v>
      </c>
      <c r="F6124" s="6">
        <v>2300.5</v>
      </c>
      <c r="G6124" t="s">
        <v>62</v>
      </c>
    </row>
    <row r="6125" spans="1:7">
      <c r="A6125">
        <v>113070</v>
      </c>
      <c r="B6125" s="8">
        <v>44454.999988425923</v>
      </c>
      <c r="C6125" t="s">
        <v>68</v>
      </c>
      <c r="D6125" t="s">
        <v>1671</v>
      </c>
      <c r="E6125" t="s">
        <v>3991</v>
      </c>
      <c r="F6125" s="6">
        <v>1692.37</v>
      </c>
      <c r="G6125" t="s">
        <v>62</v>
      </c>
    </row>
    <row r="6126" spans="1:7">
      <c r="A6126">
        <v>113070</v>
      </c>
      <c r="B6126" s="8">
        <v>44454.999988425923</v>
      </c>
      <c r="C6126" t="s">
        <v>68</v>
      </c>
      <c r="D6126" t="s">
        <v>1671</v>
      </c>
      <c r="E6126" t="s">
        <v>3991</v>
      </c>
      <c r="F6126" s="6">
        <v>1786</v>
      </c>
      <c r="G6126" t="s">
        <v>62</v>
      </c>
    </row>
    <row r="6127" spans="1:7">
      <c r="A6127">
        <v>113070</v>
      </c>
      <c r="B6127" s="8">
        <v>44454.999988425923</v>
      </c>
      <c r="C6127" t="s">
        <v>68</v>
      </c>
      <c r="D6127" t="s">
        <v>1671</v>
      </c>
      <c r="E6127" t="s">
        <v>3991</v>
      </c>
      <c r="F6127" s="6">
        <v>2916</v>
      </c>
      <c r="G6127" t="s">
        <v>62</v>
      </c>
    </row>
    <row r="6128" spans="1:7">
      <c r="A6128">
        <v>113070</v>
      </c>
      <c r="B6128" s="8">
        <v>44454.999988425923</v>
      </c>
      <c r="C6128" t="s">
        <v>68</v>
      </c>
      <c r="D6128" t="s">
        <v>1671</v>
      </c>
      <c r="E6128" t="s">
        <v>3991</v>
      </c>
      <c r="F6128" s="6">
        <v>2717.68</v>
      </c>
      <c r="G6128" t="s">
        <v>62</v>
      </c>
    </row>
    <row r="6129" spans="1:7">
      <c r="A6129">
        <v>113070</v>
      </c>
      <c r="B6129" s="8">
        <v>44454.999988425923</v>
      </c>
      <c r="C6129" t="s">
        <v>68</v>
      </c>
      <c r="D6129" t="s">
        <v>1671</v>
      </c>
      <c r="E6129" t="s">
        <v>3990</v>
      </c>
      <c r="F6129" s="6">
        <v>49</v>
      </c>
      <c r="G6129" t="s">
        <v>62</v>
      </c>
    </row>
    <row r="6130" spans="1:7">
      <c r="A6130">
        <v>113070</v>
      </c>
      <c r="B6130" s="8">
        <v>44454.999988425923</v>
      </c>
      <c r="C6130" t="s">
        <v>68</v>
      </c>
      <c r="D6130" t="s">
        <v>1671</v>
      </c>
      <c r="E6130" t="s">
        <v>3989</v>
      </c>
      <c r="F6130" s="6">
        <v>255.4</v>
      </c>
      <c r="G6130" t="s">
        <v>62</v>
      </c>
    </row>
    <row r="6131" spans="1:7">
      <c r="A6131">
        <v>113070</v>
      </c>
      <c r="B6131" s="8">
        <v>44454.999988425923</v>
      </c>
      <c r="C6131" t="s">
        <v>68</v>
      </c>
      <c r="D6131" t="s">
        <v>1671</v>
      </c>
      <c r="E6131" t="s">
        <v>3989</v>
      </c>
      <c r="F6131" s="6">
        <v>25</v>
      </c>
      <c r="G6131" t="s">
        <v>62</v>
      </c>
    </row>
    <row r="6132" spans="1:7">
      <c r="A6132">
        <v>113070</v>
      </c>
      <c r="B6132" s="8">
        <v>44454.999988425923</v>
      </c>
      <c r="C6132" t="s">
        <v>68</v>
      </c>
      <c r="D6132" t="s">
        <v>1671</v>
      </c>
      <c r="E6132" t="s">
        <v>2657</v>
      </c>
      <c r="F6132" s="6">
        <v>1660.05</v>
      </c>
      <c r="G6132" t="s">
        <v>62</v>
      </c>
    </row>
    <row r="6133" spans="1:7">
      <c r="A6133">
        <v>113070</v>
      </c>
      <c r="B6133" s="8">
        <v>44454.999988425923</v>
      </c>
      <c r="C6133" t="s">
        <v>68</v>
      </c>
      <c r="D6133" t="s">
        <v>1671</v>
      </c>
      <c r="E6133" t="s">
        <v>2657</v>
      </c>
      <c r="F6133" s="6">
        <v>1595</v>
      </c>
      <c r="G6133" t="s">
        <v>62</v>
      </c>
    </row>
    <row r="6134" spans="1:7">
      <c r="A6134">
        <v>113070</v>
      </c>
      <c r="B6134" s="8">
        <v>44454.999988425923</v>
      </c>
      <c r="C6134" t="s">
        <v>68</v>
      </c>
      <c r="D6134" t="s">
        <v>1671</v>
      </c>
      <c r="E6134" t="s">
        <v>2657</v>
      </c>
      <c r="F6134" s="6">
        <v>1131.1400000000001</v>
      </c>
      <c r="G6134" t="s">
        <v>62</v>
      </c>
    </row>
    <row r="6135" spans="1:7">
      <c r="A6135">
        <v>113070</v>
      </c>
      <c r="B6135" s="8">
        <v>44454.999988425923</v>
      </c>
      <c r="C6135" t="s">
        <v>68</v>
      </c>
      <c r="D6135" t="s">
        <v>1671</v>
      </c>
      <c r="E6135" t="s">
        <v>2655</v>
      </c>
      <c r="F6135" s="6">
        <v>900</v>
      </c>
      <c r="G6135" t="s">
        <v>62</v>
      </c>
    </row>
    <row r="6136" spans="1:7">
      <c r="A6136">
        <v>113070</v>
      </c>
      <c r="B6136" s="8">
        <v>44454.999988425923</v>
      </c>
      <c r="C6136" t="s">
        <v>68</v>
      </c>
      <c r="D6136" t="s">
        <v>1671</v>
      </c>
      <c r="E6136" t="s">
        <v>1846</v>
      </c>
      <c r="F6136" s="6">
        <v>200</v>
      </c>
      <c r="G6136" t="s">
        <v>62</v>
      </c>
    </row>
    <row r="6137" spans="1:7">
      <c r="A6137">
        <v>113070</v>
      </c>
      <c r="B6137" s="8">
        <v>44454.999988425923</v>
      </c>
      <c r="C6137" t="s">
        <v>68</v>
      </c>
      <c r="D6137" t="s">
        <v>1671</v>
      </c>
      <c r="E6137" t="s">
        <v>1844</v>
      </c>
      <c r="F6137" s="6">
        <v>30</v>
      </c>
      <c r="G6137" t="s">
        <v>62</v>
      </c>
    </row>
    <row r="6138" spans="1:7">
      <c r="A6138">
        <v>113070</v>
      </c>
      <c r="B6138" s="8">
        <v>44454.999988425923</v>
      </c>
      <c r="C6138" t="s">
        <v>68</v>
      </c>
      <c r="D6138" t="s">
        <v>1671</v>
      </c>
      <c r="E6138" t="s">
        <v>1840</v>
      </c>
      <c r="F6138" s="6">
        <v>181.28</v>
      </c>
      <c r="G6138" t="s">
        <v>62</v>
      </c>
    </row>
    <row r="6139" spans="1:7">
      <c r="A6139">
        <v>113070</v>
      </c>
      <c r="B6139" s="8">
        <v>44454.999988425923</v>
      </c>
      <c r="C6139" t="s">
        <v>68</v>
      </c>
      <c r="D6139" t="s">
        <v>1671</v>
      </c>
      <c r="E6139" t="s">
        <v>1844</v>
      </c>
      <c r="F6139" s="6">
        <v>1558.6</v>
      </c>
      <c r="G6139" t="s">
        <v>62</v>
      </c>
    </row>
    <row r="6140" spans="1:7">
      <c r="A6140">
        <v>113070</v>
      </c>
      <c r="B6140" s="8">
        <v>44454.999988425923</v>
      </c>
      <c r="C6140" t="s">
        <v>68</v>
      </c>
      <c r="D6140" t="s">
        <v>1671</v>
      </c>
      <c r="E6140" t="s">
        <v>1842</v>
      </c>
      <c r="F6140" s="6">
        <v>275.70999999999998</v>
      </c>
      <c r="G6140" t="s">
        <v>62</v>
      </c>
    </row>
    <row r="6141" spans="1:7">
      <c r="A6141">
        <v>113070</v>
      </c>
      <c r="B6141" s="8">
        <v>44454.999988425923</v>
      </c>
      <c r="C6141" t="s">
        <v>68</v>
      </c>
      <c r="D6141" t="s">
        <v>1671</v>
      </c>
      <c r="E6141" t="s">
        <v>1840</v>
      </c>
      <c r="F6141" s="6">
        <v>69.19</v>
      </c>
      <c r="G6141" t="s">
        <v>62</v>
      </c>
    </row>
    <row r="6142" spans="1:7">
      <c r="A6142">
        <v>113070</v>
      </c>
      <c r="B6142" s="8">
        <v>44454.999988425923</v>
      </c>
      <c r="C6142" t="s">
        <v>68</v>
      </c>
      <c r="D6142" t="s">
        <v>1671</v>
      </c>
      <c r="E6142" t="s">
        <v>1838</v>
      </c>
      <c r="F6142" s="6">
        <v>1475.66</v>
      </c>
      <c r="G6142" t="s">
        <v>62</v>
      </c>
    </row>
    <row r="6143" spans="1:7">
      <c r="A6143">
        <v>113070</v>
      </c>
      <c r="B6143" s="8">
        <v>44453.999988425923</v>
      </c>
      <c r="C6143" t="s">
        <v>68</v>
      </c>
      <c r="D6143" t="s">
        <v>1672</v>
      </c>
      <c r="E6143" t="s">
        <v>4959</v>
      </c>
      <c r="F6143" s="6">
        <v>1500</v>
      </c>
      <c r="G6143" t="s">
        <v>62</v>
      </c>
    </row>
    <row r="6144" spans="1:7">
      <c r="A6144">
        <v>113070</v>
      </c>
      <c r="B6144" s="8">
        <v>44453.999988425923</v>
      </c>
      <c r="C6144" t="s">
        <v>68</v>
      </c>
      <c r="D6144" t="s">
        <v>1672</v>
      </c>
      <c r="E6144" t="s">
        <v>3986</v>
      </c>
      <c r="F6144" s="6">
        <v>29</v>
      </c>
      <c r="G6144" t="s">
        <v>62</v>
      </c>
    </row>
    <row r="6145" spans="1:7">
      <c r="A6145">
        <v>113070</v>
      </c>
      <c r="B6145" s="8">
        <v>44453.999988425923</v>
      </c>
      <c r="C6145" t="s">
        <v>68</v>
      </c>
      <c r="D6145" t="s">
        <v>1672</v>
      </c>
      <c r="E6145" t="s">
        <v>4954</v>
      </c>
      <c r="F6145" s="6">
        <v>30</v>
      </c>
      <c r="G6145" t="s">
        <v>62</v>
      </c>
    </row>
    <row r="6146" spans="1:7">
      <c r="A6146">
        <v>113070</v>
      </c>
      <c r="B6146" s="8">
        <v>44453.999988425923</v>
      </c>
      <c r="C6146" t="s">
        <v>68</v>
      </c>
      <c r="D6146" t="s">
        <v>1672</v>
      </c>
      <c r="E6146" t="s">
        <v>4954</v>
      </c>
      <c r="F6146" s="6">
        <v>10</v>
      </c>
      <c r="G6146" t="s">
        <v>62</v>
      </c>
    </row>
    <row r="6147" spans="1:7">
      <c r="A6147">
        <v>113070</v>
      </c>
      <c r="B6147" s="8">
        <v>44453.999988425923</v>
      </c>
      <c r="C6147" t="s">
        <v>68</v>
      </c>
      <c r="D6147" t="s">
        <v>1672</v>
      </c>
      <c r="E6147" t="s">
        <v>4957</v>
      </c>
      <c r="F6147" s="6">
        <v>10</v>
      </c>
      <c r="G6147" t="s">
        <v>62</v>
      </c>
    </row>
    <row r="6148" spans="1:7">
      <c r="A6148">
        <v>113070</v>
      </c>
      <c r="B6148" s="8">
        <v>44453.999988425923</v>
      </c>
      <c r="C6148" t="s">
        <v>68</v>
      </c>
      <c r="D6148" t="s">
        <v>1672</v>
      </c>
      <c r="E6148" t="s">
        <v>4957</v>
      </c>
      <c r="F6148" s="6">
        <v>5</v>
      </c>
      <c r="G6148" t="s">
        <v>62</v>
      </c>
    </row>
    <row r="6149" spans="1:7">
      <c r="A6149">
        <v>113070</v>
      </c>
      <c r="B6149" s="8">
        <v>44453.999988425923</v>
      </c>
      <c r="C6149" t="s">
        <v>68</v>
      </c>
      <c r="D6149" t="s">
        <v>1672</v>
      </c>
      <c r="E6149" t="s">
        <v>3984</v>
      </c>
      <c r="F6149" s="6">
        <v>15</v>
      </c>
      <c r="G6149" t="s">
        <v>62</v>
      </c>
    </row>
    <row r="6150" spans="1:7">
      <c r="A6150">
        <v>113070</v>
      </c>
      <c r="B6150" s="8">
        <v>44453.999988425923</v>
      </c>
      <c r="C6150" t="s">
        <v>68</v>
      </c>
      <c r="D6150" t="s">
        <v>1672</v>
      </c>
      <c r="E6150" t="s">
        <v>3987</v>
      </c>
      <c r="F6150" s="6">
        <v>89</v>
      </c>
      <c r="G6150" t="s">
        <v>62</v>
      </c>
    </row>
    <row r="6151" spans="1:7">
      <c r="A6151">
        <v>113070</v>
      </c>
      <c r="B6151" s="8">
        <v>44453.999988425923</v>
      </c>
      <c r="C6151" t="s">
        <v>68</v>
      </c>
      <c r="D6151" t="s">
        <v>1672</v>
      </c>
      <c r="E6151" t="s">
        <v>4957</v>
      </c>
      <c r="F6151" s="6">
        <v>770</v>
      </c>
      <c r="G6151" t="s">
        <v>62</v>
      </c>
    </row>
    <row r="6152" spans="1:7">
      <c r="A6152">
        <v>113070</v>
      </c>
      <c r="B6152" s="8">
        <v>44453.999988425923</v>
      </c>
      <c r="C6152" t="s">
        <v>68</v>
      </c>
      <c r="D6152" t="s">
        <v>1672</v>
      </c>
      <c r="E6152" t="s">
        <v>2651</v>
      </c>
      <c r="F6152" s="6">
        <v>30</v>
      </c>
      <c r="G6152" t="s">
        <v>62</v>
      </c>
    </row>
    <row r="6153" spans="1:7">
      <c r="A6153">
        <v>113070</v>
      </c>
      <c r="B6153" s="8">
        <v>44453.999988425923</v>
      </c>
      <c r="C6153" t="s">
        <v>68</v>
      </c>
      <c r="D6153" t="s">
        <v>1672</v>
      </c>
      <c r="E6153" t="s">
        <v>1834</v>
      </c>
      <c r="F6153" s="6">
        <v>91</v>
      </c>
      <c r="G6153" t="s">
        <v>62</v>
      </c>
    </row>
    <row r="6154" spans="1:7">
      <c r="A6154">
        <v>113070</v>
      </c>
      <c r="B6154" s="8">
        <v>44453.999988425923</v>
      </c>
      <c r="C6154" t="s">
        <v>68</v>
      </c>
      <c r="D6154" t="s">
        <v>1672</v>
      </c>
      <c r="E6154" t="s">
        <v>1834</v>
      </c>
      <c r="F6154" s="6">
        <v>89</v>
      </c>
      <c r="G6154" t="s">
        <v>62</v>
      </c>
    </row>
    <row r="6155" spans="1:7">
      <c r="A6155">
        <v>113070</v>
      </c>
      <c r="B6155" s="8">
        <v>44453.999988425923</v>
      </c>
      <c r="C6155" t="s">
        <v>68</v>
      </c>
      <c r="D6155" t="s">
        <v>1673</v>
      </c>
      <c r="E6155" t="s">
        <v>4954</v>
      </c>
      <c r="F6155" s="6">
        <v>632</v>
      </c>
      <c r="G6155" t="s">
        <v>62</v>
      </c>
    </row>
    <row r="6156" spans="1:7">
      <c r="A6156">
        <v>113070</v>
      </c>
      <c r="B6156" s="8">
        <v>44453.999988425923</v>
      </c>
      <c r="C6156" t="s">
        <v>68</v>
      </c>
      <c r="D6156" t="s">
        <v>1673</v>
      </c>
      <c r="E6156" t="s">
        <v>4959</v>
      </c>
      <c r="F6156" s="6">
        <v>87.92</v>
      </c>
      <c r="G6156" t="s">
        <v>62</v>
      </c>
    </row>
    <row r="6157" spans="1:7">
      <c r="A6157">
        <v>113070</v>
      </c>
      <c r="B6157" s="8">
        <v>44453.999988425923</v>
      </c>
      <c r="C6157" t="s">
        <v>68</v>
      </c>
      <c r="D6157" t="s">
        <v>1673</v>
      </c>
      <c r="E6157" t="s">
        <v>4955</v>
      </c>
      <c r="F6157" s="6">
        <v>544.6</v>
      </c>
      <c r="G6157" t="s">
        <v>62</v>
      </c>
    </row>
    <row r="6158" spans="1:7">
      <c r="A6158">
        <v>113070</v>
      </c>
      <c r="B6158" s="8">
        <v>44453.999988425923</v>
      </c>
      <c r="C6158" t="s">
        <v>68</v>
      </c>
      <c r="D6158" t="s">
        <v>1673</v>
      </c>
      <c r="E6158" t="s">
        <v>4955</v>
      </c>
      <c r="F6158" s="6">
        <v>157.72999999999999</v>
      </c>
      <c r="G6158" t="s">
        <v>62</v>
      </c>
    </row>
    <row r="6159" spans="1:7">
      <c r="A6159">
        <v>113070</v>
      </c>
      <c r="B6159" s="8">
        <v>44453.999988425923</v>
      </c>
      <c r="C6159" t="s">
        <v>68</v>
      </c>
      <c r="D6159" t="s">
        <v>1673</v>
      </c>
      <c r="E6159" t="s">
        <v>4955</v>
      </c>
      <c r="F6159" s="6">
        <v>148.88999999999999</v>
      </c>
      <c r="G6159" t="s">
        <v>62</v>
      </c>
    </row>
    <row r="6160" spans="1:7">
      <c r="A6160">
        <v>113070</v>
      </c>
      <c r="B6160" s="8">
        <v>44453.999988425923</v>
      </c>
      <c r="C6160" t="s">
        <v>68</v>
      </c>
      <c r="D6160" t="s">
        <v>1673</v>
      </c>
      <c r="E6160" t="s">
        <v>4955</v>
      </c>
      <c r="F6160" s="6">
        <v>10.4</v>
      </c>
      <c r="G6160" t="s">
        <v>62</v>
      </c>
    </row>
    <row r="6161" spans="1:7">
      <c r="A6161">
        <v>113070</v>
      </c>
      <c r="B6161" s="8">
        <v>44453.999988425923</v>
      </c>
      <c r="C6161" t="s">
        <v>68</v>
      </c>
      <c r="D6161" t="s">
        <v>1673</v>
      </c>
      <c r="E6161" t="s">
        <v>4955</v>
      </c>
      <c r="F6161" s="6">
        <v>1667.45</v>
      </c>
      <c r="G6161" t="s">
        <v>62</v>
      </c>
    </row>
    <row r="6162" spans="1:7">
      <c r="A6162">
        <v>113070</v>
      </c>
      <c r="B6162" s="8">
        <v>44453.999988425923</v>
      </c>
      <c r="C6162" t="s">
        <v>68</v>
      </c>
      <c r="D6162" t="s">
        <v>1673</v>
      </c>
      <c r="E6162" t="s">
        <v>3985</v>
      </c>
      <c r="F6162" s="6">
        <v>1092.25</v>
      </c>
      <c r="G6162" t="s">
        <v>62</v>
      </c>
    </row>
    <row r="6163" spans="1:7">
      <c r="A6163">
        <v>113070</v>
      </c>
      <c r="B6163" s="8">
        <v>44453.999988425923</v>
      </c>
      <c r="C6163" t="s">
        <v>68</v>
      </c>
      <c r="D6163" t="s">
        <v>1673</v>
      </c>
      <c r="E6163" t="s">
        <v>3985</v>
      </c>
      <c r="F6163" s="6">
        <v>158.03</v>
      </c>
      <c r="G6163" t="s">
        <v>62</v>
      </c>
    </row>
    <row r="6164" spans="1:7">
      <c r="A6164">
        <v>113070</v>
      </c>
      <c r="B6164" s="8">
        <v>44453.999988425923</v>
      </c>
      <c r="C6164" t="s">
        <v>68</v>
      </c>
      <c r="D6164" t="s">
        <v>1673</v>
      </c>
      <c r="E6164" t="s">
        <v>3985</v>
      </c>
      <c r="F6164" s="6">
        <v>275</v>
      </c>
      <c r="G6164" t="s">
        <v>62</v>
      </c>
    </row>
    <row r="6165" spans="1:7">
      <c r="A6165">
        <v>113070</v>
      </c>
      <c r="B6165" s="8">
        <v>44453.999988425923</v>
      </c>
      <c r="C6165" t="s">
        <v>68</v>
      </c>
      <c r="D6165" t="s">
        <v>1673</v>
      </c>
      <c r="E6165" t="s">
        <v>3984</v>
      </c>
      <c r="F6165" s="6">
        <v>25</v>
      </c>
      <c r="G6165" t="s">
        <v>62</v>
      </c>
    </row>
    <row r="6166" spans="1:7">
      <c r="A6166">
        <v>113070</v>
      </c>
      <c r="B6166" s="8">
        <v>44453.999988425923</v>
      </c>
      <c r="C6166" t="s">
        <v>68</v>
      </c>
      <c r="D6166" t="s">
        <v>1673</v>
      </c>
      <c r="E6166" t="s">
        <v>2653</v>
      </c>
      <c r="F6166" s="6">
        <v>2478.7199999999998</v>
      </c>
      <c r="G6166" t="s">
        <v>62</v>
      </c>
    </row>
    <row r="6167" spans="1:7">
      <c r="A6167">
        <v>113070</v>
      </c>
      <c r="B6167" s="8">
        <v>44453.999988425923</v>
      </c>
      <c r="C6167" t="s">
        <v>68</v>
      </c>
      <c r="D6167" t="s">
        <v>1673</v>
      </c>
      <c r="E6167" t="s">
        <v>2652</v>
      </c>
      <c r="F6167" s="6">
        <v>1783.39</v>
      </c>
      <c r="G6167" t="s">
        <v>62</v>
      </c>
    </row>
    <row r="6168" spans="1:7">
      <c r="A6168">
        <v>113070</v>
      </c>
      <c r="B6168" s="8">
        <v>44453.999988425923</v>
      </c>
      <c r="C6168" t="s">
        <v>68</v>
      </c>
      <c r="D6168" t="s">
        <v>1673</v>
      </c>
      <c r="E6168" t="s">
        <v>2652</v>
      </c>
      <c r="F6168" s="6">
        <v>3200.93</v>
      </c>
      <c r="G6168" t="s">
        <v>62</v>
      </c>
    </row>
    <row r="6169" spans="1:7">
      <c r="A6169">
        <v>113070</v>
      </c>
      <c r="B6169" s="8">
        <v>44453.999988425923</v>
      </c>
      <c r="C6169" t="s">
        <v>68</v>
      </c>
      <c r="D6169" t="s">
        <v>1673</v>
      </c>
      <c r="E6169" t="s">
        <v>2652</v>
      </c>
      <c r="F6169" s="6">
        <v>1514.9</v>
      </c>
      <c r="G6169" t="s">
        <v>62</v>
      </c>
    </row>
    <row r="6170" spans="1:7">
      <c r="A6170">
        <v>113070</v>
      </c>
      <c r="B6170" s="8">
        <v>44453.999988425923</v>
      </c>
      <c r="C6170" t="s">
        <v>68</v>
      </c>
      <c r="D6170" t="s">
        <v>1673</v>
      </c>
      <c r="E6170" t="s">
        <v>5490</v>
      </c>
      <c r="F6170" s="6">
        <v>2042.73</v>
      </c>
      <c r="G6170" t="s">
        <v>62</v>
      </c>
    </row>
    <row r="6171" spans="1:7">
      <c r="A6171">
        <v>113070</v>
      </c>
      <c r="B6171" s="8">
        <v>44453.999988425923</v>
      </c>
      <c r="C6171" t="s">
        <v>68</v>
      </c>
      <c r="D6171" t="s">
        <v>1673</v>
      </c>
      <c r="E6171" t="s">
        <v>2651</v>
      </c>
      <c r="F6171" s="6">
        <v>109.26</v>
      </c>
      <c r="G6171" t="s">
        <v>62</v>
      </c>
    </row>
    <row r="6172" spans="1:7">
      <c r="A6172">
        <v>113070</v>
      </c>
      <c r="B6172" s="8">
        <v>44453.999988425923</v>
      </c>
      <c r="C6172" t="s">
        <v>68</v>
      </c>
      <c r="D6172" t="s">
        <v>1673</v>
      </c>
      <c r="E6172" t="s">
        <v>2651</v>
      </c>
      <c r="F6172" s="6">
        <v>2334.1</v>
      </c>
      <c r="G6172" t="s">
        <v>62</v>
      </c>
    </row>
    <row r="6173" spans="1:7">
      <c r="A6173">
        <v>113070</v>
      </c>
      <c r="B6173" s="8">
        <v>44453.999988425923</v>
      </c>
      <c r="C6173" t="s">
        <v>68</v>
      </c>
      <c r="D6173" t="s">
        <v>1673</v>
      </c>
      <c r="E6173" t="s">
        <v>2650</v>
      </c>
      <c r="F6173" s="6">
        <v>894.85</v>
      </c>
      <c r="G6173" t="s">
        <v>62</v>
      </c>
    </row>
    <row r="6174" spans="1:7">
      <c r="A6174">
        <v>113070</v>
      </c>
      <c r="B6174" s="8">
        <v>44453.999988425923</v>
      </c>
      <c r="C6174" t="s">
        <v>68</v>
      </c>
      <c r="D6174" t="s">
        <v>1673</v>
      </c>
      <c r="E6174" t="s">
        <v>2651</v>
      </c>
      <c r="F6174" s="6">
        <v>1282.23</v>
      </c>
      <c r="G6174" t="s">
        <v>62</v>
      </c>
    </row>
    <row r="6175" spans="1:7">
      <c r="A6175">
        <v>113070</v>
      </c>
      <c r="B6175" s="8">
        <v>44446.999988425923</v>
      </c>
      <c r="C6175" t="s">
        <v>73</v>
      </c>
      <c r="D6175">
        <v>22030010</v>
      </c>
      <c r="E6175" t="s">
        <v>5442</v>
      </c>
      <c r="F6175" s="6">
        <v>1151.5</v>
      </c>
      <c r="G6175" t="s">
        <v>62</v>
      </c>
    </row>
    <row r="6176" spans="1:7">
      <c r="A6176">
        <v>113070</v>
      </c>
      <c r="B6176" s="8">
        <v>44446.999988425923</v>
      </c>
      <c r="C6176" t="s">
        <v>73</v>
      </c>
      <c r="D6176">
        <v>22030010</v>
      </c>
      <c r="E6176" t="s">
        <v>4668</v>
      </c>
      <c r="F6176" s="6">
        <v>375</v>
      </c>
      <c r="G6176" t="s">
        <v>62</v>
      </c>
    </row>
    <row r="6177" spans="1:7">
      <c r="A6177">
        <v>113070</v>
      </c>
      <c r="B6177" s="8">
        <v>44446.999988425923</v>
      </c>
      <c r="C6177" t="s">
        <v>73</v>
      </c>
      <c r="D6177">
        <v>22030010</v>
      </c>
      <c r="E6177" t="s">
        <v>3493</v>
      </c>
      <c r="F6177" s="6">
        <v>5663.32</v>
      </c>
      <c r="G6177" t="s">
        <v>62</v>
      </c>
    </row>
    <row r="6178" spans="1:7">
      <c r="A6178">
        <v>113070</v>
      </c>
      <c r="B6178" s="8">
        <v>44453.999988425923</v>
      </c>
      <c r="C6178" t="s">
        <v>68</v>
      </c>
      <c r="D6178" t="s">
        <v>1342</v>
      </c>
      <c r="E6178" t="s">
        <v>4715</v>
      </c>
      <c r="F6178" s="6">
        <v>4687.18</v>
      </c>
      <c r="G6178" t="s">
        <v>62</v>
      </c>
    </row>
    <row r="6179" spans="1:7">
      <c r="A6179">
        <v>113070</v>
      </c>
      <c r="B6179" s="8">
        <v>44453.999988425923</v>
      </c>
      <c r="C6179" t="s">
        <v>68</v>
      </c>
      <c r="D6179" t="s">
        <v>1342</v>
      </c>
      <c r="E6179" t="s">
        <v>4715</v>
      </c>
      <c r="F6179" s="6">
        <v>1003</v>
      </c>
      <c r="G6179" t="s">
        <v>62</v>
      </c>
    </row>
    <row r="6180" spans="1:7">
      <c r="A6180">
        <v>113070</v>
      </c>
      <c r="B6180" s="8">
        <v>44453.999988425923</v>
      </c>
      <c r="C6180" t="s">
        <v>68</v>
      </c>
      <c r="D6180" t="s">
        <v>1342</v>
      </c>
      <c r="E6180" t="s">
        <v>4715</v>
      </c>
      <c r="F6180" s="6">
        <v>8626</v>
      </c>
      <c r="G6180" t="s">
        <v>62</v>
      </c>
    </row>
    <row r="6181" spans="1:7">
      <c r="A6181">
        <v>113070</v>
      </c>
      <c r="B6181" s="8">
        <v>44453.999988425923</v>
      </c>
      <c r="C6181" t="s">
        <v>68</v>
      </c>
      <c r="D6181" t="s">
        <v>1342</v>
      </c>
      <c r="E6181" t="s">
        <v>4715</v>
      </c>
      <c r="F6181" s="6">
        <v>6958.41</v>
      </c>
      <c r="G6181" t="s">
        <v>62</v>
      </c>
    </row>
    <row r="6182" spans="1:7">
      <c r="A6182">
        <v>113070</v>
      </c>
      <c r="B6182" s="8">
        <v>44453.999988425923</v>
      </c>
      <c r="C6182" t="s">
        <v>68</v>
      </c>
      <c r="D6182" t="s">
        <v>1342</v>
      </c>
      <c r="E6182" t="s">
        <v>4715</v>
      </c>
      <c r="F6182" s="6">
        <v>11898.65</v>
      </c>
      <c r="G6182" t="s">
        <v>62</v>
      </c>
    </row>
    <row r="6183" spans="1:7">
      <c r="A6183">
        <v>113070</v>
      </c>
      <c r="B6183" s="8">
        <v>44453.999988425923</v>
      </c>
      <c r="C6183" t="s">
        <v>68</v>
      </c>
      <c r="D6183" t="s">
        <v>1342</v>
      </c>
      <c r="E6183" t="s">
        <v>4715</v>
      </c>
      <c r="F6183" s="6">
        <v>7210.01</v>
      </c>
      <c r="G6183" t="s">
        <v>62</v>
      </c>
    </row>
    <row r="6184" spans="1:7">
      <c r="A6184">
        <v>113070</v>
      </c>
      <c r="B6184" s="8">
        <v>44453.999988425923</v>
      </c>
      <c r="C6184" t="s">
        <v>68</v>
      </c>
      <c r="D6184" t="s">
        <v>1342</v>
      </c>
      <c r="E6184" t="s">
        <v>4715</v>
      </c>
      <c r="F6184" s="6">
        <v>7610.55</v>
      </c>
      <c r="G6184" t="s">
        <v>62</v>
      </c>
    </row>
    <row r="6185" spans="1:7">
      <c r="A6185">
        <v>113070</v>
      </c>
      <c r="B6185" s="8">
        <v>44452.999988425923</v>
      </c>
      <c r="C6185" t="s">
        <v>68</v>
      </c>
      <c r="D6185" t="s">
        <v>1674</v>
      </c>
      <c r="E6185" t="s">
        <v>4953</v>
      </c>
      <c r="F6185" s="6">
        <v>2229.92</v>
      </c>
      <c r="G6185" t="s">
        <v>62</v>
      </c>
    </row>
    <row r="6186" spans="1:7">
      <c r="A6186">
        <v>113070</v>
      </c>
      <c r="B6186" s="8">
        <v>44452.999988425923</v>
      </c>
      <c r="C6186" t="s">
        <v>68</v>
      </c>
      <c r="D6186" t="s">
        <v>1674</v>
      </c>
      <c r="E6186" t="s">
        <v>4952</v>
      </c>
      <c r="F6186" s="6">
        <v>882.5</v>
      </c>
      <c r="G6186" t="s">
        <v>62</v>
      </c>
    </row>
    <row r="6187" spans="1:7">
      <c r="A6187">
        <v>113070</v>
      </c>
      <c r="B6187" s="8">
        <v>44452.999988425923</v>
      </c>
      <c r="C6187" t="s">
        <v>68</v>
      </c>
      <c r="D6187" t="s">
        <v>1674</v>
      </c>
      <c r="E6187" t="s">
        <v>4952</v>
      </c>
      <c r="F6187" s="6">
        <v>10</v>
      </c>
      <c r="G6187" t="s">
        <v>62</v>
      </c>
    </row>
    <row r="6188" spans="1:7">
      <c r="A6188">
        <v>113070</v>
      </c>
      <c r="B6188" s="8">
        <v>44452.999988425923</v>
      </c>
      <c r="C6188" t="s">
        <v>68</v>
      </c>
      <c r="D6188" t="s">
        <v>1674</v>
      </c>
      <c r="E6188" t="s">
        <v>4952</v>
      </c>
      <c r="F6188" s="6">
        <v>55</v>
      </c>
      <c r="G6188" t="s">
        <v>62</v>
      </c>
    </row>
    <row r="6189" spans="1:7">
      <c r="A6189">
        <v>113070</v>
      </c>
      <c r="B6189" s="8">
        <v>44452.999988425923</v>
      </c>
      <c r="C6189" t="s">
        <v>68</v>
      </c>
      <c r="D6189" t="s">
        <v>1674</v>
      </c>
      <c r="E6189" t="s">
        <v>4951</v>
      </c>
      <c r="F6189" s="6">
        <v>15</v>
      </c>
      <c r="G6189" t="s">
        <v>62</v>
      </c>
    </row>
    <row r="6190" spans="1:7">
      <c r="A6190">
        <v>113070</v>
      </c>
      <c r="B6190" s="8">
        <v>44452.999988425923</v>
      </c>
      <c r="C6190" t="s">
        <v>68</v>
      </c>
      <c r="D6190" t="s">
        <v>1674</v>
      </c>
      <c r="E6190" t="s">
        <v>4950</v>
      </c>
      <c r="F6190" s="6">
        <v>30</v>
      </c>
      <c r="G6190" t="s">
        <v>62</v>
      </c>
    </row>
    <row r="6191" spans="1:7">
      <c r="A6191">
        <v>113070</v>
      </c>
      <c r="B6191" s="8">
        <v>44452.999988425923</v>
      </c>
      <c r="C6191" t="s">
        <v>68</v>
      </c>
      <c r="D6191" t="s">
        <v>1674</v>
      </c>
      <c r="E6191" t="s">
        <v>4953</v>
      </c>
      <c r="F6191" s="6">
        <v>1000</v>
      </c>
      <c r="G6191" t="s">
        <v>62</v>
      </c>
    </row>
    <row r="6192" spans="1:7">
      <c r="A6192">
        <v>113070</v>
      </c>
      <c r="B6192" s="8">
        <v>44452.999988425923</v>
      </c>
      <c r="C6192" t="s">
        <v>68</v>
      </c>
      <c r="D6192" t="s">
        <v>1674</v>
      </c>
      <c r="E6192" t="s">
        <v>3980</v>
      </c>
      <c r="F6192" s="6">
        <v>54</v>
      </c>
      <c r="G6192" t="s">
        <v>62</v>
      </c>
    </row>
    <row r="6193" spans="1:7">
      <c r="A6193">
        <v>113070</v>
      </c>
      <c r="B6193" s="8">
        <v>44452.999988425923</v>
      </c>
      <c r="C6193" t="s">
        <v>68</v>
      </c>
      <c r="D6193" t="s">
        <v>1674</v>
      </c>
      <c r="E6193" t="s">
        <v>3980</v>
      </c>
      <c r="F6193" s="6">
        <v>37</v>
      </c>
      <c r="G6193" t="s">
        <v>62</v>
      </c>
    </row>
    <row r="6194" spans="1:7">
      <c r="A6194">
        <v>113070</v>
      </c>
      <c r="B6194" s="8">
        <v>44452.999988425923</v>
      </c>
      <c r="C6194" t="s">
        <v>68</v>
      </c>
      <c r="D6194" t="s">
        <v>1674</v>
      </c>
      <c r="E6194" t="s">
        <v>3977</v>
      </c>
      <c r="F6194" s="6">
        <v>23</v>
      </c>
      <c r="G6194" t="s">
        <v>62</v>
      </c>
    </row>
    <row r="6195" spans="1:7">
      <c r="A6195">
        <v>113070</v>
      </c>
      <c r="B6195" s="8">
        <v>44452.999988425923</v>
      </c>
      <c r="C6195" t="s">
        <v>68</v>
      </c>
      <c r="D6195" t="s">
        <v>1368</v>
      </c>
      <c r="E6195" t="s">
        <v>4950</v>
      </c>
      <c r="F6195" s="6">
        <v>275</v>
      </c>
      <c r="G6195" t="s">
        <v>62</v>
      </c>
    </row>
    <row r="6196" spans="1:7">
      <c r="A6196">
        <v>113070</v>
      </c>
      <c r="B6196" s="8">
        <v>44452.999988425923</v>
      </c>
      <c r="C6196" t="s">
        <v>68</v>
      </c>
      <c r="D6196" t="s">
        <v>1368</v>
      </c>
      <c r="E6196" t="s">
        <v>3980</v>
      </c>
      <c r="F6196" s="6">
        <v>750</v>
      </c>
      <c r="G6196" t="s">
        <v>62</v>
      </c>
    </row>
    <row r="6197" spans="1:7">
      <c r="A6197">
        <v>113070</v>
      </c>
      <c r="B6197" s="8">
        <v>44452.999988425923</v>
      </c>
      <c r="C6197" t="s">
        <v>68</v>
      </c>
      <c r="D6197" t="s">
        <v>1368</v>
      </c>
      <c r="E6197" t="s">
        <v>3980</v>
      </c>
      <c r="F6197" s="6">
        <v>750</v>
      </c>
      <c r="G6197" t="s">
        <v>62</v>
      </c>
    </row>
    <row r="6198" spans="1:7">
      <c r="A6198">
        <v>113070</v>
      </c>
      <c r="B6198" s="8">
        <v>44452.999988425923</v>
      </c>
      <c r="C6198" t="s">
        <v>68</v>
      </c>
      <c r="D6198" t="s">
        <v>1368</v>
      </c>
      <c r="E6198" t="s">
        <v>3980</v>
      </c>
      <c r="F6198" s="6">
        <v>750</v>
      </c>
      <c r="G6198" t="s">
        <v>62</v>
      </c>
    </row>
    <row r="6199" spans="1:7">
      <c r="A6199">
        <v>113070</v>
      </c>
      <c r="B6199" s="8">
        <v>44452.999988425923</v>
      </c>
      <c r="C6199" t="s">
        <v>68</v>
      </c>
      <c r="D6199" t="s">
        <v>1368</v>
      </c>
      <c r="E6199" t="s">
        <v>3980</v>
      </c>
      <c r="F6199" s="6">
        <v>207</v>
      </c>
      <c r="G6199" t="s">
        <v>62</v>
      </c>
    </row>
    <row r="6200" spans="1:7">
      <c r="A6200">
        <v>113070</v>
      </c>
      <c r="B6200" s="8">
        <v>44452.999988425923</v>
      </c>
      <c r="C6200" t="s">
        <v>68</v>
      </c>
      <c r="D6200" t="s">
        <v>1368</v>
      </c>
      <c r="E6200" t="s">
        <v>3980</v>
      </c>
      <c r="F6200" s="6">
        <v>750</v>
      </c>
      <c r="G6200" t="s">
        <v>62</v>
      </c>
    </row>
    <row r="6201" spans="1:7">
      <c r="A6201">
        <v>113070</v>
      </c>
      <c r="B6201" s="8">
        <v>44452.999988425923</v>
      </c>
      <c r="C6201" t="s">
        <v>68</v>
      </c>
      <c r="D6201" t="s">
        <v>1368</v>
      </c>
      <c r="E6201" t="s">
        <v>3980</v>
      </c>
      <c r="F6201" s="6">
        <v>469</v>
      </c>
      <c r="G6201" t="s">
        <v>62</v>
      </c>
    </row>
    <row r="6202" spans="1:7">
      <c r="A6202">
        <v>113070</v>
      </c>
      <c r="B6202" s="8">
        <v>44452.999988425923</v>
      </c>
      <c r="C6202" t="s">
        <v>68</v>
      </c>
      <c r="D6202" t="s">
        <v>1370</v>
      </c>
      <c r="E6202" t="s">
        <v>4950</v>
      </c>
      <c r="F6202" s="6">
        <v>4607.51</v>
      </c>
      <c r="G6202" t="s">
        <v>62</v>
      </c>
    </row>
    <row r="6203" spans="1:7">
      <c r="A6203">
        <v>113070</v>
      </c>
      <c r="B6203" s="8">
        <v>44452.999988425923</v>
      </c>
      <c r="C6203" t="s">
        <v>68</v>
      </c>
      <c r="D6203" t="s">
        <v>1370</v>
      </c>
      <c r="E6203" t="s">
        <v>4951</v>
      </c>
      <c r="F6203" s="6">
        <v>215.15</v>
      </c>
      <c r="G6203" t="s">
        <v>62</v>
      </c>
    </row>
    <row r="6204" spans="1:7">
      <c r="A6204">
        <v>113070</v>
      </c>
      <c r="B6204" s="8">
        <v>44452.999988425923</v>
      </c>
      <c r="C6204" t="s">
        <v>68</v>
      </c>
      <c r="D6204" t="s">
        <v>1370</v>
      </c>
      <c r="E6204" t="s">
        <v>4951</v>
      </c>
      <c r="F6204" s="6">
        <v>1286</v>
      </c>
      <c r="G6204" t="s">
        <v>62</v>
      </c>
    </row>
    <row r="6205" spans="1:7">
      <c r="A6205">
        <v>113070</v>
      </c>
      <c r="B6205" s="8">
        <v>44452.999988425923</v>
      </c>
      <c r="C6205" t="s">
        <v>68</v>
      </c>
      <c r="D6205" t="s">
        <v>1370</v>
      </c>
      <c r="E6205" t="s">
        <v>4949</v>
      </c>
      <c r="F6205" s="6">
        <v>2374</v>
      </c>
      <c r="G6205" t="s">
        <v>62</v>
      </c>
    </row>
    <row r="6206" spans="1:7">
      <c r="A6206">
        <v>113070</v>
      </c>
      <c r="B6206" s="8">
        <v>44452.999988425923</v>
      </c>
      <c r="C6206" t="s">
        <v>68</v>
      </c>
      <c r="D6206" t="s">
        <v>1370</v>
      </c>
      <c r="E6206" t="s">
        <v>4951</v>
      </c>
      <c r="F6206" s="6">
        <v>254.23</v>
      </c>
      <c r="G6206" t="s">
        <v>62</v>
      </c>
    </row>
    <row r="6207" spans="1:7">
      <c r="A6207">
        <v>113070</v>
      </c>
      <c r="B6207" s="8">
        <v>44452.999988425923</v>
      </c>
      <c r="C6207" t="s">
        <v>68</v>
      </c>
      <c r="D6207" t="s">
        <v>1370</v>
      </c>
      <c r="E6207" t="s">
        <v>3979</v>
      </c>
      <c r="F6207" s="6">
        <v>3043.79</v>
      </c>
      <c r="G6207" t="s">
        <v>62</v>
      </c>
    </row>
    <row r="6208" spans="1:7">
      <c r="A6208">
        <v>113070</v>
      </c>
      <c r="B6208" s="8">
        <v>44452.999988425923</v>
      </c>
      <c r="C6208" t="s">
        <v>68</v>
      </c>
      <c r="D6208" t="s">
        <v>1370</v>
      </c>
      <c r="E6208" t="s">
        <v>3980</v>
      </c>
      <c r="F6208" s="6">
        <v>159</v>
      </c>
      <c r="G6208" t="s">
        <v>62</v>
      </c>
    </row>
    <row r="6209" spans="1:7">
      <c r="A6209">
        <v>113070</v>
      </c>
      <c r="B6209" s="8">
        <v>44452.999988425923</v>
      </c>
      <c r="C6209" t="s">
        <v>68</v>
      </c>
      <c r="D6209" t="s">
        <v>1370</v>
      </c>
      <c r="E6209" t="s">
        <v>3979</v>
      </c>
      <c r="F6209" s="6">
        <v>1353.1</v>
      </c>
      <c r="G6209" t="s">
        <v>62</v>
      </c>
    </row>
    <row r="6210" spans="1:7">
      <c r="A6210">
        <v>113070</v>
      </c>
      <c r="B6210" s="8">
        <v>44452.999988425923</v>
      </c>
      <c r="C6210" t="s">
        <v>68</v>
      </c>
      <c r="D6210" t="s">
        <v>1370</v>
      </c>
      <c r="E6210" t="s">
        <v>3979</v>
      </c>
      <c r="F6210" s="6">
        <v>2370.71</v>
      </c>
      <c r="G6210" t="s">
        <v>62</v>
      </c>
    </row>
    <row r="6211" spans="1:7">
      <c r="A6211">
        <v>113070</v>
      </c>
      <c r="B6211" s="8">
        <v>44452.999988425923</v>
      </c>
      <c r="C6211" t="s">
        <v>68</v>
      </c>
      <c r="D6211" t="s">
        <v>1370</v>
      </c>
      <c r="E6211" t="s">
        <v>3982</v>
      </c>
      <c r="F6211" s="6">
        <v>1392.97</v>
      </c>
      <c r="G6211" t="s">
        <v>62</v>
      </c>
    </row>
    <row r="6212" spans="1:7">
      <c r="A6212">
        <v>113070</v>
      </c>
      <c r="B6212" s="8">
        <v>44452.999988425923</v>
      </c>
      <c r="C6212" t="s">
        <v>68</v>
      </c>
      <c r="D6212" t="s">
        <v>1370</v>
      </c>
      <c r="E6212" t="s">
        <v>2649</v>
      </c>
      <c r="F6212" s="6">
        <v>550</v>
      </c>
      <c r="G6212" t="s">
        <v>62</v>
      </c>
    </row>
    <row r="6213" spans="1:7">
      <c r="A6213">
        <v>113070</v>
      </c>
      <c r="B6213" s="8">
        <v>44452.999988425923</v>
      </c>
      <c r="C6213" t="s">
        <v>68</v>
      </c>
      <c r="D6213" t="s">
        <v>1374</v>
      </c>
      <c r="E6213" t="s">
        <v>4951</v>
      </c>
      <c r="F6213" s="6">
        <v>0.56000000000000005</v>
      </c>
      <c r="G6213" t="s">
        <v>62</v>
      </c>
    </row>
    <row r="6214" spans="1:7">
      <c r="A6214">
        <v>113070</v>
      </c>
      <c r="B6214" s="8">
        <v>44452.999988425923</v>
      </c>
      <c r="C6214" t="s">
        <v>68</v>
      </c>
      <c r="D6214" t="s">
        <v>1374</v>
      </c>
      <c r="E6214" t="s">
        <v>4951</v>
      </c>
      <c r="F6214" s="6">
        <v>643</v>
      </c>
      <c r="G6214" t="s">
        <v>62</v>
      </c>
    </row>
    <row r="6215" spans="1:7">
      <c r="A6215">
        <v>113070</v>
      </c>
      <c r="B6215" s="8">
        <v>44452.999988425923</v>
      </c>
      <c r="C6215" t="s">
        <v>68</v>
      </c>
      <c r="D6215" t="s">
        <v>1374</v>
      </c>
      <c r="E6215" t="s">
        <v>3977</v>
      </c>
      <c r="F6215" s="6">
        <v>897.25</v>
      </c>
      <c r="G6215" t="s">
        <v>62</v>
      </c>
    </row>
    <row r="6216" spans="1:7">
      <c r="A6216">
        <v>113070</v>
      </c>
      <c r="B6216" s="8">
        <v>44452.999988425923</v>
      </c>
      <c r="C6216" t="s">
        <v>68</v>
      </c>
      <c r="D6216" t="s">
        <v>1374</v>
      </c>
      <c r="E6216" t="s">
        <v>3979</v>
      </c>
      <c r="F6216" s="6">
        <v>1101.1400000000001</v>
      </c>
      <c r="G6216" t="s">
        <v>62</v>
      </c>
    </row>
    <row r="6217" spans="1:7">
      <c r="A6217">
        <v>113070</v>
      </c>
      <c r="B6217" s="8">
        <v>44452.999988425923</v>
      </c>
      <c r="C6217" t="s">
        <v>68</v>
      </c>
      <c r="D6217" t="s">
        <v>1374</v>
      </c>
      <c r="E6217" t="s">
        <v>2649</v>
      </c>
      <c r="F6217" s="6">
        <v>1707</v>
      </c>
      <c r="G6217" t="s">
        <v>62</v>
      </c>
    </row>
    <row r="6218" spans="1:7">
      <c r="A6218">
        <v>113070</v>
      </c>
      <c r="B6218" s="8">
        <v>44449.999988425923</v>
      </c>
      <c r="C6218" t="s">
        <v>68</v>
      </c>
      <c r="D6218" t="s">
        <v>5491</v>
      </c>
      <c r="E6218" t="s">
        <v>3971</v>
      </c>
      <c r="F6218" s="6">
        <v>89</v>
      </c>
      <c r="G6218" t="s">
        <v>62</v>
      </c>
    </row>
    <row r="6219" spans="1:7">
      <c r="A6219">
        <v>113070</v>
      </c>
      <c r="B6219" s="8">
        <v>44449.999988425923</v>
      </c>
      <c r="C6219" t="s">
        <v>68</v>
      </c>
      <c r="D6219" t="s">
        <v>5491</v>
      </c>
      <c r="E6219" t="s">
        <v>3975</v>
      </c>
      <c r="F6219" s="6">
        <v>4000</v>
      </c>
      <c r="G6219" t="s">
        <v>62</v>
      </c>
    </row>
    <row r="6220" spans="1:7">
      <c r="A6220">
        <v>113070</v>
      </c>
      <c r="B6220" s="8">
        <v>44449.999988425923</v>
      </c>
      <c r="C6220" t="s">
        <v>68</v>
      </c>
      <c r="D6220" t="s">
        <v>5491</v>
      </c>
      <c r="E6220" t="s">
        <v>3975</v>
      </c>
      <c r="F6220" s="6">
        <v>1000</v>
      </c>
      <c r="G6220" t="s">
        <v>62</v>
      </c>
    </row>
    <row r="6221" spans="1:7">
      <c r="A6221">
        <v>113070</v>
      </c>
      <c r="B6221" s="8">
        <v>44449.999988425923</v>
      </c>
      <c r="C6221" t="s">
        <v>68</v>
      </c>
      <c r="D6221" t="s">
        <v>5491</v>
      </c>
      <c r="E6221" t="s">
        <v>3975</v>
      </c>
      <c r="F6221" s="6">
        <v>1000</v>
      </c>
      <c r="G6221" t="s">
        <v>62</v>
      </c>
    </row>
    <row r="6222" spans="1:7">
      <c r="A6222">
        <v>113070</v>
      </c>
      <c r="B6222" s="8">
        <v>44449.999988425923</v>
      </c>
      <c r="C6222" t="s">
        <v>68</v>
      </c>
      <c r="D6222" t="s">
        <v>5491</v>
      </c>
      <c r="E6222" t="s">
        <v>3973</v>
      </c>
      <c r="F6222" s="6">
        <v>6809.04</v>
      </c>
      <c r="G6222" t="s">
        <v>62</v>
      </c>
    </row>
    <row r="6223" spans="1:7">
      <c r="A6223">
        <v>113070</v>
      </c>
      <c r="B6223" s="8">
        <v>44449.999988425923</v>
      </c>
      <c r="C6223" t="s">
        <v>68</v>
      </c>
      <c r="D6223" t="s">
        <v>5491</v>
      </c>
      <c r="E6223" t="s">
        <v>2643</v>
      </c>
      <c r="F6223" s="6">
        <v>10</v>
      </c>
      <c r="G6223" t="s">
        <v>62</v>
      </c>
    </row>
    <row r="6224" spans="1:7">
      <c r="A6224">
        <v>113070</v>
      </c>
      <c r="B6224" s="8">
        <v>44449.999988425923</v>
      </c>
      <c r="C6224" t="s">
        <v>68</v>
      </c>
      <c r="D6224" t="s">
        <v>5491</v>
      </c>
      <c r="E6224" t="s">
        <v>2643</v>
      </c>
      <c r="F6224" s="6">
        <v>5</v>
      </c>
      <c r="G6224" t="s">
        <v>62</v>
      </c>
    </row>
    <row r="6225" spans="1:7">
      <c r="A6225">
        <v>113070</v>
      </c>
      <c r="B6225" s="8">
        <v>44449.999988425923</v>
      </c>
      <c r="C6225" t="s">
        <v>68</v>
      </c>
      <c r="D6225" t="s">
        <v>5491</v>
      </c>
      <c r="E6225" t="s">
        <v>2643</v>
      </c>
      <c r="F6225" s="6">
        <v>15</v>
      </c>
      <c r="G6225" t="s">
        <v>62</v>
      </c>
    </row>
    <row r="6226" spans="1:7">
      <c r="A6226">
        <v>113070</v>
      </c>
      <c r="B6226" s="8">
        <v>44449.999988425923</v>
      </c>
      <c r="C6226" t="s">
        <v>68</v>
      </c>
      <c r="D6226" t="s">
        <v>5491</v>
      </c>
      <c r="E6226" t="s">
        <v>2639</v>
      </c>
      <c r="F6226" s="6">
        <v>40</v>
      </c>
      <c r="G6226" t="s">
        <v>62</v>
      </c>
    </row>
    <row r="6227" spans="1:7">
      <c r="A6227">
        <v>113070</v>
      </c>
      <c r="B6227" s="8">
        <v>44449.999988425923</v>
      </c>
      <c r="C6227" t="s">
        <v>68</v>
      </c>
      <c r="D6227" t="s">
        <v>5491</v>
      </c>
      <c r="E6227" t="s">
        <v>3968</v>
      </c>
      <c r="F6227" s="6">
        <v>30</v>
      </c>
      <c r="G6227" t="s">
        <v>62</v>
      </c>
    </row>
    <row r="6228" spans="1:7">
      <c r="A6228">
        <v>113070</v>
      </c>
      <c r="B6228" s="8">
        <v>44449.999988425923</v>
      </c>
      <c r="C6228" t="s">
        <v>68</v>
      </c>
      <c r="D6228" t="s">
        <v>1678</v>
      </c>
      <c r="E6228" t="s">
        <v>4948</v>
      </c>
      <c r="F6228" s="6">
        <v>574.4</v>
      </c>
      <c r="G6228" t="s">
        <v>62</v>
      </c>
    </row>
    <row r="6229" spans="1:7">
      <c r="A6229">
        <v>113070</v>
      </c>
      <c r="B6229" s="8">
        <v>44449.999988425923</v>
      </c>
      <c r="C6229" t="s">
        <v>68</v>
      </c>
      <c r="D6229" t="s">
        <v>1678</v>
      </c>
      <c r="E6229" t="s">
        <v>4947</v>
      </c>
      <c r="F6229" s="6">
        <v>1640.94</v>
      </c>
      <c r="G6229" t="s">
        <v>62</v>
      </c>
    </row>
    <row r="6230" spans="1:7">
      <c r="A6230">
        <v>113070</v>
      </c>
      <c r="B6230" s="8">
        <v>44449.999988425923</v>
      </c>
      <c r="C6230" t="s">
        <v>68</v>
      </c>
      <c r="D6230" t="s">
        <v>1678</v>
      </c>
      <c r="E6230" t="s">
        <v>4948</v>
      </c>
      <c r="F6230" s="6">
        <v>2714.2</v>
      </c>
      <c r="G6230" t="s">
        <v>62</v>
      </c>
    </row>
    <row r="6231" spans="1:7">
      <c r="A6231">
        <v>113070</v>
      </c>
      <c r="B6231" s="8">
        <v>44449.999988425923</v>
      </c>
      <c r="C6231" t="s">
        <v>68</v>
      </c>
      <c r="D6231" t="s">
        <v>1678</v>
      </c>
      <c r="E6231" t="s">
        <v>3970</v>
      </c>
      <c r="F6231" s="6">
        <v>56.69</v>
      </c>
      <c r="G6231" t="s">
        <v>62</v>
      </c>
    </row>
    <row r="6232" spans="1:7">
      <c r="A6232">
        <v>113070</v>
      </c>
      <c r="B6232" s="8">
        <v>44449.999988425923</v>
      </c>
      <c r="C6232" t="s">
        <v>68</v>
      </c>
      <c r="D6232" t="s">
        <v>1678</v>
      </c>
      <c r="E6232" t="s">
        <v>3970</v>
      </c>
      <c r="F6232" s="6">
        <v>250</v>
      </c>
      <c r="G6232" t="s">
        <v>62</v>
      </c>
    </row>
    <row r="6233" spans="1:7">
      <c r="A6233">
        <v>113070</v>
      </c>
      <c r="B6233" s="8">
        <v>44449.999988425923</v>
      </c>
      <c r="C6233" t="s">
        <v>68</v>
      </c>
      <c r="D6233" t="s">
        <v>1678</v>
      </c>
      <c r="E6233" t="s">
        <v>3970</v>
      </c>
      <c r="F6233" s="6">
        <v>300</v>
      </c>
      <c r="G6233" t="s">
        <v>62</v>
      </c>
    </row>
    <row r="6234" spans="1:7">
      <c r="A6234">
        <v>113070</v>
      </c>
      <c r="B6234" s="8">
        <v>44449.999988425923</v>
      </c>
      <c r="C6234" t="s">
        <v>68</v>
      </c>
      <c r="D6234" t="s">
        <v>1678</v>
      </c>
      <c r="E6234" t="s">
        <v>3970</v>
      </c>
      <c r="F6234" s="6">
        <v>1000.71</v>
      </c>
      <c r="G6234" t="s">
        <v>62</v>
      </c>
    </row>
    <row r="6235" spans="1:7">
      <c r="A6235">
        <v>113070</v>
      </c>
      <c r="B6235" s="8">
        <v>44449.999988425923</v>
      </c>
      <c r="C6235" t="s">
        <v>68</v>
      </c>
      <c r="D6235" t="s">
        <v>1678</v>
      </c>
      <c r="E6235" t="s">
        <v>3968</v>
      </c>
      <c r="F6235" s="6">
        <v>25</v>
      </c>
      <c r="G6235" t="s">
        <v>62</v>
      </c>
    </row>
    <row r="6236" spans="1:7">
      <c r="A6236">
        <v>113070</v>
      </c>
      <c r="B6236" s="8">
        <v>44449.999988425923</v>
      </c>
      <c r="C6236" t="s">
        <v>68</v>
      </c>
      <c r="D6236" t="s">
        <v>1678</v>
      </c>
      <c r="E6236" t="s">
        <v>3970</v>
      </c>
      <c r="F6236" s="6">
        <v>250</v>
      </c>
      <c r="G6236" t="s">
        <v>62</v>
      </c>
    </row>
    <row r="6237" spans="1:7">
      <c r="A6237">
        <v>113070</v>
      </c>
      <c r="B6237" s="8">
        <v>44449.999988425923</v>
      </c>
      <c r="C6237" t="s">
        <v>68</v>
      </c>
      <c r="D6237" t="s">
        <v>1678</v>
      </c>
      <c r="E6237" t="s">
        <v>3970</v>
      </c>
      <c r="F6237" s="6">
        <v>250</v>
      </c>
      <c r="G6237" t="s">
        <v>62</v>
      </c>
    </row>
    <row r="6238" spans="1:7">
      <c r="A6238">
        <v>113070</v>
      </c>
      <c r="B6238" s="8">
        <v>44449.999988425923</v>
      </c>
      <c r="C6238" t="s">
        <v>68</v>
      </c>
      <c r="D6238" t="s">
        <v>1678</v>
      </c>
      <c r="E6238" t="s">
        <v>2647</v>
      </c>
      <c r="F6238" s="6">
        <v>1734.05</v>
      </c>
      <c r="G6238" t="s">
        <v>62</v>
      </c>
    </row>
    <row r="6239" spans="1:7">
      <c r="A6239">
        <v>113070</v>
      </c>
      <c r="B6239" s="8">
        <v>44449.999988425923</v>
      </c>
      <c r="C6239" t="s">
        <v>68</v>
      </c>
      <c r="D6239" t="s">
        <v>1678</v>
      </c>
      <c r="E6239" t="s">
        <v>2645</v>
      </c>
      <c r="F6239" s="6">
        <v>2395.25</v>
      </c>
      <c r="G6239" t="s">
        <v>62</v>
      </c>
    </row>
    <row r="6240" spans="1:7">
      <c r="A6240">
        <v>113070</v>
      </c>
      <c r="B6240" s="8">
        <v>44449.999988425923</v>
      </c>
      <c r="C6240" t="s">
        <v>68</v>
      </c>
      <c r="D6240" t="s">
        <v>1678</v>
      </c>
      <c r="E6240" t="s">
        <v>2641</v>
      </c>
      <c r="F6240" s="6">
        <v>1493.9</v>
      </c>
      <c r="G6240" t="s">
        <v>62</v>
      </c>
    </row>
    <row r="6241" spans="1:7">
      <c r="A6241">
        <v>113070</v>
      </c>
      <c r="B6241" s="8">
        <v>44449.999988425923</v>
      </c>
      <c r="C6241" t="s">
        <v>68</v>
      </c>
      <c r="D6241" t="s">
        <v>1678</v>
      </c>
      <c r="E6241" t="s">
        <v>2641</v>
      </c>
      <c r="F6241" s="6">
        <v>238.75</v>
      </c>
      <c r="G6241" t="s">
        <v>62</v>
      </c>
    </row>
    <row r="6242" spans="1:7">
      <c r="A6242">
        <v>113070</v>
      </c>
      <c r="B6242" s="8">
        <v>44449.999988425923</v>
      </c>
      <c r="C6242" t="s">
        <v>68</v>
      </c>
      <c r="D6242" t="s">
        <v>1678</v>
      </c>
      <c r="E6242" t="s">
        <v>2641</v>
      </c>
      <c r="F6242" s="6">
        <v>3617.98</v>
      </c>
      <c r="G6242" t="s">
        <v>62</v>
      </c>
    </row>
    <row r="6243" spans="1:7">
      <c r="A6243">
        <v>113070</v>
      </c>
      <c r="B6243" s="8">
        <v>44449.999988425923</v>
      </c>
      <c r="C6243" t="s">
        <v>68</v>
      </c>
      <c r="D6243" t="s">
        <v>1678</v>
      </c>
      <c r="E6243" t="s">
        <v>2641</v>
      </c>
      <c r="F6243" s="6">
        <v>334.81</v>
      </c>
      <c r="G6243" t="s">
        <v>62</v>
      </c>
    </row>
    <row r="6244" spans="1:7">
      <c r="A6244">
        <v>113070</v>
      </c>
      <c r="B6244" s="8">
        <v>44449.999988425923</v>
      </c>
      <c r="C6244" t="s">
        <v>68</v>
      </c>
      <c r="D6244" t="s">
        <v>1678</v>
      </c>
      <c r="E6244" t="s">
        <v>2641</v>
      </c>
      <c r="F6244" s="6">
        <v>259.58</v>
      </c>
      <c r="G6244" t="s">
        <v>62</v>
      </c>
    </row>
    <row r="6245" spans="1:7">
      <c r="A6245">
        <v>113070</v>
      </c>
      <c r="B6245" s="8">
        <v>44449.999988425923</v>
      </c>
      <c r="C6245" t="s">
        <v>68</v>
      </c>
      <c r="D6245" t="s">
        <v>1678</v>
      </c>
      <c r="E6245" t="s">
        <v>2637</v>
      </c>
      <c r="F6245" s="6">
        <v>1694.57</v>
      </c>
      <c r="G6245" t="s">
        <v>62</v>
      </c>
    </row>
    <row r="6246" spans="1:7">
      <c r="A6246">
        <v>113070</v>
      </c>
      <c r="B6246" s="8">
        <v>44449.999988425923</v>
      </c>
      <c r="C6246" t="s">
        <v>68</v>
      </c>
      <c r="D6246" t="s">
        <v>1678</v>
      </c>
      <c r="E6246" t="s">
        <v>2637</v>
      </c>
      <c r="F6246" s="6">
        <v>763.89</v>
      </c>
      <c r="G6246" t="s">
        <v>62</v>
      </c>
    </row>
    <row r="6247" spans="1:7">
      <c r="A6247">
        <v>113070</v>
      </c>
      <c r="B6247" s="8">
        <v>44449.999988425923</v>
      </c>
      <c r="C6247" t="s">
        <v>68</v>
      </c>
      <c r="D6247" t="s">
        <v>1678</v>
      </c>
      <c r="E6247" t="s">
        <v>2637</v>
      </c>
      <c r="F6247" s="6">
        <v>655.55</v>
      </c>
      <c r="G6247" t="s">
        <v>62</v>
      </c>
    </row>
    <row r="6248" spans="1:7">
      <c r="A6248">
        <v>113070</v>
      </c>
      <c r="B6248" s="8">
        <v>44449.999988425923</v>
      </c>
      <c r="C6248" t="s">
        <v>68</v>
      </c>
      <c r="D6248" t="s">
        <v>1678</v>
      </c>
      <c r="E6248" t="s">
        <v>2637</v>
      </c>
      <c r="F6248" s="6">
        <v>763.89</v>
      </c>
      <c r="G6248" t="s">
        <v>62</v>
      </c>
    </row>
    <row r="6249" spans="1:7">
      <c r="A6249">
        <v>113070</v>
      </c>
      <c r="B6249" s="8">
        <v>44449.999988425923</v>
      </c>
      <c r="C6249" t="s">
        <v>68</v>
      </c>
      <c r="D6249" t="s">
        <v>1678</v>
      </c>
      <c r="E6249" t="s">
        <v>2637</v>
      </c>
      <c r="F6249" s="6">
        <v>655.55</v>
      </c>
      <c r="G6249" t="s">
        <v>62</v>
      </c>
    </row>
    <row r="6250" spans="1:7">
      <c r="A6250">
        <v>113070</v>
      </c>
      <c r="B6250" s="8">
        <v>44449.999988425923</v>
      </c>
      <c r="C6250" t="s">
        <v>68</v>
      </c>
      <c r="D6250" t="s">
        <v>1678</v>
      </c>
      <c r="E6250" t="s">
        <v>2637</v>
      </c>
      <c r="F6250" s="6">
        <v>655.56</v>
      </c>
      <c r="G6250" t="s">
        <v>62</v>
      </c>
    </row>
    <row r="6251" spans="1:7">
      <c r="A6251">
        <v>113070</v>
      </c>
      <c r="B6251" s="8">
        <v>44449.999988425923</v>
      </c>
      <c r="C6251" t="s">
        <v>68</v>
      </c>
      <c r="D6251" t="s">
        <v>1678</v>
      </c>
      <c r="E6251" t="s">
        <v>2637</v>
      </c>
      <c r="F6251" s="6">
        <v>655.56</v>
      </c>
      <c r="G6251" t="s">
        <v>62</v>
      </c>
    </row>
    <row r="6252" spans="1:7">
      <c r="A6252">
        <v>113070</v>
      </c>
      <c r="B6252" s="8">
        <v>44449.999988425923</v>
      </c>
      <c r="C6252" t="s">
        <v>68</v>
      </c>
      <c r="D6252" t="s">
        <v>1678</v>
      </c>
      <c r="E6252" t="s">
        <v>2637</v>
      </c>
      <c r="F6252" s="6">
        <v>3585.05</v>
      </c>
      <c r="G6252" t="s">
        <v>62</v>
      </c>
    </row>
    <row r="6253" spans="1:7">
      <c r="A6253">
        <v>113070</v>
      </c>
      <c r="B6253" s="8">
        <v>44449.999988425923</v>
      </c>
      <c r="C6253" t="s">
        <v>68</v>
      </c>
      <c r="D6253" t="s">
        <v>1678</v>
      </c>
      <c r="E6253" t="s">
        <v>2637</v>
      </c>
      <c r="F6253" s="6">
        <v>1694.57</v>
      </c>
      <c r="G6253" t="s">
        <v>62</v>
      </c>
    </row>
    <row r="6254" spans="1:7">
      <c r="A6254">
        <v>113070</v>
      </c>
      <c r="B6254" s="8">
        <v>44448.999988425923</v>
      </c>
      <c r="C6254" t="s">
        <v>68</v>
      </c>
      <c r="D6254" t="s">
        <v>1679</v>
      </c>
      <c r="E6254" t="s">
        <v>4944</v>
      </c>
      <c r="F6254" s="6">
        <v>15</v>
      </c>
      <c r="G6254" t="s">
        <v>62</v>
      </c>
    </row>
    <row r="6255" spans="1:7">
      <c r="A6255">
        <v>113070</v>
      </c>
      <c r="B6255" s="8">
        <v>44448.999988425923</v>
      </c>
      <c r="C6255" t="s">
        <v>68</v>
      </c>
      <c r="D6255" t="s">
        <v>1679</v>
      </c>
      <c r="E6255" t="s">
        <v>4944</v>
      </c>
      <c r="F6255" s="6">
        <v>68</v>
      </c>
      <c r="G6255" t="s">
        <v>62</v>
      </c>
    </row>
    <row r="6256" spans="1:7">
      <c r="A6256">
        <v>113070</v>
      </c>
      <c r="B6256" s="8">
        <v>44448.999988425923</v>
      </c>
      <c r="C6256" t="s">
        <v>68</v>
      </c>
      <c r="D6256" t="s">
        <v>1679</v>
      </c>
      <c r="E6256" t="s">
        <v>4946</v>
      </c>
      <c r="F6256" s="6">
        <v>23</v>
      </c>
      <c r="G6256" t="s">
        <v>62</v>
      </c>
    </row>
    <row r="6257" spans="1:7">
      <c r="A6257">
        <v>113070</v>
      </c>
      <c r="B6257" s="8">
        <v>44448.999988425923</v>
      </c>
      <c r="C6257" t="s">
        <v>68</v>
      </c>
      <c r="D6257" t="s">
        <v>1679</v>
      </c>
      <c r="E6257" t="s">
        <v>4946</v>
      </c>
      <c r="F6257" s="6">
        <v>15</v>
      </c>
      <c r="G6257" t="s">
        <v>62</v>
      </c>
    </row>
    <row r="6258" spans="1:7">
      <c r="A6258">
        <v>113070</v>
      </c>
      <c r="B6258" s="8">
        <v>44448.999988425923</v>
      </c>
      <c r="C6258" t="s">
        <v>68</v>
      </c>
      <c r="D6258" t="s">
        <v>1679</v>
      </c>
      <c r="E6258" t="s">
        <v>4946</v>
      </c>
      <c r="F6258" s="6">
        <v>50</v>
      </c>
      <c r="G6258" t="s">
        <v>62</v>
      </c>
    </row>
    <row r="6259" spans="1:7">
      <c r="A6259">
        <v>113070</v>
      </c>
      <c r="B6259" s="8">
        <v>44448.999988425923</v>
      </c>
      <c r="C6259" t="s">
        <v>68</v>
      </c>
      <c r="D6259" t="s">
        <v>1679</v>
      </c>
      <c r="E6259" t="s">
        <v>5260</v>
      </c>
      <c r="F6259" s="6">
        <v>88.37</v>
      </c>
      <c r="G6259" t="s">
        <v>62</v>
      </c>
    </row>
    <row r="6260" spans="1:7">
      <c r="A6260">
        <v>113070</v>
      </c>
      <c r="B6260" s="8">
        <v>44448.999988425923</v>
      </c>
      <c r="C6260" t="s">
        <v>68</v>
      </c>
      <c r="D6260" t="s">
        <v>1679</v>
      </c>
      <c r="E6260" t="s">
        <v>3964</v>
      </c>
      <c r="F6260" s="6">
        <v>2336.4699999999998</v>
      </c>
      <c r="G6260" t="s">
        <v>62</v>
      </c>
    </row>
    <row r="6261" spans="1:7">
      <c r="A6261">
        <v>113070</v>
      </c>
      <c r="B6261" s="8">
        <v>44448.999988425923</v>
      </c>
      <c r="C6261" t="s">
        <v>68</v>
      </c>
      <c r="D6261" t="s">
        <v>1679</v>
      </c>
      <c r="E6261" t="s">
        <v>3966</v>
      </c>
      <c r="F6261" s="6">
        <v>375</v>
      </c>
      <c r="G6261" t="s">
        <v>62</v>
      </c>
    </row>
    <row r="6262" spans="1:7">
      <c r="A6262">
        <v>113070</v>
      </c>
      <c r="B6262" s="8">
        <v>44448.999988425923</v>
      </c>
      <c r="C6262" t="s">
        <v>68</v>
      </c>
      <c r="D6262" t="s">
        <v>1679</v>
      </c>
      <c r="E6262" t="s">
        <v>3966</v>
      </c>
      <c r="F6262" s="6">
        <v>24000</v>
      </c>
      <c r="G6262" t="s">
        <v>62</v>
      </c>
    </row>
    <row r="6263" spans="1:7">
      <c r="A6263">
        <v>113070</v>
      </c>
      <c r="B6263" s="8">
        <v>44448.999988425923</v>
      </c>
      <c r="C6263" t="s">
        <v>68</v>
      </c>
      <c r="D6263" t="s">
        <v>1679</v>
      </c>
      <c r="E6263" t="s">
        <v>3966</v>
      </c>
      <c r="F6263" s="6">
        <v>625</v>
      </c>
      <c r="G6263" t="s">
        <v>62</v>
      </c>
    </row>
    <row r="6264" spans="1:7">
      <c r="A6264">
        <v>113070</v>
      </c>
      <c r="B6264" s="8">
        <v>44448.999988425923</v>
      </c>
      <c r="C6264" t="s">
        <v>68</v>
      </c>
      <c r="D6264" t="s">
        <v>1679</v>
      </c>
      <c r="E6264" t="s">
        <v>3966</v>
      </c>
      <c r="F6264" s="6">
        <v>375</v>
      </c>
      <c r="G6264" t="s">
        <v>62</v>
      </c>
    </row>
    <row r="6265" spans="1:7">
      <c r="A6265">
        <v>113070</v>
      </c>
      <c r="B6265" s="8">
        <v>44448.999988425923</v>
      </c>
      <c r="C6265" t="s">
        <v>68</v>
      </c>
      <c r="D6265" t="s">
        <v>1679</v>
      </c>
      <c r="E6265" t="s">
        <v>3964</v>
      </c>
      <c r="F6265" s="6">
        <v>1000</v>
      </c>
      <c r="G6265" t="s">
        <v>62</v>
      </c>
    </row>
    <row r="6266" spans="1:7">
      <c r="A6266">
        <v>113070</v>
      </c>
      <c r="B6266" s="8">
        <v>44448.999988425923</v>
      </c>
      <c r="C6266" t="s">
        <v>68</v>
      </c>
      <c r="D6266" t="s">
        <v>1679</v>
      </c>
      <c r="E6266" t="s">
        <v>3964</v>
      </c>
      <c r="F6266" s="6">
        <v>500</v>
      </c>
      <c r="G6266" t="s">
        <v>62</v>
      </c>
    </row>
    <row r="6267" spans="1:7">
      <c r="A6267">
        <v>113070</v>
      </c>
      <c r="B6267" s="8">
        <v>44448.999988425923</v>
      </c>
      <c r="C6267" t="s">
        <v>68</v>
      </c>
      <c r="D6267" t="s">
        <v>1679</v>
      </c>
      <c r="E6267" t="s">
        <v>3964</v>
      </c>
      <c r="F6267" s="6">
        <v>350</v>
      </c>
      <c r="G6267" t="s">
        <v>62</v>
      </c>
    </row>
    <row r="6268" spans="1:7">
      <c r="A6268">
        <v>113070</v>
      </c>
      <c r="B6268" s="8">
        <v>44448.999988425923</v>
      </c>
      <c r="C6268" t="s">
        <v>68</v>
      </c>
      <c r="D6268" t="s">
        <v>1679</v>
      </c>
      <c r="E6268" t="s">
        <v>3964</v>
      </c>
      <c r="F6268" s="6">
        <v>2083</v>
      </c>
      <c r="G6268" t="s">
        <v>62</v>
      </c>
    </row>
    <row r="6269" spans="1:7">
      <c r="A6269">
        <v>113070</v>
      </c>
      <c r="B6269" s="8">
        <v>44448.999988425923</v>
      </c>
      <c r="C6269" t="s">
        <v>68</v>
      </c>
      <c r="D6269" t="s">
        <v>1679</v>
      </c>
      <c r="E6269" t="s">
        <v>3958</v>
      </c>
      <c r="F6269" s="6">
        <v>32</v>
      </c>
      <c r="G6269" t="s">
        <v>62</v>
      </c>
    </row>
    <row r="6270" spans="1:7">
      <c r="A6270">
        <v>113070</v>
      </c>
      <c r="B6270" s="8">
        <v>44448.999988425923</v>
      </c>
      <c r="C6270" t="s">
        <v>68</v>
      </c>
      <c r="D6270" t="s">
        <v>1679</v>
      </c>
      <c r="E6270" t="s">
        <v>3958</v>
      </c>
      <c r="F6270" s="6">
        <v>50</v>
      </c>
      <c r="G6270" t="s">
        <v>62</v>
      </c>
    </row>
    <row r="6271" spans="1:7">
      <c r="A6271">
        <v>113070</v>
      </c>
      <c r="B6271" s="8">
        <v>44448.999988425923</v>
      </c>
      <c r="C6271" t="s">
        <v>68</v>
      </c>
      <c r="D6271" t="s">
        <v>1679</v>
      </c>
      <c r="E6271" t="s">
        <v>2633</v>
      </c>
      <c r="F6271" s="6">
        <v>22.84</v>
      </c>
      <c r="G6271" t="s">
        <v>62</v>
      </c>
    </row>
    <row r="6272" spans="1:7">
      <c r="A6272">
        <v>113070</v>
      </c>
      <c r="B6272" s="8">
        <v>44448.999988425923</v>
      </c>
      <c r="C6272" t="s">
        <v>68</v>
      </c>
      <c r="D6272" t="s">
        <v>1679</v>
      </c>
      <c r="E6272" t="s">
        <v>3964</v>
      </c>
      <c r="F6272" s="6">
        <v>205</v>
      </c>
      <c r="G6272" t="s">
        <v>62</v>
      </c>
    </row>
    <row r="6273" spans="1:7">
      <c r="A6273">
        <v>113070</v>
      </c>
      <c r="B6273" s="8">
        <v>44448.999988425923</v>
      </c>
      <c r="C6273" t="s">
        <v>68</v>
      </c>
      <c r="D6273" t="s">
        <v>1679</v>
      </c>
      <c r="E6273" t="s">
        <v>3964</v>
      </c>
      <c r="F6273" s="6">
        <v>1720</v>
      </c>
      <c r="G6273" t="s">
        <v>62</v>
      </c>
    </row>
    <row r="6274" spans="1:7">
      <c r="A6274">
        <v>113070</v>
      </c>
      <c r="B6274" s="8">
        <v>44448.999988425923</v>
      </c>
      <c r="C6274" t="s">
        <v>68</v>
      </c>
      <c r="D6274" t="s">
        <v>1679</v>
      </c>
      <c r="E6274" t="s">
        <v>3962</v>
      </c>
      <c r="F6274" s="6">
        <v>81</v>
      </c>
      <c r="G6274" t="s">
        <v>62</v>
      </c>
    </row>
    <row r="6275" spans="1:7">
      <c r="A6275">
        <v>113070</v>
      </c>
      <c r="B6275" s="8">
        <v>44448.999988425923</v>
      </c>
      <c r="C6275" t="s">
        <v>68</v>
      </c>
      <c r="D6275" t="s">
        <v>1375</v>
      </c>
      <c r="E6275" t="s">
        <v>5259</v>
      </c>
      <c r="F6275" s="6">
        <v>50</v>
      </c>
      <c r="G6275" t="s">
        <v>62</v>
      </c>
    </row>
    <row r="6276" spans="1:7">
      <c r="A6276">
        <v>113070</v>
      </c>
      <c r="B6276" s="8">
        <v>44448.999988425923</v>
      </c>
      <c r="C6276" t="s">
        <v>68</v>
      </c>
      <c r="D6276" t="s">
        <v>1375</v>
      </c>
      <c r="E6276" t="s">
        <v>5492</v>
      </c>
      <c r="F6276" s="6">
        <v>300</v>
      </c>
      <c r="G6276" t="s">
        <v>62</v>
      </c>
    </row>
    <row r="6277" spans="1:7">
      <c r="A6277">
        <v>113070</v>
      </c>
      <c r="B6277" s="8">
        <v>44448.999988425923</v>
      </c>
      <c r="C6277" t="s">
        <v>68</v>
      </c>
      <c r="D6277" t="s">
        <v>1375</v>
      </c>
      <c r="E6277" t="s">
        <v>4945</v>
      </c>
      <c r="F6277" s="6">
        <v>771.07</v>
      </c>
      <c r="G6277" t="s">
        <v>62</v>
      </c>
    </row>
    <row r="6278" spans="1:7">
      <c r="A6278">
        <v>113070</v>
      </c>
      <c r="B6278" s="8">
        <v>44448.999988425923</v>
      </c>
      <c r="C6278" t="s">
        <v>68</v>
      </c>
      <c r="D6278" t="s">
        <v>1375</v>
      </c>
      <c r="E6278" t="s">
        <v>3960</v>
      </c>
      <c r="F6278" s="6">
        <v>2532.11</v>
      </c>
      <c r="G6278" t="s">
        <v>62</v>
      </c>
    </row>
    <row r="6279" spans="1:7">
      <c r="A6279">
        <v>113070</v>
      </c>
      <c r="B6279" s="8">
        <v>44448.999988425923</v>
      </c>
      <c r="C6279" t="s">
        <v>68</v>
      </c>
      <c r="D6279" t="s">
        <v>1375</v>
      </c>
      <c r="E6279" t="s">
        <v>3962</v>
      </c>
      <c r="F6279" s="6">
        <v>750</v>
      </c>
      <c r="G6279" t="s">
        <v>62</v>
      </c>
    </row>
    <row r="6280" spans="1:7">
      <c r="A6280">
        <v>113070</v>
      </c>
      <c r="B6280" s="8">
        <v>44448.999988425923</v>
      </c>
      <c r="C6280" t="s">
        <v>68</v>
      </c>
      <c r="D6280" t="s">
        <v>1375</v>
      </c>
      <c r="E6280" t="s">
        <v>3964</v>
      </c>
      <c r="F6280" s="6">
        <v>200</v>
      </c>
      <c r="G6280" t="s">
        <v>62</v>
      </c>
    </row>
    <row r="6281" spans="1:7">
      <c r="A6281">
        <v>113070</v>
      </c>
      <c r="B6281" s="8">
        <v>44448.999988425923</v>
      </c>
      <c r="C6281" t="s">
        <v>68</v>
      </c>
      <c r="D6281" t="s">
        <v>1375</v>
      </c>
      <c r="E6281" t="s">
        <v>3964</v>
      </c>
      <c r="F6281" s="6">
        <v>895.54</v>
      </c>
      <c r="G6281" t="s">
        <v>62</v>
      </c>
    </row>
    <row r="6282" spans="1:7">
      <c r="A6282">
        <v>113070</v>
      </c>
      <c r="B6282" s="8">
        <v>44448.999988425923</v>
      </c>
      <c r="C6282" t="s">
        <v>68</v>
      </c>
      <c r="D6282" t="s">
        <v>1375</v>
      </c>
      <c r="E6282" t="s">
        <v>3964</v>
      </c>
      <c r="F6282" s="6">
        <v>4852.13</v>
      </c>
      <c r="G6282" t="s">
        <v>62</v>
      </c>
    </row>
    <row r="6283" spans="1:7">
      <c r="A6283">
        <v>113070</v>
      </c>
      <c r="B6283" s="8">
        <v>44448.999988425923</v>
      </c>
      <c r="C6283" t="s">
        <v>68</v>
      </c>
      <c r="D6283" t="s">
        <v>1375</v>
      </c>
      <c r="E6283" t="s">
        <v>3960</v>
      </c>
      <c r="F6283" s="6">
        <v>555.54</v>
      </c>
      <c r="G6283" t="s">
        <v>62</v>
      </c>
    </row>
    <row r="6284" spans="1:7">
      <c r="A6284">
        <v>113070</v>
      </c>
      <c r="B6284" s="8">
        <v>44448.999988425923</v>
      </c>
      <c r="C6284" t="s">
        <v>68</v>
      </c>
      <c r="D6284" t="s">
        <v>1375</v>
      </c>
      <c r="E6284" t="s">
        <v>3960</v>
      </c>
      <c r="F6284" s="6">
        <v>557.87</v>
      </c>
      <c r="G6284" t="s">
        <v>62</v>
      </c>
    </row>
    <row r="6285" spans="1:7">
      <c r="A6285">
        <v>113070</v>
      </c>
      <c r="B6285" s="8">
        <v>44448.999988425923</v>
      </c>
      <c r="C6285" t="s">
        <v>68</v>
      </c>
      <c r="D6285" t="s">
        <v>1375</v>
      </c>
      <c r="E6285" t="s">
        <v>2627</v>
      </c>
      <c r="F6285" s="6">
        <v>806.7</v>
      </c>
      <c r="G6285" t="s">
        <v>62</v>
      </c>
    </row>
    <row r="6286" spans="1:7">
      <c r="A6286">
        <v>113070</v>
      </c>
      <c r="B6286" s="8">
        <v>44448.999988425923</v>
      </c>
      <c r="C6286" t="s">
        <v>68</v>
      </c>
      <c r="D6286" t="s">
        <v>1375</v>
      </c>
      <c r="E6286" t="s">
        <v>2635</v>
      </c>
      <c r="F6286" s="6">
        <v>2504.39</v>
      </c>
      <c r="G6286" t="s">
        <v>62</v>
      </c>
    </row>
    <row r="6287" spans="1:7">
      <c r="A6287">
        <v>113070</v>
      </c>
      <c r="B6287" s="8">
        <v>44448.999988425923</v>
      </c>
      <c r="C6287" t="s">
        <v>68</v>
      </c>
      <c r="D6287" t="s">
        <v>1375</v>
      </c>
      <c r="E6287" t="s">
        <v>2631</v>
      </c>
      <c r="F6287" s="6">
        <v>4300</v>
      </c>
      <c r="G6287" t="s">
        <v>62</v>
      </c>
    </row>
    <row r="6288" spans="1:7">
      <c r="A6288">
        <v>113070</v>
      </c>
      <c r="B6288" s="8">
        <v>44448.999988425923</v>
      </c>
      <c r="C6288" t="s">
        <v>68</v>
      </c>
      <c r="D6288" t="s">
        <v>1375</v>
      </c>
      <c r="E6288" t="s">
        <v>2629</v>
      </c>
      <c r="F6288" s="6">
        <v>289.55</v>
      </c>
      <c r="G6288" t="s">
        <v>62</v>
      </c>
    </row>
    <row r="6289" spans="1:7">
      <c r="A6289">
        <v>113070</v>
      </c>
      <c r="B6289" s="8">
        <v>44448.999988425923</v>
      </c>
      <c r="C6289" t="s">
        <v>68</v>
      </c>
      <c r="D6289" t="s">
        <v>1375</v>
      </c>
      <c r="E6289" t="s">
        <v>2629</v>
      </c>
      <c r="F6289" s="6">
        <v>1476.34</v>
      </c>
      <c r="G6289" t="s">
        <v>62</v>
      </c>
    </row>
    <row r="6290" spans="1:7">
      <c r="A6290">
        <v>113070</v>
      </c>
      <c r="B6290" s="8">
        <v>44448.999988425923</v>
      </c>
      <c r="C6290" t="s">
        <v>68</v>
      </c>
      <c r="D6290" t="s">
        <v>1375</v>
      </c>
      <c r="E6290" t="s">
        <v>2629</v>
      </c>
      <c r="F6290" s="6">
        <v>536.47</v>
      </c>
      <c r="G6290" t="s">
        <v>62</v>
      </c>
    </row>
    <row r="6291" spans="1:7">
      <c r="A6291">
        <v>113070</v>
      </c>
      <c r="B6291" s="8">
        <v>44448.999988425923</v>
      </c>
      <c r="C6291" t="s">
        <v>68</v>
      </c>
      <c r="D6291" t="s">
        <v>1375</v>
      </c>
      <c r="E6291" t="s">
        <v>2629</v>
      </c>
      <c r="F6291" s="6">
        <v>57.55</v>
      </c>
      <c r="G6291" t="s">
        <v>62</v>
      </c>
    </row>
    <row r="6292" spans="1:7">
      <c r="A6292">
        <v>113070</v>
      </c>
      <c r="B6292" s="8">
        <v>44448.999988425923</v>
      </c>
      <c r="C6292" t="s">
        <v>68</v>
      </c>
      <c r="D6292" t="s">
        <v>1375</v>
      </c>
      <c r="E6292" t="s">
        <v>2629</v>
      </c>
      <c r="F6292" s="6">
        <v>3316.16</v>
      </c>
      <c r="G6292" t="s">
        <v>62</v>
      </c>
    </row>
    <row r="6293" spans="1:7">
      <c r="A6293">
        <v>113070</v>
      </c>
      <c r="B6293" s="8">
        <v>44447.999988425923</v>
      </c>
      <c r="C6293" t="s">
        <v>68</v>
      </c>
      <c r="D6293" t="s">
        <v>1680</v>
      </c>
      <c r="E6293" t="s">
        <v>4942</v>
      </c>
      <c r="F6293" s="6">
        <v>35</v>
      </c>
      <c r="G6293" t="s">
        <v>62</v>
      </c>
    </row>
    <row r="6294" spans="1:7">
      <c r="A6294">
        <v>113070</v>
      </c>
      <c r="B6294" s="8">
        <v>44447.999988425923</v>
      </c>
      <c r="C6294" t="s">
        <v>68</v>
      </c>
      <c r="D6294" t="s">
        <v>1680</v>
      </c>
      <c r="E6294" t="s">
        <v>3957</v>
      </c>
      <c r="F6294" s="6">
        <v>2000</v>
      </c>
      <c r="G6294" t="s">
        <v>62</v>
      </c>
    </row>
    <row r="6295" spans="1:7">
      <c r="A6295">
        <v>113070</v>
      </c>
      <c r="B6295" s="8">
        <v>44447.999988425923</v>
      </c>
      <c r="C6295" t="s">
        <v>68</v>
      </c>
      <c r="D6295" t="s">
        <v>1680</v>
      </c>
      <c r="E6295" t="s">
        <v>4939</v>
      </c>
      <c r="F6295" s="6">
        <v>450.39</v>
      </c>
      <c r="G6295" t="s">
        <v>62</v>
      </c>
    </row>
    <row r="6296" spans="1:7">
      <c r="A6296">
        <v>113070</v>
      </c>
      <c r="B6296" s="8">
        <v>44447.999988425923</v>
      </c>
      <c r="C6296" t="s">
        <v>68</v>
      </c>
      <c r="D6296" t="s">
        <v>1680</v>
      </c>
      <c r="E6296" t="s">
        <v>3957</v>
      </c>
      <c r="F6296" s="6">
        <v>2000</v>
      </c>
      <c r="G6296" t="s">
        <v>62</v>
      </c>
    </row>
    <row r="6297" spans="1:7">
      <c r="A6297">
        <v>113070</v>
      </c>
      <c r="B6297" s="8">
        <v>44447.999988425923</v>
      </c>
      <c r="C6297" t="s">
        <v>68</v>
      </c>
      <c r="D6297" t="s">
        <v>1680</v>
      </c>
      <c r="E6297" t="s">
        <v>3956</v>
      </c>
      <c r="F6297" s="6">
        <v>54</v>
      </c>
      <c r="G6297" t="s">
        <v>62</v>
      </c>
    </row>
    <row r="6298" spans="1:7">
      <c r="A6298">
        <v>113070</v>
      </c>
      <c r="B6298" s="8">
        <v>44447.999988425923</v>
      </c>
      <c r="C6298" t="s">
        <v>68</v>
      </c>
      <c r="D6298" t="s">
        <v>1680</v>
      </c>
      <c r="E6298" t="s">
        <v>3956</v>
      </c>
      <c r="F6298" s="6">
        <v>20</v>
      </c>
      <c r="G6298" t="s">
        <v>62</v>
      </c>
    </row>
    <row r="6299" spans="1:7">
      <c r="A6299">
        <v>113070</v>
      </c>
      <c r="B6299" s="8">
        <v>44447.999988425923</v>
      </c>
      <c r="C6299" t="s">
        <v>68</v>
      </c>
      <c r="D6299" t="s">
        <v>1680</v>
      </c>
      <c r="E6299" t="s">
        <v>3956</v>
      </c>
      <c r="F6299" s="6">
        <v>86</v>
      </c>
      <c r="G6299" t="s">
        <v>62</v>
      </c>
    </row>
    <row r="6300" spans="1:7">
      <c r="A6300">
        <v>113070</v>
      </c>
      <c r="B6300" s="8">
        <v>44447.999988425923</v>
      </c>
      <c r="C6300" t="s">
        <v>68</v>
      </c>
      <c r="D6300" t="s">
        <v>1680</v>
      </c>
      <c r="E6300" t="s">
        <v>4943</v>
      </c>
      <c r="F6300" s="6">
        <v>250</v>
      </c>
      <c r="G6300" t="s">
        <v>62</v>
      </c>
    </row>
    <row r="6301" spans="1:7">
      <c r="A6301">
        <v>113070</v>
      </c>
      <c r="B6301" s="8">
        <v>44447.999988425923</v>
      </c>
      <c r="C6301" t="s">
        <v>68</v>
      </c>
      <c r="D6301" t="s">
        <v>1680</v>
      </c>
      <c r="E6301" t="s">
        <v>4940</v>
      </c>
      <c r="F6301" s="6">
        <v>10</v>
      </c>
      <c r="G6301" t="s">
        <v>62</v>
      </c>
    </row>
    <row r="6302" spans="1:7">
      <c r="A6302">
        <v>113070</v>
      </c>
      <c r="B6302" s="8">
        <v>44447.999988425923</v>
      </c>
      <c r="C6302" t="s">
        <v>68</v>
      </c>
      <c r="D6302" t="s">
        <v>1680</v>
      </c>
      <c r="E6302" t="s">
        <v>2625</v>
      </c>
      <c r="F6302" s="6">
        <v>95</v>
      </c>
      <c r="G6302" t="s">
        <v>62</v>
      </c>
    </row>
    <row r="6303" spans="1:7">
      <c r="A6303">
        <v>113070</v>
      </c>
      <c r="B6303" s="8">
        <v>44447.999988425923</v>
      </c>
      <c r="C6303" t="s">
        <v>68</v>
      </c>
      <c r="D6303" t="s">
        <v>1680</v>
      </c>
      <c r="E6303" t="s">
        <v>2623</v>
      </c>
      <c r="F6303" s="6">
        <v>20</v>
      </c>
      <c r="G6303" t="s">
        <v>62</v>
      </c>
    </row>
    <row r="6304" spans="1:7">
      <c r="A6304">
        <v>113070</v>
      </c>
      <c r="B6304" s="8">
        <v>44447.999988425923</v>
      </c>
      <c r="C6304" t="s">
        <v>68</v>
      </c>
      <c r="D6304" t="s">
        <v>1680</v>
      </c>
      <c r="E6304" t="s">
        <v>3953</v>
      </c>
      <c r="F6304" s="6">
        <v>46</v>
      </c>
      <c r="G6304" t="s">
        <v>62</v>
      </c>
    </row>
    <row r="6305" spans="1:7">
      <c r="A6305">
        <v>113070</v>
      </c>
      <c r="B6305" s="8">
        <v>44447.999988425923</v>
      </c>
      <c r="C6305" t="s">
        <v>68</v>
      </c>
      <c r="D6305" t="s">
        <v>1680</v>
      </c>
      <c r="E6305" t="s">
        <v>2623</v>
      </c>
      <c r="F6305" s="6">
        <v>25</v>
      </c>
      <c r="G6305" t="s">
        <v>62</v>
      </c>
    </row>
    <row r="6306" spans="1:7">
      <c r="A6306">
        <v>113070</v>
      </c>
      <c r="B6306" s="8">
        <v>44447.999988425923</v>
      </c>
      <c r="C6306" t="s">
        <v>68</v>
      </c>
      <c r="D6306" t="s">
        <v>1376</v>
      </c>
      <c r="E6306" t="s">
        <v>4943</v>
      </c>
      <c r="F6306" s="6">
        <v>1769.09</v>
      </c>
      <c r="G6306" t="s">
        <v>62</v>
      </c>
    </row>
    <row r="6307" spans="1:7">
      <c r="A6307">
        <v>113070</v>
      </c>
      <c r="B6307" s="8">
        <v>44447.999988425923</v>
      </c>
      <c r="C6307" t="s">
        <v>68</v>
      </c>
      <c r="D6307" t="s">
        <v>1376</v>
      </c>
      <c r="E6307" t="s">
        <v>4943</v>
      </c>
      <c r="F6307" s="6">
        <v>2411.08</v>
      </c>
      <c r="G6307" t="s">
        <v>62</v>
      </c>
    </row>
    <row r="6308" spans="1:7">
      <c r="A6308">
        <v>113070</v>
      </c>
      <c r="B6308" s="8">
        <v>44447.999988425923</v>
      </c>
      <c r="C6308" t="s">
        <v>68</v>
      </c>
      <c r="D6308" t="s">
        <v>1376</v>
      </c>
      <c r="E6308" t="s">
        <v>4943</v>
      </c>
      <c r="F6308" s="6">
        <v>6346</v>
      </c>
      <c r="G6308" t="s">
        <v>62</v>
      </c>
    </row>
    <row r="6309" spans="1:7">
      <c r="A6309">
        <v>113070</v>
      </c>
      <c r="B6309" s="8">
        <v>44447.999988425923</v>
      </c>
      <c r="C6309" t="s">
        <v>68</v>
      </c>
      <c r="D6309" t="s">
        <v>1376</v>
      </c>
      <c r="E6309" t="s">
        <v>4943</v>
      </c>
      <c r="F6309" s="6">
        <v>2753.56</v>
      </c>
      <c r="G6309" t="s">
        <v>62</v>
      </c>
    </row>
    <row r="6310" spans="1:7">
      <c r="A6310">
        <v>113070</v>
      </c>
      <c r="B6310" s="8">
        <v>44447.999988425923</v>
      </c>
      <c r="C6310" t="s">
        <v>68</v>
      </c>
      <c r="D6310" t="s">
        <v>1376</v>
      </c>
      <c r="E6310" t="s">
        <v>4943</v>
      </c>
      <c r="F6310" s="6">
        <v>1475.98</v>
      </c>
      <c r="G6310" t="s">
        <v>62</v>
      </c>
    </row>
    <row r="6311" spans="1:7">
      <c r="A6311">
        <v>113070</v>
      </c>
      <c r="B6311" s="8">
        <v>44447.999988425923</v>
      </c>
      <c r="C6311" t="s">
        <v>68</v>
      </c>
      <c r="D6311" t="s">
        <v>1376</v>
      </c>
      <c r="E6311" t="s">
        <v>4943</v>
      </c>
      <c r="F6311" s="6">
        <v>1849.2</v>
      </c>
      <c r="G6311" t="s">
        <v>62</v>
      </c>
    </row>
    <row r="6312" spans="1:7">
      <c r="A6312">
        <v>113070</v>
      </c>
      <c r="B6312" s="8">
        <v>44447.999988425923</v>
      </c>
      <c r="C6312" t="s">
        <v>68</v>
      </c>
      <c r="D6312" t="s">
        <v>1376</v>
      </c>
      <c r="E6312" t="s">
        <v>4943</v>
      </c>
      <c r="F6312" s="6">
        <v>2400</v>
      </c>
      <c r="G6312" t="s">
        <v>62</v>
      </c>
    </row>
    <row r="6313" spans="1:7">
      <c r="A6313">
        <v>113070</v>
      </c>
      <c r="B6313" s="8">
        <v>44447.999988425923</v>
      </c>
      <c r="C6313" t="s">
        <v>68</v>
      </c>
      <c r="D6313" t="s">
        <v>1376</v>
      </c>
      <c r="E6313" t="s">
        <v>4943</v>
      </c>
      <c r="F6313" s="6">
        <v>3529.03</v>
      </c>
      <c r="G6313" t="s">
        <v>62</v>
      </c>
    </row>
    <row r="6314" spans="1:7">
      <c r="A6314">
        <v>113070</v>
      </c>
      <c r="B6314" s="8">
        <v>44447.999988425923</v>
      </c>
      <c r="C6314" t="s">
        <v>68</v>
      </c>
      <c r="D6314" t="s">
        <v>1376</v>
      </c>
      <c r="E6314" t="s">
        <v>4943</v>
      </c>
      <c r="F6314" s="6">
        <v>2037.15</v>
      </c>
      <c r="G6314" t="s">
        <v>62</v>
      </c>
    </row>
    <row r="6315" spans="1:7">
      <c r="A6315">
        <v>113070</v>
      </c>
      <c r="B6315" s="8">
        <v>44447.999988425923</v>
      </c>
      <c r="C6315" t="s">
        <v>68</v>
      </c>
      <c r="D6315" t="s">
        <v>1376</v>
      </c>
      <c r="E6315" t="s">
        <v>4943</v>
      </c>
      <c r="F6315" s="6">
        <v>800</v>
      </c>
      <c r="G6315" t="s">
        <v>62</v>
      </c>
    </row>
    <row r="6316" spans="1:7">
      <c r="A6316">
        <v>113070</v>
      </c>
      <c r="B6316" s="8">
        <v>44447.999988425923</v>
      </c>
      <c r="C6316" t="s">
        <v>68</v>
      </c>
      <c r="D6316" t="s">
        <v>1376</v>
      </c>
      <c r="E6316" t="s">
        <v>4943</v>
      </c>
      <c r="F6316" s="6">
        <v>1662.94</v>
      </c>
      <c r="G6316" t="s">
        <v>62</v>
      </c>
    </row>
    <row r="6317" spans="1:7">
      <c r="A6317">
        <v>113070</v>
      </c>
      <c r="B6317" s="8">
        <v>44447.999988425923</v>
      </c>
      <c r="C6317" t="s">
        <v>68</v>
      </c>
      <c r="D6317" t="s">
        <v>1376</v>
      </c>
      <c r="E6317" t="s">
        <v>4943</v>
      </c>
      <c r="F6317" s="6">
        <v>2869.55</v>
      </c>
      <c r="G6317" t="s">
        <v>62</v>
      </c>
    </row>
    <row r="6318" spans="1:7">
      <c r="A6318">
        <v>113070</v>
      </c>
      <c r="B6318" s="8">
        <v>44447.999988425923</v>
      </c>
      <c r="C6318" t="s">
        <v>68</v>
      </c>
      <c r="D6318" t="s">
        <v>1376</v>
      </c>
      <c r="E6318" t="s">
        <v>4943</v>
      </c>
      <c r="F6318" s="6">
        <v>3541.35</v>
      </c>
      <c r="G6318" t="s">
        <v>62</v>
      </c>
    </row>
    <row r="6319" spans="1:7">
      <c r="A6319">
        <v>113070</v>
      </c>
      <c r="B6319" s="8">
        <v>44447.999988425923</v>
      </c>
      <c r="C6319" t="s">
        <v>68</v>
      </c>
      <c r="D6319" t="s">
        <v>1376</v>
      </c>
      <c r="E6319" t="s">
        <v>4941</v>
      </c>
      <c r="F6319" s="6">
        <v>50</v>
      </c>
      <c r="G6319" t="s">
        <v>62</v>
      </c>
    </row>
    <row r="6320" spans="1:7">
      <c r="A6320">
        <v>113070</v>
      </c>
      <c r="B6320" s="8">
        <v>44447.999988425923</v>
      </c>
      <c r="C6320" t="s">
        <v>68</v>
      </c>
      <c r="D6320" t="s">
        <v>1376</v>
      </c>
      <c r="E6320" t="s">
        <v>4941</v>
      </c>
      <c r="F6320" s="6">
        <v>1593.8</v>
      </c>
      <c r="G6320" t="s">
        <v>62</v>
      </c>
    </row>
    <row r="6321" spans="1:7">
      <c r="A6321">
        <v>113070</v>
      </c>
      <c r="B6321" s="8">
        <v>44447.999988425923</v>
      </c>
      <c r="C6321" t="s">
        <v>68</v>
      </c>
      <c r="D6321" t="s">
        <v>1376</v>
      </c>
      <c r="E6321" t="s">
        <v>4941</v>
      </c>
      <c r="F6321" s="6">
        <v>544.6</v>
      </c>
      <c r="G6321" t="s">
        <v>62</v>
      </c>
    </row>
    <row r="6322" spans="1:7">
      <c r="A6322">
        <v>113070</v>
      </c>
      <c r="B6322" s="8">
        <v>44447.999988425923</v>
      </c>
      <c r="C6322" t="s">
        <v>68</v>
      </c>
      <c r="D6322" t="s">
        <v>1376</v>
      </c>
      <c r="E6322" t="s">
        <v>3957</v>
      </c>
      <c r="F6322" s="6">
        <v>1092.76</v>
      </c>
      <c r="G6322" t="s">
        <v>62</v>
      </c>
    </row>
    <row r="6323" spans="1:7">
      <c r="A6323">
        <v>113070</v>
      </c>
      <c r="B6323" s="8">
        <v>44447.999988425923</v>
      </c>
      <c r="C6323" t="s">
        <v>68</v>
      </c>
      <c r="D6323" t="s">
        <v>1376</v>
      </c>
      <c r="E6323" t="s">
        <v>3957</v>
      </c>
      <c r="F6323" s="6">
        <v>4123.05</v>
      </c>
      <c r="G6323" t="s">
        <v>62</v>
      </c>
    </row>
    <row r="6324" spans="1:7">
      <c r="A6324">
        <v>113070</v>
      </c>
      <c r="B6324" s="8">
        <v>44447.999988425923</v>
      </c>
      <c r="C6324" t="s">
        <v>68</v>
      </c>
      <c r="D6324" t="s">
        <v>1376</v>
      </c>
      <c r="E6324" t="s">
        <v>3957</v>
      </c>
      <c r="F6324" s="6">
        <v>2674.29</v>
      </c>
      <c r="G6324" t="s">
        <v>62</v>
      </c>
    </row>
    <row r="6325" spans="1:7">
      <c r="A6325">
        <v>113070</v>
      </c>
      <c r="B6325" s="8">
        <v>44447.999988425923</v>
      </c>
      <c r="C6325" t="s">
        <v>68</v>
      </c>
      <c r="D6325" t="s">
        <v>1376</v>
      </c>
      <c r="E6325" t="s">
        <v>3957</v>
      </c>
      <c r="F6325" s="6">
        <v>2569.1799999999998</v>
      </c>
      <c r="G6325" t="s">
        <v>62</v>
      </c>
    </row>
    <row r="6326" spans="1:7">
      <c r="A6326">
        <v>113070</v>
      </c>
      <c r="B6326" s="8">
        <v>44447.999988425923</v>
      </c>
      <c r="C6326" t="s">
        <v>68</v>
      </c>
      <c r="D6326" t="s">
        <v>1376</v>
      </c>
      <c r="E6326" t="s">
        <v>3957</v>
      </c>
      <c r="F6326" s="6">
        <v>826</v>
      </c>
      <c r="G6326" t="s">
        <v>62</v>
      </c>
    </row>
    <row r="6327" spans="1:7">
      <c r="A6327">
        <v>113070</v>
      </c>
      <c r="B6327" s="8">
        <v>44447.999988425923</v>
      </c>
      <c r="C6327" t="s">
        <v>68</v>
      </c>
      <c r="D6327" t="s">
        <v>1376</v>
      </c>
      <c r="E6327" t="s">
        <v>3957</v>
      </c>
      <c r="F6327" s="6">
        <v>1048.24</v>
      </c>
      <c r="G6327" t="s">
        <v>62</v>
      </c>
    </row>
    <row r="6328" spans="1:7">
      <c r="A6328">
        <v>113070</v>
      </c>
      <c r="B6328" s="8">
        <v>44447.999988425923</v>
      </c>
      <c r="C6328" t="s">
        <v>68</v>
      </c>
      <c r="D6328" t="s">
        <v>1376</v>
      </c>
      <c r="E6328" t="s">
        <v>3957</v>
      </c>
      <c r="F6328" s="6">
        <v>9983.7099999999991</v>
      </c>
      <c r="G6328" t="s">
        <v>62</v>
      </c>
    </row>
    <row r="6329" spans="1:7">
      <c r="A6329">
        <v>113070</v>
      </c>
      <c r="B6329" s="8">
        <v>44447.999988425923</v>
      </c>
      <c r="C6329" t="s">
        <v>68</v>
      </c>
      <c r="D6329" t="s">
        <v>1376</v>
      </c>
      <c r="E6329" t="s">
        <v>3955</v>
      </c>
      <c r="F6329" s="6">
        <v>557.87</v>
      </c>
      <c r="G6329" t="s">
        <v>62</v>
      </c>
    </row>
    <row r="6330" spans="1:7">
      <c r="A6330">
        <v>113070</v>
      </c>
      <c r="B6330" s="8">
        <v>44447.999988425923</v>
      </c>
      <c r="C6330" t="s">
        <v>68</v>
      </c>
      <c r="D6330" t="s">
        <v>1376</v>
      </c>
      <c r="E6330" t="s">
        <v>3955</v>
      </c>
      <c r="F6330" s="6">
        <v>25</v>
      </c>
      <c r="G6330" t="s">
        <v>62</v>
      </c>
    </row>
    <row r="6331" spans="1:7">
      <c r="A6331">
        <v>113070</v>
      </c>
      <c r="B6331" s="8">
        <v>44447.999988425923</v>
      </c>
      <c r="C6331" t="s">
        <v>68</v>
      </c>
      <c r="D6331" t="s">
        <v>1376</v>
      </c>
      <c r="E6331" t="s">
        <v>3955</v>
      </c>
      <c r="F6331" s="6">
        <v>1835.5</v>
      </c>
      <c r="G6331" t="s">
        <v>62</v>
      </c>
    </row>
    <row r="6332" spans="1:7">
      <c r="A6332">
        <v>113070</v>
      </c>
      <c r="B6332" s="8">
        <v>44447.999988425923</v>
      </c>
      <c r="C6332" t="s">
        <v>68</v>
      </c>
      <c r="D6332" t="s">
        <v>1376</v>
      </c>
      <c r="E6332" t="s">
        <v>3955</v>
      </c>
      <c r="F6332" s="6">
        <v>1000.71</v>
      </c>
      <c r="G6332" t="s">
        <v>62</v>
      </c>
    </row>
    <row r="6333" spans="1:7">
      <c r="A6333">
        <v>113070</v>
      </c>
      <c r="B6333" s="8">
        <v>44447.999988425923</v>
      </c>
      <c r="C6333" t="s">
        <v>68</v>
      </c>
      <c r="D6333" t="s">
        <v>1376</v>
      </c>
      <c r="E6333" t="s">
        <v>3955</v>
      </c>
      <c r="F6333" s="6">
        <v>22.8</v>
      </c>
      <c r="G6333" t="s">
        <v>62</v>
      </c>
    </row>
    <row r="6334" spans="1:7">
      <c r="A6334">
        <v>113070</v>
      </c>
      <c r="B6334" s="8">
        <v>44447.999988425923</v>
      </c>
      <c r="C6334" t="s">
        <v>68</v>
      </c>
      <c r="D6334" t="s">
        <v>1376</v>
      </c>
      <c r="E6334" t="s">
        <v>3955</v>
      </c>
      <c r="F6334" s="6">
        <v>2326.9</v>
      </c>
      <c r="G6334" t="s">
        <v>62</v>
      </c>
    </row>
    <row r="6335" spans="1:7">
      <c r="A6335">
        <v>113070</v>
      </c>
      <c r="B6335" s="8">
        <v>44447.999988425923</v>
      </c>
      <c r="C6335" t="s">
        <v>68</v>
      </c>
      <c r="D6335" t="s">
        <v>1376</v>
      </c>
      <c r="E6335" t="s">
        <v>2621</v>
      </c>
      <c r="F6335" s="6">
        <v>2092.8000000000002</v>
      </c>
      <c r="G6335" t="s">
        <v>62</v>
      </c>
    </row>
    <row r="6336" spans="1:7">
      <c r="A6336">
        <v>113070</v>
      </c>
      <c r="B6336" s="8">
        <v>44447.999988425923</v>
      </c>
      <c r="C6336" t="s">
        <v>68</v>
      </c>
      <c r="D6336" t="s">
        <v>1376</v>
      </c>
      <c r="E6336" t="s">
        <v>2621</v>
      </c>
      <c r="F6336" s="6">
        <v>745.76</v>
      </c>
      <c r="G6336" t="s">
        <v>62</v>
      </c>
    </row>
    <row r="6337" spans="1:7">
      <c r="A6337">
        <v>113070</v>
      </c>
      <c r="B6337" s="8">
        <v>44447.999988425923</v>
      </c>
      <c r="C6337" t="s">
        <v>68</v>
      </c>
      <c r="D6337" t="s">
        <v>1376</v>
      </c>
      <c r="E6337" t="s">
        <v>2621</v>
      </c>
      <c r="F6337" s="6">
        <v>1166.0999999999999</v>
      </c>
      <c r="G6337" t="s">
        <v>62</v>
      </c>
    </row>
    <row r="6338" spans="1:7">
      <c r="A6338">
        <v>113070</v>
      </c>
      <c r="B6338" s="8">
        <v>44447.999988425923</v>
      </c>
      <c r="C6338" t="s">
        <v>68</v>
      </c>
      <c r="D6338" t="s">
        <v>1376</v>
      </c>
      <c r="E6338" t="s">
        <v>2621</v>
      </c>
      <c r="F6338" s="6">
        <v>400</v>
      </c>
      <c r="G6338" t="s">
        <v>62</v>
      </c>
    </row>
    <row r="6339" spans="1:7">
      <c r="A6339">
        <v>113070</v>
      </c>
      <c r="B6339" s="8">
        <v>44447.999988425923</v>
      </c>
      <c r="C6339" t="s">
        <v>68</v>
      </c>
      <c r="D6339" t="s">
        <v>1376</v>
      </c>
      <c r="E6339" t="s">
        <v>2621</v>
      </c>
      <c r="F6339" s="6">
        <v>4929.34</v>
      </c>
      <c r="G6339" t="s">
        <v>62</v>
      </c>
    </row>
    <row r="6340" spans="1:7">
      <c r="A6340">
        <v>113070</v>
      </c>
      <c r="B6340" s="8">
        <v>44446.999988425923</v>
      </c>
      <c r="C6340" t="s">
        <v>68</v>
      </c>
      <c r="D6340" t="s">
        <v>1681</v>
      </c>
      <c r="E6340" t="s">
        <v>4938</v>
      </c>
      <c r="F6340" s="6">
        <v>2000</v>
      </c>
      <c r="G6340" t="s">
        <v>62</v>
      </c>
    </row>
    <row r="6341" spans="1:7">
      <c r="A6341">
        <v>113070</v>
      </c>
      <c r="B6341" s="8">
        <v>44446.999988425923</v>
      </c>
      <c r="C6341" t="s">
        <v>68</v>
      </c>
      <c r="D6341" t="s">
        <v>1681</v>
      </c>
      <c r="E6341" t="s">
        <v>4938</v>
      </c>
      <c r="F6341" s="6">
        <v>1125</v>
      </c>
      <c r="G6341" t="s">
        <v>62</v>
      </c>
    </row>
    <row r="6342" spans="1:7">
      <c r="A6342">
        <v>113070</v>
      </c>
      <c r="B6342" s="8">
        <v>44446.999988425923</v>
      </c>
      <c r="C6342" t="s">
        <v>68</v>
      </c>
      <c r="D6342" t="s">
        <v>1681</v>
      </c>
      <c r="E6342" t="s">
        <v>4935</v>
      </c>
      <c r="F6342" s="6">
        <v>104</v>
      </c>
      <c r="G6342" t="s">
        <v>62</v>
      </c>
    </row>
    <row r="6343" spans="1:7">
      <c r="A6343">
        <v>113070</v>
      </c>
      <c r="B6343" s="8">
        <v>44446.999988425923</v>
      </c>
      <c r="C6343" t="s">
        <v>68</v>
      </c>
      <c r="D6343" t="s">
        <v>1681</v>
      </c>
      <c r="E6343" t="s">
        <v>3951</v>
      </c>
      <c r="F6343" s="6">
        <v>89</v>
      </c>
      <c r="G6343" t="s">
        <v>62</v>
      </c>
    </row>
    <row r="6344" spans="1:7">
      <c r="A6344">
        <v>113070</v>
      </c>
      <c r="B6344" s="8">
        <v>44446.999988425923</v>
      </c>
      <c r="C6344" t="s">
        <v>68</v>
      </c>
      <c r="D6344" t="s">
        <v>1681</v>
      </c>
      <c r="E6344" t="s">
        <v>4937</v>
      </c>
      <c r="F6344" s="6">
        <v>10</v>
      </c>
      <c r="G6344" t="s">
        <v>62</v>
      </c>
    </row>
    <row r="6345" spans="1:7">
      <c r="A6345">
        <v>113070</v>
      </c>
      <c r="B6345" s="8">
        <v>44446.999988425923</v>
      </c>
      <c r="C6345" t="s">
        <v>68</v>
      </c>
      <c r="D6345" t="s">
        <v>1681</v>
      </c>
      <c r="E6345" t="s">
        <v>4935</v>
      </c>
      <c r="F6345" s="6">
        <v>15</v>
      </c>
      <c r="G6345" t="s">
        <v>62</v>
      </c>
    </row>
    <row r="6346" spans="1:7">
      <c r="A6346">
        <v>113070</v>
      </c>
      <c r="B6346" s="8">
        <v>44446.999988425923</v>
      </c>
      <c r="C6346" t="s">
        <v>68</v>
      </c>
      <c r="D6346" t="s">
        <v>1681</v>
      </c>
      <c r="E6346" t="s">
        <v>4935</v>
      </c>
      <c r="F6346" s="6">
        <v>25</v>
      </c>
      <c r="G6346" t="s">
        <v>62</v>
      </c>
    </row>
    <row r="6347" spans="1:7">
      <c r="A6347">
        <v>113070</v>
      </c>
      <c r="B6347" s="8">
        <v>44446.999988425923</v>
      </c>
      <c r="C6347" t="s">
        <v>68</v>
      </c>
      <c r="D6347" t="s">
        <v>1681</v>
      </c>
      <c r="E6347" t="s">
        <v>3945</v>
      </c>
      <c r="F6347" s="6">
        <v>13</v>
      </c>
      <c r="G6347" t="s">
        <v>62</v>
      </c>
    </row>
    <row r="6348" spans="1:7">
      <c r="A6348">
        <v>113070</v>
      </c>
      <c r="B6348" s="8">
        <v>44446.999988425923</v>
      </c>
      <c r="C6348" t="s">
        <v>68</v>
      </c>
      <c r="D6348" t="s">
        <v>1681</v>
      </c>
      <c r="E6348" t="s">
        <v>2619</v>
      </c>
      <c r="F6348" s="6">
        <v>335</v>
      </c>
      <c r="G6348" t="s">
        <v>62</v>
      </c>
    </row>
    <row r="6349" spans="1:7">
      <c r="A6349">
        <v>113070</v>
      </c>
      <c r="B6349" s="8">
        <v>44446.999988425923</v>
      </c>
      <c r="C6349" t="s">
        <v>68</v>
      </c>
      <c r="D6349" t="s">
        <v>1681</v>
      </c>
      <c r="E6349" t="s">
        <v>3947</v>
      </c>
      <c r="F6349" s="6">
        <v>20</v>
      </c>
      <c r="G6349" t="s">
        <v>62</v>
      </c>
    </row>
    <row r="6350" spans="1:7">
      <c r="A6350">
        <v>113070</v>
      </c>
      <c r="B6350" s="8">
        <v>44446.999988425923</v>
      </c>
      <c r="C6350" t="s">
        <v>68</v>
      </c>
      <c r="D6350" t="s">
        <v>1681</v>
      </c>
      <c r="E6350" t="s">
        <v>3949</v>
      </c>
      <c r="F6350" s="6">
        <v>51</v>
      </c>
      <c r="G6350" t="s">
        <v>62</v>
      </c>
    </row>
    <row r="6351" spans="1:7">
      <c r="A6351">
        <v>113070</v>
      </c>
      <c r="B6351" s="8">
        <v>44446.999988425923</v>
      </c>
      <c r="C6351" t="s">
        <v>68</v>
      </c>
      <c r="D6351" t="s">
        <v>1681</v>
      </c>
      <c r="E6351" t="s">
        <v>3951</v>
      </c>
      <c r="F6351" s="6">
        <v>383</v>
      </c>
      <c r="G6351" t="s">
        <v>62</v>
      </c>
    </row>
    <row r="6352" spans="1:7">
      <c r="A6352">
        <v>113070</v>
      </c>
      <c r="B6352" s="8">
        <v>44446.999988425923</v>
      </c>
      <c r="C6352" t="s">
        <v>68</v>
      </c>
      <c r="D6352" t="s">
        <v>1681</v>
      </c>
      <c r="E6352" t="s">
        <v>3951</v>
      </c>
      <c r="F6352" s="6">
        <v>4617</v>
      </c>
      <c r="G6352" t="s">
        <v>62</v>
      </c>
    </row>
    <row r="6353" spans="1:7">
      <c r="A6353">
        <v>113070</v>
      </c>
      <c r="B6353" s="8">
        <v>44446.999988425923</v>
      </c>
      <c r="C6353" t="s">
        <v>68</v>
      </c>
      <c r="D6353" t="s">
        <v>1681</v>
      </c>
      <c r="E6353" t="s">
        <v>3951</v>
      </c>
      <c r="F6353" s="6">
        <v>383</v>
      </c>
      <c r="G6353" t="s">
        <v>62</v>
      </c>
    </row>
    <row r="6354" spans="1:7">
      <c r="A6354">
        <v>113070</v>
      </c>
      <c r="B6354" s="8">
        <v>44446.999988425923</v>
      </c>
      <c r="C6354" t="s">
        <v>68</v>
      </c>
      <c r="D6354" t="s">
        <v>1681</v>
      </c>
      <c r="E6354" t="s">
        <v>3945</v>
      </c>
      <c r="F6354" s="6">
        <v>100</v>
      </c>
      <c r="G6354" t="s">
        <v>62</v>
      </c>
    </row>
    <row r="6355" spans="1:7">
      <c r="A6355">
        <v>113070</v>
      </c>
      <c r="B6355" s="8">
        <v>44446.999988425923</v>
      </c>
      <c r="C6355" t="s">
        <v>68</v>
      </c>
      <c r="D6355" t="s">
        <v>1681</v>
      </c>
      <c r="E6355" t="s">
        <v>3951</v>
      </c>
      <c r="F6355" s="6">
        <v>150</v>
      </c>
      <c r="G6355" t="s">
        <v>62</v>
      </c>
    </row>
    <row r="6356" spans="1:7">
      <c r="A6356">
        <v>113070</v>
      </c>
      <c r="B6356" s="8">
        <v>44446.999988425923</v>
      </c>
      <c r="C6356" t="s">
        <v>68</v>
      </c>
      <c r="D6356" t="s">
        <v>1681</v>
      </c>
      <c r="E6356" t="s">
        <v>3951</v>
      </c>
      <c r="F6356" s="6">
        <v>105</v>
      </c>
      <c r="G6356" t="s">
        <v>62</v>
      </c>
    </row>
    <row r="6357" spans="1:7">
      <c r="A6357">
        <v>113070</v>
      </c>
      <c r="B6357" s="8">
        <v>44446.999988425923</v>
      </c>
      <c r="C6357" t="s">
        <v>68</v>
      </c>
      <c r="D6357" t="s">
        <v>1681</v>
      </c>
      <c r="E6357" t="s">
        <v>2617</v>
      </c>
      <c r="F6357" s="6">
        <v>5</v>
      </c>
      <c r="G6357" t="s">
        <v>62</v>
      </c>
    </row>
    <row r="6358" spans="1:7">
      <c r="A6358">
        <v>113070</v>
      </c>
      <c r="B6358" s="8">
        <v>44446.999988425923</v>
      </c>
      <c r="C6358" t="s">
        <v>68</v>
      </c>
      <c r="D6358" t="s">
        <v>1377</v>
      </c>
      <c r="E6358" t="s">
        <v>4938</v>
      </c>
      <c r="F6358" s="6">
        <v>2831.3</v>
      </c>
      <c r="G6358" t="s">
        <v>62</v>
      </c>
    </row>
    <row r="6359" spans="1:7">
      <c r="A6359">
        <v>113070</v>
      </c>
      <c r="B6359" s="8">
        <v>44446.999988425923</v>
      </c>
      <c r="C6359" t="s">
        <v>68</v>
      </c>
      <c r="D6359" t="s">
        <v>1377</v>
      </c>
      <c r="E6359" t="s">
        <v>4938</v>
      </c>
      <c r="F6359" s="6">
        <v>1911.4</v>
      </c>
      <c r="G6359" t="s">
        <v>62</v>
      </c>
    </row>
    <row r="6360" spans="1:7">
      <c r="A6360">
        <v>113070</v>
      </c>
      <c r="B6360" s="8">
        <v>44446.999988425923</v>
      </c>
      <c r="C6360" t="s">
        <v>68</v>
      </c>
      <c r="D6360" t="s">
        <v>1377</v>
      </c>
      <c r="E6360" t="s">
        <v>4936</v>
      </c>
      <c r="F6360" s="6">
        <v>100</v>
      </c>
      <c r="G6360" t="s">
        <v>62</v>
      </c>
    </row>
    <row r="6361" spans="1:7">
      <c r="A6361">
        <v>113070</v>
      </c>
      <c r="B6361" s="8">
        <v>44446.999988425923</v>
      </c>
      <c r="C6361" t="s">
        <v>68</v>
      </c>
      <c r="D6361" t="s">
        <v>1377</v>
      </c>
      <c r="E6361" t="s">
        <v>4936</v>
      </c>
      <c r="F6361" s="6">
        <v>3866.85</v>
      </c>
      <c r="G6361" t="s">
        <v>62</v>
      </c>
    </row>
    <row r="6362" spans="1:7">
      <c r="A6362">
        <v>113070</v>
      </c>
      <c r="B6362" s="8">
        <v>44446.999988425923</v>
      </c>
      <c r="C6362" t="s">
        <v>68</v>
      </c>
      <c r="D6362" t="s">
        <v>1377</v>
      </c>
      <c r="E6362" t="s">
        <v>4936</v>
      </c>
      <c r="F6362" s="6">
        <v>567.4</v>
      </c>
      <c r="G6362" t="s">
        <v>62</v>
      </c>
    </row>
    <row r="6363" spans="1:7">
      <c r="A6363">
        <v>113070</v>
      </c>
      <c r="B6363" s="8">
        <v>44446.999988425923</v>
      </c>
      <c r="C6363" t="s">
        <v>68</v>
      </c>
      <c r="D6363" t="s">
        <v>1377</v>
      </c>
      <c r="E6363" t="s">
        <v>4935</v>
      </c>
      <c r="F6363" s="6">
        <v>100</v>
      </c>
      <c r="G6363" t="s">
        <v>62</v>
      </c>
    </row>
    <row r="6364" spans="1:7">
      <c r="A6364">
        <v>113070</v>
      </c>
      <c r="B6364" s="8">
        <v>44446.999988425923</v>
      </c>
      <c r="C6364" t="s">
        <v>68</v>
      </c>
      <c r="D6364" t="s">
        <v>1377</v>
      </c>
      <c r="E6364" t="s">
        <v>4936</v>
      </c>
      <c r="F6364" s="6">
        <v>1686.83</v>
      </c>
      <c r="G6364" t="s">
        <v>62</v>
      </c>
    </row>
    <row r="6365" spans="1:7">
      <c r="A6365">
        <v>113070</v>
      </c>
      <c r="B6365" s="8">
        <v>44446.999988425923</v>
      </c>
      <c r="C6365" t="s">
        <v>68</v>
      </c>
      <c r="D6365" t="s">
        <v>1377</v>
      </c>
      <c r="E6365" t="s">
        <v>3947</v>
      </c>
      <c r="F6365" s="6">
        <v>817.07</v>
      </c>
      <c r="G6365" t="s">
        <v>62</v>
      </c>
    </row>
    <row r="6366" spans="1:7">
      <c r="A6366">
        <v>113070</v>
      </c>
      <c r="B6366" s="8">
        <v>44446.999988425923</v>
      </c>
      <c r="C6366" t="s">
        <v>68</v>
      </c>
      <c r="D6366" t="s">
        <v>1377</v>
      </c>
      <c r="E6366" t="s">
        <v>3951</v>
      </c>
      <c r="F6366" s="6">
        <v>4775</v>
      </c>
      <c r="G6366" t="s">
        <v>62</v>
      </c>
    </row>
    <row r="6367" spans="1:7">
      <c r="A6367">
        <v>113070</v>
      </c>
      <c r="B6367" s="8">
        <v>44446.999988425923</v>
      </c>
      <c r="C6367" t="s">
        <v>68</v>
      </c>
      <c r="D6367" t="s">
        <v>1377</v>
      </c>
      <c r="E6367" t="s">
        <v>3951</v>
      </c>
      <c r="F6367" s="6">
        <v>2000</v>
      </c>
      <c r="G6367" t="s">
        <v>62</v>
      </c>
    </row>
    <row r="6368" spans="1:7">
      <c r="A6368">
        <v>113070</v>
      </c>
      <c r="B6368" s="8">
        <v>44446.999988425923</v>
      </c>
      <c r="C6368" t="s">
        <v>68</v>
      </c>
      <c r="D6368" t="s">
        <v>1377</v>
      </c>
      <c r="E6368" t="s">
        <v>3947</v>
      </c>
      <c r="F6368" s="6">
        <v>423.23</v>
      </c>
      <c r="G6368" t="s">
        <v>62</v>
      </c>
    </row>
    <row r="6369" spans="1:7">
      <c r="A6369">
        <v>113070</v>
      </c>
      <c r="B6369" s="8">
        <v>44446.999988425923</v>
      </c>
      <c r="C6369" t="s">
        <v>68</v>
      </c>
      <c r="D6369" t="s">
        <v>1377</v>
      </c>
      <c r="E6369" t="s">
        <v>3947</v>
      </c>
      <c r="F6369" s="6">
        <v>1231.9000000000001</v>
      </c>
      <c r="G6369" t="s">
        <v>62</v>
      </c>
    </row>
    <row r="6370" spans="1:7">
      <c r="A6370">
        <v>113070</v>
      </c>
      <c r="B6370" s="8">
        <v>44446.999988425923</v>
      </c>
      <c r="C6370" t="s">
        <v>68</v>
      </c>
      <c r="D6370" t="s">
        <v>1377</v>
      </c>
      <c r="E6370" t="s">
        <v>3947</v>
      </c>
      <c r="F6370" s="6">
        <v>3026.9</v>
      </c>
      <c r="G6370" t="s">
        <v>62</v>
      </c>
    </row>
    <row r="6371" spans="1:7">
      <c r="A6371">
        <v>113070</v>
      </c>
      <c r="B6371" s="8">
        <v>44446.999988425923</v>
      </c>
      <c r="C6371" t="s">
        <v>68</v>
      </c>
      <c r="D6371" t="s">
        <v>1377</v>
      </c>
      <c r="E6371" t="s">
        <v>3947</v>
      </c>
      <c r="F6371" s="6">
        <v>2573.73</v>
      </c>
      <c r="G6371" t="s">
        <v>62</v>
      </c>
    </row>
    <row r="6372" spans="1:7">
      <c r="A6372">
        <v>113070</v>
      </c>
      <c r="B6372" s="8">
        <v>44446.999988425923</v>
      </c>
      <c r="C6372" t="s">
        <v>68</v>
      </c>
      <c r="D6372" t="s">
        <v>1377</v>
      </c>
      <c r="E6372" t="s">
        <v>2619</v>
      </c>
      <c r="F6372" s="6">
        <v>1920.54</v>
      </c>
      <c r="G6372" t="s">
        <v>62</v>
      </c>
    </row>
    <row r="6373" spans="1:7">
      <c r="A6373">
        <v>113070</v>
      </c>
      <c r="B6373" s="8">
        <v>44446.999988425923</v>
      </c>
      <c r="C6373" t="s">
        <v>68</v>
      </c>
      <c r="D6373" t="s">
        <v>1377</v>
      </c>
      <c r="E6373" t="s">
        <v>2619</v>
      </c>
      <c r="F6373" s="6">
        <v>1014.5</v>
      </c>
      <c r="G6373" t="s">
        <v>62</v>
      </c>
    </row>
    <row r="6374" spans="1:7">
      <c r="A6374">
        <v>113070</v>
      </c>
      <c r="B6374" s="8">
        <v>44446.999988425923</v>
      </c>
      <c r="C6374" t="s">
        <v>68</v>
      </c>
      <c r="D6374" t="s">
        <v>1377</v>
      </c>
      <c r="E6374" t="s">
        <v>2619</v>
      </c>
      <c r="F6374" s="6">
        <v>2209.5100000000002</v>
      </c>
      <c r="G6374" t="s">
        <v>62</v>
      </c>
    </row>
    <row r="6375" spans="1:7">
      <c r="A6375">
        <v>113070</v>
      </c>
      <c r="B6375" s="8">
        <v>44446.999988425923</v>
      </c>
      <c r="C6375" t="s">
        <v>68</v>
      </c>
      <c r="D6375" t="s">
        <v>1377</v>
      </c>
      <c r="E6375" t="s">
        <v>2619</v>
      </c>
      <c r="F6375" s="6">
        <v>2288.91</v>
      </c>
      <c r="G6375" t="s">
        <v>62</v>
      </c>
    </row>
    <row r="6376" spans="1:7">
      <c r="A6376">
        <v>113070</v>
      </c>
      <c r="B6376" s="8">
        <v>44446.999988425923</v>
      </c>
      <c r="C6376" t="s">
        <v>68</v>
      </c>
      <c r="D6376" t="s">
        <v>1377</v>
      </c>
      <c r="E6376" t="s">
        <v>2615</v>
      </c>
      <c r="F6376" s="6">
        <v>537.35</v>
      </c>
      <c r="G6376" t="s">
        <v>62</v>
      </c>
    </row>
    <row r="6377" spans="1:7">
      <c r="A6377">
        <v>113070</v>
      </c>
      <c r="B6377" s="8">
        <v>44446.999988425923</v>
      </c>
      <c r="C6377" t="s">
        <v>68</v>
      </c>
      <c r="D6377" t="s">
        <v>1377</v>
      </c>
      <c r="E6377" t="s">
        <v>2613</v>
      </c>
      <c r="F6377" s="6">
        <v>2638.95</v>
      </c>
      <c r="G6377" t="s">
        <v>62</v>
      </c>
    </row>
    <row r="6378" spans="1:7">
      <c r="A6378">
        <v>113070</v>
      </c>
      <c r="B6378" s="8">
        <v>44446.999988425923</v>
      </c>
      <c r="C6378" t="s">
        <v>68</v>
      </c>
      <c r="D6378" t="s">
        <v>1377</v>
      </c>
      <c r="E6378" t="s">
        <v>2615</v>
      </c>
      <c r="F6378" s="6">
        <v>275</v>
      </c>
      <c r="G6378" t="s">
        <v>62</v>
      </c>
    </row>
    <row r="6379" spans="1:7">
      <c r="A6379">
        <v>113070</v>
      </c>
      <c r="B6379" s="8">
        <v>44439.999988425923</v>
      </c>
      <c r="C6379" t="s">
        <v>73</v>
      </c>
      <c r="D6379">
        <v>22020092</v>
      </c>
      <c r="E6379" t="s">
        <v>3361</v>
      </c>
      <c r="F6379" s="6">
        <v>240</v>
      </c>
      <c r="G6379" t="s">
        <v>62</v>
      </c>
    </row>
    <row r="6380" spans="1:7">
      <c r="A6380">
        <v>113070</v>
      </c>
      <c r="B6380" s="8">
        <v>44442.999988425923</v>
      </c>
      <c r="C6380" t="s">
        <v>68</v>
      </c>
      <c r="D6380" t="s">
        <v>1685</v>
      </c>
      <c r="E6380" t="s">
        <v>4930</v>
      </c>
      <c r="F6380" s="6">
        <v>56</v>
      </c>
      <c r="G6380" t="s">
        <v>62</v>
      </c>
    </row>
    <row r="6381" spans="1:7">
      <c r="A6381">
        <v>113070</v>
      </c>
      <c r="B6381" s="8">
        <v>44442.999988425923</v>
      </c>
      <c r="C6381" t="s">
        <v>68</v>
      </c>
      <c r="D6381" t="s">
        <v>1685</v>
      </c>
      <c r="E6381" t="s">
        <v>4932</v>
      </c>
      <c r="F6381" s="6">
        <v>109</v>
      </c>
      <c r="G6381" t="s">
        <v>62</v>
      </c>
    </row>
    <row r="6382" spans="1:7">
      <c r="A6382">
        <v>113070</v>
      </c>
      <c r="B6382" s="8">
        <v>44442.999988425923</v>
      </c>
      <c r="C6382" t="s">
        <v>68</v>
      </c>
      <c r="D6382" t="s">
        <v>1685</v>
      </c>
      <c r="E6382" t="s">
        <v>4934</v>
      </c>
      <c r="F6382" s="6">
        <v>1.05</v>
      </c>
      <c r="G6382" t="s">
        <v>62</v>
      </c>
    </row>
    <row r="6383" spans="1:7">
      <c r="A6383">
        <v>113070</v>
      </c>
      <c r="B6383" s="8">
        <v>44442.999988425923</v>
      </c>
      <c r="C6383" t="s">
        <v>68</v>
      </c>
      <c r="D6383" t="s">
        <v>1685</v>
      </c>
      <c r="E6383" t="s">
        <v>4932</v>
      </c>
      <c r="F6383" s="6">
        <v>10</v>
      </c>
      <c r="G6383" t="s">
        <v>62</v>
      </c>
    </row>
    <row r="6384" spans="1:7">
      <c r="A6384">
        <v>113070</v>
      </c>
      <c r="B6384" s="8">
        <v>44442.999988425923</v>
      </c>
      <c r="C6384" t="s">
        <v>68</v>
      </c>
      <c r="D6384" t="s">
        <v>1685</v>
      </c>
      <c r="E6384" t="s">
        <v>4932</v>
      </c>
      <c r="F6384" s="6">
        <v>38</v>
      </c>
      <c r="G6384" t="s">
        <v>62</v>
      </c>
    </row>
    <row r="6385" spans="1:7">
      <c r="A6385">
        <v>113070</v>
      </c>
      <c r="B6385" s="8">
        <v>44442.999988425923</v>
      </c>
      <c r="C6385" t="s">
        <v>68</v>
      </c>
      <c r="D6385" t="s">
        <v>1685</v>
      </c>
      <c r="E6385" t="s">
        <v>4934</v>
      </c>
      <c r="F6385" s="6">
        <v>3.15</v>
      </c>
      <c r="G6385" t="s">
        <v>62</v>
      </c>
    </row>
    <row r="6386" spans="1:7">
      <c r="A6386">
        <v>113070</v>
      </c>
      <c r="B6386" s="8">
        <v>44442.999988425923</v>
      </c>
      <c r="C6386" t="s">
        <v>68</v>
      </c>
      <c r="D6386" t="s">
        <v>1685</v>
      </c>
      <c r="E6386" t="s">
        <v>2611</v>
      </c>
      <c r="F6386" s="6">
        <v>5</v>
      </c>
      <c r="G6386" t="s">
        <v>62</v>
      </c>
    </row>
    <row r="6387" spans="1:7">
      <c r="A6387">
        <v>113070</v>
      </c>
      <c r="B6387" s="8">
        <v>44442.999988425923</v>
      </c>
      <c r="C6387" t="s">
        <v>68</v>
      </c>
      <c r="D6387" t="s">
        <v>1685</v>
      </c>
      <c r="E6387" t="s">
        <v>3941</v>
      </c>
      <c r="F6387" s="6">
        <v>115</v>
      </c>
      <c r="G6387" t="s">
        <v>62</v>
      </c>
    </row>
    <row r="6388" spans="1:7">
      <c r="A6388">
        <v>113070</v>
      </c>
      <c r="B6388" s="8">
        <v>44442.999988425923</v>
      </c>
      <c r="C6388" t="s">
        <v>68</v>
      </c>
      <c r="D6388" t="s">
        <v>1685</v>
      </c>
      <c r="E6388" t="s">
        <v>3938</v>
      </c>
      <c r="F6388" s="6">
        <v>52</v>
      </c>
      <c r="G6388" t="s">
        <v>62</v>
      </c>
    </row>
    <row r="6389" spans="1:7">
      <c r="A6389">
        <v>113070</v>
      </c>
      <c r="B6389" s="8">
        <v>44442.999988425923</v>
      </c>
      <c r="C6389" t="s">
        <v>68</v>
      </c>
      <c r="D6389" t="s">
        <v>1686</v>
      </c>
      <c r="E6389" t="s">
        <v>4934</v>
      </c>
      <c r="F6389" s="6">
        <v>385.8</v>
      </c>
      <c r="G6389" t="s">
        <v>62</v>
      </c>
    </row>
    <row r="6390" spans="1:7">
      <c r="A6390">
        <v>113070</v>
      </c>
      <c r="B6390" s="8">
        <v>44442.999988425923</v>
      </c>
      <c r="C6390" t="s">
        <v>68</v>
      </c>
      <c r="D6390" t="s">
        <v>1686</v>
      </c>
      <c r="E6390" t="s">
        <v>4934</v>
      </c>
      <c r="F6390" s="6">
        <v>738.96</v>
      </c>
      <c r="G6390" t="s">
        <v>62</v>
      </c>
    </row>
    <row r="6391" spans="1:7">
      <c r="A6391">
        <v>113070</v>
      </c>
      <c r="B6391" s="8">
        <v>44442.999988425923</v>
      </c>
      <c r="C6391" t="s">
        <v>68</v>
      </c>
      <c r="D6391" t="s">
        <v>1686</v>
      </c>
      <c r="E6391" t="s">
        <v>4934</v>
      </c>
      <c r="F6391" s="6">
        <v>2153.6999999999998</v>
      </c>
      <c r="G6391" t="s">
        <v>62</v>
      </c>
    </row>
    <row r="6392" spans="1:7">
      <c r="A6392">
        <v>113070</v>
      </c>
      <c r="B6392" s="8">
        <v>44442.999988425923</v>
      </c>
      <c r="C6392" t="s">
        <v>68</v>
      </c>
      <c r="D6392" t="s">
        <v>1686</v>
      </c>
      <c r="E6392" t="s">
        <v>4931</v>
      </c>
      <c r="F6392" s="6">
        <v>300</v>
      </c>
      <c r="G6392" t="s">
        <v>62</v>
      </c>
    </row>
    <row r="6393" spans="1:7">
      <c r="A6393">
        <v>113070</v>
      </c>
      <c r="B6393" s="8">
        <v>44442.999988425923</v>
      </c>
      <c r="C6393" t="s">
        <v>68</v>
      </c>
      <c r="D6393" t="s">
        <v>1686</v>
      </c>
      <c r="E6393" t="s">
        <v>4934</v>
      </c>
      <c r="F6393" s="6">
        <v>1655.54</v>
      </c>
      <c r="G6393" t="s">
        <v>62</v>
      </c>
    </row>
    <row r="6394" spans="1:7">
      <c r="A6394">
        <v>113070</v>
      </c>
      <c r="B6394" s="8">
        <v>44442.999988425923</v>
      </c>
      <c r="C6394" t="s">
        <v>68</v>
      </c>
      <c r="D6394" t="s">
        <v>1686</v>
      </c>
      <c r="E6394" t="s">
        <v>4934</v>
      </c>
      <c r="F6394" s="6">
        <v>2006.59</v>
      </c>
      <c r="G6394" t="s">
        <v>62</v>
      </c>
    </row>
    <row r="6395" spans="1:7">
      <c r="A6395">
        <v>113070</v>
      </c>
      <c r="B6395" s="8">
        <v>44442.999988425923</v>
      </c>
      <c r="C6395" t="s">
        <v>68</v>
      </c>
      <c r="D6395" t="s">
        <v>1686</v>
      </c>
      <c r="E6395" t="s">
        <v>4934</v>
      </c>
      <c r="F6395" s="6">
        <v>3101.9</v>
      </c>
      <c r="G6395" t="s">
        <v>62</v>
      </c>
    </row>
    <row r="6396" spans="1:7">
      <c r="A6396">
        <v>113070</v>
      </c>
      <c r="B6396" s="8">
        <v>44442.999988425923</v>
      </c>
      <c r="C6396" t="s">
        <v>68</v>
      </c>
      <c r="D6396" t="s">
        <v>1686</v>
      </c>
      <c r="E6396" t="s">
        <v>3943</v>
      </c>
      <c r="F6396" s="6">
        <v>2293.67</v>
      </c>
      <c r="G6396" t="s">
        <v>62</v>
      </c>
    </row>
    <row r="6397" spans="1:7">
      <c r="A6397">
        <v>113070</v>
      </c>
      <c r="B6397" s="8">
        <v>44442.999988425923</v>
      </c>
      <c r="C6397" t="s">
        <v>68</v>
      </c>
      <c r="D6397" t="s">
        <v>1686</v>
      </c>
      <c r="E6397" t="s">
        <v>3939</v>
      </c>
      <c r="F6397" s="6">
        <v>25</v>
      </c>
      <c r="G6397" t="s">
        <v>62</v>
      </c>
    </row>
    <row r="6398" spans="1:7">
      <c r="A6398">
        <v>113070</v>
      </c>
      <c r="B6398" s="8">
        <v>44442.999988425923</v>
      </c>
      <c r="C6398" t="s">
        <v>68</v>
      </c>
      <c r="D6398" t="s">
        <v>1686</v>
      </c>
      <c r="E6398" t="s">
        <v>3939</v>
      </c>
      <c r="F6398" s="6">
        <v>25</v>
      </c>
      <c r="G6398" t="s">
        <v>62</v>
      </c>
    </row>
    <row r="6399" spans="1:7">
      <c r="A6399">
        <v>113070</v>
      </c>
      <c r="B6399" s="8">
        <v>44442.999988425923</v>
      </c>
      <c r="C6399" t="s">
        <v>68</v>
      </c>
      <c r="D6399" t="s">
        <v>1686</v>
      </c>
      <c r="E6399" t="s">
        <v>2609</v>
      </c>
      <c r="F6399" s="6">
        <v>145.30000000000001</v>
      </c>
      <c r="G6399" t="s">
        <v>62</v>
      </c>
    </row>
    <row r="6400" spans="1:7">
      <c r="A6400">
        <v>113070</v>
      </c>
      <c r="B6400" s="8">
        <v>44442.999988425923</v>
      </c>
      <c r="C6400" t="s">
        <v>68</v>
      </c>
      <c r="D6400" t="s">
        <v>1686</v>
      </c>
      <c r="E6400" t="s">
        <v>2609</v>
      </c>
      <c r="F6400" s="6">
        <v>2500</v>
      </c>
      <c r="G6400" t="s">
        <v>62</v>
      </c>
    </row>
    <row r="6401" spans="1:7">
      <c r="A6401">
        <v>113070</v>
      </c>
      <c r="B6401" s="8">
        <v>44442.999988425923</v>
      </c>
      <c r="C6401" t="s">
        <v>68</v>
      </c>
      <c r="D6401" t="s">
        <v>1686</v>
      </c>
      <c r="E6401" t="s">
        <v>2607</v>
      </c>
      <c r="F6401" s="6">
        <v>3097.5</v>
      </c>
      <c r="G6401" t="s">
        <v>62</v>
      </c>
    </row>
    <row r="6402" spans="1:7">
      <c r="A6402">
        <v>113070</v>
      </c>
      <c r="B6402" s="8">
        <v>44442.999988425923</v>
      </c>
      <c r="C6402" t="s">
        <v>68</v>
      </c>
      <c r="D6402" t="s">
        <v>1686</v>
      </c>
      <c r="E6402" t="s">
        <v>2607</v>
      </c>
      <c r="F6402" s="6">
        <v>2843.75</v>
      </c>
      <c r="G6402" t="s">
        <v>62</v>
      </c>
    </row>
    <row r="6403" spans="1:7">
      <c r="A6403">
        <v>113070</v>
      </c>
      <c r="B6403" s="8">
        <v>44442.999988425923</v>
      </c>
      <c r="C6403" t="s">
        <v>68</v>
      </c>
      <c r="D6403" t="s">
        <v>1686</v>
      </c>
      <c r="E6403" t="s">
        <v>2607</v>
      </c>
      <c r="F6403" s="6">
        <v>1093.8399999999999</v>
      </c>
      <c r="G6403" t="s">
        <v>62</v>
      </c>
    </row>
    <row r="6404" spans="1:7">
      <c r="A6404">
        <v>113070</v>
      </c>
      <c r="B6404" s="8">
        <v>44442.999988425923</v>
      </c>
      <c r="C6404" t="s">
        <v>68</v>
      </c>
      <c r="D6404" t="s">
        <v>1686</v>
      </c>
      <c r="E6404" t="s">
        <v>2607</v>
      </c>
      <c r="F6404" s="6">
        <v>655.55</v>
      </c>
      <c r="G6404" t="s">
        <v>62</v>
      </c>
    </row>
    <row r="6405" spans="1:7">
      <c r="A6405">
        <v>113070</v>
      </c>
      <c r="B6405" s="8">
        <v>44442.999988425923</v>
      </c>
      <c r="C6405" t="s">
        <v>68</v>
      </c>
      <c r="D6405" t="s">
        <v>1686</v>
      </c>
      <c r="E6405" t="s">
        <v>2607</v>
      </c>
      <c r="F6405" s="6">
        <v>431.18</v>
      </c>
      <c r="G6405" t="s">
        <v>62</v>
      </c>
    </row>
    <row r="6406" spans="1:7">
      <c r="A6406">
        <v>113070</v>
      </c>
      <c r="B6406" s="8">
        <v>44438.999988425923</v>
      </c>
      <c r="C6406" t="s">
        <v>73</v>
      </c>
      <c r="D6406">
        <v>22020088</v>
      </c>
      <c r="E6406" t="s">
        <v>3351</v>
      </c>
      <c r="F6406" s="6">
        <v>200</v>
      </c>
      <c r="G6406" t="s">
        <v>62</v>
      </c>
    </row>
    <row r="6407" spans="1:7">
      <c r="A6407">
        <v>113070</v>
      </c>
      <c r="B6407" s="8">
        <v>44438.999988425923</v>
      </c>
      <c r="C6407" t="s">
        <v>73</v>
      </c>
      <c r="D6407">
        <v>22020088</v>
      </c>
      <c r="E6407" t="s">
        <v>5437</v>
      </c>
      <c r="F6407" s="6">
        <v>796.5</v>
      </c>
      <c r="G6407" t="s">
        <v>62</v>
      </c>
    </row>
    <row r="6408" spans="1:7">
      <c r="A6408">
        <v>113070</v>
      </c>
      <c r="B6408" s="8">
        <v>44434.999988425923</v>
      </c>
      <c r="C6408" t="s">
        <v>73</v>
      </c>
      <c r="D6408">
        <v>22020077</v>
      </c>
      <c r="E6408" t="s">
        <v>5436</v>
      </c>
      <c r="F6408" s="6">
        <v>675.57</v>
      </c>
      <c r="G6408" t="s">
        <v>62</v>
      </c>
    </row>
    <row r="6409" spans="1:7">
      <c r="A6409">
        <v>113070</v>
      </c>
      <c r="B6409" s="8">
        <v>44434.999988425923</v>
      </c>
      <c r="C6409" t="s">
        <v>73</v>
      </c>
      <c r="D6409">
        <v>22020077</v>
      </c>
      <c r="E6409" t="s">
        <v>3331</v>
      </c>
      <c r="F6409" s="6">
        <v>697</v>
      </c>
      <c r="G6409" t="s">
        <v>62</v>
      </c>
    </row>
    <row r="6410" spans="1:7">
      <c r="A6410">
        <v>113070</v>
      </c>
      <c r="B6410" s="8">
        <v>44441.999988425923</v>
      </c>
      <c r="C6410" t="s">
        <v>68</v>
      </c>
      <c r="D6410" t="s">
        <v>1687</v>
      </c>
      <c r="E6410" t="s">
        <v>4927</v>
      </c>
      <c r="F6410" s="6">
        <v>2500</v>
      </c>
      <c r="G6410" t="s">
        <v>62</v>
      </c>
    </row>
    <row r="6411" spans="1:7">
      <c r="A6411">
        <v>113070</v>
      </c>
      <c r="B6411" s="8">
        <v>44441.999988425923</v>
      </c>
      <c r="C6411" t="s">
        <v>68</v>
      </c>
      <c r="D6411" t="s">
        <v>1687</v>
      </c>
      <c r="E6411" t="s">
        <v>4925</v>
      </c>
      <c r="F6411" s="6">
        <v>15</v>
      </c>
      <c r="G6411" t="s">
        <v>62</v>
      </c>
    </row>
    <row r="6412" spans="1:7">
      <c r="A6412">
        <v>113070</v>
      </c>
      <c r="B6412" s="8">
        <v>44441.999988425923</v>
      </c>
      <c r="C6412" t="s">
        <v>68</v>
      </c>
      <c r="D6412" t="s">
        <v>1687</v>
      </c>
      <c r="E6412" t="s">
        <v>4925</v>
      </c>
      <c r="F6412" s="6">
        <v>167</v>
      </c>
      <c r="G6412" t="s">
        <v>62</v>
      </c>
    </row>
    <row r="6413" spans="1:7">
      <c r="A6413">
        <v>113070</v>
      </c>
      <c r="B6413" s="8">
        <v>44441.999988425923</v>
      </c>
      <c r="C6413" t="s">
        <v>68</v>
      </c>
      <c r="D6413" t="s">
        <v>1687</v>
      </c>
      <c r="E6413" t="s">
        <v>4923</v>
      </c>
      <c r="F6413" s="6">
        <v>80</v>
      </c>
      <c r="G6413" t="s">
        <v>62</v>
      </c>
    </row>
    <row r="6414" spans="1:7">
      <c r="A6414">
        <v>113070</v>
      </c>
      <c r="B6414" s="8">
        <v>44441.999988425923</v>
      </c>
      <c r="C6414" t="s">
        <v>68</v>
      </c>
      <c r="D6414" t="s">
        <v>1687</v>
      </c>
      <c r="E6414" t="s">
        <v>4927</v>
      </c>
      <c r="F6414" s="6">
        <v>1000</v>
      </c>
      <c r="G6414" t="s">
        <v>62</v>
      </c>
    </row>
    <row r="6415" spans="1:7">
      <c r="A6415">
        <v>113070</v>
      </c>
      <c r="B6415" s="8">
        <v>44441.999988425923</v>
      </c>
      <c r="C6415" t="s">
        <v>68</v>
      </c>
      <c r="D6415" t="s">
        <v>1687</v>
      </c>
      <c r="E6415" t="s">
        <v>4925</v>
      </c>
      <c r="F6415" s="6">
        <v>60</v>
      </c>
      <c r="G6415" t="s">
        <v>62</v>
      </c>
    </row>
    <row r="6416" spans="1:7">
      <c r="A6416">
        <v>113070</v>
      </c>
      <c r="B6416" s="8">
        <v>44441.999988425923</v>
      </c>
      <c r="C6416" t="s">
        <v>68</v>
      </c>
      <c r="D6416" t="s">
        <v>1687</v>
      </c>
      <c r="E6416" t="s">
        <v>4924</v>
      </c>
      <c r="F6416" s="6">
        <v>15</v>
      </c>
      <c r="G6416" t="s">
        <v>62</v>
      </c>
    </row>
    <row r="6417" spans="1:7">
      <c r="A6417">
        <v>113070</v>
      </c>
      <c r="B6417" s="8">
        <v>44441.999988425923</v>
      </c>
      <c r="C6417" t="s">
        <v>68</v>
      </c>
      <c r="D6417" t="s">
        <v>1687</v>
      </c>
      <c r="E6417" t="s">
        <v>4921</v>
      </c>
      <c r="F6417" s="6">
        <v>2500</v>
      </c>
      <c r="G6417" t="s">
        <v>62</v>
      </c>
    </row>
    <row r="6418" spans="1:7">
      <c r="A6418">
        <v>113070</v>
      </c>
      <c r="B6418" s="8">
        <v>44441.999988425923</v>
      </c>
      <c r="C6418" t="s">
        <v>68</v>
      </c>
      <c r="D6418" t="s">
        <v>1687</v>
      </c>
      <c r="E6418" t="s">
        <v>4925</v>
      </c>
      <c r="F6418" s="6">
        <v>6</v>
      </c>
      <c r="G6418" t="s">
        <v>62</v>
      </c>
    </row>
    <row r="6419" spans="1:7">
      <c r="A6419">
        <v>113070</v>
      </c>
      <c r="B6419" s="8">
        <v>44441.999988425923</v>
      </c>
      <c r="C6419" t="s">
        <v>68</v>
      </c>
      <c r="D6419" t="s">
        <v>1687</v>
      </c>
      <c r="E6419" t="s">
        <v>4923</v>
      </c>
      <c r="F6419" s="6">
        <v>55</v>
      </c>
      <c r="G6419" t="s">
        <v>62</v>
      </c>
    </row>
    <row r="6420" spans="1:7">
      <c r="A6420">
        <v>113070</v>
      </c>
      <c r="B6420" s="8">
        <v>44441.999988425923</v>
      </c>
      <c r="C6420" t="s">
        <v>68</v>
      </c>
      <c r="D6420" t="s">
        <v>1687</v>
      </c>
      <c r="E6420" t="s">
        <v>3930</v>
      </c>
      <c r="F6420" s="6">
        <v>50</v>
      </c>
      <c r="G6420" t="s">
        <v>62</v>
      </c>
    </row>
    <row r="6421" spans="1:7">
      <c r="A6421">
        <v>113070</v>
      </c>
      <c r="B6421" s="8">
        <v>44441.999988425923</v>
      </c>
      <c r="C6421" t="s">
        <v>68</v>
      </c>
      <c r="D6421" t="s">
        <v>1687</v>
      </c>
      <c r="E6421" t="s">
        <v>3930</v>
      </c>
      <c r="F6421" s="6">
        <v>30</v>
      </c>
      <c r="G6421" t="s">
        <v>62</v>
      </c>
    </row>
    <row r="6422" spans="1:7">
      <c r="A6422">
        <v>113070</v>
      </c>
      <c r="B6422" s="8">
        <v>44441.999988425923</v>
      </c>
      <c r="C6422" t="s">
        <v>68</v>
      </c>
      <c r="D6422" t="s">
        <v>1687</v>
      </c>
      <c r="E6422" t="s">
        <v>3930</v>
      </c>
      <c r="F6422" s="6">
        <v>6</v>
      </c>
      <c r="G6422" t="s">
        <v>62</v>
      </c>
    </row>
    <row r="6423" spans="1:7">
      <c r="A6423">
        <v>113070</v>
      </c>
      <c r="B6423" s="8">
        <v>44441.999988425923</v>
      </c>
      <c r="C6423" t="s">
        <v>68</v>
      </c>
      <c r="D6423" t="s">
        <v>1687</v>
      </c>
      <c r="E6423" t="s">
        <v>3932</v>
      </c>
      <c r="F6423" s="6">
        <v>69</v>
      </c>
      <c r="G6423" t="s">
        <v>62</v>
      </c>
    </row>
    <row r="6424" spans="1:7">
      <c r="A6424">
        <v>113070</v>
      </c>
      <c r="B6424" s="8">
        <v>44441.999988425923</v>
      </c>
      <c r="C6424" t="s">
        <v>68</v>
      </c>
      <c r="D6424" t="s">
        <v>1687</v>
      </c>
      <c r="E6424" t="s">
        <v>3934</v>
      </c>
      <c r="F6424" s="6">
        <v>147</v>
      </c>
      <c r="G6424" t="s">
        <v>62</v>
      </c>
    </row>
    <row r="6425" spans="1:7">
      <c r="A6425">
        <v>113070</v>
      </c>
      <c r="B6425" s="8">
        <v>44441.999988425923</v>
      </c>
      <c r="C6425" t="s">
        <v>68</v>
      </c>
      <c r="D6425" t="s">
        <v>1687</v>
      </c>
      <c r="E6425" t="s">
        <v>3937</v>
      </c>
      <c r="F6425" s="6">
        <v>500</v>
      </c>
      <c r="G6425" t="s">
        <v>62</v>
      </c>
    </row>
    <row r="6426" spans="1:7">
      <c r="A6426">
        <v>113070</v>
      </c>
      <c r="B6426" s="8">
        <v>44441.999988425923</v>
      </c>
      <c r="C6426" t="s">
        <v>68</v>
      </c>
      <c r="D6426" t="s">
        <v>1687</v>
      </c>
      <c r="E6426" t="s">
        <v>3937</v>
      </c>
      <c r="F6426" s="6">
        <v>500</v>
      </c>
      <c r="G6426" t="s">
        <v>62</v>
      </c>
    </row>
    <row r="6427" spans="1:7">
      <c r="A6427">
        <v>113070</v>
      </c>
      <c r="B6427" s="8">
        <v>44441.999988425923</v>
      </c>
      <c r="C6427" t="s">
        <v>68</v>
      </c>
      <c r="D6427" t="s">
        <v>1687</v>
      </c>
      <c r="E6427" t="s">
        <v>2605</v>
      </c>
      <c r="F6427" s="6">
        <v>10000</v>
      </c>
      <c r="G6427" t="s">
        <v>62</v>
      </c>
    </row>
    <row r="6428" spans="1:7">
      <c r="A6428">
        <v>113070</v>
      </c>
      <c r="B6428" s="8">
        <v>44441.999988425923</v>
      </c>
      <c r="C6428" t="s">
        <v>68</v>
      </c>
      <c r="D6428" t="s">
        <v>1687</v>
      </c>
      <c r="E6428" t="s">
        <v>2601</v>
      </c>
      <c r="F6428" s="6">
        <v>10</v>
      </c>
      <c r="G6428" t="s">
        <v>62</v>
      </c>
    </row>
    <row r="6429" spans="1:7">
      <c r="A6429">
        <v>113070</v>
      </c>
      <c r="B6429" s="8">
        <v>44441.999988425923</v>
      </c>
      <c r="C6429" t="s">
        <v>68</v>
      </c>
      <c r="D6429" t="s">
        <v>1687</v>
      </c>
      <c r="E6429" t="s">
        <v>2601</v>
      </c>
      <c r="F6429" s="6">
        <v>45</v>
      </c>
      <c r="G6429" t="s">
        <v>62</v>
      </c>
    </row>
    <row r="6430" spans="1:7">
      <c r="A6430">
        <v>113070</v>
      </c>
      <c r="B6430" s="8">
        <v>44441.999988425923</v>
      </c>
      <c r="C6430" t="s">
        <v>68</v>
      </c>
      <c r="D6430" t="s">
        <v>1378</v>
      </c>
      <c r="E6430" t="s">
        <v>4929</v>
      </c>
      <c r="F6430" s="6">
        <v>1000</v>
      </c>
      <c r="G6430" t="s">
        <v>62</v>
      </c>
    </row>
    <row r="6431" spans="1:7">
      <c r="A6431">
        <v>113070</v>
      </c>
      <c r="B6431" s="8">
        <v>44441.999988425923</v>
      </c>
      <c r="C6431" t="s">
        <v>68</v>
      </c>
      <c r="D6431" t="s">
        <v>1378</v>
      </c>
      <c r="E6431" t="s">
        <v>4927</v>
      </c>
      <c r="F6431" s="6">
        <v>1845.14</v>
      </c>
      <c r="G6431" t="s">
        <v>62</v>
      </c>
    </row>
    <row r="6432" spans="1:7">
      <c r="A6432">
        <v>113070</v>
      </c>
      <c r="B6432" s="8">
        <v>44441.999988425923</v>
      </c>
      <c r="C6432" t="s">
        <v>68</v>
      </c>
      <c r="D6432" t="s">
        <v>1378</v>
      </c>
      <c r="E6432" t="s">
        <v>4927</v>
      </c>
      <c r="F6432" s="6">
        <v>2410.15</v>
      </c>
      <c r="G6432" t="s">
        <v>62</v>
      </c>
    </row>
    <row r="6433" spans="1:7">
      <c r="A6433">
        <v>113070</v>
      </c>
      <c r="B6433" s="8">
        <v>44441.999988425923</v>
      </c>
      <c r="C6433" t="s">
        <v>68</v>
      </c>
      <c r="D6433" t="s">
        <v>1378</v>
      </c>
      <c r="E6433" t="s">
        <v>4927</v>
      </c>
      <c r="F6433" s="6">
        <v>1379.8</v>
      </c>
      <c r="G6433" t="s">
        <v>62</v>
      </c>
    </row>
    <row r="6434" spans="1:7">
      <c r="A6434">
        <v>113070</v>
      </c>
      <c r="B6434" s="8">
        <v>44441.999988425923</v>
      </c>
      <c r="C6434" t="s">
        <v>68</v>
      </c>
      <c r="D6434" t="s">
        <v>1378</v>
      </c>
      <c r="E6434" t="s">
        <v>4927</v>
      </c>
      <c r="F6434" s="6">
        <v>1060.0999999999999</v>
      </c>
      <c r="G6434" t="s">
        <v>62</v>
      </c>
    </row>
    <row r="6435" spans="1:7">
      <c r="A6435">
        <v>113070</v>
      </c>
      <c r="B6435" s="8">
        <v>44441.999988425923</v>
      </c>
      <c r="C6435" t="s">
        <v>68</v>
      </c>
      <c r="D6435" t="s">
        <v>1378</v>
      </c>
      <c r="E6435" t="s">
        <v>4927</v>
      </c>
      <c r="F6435" s="6">
        <v>1984.09</v>
      </c>
      <c r="G6435" t="s">
        <v>62</v>
      </c>
    </row>
    <row r="6436" spans="1:7">
      <c r="A6436">
        <v>113070</v>
      </c>
      <c r="B6436" s="8">
        <v>44441.999988425923</v>
      </c>
      <c r="C6436" t="s">
        <v>68</v>
      </c>
      <c r="D6436" t="s">
        <v>1378</v>
      </c>
      <c r="E6436" t="s">
        <v>4927</v>
      </c>
      <c r="F6436" s="6">
        <v>2595.66</v>
      </c>
      <c r="G6436" t="s">
        <v>62</v>
      </c>
    </row>
    <row r="6437" spans="1:7">
      <c r="A6437">
        <v>113070</v>
      </c>
      <c r="B6437" s="8">
        <v>44441.999988425923</v>
      </c>
      <c r="C6437" t="s">
        <v>68</v>
      </c>
      <c r="D6437" t="s">
        <v>1378</v>
      </c>
      <c r="E6437" t="s">
        <v>4927</v>
      </c>
      <c r="F6437" s="6">
        <v>2192.1</v>
      </c>
      <c r="G6437" t="s">
        <v>62</v>
      </c>
    </row>
    <row r="6438" spans="1:7">
      <c r="A6438">
        <v>113070</v>
      </c>
      <c r="B6438" s="8">
        <v>44441.999988425923</v>
      </c>
      <c r="C6438" t="s">
        <v>68</v>
      </c>
      <c r="D6438" t="s">
        <v>1378</v>
      </c>
      <c r="E6438" t="s">
        <v>4927</v>
      </c>
      <c r="F6438" s="6">
        <v>4270.58</v>
      </c>
      <c r="G6438" t="s">
        <v>62</v>
      </c>
    </row>
    <row r="6439" spans="1:7">
      <c r="A6439">
        <v>113070</v>
      </c>
      <c r="B6439" s="8">
        <v>44441.999988425923</v>
      </c>
      <c r="C6439" t="s">
        <v>68</v>
      </c>
      <c r="D6439" t="s">
        <v>1378</v>
      </c>
      <c r="E6439" t="s">
        <v>4927</v>
      </c>
      <c r="F6439" s="6">
        <v>3251.73</v>
      </c>
      <c r="G6439" t="s">
        <v>62</v>
      </c>
    </row>
    <row r="6440" spans="1:7">
      <c r="A6440">
        <v>113070</v>
      </c>
      <c r="B6440" s="8">
        <v>44441.999988425923</v>
      </c>
      <c r="C6440" t="s">
        <v>68</v>
      </c>
      <c r="D6440" t="s">
        <v>1378</v>
      </c>
      <c r="E6440" t="s">
        <v>4927</v>
      </c>
      <c r="F6440" s="6">
        <v>1026.18</v>
      </c>
      <c r="G6440" t="s">
        <v>62</v>
      </c>
    </row>
    <row r="6441" spans="1:7">
      <c r="A6441">
        <v>113070</v>
      </c>
      <c r="B6441" s="8">
        <v>44441.999988425923</v>
      </c>
      <c r="C6441" t="s">
        <v>68</v>
      </c>
      <c r="D6441" t="s">
        <v>1378</v>
      </c>
      <c r="E6441" t="s">
        <v>4927</v>
      </c>
      <c r="F6441" s="6">
        <v>4455.5</v>
      </c>
      <c r="G6441" t="s">
        <v>62</v>
      </c>
    </row>
    <row r="6442" spans="1:7">
      <c r="A6442">
        <v>113070</v>
      </c>
      <c r="B6442" s="8">
        <v>44441.999988425923</v>
      </c>
      <c r="C6442" t="s">
        <v>68</v>
      </c>
      <c r="D6442" t="s">
        <v>1378</v>
      </c>
      <c r="E6442" t="s">
        <v>4927</v>
      </c>
      <c r="F6442" s="6">
        <v>5800</v>
      </c>
      <c r="G6442" t="s">
        <v>62</v>
      </c>
    </row>
    <row r="6443" spans="1:7">
      <c r="A6443">
        <v>113070</v>
      </c>
      <c r="B6443" s="8">
        <v>44441.999988425923</v>
      </c>
      <c r="C6443" t="s">
        <v>68</v>
      </c>
      <c r="D6443" t="s">
        <v>1378</v>
      </c>
      <c r="E6443" t="s">
        <v>4927</v>
      </c>
      <c r="F6443" s="6">
        <v>2134.27</v>
      </c>
      <c r="G6443" t="s">
        <v>62</v>
      </c>
    </row>
    <row r="6444" spans="1:7">
      <c r="A6444">
        <v>113070</v>
      </c>
      <c r="B6444" s="8">
        <v>44441.999988425923</v>
      </c>
      <c r="C6444" t="s">
        <v>68</v>
      </c>
      <c r="D6444" t="s">
        <v>1378</v>
      </c>
      <c r="E6444" t="s">
        <v>4927</v>
      </c>
      <c r="F6444" s="6">
        <v>3251.9</v>
      </c>
      <c r="G6444" t="s">
        <v>62</v>
      </c>
    </row>
    <row r="6445" spans="1:7">
      <c r="A6445">
        <v>113070</v>
      </c>
      <c r="B6445" s="8">
        <v>44441.999988425923</v>
      </c>
      <c r="C6445" t="s">
        <v>68</v>
      </c>
      <c r="D6445" t="s">
        <v>1378</v>
      </c>
      <c r="E6445" t="s">
        <v>4924</v>
      </c>
      <c r="F6445" s="6">
        <v>89.95</v>
      </c>
      <c r="G6445" t="s">
        <v>62</v>
      </c>
    </row>
    <row r="6446" spans="1:7">
      <c r="A6446">
        <v>113070</v>
      </c>
      <c r="B6446" s="8">
        <v>44441.999988425923</v>
      </c>
      <c r="C6446" t="s">
        <v>68</v>
      </c>
      <c r="D6446" t="s">
        <v>1378</v>
      </c>
      <c r="E6446" t="s">
        <v>4924</v>
      </c>
      <c r="F6446" s="6">
        <v>500</v>
      </c>
      <c r="G6446" t="s">
        <v>62</v>
      </c>
    </row>
    <row r="6447" spans="1:7">
      <c r="A6447">
        <v>113070</v>
      </c>
      <c r="B6447" s="8">
        <v>44441.999988425923</v>
      </c>
      <c r="C6447" t="s">
        <v>68</v>
      </c>
      <c r="D6447" t="s">
        <v>1378</v>
      </c>
      <c r="E6447" t="s">
        <v>4924</v>
      </c>
      <c r="F6447" s="6">
        <v>1612.91</v>
      </c>
      <c r="G6447" t="s">
        <v>62</v>
      </c>
    </row>
    <row r="6448" spans="1:7">
      <c r="A6448">
        <v>113070</v>
      </c>
      <c r="B6448" s="8">
        <v>44441.999988425923</v>
      </c>
      <c r="C6448" t="s">
        <v>68</v>
      </c>
      <c r="D6448" t="s">
        <v>1378</v>
      </c>
      <c r="E6448" t="s">
        <v>3934</v>
      </c>
      <c r="F6448" s="6">
        <v>49</v>
      </c>
      <c r="G6448" t="s">
        <v>62</v>
      </c>
    </row>
    <row r="6449" spans="1:7">
      <c r="A6449">
        <v>113070</v>
      </c>
      <c r="B6449" s="8">
        <v>44441.999988425923</v>
      </c>
      <c r="C6449" t="s">
        <v>68</v>
      </c>
      <c r="D6449" t="s">
        <v>1378</v>
      </c>
      <c r="E6449" t="s">
        <v>3934</v>
      </c>
      <c r="F6449" s="6">
        <v>369</v>
      </c>
      <c r="G6449" t="s">
        <v>62</v>
      </c>
    </row>
    <row r="6450" spans="1:7">
      <c r="A6450">
        <v>113070</v>
      </c>
      <c r="B6450" s="8">
        <v>44441.999988425923</v>
      </c>
      <c r="C6450" t="s">
        <v>68</v>
      </c>
      <c r="D6450" t="s">
        <v>1378</v>
      </c>
      <c r="E6450" t="s">
        <v>3934</v>
      </c>
      <c r="F6450" s="6">
        <v>69</v>
      </c>
      <c r="G6450" t="s">
        <v>62</v>
      </c>
    </row>
    <row r="6451" spans="1:7">
      <c r="A6451">
        <v>113070</v>
      </c>
      <c r="B6451" s="8">
        <v>44441.999988425923</v>
      </c>
      <c r="C6451" t="s">
        <v>68</v>
      </c>
      <c r="D6451" t="s">
        <v>1378</v>
      </c>
      <c r="E6451" t="s">
        <v>3934</v>
      </c>
      <c r="F6451" s="6">
        <v>750</v>
      </c>
      <c r="G6451" t="s">
        <v>62</v>
      </c>
    </row>
    <row r="6452" spans="1:7">
      <c r="A6452">
        <v>113070</v>
      </c>
      <c r="B6452" s="8">
        <v>44441.999988425923</v>
      </c>
      <c r="C6452" t="s">
        <v>68</v>
      </c>
      <c r="D6452" t="s">
        <v>1378</v>
      </c>
      <c r="E6452" t="s">
        <v>3935</v>
      </c>
      <c r="F6452" s="6">
        <v>2711.52</v>
      </c>
      <c r="G6452" t="s">
        <v>62</v>
      </c>
    </row>
    <row r="6453" spans="1:7">
      <c r="A6453">
        <v>113070</v>
      </c>
      <c r="B6453" s="8">
        <v>44441.999988425923</v>
      </c>
      <c r="C6453" t="s">
        <v>68</v>
      </c>
      <c r="D6453" t="s">
        <v>1378</v>
      </c>
      <c r="E6453" t="s">
        <v>3934</v>
      </c>
      <c r="F6453" s="6">
        <v>750</v>
      </c>
      <c r="G6453" t="s">
        <v>62</v>
      </c>
    </row>
    <row r="6454" spans="1:7">
      <c r="A6454">
        <v>113070</v>
      </c>
      <c r="B6454" s="8">
        <v>44441.999988425923</v>
      </c>
      <c r="C6454" t="s">
        <v>68</v>
      </c>
      <c r="D6454" t="s">
        <v>1378</v>
      </c>
      <c r="E6454" t="s">
        <v>3937</v>
      </c>
      <c r="F6454" s="6">
        <v>2790.5</v>
      </c>
      <c r="G6454" t="s">
        <v>62</v>
      </c>
    </row>
    <row r="6455" spans="1:7">
      <c r="A6455">
        <v>113070</v>
      </c>
      <c r="B6455" s="8">
        <v>44441.999988425923</v>
      </c>
      <c r="C6455" t="s">
        <v>68</v>
      </c>
      <c r="D6455" t="s">
        <v>1378</v>
      </c>
      <c r="E6455" t="s">
        <v>3932</v>
      </c>
      <c r="F6455" s="6">
        <v>1261.1400000000001</v>
      </c>
      <c r="G6455" t="s">
        <v>62</v>
      </c>
    </row>
    <row r="6456" spans="1:7">
      <c r="A6456">
        <v>113070</v>
      </c>
      <c r="B6456" s="8">
        <v>44441.999988425923</v>
      </c>
      <c r="C6456" t="s">
        <v>68</v>
      </c>
      <c r="D6456" t="s">
        <v>1378</v>
      </c>
      <c r="E6456" t="s">
        <v>3932</v>
      </c>
      <c r="F6456" s="6">
        <v>227.59</v>
      </c>
      <c r="G6456" t="s">
        <v>62</v>
      </c>
    </row>
    <row r="6457" spans="1:7">
      <c r="A6457">
        <v>113070</v>
      </c>
      <c r="B6457" s="8">
        <v>44441.999988425923</v>
      </c>
      <c r="C6457" t="s">
        <v>68</v>
      </c>
      <c r="D6457" t="s">
        <v>1378</v>
      </c>
      <c r="E6457" t="s">
        <v>3932</v>
      </c>
      <c r="F6457" s="6">
        <v>500</v>
      </c>
      <c r="G6457" t="s">
        <v>62</v>
      </c>
    </row>
    <row r="6458" spans="1:7">
      <c r="A6458">
        <v>113070</v>
      </c>
      <c r="B6458" s="8">
        <v>44441.999988425923</v>
      </c>
      <c r="C6458" t="s">
        <v>68</v>
      </c>
      <c r="D6458" t="s">
        <v>1378</v>
      </c>
      <c r="E6458" t="s">
        <v>3932</v>
      </c>
      <c r="F6458" s="6">
        <v>25</v>
      </c>
      <c r="G6458" t="s">
        <v>62</v>
      </c>
    </row>
    <row r="6459" spans="1:7">
      <c r="A6459">
        <v>113070</v>
      </c>
      <c r="B6459" s="8">
        <v>44441.999988425923</v>
      </c>
      <c r="C6459" t="s">
        <v>68</v>
      </c>
      <c r="D6459" t="s">
        <v>1378</v>
      </c>
      <c r="E6459" t="s">
        <v>3932</v>
      </c>
      <c r="F6459" s="6">
        <v>66.55</v>
      </c>
      <c r="G6459" t="s">
        <v>62</v>
      </c>
    </row>
    <row r="6460" spans="1:7">
      <c r="A6460">
        <v>113070</v>
      </c>
      <c r="B6460" s="8">
        <v>44441.999988425923</v>
      </c>
      <c r="C6460" t="s">
        <v>68</v>
      </c>
      <c r="D6460" t="s">
        <v>1378</v>
      </c>
      <c r="E6460" t="s">
        <v>3930</v>
      </c>
      <c r="F6460" s="6">
        <v>25</v>
      </c>
      <c r="G6460" t="s">
        <v>62</v>
      </c>
    </row>
    <row r="6461" spans="1:7">
      <c r="A6461">
        <v>113070</v>
      </c>
      <c r="B6461" s="8">
        <v>44441.999988425923</v>
      </c>
      <c r="C6461" t="s">
        <v>68</v>
      </c>
      <c r="D6461" t="s">
        <v>1378</v>
      </c>
      <c r="E6461" t="s">
        <v>3932</v>
      </c>
      <c r="F6461" s="6">
        <v>2361.62</v>
      </c>
      <c r="G6461" t="s">
        <v>62</v>
      </c>
    </row>
    <row r="6462" spans="1:7">
      <c r="A6462">
        <v>113070</v>
      </c>
      <c r="B6462" s="8">
        <v>44441.999988425923</v>
      </c>
      <c r="C6462" t="s">
        <v>68</v>
      </c>
      <c r="D6462" t="s">
        <v>1378</v>
      </c>
      <c r="E6462" t="s">
        <v>3932</v>
      </c>
      <c r="F6462" s="6">
        <v>3754.95</v>
      </c>
      <c r="G6462" t="s">
        <v>62</v>
      </c>
    </row>
    <row r="6463" spans="1:7">
      <c r="A6463">
        <v>113070</v>
      </c>
      <c r="B6463" s="8">
        <v>44441.999988425923</v>
      </c>
      <c r="C6463" t="s">
        <v>68</v>
      </c>
      <c r="D6463" t="s">
        <v>1378</v>
      </c>
      <c r="E6463" t="s">
        <v>2603</v>
      </c>
      <c r="F6463" s="6">
        <v>1244</v>
      </c>
      <c r="G6463" t="s">
        <v>62</v>
      </c>
    </row>
    <row r="6464" spans="1:7">
      <c r="A6464">
        <v>113070</v>
      </c>
      <c r="B6464" s="8">
        <v>44441.999988425923</v>
      </c>
      <c r="C6464" t="s">
        <v>68</v>
      </c>
      <c r="D6464" t="s">
        <v>1378</v>
      </c>
      <c r="E6464" t="s">
        <v>2599</v>
      </c>
      <c r="F6464" s="6">
        <v>25</v>
      </c>
      <c r="G6464" t="s">
        <v>62</v>
      </c>
    </row>
    <row r="6465" spans="1:7">
      <c r="A6465">
        <v>113070</v>
      </c>
      <c r="B6465" s="8">
        <v>44441.999988425923</v>
      </c>
      <c r="C6465" t="s">
        <v>68</v>
      </c>
      <c r="D6465" t="s">
        <v>1378</v>
      </c>
      <c r="E6465" t="s">
        <v>2599</v>
      </c>
      <c r="F6465" s="6">
        <v>1976.1</v>
      </c>
      <c r="G6465" t="s">
        <v>62</v>
      </c>
    </row>
    <row r="6466" spans="1:7">
      <c r="A6466">
        <v>113070</v>
      </c>
      <c r="B6466" s="8">
        <v>44441.999988425923</v>
      </c>
      <c r="C6466" t="s">
        <v>68</v>
      </c>
      <c r="D6466" t="s">
        <v>1378</v>
      </c>
      <c r="E6466" t="s">
        <v>2599</v>
      </c>
      <c r="F6466" s="6">
        <v>100</v>
      </c>
      <c r="G6466" t="s">
        <v>62</v>
      </c>
    </row>
    <row r="6467" spans="1:7">
      <c r="A6467">
        <v>113070</v>
      </c>
      <c r="B6467" s="8">
        <v>44440.999988425923</v>
      </c>
      <c r="C6467" t="s">
        <v>68</v>
      </c>
      <c r="D6467" t="s">
        <v>1688</v>
      </c>
      <c r="E6467" t="s">
        <v>4920</v>
      </c>
      <c r="F6467" s="6">
        <v>15</v>
      </c>
      <c r="G6467" t="s">
        <v>62</v>
      </c>
    </row>
    <row r="6468" spans="1:7">
      <c r="A6468">
        <v>113070</v>
      </c>
      <c r="B6468" s="8">
        <v>44440.999988425923</v>
      </c>
      <c r="C6468" t="s">
        <v>68</v>
      </c>
      <c r="D6468" t="s">
        <v>1688</v>
      </c>
      <c r="E6468" t="s">
        <v>3924</v>
      </c>
      <c r="F6468" s="6">
        <v>77</v>
      </c>
      <c r="G6468" t="s">
        <v>62</v>
      </c>
    </row>
    <row r="6469" spans="1:7">
      <c r="A6469">
        <v>113070</v>
      </c>
      <c r="B6469" s="8">
        <v>44440.999988425923</v>
      </c>
      <c r="C6469" t="s">
        <v>68</v>
      </c>
      <c r="D6469" t="s">
        <v>1688</v>
      </c>
      <c r="E6469" t="s">
        <v>3924</v>
      </c>
      <c r="F6469" s="6">
        <v>87</v>
      </c>
      <c r="G6469" t="s">
        <v>62</v>
      </c>
    </row>
    <row r="6470" spans="1:7">
      <c r="A6470">
        <v>113070</v>
      </c>
      <c r="B6470" s="8">
        <v>44440.999988425923</v>
      </c>
      <c r="C6470" t="s">
        <v>68</v>
      </c>
      <c r="D6470" t="s">
        <v>1688</v>
      </c>
      <c r="E6470" t="s">
        <v>2595</v>
      </c>
      <c r="F6470" s="6">
        <v>203.75</v>
      </c>
      <c r="G6470" t="s">
        <v>62</v>
      </c>
    </row>
    <row r="6471" spans="1:7">
      <c r="A6471">
        <v>113070</v>
      </c>
      <c r="B6471" s="8">
        <v>44440.999988425923</v>
      </c>
      <c r="C6471" t="s">
        <v>68</v>
      </c>
      <c r="D6471" t="s">
        <v>1688</v>
      </c>
      <c r="E6471" t="s">
        <v>2589</v>
      </c>
      <c r="F6471" s="6">
        <v>20</v>
      </c>
      <c r="G6471" t="s">
        <v>62</v>
      </c>
    </row>
    <row r="6472" spans="1:7">
      <c r="A6472">
        <v>113070</v>
      </c>
      <c r="B6472" s="8">
        <v>44440.999988425923</v>
      </c>
      <c r="C6472" t="s">
        <v>68</v>
      </c>
      <c r="D6472" t="s">
        <v>1688</v>
      </c>
      <c r="E6472" t="s">
        <v>2593</v>
      </c>
      <c r="F6472" s="6">
        <v>20</v>
      </c>
      <c r="G6472" t="s">
        <v>62</v>
      </c>
    </row>
    <row r="6473" spans="1:7">
      <c r="A6473">
        <v>113070</v>
      </c>
      <c r="B6473" s="8">
        <v>44440.999988425923</v>
      </c>
      <c r="C6473" t="s">
        <v>68</v>
      </c>
      <c r="D6473" t="s">
        <v>1688</v>
      </c>
      <c r="E6473" t="s">
        <v>3922</v>
      </c>
      <c r="F6473" s="6">
        <v>23</v>
      </c>
      <c r="G6473" t="s">
        <v>62</v>
      </c>
    </row>
    <row r="6474" spans="1:7">
      <c r="A6474">
        <v>113070</v>
      </c>
      <c r="B6474" s="8">
        <v>44440.999988425923</v>
      </c>
      <c r="C6474" t="s">
        <v>68</v>
      </c>
      <c r="D6474" t="s">
        <v>1379</v>
      </c>
      <c r="E6474" t="s">
        <v>3928</v>
      </c>
      <c r="F6474" s="6">
        <v>2656.78</v>
      </c>
      <c r="G6474" t="s">
        <v>62</v>
      </c>
    </row>
    <row r="6475" spans="1:7">
      <c r="A6475">
        <v>113070</v>
      </c>
      <c r="B6475" s="8">
        <v>44440.999988425923</v>
      </c>
      <c r="C6475" t="s">
        <v>68</v>
      </c>
      <c r="D6475" t="s">
        <v>1379</v>
      </c>
      <c r="E6475" t="s">
        <v>3926</v>
      </c>
      <c r="F6475" s="6">
        <v>368.32</v>
      </c>
      <c r="G6475" t="s">
        <v>62</v>
      </c>
    </row>
    <row r="6476" spans="1:7">
      <c r="A6476">
        <v>113070</v>
      </c>
      <c r="B6476" s="8">
        <v>44440.999988425923</v>
      </c>
      <c r="C6476" t="s">
        <v>68</v>
      </c>
      <c r="D6476" t="s">
        <v>1379</v>
      </c>
      <c r="E6476" t="s">
        <v>3926</v>
      </c>
      <c r="F6476" s="6">
        <v>2086.09</v>
      </c>
      <c r="G6476" t="s">
        <v>62</v>
      </c>
    </row>
    <row r="6477" spans="1:7">
      <c r="A6477">
        <v>113070</v>
      </c>
      <c r="B6477" s="8">
        <v>44440.999988425923</v>
      </c>
      <c r="C6477" t="s">
        <v>68</v>
      </c>
      <c r="D6477" t="s">
        <v>1379</v>
      </c>
      <c r="E6477" t="s">
        <v>2591</v>
      </c>
      <c r="F6477" s="6">
        <v>926.74</v>
      </c>
      <c r="G6477" t="s">
        <v>62</v>
      </c>
    </row>
    <row r="6478" spans="1:7">
      <c r="A6478">
        <v>113070</v>
      </c>
      <c r="B6478" s="8">
        <v>44440.999988425923</v>
      </c>
      <c r="C6478" t="s">
        <v>68</v>
      </c>
      <c r="D6478" t="s">
        <v>1379</v>
      </c>
      <c r="E6478" t="s">
        <v>2591</v>
      </c>
      <c r="F6478" s="6">
        <v>1037.3</v>
      </c>
      <c r="G6478" t="s">
        <v>62</v>
      </c>
    </row>
    <row r="6479" spans="1:7">
      <c r="A6479">
        <v>113070</v>
      </c>
      <c r="B6479" s="8">
        <v>44440.999988425923</v>
      </c>
      <c r="C6479" t="s">
        <v>68</v>
      </c>
      <c r="D6479" t="s">
        <v>1379</v>
      </c>
      <c r="E6479" t="s">
        <v>2597</v>
      </c>
      <c r="F6479" s="6">
        <v>9279.76</v>
      </c>
      <c r="G6479" t="s">
        <v>62</v>
      </c>
    </row>
    <row r="6480" spans="1:7">
      <c r="A6480">
        <v>113070</v>
      </c>
      <c r="B6480" s="8">
        <v>44439.999988425923</v>
      </c>
      <c r="C6480" t="s">
        <v>68</v>
      </c>
      <c r="D6480" t="s">
        <v>5493</v>
      </c>
      <c r="E6480" t="s">
        <v>4915</v>
      </c>
      <c r="F6480" s="6">
        <v>15</v>
      </c>
      <c r="G6480" t="s">
        <v>62</v>
      </c>
    </row>
    <row r="6481" spans="1:7">
      <c r="A6481">
        <v>113070</v>
      </c>
      <c r="B6481" s="8">
        <v>44439.999988425923</v>
      </c>
      <c r="C6481" t="s">
        <v>68</v>
      </c>
      <c r="D6481" t="s">
        <v>5493</v>
      </c>
      <c r="E6481" t="s">
        <v>4917</v>
      </c>
      <c r="F6481" s="6">
        <v>8</v>
      </c>
      <c r="G6481" t="s">
        <v>62</v>
      </c>
    </row>
    <row r="6482" spans="1:7">
      <c r="A6482">
        <v>113070</v>
      </c>
      <c r="B6482" s="8">
        <v>44439.999988425923</v>
      </c>
      <c r="C6482" t="s">
        <v>68</v>
      </c>
      <c r="D6482" t="s">
        <v>5493</v>
      </c>
      <c r="E6482" t="s">
        <v>4915</v>
      </c>
      <c r="F6482" s="6">
        <v>80</v>
      </c>
      <c r="G6482" t="s">
        <v>62</v>
      </c>
    </row>
    <row r="6483" spans="1:7">
      <c r="A6483">
        <v>113070</v>
      </c>
      <c r="B6483" s="8">
        <v>44439.999988425923</v>
      </c>
      <c r="C6483" t="s">
        <v>68</v>
      </c>
      <c r="D6483" t="s">
        <v>5493</v>
      </c>
      <c r="E6483" t="s">
        <v>4917</v>
      </c>
      <c r="F6483" s="6">
        <v>18</v>
      </c>
      <c r="G6483" t="s">
        <v>62</v>
      </c>
    </row>
    <row r="6484" spans="1:7">
      <c r="A6484">
        <v>113070</v>
      </c>
      <c r="B6484" s="8">
        <v>44439.999988425923</v>
      </c>
      <c r="C6484" t="s">
        <v>68</v>
      </c>
      <c r="D6484" t="s">
        <v>5493</v>
      </c>
      <c r="E6484" t="s">
        <v>4914</v>
      </c>
      <c r="F6484" s="6">
        <v>55</v>
      </c>
      <c r="G6484" t="s">
        <v>62</v>
      </c>
    </row>
    <row r="6485" spans="1:7">
      <c r="A6485">
        <v>113070</v>
      </c>
      <c r="B6485" s="8">
        <v>44439.999988425923</v>
      </c>
      <c r="C6485" t="s">
        <v>68</v>
      </c>
      <c r="D6485" t="s">
        <v>5493</v>
      </c>
      <c r="E6485" t="s">
        <v>3920</v>
      </c>
      <c r="F6485" s="6">
        <v>500</v>
      </c>
      <c r="G6485" t="s">
        <v>62</v>
      </c>
    </row>
    <row r="6486" spans="1:7">
      <c r="A6486">
        <v>113070</v>
      </c>
      <c r="B6486" s="8">
        <v>44439.999988425923</v>
      </c>
      <c r="C6486" t="s">
        <v>68</v>
      </c>
      <c r="D6486" t="s">
        <v>5493</v>
      </c>
      <c r="E6486" t="s">
        <v>3919</v>
      </c>
      <c r="F6486" s="6">
        <v>38</v>
      </c>
      <c r="G6486" t="s">
        <v>62</v>
      </c>
    </row>
    <row r="6487" spans="1:7">
      <c r="A6487">
        <v>113070</v>
      </c>
      <c r="B6487" s="8">
        <v>44439.999988425923</v>
      </c>
      <c r="C6487" t="s">
        <v>68</v>
      </c>
      <c r="D6487" t="s">
        <v>5493</v>
      </c>
      <c r="E6487" t="s">
        <v>3917</v>
      </c>
      <c r="F6487" s="6">
        <v>20</v>
      </c>
      <c r="G6487" t="s">
        <v>62</v>
      </c>
    </row>
    <row r="6488" spans="1:7">
      <c r="A6488">
        <v>113070</v>
      </c>
      <c r="B6488" s="8">
        <v>44439.999988425923</v>
      </c>
      <c r="C6488" t="s">
        <v>68</v>
      </c>
      <c r="D6488" t="s">
        <v>5493</v>
      </c>
      <c r="E6488" t="s">
        <v>3920</v>
      </c>
      <c r="F6488" s="6">
        <v>2568.13</v>
      </c>
      <c r="G6488" t="s">
        <v>62</v>
      </c>
    </row>
    <row r="6489" spans="1:7">
      <c r="A6489">
        <v>113070</v>
      </c>
      <c r="B6489" s="8">
        <v>44439.999988425923</v>
      </c>
      <c r="C6489" t="s">
        <v>68</v>
      </c>
      <c r="D6489" t="s">
        <v>5493</v>
      </c>
      <c r="E6489" t="s">
        <v>3920</v>
      </c>
      <c r="F6489" s="6">
        <v>1341.17</v>
      </c>
      <c r="G6489" t="s">
        <v>62</v>
      </c>
    </row>
    <row r="6490" spans="1:7">
      <c r="A6490">
        <v>113070</v>
      </c>
      <c r="B6490" s="8">
        <v>44439.999988425923</v>
      </c>
      <c r="C6490" t="s">
        <v>68</v>
      </c>
      <c r="D6490" t="s">
        <v>5493</v>
      </c>
      <c r="E6490" t="s">
        <v>3920</v>
      </c>
      <c r="F6490" s="6">
        <v>1514.45</v>
      </c>
      <c r="G6490" t="s">
        <v>62</v>
      </c>
    </row>
    <row r="6491" spans="1:7">
      <c r="A6491">
        <v>113070</v>
      </c>
      <c r="B6491" s="8">
        <v>44439.999988425923</v>
      </c>
      <c r="C6491" t="s">
        <v>68</v>
      </c>
      <c r="D6491" t="s">
        <v>5493</v>
      </c>
      <c r="E6491" t="s">
        <v>3920</v>
      </c>
      <c r="F6491" s="6">
        <v>1000</v>
      </c>
      <c r="G6491" t="s">
        <v>62</v>
      </c>
    </row>
    <row r="6492" spans="1:7">
      <c r="A6492">
        <v>113070</v>
      </c>
      <c r="B6492" s="8">
        <v>44439.999988425923</v>
      </c>
      <c r="C6492" t="s">
        <v>68</v>
      </c>
      <c r="D6492" t="s">
        <v>5493</v>
      </c>
      <c r="E6492" t="s">
        <v>4914</v>
      </c>
      <c r="F6492" s="6">
        <v>20</v>
      </c>
      <c r="G6492" t="s">
        <v>62</v>
      </c>
    </row>
    <row r="6493" spans="1:7">
      <c r="A6493">
        <v>113070</v>
      </c>
      <c r="B6493" s="8">
        <v>44439.999988425923</v>
      </c>
      <c r="C6493" t="s">
        <v>68</v>
      </c>
      <c r="D6493" t="s">
        <v>5493</v>
      </c>
      <c r="E6493" t="s">
        <v>3920</v>
      </c>
      <c r="F6493" s="6">
        <v>2500</v>
      </c>
      <c r="G6493" t="s">
        <v>62</v>
      </c>
    </row>
    <row r="6494" spans="1:7">
      <c r="A6494">
        <v>113070</v>
      </c>
      <c r="B6494" s="8">
        <v>44439.999988425923</v>
      </c>
      <c r="C6494" t="s">
        <v>68</v>
      </c>
      <c r="D6494" t="s">
        <v>5493</v>
      </c>
      <c r="E6494" t="s">
        <v>3917</v>
      </c>
      <c r="F6494" s="6">
        <v>30</v>
      </c>
      <c r="G6494" t="s">
        <v>62</v>
      </c>
    </row>
    <row r="6495" spans="1:7">
      <c r="A6495">
        <v>113070</v>
      </c>
      <c r="B6495" s="8">
        <v>44439.999988425923</v>
      </c>
      <c r="C6495" t="s">
        <v>68</v>
      </c>
      <c r="D6495" t="s">
        <v>5493</v>
      </c>
      <c r="E6495" t="s">
        <v>2587</v>
      </c>
      <c r="F6495" s="6">
        <v>97394.75</v>
      </c>
      <c r="G6495" t="s">
        <v>62</v>
      </c>
    </row>
    <row r="6496" spans="1:7">
      <c r="A6496">
        <v>113070</v>
      </c>
      <c r="B6496" s="8">
        <v>44439.999988425923</v>
      </c>
      <c r="C6496" t="s">
        <v>68</v>
      </c>
      <c r="D6496" t="s">
        <v>5493</v>
      </c>
      <c r="E6496" t="s">
        <v>2585</v>
      </c>
      <c r="F6496" s="6">
        <v>500</v>
      </c>
      <c r="G6496" t="s">
        <v>62</v>
      </c>
    </row>
    <row r="6497" spans="1:7">
      <c r="A6497">
        <v>113070</v>
      </c>
      <c r="B6497" s="8">
        <v>44439.999988425923</v>
      </c>
      <c r="C6497" t="s">
        <v>68</v>
      </c>
      <c r="D6497" t="s">
        <v>5493</v>
      </c>
      <c r="E6497" t="s">
        <v>3917</v>
      </c>
      <c r="F6497" s="6">
        <v>15</v>
      </c>
      <c r="G6497" t="s">
        <v>62</v>
      </c>
    </row>
    <row r="6498" spans="1:7">
      <c r="A6498">
        <v>113070</v>
      </c>
      <c r="B6498" s="8">
        <v>44439.999988425923</v>
      </c>
      <c r="C6498" t="s">
        <v>68</v>
      </c>
      <c r="D6498" t="s">
        <v>5493</v>
      </c>
      <c r="E6498" t="s">
        <v>3917</v>
      </c>
      <c r="F6498" s="6">
        <v>50</v>
      </c>
      <c r="G6498" t="s">
        <v>62</v>
      </c>
    </row>
    <row r="6499" spans="1:7">
      <c r="A6499">
        <v>113070</v>
      </c>
      <c r="B6499" s="8">
        <v>44439.999988425923</v>
      </c>
      <c r="C6499" t="s">
        <v>68</v>
      </c>
      <c r="D6499" t="s">
        <v>1380</v>
      </c>
      <c r="E6499" t="s">
        <v>4917</v>
      </c>
      <c r="F6499" s="6">
        <v>1748.26</v>
      </c>
      <c r="G6499" t="s">
        <v>62</v>
      </c>
    </row>
    <row r="6500" spans="1:7">
      <c r="A6500">
        <v>113070</v>
      </c>
      <c r="B6500" s="8">
        <v>44439.999988425923</v>
      </c>
      <c r="C6500" t="s">
        <v>68</v>
      </c>
      <c r="D6500" t="s">
        <v>1380</v>
      </c>
      <c r="E6500" t="s">
        <v>4919</v>
      </c>
      <c r="F6500" s="6">
        <v>12.2</v>
      </c>
      <c r="G6500" t="s">
        <v>62</v>
      </c>
    </row>
    <row r="6501" spans="1:7">
      <c r="A6501">
        <v>113070</v>
      </c>
      <c r="B6501" s="8">
        <v>44439.999988425923</v>
      </c>
      <c r="C6501" t="s">
        <v>68</v>
      </c>
      <c r="D6501" t="s">
        <v>1380</v>
      </c>
      <c r="E6501" t="s">
        <v>3920</v>
      </c>
      <c r="F6501" s="6">
        <v>3224.48</v>
      </c>
      <c r="G6501" t="s">
        <v>62</v>
      </c>
    </row>
    <row r="6502" spans="1:7">
      <c r="A6502">
        <v>113070</v>
      </c>
      <c r="B6502" s="8">
        <v>44439.999988425923</v>
      </c>
      <c r="C6502" t="s">
        <v>68</v>
      </c>
      <c r="D6502" t="s">
        <v>1380</v>
      </c>
      <c r="E6502" t="s">
        <v>3920</v>
      </c>
      <c r="F6502" s="6">
        <v>3829.41</v>
      </c>
      <c r="G6502" t="s">
        <v>62</v>
      </c>
    </row>
    <row r="6503" spans="1:7">
      <c r="A6503">
        <v>113070</v>
      </c>
      <c r="B6503" s="8">
        <v>44439.999988425923</v>
      </c>
      <c r="C6503" t="s">
        <v>68</v>
      </c>
      <c r="D6503" t="s">
        <v>1380</v>
      </c>
      <c r="E6503" t="s">
        <v>3920</v>
      </c>
      <c r="F6503" s="6">
        <v>2983.41</v>
      </c>
      <c r="G6503" t="s">
        <v>62</v>
      </c>
    </row>
    <row r="6504" spans="1:7">
      <c r="A6504">
        <v>113070</v>
      </c>
      <c r="B6504" s="8">
        <v>44439.999988425923</v>
      </c>
      <c r="C6504" t="s">
        <v>68</v>
      </c>
      <c r="D6504" t="s">
        <v>1380</v>
      </c>
      <c r="E6504" t="s">
        <v>3920</v>
      </c>
      <c r="F6504" s="6">
        <v>2101.0700000000002</v>
      </c>
      <c r="G6504" t="s">
        <v>62</v>
      </c>
    </row>
    <row r="6505" spans="1:7">
      <c r="A6505">
        <v>113070</v>
      </c>
      <c r="B6505" s="8">
        <v>44439.999988425923</v>
      </c>
      <c r="C6505" t="s">
        <v>68</v>
      </c>
      <c r="D6505" t="s">
        <v>1380</v>
      </c>
      <c r="E6505" t="s">
        <v>3920</v>
      </c>
      <c r="F6505" s="6">
        <v>920.05</v>
      </c>
      <c r="G6505" t="s">
        <v>62</v>
      </c>
    </row>
    <row r="6506" spans="1:7">
      <c r="A6506">
        <v>113070</v>
      </c>
      <c r="B6506" s="8">
        <v>44439.999988425923</v>
      </c>
      <c r="C6506" t="s">
        <v>68</v>
      </c>
      <c r="D6506" t="s">
        <v>1380</v>
      </c>
      <c r="E6506" t="s">
        <v>3920</v>
      </c>
      <c r="F6506" s="6">
        <v>2840.34</v>
      </c>
      <c r="G6506" t="s">
        <v>62</v>
      </c>
    </row>
    <row r="6507" spans="1:7">
      <c r="A6507">
        <v>113070</v>
      </c>
      <c r="B6507" s="8">
        <v>44439.999988425923</v>
      </c>
      <c r="C6507" t="s">
        <v>68</v>
      </c>
      <c r="D6507" t="s">
        <v>1380</v>
      </c>
      <c r="E6507" t="s">
        <v>3918</v>
      </c>
      <c r="F6507" s="6">
        <v>25</v>
      </c>
      <c r="G6507" t="s">
        <v>62</v>
      </c>
    </row>
    <row r="6508" spans="1:7">
      <c r="A6508">
        <v>113070</v>
      </c>
      <c r="B6508" s="8">
        <v>44439.999988425923</v>
      </c>
      <c r="C6508" t="s">
        <v>68</v>
      </c>
      <c r="D6508" t="s">
        <v>1380</v>
      </c>
      <c r="E6508" t="s">
        <v>3918</v>
      </c>
      <c r="F6508" s="6">
        <v>567.4</v>
      </c>
      <c r="G6508" t="s">
        <v>62</v>
      </c>
    </row>
    <row r="6509" spans="1:7">
      <c r="A6509">
        <v>113070</v>
      </c>
      <c r="B6509" s="8">
        <v>44439.999988425923</v>
      </c>
      <c r="C6509" t="s">
        <v>68</v>
      </c>
      <c r="D6509" t="s">
        <v>1380</v>
      </c>
      <c r="E6509" t="s">
        <v>3918</v>
      </c>
      <c r="F6509" s="6">
        <v>1500</v>
      </c>
      <c r="G6509" t="s">
        <v>62</v>
      </c>
    </row>
    <row r="6510" spans="1:7">
      <c r="A6510">
        <v>113070</v>
      </c>
      <c r="B6510" s="8">
        <v>44439.999988425923</v>
      </c>
      <c r="C6510" t="s">
        <v>68</v>
      </c>
      <c r="D6510" t="s">
        <v>1380</v>
      </c>
      <c r="E6510" t="s">
        <v>3918</v>
      </c>
      <c r="F6510" s="6">
        <v>1826.53</v>
      </c>
      <c r="G6510" t="s">
        <v>62</v>
      </c>
    </row>
    <row r="6511" spans="1:7">
      <c r="A6511">
        <v>113070</v>
      </c>
      <c r="B6511" s="8">
        <v>44439.999988425923</v>
      </c>
      <c r="C6511" t="s">
        <v>68</v>
      </c>
      <c r="D6511" t="s">
        <v>1380</v>
      </c>
      <c r="E6511" t="s">
        <v>2581</v>
      </c>
      <c r="F6511" s="6">
        <v>804.2</v>
      </c>
      <c r="G6511" t="s">
        <v>62</v>
      </c>
    </row>
    <row r="6512" spans="1:7">
      <c r="A6512">
        <v>113070</v>
      </c>
      <c r="B6512" s="8">
        <v>44439.999988425923</v>
      </c>
      <c r="C6512" t="s">
        <v>68</v>
      </c>
      <c r="D6512" t="s">
        <v>1380</v>
      </c>
      <c r="E6512" t="s">
        <v>2583</v>
      </c>
      <c r="F6512" s="6">
        <v>537.35</v>
      </c>
      <c r="G6512" t="s">
        <v>62</v>
      </c>
    </row>
    <row r="6513" spans="1:7">
      <c r="A6513">
        <v>113070</v>
      </c>
      <c r="B6513" s="8">
        <v>44438.999988425923</v>
      </c>
      <c r="C6513" t="s">
        <v>68</v>
      </c>
      <c r="D6513" t="s">
        <v>1689</v>
      </c>
      <c r="E6513" t="s">
        <v>3914</v>
      </c>
      <c r="F6513" s="6">
        <v>30</v>
      </c>
      <c r="G6513" t="s">
        <v>62</v>
      </c>
    </row>
    <row r="6514" spans="1:7">
      <c r="A6514">
        <v>113070</v>
      </c>
      <c r="B6514" s="8">
        <v>44438.999988425923</v>
      </c>
      <c r="C6514" t="s">
        <v>68</v>
      </c>
      <c r="D6514" t="s">
        <v>1689</v>
      </c>
      <c r="E6514" t="s">
        <v>3914</v>
      </c>
      <c r="F6514" s="6">
        <v>30</v>
      </c>
      <c r="G6514" t="s">
        <v>62</v>
      </c>
    </row>
    <row r="6515" spans="1:7">
      <c r="A6515">
        <v>113070</v>
      </c>
      <c r="B6515" s="8">
        <v>44438.999988425923</v>
      </c>
      <c r="C6515" t="s">
        <v>68</v>
      </c>
      <c r="D6515" t="s">
        <v>1689</v>
      </c>
      <c r="E6515" t="s">
        <v>3913</v>
      </c>
      <c r="F6515" s="6">
        <v>30</v>
      </c>
      <c r="G6515" t="s">
        <v>62</v>
      </c>
    </row>
    <row r="6516" spans="1:7">
      <c r="A6516">
        <v>113070</v>
      </c>
      <c r="B6516" s="8">
        <v>44438.999988425923</v>
      </c>
      <c r="C6516" t="s">
        <v>68</v>
      </c>
      <c r="D6516" t="s">
        <v>1689</v>
      </c>
      <c r="E6516" t="s">
        <v>2575</v>
      </c>
      <c r="F6516" s="6">
        <v>30</v>
      </c>
      <c r="G6516" t="s">
        <v>62</v>
      </c>
    </row>
    <row r="6517" spans="1:7">
      <c r="A6517">
        <v>113070</v>
      </c>
      <c r="B6517" s="8">
        <v>44438.999988425923</v>
      </c>
      <c r="C6517" t="s">
        <v>68</v>
      </c>
      <c r="D6517" t="s">
        <v>1689</v>
      </c>
      <c r="E6517" t="s">
        <v>4911</v>
      </c>
      <c r="F6517" s="6">
        <v>25</v>
      </c>
      <c r="G6517" t="s">
        <v>62</v>
      </c>
    </row>
    <row r="6518" spans="1:7">
      <c r="A6518">
        <v>113070</v>
      </c>
      <c r="B6518" s="8">
        <v>44438.999988425923</v>
      </c>
      <c r="C6518" t="s">
        <v>68</v>
      </c>
      <c r="D6518" t="s">
        <v>1689</v>
      </c>
      <c r="E6518" t="s">
        <v>3916</v>
      </c>
      <c r="F6518" s="6">
        <v>5700</v>
      </c>
      <c r="G6518" t="s">
        <v>62</v>
      </c>
    </row>
    <row r="6519" spans="1:7">
      <c r="A6519">
        <v>113070</v>
      </c>
      <c r="B6519" s="8">
        <v>44438.999988425923</v>
      </c>
      <c r="C6519" t="s">
        <v>68</v>
      </c>
      <c r="D6519" t="s">
        <v>1689</v>
      </c>
      <c r="E6519" t="s">
        <v>3916</v>
      </c>
      <c r="F6519" s="6">
        <v>500</v>
      </c>
      <c r="G6519" t="s">
        <v>62</v>
      </c>
    </row>
    <row r="6520" spans="1:7">
      <c r="A6520">
        <v>113070</v>
      </c>
      <c r="B6520" s="8">
        <v>44438.999988425923</v>
      </c>
      <c r="C6520" t="s">
        <v>68</v>
      </c>
      <c r="D6520" t="s">
        <v>1689</v>
      </c>
      <c r="E6520" t="s">
        <v>4912</v>
      </c>
      <c r="F6520" s="6">
        <v>15</v>
      </c>
      <c r="G6520" t="s">
        <v>62</v>
      </c>
    </row>
    <row r="6521" spans="1:7">
      <c r="A6521">
        <v>113070</v>
      </c>
      <c r="B6521" s="8">
        <v>44438.999988425923</v>
      </c>
      <c r="C6521" t="s">
        <v>68</v>
      </c>
      <c r="D6521" t="s">
        <v>1689</v>
      </c>
      <c r="E6521" t="s">
        <v>4913</v>
      </c>
      <c r="F6521" s="6">
        <v>40</v>
      </c>
      <c r="G6521" t="s">
        <v>62</v>
      </c>
    </row>
    <row r="6522" spans="1:7">
      <c r="A6522">
        <v>113070</v>
      </c>
      <c r="B6522" s="8">
        <v>44438.999988425923</v>
      </c>
      <c r="C6522" t="s">
        <v>68</v>
      </c>
      <c r="D6522" t="s">
        <v>1689</v>
      </c>
      <c r="E6522" t="s">
        <v>3915</v>
      </c>
      <c r="F6522" s="6">
        <v>56</v>
      </c>
      <c r="G6522" t="s">
        <v>62</v>
      </c>
    </row>
    <row r="6523" spans="1:7">
      <c r="A6523">
        <v>113070</v>
      </c>
      <c r="B6523" s="8">
        <v>44438.999988425923</v>
      </c>
      <c r="C6523" t="s">
        <v>68</v>
      </c>
      <c r="D6523" t="s">
        <v>1689</v>
      </c>
      <c r="E6523" t="s">
        <v>2579</v>
      </c>
      <c r="F6523" s="6">
        <v>10</v>
      </c>
      <c r="G6523" t="s">
        <v>62</v>
      </c>
    </row>
    <row r="6524" spans="1:7">
      <c r="A6524">
        <v>113070</v>
      </c>
      <c r="B6524" s="8">
        <v>44438.999988425923</v>
      </c>
      <c r="C6524" t="s">
        <v>68</v>
      </c>
      <c r="D6524" t="s">
        <v>1690</v>
      </c>
      <c r="E6524" t="s">
        <v>2577</v>
      </c>
      <c r="F6524" s="6">
        <v>2500</v>
      </c>
      <c r="G6524" t="s">
        <v>62</v>
      </c>
    </row>
    <row r="6525" spans="1:7">
      <c r="A6525">
        <v>113070</v>
      </c>
      <c r="B6525" s="8">
        <v>44438.999988425923</v>
      </c>
      <c r="C6525" t="s">
        <v>68</v>
      </c>
      <c r="D6525" t="s">
        <v>1381</v>
      </c>
      <c r="E6525" t="s">
        <v>4911</v>
      </c>
      <c r="F6525" s="6">
        <v>1600.3</v>
      </c>
      <c r="G6525" t="s">
        <v>62</v>
      </c>
    </row>
    <row r="6526" spans="1:7">
      <c r="A6526">
        <v>113070</v>
      </c>
      <c r="B6526" s="8">
        <v>44438.999988425923</v>
      </c>
      <c r="C6526" t="s">
        <v>68</v>
      </c>
      <c r="D6526" t="s">
        <v>1381</v>
      </c>
      <c r="E6526" t="s">
        <v>2577</v>
      </c>
      <c r="F6526" s="6">
        <v>826.73</v>
      </c>
      <c r="G6526" t="s">
        <v>62</v>
      </c>
    </row>
    <row r="6527" spans="1:7">
      <c r="A6527">
        <v>113070</v>
      </c>
      <c r="B6527" s="8">
        <v>44438.999988425923</v>
      </c>
      <c r="C6527" t="s">
        <v>68</v>
      </c>
      <c r="D6527" t="s">
        <v>1381</v>
      </c>
      <c r="E6527" t="s">
        <v>2577</v>
      </c>
      <c r="F6527" s="6">
        <v>804.2</v>
      </c>
      <c r="G6527" t="s">
        <v>62</v>
      </c>
    </row>
    <row r="6528" spans="1:7">
      <c r="A6528">
        <v>113070</v>
      </c>
      <c r="B6528" s="8">
        <v>44438.999988425923</v>
      </c>
      <c r="C6528" t="s">
        <v>68</v>
      </c>
      <c r="D6528" t="s">
        <v>1383</v>
      </c>
      <c r="E6528" t="s">
        <v>4911</v>
      </c>
      <c r="F6528" s="6">
        <v>488.19</v>
      </c>
      <c r="G6528" t="s">
        <v>62</v>
      </c>
    </row>
    <row r="6529" spans="1:7">
      <c r="A6529">
        <v>113070</v>
      </c>
      <c r="B6529" s="8">
        <v>44438.999988425923</v>
      </c>
      <c r="C6529" t="s">
        <v>68</v>
      </c>
      <c r="D6529" t="s">
        <v>1383</v>
      </c>
      <c r="E6529" t="s">
        <v>4912</v>
      </c>
      <c r="F6529" s="6">
        <v>2160.9</v>
      </c>
      <c r="G6529" t="s">
        <v>62</v>
      </c>
    </row>
    <row r="6530" spans="1:7">
      <c r="A6530">
        <v>113070</v>
      </c>
      <c r="B6530" s="8">
        <v>44438.999988425923</v>
      </c>
      <c r="C6530" t="s">
        <v>68</v>
      </c>
      <c r="D6530" t="s">
        <v>1383</v>
      </c>
      <c r="E6530" t="s">
        <v>3916</v>
      </c>
      <c r="F6530" s="6">
        <v>2365.61</v>
      </c>
      <c r="G6530" t="s">
        <v>62</v>
      </c>
    </row>
    <row r="6531" spans="1:7">
      <c r="A6531">
        <v>113070</v>
      </c>
      <c r="B6531" s="8">
        <v>44438.999988425923</v>
      </c>
      <c r="C6531" t="s">
        <v>68</v>
      </c>
      <c r="D6531" t="s">
        <v>1383</v>
      </c>
      <c r="E6531" t="s">
        <v>2577</v>
      </c>
      <c r="F6531" s="6">
        <v>1693.55</v>
      </c>
      <c r="G6531" t="s">
        <v>62</v>
      </c>
    </row>
    <row r="6532" spans="1:7">
      <c r="A6532">
        <v>113070</v>
      </c>
      <c r="B6532" s="8">
        <v>44433.999988425923</v>
      </c>
      <c r="C6532" t="s">
        <v>73</v>
      </c>
      <c r="D6532">
        <v>22020074</v>
      </c>
      <c r="E6532" t="s">
        <v>4656</v>
      </c>
      <c r="F6532" s="6">
        <v>81.8</v>
      </c>
      <c r="G6532" t="s">
        <v>62</v>
      </c>
    </row>
    <row r="6533" spans="1:7">
      <c r="A6533">
        <v>113070</v>
      </c>
      <c r="B6533" s="8">
        <v>44432.999988425923</v>
      </c>
      <c r="C6533" t="s">
        <v>73</v>
      </c>
      <c r="D6533">
        <v>22020062</v>
      </c>
      <c r="E6533" t="s">
        <v>5435</v>
      </c>
      <c r="F6533" s="6">
        <v>1128</v>
      </c>
      <c r="G6533" t="s">
        <v>62</v>
      </c>
    </row>
    <row r="6534" spans="1:7">
      <c r="A6534">
        <v>113070</v>
      </c>
      <c r="B6534" s="8">
        <v>44435.999988425923</v>
      </c>
      <c r="C6534" t="s">
        <v>68</v>
      </c>
      <c r="D6534" t="s">
        <v>1693</v>
      </c>
      <c r="E6534" t="s">
        <v>4910</v>
      </c>
      <c r="F6534" s="6">
        <v>1500</v>
      </c>
      <c r="G6534" t="s">
        <v>62</v>
      </c>
    </row>
    <row r="6535" spans="1:7">
      <c r="A6535">
        <v>113070</v>
      </c>
      <c r="B6535" s="8">
        <v>44435.999988425923</v>
      </c>
      <c r="C6535" t="s">
        <v>68</v>
      </c>
      <c r="D6535" t="s">
        <v>1693</v>
      </c>
      <c r="E6535" t="s">
        <v>4910</v>
      </c>
      <c r="F6535" s="6">
        <v>2500</v>
      </c>
      <c r="G6535" t="s">
        <v>62</v>
      </c>
    </row>
    <row r="6536" spans="1:7">
      <c r="A6536">
        <v>113070</v>
      </c>
      <c r="B6536" s="8">
        <v>44435.999988425923</v>
      </c>
      <c r="C6536" t="s">
        <v>68</v>
      </c>
      <c r="D6536" t="s">
        <v>1693</v>
      </c>
      <c r="E6536" t="s">
        <v>4910</v>
      </c>
      <c r="F6536" s="6">
        <v>2000</v>
      </c>
      <c r="G6536" t="s">
        <v>62</v>
      </c>
    </row>
    <row r="6537" spans="1:7">
      <c r="A6537">
        <v>113070</v>
      </c>
      <c r="B6537" s="8">
        <v>44435.999988425923</v>
      </c>
      <c r="C6537" t="s">
        <v>68</v>
      </c>
      <c r="D6537" t="s">
        <v>1693</v>
      </c>
      <c r="E6537" t="s">
        <v>4910</v>
      </c>
      <c r="F6537" s="6">
        <v>1927.35</v>
      </c>
      <c r="G6537" t="s">
        <v>62</v>
      </c>
    </row>
    <row r="6538" spans="1:7">
      <c r="A6538">
        <v>113070</v>
      </c>
      <c r="B6538" s="8">
        <v>44435.999988425923</v>
      </c>
      <c r="C6538" t="s">
        <v>68</v>
      </c>
      <c r="D6538" t="s">
        <v>1693</v>
      </c>
      <c r="E6538" t="s">
        <v>4907</v>
      </c>
      <c r="F6538" s="6">
        <v>105</v>
      </c>
      <c r="G6538" t="s">
        <v>62</v>
      </c>
    </row>
    <row r="6539" spans="1:7">
      <c r="A6539">
        <v>113070</v>
      </c>
      <c r="B6539" s="8">
        <v>44435.999988425923</v>
      </c>
      <c r="C6539" t="s">
        <v>68</v>
      </c>
      <c r="D6539" t="s">
        <v>1693</v>
      </c>
      <c r="E6539" t="s">
        <v>3909</v>
      </c>
      <c r="F6539" s="6">
        <v>131</v>
      </c>
      <c r="G6539" t="s">
        <v>62</v>
      </c>
    </row>
    <row r="6540" spans="1:7">
      <c r="A6540">
        <v>113070</v>
      </c>
      <c r="B6540" s="8">
        <v>44435.999988425923</v>
      </c>
      <c r="C6540" t="s">
        <v>68</v>
      </c>
      <c r="D6540" t="s">
        <v>1693</v>
      </c>
      <c r="E6540" t="s">
        <v>3911</v>
      </c>
      <c r="F6540" s="6">
        <v>3000</v>
      </c>
      <c r="G6540" t="s">
        <v>62</v>
      </c>
    </row>
    <row r="6541" spans="1:7">
      <c r="A6541">
        <v>113070</v>
      </c>
      <c r="B6541" s="8">
        <v>44435.999988425923</v>
      </c>
      <c r="C6541" t="s">
        <v>68</v>
      </c>
      <c r="D6541" t="s">
        <v>1693</v>
      </c>
      <c r="E6541" t="s">
        <v>3911</v>
      </c>
      <c r="F6541" s="6">
        <v>2500</v>
      </c>
      <c r="G6541" t="s">
        <v>62</v>
      </c>
    </row>
    <row r="6542" spans="1:7">
      <c r="A6542">
        <v>113070</v>
      </c>
      <c r="B6542" s="8">
        <v>44435.999988425923</v>
      </c>
      <c r="C6542" t="s">
        <v>68</v>
      </c>
      <c r="D6542" t="s">
        <v>1693</v>
      </c>
      <c r="E6542" t="s">
        <v>4909</v>
      </c>
      <c r="F6542" s="6">
        <v>106</v>
      </c>
      <c r="G6542" t="s">
        <v>62</v>
      </c>
    </row>
    <row r="6543" spans="1:7">
      <c r="A6543">
        <v>113070</v>
      </c>
      <c r="B6543" s="8">
        <v>44435.999988425923</v>
      </c>
      <c r="C6543" t="s">
        <v>68</v>
      </c>
      <c r="D6543" t="s">
        <v>1693</v>
      </c>
      <c r="E6543" t="s">
        <v>3905</v>
      </c>
      <c r="F6543" s="6">
        <v>23</v>
      </c>
      <c r="G6543" t="s">
        <v>62</v>
      </c>
    </row>
    <row r="6544" spans="1:7">
      <c r="A6544">
        <v>113070</v>
      </c>
      <c r="B6544" s="8">
        <v>44435.999988425923</v>
      </c>
      <c r="C6544" t="s">
        <v>68</v>
      </c>
      <c r="D6544" t="s">
        <v>1693</v>
      </c>
      <c r="E6544" t="s">
        <v>2571</v>
      </c>
      <c r="F6544" s="6">
        <v>40</v>
      </c>
      <c r="G6544" t="s">
        <v>62</v>
      </c>
    </row>
    <row r="6545" spans="1:7">
      <c r="A6545">
        <v>113070</v>
      </c>
      <c r="B6545" s="8">
        <v>44435.999988425923</v>
      </c>
      <c r="C6545" t="s">
        <v>68</v>
      </c>
      <c r="D6545" t="s">
        <v>1693</v>
      </c>
      <c r="E6545" t="s">
        <v>3905</v>
      </c>
      <c r="F6545" s="6">
        <v>50</v>
      </c>
      <c r="G6545" t="s">
        <v>62</v>
      </c>
    </row>
    <row r="6546" spans="1:7">
      <c r="A6546">
        <v>113070</v>
      </c>
      <c r="B6546" s="8">
        <v>44435.999988425923</v>
      </c>
      <c r="C6546" t="s">
        <v>68</v>
      </c>
      <c r="D6546" t="s">
        <v>1693</v>
      </c>
      <c r="E6546" t="s">
        <v>2573</v>
      </c>
      <c r="F6546" s="6">
        <v>1000</v>
      </c>
      <c r="G6546" t="s">
        <v>62</v>
      </c>
    </row>
    <row r="6547" spans="1:7">
      <c r="A6547">
        <v>113070</v>
      </c>
      <c r="B6547" s="8">
        <v>44435.999988425923</v>
      </c>
      <c r="C6547" t="s">
        <v>68</v>
      </c>
      <c r="D6547" t="s">
        <v>1693</v>
      </c>
      <c r="E6547" t="s">
        <v>2569</v>
      </c>
      <c r="F6547" s="6">
        <v>45</v>
      </c>
      <c r="G6547" t="s">
        <v>62</v>
      </c>
    </row>
    <row r="6548" spans="1:7">
      <c r="A6548">
        <v>113070</v>
      </c>
      <c r="B6548" s="8">
        <v>44435.999988425923</v>
      </c>
      <c r="C6548" t="s">
        <v>68</v>
      </c>
      <c r="D6548" t="s">
        <v>1693</v>
      </c>
      <c r="E6548" t="s">
        <v>2571</v>
      </c>
      <c r="F6548" s="6">
        <v>70</v>
      </c>
      <c r="G6548" t="s">
        <v>62</v>
      </c>
    </row>
    <row r="6549" spans="1:7">
      <c r="A6549">
        <v>113070</v>
      </c>
      <c r="B6549" s="8">
        <v>44435.999988425923</v>
      </c>
      <c r="C6549" t="s">
        <v>68</v>
      </c>
      <c r="D6549" t="s">
        <v>1693</v>
      </c>
      <c r="E6549" t="s">
        <v>2571</v>
      </c>
      <c r="F6549" s="6">
        <v>30</v>
      </c>
      <c r="G6549" t="s">
        <v>62</v>
      </c>
    </row>
    <row r="6550" spans="1:7">
      <c r="A6550">
        <v>113070</v>
      </c>
      <c r="B6550" s="8">
        <v>44435.999988425923</v>
      </c>
      <c r="C6550" t="s">
        <v>68</v>
      </c>
      <c r="D6550" t="s">
        <v>1693</v>
      </c>
      <c r="E6550" t="s">
        <v>3905</v>
      </c>
      <c r="F6550" s="6">
        <v>30</v>
      </c>
      <c r="G6550" t="s">
        <v>62</v>
      </c>
    </row>
    <row r="6551" spans="1:7">
      <c r="A6551">
        <v>113070</v>
      </c>
      <c r="B6551" s="8">
        <v>44435.999988425923</v>
      </c>
      <c r="C6551" t="s">
        <v>68</v>
      </c>
      <c r="D6551" t="s">
        <v>1694</v>
      </c>
      <c r="E6551" t="s">
        <v>4910</v>
      </c>
      <c r="F6551" s="6">
        <v>5000</v>
      </c>
      <c r="G6551" t="s">
        <v>62</v>
      </c>
    </row>
    <row r="6552" spans="1:7">
      <c r="A6552">
        <v>113070</v>
      </c>
      <c r="B6552" s="8">
        <v>44435.999988425923</v>
      </c>
      <c r="C6552" t="s">
        <v>68</v>
      </c>
      <c r="D6552" t="s">
        <v>1694</v>
      </c>
      <c r="E6552" t="s">
        <v>4910</v>
      </c>
      <c r="F6552" s="6">
        <v>3062.75</v>
      </c>
      <c r="G6552" t="s">
        <v>62</v>
      </c>
    </row>
    <row r="6553" spans="1:7">
      <c r="A6553">
        <v>113070</v>
      </c>
      <c r="B6553" s="8">
        <v>44435.999988425923</v>
      </c>
      <c r="C6553" t="s">
        <v>68</v>
      </c>
      <c r="D6553" t="s">
        <v>1694</v>
      </c>
      <c r="E6553" t="s">
        <v>4910</v>
      </c>
      <c r="F6553" s="6">
        <v>1311.49</v>
      </c>
      <c r="G6553" t="s">
        <v>62</v>
      </c>
    </row>
    <row r="6554" spans="1:7">
      <c r="A6554">
        <v>113070</v>
      </c>
      <c r="B6554" s="8">
        <v>44435.999988425923</v>
      </c>
      <c r="C6554" t="s">
        <v>68</v>
      </c>
      <c r="D6554" t="s">
        <v>1694</v>
      </c>
      <c r="E6554" t="s">
        <v>4910</v>
      </c>
      <c r="F6554" s="6">
        <v>8007.48</v>
      </c>
      <c r="G6554" t="s">
        <v>62</v>
      </c>
    </row>
    <row r="6555" spans="1:7">
      <c r="A6555">
        <v>113070</v>
      </c>
      <c r="B6555" s="8">
        <v>44435.999988425923</v>
      </c>
      <c r="C6555" t="s">
        <v>68</v>
      </c>
      <c r="D6555" t="s">
        <v>1694</v>
      </c>
      <c r="E6555" t="s">
        <v>4908</v>
      </c>
      <c r="F6555" s="6">
        <v>556.20000000000005</v>
      </c>
      <c r="G6555" t="s">
        <v>62</v>
      </c>
    </row>
    <row r="6556" spans="1:7">
      <c r="A6556">
        <v>113070</v>
      </c>
      <c r="B6556" s="8">
        <v>44435.999988425923</v>
      </c>
      <c r="C6556" t="s">
        <v>68</v>
      </c>
      <c r="D6556" t="s">
        <v>1694</v>
      </c>
      <c r="E6556" t="s">
        <v>3909</v>
      </c>
      <c r="F6556" s="6">
        <v>199</v>
      </c>
      <c r="G6556" t="s">
        <v>62</v>
      </c>
    </row>
    <row r="6557" spans="1:7">
      <c r="A6557">
        <v>113070</v>
      </c>
      <c r="B6557" s="8">
        <v>44435.999988425923</v>
      </c>
      <c r="C6557" t="s">
        <v>68</v>
      </c>
      <c r="D6557" t="s">
        <v>1694</v>
      </c>
      <c r="E6557" t="s">
        <v>3909</v>
      </c>
      <c r="F6557" s="6">
        <v>199</v>
      </c>
      <c r="G6557" t="s">
        <v>62</v>
      </c>
    </row>
    <row r="6558" spans="1:7">
      <c r="A6558">
        <v>113070</v>
      </c>
      <c r="B6558" s="8">
        <v>44435.999988425923</v>
      </c>
      <c r="C6558" t="s">
        <v>68</v>
      </c>
      <c r="D6558" t="s">
        <v>1694</v>
      </c>
      <c r="E6558" t="s">
        <v>3909</v>
      </c>
      <c r="F6558" s="6">
        <v>1500</v>
      </c>
      <c r="G6558" t="s">
        <v>62</v>
      </c>
    </row>
    <row r="6559" spans="1:7">
      <c r="A6559">
        <v>113070</v>
      </c>
      <c r="B6559" s="8">
        <v>44435.999988425923</v>
      </c>
      <c r="C6559" t="s">
        <v>68</v>
      </c>
      <c r="D6559" t="s">
        <v>1694</v>
      </c>
      <c r="E6559" t="s">
        <v>3911</v>
      </c>
      <c r="F6559" s="6">
        <v>2797.31</v>
      </c>
      <c r="G6559" t="s">
        <v>62</v>
      </c>
    </row>
    <row r="6560" spans="1:7">
      <c r="A6560">
        <v>113070</v>
      </c>
      <c r="B6560" s="8">
        <v>44435.999988425923</v>
      </c>
      <c r="C6560" t="s">
        <v>68</v>
      </c>
      <c r="D6560" t="s">
        <v>1694</v>
      </c>
      <c r="E6560" t="s">
        <v>3909</v>
      </c>
      <c r="F6560" s="6">
        <v>1199</v>
      </c>
      <c r="G6560" t="s">
        <v>62</v>
      </c>
    </row>
    <row r="6561" spans="1:7">
      <c r="A6561">
        <v>113070</v>
      </c>
      <c r="B6561" s="8">
        <v>44435.999988425923</v>
      </c>
      <c r="C6561" t="s">
        <v>68</v>
      </c>
      <c r="D6561" t="s">
        <v>1694</v>
      </c>
      <c r="E6561" t="s">
        <v>3909</v>
      </c>
      <c r="F6561" s="6">
        <v>1199</v>
      </c>
      <c r="G6561" t="s">
        <v>62</v>
      </c>
    </row>
    <row r="6562" spans="1:7">
      <c r="A6562">
        <v>113070</v>
      </c>
      <c r="B6562" s="8">
        <v>44435.999988425923</v>
      </c>
      <c r="C6562" t="s">
        <v>68</v>
      </c>
      <c r="D6562" t="s">
        <v>1694</v>
      </c>
      <c r="E6562" t="s">
        <v>3909</v>
      </c>
      <c r="F6562" s="6">
        <v>1500</v>
      </c>
      <c r="G6562" t="s">
        <v>62</v>
      </c>
    </row>
    <row r="6563" spans="1:7">
      <c r="A6563">
        <v>113070</v>
      </c>
      <c r="B6563" s="8">
        <v>44435.999988425923</v>
      </c>
      <c r="C6563" t="s">
        <v>68</v>
      </c>
      <c r="D6563" t="s">
        <v>1694</v>
      </c>
      <c r="E6563" t="s">
        <v>3909</v>
      </c>
      <c r="F6563" s="6">
        <v>69</v>
      </c>
      <c r="G6563" t="s">
        <v>62</v>
      </c>
    </row>
    <row r="6564" spans="1:7">
      <c r="A6564">
        <v>113070</v>
      </c>
      <c r="B6564" s="8">
        <v>44435.999988425923</v>
      </c>
      <c r="C6564" t="s">
        <v>68</v>
      </c>
      <c r="D6564" t="s">
        <v>1694</v>
      </c>
      <c r="E6564" t="s">
        <v>3909</v>
      </c>
      <c r="F6564" s="6">
        <v>750</v>
      </c>
      <c r="G6564" t="s">
        <v>62</v>
      </c>
    </row>
    <row r="6565" spans="1:7">
      <c r="A6565">
        <v>113070</v>
      </c>
      <c r="B6565" s="8">
        <v>44435.999988425923</v>
      </c>
      <c r="C6565" t="s">
        <v>68</v>
      </c>
      <c r="D6565" t="s">
        <v>1694</v>
      </c>
      <c r="E6565" t="s">
        <v>3909</v>
      </c>
      <c r="F6565" s="6">
        <v>1500</v>
      </c>
      <c r="G6565" t="s">
        <v>62</v>
      </c>
    </row>
    <row r="6566" spans="1:7">
      <c r="A6566">
        <v>113070</v>
      </c>
      <c r="B6566" s="8">
        <v>44435.999988425923</v>
      </c>
      <c r="C6566" t="s">
        <v>68</v>
      </c>
      <c r="D6566" t="s">
        <v>1694</v>
      </c>
      <c r="E6566" t="s">
        <v>3907</v>
      </c>
      <c r="F6566" s="6">
        <v>2715.51</v>
      </c>
      <c r="G6566" t="s">
        <v>62</v>
      </c>
    </row>
    <row r="6567" spans="1:7">
      <c r="A6567">
        <v>113070</v>
      </c>
      <c r="B6567" s="8">
        <v>44435.999988425923</v>
      </c>
      <c r="C6567" t="s">
        <v>68</v>
      </c>
      <c r="D6567" t="s">
        <v>1694</v>
      </c>
      <c r="E6567" t="s">
        <v>3907</v>
      </c>
      <c r="F6567" s="6">
        <v>375</v>
      </c>
      <c r="G6567" t="s">
        <v>62</v>
      </c>
    </row>
    <row r="6568" spans="1:7">
      <c r="A6568">
        <v>113070</v>
      </c>
      <c r="B6568" s="8">
        <v>44435.999988425923</v>
      </c>
      <c r="C6568" t="s">
        <v>68</v>
      </c>
      <c r="D6568" t="s">
        <v>1694</v>
      </c>
      <c r="E6568" t="s">
        <v>3907</v>
      </c>
      <c r="F6568" s="6">
        <v>377.65</v>
      </c>
      <c r="G6568" t="s">
        <v>62</v>
      </c>
    </row>
    <row r="6569" spans="1:7">
      <c r="A6569">
        <v>113070</v>
      </c>
      <c r="B6569" s="8">
        <v>44435.999988425923</v>
      </c>
      <c r="C6569" t="s">
        <v>68</v>
      </c>
      <c r="D6569" t="s">
        <v>1694</v>
      </c>
      <c r="E6569" t="s">
        <v>3907</v>
      </c>
      <c r="F6569" s="6">
        <v>692.75</v>
      </c>
      <c r="G6569" t="s">
        <v>62</v>
      </c>
    </row>
    <row r="6570" spans="1:7">
      <c r="A6570">
        <v>113070</v>
      </c>
      <c r="B6570" s="8">
        <v>44435.999988425923</v>
      </c>
      <c r="C6570" t="s">
        <v>68</v>
      </c>
      <c r="D6570" t="s">
        <v>1694</v>
      </c>
      <c r="E6570" t="s">
        <v>3905</v>
      </c>
      <c r="F6570" s="6">
        <v>25</v>
      </c>
      <c r="G6570" t="s">
        <v>62</v>
      </c>
    </row>
    <row r="6571" spans="1:7">
      <c r="A6571">
        <v>113070</v>
      </c>
      <c r="B6571" s="8">
        <v>44435.999988425923</v>
      </c>
      <c r="C6571" t="s">
        <v>68</v>
      </c>
      <c r="D6571" t="s">
        <v>1694</v>
      </c>
      <c r="E6571" t="s">
        <v>2240</v>
      </c>
      <c r="F6571" s="6">
        <v>60.25</v>
      </c>
      <c r="G6571" t="s">
        <v>62</v>
      </c>
    </row>
    <row r="6572" spans="1:7">
      <c r="A6572">
        <v>113070</v>
      </c>
      <c r="B6572" s="8">
        <v>44435.999988425923</v>
      </c>
      <c r="C6572" t="s">
        <v>68</v>
      </c>
      <c r="D6572" t="s">
        <v>1694</v>
      </c>
      <c r="E6572" t="s">
        <v>2573</v>
      </c>
      <c r="F6572" s="6">
        <v>2855.95</v>
      </c>
      <c r="G6572" t="s">
        <v>62</v>
      </c>
    </row>
    <row r="6573" spans="1:7">
      <c r="A6573">
        <v>113070</v>
      </c>
      <c r="B6573" s="8">
        <v>44435.999988425923</v>
      </c>
      <c r="C6573" t="s">
        <v>68</v>
      </c>
      <c r="D6573" t="s">
        <v>1694</v>
      </c>
      <c r="E6573" t="s">
        <v>2567</v>
      </c>
      <c r="F6573" s="6">
        <v>1093.8399999999999</v>
      </c>
      <c r="G6573" t="s">
        <v>62</v>
      </c>
    </row>
    <row r="6574" spans="1:7">
      <c r="A6574">
        <v>113070</v>
      </c>
      <c r="B6574" s="8">
        <v>44435.999988425923</v>
      </c>
      <c r="C6574" t="s">
        <v>68</v>
      </c>
      <c r="D6574" t="s">
        <v>1694</v>
      </c>
      <c r="E6574" t="s">
        <v>2567</v>
      </c>
      <c r="F6574" s="6">
        <v>655.56</v>
      </c>
      <c r="G6574" t="s">
        <v>62</v>
      </c>
    </row>
    <row r="6575" spans="1:7">
      <c r="A6575">
        <v>113070</v>
      </c>
      <c r="B6575" s="8">
        <v>44435.999988425923</v>
      </c>
      <c r="C6575" t="s">
        <v>68</v>
      </c>
      <c r="D6575" t="s">
        <v>1694</v>
      </c>
      <c r="E6575" t="s">
        <v>2573</v>
      </c>
      <c r="F6575" s="6">
        <v>1500</v>
      </c>
      <c r="G6575" t="s">
        <v>62</v>
      </c>
    </row>
    <row r="6576" spans="1:7">
      <c r="A6576">
        <v>113070</v>
      </c>
      <c r="B6576" s="8">
        <v>44435.999988425923</v>
      </c>
      <c r="C6576" t="s">
        <v>68</v>
      </c>
      <c r="D6576" t="s">
        <v>1694</v>
      </c>
      <c r="E6576" t="s">
        <v>2567</v>
      </c>
      <c r="F6576" s="6">
        <v>431.19</v>
      </c>
      <c r="G6576" t="s">
        <v>62</v>
      </c>
    </row>
    <row r="6577" spans="1:7">
      <c r="A6577">
        <v>113070</v>
      </c>
      <c r="B6577" s="8">
        <v>44434.999988425923</v>
      </c>
      <c r="C6577" t="s">
        <v>68</v>
      </c>
      <c r="D6577" t="s">
        <v>1695</v>
      </c>
      <c r="E6577" t="s">
        <v>4906</v>
      </c>
      <c r="F6577" s="6">
        <v>180</v>
      </c>
      <c r="G6577" t="s">
        <v>62</v>
      </c>
    </row>
    <row r="6578" spans="1:7">
      <c r="A6578">
        <v>113070</v>
      </c>
      <c r="B6578" s="8">
        <v>44434.999988425923</v>
      </c>
      <c r="C6578" t="s">
        <v>68</v>
      </c>
      <c r="D6578" t="s">
        <v>1695</v>
      </c>
      <c r="E6578" t="s">
        <v>4905</v>
      </c>
      <c r="F6578" s="6">
        <v>5</v>
      </c>
      <c r="G6578" t="s">
        <v>62</v>
      </c>
    </row>
    <row r="6579" spans="1:7">
      <c r="A6579">
        <v>113070</v>
      </c>
      <c r="B6579" s="8">
        <v>44434.999988425923</v>
      </c>
      <c r="C6579" t="s">
        <v>68</v>
      </c>
      <c r="D6579" t="s">
        <v>1695</v>
      </c>
      <c r="E6579" t="s">
        <v>4905</v>
      </c>
      <c r="F6579" s="6">
        <v>100</v>
      </c>
      <c r="G6579" t="s">
        <v>62</v>
      </c>
    </row>
    <row r="6580" spans="1:7">
      <c r="A6580">
        <v>113070</v>
      </c>
      <c r="B6580" s="8">
        <v>44434.999988425923</v>
      </c>
      <c r="C6580" t="s">
        <v>68</v>
      </c>
      <c r="D6580" t="s">
        <v>1695</v>
      </c>
      <c r="E6580" t="s">
        <v>4901</v>
      </c>
      <c r="F6580" s="6">
        <v>183</v>
      </c>
      <c r="G6580" t="s">
        <v>62</v>
      </c>
    </row>
    <row r="6581" spans="1:7">
      <c r="A6581">
        <v>113070</v>
      </c>
      <c r="B6581" s="8">
        <v>44434.999988425923</v>
      </c>
      <c r="C6581" t="s">
        <v>68</v>
      </c>
      <c r="D6581" t="s">
        <v>1695</v>
      </c>
      <c r="E6581" t="s">
        <v>4901</v>
      </c>
      <c r="F6581" s="6">
        <v>15</v>
      </c>
      <c r="G6581" t="s">
        <v>62</v>
      </c>
    </row>
    <row r="6582" spans="1:7">
      <c r="A6582">
        <v>113070</v>
      </c>
      <c r="B6582" s="8">
        <v>44434.999988425923</v>
      </c>
      <c r="C6582" t="s">
        <v>68</v>
      </c>
      <c r="D6582" t="s">
        <v>1695</v>
      </c>
      <c r="E6582" t="s">
        <v>3903</v>
      </c>
      <c r="F6582" s="6">
        <v>1000</v>
      </c>
      <c r="G6582" t="s">
        <v>62</v>
      </c>
    </row>
    <row r="6583" spans="1:7">
      <c r="A6583">
        <v>113070</v>
      </c>
      <c r="B6583" s="8">
        <v>44434.999988425923</v>
      </c>
      <c r="C6583" t="s">
        <v>68</v>
      </c>
      <c r="D6583" t="s">
        <v>1695</v>
      </c>
      <c r="E6583" t="s">
        <v>4905</v>
      </c>
      <c r="F6583" s="6">
        <v>5</v>
      </c>
      <c r="G6583" t="s">
        <v>62</v>
      </c>
    </row>
    <row r="6584" spans="1:7">
      <c r="A6584">
        <v>113070</v>
      </c>
      <c r="B6584" s="8">
        <v>44434.999988425923</v>
      </c>
      <c r="C6584" t="s">
        <v>68</v>
      </c>
      <c r="D6584" t="s">
        <v>1695</v>
      </c>
      <c r="E6584" t="s">
        <v>3903</v>
      </c>
      <c r="F6584" s="6">
        <v>1500</v>
      </c>
      <c r="G6584" t="s">
        <v>62</v>
      </c>
    </row>
    <row r="6585" spans="1:7">
      <c r="A6585">
        <v>113070</v>
      </c>
      <c r="B6585" s="8">
        <v>44434.999988425923</v>
      </c>
      <c r="C6585" t="s">
        <v>68</v>
      </c>
      <c r="D6585" t="s">
        <v>1695</v>
      </c>
      <c r="E6585" t="s">
        <v>3903</v>
      </c>
      <c r="F6585" s="6">
        <v>1500</v>
      </c>
      <c r="G6585" t="s">
        <v>62</v>
      </c>
    </row>
    <row r="6586" spans="1:7">
      <c r="A6586">
        <v>113070</v>
      </c>
      <c r="B6586" s="8">
        <v>44434.999988425923</v>
      </c>
      <c r="C6586" t="s">
        <v>68</v>
      </c>
      <c r="D6586" t="s">
        <v>1695</v>
      </c>
      <c r="E6586" t="s">
        <v>3901</v>
      </c>
      <c r="F6586" s="6">
        <v>446</v>
      </c>
      <c r="G6586" t="s">
        <v>62</v>
      </c>
    </row>
    <row r="6587" spans="1:7">
      <c r="A6587">
        <v>113070</v>
      </c>
      <c r="B6587" s="8">
        <v>44434.999988425923</v>
      </c>
      <c r="C6587" t="s">
        <v>68</v>
      </c>
      <c r="D6587" t="s">
        <v>1695</v>
      </c>
      <c r="E6587" t="s">
        <v>3901</v>
      </c>
      <c r="F6587" s="6">
        <v>110</v>
      </c>
      <c r="G6587" t="s">
        <v>62</v>
      </c>
    </row>
    <row r="6588" spans="1:7">
      <c r="A6588">
        <v>113070</v>
      </c>
      <c r="B6588" s="8">
        <v>44434.999988425923</v>
      </c>
      <c r="C6588" t="s">
        <v>68</v>
      </c>
      <c r="D6588" t="s">
        <v>1695</v>
      </c>
      <c r="E6588" t="s">
        <v>3897</v>
      </c>
      <c r="F6588" s="6">
        <v>15</v>
      </c>
      <c r="G6588" t="s">
        <v>62</v>
      </c>
    </row>
    <row r="6589" spans="1:7">
      <c r="A6589">
        <v>113070</v>
      </c>
      <c r="B6589" s="8">
        <v>44434.999988425923</v>
      </c>
      <c r="C6589" t="s">
        <v>68</v>
      </c>
      <c r="D6589" t="s">
        <v>1695</v>
      </c>
      <c r="E6589" t="s">
        <v>3897</v>
      </c>
      <c r="F6589" s="6">
        <v>186</v>
      </c>
      <c r="G6589" t="s">
        <v>62</v>
      </c>
    </row>
    <row r="6590" spans="1:7">
      <c r="A6590">
        <v>113070</v>
      </c>
      <c r="B6590" s="8">
        <v>44434.999988425923</v>
      </c>
      <c r="C6590" t="s">
        <v>68</v>
      </c>
      <c r="D6590" t="s">
        <v>1695</v>
      </c>
      <c r="E6590" t="s">
        <v>3897</v>
      </c>
      <c r="F6590" s="6">
        <v>50</v>
      </c>
      <c r="G6590" t="s">
        <v>62</v>
      </c>
    </row>
    <row r="6591" spans="1:7">
      <c r="A6591">
        <v>113070</v>
      </c>
      <c r="B6591" s="8">
        <v>44434.999988425923</v>
      </c>
      <c r="C6591" t="s">
        <v>68</v>
      </c>
      <c r="D6591" t="s">
        <v>1695</v>
      </c>
      <c r="E6591" t="s">
        <v>3897</v>
      </c>
      <c r="F6591" s="6">
        <v>30</v>
      </c>
      <c r="G6591" t="s">
        <v>62</v>
      </c>
    </row>
    <row r="6592" spans="1:7">
      <c r="A6592">
        <v>113070</v>
      </c>
      <c r="B6592" s="8">
        <v>44434.999988425923</v>
      </c>
      <c r="C6592" t="s">
        <v>68</v>
      </c>
      <c r="D6592" t="s">
        <v>1695</v>
      </c>
      <c r="E6592" t="s">
        <v>3897</v>
      </c>
      <c r="F6592" s="6">
        <v>55</v>
      </c>
      <c r="G6592" t="s">
        <v>62</v>
      </c>
    </row>
    <row r="6593" spans="1:7">
      <c r="A6593">
        <v>113070</v>
      </c>
      <c r="B6593" s="8">
        <v>44434.999988425923</v>
      </c>
      <c r="C6593" t="s">
        <v>68</v>
      </c>
      <c r="D6593" t="s">
        <v>1384</v>
      </c>
      <c r="E6593" t="s">
        <v>4903</v>
      </c>
      <c r="F6593" s="6">
        <v>1153.45</v>
      </c>
      <c r="G6593" t="s">
        <v>62</v>
      </c>
    </row>
    <row r="6594" spans="1:7">
      <c r="A6594">
        <v>113070</v>
      </c>
      <c r="B6594" s="8">
        <v>44434.999988425923</v>
      </c>
      <c r="C6594" t="s">
        <v>68</v>
      </c>
      <c r="D6594" t="s">
        <v>1384</v>
      </c>
      <c r="E6594" t="s">
        <v>4901</v>
      </c>
      <c r="F6594" s="6">
        <v>1743.65</v>
      </c>
      <c r="G6594" t="s">
        <v>62</v>
      </c>
    </row>
    <row r="6595" spans="1:7">
      <c r="A6595">
        <v>113070</v>
      </c>
      <c r="B6595" s="8">
        <v>44434.999988425923</v>
      </c>
      <c r="C6595" t="s">
        <v>68</v>
      </c>
      <c r="D6595" t="s">
        <v>1384</v>
      </c>
      <c r="E6595" t="s">
        <v>4903</v>
      </c>
      <c r="F6595" s="6">
        <v>25</v>
      </c>
      <c r="G6595" t="s">
        <v>62</v>
      </c>
    </row>
    <row r="6596" spans="1:7">
      <c r="A6596">
        <v>113070</v>
      </c>
      <c r="B6596" s="8">
        <v>44434.999988425923</v>
      </c>
      <c r="C6596" t="s">
        <v>68</v>
      </c>
      <c r="D6596" t="s">
        <v>1384</v>
      </c>
      <c r="E6596" t="s">
        <v>4903</v>
      </c>
      <c r="F6596" s="6">
        <v>208.5</v>
      </c>
      <c r="G6596" t="s">
        <v>62</v>
      </c>
    </row>
    <row r="6597" spans="1:7">
      <c r="A6597">
        <v>113070</v>
      </c>
      <c r="B6597" s="8">
        <v>44434.999988425923</v>
      </c>
      <c r="C6597" t="s">
        <v>68</v>
      </c>
      <c r="D6597" t="s">
        <v>1384</v>
      </c>
      <c r="E6597" t="s">
        <v>4903</v>
      </c>
      <c r="F6597" s="6">
        <v>166.05</v>
      </c>
      <c r="G6597" t="s">
        <v>62</v>
      </c>
    </row>
    <row r="6598" spans="1:7">
      <c r="A6598">
        <v>113070</v>
      </c>
      <c r="B6598" s="8">
        <v>44434.999988425923</v>
      </c>
      <c r="C6598" t="s">
        <v>68</v>
      </c>
      <c r="D6598" t="s">
        <v>1384</v>
      </c>
      <c r="E6598" t="s">
        <v>3903</v>
      </c>
      <c r="F6598" s="6">
        <v>2692.82</v>
      </c>
      <c r="G6598" t="s">
        <v>62</v>
      </c>
    </row>
    <row r="6599" spans="1:7">
      <c r="A6599">
        <v>113070</v>
      </c>
      <c r="B6599" s="8">
        <v>44434.999988425923</v>
      </c>
      <c r="C6599" t="s">
        <v>68</v>
      </c>
      <c r="D6599" t="s">
        <v>1384</v>
      </c>
      <c r="E6599" t="s">
        <v>3903</v>
      </c>
      <c r="F6599" s="6">
        <v>4012.35</v>
      </c>
      <c r="G6599" t="s">
        <v>62</v>
      </c>
    </row>
    <row r="6600" spans="1:7">
      <c r="A6600">
        <v>113070</v>
      </c>
      <c r="B6600" s="8">
        <v>44434.999988425923</v>
      </c>
      <c r="C6600" t="s">
        <v>68</v>
      </c>
      <c r="D6600" t="s">
        <v>1384</v>
      </c>
      <c r="E6600" t="s">
        <v>3899</v>
      </c>
      <c r="F6600" s="6">
        <v>25</v>
      </c>
      <c r="G6600" t="s">
        <v>62</v>
      </c>
    </row>
    <row r="6601" spans="1:7">
      <c r="A6601">
        <v>113070</v>
      </c>
      <c r="B6601" s="8">
        <v>44434.999988425923</v>
      </c>
      <c r="C6601" t="s">
        <v>68</v>
      </c>
      <c r="D6601" t="s">
        <v>1384</v>
      </c>
      <c r="E6601" t="s">
        <v>3899</v>
      </c>
      <c r="F6601" s="6">
        <v>1101.1400000000001</v>
      </c>
      <c r="G6601" t="s">
        <v>62</v>
      </c>
    </row>
    <row r="6602" spans="1:7">
      <c r="A6602">
        <v>113070</v>
      </c>
      <c r="B6602" s="8">
        <v>44434.999988425923</v>
      </c>
      <c r="C6602" t="s">
        <v>68</v>
      </c>
      <c r="D6602" t="s">
        <v>1384</v>
      </c>
      <c r="E6602" t="s">
        <v>3903</v>
      </c>
      <c r="F6602" s="6">
        <v>2528.13</v>
      </c>
      <c r="G6602" t="s">
        <v>62</v>
      </c>
    </row>
    <row r="6603" spans="1:7">
      <c r="A6603">
        <v>113070</v>
      </c>
      <c r="B6603" s="8">
        <v>44434.999988425923</v>
      </c>
      <c r="C6603" t="s">
        <v>68</v>
      </c>
      <c r="D6603" t="s">
        <v>1384</v>
      </c>
      <c r="E6603" t="s">
        <v>3903</v>
      </c>
      <c r="F6603" s="6">
        <v>3635.26</v>
      </c>
      <c r="G6603" t="s">
        <v>62</v>
      </c>
    </row>
    <row r="6604" spans="1:7">
      <c r="A6604">
        <v>113070</v>
      </c>
      <c r="B6604" s="8">
        <v>44434.999988425923</v>
      </c>
      <c r="C6604" t="s">
        <v>68</v>
      </c>
      <c r="D6604" t="s">
        <v>1384</v>
      </c>
      <c r="E6604" t="s">
        <v>3899</v>
      </c>
      <c r="F6604" s="6">
        <v>25</v>
      </c>
      <c r="G6604" t="s">
        <v>62</v>
      </c>
    </row>
    <row r="6605" spans="1:7">
      <c r="A6605">
        <v>113070</v>
      </c>
      <c r="B6605" s="8">
        <v>44434.999988425923</v>
      </c>
      <c r="C6605" t="s">
        <v>68</v>
      </c>
      <c r="D6605" t="s">
        <v>1384</v>
      </c>
      <c r="E6605" t="s">
        <v>3899</v>
      </c>
      <c r="F6605" s="6">
        <v>2735.51</v>
      </c>
      <c r="G6605" t="s">
        <v>62</v>
      </c>
    </row>
    <row r="6606" spans="1:7">
      <c r="A6606">
        <v>113070</v>
      </c>
      <c r="B6606" s="8">
        <v>44434.999988425923</v>
      </c>
      <c r="C6606" t="s">
        <v>68</v>
      </c>
      <c r="D6606" t="s">
        <v>1384</v>
      </c>
      <c r="E6606" t="s">
        <v>3899</v>
      </c>
      <c r="F6606" s="6">
        <v>2354.9299999999998</v>
      </c>
      <c r="G6606" t="s">
        <v>62</v>
      </c>
    </row>
    <row r="6607" spans="1:7">
      <c r="A6607">
        <v>113070</v>
      </c>
      <c r="B6607" s="8">
        <v>44434.999988425923</v>
      </c>
      <c r="C6607" t="s">
        <v>68</v>
      </c>
      <c r="D6607" t="s">
        <v>1384</v>
      </c>
      <c r="E6607" t="s">
        <v>3899</v>
      </c>
      <c r="F6607" s="6">
        <v>1500</v>
      </c>
      <c r="G6607" t="s">
        <v>62</v>
      </c>
    </row>
    <row r="6608" spans="1:7">
      <c r="A6608">
        <v>113070</v>
      </c>
      <c r="B6608" s="8">
        <v>44434.999988425923</v>
      </c>
      <c r="C6608" t="s">
        <v>68</v>
      </c>
      <c r="D6608" t="s">
        <v>1384</v>
      </c>
      <c r="E6608" t="s">
        <v>3897</v>
      </c>
      <c r="F6608" s="6">
        <v>25</v>
      </c>
      <c r="G6608" t="s">
        <v>62</v>
      </c>
    </row>
    <row r="6609" spans="1:7">
      <c r="A6609">
        <v>113070</v>
      </c>
      <c r="B6609" s="8">
        <v>44434.999988425923</v>
      </c>
      <c r="C6609" t="s">
        <v>68</v>
      </c>
      <c r="D6609" t="s">
        <v>1384</v>
      </c>
      <c r="E6609" t="s">
        <v>3897</v>
      </c>
      <c r="F6609" s="6">
        <v>25</v>
      </c>
      <c r="G6609" t="s">
        <v>62</v>
      </c>
    </row>
    <row r="6610" spans="1:7">
      <c r="A6610">
        <v>113070</v>
      </c>
      <c r="B6610" s="8">
        <v>44434.999988425923</v>
      </c>
      <c r="C6610" t="s">
        <v>68</v>
      </c>
      <c r="D6610" t="s">
        <v>1384</v>
      </c>
      <c r="E6610" t="s">
        <v>3897</v>
      </c>
      <c r="F6610" s="6">
        <v>25</v>
      </c>
      <c r="G6610" t="s">
        <v>62</v>
      </c>
    </row>
    <row r="6611" spans="1:7">
      <c r="A6611">
        <v>113070</v>
      </c>
      <c r="B6611" s="8">
        <v>44434.999988425923</v>
      </c>
      <c r="C6611" t="s">
        <v>68</v>
      </c>
      <c r="D6611" t="s">
        <v>1384</v>
      </c>
      <c r="E6611" t="s">
        <v>2565</v>
      </c>
      <c r="F6611" s="6">
        <v>60.25</v>
      </c>
      <c r="G6611" t="s">
        <v>62</v>
      </c>
    </row>
    <row r="6612" spans="1:7">
      <c r="A6612">
        <v>113070</v>
      </c>
      <c r="B6612" s="8">
        <v>44434.999988425923</v>
      </c>
      <c r="C6612" t="s">
        <v>68</v>
      </c>
      <c r="D6612" t="s">
        <v>1384</v>
      </c>
      <c r="E6612" t="s">
        <v>2035</v>
      </c>
      <c r="F6612" s="6">
        <v>25</v>
      </c>
      <c r="G6612" t="s">
        <v>62</v>
      </c>
    </row>
    <row r="6613" spans="1:7">
      <c r="A6613">
        <v>113070</v>
      </c>
      <c r="B6613" s="8">
        <v>44434.999988425923</v>
      </c>
      <c r="C6613" t="s">
        <v>68</v>
      </c>
      <c r="D6613" t="s">
        <v>1384</v>
      </c>
      <c r="E6613" t="s">
        <v>2035</v>
      </c>
      <c r="F6613" s="6">
        <v>1300</v>
      </c>
      <c r="G6613" t="s">
        <v>62</v>
      </c>
    </row>
    <row r="6614" spans="1:7">
      <c r="A6614">
        <v>113070</v>
      </c>
      <c r="B6614" s="8">
        <v>44433.999988425923</v>
      </c>
      <c r="C6614" t="s">
        <v>68</v>
      </c>
      <c r="D6614" t="s">
        <v>1696</v>
      </c>
      <c r="E6614" t="s">
        <v>4897</v>
      </c>
      <c r="F6614" s="6">
        <v>15</v>
      </c>
      <c r="G6614" t="s">
        <v>62</v>
      </c>
    </row>
    <row r="6615" spans="1:7">
      <c r="A6615">
        <v>113070</v>
      </c>
      <c r="B6615" s="8">
        <v>44433.999988425923</v>
      </c>
      <c r="C6615" t="s">
        <v>68</v>
      </c>
      <c r="D6615" t="s">
        <v>1696</v>
      </c>
      <c r="E6615" t="s">
        <v>4897</v>
      </c>
      <c r="F6615" s="6">
        <v>15</v>
      </c>
      <c r="G6615" t="s">
        <v>62</v>
      </c>
    </row>
    <row r="6616" spans="1:7">
      <c r="A6616">
        <v>113070</v>
      </c>
      <c r="B6616" s="8">
        <v>44433.999988425923</v>
      </c>
      <c r="C6616" t="s">
        <v>68</v>
      </c>
      <c r="D6616" t="s">
        <v>1696</v>
      </c>
      <c r="E6616" t="s">
        <v>4899</v>
      </c>
      <c r="F6616" s="6">
        <v>15</v>
      </c>
      <c r="G6616" t="s">
        <v>62</v>
      </c>
    </row>
    <row r="6617" spans="1:7">
      <c r="A6617">
        <v>113070</v>
      </c>
      <c r="B6617" s="8">
        <v>44433.999988425923</v>
      </c>
      <c r="C6617" t="s">
        <v>68</v>
      </c>
      <c r="D6617" t="s">
        <v>1696</v>
      </c>
      <c r="E6617" t="s">
        <v>4899</v>
      </c>
      <c r="F6617" s="6">
        <v>273</v>
      </c>
      <c r="G6617" t="s">
        <v>62</v>
      </c>
    </row>
    <row r="6618" spans="1:7">
      <c r="A6618">
        <v>113070</v>
      </c>
      <c r="B6618" s="8">
        <v>44433.999988425923</v>
      </c>
      <c r="C6618" t="s">
        <v>68</v>
      </c>
      <c r="D6618" t="s">
        <v>1696</v>
      </c>
      <c r="E6618" t="s">
        <v>4899</v>
      </c>
      <c r="F6618" s="6">
        <v>20</v>
      </c>
      <c r="G6618" t="s">
        <v>62</v>
      </c>
    </row>
    <row r="6619" spans="1:7">
      <c r="A6619">
        <v>113070</v>
      </c>
      <c r="B6619" s="8">
        <v>44433.999988425923</v>
      </c>
      <c r="C6619" t="s">
        <v>68</v>
      </c>
      <c r="D6619" t="s">
        <v>1696</v>
      </c>
      <c r="E6619" t="s">
        <v>4898</v>
      </c>
      <c r="F6619" s="6">
        <v>15</v>
      </c>
      <c r="G6619" t="s">
        <v>62</v>
      </c>
    </row>
    <row r="6620" spans="1:7">
      <c r="A6620">
        <v>113070</v>
      </c>
      <c r="B6620" s="8">
        <v>44433.999988425923</v>
      </c>
      <c r="C6620" t="s">
        <v>68</v>
      </c>
      <c r="D6620" t="s">
        <v>1696</v>
      </c>
      <c r="E6620" t="s">
        <v>4898</v>
      </c>
      <c r="F6620" s="6">
        <v>15</v>
      </c>
      <c r="G6620" t="s">
        <v>62</v>
      </c>
    </row>
    <row r="6621" spans="1:7">
      <c r="A6621">
        <v>113070</v>
      </c>
      <c r="B6621" s="8">
        <v>44433.999988425923</v>
      </c>
      <c r="C6621" t="s">
        <v>68</v>
      </c>
      <c r="D6621" t="s">
        <v>1696</v>
      </c>
      <c r="E6621" t="s">
        <v>4898</v>
      </c>
      <c r="F6621" s="6">
        <v>15</v>
      </c>
      <c r="G6621" t="s">
        <v>62</v>
      </c>
    </row>
    <row r="6622" spans="1:7">
      <c r="A6622">
        <v>113070</v>
      </c>
      <c r="B6622" s="8">
        <v>44433.999988425923</v>
      </c>
      <c r="C6622" t="s">
        <v>68</v>
      </c>
      <c r="D6622" t="s">
        <v>1696</v>
      </c>
      <c r="E6622" t="s">
        <v>4897</v>
      </c>
      <c r="F6622" s="6">
        <v>230</v>
      </c>
      <c r="G6622" t="s">
        <v>62</v>
      </c>
    </row>
    <row r="6623" spans="1:7">
      <c r="A6623">
        <v>113070</v>
      </c>
      <c r="B6623" s="8">
        <v>44433.999988425923</v>
      </c>
      <c r="C6623" t="s">
        <v>68</v>
      </c>
      <c r="D6623" t="s">
        <v>1696</v>
      </c>
      <c r="E6623" t="s">
        <v>4897</v>
      </c>
      <c r="F6623" s="6">
        <v>15</v>
      </c>
      <c r="G6623" t="s">
        <v>62</v>
      </c>
    </row>
    <row r="6624" spans="1:7">
      <c r="A6624">
        <v>113070</v>
      </c>
      <c r="B6624" s="8">
        <v>44433.999988425923</v>
      </c>
      <c r="C6624" t="s">
        <v>68</v>
      </c>
      <c r="D6624" t="s">
        <v>1696</v>
      </c>
      <c r="E6624" t="s">
        <v>4899</v>
      </c>
      <c r="F6624" s="6">
        <v>124</v>
      </c>
      <c r="G6624" t="s">
        <v>62</v>
      </c>
    </row>
    <row r="6625" spans="1:7">
      <c r="A6625">
        <v>113070</v>
      </c>
      <c r="B6625" s="8">
        <v>44433.999988425923</v>
      </c>
      <c r="C6625" t="s">
        <v>68</v>
      </c>
      <c r="D6625" t="s">
        <v>1696</v>
      </c>
      <c r="E6625" t="s">
        <v>3895</v>
      </c>
      <c r="F6625" s="6">
        <v>265</v>
      </c>
      <c r="G6625" t="s">
        <v>62</v>
      </c>
    </row>
    <row r="6626" spans="1:7">
      <c r="A6626">
        <v>113070</v>
      </c>
      <c r="B6626" s="8">
        <v>44433.999988425923</v>
      </c>
      <c r="C6626" t="s">
        <v>68</v>
      </c>
      <c r="D6626" t="s">
        <v>1696</v>
      </c>
      <c r="E6626" t="s">
        <v>3894</v>
      </c>
      <c r="F6626" s="6">
        <v>1199</v>
      </c>
      <c r="G6626" t="s">
        <v>62</v>
      </c>
    </row>
    <row r="6627" spans="1:7">
      <c r="A6627">
        <v>113070</v>
      </c>
      <c r="B6627" s="8">
        <v>44433.999988425923</v>
      </c>
      <c r="C6627" t="s">
        <v>68</v>
      </c>
      <c r="D6627" t="s">
        <v>1696</v>
      </c>
      <c r="E6627" t="s">
        <v>3894</v>
      </c>
      <c r="F6627" s="6">
        <v>1199</v>
      </c>
      <c r="G6627" t="s">
        <v>62</v>
      </c>
    </row>
    <row r="6628" spans="1:7">
      <c r="A6628">
        <v>113070</v>
      </c>
      <c r="B6628" s="8">
        <v>44433.999988425923</v>
      </c>
      <c r="C6628" t="s">
        <v>68</v>
      </c>
      <c r="D6628" t="s">
        <v>1696</v>
      </c>
      <c r="E6628" t="s">
        <v>3893</v>
      </c>
      <c r="F6628" s="6">
        <v>8</v>
      </c>
      <c r="G6628" t="s">
        <v>62</v>
      </c>
    </row>
    <row r="6629" spans="1:7">
      <c r="A6629">
        <v>113070</v>
      </c>
      <c r="B6629" s="8">
        <v>44433.999988425923</v>
      </c>
      <c r="C6629" t="s">
        <v>68</v>
      </c>
      <c r="D6629" t="s">
        <v>1696</v>
      </c>
      <c r="E6629" t="s">
        <v>2553</v>
      </c>
      <c r="F6629" s="6">
        <v>60</v>
      </c>
      <c r="G6629" t="s">
        <v>62</v>
      </c>
    </row>
    <row r="6630" spans="1:7">
      <c r="A6630">
        <v>113070</v>
      </c>
      <c r="B6630" s="8">
        <v>44433.999988425923</v>
      </c>
      <c r="C6630" t="s">
        <v>68</v>
      </c>
      <c r="D6630" t="s">
        <v>1696</v>
      </c>
      <c r="E6630" t="s">
        <v>2559</v>
      </c>
      <c r="F6630" s="6">
        <v>6600</v>
      </c>
      <c r="G6630" t="s">
        <v>62</v>
      </c>
    </row>
    <row r="6631" spans="1:7">
      <c r="A6631">
        <v>113070</v>
      </c>
      <c r="B6631" s="8">
        <v>44433.999988425923</v>
      </c>
      <c r="C6631" t="s">
        <v>68</v>
      </c>
      <c r="D6631" t="s">
        <v>1696</v>
      </c>
      <c r="E6631" t="s">
        <v>3893</v>
      </c>
      <c r="F6631" s="6">
        <v>150</v>
      </c>
      <c r="G6631" t="s">
        <v>62</v>
      </c>
    </row>
    <row r="6632" spans="1:7">
      <c r="A6632">
        <v>113070</v>
      </c>
      <c r="B6632" s="8">
        <v>44433.999988425923</v>
      </c>
      <c r="C6632" t="s">
        <v>68</v>
      </c>
      <c r="D6632" t="s">
        <v>1696</v>
      </c>
      <c r="E6632" t="s">
        <v>2557</v>
      </c>
      <c r="F6632" s="6">
        <v>40</v>
      </c>
      <c r="G6632" t="s">
        <v>62</v>
      </c>
    </row>
    <row r="6633" spans="1:7">
      <c r="A6633">
        <v>113070</v>
      </c>
      <c r="B6633" s="8">
        <v>44433.999988425923</v>
      </c>
      <c r="C6633" t="s">
        <v>68</v>
      </c>
      <c r="D6633" t="s">
        <v>1385</v>
      </c>
      <c r="E6633" t="s">
        <v>4900</v>
      </c>
      <c r="F6633" s="6">
        <v>2039.7</v>
      </c>
      <c r="G6633" t="s">
        <v>62</v>
      </c>
    </row>
    <row r="6634" spans="1:7">
      <c r="A6634">
        <v>113070</v>
      </c>
      <c r="B6634" s="8">
        <v>44433.999988425923</v>
      </c>
      <c r="C6634" t="s">
        <v>68</v>
      </c>
      <c r="D6634" t="s">
        <v>1385</v>
      </c>
      <c r="E6634" t="s">
        <v>4900</v>
      </c>
      <c r="F6634" s="6">
        <v>3869.9</v>
      </c>
      <c r="G6634" t="s">
        <v>62</v>
      </c>
    </row>
    <row r="6635" spans="1:7">
      <c r="A6635">
        <v>113070</v>
      </c>
      <c r="B6635" s="8">
        <v>44433.999988425923</v>
      </c>
      <c r="C6635" t="s">
        <v>68</v>
      </c>
      <c r="D6635" t="s">
        <v>1385</v>
      </c>
      <c r="E6635" t="s">
        <v>3896</v>
      </c>
      <c r="F6635" s="6">
        <v>2495.4699999999998</v>
      </c>
      <c r="G6635" t="s">
        <v>62</v>
      </c>
    </row>
    <row r="6636" spans="1:7">
      <c r="A6636">
        <v>113070</v>
      </c>
      <c r="B6636" s="8">
        <v>44433.999988425923</v>
      </c>
      <c r="C6636" t="s">
        <v>68</v>
      </c>
      <c r="D6636" t="s">
        <v>1385</v>
      </c>
      <c r="E6636" t="s">
        <v>2555</v>
      </c>
      <c r="F6636" s="6">
        <v>2909.75</v>
      </c>
      <c r="G6636" t="s">
        <v>62</v>
      </c>
    </row>
    <row r="6637" spans="1:7">
      <c r="A6637">
        <v>113070</v>
      </c>
      <c r="B6637" s="8">
        <v>44433.999988425923</v>
      </c>
      <c r="C6637" t="s">
        <v>68</v>
      </c>
      <c r="D6637" t="s">
        <v>1386</v>
      </c>
      <c r="E6637" t="s">
        <v>4900</v>
      </c>
      <c r="F6637" s="6">
        <v>5071.3500000000004</v>
      </c>
      <c r="G6637" t="s">
        <v>62</v>
      </c>
    </row>
    <row r="6638" spans="1:7">
      <c r="A6638">
        <v>113070</v>
      </c>
      <c r="B6638" s="8">
        <v>44433.999988425923</v>
      </c>
      <c r="C6638" t="s">
        <v>68</v>
      </c>
      <c r="D6638" t="s">
        <v>1386</v>
      </c>
      <c r="E6638" t="s">
        <v>4898</v>
      </c>
      <c r="F6638" s="6">
        <v>4212.7299999999996</v>
      </c>
      <c r="G6638" t="s">
        <v>62</v>
      </c>
    </row>
    <row r="6639" spans="1:7">
      <c r="A6639">
        <v>113070</v>
      </c>
      <c r="B6639" s="8">
        <v>44433.999988425923</v>
      </c>
      <c r="C6639" t="s">
        <v>68</v>
      </c>
      <c r="D6639" t="s">
        <v>1386</v>
      </c>
      <c r="E6639" t="s">
        <v>4898</v>
      </c>
      <c r="F6639" s="6">
        <v>887.97</v>
      </c>
      <c r="G6639" t="s">
        <v>62</v>
      </c>
    </row>
    <row r="6640" spans="1:7">
      <c r="A6640">
        <v>113070</v>
      </c>
      <c r="B6640" s="8">
        <v>44433.999988425923</v>
      </c>
      <c r="C6640" t="s">
        <v>68</v>
      </c>
      <c r="D6640" t="s">
        <v>1386</v>
      </c>
      <c r="E6640" t="s">
        <v>4900</v>
      </c>
      <c r="F6640" s="6">
        <v>204</v>
      </c>
      <c r="G6640" t="s">
        <v>62</v>
      </c>
    </row>
    <row r="6641" spans="1:7">
      <c r="A6641">
        <v>113070</v>
      </c>
      <c r="B6641" s="8">
        <v>44433.999988425923</v>
      </c>
      <c r="C6641" t="s">
        <v>68</v>
      </c>
      <c r="D6641" t="s">
        <v>1386</v>
      </c>
      <c r="E6641" t="s">
        <v>3894</v>
      </c>
      <c r="F6641" s="6">
        <v>738.9</v>
      </c>
      <c r="G6641" t="s">
        <v>62</v>
      </c>
    </row>
    <row r="6642" spans="1:7">
      <c r="A6642">
        <v>113070</v>
      </c>
      <c r="B6642" s="8">
        <v>44433.999988425923</v>
      </c>
      <c r="C6642" t="s">
        <v>68</v>
      </c>
      <c r="D6642" t="s">
        <v>1386</v>
      </c>
      <c r="E6642" t="s">
        <v>2563</v>
      </c>
      <c r="F6642" s="6">
        <v>1374.9</v>
      </c>
      <c r="G6642" t="s">
        <v>62</v>
      </c>
    </row>
    <row r="6643" spans="1:7">
      <c r="A6643">
        <v>113070</v>
      </c>
      <c r="B6643" s="8">
        <v>44433.999988425923</v>
      </c>
      <c r="C6643" t="s">
        <v>68</v>
      </c>
      <c r="D6643" t="s">
        <v>1386</v>
      </c>
      <c r="E6643" t="s">
        <v>2555</v>
      </c>
      <c r="F6643" s="6">
        <v>5.5</v>
      </c>
      <c r="G6643" t="s">
        <v>62</v>
      </c>
    </row>
    <row r="6644" spans="1:7">
      <c r="A6644">
        <v>113070</v>
      </c>
      <c r="B6644" s="8">
        <v>44433.999988425923</v>
      </c>
      <c r="C6644" t="s">
        <v>68</v>
      </c>
      <c r="D6644" t="s">
        <v>1386</v>
      </c>
      <c r="E6644" t="s">
        <v>2561</v>
      </c>
      <c r="F6644" s="6">
        <v>1374.9</v>
      </c>
      <c r="G6644" t="s">
        <v>62</v>
      </c>
    </row>
    <row r="6645" spans="1:7">
      <c r="A6645">
        <v>113070</v>
      </c>
      <c r="B6645" s="8">
        <v>44432.999988425923</v>
      </c>
      <c r="C6645" t="s">
        <v>68</v>
      </c>
      <c r="D6645" t="s">
        <v>1697</v>
      </c>
      <c r="E6645" t="s">
        <v>4895</v>
      </c>
      <c r="F6645" s="6">
        <v>451</v>
      </c>
      <c r="G6645" t="s">
        <v>62</v>
      </c>
    </row>
    <row r="6646" spans="1:7">
      <c r="A6646">
        <v>113070</v>
      </c>
      <c r="B6646" s="8">
        <v>44432.999988425923</v>
      </c>
      <c r="C6646" t="s">
        <v>68</v>
      </c>
      <c r="D6646" t="s">
        <v>1697</v>
      </c>
      <c r="E6646" t="s">
        <v>4892</v>
      </c>
      <c r="F6646" s="6">
        <v>15</v>
      </c>
      <c r="G6646" t="s">
        <v>62</v>
      </c>
    </row>
    <row r="6647" spans="1:7">
      <c r="A6647">
        <v>113070</v>
      </c>
      <c r="B6647" s="8">
        <v>44432.999988425923</v>
      </c>
      <c r="C6647" t="s">
        <v>68</v>
      </c>
      <c r="D6647" t="s">
        <v>1697</v>
      </c>
      <c r="E6647" t="s">
        <v>4892</v>
      </c>
      <c r="F6647" s="6">
        <v>430</v>
      </c>
      <c r="G6647" t="s">
        <v>62</v>
      </c>
    </row>
    <row r="6648" spans="1:7">
      <c r="A6648">
        <v>113070</v>
      </c>
      <c r="B6648" s="8">
        <v>44432.999988425923</v>
      </c>
      <c r="C6648" t="s">
        <v>68</v>
      </c>
      <c r="D6648" t="s">
        <v>1697</v>
      </c>
      <c r="E6648" t="s">
        <v>4896</v>
      </c>
      <c r="F6648" s="6">
        <v>10000</v>
      </c>
      <c r="G6648" t="s">
        <v>62</v>
      </c>
    </row>
    <row r="6649" spans="1:7">
      <c r="A6649">
        <v>113070</v>
      </c>
      <c r="B6649" s="8">
        <v>44432.999988425923</v>
      </c>
      <c r="C6649" t="s">
        <v>68</v>
      </c>
      <c r="D6649" t="s">
        <v>1697</v>
      </c>
      <c r="E6649" t="s">
        <v>4896</v>
      </c>
      <c r="F6649" s="6">
        <v>5</v>
      </c>
      <c r="G6649" t="s">
        <v>62</v>
      </c>
    </row>
    <row r="6650" spans="1:7">
      <c r="A6650">
        <v>113070</v>
      </c>
      <c r="B6650" s="8">
        <v>44432.999988425923</v>
      </c>
      <c r="C6650" t="s">
        <v>68</v>
      </c>
      <c r="D6650" t="s">
        <v>1697</v>
      </c>
      <c r="E6650" t="s">
        <v>4896</v>
      </c>
      <c r="F6650" s="6">
        <v>20000</v>
      </c>
      <c r="G6650" t="s">
        <v>62</v>
      </c>
    </row>
    <row r="6651" spans="1:7">
      <c r="A6651">
        <v>113070</v>
      </c>
      <c r="B6651" s="8">
        <v>44432.999988425923</v>
      </c>
      <c r="C6651" t="s">
        <v>68</v>
      </c>
      <c r="D6651" t="s">
        <v>1697</v>
      </c>
      <c r="E6651" t="s">
        <v>4893</v>
      </c>
      <c r="F6651" s="6">
        <v>15</v>
      </c>
      <c r="G6651" t="s">
        <v>62</v>
      </c>
    </row>
    <row r="6652" spans="1:7">
      <c r="A6652">
        <v>113070</v>
      </c>
      <c r="B6652" s="8">
        <v>44432.999988425923</v>
      </c>
      <c r="C6652" t="s">
        <v>68</v>
      </c>
      <c r="D6652" t="s">
        <v>1697</v>
      </c>
      <c r="E6652" t="s">
        <v>4893</v>
      </c>
      <c r="F6652" s="6">
        <v>15</v>
      </c>
      <c r="G6652" t="s">
        <v>62</v>
      </c>
    </row>
    <row r="6653" spans="1:7">
      <c r="A6653">
        <v>113070</v>
      </c>
      <c r="B6653" s="8">
        <v>44432.999988425923</v>
      </c>
      <c r="C6653" t="s">
        <v>68</v>
      </c>
      <c r="D6653" t="s">
        <v>1697</v>
      </c>
      <c r="E6653" t="s">
        <v>4893</v>
      </c>
      <c r="F6653" s="6">
        <v>15</v>
      </c>
      <c r="G6653" t="s">
        <v>62</v>
      </c>
    </row>
    <row r="6654" spans="1:7">
      <c r="A6654">
        <v>113070</v>
      </c>
      <c r="B6654" s="8">
        <v>44432.999988425923</v>
      </c>
      <c r="C6654" t="s">
        <v>68</v>
      </c>
      <c r="D6654" t="s">
        <v>1697</v>
      </c>
      <c r="E6654" t="s">
        <v>4893</v>
      </c>
      <c r="F6654" s="6">
        <v>15</v>
      </c>
      <c r="G6654" t="s">
        <v>62</v>
      </c>
    </row>
    <row r="6655" spans="1:7">
      <c r="A6655">
        <v>113070</v>
      </c>
      <c r="B6655" s="8">
        <v>44432.999988425923</v>
      </c>
      <c r="C6655" t="s">
        <v>68</v>
      </c>
      <c r="D6655" t="s">
        <v>1697</v>
      </c>
      <c r="E6655" t="s">
        <v>4893</v>
      </c>
      <c r="F6655" s="6">
        <v>15</v>
      </c>
      <c r="G6655" t="s">
        <v>62</v>
      </c>
    </row>
    <row r="6656" spans="1:7">
      <c r="A6656">
        <v>113070</v>
      </c>
      <c r="B6656" s="8">
        <v>44432.999988425923</v>
      </c>
      <c r="C6656" t="s">
        <v>68</v>
      </c>
      <c r="D6656" t="s">
        <v>1697</v>
      </c>
      <c r="E6656" t="s">
        <v>4893</v>
      </c>
      <c r="F6656" s="6">
        <v>15</v>
      </c>
      <c r="G6656" t="s">
        <v>62</v>
      </c>
    </row>
    <row r="6657" spans="1:7">
      <c r="A6657">
        <v>113070</v>
      </c>
      <c r="B6657" s="8">
        <v>44432.999988425923</v>
      </c>
      <c r="C6657" t="s">
        <v>68</v>
      </c>
      <c r="D6657" t="s">
        <v>1697</v>
      </c>
      <c r="E6657" t="s">
        <v>4893</v>
      </c>
      <c r="F6657" s="6">
        <v>15</v>
      </c>
      <c r="G6657" t="s">
        <v>62</v>
      </c>
    </row>
    <row r="6658" spans="1:7">
      <c r="A6658">
        <v>113070</v>
      </c>
      <c r="B6658" s="8">
        <v>44432.999988425923</v>
      </c>
      <c r="C6658" t="s">
        <v>68</v>
      </c>
      <c r="D6658" t="s">
        <v>1697</v>
      </c>
      <c r="E6658" t="s">
        <v>4895</v>
      </c>
      <c r="F6658" s="6">
        <v>20</v>
      </c>
      <c r="G6658" t="s">
        <v>62</v>
      </c>
    </row>
    <row r="6659" spans="1:7">
      <c r="A6659">
        <v>113070</v>
      </c>
      <c r="B6659" s="8">
        <v>44432.999988425923</v>
      </c>
      <c r="C6659" t="s">
        <v>68</v>
      </c>
      <c r="D6659" t="s">
        <v>1697</v>
      </c>
      <c r="E6659" t="s">
        <v>4895</v>
      </c>
      <c r="F6659" s="6">
        <v>40</v>
      </c>
      <c r="G6659" t="s">
        <v>62</v>
      </c>
    </row>
    <row r="6660" spans="1:7">
      <c r="A6660">
        <v>113070</v>
      </c>
      <c r="B6660" s="8">
        <v>44432.999988425923</v>
      </c>
      <c r="C6660" t="s">
        <v>68</v>
      </c>
      <c r="D6660" t="s">
        <v>1697</v>
      </c>
      <c r="E6660" t="s">
        <v>3892</v>
      </c>
      <c r="F6660" s="6">
        <v>2089</v>
      </c>
      <c r="G6660" t="s">
        <v>62</v>
      </c>
    </row>
    <row r="6661" spans="1:7">
      <c r="A6661">
        <v>113070</v>
      </c>
      <c r="B6661" s="8">
        <v>44432.999988425923</v>
      </c>
      <c r="C6661" t="s">
        <v>68</v>
      </c>
      <c r="D6661" t="s">
        <v>1697</v>
      </c>
      <c r="E6661" t="s">
        <v>3892</v>
      </c>
      <c r="F6661" s="6">
        <v>1500</v>
      </c>
      <c r="G6661" t="s">
        <v>62</v>
      </c>
    </row>
    <row r="6662" spans="1:7">
      <c r="A6662">
        <v>113070</v>
      </c>
      <c r="B6662" s="8">
        <v>44432.999988425923</v>
      </c>
      <c r="C6662" t="s">
        <v>68</v>
      </c>
      <c r="D6662" t="s">
        <v>1697</v>
      </c>
      <c r="E6662" t="s">
        <v>3892</v>
      </c>
      <c r="F6662" s="6">
        <v>1000.5</v>
      </c>
      <c r="G6662" t="s">
        <v>62</v>
      </c>
    </row>
    <row r="6663" spans="1:7">
      <c r="A6663">
        <v>113070</v>
      </c>
      <c r="B6663" s="8">
        <v>44432.999988425923</v>
      </c>
      <c r="C6663" t="s">
        <v>68</v>
      </c>
      <c r="D6663" t="s">
        <v>1697</v>
      </c>
      <c r="E6663" t="s">
        <v>3892</v>
      </c>
      <c r="F6663" s="6">
        <v>2500</v>
      </c>
      <c r="G6663" t="s">
        <v>62</v>
      </c>
    </row>
    <row r="6664" spans="1:7">
      <c r="A6664">
        <v>113070</v>
      </c>
      <c r="B6664" s="8">
        <v>44432.999988425923</v>
      </c>
      <c r="C6664" t="s">
        <v>68</v>
      </c>
      <c r="D6664" t="s">
        <v>1697</v>
      </c>
      <c r="E6664" t="s">
        <v>3892</v>
      </c>
      <c r="F6664" s="6">
        <v>2500</v>
      </c>
      <c r="G6664" t="s">
        <v>62</v>
      </c>
    </row>
    <row r="6665" spans="1:7">
      <c r="A6665">
        <v>113070</v>
      </c>
      <c r="B6665" s="8">
        <v>44432.999988425923</v>
      </c>
      <c r="C6665" t="s">
        <v>68</v>
      </c>
      <c r="D6665" t="s">
        <v>1697</v>
      </c>
      <c r="E6665" t="s">
        <v>3892</v>
      </c>
      <c r="F6665" s="6">
        <v>1000</v>
      </c>
      <c r="G6665" t="s">
        <v>62</v>
      </c>
    </row>
    <row r="6666" spans="1:7">
      <c r="A6666">
        <v>113070</v>
      </c>
      <c r="B6666" s="8">
        <v>44432.999988425923</v>
      </c>
      <c r="C6666" t="s">
        <v>68</v>
      </c>
      <c r="D6666" t="s">
        <v>1697</v>
      </c>
      <c r="E6666" t="s">
        <v>3892</v>
      </c>
      <c r="F6666" s="6">
        <v>1000</v>
      </c>
      <c r="G6666" t="s">
        <v>62</v>
      </c>
    </row>
    <row r="6667" spans="1:7">
      <c r="A6667">
        <v>113070</v>
      </c>
      <c r="B6667" s="8">
        <v>44432.999988425923</v>
      </c>
      <c r="C6667" t="s">
        <v>68</v>
      </c>
      <c r="D6667" t="s">
        <v>1697</v>
      </c>
      <c r="E6667" t="s">
        <v>3892</v>
      </c>
      <c r="F6667" s="6">
        <v>1001</v>
      </c>
      <c r="G6667" t="s">
        <v>62</v>
      </c>
    </row>
    <row r="6668" spans="1:7">
      <c r="A6668">
        <v>113070</v>
      </c>
      <c r="B6668" s="8">
        <v>44432.999988425923</v>
      </c>
      <c r="C6668" t="s">
        <v>68</v>
      </c>
      <c r="D6668" t="s">
        <v>1697</v>
      </c>
      <c r="E6668" t="s">
        <v>3892</v>
      </c>
      <c r="F6668" s="6">
        <v>1500</v>
      </c>
      <c r="G6668" t="s">
        <v>62</v>
      </c>
    </row>
    <row r="6669" spans="1:7">
      <c r="A6669">
        <v>113070</v>
      </c>
      <c r="B6669" s="8">
        <v>44432.999988425923</v>
      </c>
      <c r="C6669" t="s">
        <v>68</v>
      </c>
      <c r="D6669" t="s">
        <v>1697</v>
      </c>
      <c r="E6669" t="s">
        <v>3892</v>
      </c>
      <c r="F6669" s="6">
        <v>3000</v>
      </c>
      <c r="G6669" t="s">
        <v>62</v>
      </c>
    </row>
    <row r="6670" spans="1:7">
      <c r="A6670">
        <v>113070</v>
      </c>
      <c r="B6670" s="8">
        <v>44432.999988425923</v>
      </c>
      <c r="C6670" t="s">
        <v>68</v>
      </c>
      <c r="D6670" t="s">
        <v>1697</v>
      </c>
      <c r="E6670" t="s">
        <v>3892</v>
      </c>
      <c r="F6670" s="6">
        <v>1534.25</v>
      </c>
      <c r="G6670" t="s">
        <v>62</v>
      </c>
    </row>
    <row r="6671" spans="1:7">
      <c r="A6671">
        <v>113070</v>
      </c>
      <c r="B6671" s="8">
        <v>44432.999988425923</v>
      </c>
      <c r="C6671" t="s">
        <v>68</v>
      </c>
      <c r="D6671" t="s">
        <v>1697</v>
      </c>
      <c r="E6671" t="s">
        <v>3892</v>
      </c>
      <c r="F6671" s="6">
        <v>1000</v>
      </c>
      <c r="G6671" t="s">
        <v>62</v>
      </c>
    </row>
    <row r="6672" spans="1:7">
      <c r="A6672">
        <v>113070</v>
      </c>
      <c r="B6672" s="8">
        <v>44432.999988425923</v>
      </c>
      <c r="C6672" t="s">
        <v>68</v>
      </c>
      <c r="D6672" t="s">
        <v>1697</v>
      </c>
      <c r="E6672" t="s">
        <v>3892</v>
      </c>
      <c r="F6672" s="6">
        <v>450</v>
      </c>
      <c r="G6672" t="s">
        <v>62</v>
      </c>
    </row>
    <row r="6673" spans="1:7">
      <c r="A6673">
        <v>113070</v>
      </c>
      <c r="B6673" s="8">
        <v>44432.999988425923</v>
      </c>
      <c r="C6673" t="s">
        <v>68</v>
      </c>
      <c r="D6673" t="s">
        <v>1697</v>
      </c>
      <c r="E6673" t="s">
        <v>3892</v>
      </c>
      <c r="F6673" s="6">
        <v>3998.17</v>
      </c>
      <c r="G6673" t="s">
        <v>62</v>
      </c>
    </row>
    <row r="6674" spans="1:7">
      <c r="A6674">
        <v>113070</v>
      </c>
      <c r="B6674" s="8">
        <v>44432.999988425923</v>
      </c>
      <c r="C6674" t="s">
        <v>68</v>
      </c>
      <c r="D6674" t="s">
        <v>1697</v>
      </c>
      <c r="E6674" t="s">
        <v>3892</v>
      </c>
      <c r="F6674" s="6">
        <v>3250</v>
      </c>
      <c r="G6674" t="s">
        <v>62</v>
      </c>
    </row>
    <row r="6675" spans="1:7">
      <c r="A6675">
        <v>113070</v>
      </c>
      <c r="B6675" s="8">
        <v>44432.999988425923</v>
      </c>
      <c r="C6675" t="s">
        <v>68</v>
      </c>
      <c r="D6675" t="s">
        <v>1697</v>
      </c>
      <c r="E6675" t="s">
        <v>3892</v>
      </c>
      <c r="F6675" s="6">
        <v>2000</v>
      </c>
      <c r="G6675" t="s">
        <v>62</v>
      </c>
    </row>
    <row r="6676" spans="1:7">
      <c r="A6676">
        <v>113070</v>
      </c>
      <c r="B6676" s="8">
        <v>44432.999988425923</v>
      </c>
      <c r="C6676" t="s">
        <v>68</v>
      </c>
      <c r="D6676" t="s">
        <v>1697</v>
      </c>
      <c r="E6676" t="s">
        <v>3892</v>
      </c>
      <c r="F6676" s="6">
        <v>1000</v>
      </c>
      <c r="G6676" t="s">
        <v>62</v>
      </c>
    </row>
    <row r="6677" spans="1:7">
      <c r="A6677">
        <v>113070</v>
      </c>
      <c r="B6677" s="8">
        <v>44432.999988425923</v>
      </c>
      <c r="C6677" t="s">
        <v>68</v>
      </c>
      <c r="D6677" t="s">
        <v>1697</v>
      </c>
      <c r="E6677" t="s">
        <v>3892</v>
      </c>
      <c r="F6677" s="6">
        <v>55</v>
      </c>
      <c r="G6677" t="s">
        <v>62</v>
      </c>
    </row>
    <row r="6678" spans="1:7">
      <c r="A6678">
        <v>113070</v>
      </c>
      <c r="B6678" s="8">
        <v>44432.999988425923</v>
      </c>
      <c r="C6678" t="s">
        <v>68</v>
      </c>
      <c r="D6678" t="s">
        <v>1697</v>
      </c>
      <c r="E6678" t="s">
        <v>3892</v>
      </c>
      <c r="F6678" s="6">
        <v>1000</v>
      </c>
      <c r="G6678" t="s">
        <v>62</v>
      </c>
    </row>
    <row r="6679" spans="1:7">
      <c r="A6679">
        <v>113070</v>
      </c>
      <c r="B6679" s="8">
        <v>44432.999988425923</v>
      </c>
      <c r="C6679" t="s">
        <v>68</v>
      </c>
      <c r="D6679" t="s">
        <v>1697</v>
      </c>
      <c r="E6679" t="s">
        <v>3892</v>
      </c>
      <c r="F6679" s="6">
        <v>2500</v>
      </c>
      <c r="G6679" t="s">
        <v>62</v>
      </c>
    </row>
    <row r="6680" spans="1:7">
      <c r="A6680">
        <v>113070</v>
      </c>
      <c r="B6680" s="8">
        <v>44432.999988425923</v>
      </c>
      <c r="C6680" t="s">
        <v>68</v>
      </c>
      <c r="D6680" t="s">
        <v>1697</v>
      </c>
      <c r="E6680" t="s">
        <v>2551</v>
      </c>
      <c r="F6680" s="6">
        <v>30</v>
      </c>
      <c r="G6680" t="s">
        <v>62</v>
      </c>
    </row>
    <row r="6681" spans="1:7">
      <c r="A6681">
        <v>113070</v>
      </c>
      <c r="B6681" s="8">
        <v>44432.999988425923</v>
      </c>
      <c r="C6681" t="s">
        <v>68</v>
      </c>
      <c r="D6681" t="s">
        <v>1697</v>
      </c>
      <c r="E6681" t="s">
        <v>3886</v>
      </c>
      <c r="F6681" s="6">
        <v>63</v>
      </c>
      <c r="G6681" t="s">
        <v>62</v>
      </c>
    </row>
    <row r="6682" spans="1:7">
      <c r="A6682">
        <v>113070</v>
      </c>
      <c r="B6682" s="8">
        <v>44432.999988425923</v>
      </c>
      <c r="C6682" t="s">
        <v>68</v>
      </c>
      <c r="D6682" t="s">
        <v>1697</v>
      </c>
      <c r="E6682" t="s">
        <v>2547</v>
      </c>
      <c r="F6682" s="6">
        <v>110</v>
      </c>
      <c r="G6682" t="s">
        <v>62</v>
      </c>
    </row>
    <row r="6683" spans="1:7">
      <c r="A6683">
        <v>113070</v>
      </c>
      <c r="B6683" s="8">
        <v>44432.999988425923</v>
      </c>
      <c r="C6683" t="s">
        <v>68</v>
      </c>
      <c r="D6683" t="s">
        <v>1697</v>
      </c>
      <c r="E6683" t="s">
        <v>2551</v>
      </c>
      <c r="F6683" s="6">
        <v>150</v>
      </c>
      <c r="G6683" t="s">
        <v>62</v>
      </c>
    </row>
    <row r="6684" spans="1:7">
      <c r="A6684">
        <v>113070</v>
      </c>
      <c r="B6684" s="8">
        <v>44432.999988425923</v>
      </c>
      <c r="C6684" t="s">
        <v>68</v>
      </c>
      <c r="D6684" t="s">
        <v>1697</v>
      </c>
      <c r="E6684" t="s">
        <v>3890</v>
      </c>
      <c r="F6684" s="6">
        <v>60</v>
      </c>
      <c r="G6684" t="s">
        <v>62</v>
      </c>
    </row>
    <row r="6685" spans="1:7">
      <c r="A6685">
        <v>113070</v>
      </c>
      <c r="B6685" s="8">
        <v>44432.999988425923</v>
      </c>
      <c r="C6685" t="s">
        <v>68</v>
      </c>
      <c r="D6685" t="s">
        <v>1698</v>
      </c>
      <c r="E6685" t="s">
        <v>4892</v>
      </c>
      <c r="F6685" s="6">
        <v>162.02000000000001</v>
      </c>
      <c r="G6685" t="s">
        <v>62</v>
      </c>
    </row>
    <row r="6686" spans="1:7">
      <c r="A6686">
        <v>113070</v>
      </c>
      <c r="B6686" s="8">
        <v>44432.999988425923</v>
      </c>
      <c r="C6686" t="s">
        <v>68</v>
      </c>
      <c r="D6686" t="s">
        <v>1698</v>
      </c>
      <c r="E6686" t="s">
        <v>4893</v>
      </c>
      <c r="F6686" s="6">
        <v>793</v>
      </c>
      <c r="G6686" t="s">
        <v>62</v>
      </c>
    </row>
    <row r="6687" spans="1:7">
      <c r="A6687">
        <v>113070</v>
      </c>
      <c r="B6687" s="8">
        <v>44432.999988425923</v>
      </c>
      <c r="C6687" t="s">
        <v>68</v>
      </c>
      <c r="D6687" t="s">
        <v>1698</v>
      </c>
      <c r="E6687" t="s">
        <v>3892</v>
      </c>
      <c r="F6687" s="6">
        <v>1000</v>
      </c>
      <c r="G6687" t="s">
        <v>62</v>
      </c>
    </row>
    <row r="6688" spans="1:7">
      <c r="A6688">
        <v>113070</v>
      </c>
      <c r="B6688" s="8">
        <v>44432.999988425923</v>
      </c>
      <c r="C6688" t="s">
        <v>68</v>
      </c>
      <c r="D6688" t="s">
        <v>1698</v>
      </c>
      <c r="E6688" t="s">
        <v>2549</v>
      </c>
      <c r="F6688" s="6">
        <v>8231.9699999999993</v>
      </c>
      <c r="G6688" t="s">
        <v>62</v>
      </c>
    </row>
    <row r="6689" spans="1:7">
      <c r="A6689">
        <v>113070</v>
      </c>
      <c r="B6689" s="8">
        <v>44432.999988425923</v>
      </c>
      <c r="C6689" t="s">
        <v>68</v>
      </c>
      <c r="D6689" t="s">
        <v>1699</v>
      </c>
      <c r="E6689" t="s">
        <v>4893</v>
      </c>
      <c r="F6689" s="6">
        <v>2442.4</v>
      </c>
      <c r="G6689" t="s">
        <v>62</v>
      </c>
    </row>
    <row r="6690" spans="1:7">
      <c r="A6690">
        <v>113070</v>
      </c>
      <c r="B6690" s="8">
        <v>44432.999988425923</v>
      </c>
      <c r="C6690" t="s">
        <v>68</v>
      </c>
      <c r="D6690" t="s">
        <v>1699</v>
      </c>
      <c r="E6690" t="s">
        <v>3892</v>
      </c>
      <c r="F6690" s="6">
        <v>2827.31</v>
      </c>
      <c r="G6690" t="s">
        <v>62</v>
      </c>
    </row>
    <row r="6691" spans="1:7">
      <c r="A6691">
        <v>113070</v>
      </c>
      <c r="B6691" s="8">
        <v>44432.999988425923</v>
      </c>
      <c r="C6691" t="s">
        <v>68</v>
      </c>
      <c r="D6691" t="s">
        <v>1699</v>
      </c>
      <c r="E6691" t="s">
        <v>3892</v>
      </c>
      <c r="F6691" s="6">
        <v>4893.99</v>
      </c>
      <c r="G6691" t="s">
        <v>62</v>
      </c>
    </row>
    <row r="6692" spans="1:7">
      <c r="A6692">
        <v>113070</v>
      </c>
      <c r="B6692" s="8">
        <v>44432.999988425923</v>
      </c>
      <c r="C6692" t="s">
        <v>68</v>
      </c>
      <c r="D6692" t="s">
        <v>1699</v>
      </c>
      <c r="E6692" t="s">
        <v>3886</v>
      </c>
      <c r="F6692" s="6">
        <v>25</v>
      </c>
      <c r="G6692" t="s">
        <v>62</v>
      </c>
    </row>
    <row r="6693" spans="1:7">
      <c r="A6693">
        <v>113070</v>
      </c>
      <c r="B6693" s="8">
        <v>44432.999988425923</v>
      </c>
      <c r="C6693" t="s">
        <v>68</v>
      </c>
      <c r="D6693" t="s">
        <v>1699</v>
      </c>
      <c r="E6693" t="s">
        <v>3888</v>
      </c>
      <c r="F6693" s="6">
        <v>25</v>
      </c>
      <c r="G6693" t="s">
        <v>62</v>
      </c>
    </row>
    <row r="6694" spans="1:7">
      <c r="A6694">
        <v>113070</v>
      </c>
      <c r="B6694" s="8">
        <v>44432.999988425923</v>
      </c>
      <c r="C6694" t="s">
        <v>68</v>
      </c>
      <c r="D6694" t="s">
        <v>1699</v>
      </c>
      <c r="E6694" t="s">
        <v>3892</v>
      </c>
      <c r="F6694" s="6">
        <v>1000</v>
      </c>
      <c r="G6694" t="s">
        <v>62</v>
      </c>
    </row>
    <row r="6695" spans="1:7">
      <c r="A6695">
        <v>113070</v>
      </c>
      <c r="B6695" s="8">
        <v>44432.999988425923</v>
      </c>
      <c r="C6695" t="s">
        <v>68</v>
      </c>
      <c r="D6695" t="s">
        <v>1699</v>
      </c>
      <c r="E6695" t="s">
        <v>3888</v>
      </c>
      <c r="F6695" s="6">
        <v>25</v>
      </c>
      <c r="G6695" t="s">
        <v>62</v>
      </c>
    </row>
    <row r="6696" spans="1:7">
      <c r="A6696">
        <v>113070</v>
      </c>
      <c r="B6696" s="8">
        <v>44432.999988425923</v>
      </c>
      <c r="C6696" t="s">
        <v>68</v>
      </c>
      <c r="D6696" t="s">
        <v>1699</v>
      </c>
      <c r="E6696" t="s">
        <v>2547</v>
      </c>
      <c r="F6696" s="6">
        <v>1000</v>
      </c>
      <c r="G6696" t="s">
        <v>62</v>
      </c>
    </row>
    <row r="6697" spans="1:7">
      <c r="A6697">
        <v>113070</v>
      </c>
      <c r="B6697" s="8">
        <v>44432.999988425923</v>
      </c>
      <c r="C6697" t="s">
        <v>68</v>
      </c>
      <c r="D6697" t="s">
        <v>1699</v>
      </c>
      <c r="E6697" t="s">
        <v>2549</v>
      </c>
      <c r="F6697" s="6">
        <v>849.35</v>
      </c>
      <c r="G6697" t="s">
        <v>62</v>
      </c>
    </row>
    <row r="6698" spans="1:7">
      <c r="A6698">
        <v>113070</v>
      </c>
      <c r="B6698" s="8">
        <v>44431.999988425923</v>
      </c>
      <c r="C6698" t="s">
        <v>68</v>
      </c>
      <c r="D6698" t="s">
        <v>1700</v>
      </c>
      <c r="E6698" t="s">
        <v>4891</v>
      </c>
      <c r="F6698" s="6">
        <v>127.4</v>
      </c>
      <c r="G6698" t="s">
        <v>62</v>
      </c>
    </row>
    <row r="6699" spans="1:7">
      <c r="A6699">
        <v>113070</v>
      </c>
      <c r="B6699" s="8">
        <v>44431.999988425923</v>
      </c>
      <c r="C6699" t="s">
        <v>68</v>
      </c>
      <c r="D6699" t="s">
        <v>1700</v>
      </c>
      <c r="E6699" t="s">
        <v>4891</v>
      </c>
      <c r="F6699" s="6">
        <v>2500</v>
      </c>
      <c r="G6699" t="s">
        <v>62</v>
      </c>
    </row>
    <row r="6700" spans="1:7">
      <c r="A6700">
        <v>113070</v>
      </c>
      <c r="B6700" s="8">
        <v>44431.999988425923</v>
      </c>
      <c r="C6700" t="s">
        <v>68</v>
      </c>
      <c r="D6700" t="s">
        <v>1700</v>
      </c>
      <c r="E6700" t="s">
        <v>4891</v>
      </c>
      <c r="F6700" s="6">
        <v>127.4</v>
      </c>
      <c r="G6700" t="s">
        <v>62</v>
      </c>
    </row>
    <row r="6701" spans="1:7">
      <c r="A6701">
        <v>113070</v>
      </c>
      <c r="B6701" s="8">
        <v>44431.999988425923</v>
      </c>
      <c r="C6701" t="s">
        <v>68</v>
      </c>
      <c r="D6701" t="s">
        <v>1700</v>
      </c>
      <c r="E6701" t="s">
        <v>4891</v>
      </c>
      <c r="F6701" s="6">
        <v>1333.05</v>
      </c>
      <c r="G6701" t="s">
        <v>62</v>
      </c>
    </row>
    <row r="6702" spans="1:7">
      <c r="A6702">
        <v>113070</v>
      </c>
      <c r="B6702" s="8">
        <v>44431.999988425923</v>
      </c>
      <c r="C6702" t="s">
        <v>68</v>
      </c>
      <c r="D6702" t="s">
        <v>1700</v>
      </c>
      <c r="E6702" t="s">
        <v>4888</v>
      </c>
      <c r="F6702" s="6">
        <v>105</v>
      </c>
      <c r="G6702" t="s">
        <v>62</v>
      </c>
    </row>
    <row r="6703" spans="1:7">
      <c r="A6703">
        <v>113070</v>
      </c>
      <c r="B6703" s="8">
        <v>44431.999988425923</v>
      </c>
      <c r="C6703" t="s">
        <v>68</v>
      </c>
      <c r="D6703" t="s">
        <v>1700</v>
      </c>
      <c r="E6703" t="s">
        <v>4888</v>
      </c>
      <c r="F6703" s="6">
        <v>15</v>
      </c>
      <c r="G6703" t="s">
        <v>62</v>
      </c>
    </row>
    <row r="6704" spans="1:7">
      <c r="A6704">
        <v>113070</v>
      </c>
      <c r="B6704" s="8">
        <v>44431.999988425923</v>
      </c>
      <c r="C6704" t="s">
        <v>68</v>
      </c>
      <c r="D6704" t="s">
        <v>1700</v>
      </c>
      <c r="E6704" t="s">
        <v>4891</v>
      </c>
      <c r="F6704" s="6">
        <v>2861.59</v>
      </c>
      <c r="G6704" t="s">
        <v>62</v>
      </c>
    </row>
    <row r="6705" spans="1:7">
      <c r="A6705">
        <v>113070</v>
      </c>
      <c r="B6705" s="8">
        <v>44431.999988425923</v>
      </c>
      <c r="C6705" t="s">
        <v>68</v>
      </c>
      <c r="D6705" t="s">
        <v>1700</v>
      </c>
      <c r="E6705" t="s">
        <v>4891</v>
      </c>
      <c r="F6705" s="6">
        <v>1500</v>
      </c>
      <c r="G6705" t="s">
        <v>62</v>
      </c>
    </row>
    <row r="6706" spans="1:7">
      <c r="A6706">
        <v>113070</v>
      </c>
      <c r="B6706" s="8">
        <v>44431.999988425923</v>
      </c>
      <c r="C6706" t="s">
        <v>68</v>
      </c>
      <c r="D6706" t="s">
        <v>1700</v>
      </c>
      <c r="E6706" t="s">
        <v>4891</v>
      </c>
      <c r="F6706" s="6">
        <v>500</v>
      </c>
      <c r="G6706" t="s">
        <v>62</v>
      </c>
    </row>
    <row r="6707" spans="1:7">
      <c r="A6707">
        <v>113070</v>
      </c>
      <c r="B6707" s="8">
        <v>44431.999988425923</v>
      </c>
      <c r="C6707" t="s">
        <v>68</v>
      </c>
      <c r="D6707" t="s">
        <v>1700</v>
      </c>
      <c r="E6707" t="s">
        <v>4891</v>
      </c>
      <c r="F6707" s="6">
        <v>500</v>
      </c>
      <c r="G6707" t="s">
        <v>62</v>
      </c>
    </row>
    <row r="6708" spans="1:7">
      <c r="A6708">
        <v>113070</v>
      </c>
      <c r="B6708" s="8">
        <v>44431.999988425923</v>
      </c>
      <c r="C6708" t="s">
        <v>68</v>
      </c>
      <c r="D6708" t="s">
        <v>1700</v>
      </c>
      <c r="E6708" t="s">
        <v>4891</v>
      </c>
      <c r="F6708" s="6">
        <v>2500</v>
      </c>
      <c r="G6708" t="s">
        <v>62</v>
      </c>
    </row>
    <row r="6709" spans="1:7">
      <c r="A6709">
        <v>113070</v>
      </c>
      <c r="B6709" s="8">
        <v>44431.999988425923</v>
      </c>
      <c r="C6709" t="s">
        <v>68</v>
      </c>
      <c r="D6709" t="s">
        <v>1700</v>
      </c>
      <c r="E6709" t="s">
        <v>4891</v>
      </c>
      <c r="F6709" s="6">
        <v>127.4</v>
      </c>
      <c r="G6709" t="s">
        <v>62</v>
      </c>
    </row>
    <row r="6710" spans="1:7">
      <c r="A6710">
        <v>113070</v>
      </c>
      <c r="B6710" s="8">
        <v>44431.999988425923</v>
      </c>
      <c r="C6710" t="s">
        <v>68</v>
      </c>
      <c r="D6710" t="s">
        <v>1700</v>
      </c>
      <c r="E6710" t="s">
        <v>4891</v>
      </c>
      <c r="F6710" s="6">
        <v>254.8</v>
      </c>
      <c r="G6710" t="s">
        <v>62</v>
      </c>
    </row>
    <row r="6711" spans="1:7">
      <c r="A6711">
        <v>113070</v>
      </c>
      <c r="B6711" s="8">
        <v>44431.999988425923</v>
      </c>
      <c r="C6711" t="s">
        <v>68</v>
      </c>
      <c r="D6711" t="s">
        <v>1700</v>
      </c>
      <c r="E6711" t="s">
        <v>2543</v>
      </c>
      <c r="F6711" s="6">
        <v>2500</v>
      </c>
      <c r="G6711" t="s">
        <v>62</v>
      </c>
    </row>
    <row r="6712" spans="1:7">
      <c r="A6712">
        <v>113070</v>
      </c>
      <c r="B6712" s="8">
        <v>44431.999988425923</v>
      </c>
      <c r="C6712" t="s">
        <v>68</v>
      </c>
      <c r="D6712" t="s">
        <v>1700</v>
      </c>
      <c r="E6712" t="s">
        <v>2543</v>
      </c>
      <c r="F6712" s="6">
        <v>1905.5</v>
      </c>
      <c r="G6712" t="s">
        <v>62</v>
      </c>
    </row>
    <row r="6713" spans="1:7">
      <c r="A6713">
        <v>113070</v>
      </c>
      <c r="B6713" s="8">
        <v>44431.999988425923</v>
      </c>
      <c r="C6713" t="s">
        <v>68</v>
      </c>
      <c r="D6713" t="s">
        <v>1700</v>
      </c>
      <c r="E6713" t="s">
        <v>2537</v>
      </c>
      <c r="F6713" s="6">
        <v>245</v>
      </c>
      <c r="G6713" t="s">
        <v>62</v>
      </c>
    </row>
    <row r="6714" spans="1:7">
      <c r="A6714">
        <v>113070</v>
      </c>
      <c r="B6714" s="8">
        <v>44431.999988425923</v>
      </c>
      <c r="C6714" t="s">
        <v>68</v>
      </c>
      <c r="D6714" t="s">
        <v>1700</v>
      </c>
      <c r="E6714" t="s">
        <v>4890</v>
      </c>
      <c r="F6714" s="6">
        <v>15</v>
      </c>
      <c r="G6714" t="s">
        <v>62</v>
      </c>
    </row>
    <row r="6715" spans="1:7">
      <c r="A6715">
        <v>113070</v>
      </c>
      <c r="B6715" s="8">
        <v>44431.999988425923</v>
      </c>
      <c r="C6715" t="s">
        <v>68</v>
      </c>
      <c r="D6715" t="s">
        <v>1700</v>
      </c>
      <c r="E6715" t="s">
        <v>4890</v>
      </c>
      <c r="F6715" s="6">
        <v>15</v>
      </c>
      <c r="G6715" t="s">
        <v>62</v>
      </c>
    </row>
    <row r="6716" spans="1:7">
      <c r="A6716">
        <v>113070</v>
      </c>
      <c r="B6716" s="8">
        <v>44431.999988425923</v>
      </c>
      <c r="C6716" t="s">
        <v>68</v>
      </c>
      <c r="D6716" t="s">
        <v>1700</v>
      </c>
      <c r="E6716" t="s">
        <v>4886</v>
      </c>
      <c r="F6716" s="6">
        <v>160</v>
      </c>
      <c r="G6716" t="s">
        <v>62</v>
      </c>
    </row>
    <row r="6717" spans="1:7">
      <c r="A6717">
        <v>113070</v>
      </c>
      <c r="B6717" s="8">
        <v>44431.999988425923</v>
      </c>
      <c r="C6717" t="s">
        <v>68</v>
      </c>
      <c r="D6717" t="s">
        <v>1700</v>
      </c>
      <c r="E6717" t="s">
        <v>2545</v>
      </c>
      <c r="F6717" s="6">
        <v>3650</v>
      </c>
      <c r="G6717" t="s">
        <v>62</v>
      </c>
    </row>
    <row r="6718" spans="1:7">
      <c r="A6718">
        <v>113070</v>
      </c>
      <c r="B6718" s="8">
        <v>44431.999988425923</v>
      </c>
      <c r="C6718" t="s">
        <v>68</v>
      </c>
      <c r="D6718" t="s">
        <v>1700</v>
      </c>
      <c r="E6718" t="s">
        <v>2537</v>
      </c>
      <c r="F6718" s="6">
        <v>60</v>
      </c>
      <c r="G6718" t="s">
        <v>62</v>
      </c>
    </row>
    <row r="6719" spans="1:7">
      <c r="A6719">
        <v>113070</v>
      </c>
      <c r="B6719" s="8">
        <v>44431.999988425923</v>
      </c>
      <c r="C6719" t="s">
        <v>68</v>
      </c>
      <c r="D6719" t="s">
        <v>1700</v>
      </c>
      <c r="E6719" t="s">
        <v>2541</v>
      </c>
      <c r="F6719" s="6">
        <v>60</v>
      </c>
      <c r="G6719" t="s">
        <v>62</v>
      </c>
    </row>
    <row r="6720" spans="1:7">
      <c r="A6720">
        <v>113070</v>
      </c>
      <c r="B6720" s="8">
        <v>44431.999988425923</v>
      </c>
      <c r="C6720" t="s">
        <v>68</v>
      </c>
      <c r="D6720" t="s">
        <v>1388</v>
      </c>
      <c r="E6720" t="s">
        <v>4891</v>
      </c>
      <c r="F6720" s="6">
        <v>931.48</v>
      </c>
      <c r="G6720" t="s">
        <v>62</v>
      </c>
    </row>
    <row r="6721" spans="1:7">
      <c r="A6721">
        <v>113070</v>
      </c>
      <c r="B6721" s="8">
        <v>44431.999988425923</v>
      </c>
      <c r="C6721" t="s">
        <v>68</v>
      </c>
      <c r="D6721" t="s">
        <v>1388</v>
      </c>
      <c r="E6721" t="s">
        <v>3882</v>
      </c>
      <c r="F6721" s="6">
        <v>2393.83</v>
      </c>
      <c r="G6721" t="s">
        <v>62</v>
      </c>
    </row>
    <row r="6722" spans="1:7">
      <c r="A6722">
        <v>113070</v>
      </c>
      <c r="B6722" s="8">
        <v>44431.999988425923</v>
      </c>
      <c r="C6722" t="s">
        <v>68</v>
      </c>
      <c r="D6722" t="s">
        <v>1388</v>
      </c>
      <c r="E6722" t="s">
        <v>3882</v>
      </c>
      <c r="F6722" s="6">
        <v>1593.8</v>
      </c>
      <c r="G6722" t="s">
        <v>62</v>
      </c>
    </row>
    <row r="6723" spans="1:7">
      <c r="A6723">
        <v>113070</v>
      </c>
      <c r="B6723" s="8">
        <v>44431.999988425923</v>
      </c>
      <c r="C6723" t="s">
        <v>68</v>
      </c>
      <c r="D6723" t="s">
        <v>1388</v>
      </c>
      <c r="E6723" t="s">
        <v>3882</v>
      </c>
      <c r="F6723" s="6">
        <v>200</v>
      </c>
      <c r="G6723" t="s">
        <v>62</v>
      </c>
    </row>
    <row r="6724" spans="1:7">
      <c r="A6724">
        <v>113070</v>
      </c>
      <c r="B6724" s="8">
        <v>44431.999988425923</v>
      </c>
      <c r="C6724" t="s">
        <v>68</v>
      </c>
      <c r="D6724" t="s">
        <v>1388</v>
      </c>
      <c r="E6724" t="s">
        <v>3882</v>
      </c>
      <c r="F6724" s="6">
        <v>2724.3</v>
      </c>
      <c r="G6724" t="s">
        <v>62</v>
      </c>
    </row>
    <row r="6725" spans="1:7">
      <c r="A6725">
        <v>113070</v>
      </c>
      <c r="B6725" s="8">
        <v>44431.999988425923</v>
      </c>
      <c r="C6725" t="s">
        <v>68</v>
      </c>
      <c r="D6725" t="s">
        <v>1388</v>
      </c>
      <c r="E6725" t="s">
        <v>2539</v>
      </c>
      <c r="F6725" s="6">
        <v>6809.34</v>
      </c>
      <c r="G6725" t="s">
        <v>62</v>
      </c>
    </row>
    <row r="6726" spans="1:7">
      <c r="A6726">
        <v>113070</v>
      </c>
      <c r="B6726" s="8">
        <v>44431.999988425923</v>
      </c>
      <c r="C6726" t="s">
        <v>68</v>
      </c>
      <c r="D6726" t="s">
        <v>1389</v>
      </c>
      <c r="E6726" t="s">
        <v>3882</v>
      </c>
      <c r="F6726" s="6">
        <v>25</v>
      </c>
      <c r="G6726" t="s">
        <v>62</v>
      </c>
    </row>
    <row r="6727" spans="1:7">
      <c r="A6727">
        <v>113070</v>
      </c>
      <c r="B6727" s="8">
        <v>44431.999988425923</v>
      </c>
      <c r="C6727" t="s">
        <v>68</v>
      </c>
      <c r="D6727" t="s">
        <v>1389</v>
      </c>
      <c r="E6727" t="s">
        <v>4891</v>
      </c>
      <c r="F6727" s="6">
        <v>2176.9</v>
      </c>
      <c r="G6727" t="s">
        <v>62</v>
      </c>
    </row>
    <row r="6728" spans="1:7">
      <c r="A6728">
        <v>113070</v>
      </c>
      <c r="B6728" s="8">
        <v>44431.999988425923</v>
      </c>
      <c r="C6728" t="s">
        <v>68</v>
      </c>
      <c r="D6728" t="s">
        <v>1389</v>
      </c>
      <c r="E6728" t="s">
        <v>4891</v>
      </c>
      <c r="F6728" s="6">
        <v>1056.3</v>
      </c>
      <c r="G6728" t="s">
        <v>62</v>
      </c>
    </row>
    <row r="6729" spans="1:7">
      <c r="A6729">
        <v>113070</v>
      </c>
      <c r="B6729" s="8">
        <v>44431.999988425923</v>
      </c>
      <c r="C6729" t="s">
        <v>68</v>
      </c>
      <c r="D6729" t="s">
        <v>1389</v>
      </c>
      <c r="E6729" t="s">
        <v>3884</v>
      </c>
      <c r="F6729" s="6">
        <v>3133.69</v>
      </c>
      <c r="G6729" t="s">
        <v>62</v>
      </c>
    </row>
    <row r="6730" spans="1:7">
      <c r="A6730">
        <v>113070</v>
      </c>
      <c r="B6730" s="8">
        <v>44431.999988425923</v>
      </c>
      <c r="C6730" t="s">
        <v>68</v>
      </c>
      <c r="D6730" t="s">
        <v>1389</v>
      </c>
      <c r="E6730" t="s">
        <v>3882</v>
      </c>
      <c r="F6730" s="6">
        <v>120.84</v>
      </c>
      <c r="G6730" t="s">
        <v>62</v>
      </c>
    </row>
    <row r="6731" spans="1:7">
      <c r="A6731">
        <v>113070</v>
      </c>
      <c r="B6731" s="8">
        <v>44431.999988425923</v>
      </c>
      <c r="C6731" t="s">
        <v>68</v>
      </c>
      <c r="D6731" t="s">
        <v>1389</v>
      </c>
      <c r="E6731" t="s">
        <v>3882</v>
      </c>
      <c r="F6731" s="6">
        <v>253.76</v>
      </c>
      <c r="G6731" t="s">
        <v>62</v>
      </c>
    </row>
    <row r="6732" spans="1:7">
      <c r="A6732">
        <v>113070</v>
      </c>
      <c r="B6732" s="8">
        <v>44431.999988425923</v>
      </c>
      <c r="C6732" t="s">
        <v>68</v>
      </c>
      <c r="D6732" t="s">
        <v>1389</v>
      </c>
      <c r="E6732" t="s">
        <v>2543</v>
      </c>
      <c r="F6732" s="6">
        <v>2383.25</v>
      </c>
      <c r="G6732" t="s">
        <v>62</v>
      </c>
    </row>
    <row r="6733" spans="1:7">
      <c r="A6733">
        <v>113070</v>
      </c>
      <c r="B6733" s="8">
        <v>44431.999988425923</v>
      </c>
      <c r="C6733" t="s">
        <v>68</v>
      </c>
      <c r="D6733" t="s">
        <v>1389</v>
      </c>
      <c r="E6733" t="s">
        <v>2543</v>
      </c>
      <c r="F6733" s="6">
        <v>1014.5</v>
      </c>
      <c r="G6733" t="s">
        <v>62</v>
      </c>
    </row>
    <row r="6734" spans="1:7">
      <c r="A6734">
        <v>113070</v>
      </c>
      <c r="B6734" s="8">
        <v>44431.999988425923</v>
      </c>
      <c r="C6734" t="s">
        <v>68</v>
      </c>
      <c r="D6734" t="s">
        <v>1389</v>
      </c>
      <c r="E6734" t="s">
        <v>2539</v>
      </c>
      <c r="F6734" s="6">
        <v>3828.1</v>
      </c>
      <c r="G6734" t="s">
        <v>62</v>
      </c>
    </row>
    <row r="6735" spans="1:7">
      <c r="A6735">
        <v>113070</v>
      </c>
      <c r="B6735" s="8">
        <v>44431.999988425923</v>
      </c>
      <c r="C6735" t="s">
        <v>68</v>
      </c>
      <c r="D6735" t="s">
        <v>1389</v>
      </c>
      <c r="E6735" t="s">
        <v>2539</v>
      </c>
      <c r="F6735" s="6">
        <v>25</v>
      </c>
      <c r="G6735" t="s">
        <v>62</v>
      </c>
    </row>
    <row r="6736" spans="1:7">
      <c r="A6736">
        <v>113070</v>
      </c>
      <c r="B6736" s="8">
        <v>44431.999988425923</v>
      </c>
      <c r="C6736" t="s">
        <v>68</v>
      </c>
      <c r="D6736" t="s">
        <v>1390</v>
      </c>
      <c r="E6736" t="s">
        <v>4891</v>
      </c>
      <c r="F6736" s="6">
        <v>1548</v>
      </c>
      <c r="G6736" t="s">
        <v>62</v>
      </c>
    </row>
    <row r="6737" spans="1:7">
      <c r="A6737">
        <v>113070</v>
      </c>
      <c r="B6737" s="8">
        <v>44431.999988425923</v>
      </c>
      <c r="C6737" t="s">
        <v>68</v>
      </c>
      <c r="D6737" t="s">
        <v>1390</v>
      </c>
      <c r="E6737" t="s">
        <v>4891</v>
      </c>
      <c r="F6737" s="6">
        <v>1724.09</v>
      </c>
      <c r="G6737" t="s">
        <v>62</v>
      </c>
    </row>
    <row r="6738" spans="1:7">
      <c r="A6738">
        <v>113070</v>
      </c>
      <c r="B6738" s="8">
        <v>44431.999988425923</v>
      </c>
      <c r="C6738" t="s">
        <v>68</v>
      </c>
      <c r="D6738" t="s">
        <v>1390</v>
      </c>
      <c r="E6738" t="s">
        <v>4891</v>
      </c>
      <c r="F6738" s="6">
        <v>7451.52</v>
      </c>
      <c r="G6738" t="s">
        <v>62</v>
      </c>
    </row>
    <row r="6739" spans="1:7">
      <c r="A6739">
        <v>113070</v>
      </c>
      <c r="B6739" s="8">
        <v>44431.999988425923</v>
      </c>
      <c r="C6739" t="s">
        <v>68</v>
      </c>
      <c r="D6739" t="s">
        <v>1390</v>
      </c>
      <c r="E6739" t="s">
        <v>4891</v>
      </c>
      <c r="F6739" s="6">
        <v>9438.75</v>
      </c>
      <c r="G6739" t="s">
        <v>62</v>
      </c>
    </row>
    <row r="6740" spans="1:7">
      <c r="A6740">
        <v>113070</v>
      </c>
      <c r="B6740" s="8">
        <v>44431.999988425923</v>
      </c>
      <c r="C6740" t="s">
        <v>68</v>
      </c>
      <c r="D6740" t="s">
        <v>1390</v>
      </c>
      <c r="E6740" t="s">
        <v>4891</v>
      </c>
      <c r="F6740" s="6">
        <v>437.7</v>
      </c>
      <c r="G6740" t="s">
        <v>62</v>
      </c>
    </row>
    <row r="6741" spans="1:7">
      <c r="A6741">
        <v>113070</v>
      </c>
      <c r="B6741" s="8">
        <v>44431.999988425923</v>
      </c>
      <c r="C6741" t="s">
        <v>68</v>
      </c>
      <c r="D6741" t="s">
        <v>1390</v>
      </c>
      <c r="E6741" t="s">
        <v>4891</v>
      </c>
      <c r="F6741" s="6">
        <v>3457.96</v>
      </c>
      <c r="G6741" t="s">
        <v>62</v>
      </c>
    </row>
    <row r="6742" spans="1:7">
      <c r="A6742">
        <v>113070</v>
      </c>
      <c r="B6742" s="8">
        <v>44431.999988425923</v>
      </c>
      <c r="C6742" t="s">
        <v>68</v>
      </c>
      <c r="D6742" t="s">
        <v>1390</v>
      </c>
      <c r="E6742" t="s">
        <v>4890</v>
      </c>
      <c r="F6742" s="6">
        <v>314.45</v>
      </c>
      <c r="G6742" t="s">
        <v>62</v>
      </c>
    </row>
    <row r="6743" spans="1:7">
      <c r="A6743">
        <v>113070</v>
      </c>
      <c r="B6743" s="8">
        <v>44431.999988425923</v>
      </c>
      <c r="C6743" t="s">
        <v>68</v>
      </c>
      <c r="D6743" t="s">
        <v>1390</v>
      </c>
      <c r="E6743" t="s">
        <v>2543</v>
      </c>
      <c r="F6743" s="6">
        <v>11375.76</v>
      </c>
      <c r="G6743" t="s">
        <v>62</v>
      </c>
    </row>
    <row r="6744" spans="1:7">
      <c r="A6744">
        <v>113070</v>
      </c>
      <c r="B6744" s="8">
        <v>44431.999988425923</v>
      </c>
      <c r="C6744" t="s">
        <v>68</v>
      </c>
      <c r="D6744" t="s">
        <v>1390</v>
      </c>
      <c r="E6744" t="s">
        <v>2543</v>
      </c>
      <c r="F6744" s="6">
        <v>2500</v>
      </c>
      <c r="G6744" t="s">
        <v>62</v>
      </c>
    </row>
    <row r="6745" spans="1:7">
      <c r="A6745">
        <v>113070</v>
      </c>
      <c r="B6745" s="8">
        <v>44431.999988425923</v>
      </c>
      <c r="C6745" t="s">
        <v>68</v>
      </c>
      <c r="D6745" t="s">
        <v>1390</v>
      </c>
      <c r="E6745" t="s">
        <v>2543</v>
      </c>
      <c r="F6745" s="6">
        <v>1940.65</v>
      </c>
      <c r="G6745" t="s">
        <v>62</v>
      </c>
    </row>
    <row r="6746" spans="1:7">
      <c r="A6746">
        <v>113070</v>
      </c>
      <c r="B6746" s="8">
        <v>44431.999988425923</v>
      </c>
      <c r="C6746" t="s">
        <v>68</v>
      </c>
      <c r="D6746" t="s">
        <v>1390</v>
      </c>
      <c r="E6746" t="s">
        <v>2537</v>
      </c>
      <c r="F6746" s="6">
        <v>41.4</v>
      </c>
      <c r="G6746" t="s">
        <v>62</v>
      </c>
    </row>
    <row r="6747" spans="1:7">
      <c r="A6747">
        <v>113070</v>
      </c>
      <c r="B6747" s="8">
        <v>44431.999988425923</v>
      </c>
      <c r="C6747" t="s">
        <v>68</v>
      </c>
      <c r="D6747" t="s">
        <v>1391</v>
      </c>
      <c r="E6747" t="s">
        <v>4891</v>
      </c>
      <c r="F6747" s="6">
        <v>6720</v>
      </c>
      <c r="G6747" t="s">
        <v>62</v>
      </c>
    </row>
    <row r="6748" spans="1:7">
      <c r="A6748">
        <v>113070</v>
      </c>
      <c r="B6748" s="8">
        <v>44431.999988425923</v>
      </c>
      <c r="C6748" t="s">
        <v>68</v>
      </c>
      <c r="D6748" t="s">
        <v>1391</v>
      </c>
      <c r="E6748" t="s">
        <v>4890</v>
      </c>
      <c r="F6748" s="6">
        <v>1604.01</v>
      </c>
      <c r="G6748" t="s">
        <v>62</v>
      </c>
    </row>
    <row r="6749" spans="1:7">
      <c r="A6749">
        <v>113070</v>
      </c>
      <c r="B6749" s="8">
        <v>44431.999988425923</v>
      </c>
      <c r="C6749" t="s">
        <v>68</v>
      </c>
      <c r="D6749" t="s">
        <v>1391</v>
      </c>
      <c r="E6749" t="s">
        <v>3880</v>
      </c>
      <c r="F6749" s="6">
        <v>820.7</v>
      </c>
      <c r="G6749" t="s">
        <v>62</v>
      </c>
    </row>
    <row r="6750" spans="1:7">
      <c r="A6750">
        <v>113070</v>
      </c>
      <c r="B6750" s="8">
        <v>44431.999988425923</v>
      </c>
      <c r="C6750" t="s">
        <v>68</v>
      </c>
      <c r="D6750" t="s">
        <v>1391</v>
      </c>
      <c r="E6750" t="s">
        <v>2539</v>
      </c>
      <c r="F6750" s="6">
        <v>2502.91</v>
      </c>
      <c r="G6750" t="s">
        <v>62</v>
      </c>
    </row>
    <row r="6751" spans="1:7">
      <c r="A6751">
        <v>113070</v>
      </c>
      <c r="B6751" s="8">
        <v>44431.999988425923</v>
      </c>
      <c r="C6751" t="s">
        <v>68</v>
      </c>
      <c r="D6751" t="s">
        <v>1392</v>
      </c>
      <c r="E6751" t="s">
        <v>4891</v>
      </c>
      <c r="F6751" s="6">
        <v>826.55</v>
      </c>
      <c r="G6751" t="s">
        <v>62</v>
      </c>
    </row>
    <row r="6752" spans="1:7">
      <c r="A6752">
        <v>113070</v>
      </c>
      <c r="B6752" s="8">
        <v>44428.999988425923</v>
      </c>
      <c r="C6752" t="s">
        <v>68</v>
      </c>
      <c r="D6752" t="s">
        <v>1705</v>
      </c>
      <c r="E6752" t="s">
        <v>4881</v>
      </c>
      <c r="F6752" s="6">
        <v>95</v>
      </c>
      <c r="G6752" t="s">
        <v>62</v>
      </c>
    </row>
    <row r="6753" spans="1:7">
      <c r="A6753">
        <v>113070</v>
      </c>
      <c r="B6753" s="8">
        <v>44428.999988425923</v>
      </c>
      <c r="C6753" t="s">
        <v>68</v>
      </c>
      <c r="D6753" t="s">
        <v>1705</v>
      </c>
      <c r="E6753" t="s">
        <v>4885</v>
      </c>
      <c r="F6753" s="6">
        <v>1367</v>
      </c>
      <c r="G6753" t="s">
        <v>62</v>
      </c>
    </row>
    <row r="6754" spans="1:7">
      <c r="A6754">
        <v>113070</v>
      </c>
      <c r="B6754" s="8">
        <v>44428.999988425923</v>
      </c>
      <c r="C6754" t="s">
        <v>68</v>
      </c>
      <c r="D6754" t="s">
        <v>1705</v>
      </c>
      <c r="E6754" t="s">
        <v>4885</v>
      </c>
      <c r="F6754" s="6">
        <v>70.819999999999993</v>
      </c>
      <c r="G6754" t="s">
        <v>62</v>
      </c>
    </row>
    <row r="6755" spans="1:7">
      <c r="A6755">
        <v>113070</v>
      </c>
      <c r="B6755" s="8">
        <v>44428.999988425923</v>
      </c>
      <c r="C6755" t="s">
        <v>68</v>
      </c>
      <c r="D6755" t="s">
        <v>1705</v>
      </c>
      <c r="E6755" t="s">
        <v>4883</v>
      </c>
      <c r="F6755" s="6">
        <v>170</v>
      </c>
      <c r="G6755" t="s">
        <v>62</v>
      </c>
    </row>
    <row r="6756" spans="1:7">
      <c r="A6756">
        <v>113070</v>
      </c>
      <c r="B6756" s="8">
        <v>44428.999988425923</v>
      </c>
      <c r="C6756" t="s">
        <v>68</v>
      </c>
      <c r="D6756" t="s">
        <v>1705</v>
      </c>
      <c r="E6756" t="s">
        <v>3878</v>
      </c>
      <c r="F6756" s="6">
        <v>150</v>
      </c>
      <c r="G6756" t="s">
        <v>62</v>
      </c>
    </row>
    <row r="6757" spans="1:7">
      <c r="A6757">
        <v>113070</v>
      </c>
      <c r="B6757" s="8">
        <v>44428.999988425923</v>
      </c>
      <c r="C6757" t="s">
        <v>68</v>
      </c>
      <c r="D6757" t="s">
        <v>1705</v>
      </c>
      <c r="E6757" t="s">
        <v>3878</v>
      </c>
      <c r="F6757" s="6">
        <v>2623.05</v>
      </c>
      <c r="G6757" t="s">
        <v>62</v>
      </c>
    </row>
    <row r="6758" spans="1:7">
      <c r="A6758">
        <v>113070</v>
      </c>
      <c r="B6758" s="8">
        <v>44428.999988425923</v>
      </c>
      <c r="C6758" t="s">
        <v>68</v>
      </c>
      <c r="D6758" t="s">
        <v>1705</v>
      </c>
      <c r="E6758" t="s">
        <v>3878</v>
      </c>
      <c r="F6758" s="6">
        <v>2623.05</v>
      </c>
      <c r="G6758" t="s">
        <v>62</v>
      </c>
    </row>
    <row r="6759" spans="1:7">
      <c r="A6759">
        <v>113070</v>
      </c>
      <c r="B6759" s="8">
        <v>44428.999988425923</v>
      </c>
      <c r="C6759" t="s">
        <v>68</v>
      </c>
      <c r="D6759" t="s">
        <v>1705</v>
      </c>
      <c r="E6759" t="s">
        <v>3878</v>
      </c>
      <c r="F6759" s="6">
        <v>2623.05</v>
      </c>
      <c r="G6759" t="s">
        <v>62</v>
      </c>
    </row>
    <row r="6760" spans="1:7">
      <c r="A6760">
        <v>113070</v>
      </c>
      <c r="B6760" s="8">
        <v>44428.999988425923</v>
      </c>
      <c r="C6760" t="s">
        <v>68</v>
      </c>
      <c r="D6760" t="s">
        <v>1705</v>
      </c>
      <c r="E6760" t="s">
        <v>3878</v>
      </c>
      <c r="F6760" s="6">
        <v>1527.16</v>
      </c>
      <c r="G6760" t="s">
        <v>62</v>
      </c>
    </row>
    <row r="6761" spans="1:7">
      <c r="A6761">
        <v>113070</v>
      </c>
      <c r="B6761" s="8">
        <v>44428.999988425923</v>
      </c>
      <c r="C6761" t="s">
        <v>68</v>
      </c>
      <c r="D6761" t="s">
        <v>1705</v>
      </c>
      <c r="E6761" t="s">
        <v>2533</v>
      </c>
      <c r="F6761" s="6">
        <v>5</v>
      </c>
      <c r="G6761" t="s">
        <v>62</v>
      </c>
    </row>
    <row r="6762" spans="1:7">
      <c r="A6762">
        <v>113070</v>
      </c>
      <c r="B6762" s="8">
        <v>44428.999988425923</v>
      </c>
      <c r="C6762" t="s">
        <v>68</v>
      </c>
      <c r="D6762" t="s">
        <v>1705</v>
      </c>
      <c r="E6762" t="s">
        <v>2529</v>
      </c>
      <c r="F6762" s="6">
        <v>30</v>
      </c>
      <c r="G6762" t="s">
        <v>62</v>
      </c>
    </row>
    <row r="6763" spans="1:7">
      <c r="A6763">
        <v>113070</v>
      </c>
      <c r="B6763" s="8">
        <v>44428.999988425923</v>
      </c>
      <c r="C6763" t="s">
        <v>68</v>
      </c>
      <c r="D6763" t="s">
        <v>1705</v>
      </c>
      <c r="E6763" t="s">
        <v>3872</v>
      </c>
      <c r="F6763" s="6">
        <v>124</v>
      </c>
      <c r="G6763" t="s">
        <v>62</v>
      </c>
    </row>
    <row r="6764" spans="1:7">
      <c r="A6764">
        <v>113070</v>
      </c>
      <c r="B6764" s="8">
        <v>44428.999988425923</v>
      </c>
      <c r="C6764" t="s">
        <v>68</v>
      </c>
      <c r="D6764" t="s">
        <v>1705</v>
      </c>
      <c r="E6764" t="s">
        <v>3876</v>
      </c>
      <c r="F6764" s="6">
        <v>68</v>
      </c>
      <c r="G6764" t="s">
        <v>62</v>
      </c>
    </row>
    <row r="6765" spans="1:7">
      <c r="A6765">
        <v>113070</v>
      </c>
      <c r="B6765" s="8">
        <v>44428.999988425923</v>
      </c>
      <c r="C6765" t="s">
        <v>68</v>
      </c>
      <c r="D6765" t="s">
        <v>1705</v>
      </c>
      <c r="E6765" t="s">
        <v>2533</v>
      </c>
      <c r="F6765" s="6">
        <v>30</v>
      </c>
      <c r="G6765" t="s">
        <v>62</v>
      </c>
    </row>
    <row r="6766" spans="1:7">
      <c r="A6766">
        <v>113070</v>
      </c>
      <c r="B6766" s="8">
        <v>44428.999988425923</v>
      </c>
      <c r="C6766" t="s">
        <v>68</v>
      </c>
      <c r="D6766" t="s">
        <v>1706</v>
      </c>
      <c r="E6766" t="s">
        <v>4882</v>
      </c>
      <c r="F6766" s="6">
        <v>1650</v>
      </c>
      <c r="G6766" t="s">
        <v>62</v>
      </c>
    </row>
    <row r="6767" spans="1:7">
      <c r="A6767">
        <v>113070</v>
      </c>
      <c r="B6767" s="8">
        <v>44428.999988425923</v>
      </c>
      <c r="C6767" t="s">
        <v>68</v>
      </c>
      <c r="D6767" t="s">
        <v>1706</v>
      </c>
      <c r="E6767" t="s">
        <v>4882</v>
      </c>
      <c r="F6767" s="6">
        <v>2260.54</v>
      </c>
      <c r="G6767" t="s">
        <v>62</v>
      </c>
    </row>
    <row r="6768" spans="1:7">
      <c r="A6768">
        <v>113070</v>
      </c>
      <c r="B6768" s="8">
        <v>44428.999988425923</v>
      </c>
      <c r="C6768" t="s">
        <v>68</v>
      </c>
      <c r="D6768" t="s">
        <v>1706</v>
      </c>
      <c r="E6768" t="s">
        <v>3878</v>
      </c>
      <c r="F6768" s="6">
        <v>25</v>
      </c>
      <c r="G6768" t="s">
        <v>62</v>
      </c>
    </row>
    <row r="6769" spans="1:7">
      <c r="A6769">
        <v>113070</v>
      </c>
      <c r="B6769" s="8">
        <v>44428.999988425923</v>
      </c>
      <c r="C6769" t="s">
        <v>68</v>
      </c>
      <c r="D6769" t="s">
        <v>1706</v>
      </c>
      <c r="E6769" t="s">
        <v>3878</v>
      </c>
      <c r="F6769" s="6">
        <v>2336.33</v>
      </c>
      <c r="G6769" t="s">
        <v>62</v>
      </c>
    </row>
    <row r="6770" spans="1:7">
      <c r="A6770">
        <v>113070</v>
      </c>
      <c r="B6770" s="8">
        <v>44428.999988425923</v>
      </c>
      <c r="C6770" t="s">
        <v>68</v>
      </c>
      <c r="D6770" t="s">
        <v>1706</v>
      </c>
      <c r="E6770" t="s">
        <v>2535</v>
      </c>
      <c r="F6770" s="6">
        <v>2359.2199999999998</v>
      </c>
      <c r="G6770" t="s">
        <v>62</v>
      </c>
    </row>
    <row r="6771" spans="1:7">
      <c r="A6771">
        <v>113070</v>
      </c>
      <c r="B6771" s="8">
        <v>44428.999988425923</v>
      </c>
      <c r="C6771" t="s">
        <v>68</v>
      </c>
      <c r="D6771" t="s">
        <v>1707</v>
      </c>
      <c r="E6771" t="s">
        <v>4885</v>
      </c>
      <c r="F6771" s="6">
        <v>2209.35</v>
      </c>
      <c r="G6771" t="s">
        <v>62</v>
      </c>
    </row>
    <row r="6772" spans="1:7">
      <c r="A6772">
        <v>113070</v>
      </c>
      <c r="B6772" s="8">
        <v>44428.999988425923</v>
      </c>
      <c r="C6772" t="s">
        <v>68</v>
      </c>
      <c r="D6772" t="s">
        <v>1707</v>
      </c>
      <c r="E6772" t="s">
        <v>4882</v>
      </c>
      <c r="F6772" s="6">
        <v>25</v>
      </c>
      <c r="G6772" t="s">
        <v>62</v>
      </c>
    </row>
    <row r="6773" spans="1:7">
      <c r="A6773">
        <v>113070</v>
      </c>
      <c r="B6773" s="8">
        <v>44428.999988425923</v>
      </c>
      <c r="C6773" t="s">
        <v>68</v>
      </c>
      <c r="D6773" t="s">
        <v>1707</v>
      </c>
      <c r="E6773" t="s">
        <v>4882</v>
      </c>
      <c r="F6773" s="6">
        <v>2099.1</v>
      </c>
      <c r="G6773" t="s">
        <v>62</v>
      </c>
    </row>
    <row r="6774" spans="1:7">
      <c r="A6774">
        <v>113070</v>
      </c>
      <c r="B6774" s="8">
        <v>44428.999988425923</v>
      </c>
      <c r="C6774" t="s">
        <v>68</v>
      </c>
      <c r="D6774" t="s">
        <v>1707</v>
      </c>
      <c r="E6774" t="s">
        <v>3872</v>
      </c>
      <c r="F6774" s="6">
        <v>1087.8699999999999</v>
      </c>
      <c r="G6774" t="s">
        <v>62</v>
      </c>
    </row>
    <row r="6775" spans="1:7">
      <c r="A6775">
        <v>113070</v>
      </c>
      <c r="B6775" s="8">
        <v>44428.999988425923</v>
      </c>
      <c r="C6775" t="s">
        <v>68</v>
      </c>
      <c r="D6775" t="s">
        <v>1707</v>
      </c>
      <c r="E6775" t="s">
        <v>3874</v>
      </c>
      <c r="F6775" s="6">
        <v>730</v>
      </c>
      <c r="G6775" t="s">
        <v>62</v>
      </c>
    </row>
    <row r="6776" spans="1:7">
      <c r="A6776">
        <v>113070</v>
      </c>
      <c r="B6776" s="8">
        <v>44428.999988425923</v>
      </c>
      <c r="C6776" t="s">
        <v>68</v>
      </c>
      <c r="D6776" t="s">
        <v>1707</v>
      </c>
      <c r="E6776" t="s">
        <v>3878</v>
      </c>
      <c r="F6776" s="6">
        <v>1843.83</v>
      </c>
      <c r="G6776" t="s">
        <v>62</v>
      </c>
    </row>
    <row r="6777" spans="1:7">
      <c r="A6777">
        <v>113070</v>
      </c>
      <c r="B6777" s="8">
        <v>44428.999988425923</v>
      </c>
      <c r="C6777" t="s">
        <v>68</v>
      </c>
      <c r="D6777" t="s">
        <v>1707</v>
      </c>
      <c r="E6777" t="s">
        <v>2531</v>
      </c>
      <c r="F6777" s="6">
        <v>668.7</v>
      </c>
      <c r="G6777" t="s">
        <v>62</v>
      </c>
    </row>
    <row r="6778" spans="1:7">
      <c r="A6778">
        <v>113070</v>
      </c>
      <c r="B6778" s="8">
        <v>44428.999988425923</v>
      </c>
      <c r="C6778" t="s">
        <v>68</v>
      </c>
      <c r="D6778" t="s">
        <v>1707</v>
      </c>
      <c r="E6778" t="s">
        <v>2531</v>
      </c>
      <c r="F6778" s="6">
        <v>270.01</v>
      </c>
      <c r="G6778" t="s">
        <v>62</v>
      </c>
    </row>
    <row r="6779" spans="1:7">
      <c r="A6779">
        <v>113070</v>
      </c>
      <c r="B6779" s="8">
        <v>44428.999988425923</v>
      </c>
      <c r="C6779" t="s">
        <v>68</v>
      </c>
      <c r="D6779" t="s">
        <v>1707</v>
      </c>
      <c r="E6779" t="s">
        <v>2531</v>
      </c>
      <c r="F6779" s="6">
        <v>3012.39</v>
      </c>
      <c r="G6779" t="s">
        <v>62</v>
      </c>
    </row>
    <row r="6780" spans="1:7">
      <c r="A6780">
        <v>113070</v>
      </c>
      <c r="B6780" s="8">
        <v>44428.999988425923</v>
      </c>
      <c r="C6780" t="s">
        <v>68</v>
      </c>
      <c r="D6780" t="s">
        <v>1707</v>
      </c>
      <c r="E6780" t="s">
        <v>2531</v>
      </c>
      <c r="F6780" s="6">
        <v>2330.19</v>
      </c>
      <c r="G6780" t="s">
        <v>62</v>
      </c>
    </row>
    <row r="6781" spans="1:7">
      <c r="A6781">
        <v>113070</v>
      </c>
      <c r="B6781" s="8">
        <v>44428.999988425923</v>
      </c>
      <c r="C6781" t="s">
        <v>68</v>
      </c>
      <c r="D6781" t="s">
        <v>1707</v>
      </c>
      <c r="E6781" t="s">
        <v>2531</v>
      </c>
      <c r="F6781" s="6">
        <v>2010.22</v>
      </c>
      <c r="G6781" t="s">
        <v>62</v>
      </c>
    </row>
    <row r="6782" spans="1:7">
      <c r="A6782">
        <v>113070</v>
      </c>
      <c r="B6782" s="8">
        <v>44428.999988425923</v>
      </c>
      <c r="C6782" t="s">
        <v>68</v>
      </c>
      <c r="D6782" t="s">
        <v>1707</v>
      </c>
      <c r="E6782" t="s">
        <v>2527</v>
      </c>
      <c r="F6782" s="6">
        <v>2843.75</v>
      </c>
      <c r="G6782" t="s">
        <v>62</v>
      </c>
    </row>
    <row r="6783" spans="1:7">
      <c r="A6783">
        <v>113070</v>
      </c>
      <c r="B6783" s="8">
        <v>44428.999988425923</v>
      </c>
      <c r="C6783" t="s">
        <v>68</v>
      </c>
      <c r="D6783" t="s">
        <v>1707</v>
      </c>
      <c r="E6783" t="s">
        <v>2527</v>
      </c>
      <c r="F6783" s="6">
        <v>3097.5</v>
      </c>
      <c r="G6783" t="s">
        <v>62</v>
      </c>
    </row>
    <row r="6784" spans="1:7">
      <c r="A6784">
        <v>113070</v>
      </c>
      <c r="B6784" s="8">
        <v>44427.999988425923</v>
      </c>
      <c r="C6784" t="s">
        <v>68</v>
      </c>
      <c r="D6784" t="s">
        <v>1708</v>
      </c>
      <c r="E6784" t="s">
        <v>4875</v>
      </c>
      <c r="F6784" s="6">
        <v>110</v>
      </c>
      <c r="G6784" t="s">
        <v>62</v>
      </c>
    </row>
    <row r="6785" spans="1:7">
      <c r="A6785">
        <v>113070</v>
      </c>
      <c r="B6785" s="8">
        <v>44427.999988425923</v>
      </c>
      <c r="C6785" t="s">
        <v>68</v>
      </c>
      <c r="D6785" t="s">
        <v>1708</v>
      </c>
      <c r="E6785" t="s">
        <v>4878</v>
      </c>
      <c r="F6785" s="6">
        <v>65</v>
      </c>
      <c r="G6785" t="s">
        <v>62</v>
      </c>
    </row>
    <row r="6786" spans="1:7">
      <c r="A6786">
        <v>113070</v>
      </c>
      <c r="B6786" s="8">
        <v>44427.999988425923</v>
      </c>
      <c r="C6786" t="s">
        <v>68</v>
      </c>
      <c r="D6786" t="s">
        <v>1708</v>
      </c>
      <c r="E6786" t="s">
        <v>3868</v>
      </c>
      <c r="F6786" s="6">
        <v>73</v>
      </c>
      <c r="G6786" t="s">
        <v>62</v>
      </c>
    </row>
    <row r="6787" spans="1:7">
      <c r="A6787">
        <v>113070</v>
      </c>
      <c r="B6787" s="8">
        <v>44427.999988425923</v>
      </c>
      <c r="C6787" t="s">
        <v>68</v>
      </c>
      <c r="D6787" t="s">
        <v>1708</v>
      </c>
      <c r="E6787" t="s">
        <v>3871</v>
      </c>
      <c r="F6787" s="6">
        <v>1000</v>
      </c>
      <c r="G6787" t="s">
        <v>62</v>
      </c>
    </row>
    <row r="6788" spans="1:7">
      <c r="A6788">
        <v>113070</v>
      </c>
      <c r="B6788" s="8">
        <v>44427.999988425923</v>
      </c>
      <c r="C6788" t="s">
        <v>68</v>
      </c>
      <c r="D6788" t="s">
        <v>1708</v>
      </c>
      <c r="E6788" t="s">
        <v>3871</v>
      </c>
      <c r="F6788" s="6">
        <v>1000</v>
      </c>
      <c r="G6788" t="s">
        <v>62</v>
      </c>
    </row>
    <row r="6789" spans="1:7">
      <c r="A6789">
        <v>113070</v>
      </c>
      <c r="B6789" s="8">
        <v>44427.999988425923</v>
      </c>
      <c r="C6789" t="s">
        <v>68</v>
      </c>
      <c r="D6789" t="s">
        <v>1708</v>
      </c>
      <c r="E6789" t="s">
        <v>3870</v>
      </c>
      <c r="F6789" s="6">
        <v>90</v>
      </c>
      <c r="G6789" t="s">
        <v>62</v>
      </c>
    </row>
    <row r="6790" spans="1:7">
      <c r="A6790">
        <v>113070</v>
      </c>
      <c r="B6790" s="8">
        <v>44427.999988425923</v>
      </c>
      <c r="C6790" t="s">
        <v>68</v>
      </c>
      <c r="D6790" t="s">
        <v>1708</v>
      </c>
      <c r="E6790" t="s">
        <v>3871</v>
      </c>
      <c r="F6790" s="6">
        <v>2000</v>
      </c>
      <c r="G6790" t="s">
        <v>62</v>
      </c>
    </row>
    <row r="6791" spans="1:7">
      <c r="A6791">
        <v>113070</v>
      </c>
      <c r="B6791" s="8">
        <v>44427.999988425923</v>
      </c>
      <c r="C6791" t="s">
        <v>68</v>
      </c>
      <c r="D6791" t="s">
        <v>1708</v>
      </c>
      <c r="E6791" t="s">
        <v>2521</v>
      </c>
      <c r="F6791" s="6">
        <v>45</v>
      </c>
      <c r="G6791" t="s">
        <v>62</v>
      </c>
    </row>
    <row r="6792" spans="1:7">
      <c r="A6792">
        <v>113070</v>
      </c>
      <c r="B6792" s="8">
        <v>44427.999988425923</v>
      </c>
      <c r="C6792" t="s">
        <v>68</v>
      </c>
      <c r="D6792" t="s">
        <v>1708</v>
      </c>
      <c r="E6792" t="s">
        <v>3871</v>
      </c>
      <c r="F6792" s="6">
        <v>750</v>
      </c>
      <c r="G6792" t="s">
        <v>62</v>
      </c>
    </row>
    <row r="6793" spans="1:7">
      <c r="A6793">
        <v>113070</v>
      </c>
      <c r="B6793" s="8">
        <v>44427.999988425923</v>
      </c>
      <c r="C6793" t="s">
        <v>68</v>
      </c>
      <c r="D6793" t="s">
        <v>1708</v>
      </c>
      <c r="E6793" t="s">
        <v>2521</v>
      </c>
      <c r="F6793" s="6">
        <v>185</v>
      </c>
      <c r="G6793" t="s">
        <v>62</v>
      </c>
    </row>
    <row r="6794" spans="1:7">
      <c r="A6794">
        <v>113070</v>
      </c>
      <c r="B6794" s="8">
        <v>44427.999988425923</v>
      </c>
      <c r="C6794" t="s">
        <v>68</v>
      </c>
      <c r="D6794" t="s">
        <v>1708</v>
      </c>
      <c r="E6794" t="s">
        <v>2525</v>
      </c>
      <c r="F6794" s="6">
        <v>185</v>
      </c>
      <c r="G6794" t="s">
        <v>62</v>
      </c>
    </row>
    <row r="6795" spans="1:7">
      <c r="A6795">
        <v>113070</v>
      </c>
      <c r="B6795" s="8">
        <v>44427.999988425923</v>
      </c>
      <c r="C6795" t="s">
        <v>68</v>
      </c>
      <c r="D6795" t="s">
        <v>1393</v>
      </c>
      <c r="E6795" t="s">
        <v>4877</v>
      </c>
      <c r="F6795" s="6">
        <v>3241.42</v>
      </c>
      <c r="G6795" t="s">
        <v>62</v>
      </c>
    </row>
    <row r="6796" spans="1:7">
      <c r="A6796">
        <v>113070</v>
      </c>
      <c r="B6796" s="8">
        <v>44427.999988425923</v>
      </c>
      <c r="C6796" t="s">
        <v>68</v>
      </c>
      <c r="D6796" t="s">
        <v>1393</v>
      </c>
      <c r="E6796" t="s">
        <v>4877</v>
      </c>
      <c r="F6796" s="6">
        <v>820.74</v>
      </c>
      <c r="G6796" t="s">
        <v>62</v>
      </c>
    </row>
    <row r="6797" spans="1:7">
      <c r="A6797">
        <v>113070</v>
      </c>
      <c r="B6797" s="8">
        <v>44427.999988425923</v>
      </c>
      <c r="C6797" t="s">
        <v>68</v>
      </c>
      <c r="D6797" t="s">
        <v>1393</v>
      </c>
      <c r="E6797" t="s">
        <v>3871</v>
      </c>
      <c r="F6797" s="6">
        <v>803.25</v>
      </c>
      <c r="G6797" t="s">
        <v>62</v>
      </c>
    </row>
    <row r="6798" spans="1:7">
      <c r="A6798">
        <v>113070</v>
      </c>
      <c r="B6798" s="8">
        <v>44427.999988425923</v>
      </c>
      <c r="C6798" t="s">
        <v>68</v>
      </c>
      <c r="D6798" t="s">
        <v>1393</v>
      </c>
      <c r="E6798" t="s">
        <v>2523</v>
      </c>
      <c r="F6798" s="6">
        <v>1226.55</v>
      </c>
      <c r="G6798" t="s">
        <v>62</v>
      </c>
    </row>
    <row r="6799" spans="1:7">
      <c r="A6799">
        <v>113070</v>
      </c>
      <c r="B6799" s="8">
        <v>44427.999988425923</v>
      </c>
      <c r="C6799" t="s">
        <v>68</v>
      </c>
      <c r="D6799" t="s">
        <v>1394</v>
      </c>
      <c r="E6799" t="s">
        <v>4880</v>
      </c>
      <c r="F6799" s="6">
        <v>716.1</v>
      </c>
      <c r="G6799" t="s">
        <v>62</v>
      </c>
    </row>
    <row r="6800" spans="1:7">
      <c r="A6800">
        <v>113070</v>
      </c>
      <c r="B6800" s="8">
        <v>44427.999988425923</v>
      </c>
      <c r="C6800" t="s">
        <v>68</v>
      </c>
      <c r="D6800" t="s">
        <v>1394</v>
      </c>
      <c r="E6800" t="s">
        <v>3869</v>
      </c>
      <c r="F6800" s="6">
        <v>2393.83</v>
      </c>
      <c r="G6800" t="s">
        <v>62</v>
      </c>
    </row>
    <row r="6801" spans="1:7">
      <c r="A6801">
        <v>113070</v>
      </c>
      <c r="B6801" s="8">
        <v>44427.999988425923</v>
      </c>
      <c r="C6801" t="s">
        <v>68</v>
      </c>
      <c r="D6801" t="s">
        <v>1394</v>
      </c>
      <c r="E6801" t="s">
        <v>2523</v>
      </c>
      <c r="F6801" s="6">
        <v>2051.6</v>
      </c>
      <c r="G6801" t="s">
        <v>62</v>
      </c>
    </row>
    <row r="6802" spans="1:7">
      <c r="A6802">
        <v>113070</v>
      </c>
      <c r="B6802" s="8">
        <v>44427.999988425923</v>
      </c>
      <c r="C6802" t="s">
        <v>68</v>
      </c>
      <c r="D6802" t="s">
        <v>1394</v>
      </c>
      <c r="E6802" t="s">
        <v>2523</v>
      </c>
      <c r="F6802" s="6">
        <v>1440.4</v>
      </c>
      <c r="G6802" t="s">
        <v>62</v>
      </c>
    </row>
    <row r="6803" spans="1:7">
      <c r="A6803">
        <v>113070</v>
      </c>
      <c r="B6803" s="8">
        <v>44427.999988425923</v>
      </c>
      <c r="C6803" t="s">
        <v>68</v>
      </c>
      <c r="D6803" t="s">
        <v>1394</v>
      </c>
      <c r="E6803" t="s">
        <v>2523</v>
      </c>
      <c r="F6803" s="6">
        <v>300</v>
      </c>
      <c r="G6803" t="s">
        <v>62</v>
      </c>
    </row>
    <row r="6804" spans="1:7">
      <c r="A6804">
        <v>113070</v>
      </c>
      <c r="B6804" s="8">
        <v>44427.999988425923</v>
      </c>
      <c r="C6804" t="s">
        <v>68</v>
      </c>
      <c r="D6804" t="s">
        <v>1394</v>
      </c>
      <c r="E6804" t="s">
        <v>2523</v>
      </c>
      <c r="F6804" s="6">
        <v>1218.3499999999999</v>
      </c>
      <c r="G6804" t="s">
        <v>62</v>
      </c>
    </row>
    <row r="6805" spans="1:7">
      <c r="A6805">
        <v>113070</v>
      </c>
      <c r="B6805" s="8">
        <v>44426.999988425923</v>
      </c>
      <c r="C6805" t="s">
        <v>68</v>
      </c>
      <c r="D6805" t="s">
        <v>1709</v>
      </c>
      <c r="E6805" t="s">
        <v>4873</v>
      </c>
      <c r="F6805" s="6">
        <v>2000</v>
      </c>
      <c r="G6805" t="s">
        <v>62</v>
      </c>
    </row>
    <row r="6806" spans="1:7">
      <c r="A6806">
        <v>113070</v>
      </c>
      <c r="B6806" s="8">
        <v>44426.999988425923</v>
      </c>
      <c r="C6806" t="s">
        <v>68</v>
      </c>
      <c r="D6806" t="s">
        <v>1709</v>
      </c>
      <c r="E6806" t="s">
        <v>4873</v>
      </c>
      <c r="F6806" s="6">
        <v>2500</v>
      </c>
      <c r="G6806" t="s">
        <v>62</v>
      </c>
    </row>
    <row r="6807" spans="1:7">
      <c r="A6807">
        <v>113070</v>
      </c>
      <c r="B6807" s="8">
        <v>44426.999988425923</v>
      </c>
      <c r="C6807" t="s">
        <v>68</v>
      </c>
      <c r="D6807" t="s">
        <v>1709</v>
      </c>
      <c r="E6807" t="s">
        <v>4872</v>
      </c>
      <c r="F6807" s="6">
        <v>126</v>
      </c>
      <c r="G6807" t="s">
        <v>62</v>
      </c>
    </row>
    <row r="6808" spans="1:7">
      <c r="A6808">
        <v>113070</v>
      </c>
      <c r="B6808" s="8">
        <v>44426.999988425923</v>
      </c>
      <c r="C6808" t="s">
        <v>68</v>
      </c>
      <c r="D6808" t="s">
        <v>1709</v>
      </c>
      <c r="E6808" t="s">
        <v>4872</v>
      </c>
      <c r="F6808" s="6">
        <v>10</v>
      </c>
      <c r="G6808" t="s">
        <v>62</v>
      </c>
    </row>
    <row r="6809" spans="1:7">
      <c r="A6809">
        <v>113070</v>
      </c>
      <c r="B6809" s="8">
        <v>44426.999988425923</v>
      </c>
      <c r="C6809" t="s">
        <v>68</v>
      </c>
      <c r="D6809" t="s">
        <v>1709</v>
      </c>
      <c r="E6809" t="s">
        <v>3867</v>
      </c>
      <c r="F6809" s="6">
        <v>796.5</v>
      </c>
      <c r="G6809" t="s">
        <v>62</v>
      </c>
    </row>
    <row r="6810" spans="1:7">
      <c r="A6810">
        <v>113070</v>
      </c>
      <c r="B6810" s="8">
        <v>44426.999988425923</v>
      </c>
      <c r="C6810" t="s">
        <v>68</v>
      </c>
      <c r="D6810" t="s">
        <v>1709</v>
      </c>
      <c r="E6810" t="s">
        <v>4871</v>
      </c>
      <c r="F6810" s="6">
        <v>80</v>
      </c>
      <c r="G6810" t="s">
        <v>62</v>
      </c>
    </row>
    <row r="6811" spans="1:7">
      <c r="A6811">
        <v>113070</v>
      </c>
      <c r="B6811" s="8">
        <v>44426.999988425923</v>
      </c>
      <c r="C6811" t="s">
        <v>68</v>
      </c>
      <c r="D6811" t="s">
        <v>1709</v>
      </c>
      <c r="E6811" t="s">
        <v>4873</v>
      </c>
      <c r="F6811" s="6">
        <v>43.65</v>
      </c>
      <c r="G6811" t="s">
        <v>62</v>
      </c>
    </row>
    <row r="6812" spans="1:7">
      <c r="A6812">
        <v>113070</v>
      </c>
      <c r="B6812" s="8">
        <v>44426.999988425923</v>
      </c>
      <c r="C6812" t="s">
        <v>68</v>
      </c>
      <c r="D6812" t="s">
        <v>1709</v>
      </c>
      <c r="E6812" t="s">
        <v>4873</v>
      </c>
      <c r="F6812" s="6">
        <v>1018.5</v>
      </c>
      <c r="G6812" t="s">
        <v>62</v>
      </c>
    </row>
    <row r="6813" spans="1:7">
      <c r="A6813">
        <v>113070</v>
      </c>
      <c r="B6813" s="8">
        <v>44426.999988425923</v>
      </c>
      <c r="C6813" t="s">
        <v>68</v>
      </c>
      <c r="D6813" t="s">
        <v>1709</v>
      </c>
      <c r="E6813" t="s">
        <v>4873</v>
      </c>
      <c r="F6813" s="6">
        <v>1833.3</v>
      </c>
      <c r="G6813" t="s">
        <v>62</v>
      </c>
    </row>
    <row r="6814" spans="1:7">
      <c r="A6814">
        <v>113070</v>
      </c>
      <c r="B6814" s="8">
        <v>44426.999988425923</v>
      </c>
      <c r="C6814" t="s">
        <v>68</v>
      </c>
      <c r="D6814" t="s">
        <v>1709</v>
      </c>
      <c r="E6814" t="s">
        <v>3866</v>
      </c>
      <c r="F6814" s="6">
        <v>93</v>
      </c>
      <c r="G6814" t="s">
        <v>62</v>
      </c>
    </row>
    <row r="6815" spans="1:7">
      <c r="A6815">
        <v>113070</v>
      </c>
      <c r="B6815" s="8">
        <v>44426.999988425923</v>
      </c>
      <c r="C6815" t="s">
        <v>68</v>
      </c>
      <c r="D6815" t="s">
        <v>1709</v>
      </c>
      <c r="E6815" t="s">
        <v>3864</v>
      </c>
      <c r="F6815" s="6">
        <v>45</v>
      </c>
      <c r="G6815" t="s">
        <v>62</v>
      </c>
    </row>
    <row r="6816" spans="1:7">
      <c r="A6816">
        <v>113070</v>
      </c>
      <c r="B6816" s="8">
        <v>44426.999988425923</v>
      </c>
      <c r="C6816" t="s">
        <v>68</v>
      </c>
      <c r="D6816" t="s">
        <v>1709</v>
      </c>
      <c r="E6816" t="s">
        <v>2517</v>
      </c>
      <c r="F6816" s="6">
        <v>606</v>
      </c>
      <c r="G6816" t="s">
        <v>62</v>
      </c>
    </row>
    <row r="6817" spans="1:7">
      <c r="A6817">
        <v>113070</v>
      </c>
      <c r="B6817" s="8">
        <v>44426.999988425923</v>
      </c>
      <c r="C6817" t="s">
        <v>68</v>
      </c>
      <c r="D6817" t="s">
        <v>1709</v>
      </c>
      <c r="E6817" t="s">
        <v>2517</v>
      </c>
      <c r="F6817" s="6">
        <v>1050</v>
      </c>
      <c r="G6817" t="s">
        <v>62</v>
      </c>
    </row>
    <row r="6818" spans="1:7">
      <c r="A6818">
        <v>113070</v>
      </c>
      <c r="B6818" s="8">
        <v>44426.999988425923</v>
      </c>
      <c r="C6818" t="s">
        <v>68</v>
      </c>
      <c r="D6818" t="s">
        <v>1709</v>
      </c>
      <c r="E6818" t="s">
        <v>2515</v>
      </c>
      <c r="F6818" s="6">
        <v>5</v>
      </c>
      <c r="G6818" t="s">
        <v>62</v>
      </c>
    </row>
    <row r="6819" spans="1:7">
      <c r="A6819">
        <v>113070</v>
      </c>
      <c r="B6819" s="8">
        <v>44426.999988425923</v>
      </c>
      <c r="C6819" t="s">
        <v>68</v>
      </c>
      <c r="D6819" t="s">
        <v>1709</v>
      </c>
      <c r="E6819" t="s">
        <v>3867</v>
      </c>
      <c r="F6819" s="6">
        <v>163.5</v>
      </c>
      <c r="G6819" t="s">
        <v>62</v>
      </c>
    </row>
    <row r="6820" spans="1:7">
      <c r="A6820">
        <v>113070</v>
      </c>
      <c r="B6820" s="8">
        <v>44426.999988425923</v>
      </c>
      <c r="C6820" t="s">
        <v>68</v>
      </c>
      <c r="D6820" t="s">
        <v>1395</v>
      </c>
      <c r="E6820" t="s">
        <v>4871</v>
      </c>
      <c r="F6820" s="6">
        <v>500</v>
      </c>
      <c r="G6820" t="s">
        <v>62</v>
      </c>
    </row>
    <row r="6821" spans="1:7">
      <c r="A6821">
        <v>113070</v>
      </c>
      <c r="B6821" s="8">
        <v>44426.999988425923</v>
      </c>
      <c r="C6821" t="s">
        <v>68</v>
      </c>
      <c r="D6821" t="s">
        <v>1395</v>
      </c>
      <c r="E6821" t="s">
        <v>4871</v>
      </c>
      <c r="F6821" s="6">
        <v>1000</v>
      </c>
      <c r="G6821" t="s">
        <v>62</v>
      </c>
    </row>
    <row r="6822" spans="1:7">
      <c r="A6822">
        <v>113070</v>
      </c>
      <c r="B6822" s="8">
        <v>44426.999988425923</v>
      </c>
      <c r="C6822" t="s">
        <v>68</v>
      </c>
      <c r="D6822" t="s">
        <v>1395</v>
      </c>
      <c r="E6822" t="s">
        <v>3865</v>
      </c>
      <c r="F6822" s="6">
        <v>259.2</v>
      </c>
      <c r="G6822" t="s">
        <v>62</v>
      </c>
    </row>
    <row r="6823" spans="1:7">
      <c r="A6823">
        <v>113070</v>
      </c>
      <c r="B6823" s="8">
        <v>44426.999988425923</v>
      </c>
      <c r="C6823" t="s">
        <v>68</v>
      </c>
      <c r="D6823" t="s">
        <v>1395</v>
      </c>
      <c r="E6823" t="s">
        <v>3865</v>
      </c>
      <c r="F6823" s="6">
        <v>1101.1400000000001</v>
      </c>
      <c r="G6823" t="s">
        <v>62</v>
      </c>
    </row>
    <row r="6824" spans="1:7">
      <c r="A6824">
        <v>113070</v>
      </c>
      <c r="B6824" s="8">
        <v>44426.999988425923</v>
      </c>
      <c r="C6824" t="s">
        <v>68</v>
      </c>
      <c r="D6824" t="s">
        <v>1396</v>
      </c>
      <c r="E6824" t="s">
        <v>4874</v>
      </c>
      <c r="F6824" s="6">
        <v>5641.8</v>
      </c>
      <c r="G6824" t="s">
        <v>62</v>
      </c>
    </row>
    <row r="6825" spans="1:7">
      <c r="A6825">
        <v>113070</v>
      </c>
      <c r="B6825" s="8">
        <v>44426.999988425923</v>
      </c>
      <c r="C6825" t="s">
        <v>68</v>
      </c>
      <c r="D6825" t="s">
        <v>1396</v>
      </c>
      <c r="E6825" t="s">
        <v>4873</v>
      </c>
      <c r="F6825" s="6">
        <v>3793.48</v>
      </c>
      <c r="G6825" t="s">
        <v>62</v>
      </c>
    </row>
    <row r="6826" spans="1:7">
      <c r="A6826">
        <v>113070</v>
      </c>
      <c r="B6826" s="8">
        <v>44426.999988425923</v>
      </c>
      <c r="C6826" t="s">
        <v>68</v>
      </c>
      <c r="D6826" t="s">
        <v>1396</v>
      </c>
      <c r="E6826" t="s">
        <v>3865</v>
      </c>
      <c r="F6826" s="6">
        <v>1211.95</v>
      </c>
      <c r="G6826" t="s">
        <v>62</v>
      </c>
    </row>
    <row r="6827" spans="1:7">
      <c r="A6827">
        <v>113070</v>
      </c>
      <c r="B6827" s="8">
        <v>44426.999988425923</v>
      </c>
      <c r="C6827" t="s">
        <v>68</v>
      </c>
      <c r="D6827" t="s">
        <v>1396</v>
      </c>
      <c r="E6827" t="s">
        <v>3865</v>
      </c>
      <c r="F6827" s="6">
        <v>464.71</v>
      </c>
      <c r="G6827" t="s">
        <v>62</v>
      </c>
    </row>
    <row r="6828" spans="1:7">
      <c r="A6828">
        <v>113070</v>
      </c>
      <c r="B6828" s="8">
        <v>44426.999988425923</v>
      </c>
      <c r="C6828" t="s">
        <v>68</v>
      </c>
      <c r="D6828" t="s">
        <v>1396</v>
      </c>
      <c r="E6828" t="s">
        <v>3866</v>
      </c>
      <c r="F6828" s="6">
        <v>1500</v>
      </c>
      <c r="G6828" t="s">
        <v>62</v>
      </c>
    </row>
    <row r="6829" spans="1:7">
      <c r="A6829">
        <v>113070</v>
      </c>
      <c r="B6829" s="8">
        <v>44426.999988425923</v>
      </c>
      <c r="C6829" t="s">
        <v>68</v>
      </c>
      <c r="D6829" t="s">
        <v>1396</v>
      </c>
      <c r="E6829" t="s">
        <v>3865</v>
      </c>
      <c r="F6829" s="6">
        <v>103.65</v>
      </c>
      <c r="G6829" t="s">
        <v>62</v>
      </c>
    </row>
    <row r="6830" spans="1:7">
      <c r="A6830">
        <v>113070</v>
      </c>
      <c r="B6830" s="8">
        <v>44426.999988425923</v>
      </c>
      <c r="C6830" t="s">
        <v>68</v>
      </c>
      <c r="D6830" t="s">
        <v>1396</v>
      </c>
      <c r="E6830" t="s">
        <v>3865</v>
      </c>
      <c r="F6830" s="6">
        <v>332.58</v>
      </c>
      <c r="G6830" t="s">
        <v>62</v>
      </c>
    </row>
    <row r="6831" spans="1:7">
      <c r="A6831">
        <v>113070</v>
      </c>
      <c r="B6831" s="8">
        <v>44426.999988425923</v>
      </c>
      <c r="C6831" t="s">
        <v>68</v>
      </c>
      <c r="D6831" t="s">
        <v>1396</v>
      </c>
      <c r="E6831" t="s">
        <v>3865</v>
      </c>
      <c r="F6831" s="6">
        <v>500</v>
      </c>
      <c r="G6831" t="s">
        <v>62</v>
      </c>
    </row>
    <row r="6832" spans="1:7">
      <c r="A6832">
        <v>113070</v>
      </c>
      <c r="B6832" s="8">
        <v>44426.999988425923</v>
      </c>
      <c r="C6832" t="s">
        <v>68</v>
      </c>
      <c r="D6832" t="s">
        <v>1396</v>
      </c>
      <c r="E6832" t="s">
        <v>3865</v>
      </c>
      <c r="F6832" s="6">
        <v>6.09</v>
      </c>
      <c r="G6832" t="s">
        <v>62</v>
      </c>
    </row>
    <row r="6833" spans="1:7">
      <c r="A6833">
        <v>113070</v>
      </c>
      <c r="B6833" s="8">
        <v>44426.999988425923</v>
      </c>
      <c r="C6833" t="s">
        <v>68</v>
      </c>
      <c r="D6833" t="s">
        <v>1396</v>
      </c>
      <c r="E6833" t="s">
        <v>2513</v>
      </c>
      <c r="F6833" s="6">
        <v>218.84</v>
      </c>
      <c r="G6833" t="s">
        <v>62</v>
      </c>
    </row>
    <row r="6834" spans="1:7">
      <c r="A6834">
        <v>113070</v>
      </c>
      <c r="B6834" s="8">
        <v>44426.999988425923</v>
      </c>
      <c r="C6834" t="s">
        <v>68</v>
      </c>
      <c r="D6834" t="s">
        <v>1396</v>
      </c>
      <c r="E6834" t="s">
        <v>2513</v>
      </c>
      <c r="F6834" s="6">
        <v>2001.14</v>
      </c>
      <c r="G6834" t="s">
        <v>62</v>
      </c>
    </row>
    <row r="6835" spans="1:7">
      <c r="A6835">
        <v>113070</v>
      </c>
      <c r="B6835" s="8">
        <v>44426.999988425923</v>
      </c>
      <c r="C6835" t="s">
        <v>68</v>
      </c>
      <c r="D6835" t="s">
        <v>1396</v>
      </c>
      <c r="E6835" t="s">
        <v>2513</v>
      </c>
      <c r="F6835" s="6">
        <v>1281.1500000000001</v>
      </c>
      <c r="G6835" t="s">
        <v>62</v>
      </c>
    </row>
    <row r="6836" spans="1:7">
      <c r="A6836">
        <v>113070</v>
      </c>
      <c r="B6836" s="8">
        <v>44426.999988425923</v>
      </c>
      <c r="C6836" t="s">
        <v>68</v>
      </c>
      <c r="D6836" t="s">
        <v>1396</v>
      </c>
      <c r="E6836" t="s">
        <v>2519</v>
      </c>
      <c r="F6836" s="6">
        <v>709.71</v>
      </c>
      <c r="G6836" t="s">
        <v>62</v>
      </c>
    </row>
    <row r="6837" spans="1:7">
      <c r="A6837">
        <v>113070</v>
      </c>
      <c r="B6837" s="8">
        <v>44425.999988425923</v>
      </c>
      <c r="C6837" t="s">
        <v>68</v>
      </c>
      <c r="D6837" t="s">
        <v>1710</v>
      </c>
      <c r="E6837" t="s">
        <v>4870</v>
      </c>
      <c r="F6837" s="6">
        <v>2584.1999999999998</v>
      </c>
      <c r="G6837" t="s">
        <v>62</v>
      </c>
    </row>
    <row r="6838" spans="1:7">
      <c r="A6838">
        <v>113070</v>
      </c>
      <c r="B6838" s="8">
        <v>44425.999988425923</v>
      </c>
      <c r="C6838" t="s">
        <v>68</v>
      </c>
      <c r="D6838" t="s">
        <v>1710</v>
      </c>
      <c r="E6838" t="s">
        <v>4869</v>
      </c>
      <c r="F6838" s="6">
        <v>2188.86</v>
      </c>
      <c r="G6838" t="s">
        <v>62</v>
      </c>
    </row>
    <row r="6839" spans="1:7">
      <c r="A6839">
        <v>113070</v>
      </c>
      <c r="B6839" s="8">
        <v>44425.999988425923</v>
      </c>
      <c r="C6839" t="s">
        <v>68</v>
      </c>
      <c r="D6839" t="s">
        <v>1710</v>
      </c>
      <c r="E6839" t="s">
        <v>4869</v>
      </c>
      <c r="F6839" s="6">
        <v>250</v>
      </c>
      <c r="G6839" t="s">
        <v>62</v>
      </c>
    </row>
    <row r="6840" spans="1:7">
      <c r="A6840">
        <v>113070</v>
      </c>
      <c r="B6840" s="8">
        <v>44425.999988425923</v>
      </c>
      <c r="C6840" t="s">
        <v>68</v>
      </c>
      <c r="D6840" t="s">
        <v>1710</v>
      </c>
      <c r="E6840" t="s">
        <v>4869</v>
      </c>
      <c r="F6840" s="6">
        <v>89.2</v>
      </c>
      <c r="G6840" t="s">
        <v>62</v>
      </c>
    </row>
    <row r="6841" spans="1:7">
      <c r="A6841">
        <v>113070</v>
      </c>
      <c r="B6841" s="8">
        <v>44425.999988425923</v>
      </c>
      <c r="C6841" t="s">
        <v>68</v>
      </c>
      <c r="D6841" t="s">
        <v>1710</v>
      </c>
      <c r="E6841" t="s">
        <v>4864</v>
      </c>
      <c r="F6841" s="6">
        <v>103</v>
      </c>
      <c r="G6841" t="s">
        <v>62</v>
      </c>
    </row>
    <row r="6842" spans="1:7">
      <c r="A6842">
        <v>113070</v>
      </c>
      <c r="B6842" s="8">
        <v>44425.999988425923</v>
      </c>
      <c r="C6842" t="s">
        <v>68</v>
      </c>
      <c r="D6842" t="s">
        <v>1710</v>
      </c>
      <c r="E6842" t="s">
        <v>4867</v>
      </c>
      <c r="F6842" s="6">
        <v>86</v>
      </c>
      <c r="G6842" t="s">
        <v>62</v>
      </c>
    </row>
    <row r="6843" spans="1:7">
      <c r="A6843">
        <v>113070</v>
      </c>
      <c r="B6843" s="8">
        <v>44425.999988425923</v>
      </c>
      <c r="C6843" t="s">
        <v>68</v>
      </c>
      <c r="D6843" t="s">
        <v>1710</v>
      </c>
      <c r="E6843" t="s">
        <v>4867</v>
      </c>
      <c r="F6843" s="6">
        <v>100</v>
      </c>
      <c r="G6843" t="s">
        <v>62</v>
      </c>
    </row>
    <row r="6844" spans="1:7">
      <c r="A6844">
        <v>113070</v>
      </c>
      <c r="B6844" s="8">
        <v>44425.999988425923</v>
      </c>
      <c r="C6844" t="s">
        <v>68</v>
      </c>
      <c r="D6844" t="s">
        <v>1710</v>
      </c>
      <c r="E6844" t="s">
        <v>3860</v>
      </c>
      <c r="F6844" s="6">
        <v>98</v>
      </c>
      <c r="G6844" t="s">
        <v>62</v>
      </c>
    </row>
    <row r="6845" spans="1:7">
      <c r="A6845">
        <v>113070</v>
      </c>
      <c r="B6845" s="8">
        <v>44425.999988425923</v>
      </c>
      <c r="C6845" t="s">
        <v>68</v>
      </c>
      <c r="D6845" t="s">
        <v>1710</v>
      </c>
      <c r="E6845" t="s">
        <v>3862</v>
      </c>
      <c r="F6845" s="6">
        <v>1200</v>
      </c>
      <c r="G6845" t="s">
        <v>62</v>
      </c>
    </row>
    <row r="6846" spans="1:7">
      <c r="A6846">
        <v>113070</v>
      </c>
      <c r="B6846" s="8">
        <v>44425.999988425923</v>
      </c>
      <c r="C6846" t="s">
        <v>68</v>
      </c>
      <c r="D6846" t="s">
        <v>1710</v>
      </c>
      <c r="E6846" t="s">
        <v>3862</v>
      </c>
      <c r="F6846" s="6">
        <v>350</v>
      </c>
      <c r="G6846" t="s">
        <v>62</v>
      </c>
    </row>
    <row r="6847" spans="1:7">
      <c r="A6847">
        <v>113070</v>
      </c>
      <c r="B6847" s="8">
        <v>44425.999988425923</v>
      </c>
      <c r="C6847" t="s">
        <v>68</v>
      </c>
      <c r="D6847" t="s">
        <v>1710</v>
      </c>
      <c r="E6847" t="s">
        <v>3862</v>
      </c>
      <c r="F6847" s="6">
        <v>2500</v>
      </c>
      <c r="G6847" t="s">
        <v>62</v>
      </c>
    </row>
    <row r="6848" spans="1:7">
      <c r="A6848">
        <v>113070</v>
      </c>
      <c r="B6848" s="8">
        <v>44425.999988425923</v>
      </c>
      <c r="C6848" t="s">
        <v>68</v>
      </c>
      <c r="D6848" t="s">
        <v>1710</v>
      </c>
      <c r="E6848" t="s">
        <v>3862</v>
      </c>
      <c r="F6848" s="6">
        <v>1875</v>
      </c>
      <c r="G6848" t="s">
        <v>62</v>
      </c>
    </row>
    <row r="6849" spans="1:7">
      <c r="A6849">
        <v>113070</v>
      </c>
      <c r="B6849" s="8">
        <v>44425.999988425923</v>
      </c>
      <c r="C6849" t="s">
        <v>68</v>
      </c>
      <c r="D6849" t="s">
        <v>1710</v>
      </c>
      <c r="E6849" t="s">
        <v>3862</v>
      </c>
      <c r="F6849" s="6">
        <v>700</v>
      </c>
      <c r="G6849" t="s">
        <v>62</v>
      </c>
    </row>
    <row r="6850" spans="1:7">
      <c r="A6850">
        <v>113070</v>
      </c>
      <c r="B6850" s="8">
        <v>44425.999988425923</v>
      </c>
      <c r="C6850" t="s">
        <v>68</v>
      </c>
      <c r="D6850" t="s">
        <v>1710</v>
      </c>
      <c r="E6850" t="s">
        <v>3862</v>
      </c>
      <c r="F6850" s="6">
        <v>2589.2800000000002</v>
      </c>
      <c r="G6850" t="s">
        <v>62</v>
      </c>
    </row>
    <row r="6851" spans="1:7">
      <c r="A6851">
        <v>113070</v>
      </c>
      <c r="B6851" s="8">
        <v>44425.999988425923</v>
      </c>
      <c r="C6851" t="s">
        <v>68</v>
      </c>
      <c r="D6851" t="s">
        <v>1710</v>
      </c>
      <c r="E6851" t="s">
        <v>3862</v>
      </c>
      <c r="F6851" s="6">
        <v>2589.2800000000002</v>
      </c>
      <c r="G6851" t="s">
        <v>62</v>
      </c>
    </row>
    <row r="6852" spans="1:7">
      <c r="A6852">
        <v>113070</v>
      </c>
      <c r="B6852" s="8">
        <v>44425.999988425923</v>
      </c>
      <c r="C6852" t="s">
        <v>68</v>
      </c>
      <c r="D6852" t="s">
        <v>1710</v>
      </c>
      <c r="E6852" t="s">
        <v>3862</v>
      </c>
      <c r="F6852" s="6">
        <v>2000</v>
      </c>
      <c r="G6852" t="s">
        <v>62</v>
      </c>
    </row>
    <row r="6853" spans="1:7">
      <c r="A6853">
        <v>113070</v>
      </c>
      <c r="B6853" s="8">
        <v>44425.999988425923</v>
      </c>
      <c r="C6853" t="s">
        <v>68</v>
      </c>
      <c r="D6853" t="s">
        <v>1710</v>
      </c>
      <c r="E6853" t="s">
        <v>3862</v>
      </c>
      <c r="F6853" s="6">
        <v>2000</v>
      </c>
      <c r="G6853" t="s">
        <v>62</v>
      </c>
    </row>
    <row r="6854" spans="1:7">
      <c r="A6854">
        <v>113070</v>
      </c>
      <c r="B6854" s="8">
        <v>44425.999988425923</v>
      </c>
      <c r="C6854" t="s">
        <v>68</v>
      </c>
      <c r="D6854" t="s">
        <v>1710</v>
      </c>
      <c r="E6854" t="s">
        <v>3856</v>
      </c>
      <c r="F6854" s="6">
        <v>33</v>
      </c>
      <c r="G6854" t="s">
        <v>62</v>
      </c>
    </row>
    <row r="6855" spans="1:7">
      <c r="A6855">
        <v>113070</v>
      </c>
      <c r="B6855" s="8">
        <v>44425.999988425923</v>
      </c>
      <c r="C6855" t="s">
        <v>68</v>
      </c>
      <c r="D6855" t="s">
        <v>1710</v>
      </c>
      <c r="E6855" t="s">
        <v>3856</v>
      </c>
      <c r="F6855" s="6">
        <v>30</v>
      </c>
      <c r="G6855" t="s">
        <v>62</v>
      </c>
    </row>
    <row r="6856" spans="1:7">
      <c r="A6856">
        <v>113070</v>
      </c>
      <c r="B6856" s="8">
        <v>44425.999988425923</v>
      </c>
      <c r="C6856" t="s">
        <v>68</v>
      </c>
      <c r="D6856" t="s">
        <v>1710</v>
      </c>
      <c r="E6856" t="s">
        <v>2511</v>
      </c>
      <c r="F6856" s="6">
        <v>150</v>
      </c>
      <c r="G6856" t="s">
        <v>62</v>
      </c>
    </row>
    <row r="6857" spans="1:7">
      <c r="A6857">
        <v>113070</v>
      </c>
      <c r="B6857" s="8">
        <v>44425.999988425923</v>
      </c>
      <c r="C6857" t="s">
        <v>68</v>
      </c>
      <c r="D6857" t="s">
        <v>1710</v>
      </c>
      <c r="E6857" t="s">
        <v>2511</v>
      </c>
      <c r="F6857" s="6">
        <v>200</v>
      </c>
      <c r="G6857" t="s">
        <v>62</v>
      </c>
    </row>
    <row r="6858" spans="1:7">
      <c r="A6858">
        <v>113070</v>
      </c>
      <c r="B6858" s="8">
        <v>44425.999988425923</v>
      </c>
      <c r="C6858" t="s">
        <v>68</v>
      </c>
      <c r="D6858" t="s">
        <v>1710</v>
      </c>
      <c r="E6858" t="s">
        <v>2511</v>
      </c>
      <c r="F6858" s="6">
        <v>50</v>
      </c>
      <c r="G6858" t="s">
        <v>62</v>
      </c>
    </row>
    <row r="6859" spans="1:7">
      <c r="A6859">
        <v>113070</v>
      </c>
      <c r="B6859" s="8">
        <v>44425.999988425923</v>
      </c>
      <c r="C6859" t="s">
        <v>68</v>
      </c>
      <c r="D6859" t="s">
        <v>1710</v>
      </c>
      <c r="E6859" t="s">
        <v>2511</v>
      </c>
      <c r="F6859" s="6">
        <v>50</v>
      </c>
      <c r="G6859" t="s">
        <v>62</v>
      </c>
    </row>
    <row r="6860" spans="1:7">
      <c r="A6860">
        <v>113070</v>
      </c>
      <c r="B6860" s="8">
        <v>44425.999988425923</v>
      </c>
      <c r="C6860" t="s">
        <v>68</v>
      </c>
      <c r="D6860" t="s">
        <v>1710</v>
      </c>
      <c r="E6860" t="s">
        <v>2511</v>
      </c>
      <c r="F6860" s="6">
        <v>189</v>
      </c>
      <c r="G6860" t="s">
        <v>62</v>
      </c>
    </row>
    <row r="6861" spans="1:7">
      <c r="A6861">
        <v>113070</v>
      </c>
      <c r="B6861" s="8">
        <v>44425.999988425923</v>
      </c>
      <c r="C6861" t="s">
        <v>68</v>
      </c>
      <c r="D6861" t="s">
        <v>1710</v>
      </c>
      <c r="E6861" t="s">
        <v>2505</v>
      </c>
      <c r="F6861" s="6">
        <v>30</v>
      </c>
      <c r="G6861" t="s">
        <v>62</v>
      </c>
    </row>
    <row r="6862" spans="1:7">
      <c r="A6862">
        <v>113070</v>
      </c>
      <c r="B6862" s="8">
        <v>44425.999988425923</v>
      </c>
      <c r="C6862" t="s">
        <v>68</v>
      </c>
      <c r="D6862" t="s">
        <v>1710</v>
      </c>
      <c r="E6862" t="s">
        <v>2505</v>
      </c>
      <c r="F6862" s="6">
        <v>23</v>
      </c>
      <c r="G6862" t="s">
        <v>62</v>
      </c>
    </row>
    <row r="6863" spans="1:7">
      <c r="A6863">
        <v>113070</v>
      </c>
      <c r="B6863" s="8">
        <v>44425.999988425923</v>
      </c>
      <c r="C6863" t="s">
        <v>68</v>
      </c>
      <c r="D6863" t="s">
        <v>1710</v>
      </c>
      <c r="E6863" t="s">
        <v>2511</v>
      </c>
      <c r="F6863" s="6">
        <v>1000</v>
      </c>
      <c r="G6863" t="s">
        <v>62</v>
      </c>
    </row>
    <row r="6864" spans="1:7">
      <c r="A6864">
        <v>113070</v>
      </c>
      <c r="B6864" s="8">
        <v>44425.999988425923</v>
      </c>
      <c r="C6864" t="s">
        <v>68</v>
      </c>
      <c r="D6864" t="s">
        <v>1710</v>
      </c>
      <c r="E6864" t="s">
        <v>2511</v>
      </c>
      <c r="F6864" s="6">
        <v>2500</v>
      </c>
      <c r="G6864" t="s">
        <v>62</v>
      </c>
    </row>
    <row r="6865" spans="1:7">
      <c r="A6865">
        <v>113070</v>
      </c>
      <c r="B6865" s="8">
        <v>44425.999988425923</v>
      </c>
      <c r="C6865" t="s">
        <v>68</v>
      </c>
      <c r="D6865" t="s">
        <v>1710</v>
      </c>
      <c r="E6865" t="s">
        <v>2509</v>
      </c>
      <c r="F6865" s="6">
        <v>10</v>
      </c>
      <c r="G6865" t="s">
        <v>62</v>
      </c>
    </row>
    <row r="6866" spans="1:7">
      <c r="A6866">
        <v>113070</v>
      </c>
      <c r="B6866" s="8">
        <v>44425.999988425923</v>
      </c>
      <c r="C6866" t="s">
        <v>68</v>
      </c>
      <c r="D6866" t="s">
        <v>1397</v>
      </c>
      <c r="E6866" t="s">
        <v>4869</v>
      </c>
      <c r="F6866" s="6">
        <v>1542.19</v>
      </c>
      <c r="G6866" t="s">
        <v>62</v>
      </c>
    </row>
    <row r="6867" spans="1:7">
      <c r="A6867">
        <v>113070</v>
      </c>
      <c r="B6867" s="8">
        <v>44425.999988425923</v>
      </c>
      <c r="C6867" t="s">
        <v>68</v>
      </c>
      <c r="D6867" t="s">
        <v>1397</v>
      </c>
      <c r="E6867" t="s">
        <v>4869</v>
      </c>
      <c r="F6867" s="6">
        <v>4471.1899999999996</v>
      </c>
      <c r="G6867" t="s">
        <v>62</v>
      </c>
    </row>
    <row r="6868" spans="1:7">
      <c r="A6868">
        <v>113070</v>
      </c>
      <c r="B6868" s="8">
        <v>44425.999988425923</v>
      </c>
      <c r="C6868" t="s">
        <v>68</v>
      </c>
      <c r="D6868" t="s">
        <v>1397</v>
      </c>
      <c r="E6868" t="s">
        <v>4869</v>
      </c>
      <c r="F6868" s="6">
        <v>3813.49</v>
      </c>
      <c r="G6868" t="s">
        <v>62</v>
      </c>
    </row>
    <row r="6869" spans="1:7">
      <c r="A6869">
        <v>113070</v>
      </c>
      <c r="B6869" s="8">
        <v>44425.999988425923</v>
      </c>
      <c r="C6869" t="s">
        <v>68</v>
      </c>
      <c r="D6869" t="s">
        <v>1397</v>
      </c>
      <c r="E6869" t="s">
        <v>4865</v>
      </c>
      <c r="F6869" s="6">
        <v>2656.68</v>
      </c>
      <c r="G6869" t="s">
        <v>62</v>
      </c>
    </row>
    <row r="6870" spans="1:7">
      <c r="A6870">
        <v>113070</v>
      </c>
      <c r="B6870" s="8">
        <v>44425.999988425923</v>
      </c>
      <c r="C6870" t="s">
        <v>68</v>
      </c>
      <c r="D6870" t="s">
        <v>1397</v>
      </c>
      <c r="E6870" t="s">
        <v>3858</v>
      </c>
      <c r="F6870" s="6">
        <v>1471.45</v>
      </c>
      <c r="G6870" t="s">
        <v>62</v>
      </c>
    </row>
    <row r="6871" spans="1:7">
      <c r="A6871">
        <v>113070</v>
      </c>
      <c r="B6871" s="8">
        <v>44425.999988425923</v>
      </c>
      <c r="C6871" t="s">
        <v>68</v>
      </c>
      <c r="D6871" t="s">
        <v>1397</v>
      </c>
      <c r="E6871" t="s">
        <v>2507</v>
      </c>
      <c r="F6871" s="6">
        <v>2500</v>
      </c>
      <c r="G6871" t="s">
        <v>62</v>
      </c>
    </row>
    <row r="6872" spans="1:7">
      <c r="A6872">
        <v>113070</v>
      </c>
      <c r="B6872" s="8">
        <v>44425.999988425923</v>
      </c>
      <c r="C6872" t="s">
        <v>68</v>
      </c>
      <c r="D6872" t="s">
        <v>1398</v>
      </c>
      <c r="E6872" t="s">
        <v>4869</v>
      </c>
      <c r="F6872" s="6">
        <v>1872.55</v>
      </c>
      <c r="G6872" t="s">
        <v>62</v>
      </c>
    </row>
    <row r="6873" spans="1:7">
      <c r="A6873">
        <v>113070</v>
      </c>
      <c r="B6873" s="8">
        <v>44425.999988425923</v>
      </c>
      <c r="C6873" t="s">
        <v>68</v>
      </c>
      <c r="D6873" t="s">
        <v>1398</v>
      </c>
      <c r="E6873" t="s">
        <v>4869</v>
      </c>
      <c r="F6873" s="6">
        <v>940.65</v>
      </c>
      <c r="G6873" t="s">
        <v>62</v>
      </c>
    </row>
    <row r="6874" spans="1:7">
      <c r="A6874">
        <v>113070</v>
      </c>
      <c r="B6874" s="8">
        <v>44425.999988425923</v>
      </c>
      <c r="C6874" t="s">
        <v>68</v>
      </c>
      <c r="D6874" t="s">
        <v>1398</v>
      </c>
      <c r="E6874" t="s">
        <v>4869</v>
      </c>
      <c r="F6874" s="6">
        <v>2042.5</v>
      </c>
      <c r="G6874" t="s">
        <v>62</v>
      </c>
    </row>
    <row r="6875" spans="1:7">
      <c r="A6875">
        <v>113070</v>
      </c>
      <c r="B6875" s="8">
        <v>44425.999988425923</v>
      </c>
      <c r="C6875" t="s">
        <v>68</v>
      </c>
      <c r="D6875" t="s">
        <v>1398</v>
      </c>
      <c r="E6875" t="s">
        <v>4869</v>
      </c>
      <c r="F6875" s="6">
        <v>2199.71</v>
      </c>
      <c r="G6875" t="s">
        <v>62</v>
      </c>
    </row>
    <row r="6876" spans="1:7">
      <c r="A6876">
        <v>113070</v>
      </c>
      <c r="B6876" s="8">
        <v>44425.999988425923</v>
      </c>
      <c r="C6876" t="s">
        <v>68</v>
      </c>
      <c r="D6876" t="s">
        <v>1398</v>
      </c>
      <c r="E6876" t="s">
        <v>4869</v>
      </c>
      <c r="F6876" s="6">
        <v>796.55</v>
      </c>
      <c r="G6876" t="s">
        <v>62</v>
      </c>
    </row>
    <row r="6877" spans="1:7">
      <c r="A6877">
        <v>113070</v>
      </c>
      <c r="B6877" s="8">
        <v>44425.999988425923</v>
      </c>
      <c r="C6877" t="s">
        <v>68</v>
      </c>
      <c r="D6877" t="s">
        <v>1398</v>
      </c>
      <c r="E6877" t="s">
        <v>4869</v>
      </c>
      <c r="F6877" s="6">
        <v>1807.89</v>
      </c>
      <c r="G6877" t="s">
        <v>62</v>
      </c>
    </row>
    <row r="6878" spans="1:7">
      <c r="A6878">
        <v>113070</v>
      </c>
      <c r="B6878" s="8">
        <v>44425.999988425923</v>
      </c>
      <c r="C6878" t="s">
        <v>68</v>
      </c>
      <c r="D6878" t="s">
        <v>1398</v>
      </c>
      <c r="E6878" t="s">
        <v>4869</v>
      </c>
      <c r="F6878" s="6">
        <v>3488.73</v>
      </c>
      <c r="G6878" t="s">
        <v>62</v>
      </c>
    </row>
    <row r="6879" spans="1:7">
      <c r="A6879">
        <v>113070</v>
      </c>
      <c r="B6879" s="8">
        <v>44425.999988425923</v>
      </c>
      <c r="C6879" t="s">
        <v>68</v>
      </c>
      <c r="D6879" t="s">
        <v>1398</v>
      </c>
      <c r="E6879" t="s">
        <v>4869</v>
      </c>
      <c r="F6879" s="6">
        <v>167147.73000000001</v>
      </c>
      <c r="G6879" t="s">
        <v>62</v>
      </c>
    </row>
    <row r="6880" spans="1:7">
      <c r="A6880">
        <v>113070</v>
      </c>
      <c r="B6880" s="8">
        <v>44425.999988425923</v>
      </c>
      <c r="C6880" t="s">
        <v>68</v>
      </c>
      <c r="D6880" t="s">
        <v>1398</v>
      </c>
      <c r="E6880" t="s">
        <v>4869</v>
      </c>
      <c r="F6880" s="6">
        <v>2600</v>
      </c>
      <c r="G6880" t="s">
        <v>62</v>
      </c>
    </row>
    <row r="6881" spans="1:7">
      <c r="A6881">
        <v>113070</v>
      </c>
      <c r="B6881" s="8">
        <v>44425.999988425923</v>
      </c>
      <c r="C6881" t="s">
        <v>68</v>
      </c>
      <c r="D6881" t="s">
        <v>1398</v>
      </c>
      <c r="E6881" t="s">
        <v>4869</v>
      </c>
      <c r="F6881" s="6">
        <v>2228.9299999999998</v>
      </c>
      <c r="G6881" t="s">
        <v>62</v>
      </c>
    </row>
    <row r="6882" spans="1:7">
      <c r="A6882">
        <v>113070</v>
      </c>
      <c r="B6882" s="8">
        <v>44425.999988425923</v>
      </c>
      <c r="C6882" t="s">
        <v>68</v>
      </c>
      <c r="D6882" t="s">
        <v>1398</v>
      </c>
      <c r="E6882" t="s">
        <v>4869</v>
      </c>
      <c r="F6882" s="6">
        <v>2122.3000000000002</v>
      </c>
      <c r="G6882" t="s">
        <v>62</v>
      </c>
    </row>
    <row r="6883" spans="1:7">
      <c r="A6883">
        <v>113070</v>
      </c>
      <c r="B6883" s="8">
        <v>44425.999988425923</v>
      </c>
      <c r="C6883" t="s">
        <v>68</v>
      </c>
      <c r="D6883" t="s">
        <v>1398</v>
      </c>
      <c r="E6883" t="s">
        <v>4865</v>
      </c>
      <c r="F6883" s="6">
        <v>903.95</v>
      </c>
      <c r="G6883" t="s">
        <v>62</v>
      </c>
    </row>
    <row r="6884" spans="1:7">
      <c r="A6884">
        <v>113070</v>
      </c>
      <c r="B6884" s="8">
        <v>44425.999988425923</v>
      </c>
      <c r="C6884" t="s">
        <v>68</v>
      </c>
      <c r="D6884" t="s">
        <v>1398</v>
      </c>
      <c r="E6884" t="s">
        <v>4865</v>
      </c>
      <c r="F6884" s="6">
        <v>2672.17</v>
      </c>
      <c r="G6884" t="s">
        <v>62</v>
      </c>
    </row>
    <row r="6885" spans="1:7">
      <c r="A6885">
        <v>113070</v>
      </c>
      <c r="B6885" s="8">
        <v>44425.999988425923</v>
      </c>
      <c r="C6885" t="s">
        <v>68</v>
      </c>
      <c r="D6885" t="s">
        <v>1398</v>
      </c>
      <c r="E6885" t="s">
        <v>4865</v>
      </c>
      <c r="F6885" s="6">
        <v>2345.9</v>
      </c>
      <c r="G6885" t="s">
        <v>62</v>
      </c>
    </row>
    <row r="6886" spans="1:7">
      <c r="A6886">
        <v>113070</v>
      </c>
      <c r="B6886" s="8">
        <v>44425.999988425923</v>
      </c>
      <c r="C6886" t="s">
        <v>68</v>
      </c>
      <c r="D6886" t="s">
        <v>1398</v>
      </c>
      <c r="E6886" t="s">
        <v>3862</v>
      </c>
      <c r="F6886" s="6">
        <v>2388.41</v>
      </c>
      <c r="G6886" t="s">
        <v>62</v>
      </c>
    </row>
    <row r="6887" spans="1:7">
      <c r="A6887">
        <v>113070</v>
      </c>
      <c r="B6887" s="8">
        <v>44425.999988425923</v>
      </c>
      <c r="C6887" t="s">
        <v>68</v>
      </c>
      <c r="D6887" t="s">
        <v>1398</v>
      </c>
      <c r="E6887" t="s">
        <v>3862</v>
      </c>
      <c r="F6887" s="6">
        <v>23</v>
      </c>
      <c r="G6887" t="s">
        <v>62</v>
      </c>
    </row>
    <row r="6888" spans="1:7">
      <c r="A6888">
        <v>113070</v>
      </c>
      <c r="B6888" s="8">
        <v>44425.999988425923</v>
      </c>
      <c r="C6888" t="s">
        <v>68</v>
      </c>
      <c r="D6888" t="s">
        <v>1398</v>
      </c>
      <c r="E6888" t="s">
        <v>3862</v>
      </c>
      <c r="F6888" s="6">
        <v>789.6</v>
      </c>
      <c r="G6888" t="s">
        <v>62</v>
      </c>
    </row>
    <row r="6889" spans="1:7">
      <c r="A6889">
        <v>113070</v>
      </c>
      <c r="B6889" s="8">
        <v>44425.999988425923</v>
      </c>
      <c r="C6889" t="s">
        <v>68</v>
      </c>
      <c r="D6889" t="s">
        <v>1398</v>
      </c>
      <c r="E6889" t="s">
        <v>3858</v>
      </c>
      <c r="F6889" s="6">
        <v>77.099999999999994</v>
      </c>
      <c r="G6889" t="s">
        <v>62</v>
      </c>
    </row>
    <row r="6890" spans="1:7">
      <c r="A6890">
        <v>113070</v>
      </c>
      <c r="B6890" s="8">
        <v>44425.999988425923</v>
      </c>
      <c r="C6890" t="s">
        <v>68</v>
      </c>
      <c r="D6890" t="s">
        <v>1398</v>
      </c>
      <c r="E6890" t="s">
        <v>3862</v>
      </c>
      <c r="F6890" s="6">
        <v>1502.76</v>
      </c>
      <c r="G6890" t="s">
        <v>62</v>
      </c>
    </row>
    <row r="6891" spans="1:7">
      <c r="A6891">
        <v>113070</v>
      </c>
      <c r="B6891" s="8">
        <v>44425.999988425923</v>
      </c>
      <c r="C6891" t="s">
        <v>68</v>
      </c>
      <c r="D6891" t="s">
        <v>1398</v>
      </c>
      <c r="E6891" t="s">
        <v>3858</v>
      </c>
      <c r="F6891" s="6">
        <v>681.18</v>
      </c>
      <c r="G6891" t="s">
        <v>62</v>
      </c>
    </row>
    <row r="6892" spans="1:7">
      <c r="A6892">
        <v>113070</v>
      </c>
      <c r="B6892" s="8">
        <v>44425.999988425923</v>
      </c>
      <c r="C6892" t="s">
        <v>68</v>
      </c>
      <c r="D6892" t="s">
        <v>1398</v>
      </c>
      <c r="E6892" t="s">
        <v>3858</v>
      </c>
      <c r="F6892" s="6">
        <v>1521.18</v>
      </c>
      <c r="G6892" t="s">
        <v>62</v>
      </c>
    </row>
    <row r="6893" spans="1:7">
      <c r="A6893">
        <v>113070</v>
      </c>
      <c r="B6893" s="8">
        <v>44425.999988425923</v>
      </c>
      <c r="C6893" t="s">
        <v>68</v>
      </c>
      <c r="D6893" t="s">
        <v>1398</v>
      </c>
      <c r="E6893" t="s">
        <v>3858</v>
      </c>
      <c r="F6893" s="6">
        <v>100</v>
      </c>
      <c r="G6893" t="s">
        <v>62</v>
      </c>
    </row>
    <row r="6894" spans="1:7">
      <c r="A6894">
        <v>113070</v>
      </c>
      <c r="B6894" s="8">
        <v>44425.999988425923</v>
      </c>
      <c r="C6894" t="s">
        <v>68</v>
      </c>
      <c r="D6894" t="s">
        <v>1398</v>
      </c>
      <c r="E6894" t="s">
        <v>3856</v>
      </c>
      <c r="F6894" s="6">
        <v>1638</v>
      </c>
      <c r="G6894" t="s">
        <v>62</v>
      </c>
    </row>
    <row r="6895" spans="1:7">
      <c r="A6895">
        <v>113070</v>
      </c>
      <c r="B6895" s="8">
        <v>44425.999988425923</v>
      </c>
      <c r="C6895" t="s">
        <v>68</v>
      </c>
      <c r="D6895" t="s">
        <v>1398</v>
      </c>
      <c r="E6895" t="s">
        <v>2511</v>
      </c>
      <c r="F6895" s="6">
        <v>500</v>
      </c>
      <c r="G6895" t="s">
        <v>62</v>
      </c>
    </row>
    <row r="6896" spans="1:7">
      <c r="A6896">
        <v>113070</v>
      </c>
      <c r="B6896" s="8">
        <v>44425.999988425923</v>
      </c>
      <c r="C6896" t="s">
        <v>68</v>
      </c>
      <c r="D6896" t="s">
        <v>1398</v>
      </c>
      <c r="E6896" t="s">
        <v>2507</v>
      </c>
      <c r="F6896" s="6">
        <v>3424.68</v>
      </c>
      <c r="G6896" t="s">
        <v>62</v>
      </c>
    </row>
    <row r="6897" spans="1:7">
      <c r="A6897">
        <v>113070</v>
      </c>
      <c r="B6897" s="8">
        <v>44425.999988425923</v>
      </c>
      <c r="C6897" t="s">
        <v>68</v>
      </c>
      <c r="D6897" t="s">
        <v>1398</v>
      </c>
      <c r="E6897" t="s">
        <v>2507</v>
      </c>
      <c r="F6897" s="6">
        <v>248.4</v>
      </c>
      <c r="G6897" t="s">
        <v>62</v>
      </c>
    </row>
    <row r="6898" spans="1:7">
      <c r="A6898">
        <v>113070</v>
      </c>
      <c r="B6898" s="8">
        <v>44425.999988425923</v>
      </c>
      <c r="C6898" t="s">
        <v>68</v>
      </c>
      <c r="D6898" t="s">
        <v>1398</v>
      </c>
      <c r="E6898" t="s">
        <v>2505</v>
      </c>
      <c r="F6898" s="6">
        <v>500</v>
      </c>
      <c r="G6898" t="s">
        <v>62</v>
      </c>
    </row>
    <row r="6899" spans="1:7">
      <c r="A6899">
        <v>113070</v>
      </c>
      <c r="B6899" s="8">
        <v>44424.999988425923</v>
      </c>
      <c r="C6899" t="s">
        <v>68</v>
      </c>
      <c r="D6899" t="s">
        <v>1711</v>
      </c>
      <c r="E6899" t="s">
        <v>4862</v>
      </c>
      <c r="F6899" s="6">
        <v>2500</v>
      </c>
      <c r="G6899" t="s">
        <v>62</v>
      </c>
    </row>
    <row r="6900" spans="1:7">
      <c r="A6900">
        <v>113070</v>
      </c>
      <c r="B6900" s="8">
        <v>44424.999988425923</v>
      </c>
      <c r="C6900" t="s">
        <v>68</v>
      </c>
      <c r="D6900" t="s">
        <v>1711</v>
      </c>
      <c r="E6900" t="s">
        <v>4862</v>
      </c>
      <c r="F6900" s="6">
        <v>5000</v>
      </c>
      <c r="G6900" t="s">
        <v>62</v>
      </c>
    </row>
    <row r="6901" spans="1:7">
      <c r="A6901">
        <v>113070</v>
      </c>
      <c r="B6901" s="8">
        <v>44424.999988425923</v>
      </c>
      <c r="C6901" t="s">
        <v>68</v>
      </c>
      <c r="D6901" t="s">
        <v>1711</v>
      </c>
      <c r="E6901" t="s">
        <v>4862</v>
      </c>
      <c r="F6901" s="6">
        <v>6600</v>
      </c>
      <c r="G6901" t="s">
        <v>62</v>
      </c>
    </row>
    <row r="6902" spans="1:7">
      <c r="A6902">
        <v>113070</v>
      </c>
      <c r="B6902" s="8">
        <v>44424.999988425923</v>
      </c>
      <c r="C6902" t="s">
        <v>68</v>
      </c>
      <c r="D6902" t="s">
        <v>1711</v>
      </c>
      <c r="E6902" t="s">
        <v>4858</v>
      </c>
      <c r="F6902" s="6">
        <v>20</v>
      </c>
      <c r="G6902" t="s">
        <v>62</v>
      </c>
    </row>
    <row r="6903" spans="1:7">
      <c r="A6903">
        <v>113070</v>
      </c>
      <c r="B6903" s="8">
        <v>44424.999988425923</v>
      </c>
      <c r="C6903" t="s">
        <v>68</v>
      </c>
      <c r="D6903" t="s">
        <v>1711</v>
      </c>
      <c r="E6903" t="s">
        <v>4861</v>
      </c>
      <c r="F6903" s="6">
        <v>35</v>
      </c>
      <c r="G6903" t="s">
        <v>62</v>
      </c>
    </row>
    <row r="6904" spans="1:7">
      <c r="A6904">
        <v>113070</v>
      </c>
      <c r="B6904" s="8">
        <v>44424.999988425923</v>
      </c>
      <c r="C6904" t="s">
        <v>68</v>
      </c>
      <c r="D6904" t="s">
        <v>1711</v>
      </c>
      <c r="E6904" t="s">
        <v>3850</v>
      </c>
      <c r="F6904" s="6">
        <v>38</v>
      </c>
      <c r="G6904" t="s">
        <v>62</v>
      </c>
    </row>
    <row r="6905" spans="1:7">
      <c r="A6905">
        <v>113070</v>
      </c>
      <c r="B6905" s="8">
        <v>44424.999988425923</v>
      </c>
      <c r="C6905" t="s">
        <v>68</v>
      </c>
      <c r="D6905" t="s">
        <v>1711</v>
      </c>
      <c r="E6905" t="s">
        <v>3852</v>
      </c>
      <c r="F6905" s="6">
        <v>20</v>
      </c>
      <c r="G6905" t="s">
        <v>62</v>
      </c>
    </row>
    <row r="6906" spans="1:7">
      <c r="A6906">
        <v>113070</v>
      </c>
      <c r="B6906" s="8">
        <v>44424.999988425923</v>
      </c>
      <c r="C6906" t="s">
        <v>68</v>
      </c>
      <c r="D6906" t="s">
        <v>1711</v>
      </c>
      <c r="E6906" t="s">
        <v>3854</v>
      </c>
      <c r="F6906" s="6">
        <v>800</v>
      </c>
      <c r="G6906" t="s">
        <v>62</v>
      </c>
    </row>
    <row r="6907" spans="1:7">
      <c r="A6907">
        <v>113070</v>
      </c>
      <c r="B6907" s="8">
        <v>44424.999988425923</v>
      </c>
      <c r="C6907" t="s">
        <v>68</v>
      </c>
      <c r="D6907" t="s">
        <v>1400</v>
      </c>
      <c r="E6907" t="s">
        <v>4858</v>
      </c>
      <c r="F6907" s="6">
        <v>1000</v>
      </c>
      <c r="G6907" t="s">
        <v>62</v>
      </c>
    </row>
    <row r="6908" spans="1:7">
      <c r="A6908">
        <v>113070</v>
      </c>
      <c r="B6908" s="8">
        <v>44424.999988425923</v>
      </c>
      <c r="C6908" t="s">
        <v>68</v>
      </c>
      <c r="D6908" t="s">
        <v>1400</v>
      </c>
      <c r="E6908" t="s">
        <v>4859</v>
      </c>
      <c r="F6908" s="6">
        <v>2137.1999999999998</v>
      </c>
      <c r="G6908" t="s">
        <v>62</v>
      </c>
    </row>
    <row r="6909" spans="1:7">
      <c r="A6909">
        <v>113070</v>
      </c>
      <c r="B6909" s="8">
        <v>44424.999988425923</v>
      </c>
      <c r="C6909" t="s">
        <v>68</v>
      </c>
      <c r="D6909" t="s">
        <v>1400</v>
      </c>
      <c r="E6909" t="s">
        <v>4859</v>
      </c>
      <c r="F6909" s="6">
        <v>35.450000000000003</v>
      </c>
      <c r="G6909" t="s">
        <v>62</v>
      </c>
    </row>
    <row r="6910" spans="1:7">
      <c r="A6910">
        <v>113070</v>
      </c>
      <c r="B6910" s="8">
        <v>44424.999988425923</v>
      </c>
      <c r="C6910" t="s">
        <v>68</v>
      </c>
      <c r="D6910" t="s">
        <v>1400</v>
      </c>
      <c r="E6910" t="s">
        <v>4859</v>
      </c>
      <c r="F6910" s="6">
        <v>260.5</v>
      </c>
      <c r="G6910" t="s">
        <v>62</v>
      </c>
    </row>
    <row r="6911" spans="1:7">
      <c r="A6911">
        <v>113070</v>
      </c>
      <c r="B6911" s="8">
        <v>44424.999988425923</v>
      </c>
      <c r="C6911" t="s">
        <v>68</v>
      </c>
      <c r="D6911" t="s">
        <v>1400</v>
      </c>
      <c r="E6911" t="s">
        <v>3854</v>
      </c>
      <c r="F6911" s="6">
        <v>1868.15</v>
      </c>
      <c r="G6911" t="s">
        <v>62</v>
      </c>
    </row>
    <row r="6912" spans="1:7">
      <c r="A6912">
        <v>113070</v>
      </c>
      <c r="B6912" s="8">
        <v>44424.999988425923</v>
      </c>
      <c r="C6912" t="s">
        <v>68</v>
      </c>
      <c r="D6912" t="s">
        <v>1400</v>
      </c>
      <c r="E6912" t="s">
        <v>2499</v>
      </c>
      <c r="F6912" s="6">
        <v>1593.55</v>
      </c>
      <c r="G6912" t="s">
        <v>62</v>
      </c>
    </row>
    <row r="6913" spans="1:7">
      <c r="A6913">
        <v>113070</v>
      </c>
      <c r="B6913" s="8">
        <v>44424.999988425923</v>
      </c>
      <c r="C6913" t="s">
        <v>68</v>
      </c>
      <c r="D6913" t="s">
        <v>1400</v>
      </c>
      <c r="E6913" t="s">
        <v>2499</v>
      </c>
      <c r="F6913" s="6">
        <v>2500</v>
      </c>
      <c r="G6913" t="s">
        <v>62</v>
      </c>
    </row>
    <row r="6914" spans="1:7">
      <c r="A6914">
        <v>113070</v>
      </c>
      <c r="B6914" s="8">
        <v>44424.999988425923</v>
      </c>
      <c r="C6914" t="s">
        <v>68</v>
      </c>
      <c r="D6914" t="s">
        <v>1400</v>
      </c>
      <c r="E6914" t="s">
        <v>2501</v>
      </c>
      <c r="F6914" s="6">
        <v>440</v>
      </c>
      <c r="G6914" t="s">
        <v>62</v>
      </c>
    </row>
    <row r="6915" spans="1:7">
      <c r="A6915">
        <v>113070</v>
      </c>
      <c r="B6915" s="8">
        <v>44424.999988425923</v>
      </c>
      <c r="C6915" t="s">
        <v>68</v>
      </c>
      <c r="D6915" t="s">
        <v>1400</v>
      </c>
      <c r="E6915" t="s">
        <v>2503</v>
      </c>
      <c r="F6915" s="6">
        <v>586.65</v>
      </c>
      <c r="G6915" t="s">
        <v>62</v>
      </c>
    </row>
    <row r="6916" spans="1:7">
      <c r="A6916">
        <v>113070</v>
      </c>
      <c r="B6916" s="8">
        <v>44421.999988425923</v>
      </c>
      <c r="C6916" t="s">
        <v>68</v>
      </c>
      <c r="D6916" t="s">
        <v>1715</v>
      </c>
      <c r="E6916" t="s">
        <v>4857</v>
      </c>
      <c r="F6916" s="6">
        <v>1657.03</v>
      </c>
      <c r="G6916" t="s">
        <v>62</v>
      </c>
    </row>
    <row r="6917" spans="1:7">
      <c r="A6917">
        <v>113070</v>
      </c>
      <c r="B6917" s="8">
        <v>44421.999988425923</v>
      </c>
      <c r="C6917" t="s">
        <v>68</v>
      </c>
      <c r="D6917" t="s">
        <v>1715</v>
      </c>
      <c r="E6917" t="s">
        <v>3847</v>
      </c>
      <c r="F6917" s="6">
        <v>92.15</v>
      </c>
      <c r="G6917" t="s">
        <v>62</v>
      </c>
    </row>
    <row r="6918" spans="1:7">
      <c r="A6918">
        <v>113070</v>
      </c>
      <c r="B6918" s="8">
        <v>44421.999988425923</v>
      </c>
      <c r="C6918" t="s">
        <v>68</v>
      </c>
      <c r="D6918" t="s">
        <v>1715</v>
      </c>
      <c r="E6918" t="s">
        <v>3847</v>
      </c>
      <c r="F6918" s="6">
        <v>315</v>
      </c>
      <c r="G6918" t="s">
        <v>62</v>
      </c>
    </row>
    <row r="6919" spans="1:7">
      <c r="A6919">
        <v>113070</v>
      </c>
      <c r="B6919" s="8">
        <v>44421.999988425923</v>
      </c>
      <c r="C6919" t="s">
        <v>68</v>
      </c>
      <c r="D6919" t="s">
        <v>1715</v>
      </c>
      <c r="E6919" t="s">
        <v>3847</v>
      </c>
      <c r="F6919" s="6">
        <v>3000</v>
      </c>
      <c r="G6919" t="s">
        <v>62</v>
      </c>
    </row>
    <row r="6920" spans="1:7">
      <c r="A6920">
        <v>113070</v>
      </c>
      <c r="B6920" s="8">
        <v>44421.999988425923</v>
      </c>
      <c r="C6920" t="s">
        <v>68</v>
      </c>
      <c r="D6920" t="s">
        <v>1715</v>
      </c>
      <c r="E6920" t="s">
        <v>3847</v>
      </c>
      <c r="F6920" s="6">
        <v>1000</v>
      </c>
      <c r="G6920" t="s">
        <v>62</v>
      </c>
    </row>
    <row r="6921" spans="1:7">
      <c r="A6921">
        <v>113070</v>
      </c>
      <c r="B6921" s="8">
        <v>44421.999988425923</v>
      </c>
      <c r="C6921" t="s">
        <v>68</v>
      </c>
      <c r="D6921" t="s">
        <v>1715</v>
      </c>
      <c r="E6921" t="s">
        <v>4852</v>
      </c>
      <c r="F6921" s="6">
        <v>49</v>
      </c>
      <c r="G6921" t="s">
        <v>62</v>
      </c>
    </row>
    <row r="6922" spans="1:7">
      <c r="A6922">
        <v>113070</v>
      </c>
      <c r="B6922" s="8">
        <v>44421.999988425923</v>
      </c>
      <c r="C6922" t="s">
        <v>68</v>
      </c>
      <c r="D6922" t="s">
        <v>1715</v>
      </c>
      <c r="E6922" t="s">
        <v>4853</v>
      </c>
      <c r="F6922" s="6">
        <v>1250</v>
      </c>
      <c r="G6922" t="s">
        <v>62</v>
      </c>
    </row>
    <row r="6923" spans="1:7">
      <c r="A6923">
        <v>113070</v>
      </c>
      <c r="B6923" s="8">
        <v>44421.999988425923</v>
      </c>
      <c r="C6923" t="s">
        <v>68</v>
      </c>
      <c r="D6923" t="s">
        <v>1715</v>
      </c>
      <c r="E6923" t="s">
        <v>4848</v>
      </c>
      <c r="F6923" s="6">
        <v>36</v>
      </c>
      <c r="G6923" t="s">
        <v>62</v>
      </c>
    </row>
    <row r="6924" spans="1:7">
      <c r="A6924">
        <v>113070</v>
      </c>
      <c r="B6924" s="8">
        <v>44421.999988425923</v>
      </c>
      <c r="C6924" t="s">
        <v>68</v>
      </c>
      <c r="D6924" t="s">
        <v>1715</v>
      </c>
      <c r="E6924" t="s">
        <v>3847</v>
      </c>
      <c r="F6924" s="6">
        <v>3000</v>
      </c>
      <c r="G6924" t="s">
        <v>62</v>
      </c>
    </row>
    <row r="6925" spans="1:7">
      <c r="A6925">
        <v>113070</v>
      </c>
      <c r="B6925" s="8">
        <v>44421.999988425923</v>
      </c>
      <c r="C6925" t="s">
        <v>68</v>
      </c>
      <c r="D6925" t="s">
        <v>1715</v>
      </c>
      <c r="E6925" t="s">
        <v>3847</v>
      </c>
      <c r="F6925" s="6">
        <v>500</v>
      </c>
      <c r="G6925" t="s">
        <v>62</v>
      </c>
    </row>
    <row r="6926" spans="1:7">
      <c r="A6926">
        <v>113070</v>
      </c>
      <c r="B6926" s="8">
        <v>44421.999988425923</v>
      </c>
      <c r="C6926" t="s">
        <v>68</v>
      </c>
      <c r="D6926" t="s">
        <v>1715</v>
      </c>
      <c r="E6926" t="s">
        <v>3845</v>
      </c>
      <c r="F6926" s="6">
        <v>35</v>
      </c>
      <c r="G6926" t="s">
        <v>62</v>
      </c>
    </row>
    <row r="6927" spans="1:7">
      <c r="A6927">
        <v>113070</v>
      </c>
      <c r="B6927" s="8">
        <v>44421.999988425923</v>
      </c>
      <c r="C6927" t="s">
        <v>68</v>
      </c>
      <c r="D6927" t="s">
        <v>1715</v>
      </c>
      <c r="E6927" t="s">
        <v>2495</v>
      </c>
      <c r="F6927" s="6">
        <v>5</v>
      </c>
      <c r="G6927" t="s">
        <v>62</v>
      </c>
    </row>
    <row r="6928" spans="1:7">
      <c r="A6928">
        <v>113070</v>
      </c>
      <c r="B6928" s="8">
        <v>44421.999988425923</v>
      </c>
      <c r="C6928" t="s">
        <v>68</v>
      </c>
      <c r="D6928" t="s">
        <v>1715</v>
      </c>
      <c r="E6928" t="s">
        <v>3841</v>
      </c>
      <c r="F6928" s="6">
        <v>58</v>
      </c>
      <c r="G6928" t="s">
        <v>62</v>
      </c>
    </row>
    <row r="6929" spans="1:7">
      <c r="A6929">
        <v>113070</v>
      </c>
      <c r="B6929" s="8">
        <v>44421.999988425923</v>
      </c>
      <c r="C6929" t="s">
        <v>68</v>
      </c>
      <c r="D6929" t="s">
        <v>1715</v>
      </c>
      <c r="E6929" t="s">
        <v>2495</v>
      </c>
      <c r="F6929" s="6">
        <v>5</v>
      </c>
      <c r="G6929" t="s">
        <v>62</v>
      </c>
    </row>
    <row r="6930" spans="1:7">
      <c r="A6930">
        <v>113070</v>
      </c>
      <c r="B6930" s="8">
        <v>44421.999988425923</v>
      </c>
      <c r="C6930" t="s">
        <v>68</v>
      </c>
      <c r="D6930" t="s">
        <v>1401</v>
      </c>
      <c r="E6930" t="s">
        <v>4856</v>
      </c>
      <c r="F6930" s="6">
        <v>2512.15</v>
      </c>
      <c r="G6930" t="s">
        <v>62</v>
      </c>
    </row>
    <row r="6931" spans="1:7">
      <c r="A6931">
        <v>113070</v>
      </c>
      <c r="B6931" s="8">
        <v>44421.999988425923</v>
      </c>
      <c r="C6931" t="s">
        <v>68</v>
      </c>
      <c r="D6931" t="s">
        <v>1401</v>
      </c>
      <c r="E6931" t="s">
        <v>4855</v>
      </c>
      <c r="F6931" s="6">
        <v>2237.5300000000002</v>
      </c>
      <c r="G6931" t="s">
        <v>62</v>
      </c>
    </row>
    <row r="6932" spans="1:7">
      <c r="A6932">
        <v>113070</v>
      </c>
      <c r="B6932" s="8">
        <v>44421.999988425923</v>
      </c>
      <c r="C6932" t="s">
        <v>68</v>
      </c>
      <c r="D6932" t="s">
        <v>1401</v>
      </c>
      <c r="E6932" t="s">
        <v>4854</v>
      </c>
      <c r="F6932" s="6">
        <v>3273.1</v>
      </c>
      <c r="G6932" t="s">
        <v>62</v>
      </c>
    </row>
    <row r="6933" spans="1:7">
      <c r="A6933">
        <v>113070</v>
      </c>
      <c r="B6933" s="8">
        <v>44421.999988425923</v>
      </c>
      <c r="C6933" t="s">
        <v>68</v>
      </c>
      <c r="D6933" t="s">
        <v>1401</v>
      </c>
      <c r="E6933" t="s">
        <v>4853</v>
      </c>
      <c r="F6933" s="6">
        <v>1927.7</v>
      </c>
      <c r="G6933" t="s">
        <v>62</v>
      </c>
    </row>
    <row r="6934" spans="1:7">
      <c r="A6934">
        <v>113070</v>
      </c>
      <c r="B6934" s="8">
        <v>44421.999988425923</v>
      </c>
      <c r="C6934" t="s">
        <v>68</v>
      </c>
      <c r="D6934" t="s">
        <v>1401</v>
      </c>
      <c r="E6934" t="s">
        <v>4853</v>
      </c>
      <c r="F6934" s="6">
        <v>1488.6</v>
      </c>
      <c r="G6934" t="s">
        <v>62</v>
      </c>
    </row>
    <row r="6935" spans="1:7">
      <c r="A6935">
        <v>113070</v>
      </c>
      <c r="B6935" s="8">
        <v>44421.999988425923</v>
      </c>
      <c r="C6935" t="s">
        <v>68</v>
      </c>
      <c r="D6935" t="s">
        <v>1401</v>
      </c>
      <c r="E6935" t="s">
        <v>4853</v>
      </c>
      <c r="F6935" s="6">
        <v>45844.62</v>
      </c>
      <c r="G6935" t="s">
        <v>62</v>
      </c>
    </row>
    <row r="6936" spans="1:7">
      <c r="A6936">
        <v>113070</v>
      </c>
      <c r="B6936" s="8">
        <v>44421.999988425923</v>
      </c>
      <c r="C6936" t="s">
        <v>68</v>
      </c>
      <c r="D6936" t="s">
        <v>1401</v>
      </c>
      <c r="E6936" t="s">
        <v>4853</v>
      </c>
      <c r="F6936" s="6">
        <v>789.6</v>
      </c>
      <c r="G6936" t="s">
        <v>62</v>
      </c>
    </row>
    <row r="6937" spans="1:7">
      <c r="A6937">
        <v>113070</v>
      </c>
      <c r="B6937" s="8">
        <v>44421.999988425923</v>
      </c>
      <c r="C6937" t="s">
        <v>68</v>
      </c>
      <c r="D6937" t="s">
        <v>1401</v>
      </c>
      <c r="E6937" t="s">
        <v>4853</v>
      </c>
      <c r="F6937" s="6">
        <v>2205.31</v>
      </c>
      <c r="G6937" t="s">
        <v>62</v>
      </c>
    </row>
    <row r="6938" spans="1:7">
      <c r="A6938">
        <v>113070</v>
      </c>
      <c r="B6938" s="8">
        <v>44421.999988425923</v>
      </c>
      <c r="C6938" t="s">
        <v>68</v>
      </c>
      <c r="D6938" t="s">
        <v>1401</v>
      </c>
      <c r="E6938" t="s">
        <v>4850</v>
      </c>
      <c r="F6938" s="6">
        <v>1696.1</v>
      </c>
      <c r="G6938" t="s">
        <v>62</v>
      </c>
    </row>
    <row r="6939" spans="1:7">
      <c r="A6939">
        <v>113070</v>
      </c>
      <c r="B6939" s="8">
        <v>44421.999988425923</v>
      </c>
      <c r="C6939" t="s">
        <v>68</v>
      </c>
      <c r="D6939" t="s">
        <v>1401</v>
      </c>
      <c r="E6939" t="s">
        <v>3849</v>
      </c>
      <c r="F6939" s="6">
        <v>2006.59</v>
      </c>
      <c r="G6939" t="s">
        <v>62</v>
      </c>
    </row>
    <row r="6940" spans="1:7">
      <c r="A6940">
        <v>113070</v>
      </c>
      <c r="B6940" s="8">
        <v>44421.999988425923</v>
      </c>
      <c r="C6940" t="s">
        <v>68</v>
      </c>
      <c r="D6940" t="s">
        <v>1401</v>
      </c>
      <c r="E6940" t="s">
        <v>3847</v>
      </c>
      <c r="F6940" s="6">
        <v>1542.18</v>
      </c>
      <c r="G6940" t="s">
        <v>62</v>
      </c>
    </row>
    <row r="6941" spans="1:7">
      <c r="A6941">
        <v>113070</v>
      </c>
      <c r="B6941" s="8">
        <v>44421.999988425923</v>
      </c>
      <c r="C6941" t="s">
        <v>68</v>
      </c>
      <c r="D6941" t="s">
        <v>1401</v>
      </c>
      <c r="E6941" t="s">
        <v>3843</v>
      </c>
      <c r="F6941" s="6">
        <v>122.11</v>
      </c>
      <c r="G6941" t="s">
        <v>62</v>
      </c>
    </row>
    <row r="6942" spans="1:7">
      <c r="A6942">
        <v>113070</v>
      </c>
      <c r="B6942" s="8">
        <v>44421.999988425923</v>
      </c>
      <c r="C6942" t="s">
        <v>68</v>
      </c>
      <c r="D6942" t="s">
        <v>1401</v>
      </c>
      <c r="E6942" t="s">
        <v>3841</v>
      </c>
      <c r="F6942" s="6">
        <v>2500</v>
      </c>
      <c r="G6942" t="s">
        <v>62</v>
      </c>
    </row>
    <row r="6943" spans="1:7">
      <c r="A6943">
        <v>113070</v>
      </c>
      <c r="B6943" s="8">
        <v>44421.999988425923</v>
      </c>
      <c r="C6943" t="s">
        <v>68</v>
      </c>
      <c r="D6943" t="s">
        <v>1401</v>
      </c>
      <c r="E6943" t="s">
        <v>2493</v>
      </c>
      <c r="F6943" s="6">
        <v>435.1</v>
      </c>
      <c r="G6943" t="s">
        <v>62</v>
      </c>
    </row>
    <row r="6944" spans="1:7">
      <c r="A6944">
        <v>113070</v>
      </c>
      <c r="B6944" s="8">
        <v>44421.999988425923</v>
      </c>
      <c r="C6944" t="s">
        <v>68</v>
      </c>
      <c r="D6944" t="s">
        <v>1401</v>
      </c>
      <c r="E6944" t="s">
        <v>2497</v>
      </c>
      <c r="F6944" s="6">
        <v>5193</v>
      </c>
      <c r="G6944" t="s">
        <v>62</v>
      </c>
    </row>
    <row r="6945" spans="1:7">
      <c r="A6945">
        <v>113070</v>
      </c>
      <c r="B6945" s="8">
        <v>44421.999988425923</v>
      </c>
      <c r="C6945" t="s">
        <v>68</v>
      </c>
      <c r="D6945" t="s">
        <v>1401</v>
      </c>
      <c r="E6945" t="s">
        <v>2497</v>
      </c>
      <c r="F6945" s="6">
        <v>1838.69</v>
      </c>
      <c r="G6945" t="s">
        <v>62</v>
      </c>
    </row>
    <row r="6946" spans="1:7">
      <c r="A6946">
        <v>113070</v>
      </c>
      <c r="B6946" s="8">
        <v>44421.999988425923</v>
      </c>
      <c r="C6946" t="s">
        <v>68</v>
      </c>
      <c r="D6946" t="s">
        <v>1401</v>
      </c>
      <c r="E6946" t="s">
        <v>5494</v>
      </c>
      <c r="F6946" s="6">
        <v>502.66</v>
      </c>
      <c r="G6946" t="s">
        <v>62</v>
      </c>
    </row>
    <row r="6947" spans="1:7">
      <c r="A6947">
        <v>113070</v>
      </c>
      <c r="B6947" s="8">
        <v>44421.999988425923</v>
      </c>
      <c r="C6947" t="s">
        <v>68</v>
      </c>
      <c r="D6947" t="s">
        <v>1401</v>
      </c>
      <c r="E6947" t="s">
        <v>5494</v>
      </c>
      <c r="F6947" s="6">
        <v>401.97</v>
      </c>
      <c r="G6947" t="s">
        <v>62</v>
      </c>
    </row>
    <row r="6948" spans="1:7">
      <c r="A6948">
        <v>113070</v>
      </c>
      <c r="B6948" s="8">
        <v>44421.999988425923</v>
      </c>
      <c r="C6948" t="s">
        <v>68</v>
      </c>
      <c r="D6948" t="s">
        <v>1401</v>
      </c>
      <c r="E6948" t="s">
        <v>5494</v>
      </c>
      <c r="F6948" s="6">
        <v>2500</v>
      </c>
      <c r="G6948" t="s">
        <v>62</v>
      </c>
    </row>
    <row r="6949" spans="1:7">
      <c r="A6949">
        <v>113070</v>
      </c>
      <c r="B6949" s="8">
        <v>44420.999988425923</v>
      </c>
      <c r="C6949" t="s">
        <v>68</v>
      </c>
      <c r="D6949" t="s">
        <v>1717</v>
      </c>
      <c r="E6949" t="s">
        <v>4844</v>
      </c>
      <c r="F6949" s="6">
        <v>10</v>
      </c>
      <c r="G6949" t="s">
        <v>62</v>
      </c>
    </row>
    <row r="6950" spans="1:7">
      <c r="A6950">
        <v>113070</v>
      </c>
      <c r="B6950" s="8">
        <v>44420.999988425923</v>
      </c>
      <c r="C6950" t="s">
        <v>68</v>
      </c>
      <c r="D6950" t="s">
        <v>1717</v>
      </c>
      <c r="E6950" t="s">
        <v>4846</v>
      </c>
      <c r="F6950" s="6">
        <v>25</v>
      </c>
      <c r="G6950" t="s">
        <v>62</v>
      </c>
    </row>
    <row r="6951" spans="1:7">
      <c r="A6951">
        <v>113070</v>
      </c>
      <c r="B6951" s="8">
        <v>44420.999988425923</v>
      </c>
      <c r="C6951" t="s">
        <v>68</v>
      </c>
      <c r="D6951" t="s">
        <v>1717</v>
      </c>
      <c r="E6951" t="s">
        <v>3837</v>
      </c>
      <c r="F6951" s="6">
        <v>20</v>
      </c>
      <c r="G6951" t="s">
        <v>62</v>
      </c>
    </row>
    <row r="6952" spans="1:7">
      <c r="A6952">
        <v>113070</v>
      </c>
      <c r="B6952" s="8">
        <v>44420.999988425923</v>
      </c>
      <c r="C6952" t="s">
        <v>68</v>
      </c>
      <c r="D6952" t="s">
        <v>1717</v>
      </c>
      <c r="E6952" t="s">
        <v>2489</v>
      </c>
      <c r="F6952" s="6">
        <v>20</v>
      </c>
      <c r="G6952" t="s">
        <v>62</v>
      </c>
    </row>
    <row r="6953" spans="1:7">
      <c r="A6953">
        <v>113070</v>
      </c>
      <c r="B6953" s="8">
        <v>44420.999988425923</v>
      </c>
      <c r="C6953" t="s">
        <v>68</v>
      </c>
      <c r="D6953" t="s">
        <v>1717</v>
      </c>
      <c r="E6953" t="s">
        <v>2491</v>
      </c>
      <c r="F6953" s="6">
        <v>120</v>
      </c>
      <c r="G6953" t="s">
        <v>62</v>
      </c>
    </row>
    <row r="6954" spans="1:7">
      <c r="A6954">
        <v>113070</v>
      </c>
      <c r="B6954" s="8">
        <v>44420.999988425923</v>
      </c>
      <c r="C6954" t="s">
        <v>68</v>
      </c>
      <c r="D6954" t="s">
        <v>1717</v>
      </c>
      <c r="E6954" t="s">
        <v>3835</v>
      </c>
      <c r="F6954" s="6">
        <v>101</v>
      </c>
      <c r="G6954" t="s">
        <v>62</v>
      </c>
    </row>
    <row r="6955" spans="1:7">
      <c r="A6955">
        <v>113070</v>
      </c>
      <c r="B6955" s="8">
        <v>44420.999988425923</v>
      </c>
      <c r="C6955" t="s">
        <v>68</v>
      </c>
      <c r="D6955" t="s">
        <v>1402</v>
      </c>
      <c r="E6955" t="s">
        <v>3837</v>
      </c>
      <c r="F6955" s="6">
        <v>249</v>
      </c>
      <c r="G6955" t="s">
        <v>62</v>
      </c>
    </row>
    <row r="6956" spans="1:7">
      <c r="A6956">
        <v>113070</v>
      </c>
      <c r="B6956" s="8">
        <v>44420.999988425923</v>
      </c>
      <c r="C6956" t="s">
        <v>68</v>
      </c>
      <c r="D6956" t="s">
        <v>1402</v>
      </c>
      <c r="E6956" t="s">
        <v>2491</v>
      </c>
      <c r="F6956" s="6">
        <v>2000</v>
      </c>
      <c r="G6956" t="s">
        <v>62</v>
      </c>
    </row>
    <row r="6957" spans="1:7">
      <c r="A6957">
        <v>113070</v>
      </c>
      <c r="B6957" s="8">
        <v>44420.999988425923</v>
      </c>
      <c r="C6957" t="s">
        <v>68</v>
      </c>
      <c r="D6957" t="s">
        <v>1402</v>
      </c>
      <c r="E6957" t="s">
        <v>2487</v>
      </c>
      <c r="F6957" s="6">
        <v>3396.6</v>
      </c>
      <c r="G6957" t="s">
        <v>62</v>
      </c>
    </row>
    <row r="6958" spans="1:7">
      <c r="A6958">
        <v>113070</v>
      </c>
      <c r="B6958" s="8">
        <v>44420.999988425923</v>
      </c>
      <c r="C6958" t="s">
        <v>68</v>
      </c>
      <c r="D6958" t="s">
        <v>1402</v>
      </c>
      <c r="E6958" t="s">
        <v>2487</v>
      </c>
      <c r="F6958" s="6">
        <v>112</v>
      </c>
      <c r="G6958" t="s">
        <v>62</v>
      </c>
    </row>
    <row r="6959" spans="1:7">
      <c r="A6959">
        <v>113070</v>
      </c>
      <c r="B6959" s="8">
        <v>44420.999988425923</v>
      </c>
      <c r="C6959" t="s">
        <v>68</v>
      </c>
      <c r="D6959" t="s">
        <v>1402</v>
      </c>
      <c r="E6959" t="s">
        <v>2487</v>
      </c>
      <c r="F6959" s="6">
        <v>2018.1</v>
      </c>
      <c r="G6959" t="s">
        <v>62</v>
      </c>
    </row>
    <row r="6960" spans="1:7">
      <c r="A6960">
        <v>113070</v>
      </c>
      <c r="B6960" s="8">
        <v>44420.999988425923</v>
      </c>
      <c r="C6960" t="s">
        <v>68</v>
      </c>
      <c r="D6960" t="s">
        <v>1402</v>
      </c>
      <c r="E6960" t="s">
        <v>2487</v>
      </c>
      <c r="F6960" s="6">
        <v>3300</v>
      </c>
      <c r="G6960" t="s">
        <v>62</v>
      </c>
    </row>
    <row r="6961" spans="1:7">
      <c r="A6961">
        <v>113070</v>
      </c>
      <c r="B6961" s="8">
        <v>44420.999988425923</v>
      </c>
      <c r="C6961" t="s">
        <v>68</v>
      </c>
      <c r="D6961" t="s">
        <v>1403</v>
      </c>
      <c r="E6961" t="s">
        <v>4847</v>
      </c>
      <c r="F6961" s="6">
        <v>4214.25</v>
      </c>
      <c r="G6961" t="s">
        <v>62</v>
      </c>
    </row>
    <row r="6962" spans="1:7">
      <c r="A6962">
        <v>113070</v>
      </c>
      <c r="B6962" s="8">
        <v>44420.999988425923</v>
      </c>
      <c r="C6962" t="s">
        <v>68</v>
      </c>
      <c r="D6962" t="s">
        <v>1403</v>
      </c>
      <c r="E6962" t="s">
        <v>4845</v>
      </c>
      <c r="F6962" s="6">
        <v>947.55</v>
      </c>
      <c r="G6962" t="s">
        <v>62</v>
      </c>
    </row>
    <row r="6963" spans="1:7">
      <c r="A6963">
        <v>113070</v>
      </c>
      <c r="B6963" s="8">
        <v>44420.999988425923</v>
      </c>
      <c r="C6963" t="s">
        <v>68</v>
      </c>
      <c r="D6963" t="s">
        <v>1403</v>
      </c>
      <c r="E6963" t="s">
        <v>3839</v>
      </c>
      <c r="F6963" s="6">
        <v>2344.71</v>
      </c>
      <c r="G6963" t="s">
        <v>62</v>
      </c>
    </row>
    <row r="6964" spans="1:7">
      <c r="A6964">
        <v>113070</v>
      </c>
      <c r="B6964" s="8">
        <v>44420.999988425923</v>
      </c>
      <c r="C6964" t="s">
        <v>68</v>
      </c>
      <c r="D6964" t="s">
        <v>1403</v>
      </c>
      <c r="E6964" t="s">
        <v>2487</v>
      </c>
      <c r="F6964" s="6">
        <v>7.8</v>
      </c>
      <c r="G6964" t="s">
        <v>62</v>
      </c>
    </row>
    <row r="6965" spans="1:7">
      <c r="A6965">
        <v>113070</v>
      </c>
      <c r="B6965" s="8">
        <v>44420.999988425923</v>
      </c>
      <c r="C6965" t="s">
        <v>68</v>
      </c>
      <c r="D6965" t="s">
        <v>1403</v>
      </c>
      <c r="E6965" t="s">
        <v>2491</v>
      </c>
      <c r="F6965" s="6">
        <v>6383.1</v>
      </c>
      <c r="G6965" t="s">
        <v>62</v>
      </c>
    </row>
    <row r="6966" spans="1:7">
      <c r="A6966">
        <v>113070</v>
      </c>
      <c r="B6966" s="8">
        <v>44419.999988425923</v>
      </c>
      <c r="C6966" t="s">
        <v>68</v>
      </c>
      <c r="D6966" t="s">
        <v>1718</v>
      </c>
      <c r="E6966" t="s">
        <v>4841</v>
      </c>
      <c r="F6966" s="6">
        <v>25</v>
      </c>
      <c r="G6966" t="s">
        <v>62</v>
      </c>
    </row>
    <row r="6967" spans="1:7">
      <c r="A6967">
        <v>113070</v>
      </c>
      <c r="B6967" s="8">
        <v>44419.999988425923</v>
      </c>
      <c r="C6967" t="s">
        <v>68</v>
      </c>
      <c r="D6967" t="s">
        <v>1718</v>
      </c>
      <c r="E6967" t="s">
        <v>4842</v>
      </c>
      <c r="F6967" s="6">
        <v>50</v>
      </c>
      <c r="G6967" t="s">
        <v>62</v>
      </c>
    </row>
    <row r="6968" spans="1:7">
      <c r="A6968">
        <v>113070</v>
      </c>
      <c r="B6968" s="8">
        <v>44419.999988425923</v>
      </c>
      <c r="C6968" t="s">
        <v>68</v>
      </c>
      <c r="D6968" t="s">
        <v>1718</v>
      </c>
      <c r="E6968" t="s">
        <v>4843</v>
      </c>
      <c r="F6968" s="6">
        <v>176.76</v>
      </c>
      <c r="G6968" t="s">
        <v>62</v>
      </c>
    </row>
    <row r="6969" spans="1:7">
      <c r="A6969">
        <v>113070</v>
      </c>
      <c r="B6969" s="8">
        <v>44419.999988425923</v>
      </c>
      <c r="C6969" t="s">
        <v>68</v>
      </c>
      <c r="D6969" t="s">
        <v>1718</v>
      </c>
      <c r="E6969" t="s">
        <v>3831</v>
      </c>
      <c r="F6969" s="6">
        <v>5</v>
      </c>
      <c r="G6969" t="s">
        <v>62</v>
      </c>
    </row>
    <row r="6970" spans="1:7">
      <c r="A6970">
        <v>113070</v>
      </c>
      <c r="B6970" s="8">
        <v>44419.999988425923</v>
      </c>
      <c r="C6970" t="s">
        <v>68</v>
      </c>
      <c r="D6970" t="s">
        <v>1718</v>
      </c>
      <c r="E6970" t="s">
        <v>3833</v>
      </c>
      <c r="F6970" s="6">
        <v>24.64</v>
      </c>
      <c r="G6970" t="s">
        <v>62</v>
      </c>
    </row>
    <row r="6971" spans="1:7">
      <c r="A6971">
        <v>113070</v>
      </c>
      <c r="B6971" s="8">
        <v>44419.999988425923</v>
      </c>
      <c r="C6971" t="s">
        <v>68</v>
      </c>
      <c r="D6971" t="s">
        <v>1718</v>
      </c>
      <c r="E6971" t="s">
        <v>3833</v>
      </c>
      <c r="F6971" s="6">
        <v>960</v>
      </c>
      <c r="G6971" t="s">
        <v>62</v>
      </c>
    </row>
    <row r="6972" spans="1:7">
      <c r="A6972">
        <v>113070</v>
      </c>
      <c r="B6972" s="8">
        <v>44419.999988425923</v>
      </c>
      <c r="C6972" t="s">
        <v>68</v>
      </c>
      <c r="D6972" t="s">
        <v>1718</v>
      </c>
      <c r="E6972" t="s">
        <v>3833</v>
      </c>
      <c r="F6972" s="6">
        <v>1500</v>
      </c>
      <c r="G6972" t="s">
        <v>62</v>
      </c>
    </row>
    <row r="6973" spans="1:7">
      <c r="A6973">
        <v>113070</v>
      </c>
      <c r="B6973" s="8">
        <v>44419.999988425923</v>
      </c>
      <c r="C6973" t="s">
        <v>68</v>
      </c>
      <c r="D6973" t="s">
        <v>1718</v>
      </c>
      <c r="E6973" t="s">
        <v>3827</v>
      </c>
      <c r="F6973" s="6">
        <v>68</v>
      </c>
      <c r="G6973" t="s">
        <v>62</v>
      </c>
    </row>
    <row r="6974" spans="1:7">
      <c r="A6974">
        <v>113070</v>
      </c>
      <c r="B6974" s="8">
        <v>44419.999988425923</v>
      </c>
      <c r="C6974" t="s">
        <v>68</v>
      </c>
      <c r="D6974" t="s">
        <v>1718</v>
      </c>
      <c r="E6974" t="s">
        <v>2485</v>
      </c>
      <c r="F6974" s="6">
        <v>195</v>
      </c>
      <c r="G6974" t="s">
        <v>62</v>
      </c>
    </row>
    <row r="6975" spans="1:7">
      <c r="A6975">
        <v>113070</v>
      </c>
      <c r="B6975" s="8">
        <v>44419.999988425923</v>
      </c>
      <c r="C6975" t="s">
        <v>68</v>
      </c>
      <c r="D6975" t="s">
        <v>1718</v>
      </c>
      <c r="E6975" t="s">
        <v>2485</v>
      </c>
      <c r="F6975" s="6">
        <v>185</v>
      </c>
      <c r="G6975" t="s">
        <v>62</v>
      </c>
    </row>
    <row r="6976" spans="1:7">
      <c r="A6976">
        <v>113070</v>
      </c>
      <c r="B6976" s="8">
        <v>44419.999988425923</v>
      </c>
      <c r="C6976" t="s">
        <v>68</v>
      </c>
      <c r="D6976" t="s">
        <v>1404</v>
      </c>
      <c r="E6976" t="s">
        <v>2481</v>
      </c>
      <c r="F6976" s="6">
        <v>1006.91</v>
      </c>
      <c r="G6976" t="s">
        <v>62</v>
      </c>
    </row>
    <row r="6977" spans="1:7">
      <c r="A6977">
        <v>113070</v>
      </c>
      <c r="B6977" s="8">
        <v>44419.999988425923</v>
      </c>
      <c r="C6977" t="s">
        <v>68</v>
      </c>
      <c r="D6977" t="s">
        <v>1405</v>
      </c>
      <c r="E6977" t="s">
        <v>4843</v>
      </c>
      <c r="F6977" s="6">
        <v>2716.62</v>
      </c>
      <c r="G6977" t="s">
        <v>62</v>
      </c>
    </row>
    <row r="6978" spans="1:7">
      <c r="A6978">
        <v>113070</v>
      </c>
      <c r="B6978" s="8">
        <v>44419.999988425923</v>
      </c>
      <c r="C6978" t="s">
        <v>68</v>
      </c>
      <c r="D6978" t="s">
        <v>1405</v>
      </c>
      <c r="E6978" t="s">
        <v>3833</v>
      </c>
      <c r="F6978" s="6">
        <v>10703</v>
      </c>
      <c r="G6978" t="s">
        <v>62</v>
      </c>
    </row>
    <row r="6979" spans="1:7">
      <c r="A6979">
        <v>113070</v>
      </c>
      <c r="B6979" s="8">
        <v>44419.999988425923</v>
      </c>
      <c r="C6979" t="s">
        <v>68</v>
      </c>
      <c r="D6979" t="s">
        <v>1405</v>
      </c>
      <c r="E6979" t="s">
        <v>3833</v>
      </c>
      <c r="F6979" s="6">
        <v>5.5</v>
      </c>
      <c r="G6979" t="s">
        <v>62</v>
      </c>
    </row>
    <row r="6980" spans="1:7">
      <c r="A6980">
        <v>113070</v>
      </c>
      <c r="B6980" s="8">
        <v>44419.999988425923</v>
      </c>
      <c r="C6980" t="s">
        <v>68</v>
      </c>
      <c r="D6980" t="s">
        <v>1405</v>
      </c>
      <c r="E6980" t="s">
        <v>3829</v>
      </c>
      <c r="F6980" s="6">
        <v>1767.9</v>
      </c>
      <c r="G6980" t="s">
        <v>62</v>
      </c>
    </row>
    <row r="6981" spans="1:7">
      <c r="A6981">
        <v>113070</v>
      </c>
      <c r="B6981" s="8">
        <v>44419.999988425923</v>
      </c>
      <c r="C6981" t="s">
        <v>68</v>
      </c>
      <c r="D6981" t="s">
        <v>1405</v>
      </c>
      <c r="E6981" t="s">
        <v>3829</v>
      </c>
      <c r="F6981" s="6">
        <v>1340.45</v>
      </c>
      <c r="G6981" t="s">
        <v>62</v>
      </c>
    </row>
    <row r="6982" spans="1:7">
      <c r="A6982">
        <v>113070</v>
      </c>
      <c r="B6982" s="8">
        <v>44419.999988425923</v>
      </c>
      <c r="C6982" t="s">
        <v>68</v>
      </c>
      <c r="D6982" t="s">
        <v>1405</v>
      </c>
      <c r="E6982" t="s">
        <v>3829</v>
      </c>
      <c r="F6982" s="6">
        <v>275.45</v>
      </c>
      <c r="G6982" t="s">
        <v>62</v>
      </c>
    </row>
    <row r="6983" spans="1:7">
      <c r="A6983">
        <v>113070</v>
      </c>
      <c r="B6983" s="8">
        <v>44419.999988425923</v>
      </c>
      <c r="C6983" t="s">
        <v>68</v>
      </c>
      <c r="D6983" t="s">
        <v>1405</v>
      </c>
      <c r="E6983" t="s">
        <v>2483</v>
      </c>
      <c r="F6983" s="6">
        <v>1681.1</v>
      </c>
      <c r="G6983" t="s">
        <v>62</v>
      </c>
    </row>
    <row r="6984" spans="1:7">
      <c r="A6984">
        <v>113070</v>
      </c>
      <c r="B6984" s="8">
        <v>44419.999988425923</v>
      </c>
      <c r="C6984" t="s">
        <v>68</v>
      </c>
      <c r="D6984" t="s">
        <v>1405</v>
      </c>
      <c r="E6984" t="s">
        <v>2483</v>
      </c>
      <c r="F6984" s="6">
        <v>3375.68</v>
      </c>
      <c r="G6984" t="s">
        <v>62</v>
      </c>
    </row>
    <row r="6985" spans="1:7">
      <c r="A6985">
        <v>113070</v>
      </c>
      <c r="B6985" s="8">
        <v>44418.999988425923</v>
      </c>
      <c r="C6985" t="s">
        <v>68</v>
      </c>
      <c r="D6985" t="s">
        <v>1406</v>
      </c>
      <c r="E6985" t="s">
        <v>4839</v>
      </c>
      <c r="F6985" s="6">
        <v>1500</v>
      </c>
      <c r="G6985" t="s">
        <v>62</v>
      </c>
    </row>
    <row r="6986" spans="1:7">
      <c r="A6986">
        <v>113070</v>
      </c>
      <c r="B6986" s="8">
        <v>44418.999988425923</v>
      </c>
      <c r="C6986" t="s">
        <v>68</v>
      </c>
      <c r="D6986" t="s">
        <v>1406</v>
      </c>
      <c r="E6986" t="s">
        <v>4839</v>
      </c>
      <c r="F6986" s="6">
        <v>24914.33</v>
      </c>
      <c r="G6986" t="s">
        <v>62</v>
      </c>
    </row>
    <row r="6987" spans="1:7">
      <c r="A6987">
        <v>113070</v>
      </c>
      <c r="B6987" s="8">
        <v>44418.999988425923</v>
      </c>
      <c r="C6987" t="s">
        <v>68</v>
      </c>
      <c r="D6987" t="s">
        <v>1406</v>
      </c>
      <c r="E6987" t="s">
        <v>4839</v>
      </c>
      <c r="F6987" s="6">
        <v>5796.44</v>
      </c>
      <c r="G6987" t="s">
        <v>62</v>
      </c>
    </row>
    <row r="6988" spans="1:7">
      <c r="A6988">
        <v>113070</v>
      </c>
      <c r="B6988" s="8">
        <v>44418.999988425923</v>
      </c>
      <c r="C6988" t="s">
        <v>68</v>
      </c>
      <c r="D6988" t="s">
        <v>1406</v>
      </c>
      <c r="E6988" t="s">
        <v>4836</v>
      </c>
      <c r="F6988" s="6">
        <v>25</v>
      </c>
      <c r="G6988" t="s">
        <v>62</v>
      </c>
    </row>
    <row r="6989" spans="1:7">
      <c r="A6989">
        <v>113070</v>
      </c>
      <c r="B6989" s="8">
        <v>44418.999988425923</v>
      </c>
      <c r="C6989" t="s">
        <v>68</v>
      </c>
      <c r="D6989" t="s">
        <v>1406</v>
      </c>
      <c r="E6989" t="s">
        <v>4838</v>
      </c>
      <c r="F6989" s="6">
        <v>33</v>
      </c>
      <c r="G6989" t="s">
        <v>62</v>
      </c>
    </row>
    <row r="6990" spans="1:7">
      <c r="A6990">
        <v>113070</v>
      </c>
      <c r="B6990" s="8">
        <v>44418.999988425923</v>
      </c>
      <c r="C6990" t="s">
        <v>68</v>
      </c>
      <c r="D6990" t="s">
        <v>1406</v>
      </c>
      <c r="E6990" t="s">
        <v>3825</v>
      </c>
      <c r="F6990" s="6">
        <v>150</v>
      </c>
      <c r="G6990" t="s">
        <v>62</v>
      </c>
    </row>
    <row r="6991" spans="1:7">
      <c r="A6991">
        <v>113070</v>
      </c>
      <c r="B6991" s="8">
        <v>44418.999988425923</v>
      </c>
      <c r="C6991" t="s">
        <v>68</v>
      </c>
      <c r="D6991" t="s">
        <v>1406</v>
      </c>
      <c r="E6991" t="s">
        <v>4839</v>
      </c>
      <c r="F6991" s="6">
        <v>1500</v>
      </c>
      <c r="G6991" t="s">
        <v>62</v>
      </c>
    </row>
    <row r="6992" spans="1:7">
      <c r="A6992">
        <v>113070</v>
      </c>
      <c r="B6992" s="8">
        <v>44418.999988425923</v>
      </c>
      <c r="C6992" t="s">
        <v>68</v>
      </c>
      <c r="D6992" t="s">
        <v>1406</v>
      </c>
      <c r="E6992" t="s">
        <v>3822</v>
      </c>
      <c r="F6992" s="6">
        <v>20</v>
      </c>
      <c r="G6992" t="s">
        <v>62</v>
      </c>
    </row>
    <row r="6993" spans="1:7">
      <c r="A6993">
        <v>113070</v>
      </c>
      <c r="B6993" s="8">
        <v>44418.999988425923</v>
      </c>
      <c r="C6993" t="s">
        <v>68</v>
      </c>
      <c r="D6993" t="s">
        <v>1406</v>
      </c>
      <c r="E6993" t="s">
        <v>3823</v>
      </c>
      <c r="F6993" s="6">
        <v>2500</v>
      </c>
      <c r="G6993" t="s">
        <v>62</v>
      </c>
    </row>
    <row r="6994" spans="1:7">
      <c r="A6994">
        <v>113070</v>
      </c>
      <c r="B6994" s="8">
        <v>44418.999988425923</v>
      </c>
      <c r="C6994" t="s">
        <v>68</v>
      </c>
      <c r="D6994" t="s">
        <v>1406</v>
      </c>
      <c r="E6994" t="s">
        <v>3823</v>
      </c>
      <c r="F6994" s="6">
        <v>3847.03</v>
      </c>
      <c r="G6994" t="s">
        <v>62</v>
      </c>
    </row>
    <row r="6995" spans="1:7">
      <c r="A6995">
        <v>113070</v>
      </c>
      <c r="B6995" s="8">
        <v>44418.999988425923</v>
      </c>
      <c r="C6995" t="s">
        <v>68</v>
      </c>
      <c r="D6995" t="s">
        <v>1406</v>
      </c>
      <c r="E6995" t="s">
        <v>3822</v>
      </c>
      <c r="F6995" s="6">
        <v>20</v>
      </c>
      <c r="G6995" t="s">
        <v>62</v>
      </c>
    </row>
    <row r="6996" spans="1:7">
      <c r="A6996">
        <v>113070</v>
      </c>
      <c r="B6996" s="8">
        <v>44418.999988425923</v>
      </c>
      <c r="C6996" t="s">
        <v>68</v>
      </c>
      <c r="D6996" t="s">
        <v>1406</v>
      </c>
      <c r="E6996" t="s">
        <v>3820</v>
      </c>
      <c r="F6996" s="6">
        <v>45</v>
      </c>
      <c r="G6996" t="s">
        <v>62</v>
      </c>
    </row>
    <row r="6997" spans="1:7">
      <c r="A6997">
        <v>113070</v>
      </c>
      <c r="B6997" s="8">
        <v>44418.999988425923</v>
      </c>
      <c r="C6997" t="s">
        <v>68</v>
      </c>
      <c r="D6997" t="s">
        <v>1406</v>
      </c>
      <c r="E6997" t="s">
        <v>3820</v>
      </c>
      <c r="F6997" s="6">
        <v>20</v>
      </c>
      <c r="G6997" t="s">
        <v>62</v>
      </c>
    </row>
    <row r="6998" spans="1:7">
      <c r="A6998">
        <v>113070</v>
      </c>
      <c r="B6998" s="8">
        <v>44418.999988425923</v>
      </c>
      <c r="C6998" t="s">
        <v>68</v>
      </c>
      <c r="D6998" t="s">
        <v>1406</v>
      </c>
      <c r="E6998" t="s">
        <v>2477</v>
      </c>
      <c r="F6998" s="6">
        <v>5000</v>
      </c>
      <c r="G6998" t="s">
        <v>62</v>
      </c>
    </row>
    <row r="6999" spans="1:7">
      <c r="A6999">
        <v>113070</v>
      </c>
      <c r="B6999" s="8">
        <v>44418.999988425923</v>
      </c>
      <c r="C6999" t="s">
        <v>68</v>
      </c>
      <c r="D6999" t="s">
        <v>1406</v>
      </c>
      <c r="E6999" t="s">
        <v>2471</v>
      </c>
      <c r="F6999" s="6">
        <v>30</v>
      </c>
      <c r="G6999" t="s">
        <v>62</v>
      </c>
    </row>
    <row r="7000" spans="1:7">
      <c r="A7000">
        <v>113070</v>
      </c>
      <c r="B7000" s="8">
        <v>44418.999988425923</v>
      </c>
      <c r="C7000" t="s">
        <v>68</v>
      </c>
      <c r="D7000" t="s">
        <v>1406</v>
      </c>
      <c r="E7000" t="s">
        <v>2475</v>
      </c>
      <c r="F7000" s="6">
        <v>190</v>
      </c>
      <c r="G7000" t="s">
        <v>62</v>
      </c>
    </row>
    <row r="7001" spans="1:7">
      <c r="A7001">
        <v>113070</v>
      </c>
      <c r="B7001" s="8">
        <v>44418.999988425923</v>
      </c>
      <c r="C7001" t="s">
        <v>68</v>
      </c>
      <c r="D7001" t="s">
        <v>1406</v>
      </c>
      <c r="E7001" t="s">
        <v>2475</v>
      </c>
      <c r="F7001" s="6">
        <v>10</v>
      </c>
      <c r="G7001" t="s">
        <v>62</v>
      </c>
    </row>
    <row r="7002" spans="1:7">
      <c r="A7002">
        <v>113070</v>
      </c>
      <c r="B7002" s="8">
        <v>44418.999988425923</v>
      </c>
      <c r="C7002" t="s">
        <v>68</v>
      </c>
      <c r="D7002" t="s">
        <v>1406</v>
      </c>
      <c r="E7002" t="s">
        <v>2475</v>
      </c>
      <c r="F7002" s="6">
        <v>30</v>
      </c>
      <c r="G7002" t="s">
        <v>62</v>
      </c>
    </row>
    <row r="7003" spans="1:7">
      <c r="A7003">
        <v>113070</v>
      </c>
      <c r="B7003" s="8">
        <v>44418.999988425923</v>
      </c>
      <c r="C7003" t="s">
        <v>68</v>
      </c>
      <c r="D7003" t="s">
        <v>1407</v>
      </c>
      <c r="E7003" t="s">
        <v>4839</v>
      </c>
      <c r="F7003" s="6">
        <v>2039.7</v>
      </c>
      <c r="G7003" t="s">
        <v>62</v>
      </c>
    </row>
    <row r="7004" spans="1:7">
      <c r="A7004">
        <v>113070</v>
      </c>
      <c r="B7004" s="8">
        <v>44418.999988425923</v>
      </c>
      <c r="C7004" t="s">
        <v>68</v>
      </c>
      <c r="D7004" t="s">
        <v>1407</v>
      </c>
      <c r="E7004" t="s">
        <v>4839</v>
      </c>
      <c r="F7004" s="6">
        <v>7831.49</v>
      </c>
      <c r="G7004" t="s">
        <v>62</v>
      </c>
    </row>
    <row r="7005" spans="1:7">
      <c r="A7005">
        <v>113070</v>
      </c>
      <c r="B7005" s="8">
        <v>44418.999988425923</v>
      </c>
      <c r="C7005" t="s">
        <v>68</v>
      </c>
      <c r="D7005" t="s">
        <v>1407</v>
      </c>
      <c r="E7005" t="s">
        <v>4839</v>
      </c>
      <c r="F7005" s="6">
        <v>3517.11</v>
      </c>
      <c r="G7005" t="s">
        <v>62</v>
      </c>
    </row>
    <row r="7006" spans="1:7">
      <c r="A7006">
        <v>113070</v>
      </c>
      <c r="B7006" s="8">
        <v>44418.999988425923</v>
      </c>
      <c r="C7006" t="s">
        <v>68</v>
      </c>
      <c r="D7006" t="s">
        <v>1407</v>
      </c>
      <c r="E7006" t="s">
        <v>4837</v>
      </c>
      <c r="F7006" s="6">
        <v>375</v>
      </c>
      <c r="G7006" t="s">
        <v>62</v>
      </c>
    </row>
    <row r="7007" spans="1:7">
      <c r="A7007">
        <v>113070</v>
      </c>
      <c r="B7007" s="8">
        <v>44418.999988425923</v>
      </c>
      <c r="C7007" t="s">
        <v>68</v>
      </c>
      <c r="D7007" t="s">
        <v>1407</v>
      </c>
      <c r="E7007" t="s">
        <v>4837</v>
      </c>
      <c r="F7007" s="6">
        <v>282.36</v>
      </c>
      <c r="G7007" t="s">
        <v>62</v>
      </c>
    </row>
    <row r="7008" spans="1:7">
      <c r="A7008">
        <v>113070</v>
      </c>
      <c r="B7008" s="8">
        <v>44418.999988425923</v>
      </c>
      <c r="C7008" t="s">
        <v>68</v>
      </c>
      <c r="D7008" t="s">
        <v>1407</v>
      </c>
      <c r="E7008" t="s">
        <v>4837</v>
      </c>
      <c r="F7008" s="6">
        <v>1962.77</v>
      </c>
      <c r="G7008" t="s">
        <v>62</v>
      </c>
    </row>
    <row r="7009" spans="1:7">
      <c r="A7009">
        <v>113070</v>
      </c>
      <c r="B7009" s="8">
        <v>44418.999988425923</v>
      </c>
      <c r="C7009" t="s">
        <v>68</v>
      </c>
      <c r="D7009" t="s">
        <v>1407</v>
      </c>
      <c r="E7009" t="s">
        <v>4264</v>
      </c>
      <c r="F7009" s="6">
        <v>7836.1</v>
      </c>
      <c r="G7009" t="s">
        <v>62</v>
      </c>
    </row>
    <row r="7010" spans="1:7">
      <c r="A7010">
        <v>113070</v>
      </c>
      <c r="B7010" s="8">
        <v>44418.999988425923</v>
      </c>
      <c r="C7010" t="s">
        <v>68</v>
      </c>
      <c r="D7010" t="s">
        <v>1407</v>
      </c>
      <c r="E7010" t="s">
        <v>3823</v>
      </c>
      <c r="F7010" s="6">
        <v>1918.85</v>
      </c>
      <c r="G7010" t="s">
        <v>62</v>
      </c>
    </row>
    <row r="7011" spans="1:7">
      <c r="A7011">
        <v>113070</v>
      </c>
      <c r="B7011" s="8">
        <v>44418.999988425923</v>
      </c>
      <c r="C7011" t="s">
        <v>68</v>
      </c>
      <c r="D7011" t="s">
        <v>1407</v>
      </c>
      <c r="E7011" t="s">
        <v>2473</v>
      </c>
      <c r="F7011" s="6">
        <v>2100</v>
      </c>
      <c r="G7011" t="s">
        <v>62</v>
      </c>
    </row>
    <row r="7012" spans="1:7">
      <c r="A7012">
        <v>113070</v>
      </c>
      <c r="B7012" s="8">
        <v>44418.999988425923</v>
      </c>
      <c r="C7012" t="s">
        <v>68</v>
      </c>
      <c r="D7012" t="s">
        <v>1407</v>
      </c>
      <c r="E7012" t="s">
        <v>2473</v>
      </c>
      <c r="F7012" s="6">
        <v>1842.6</v>
      </c>
      <c r="G7012" t="s">
        <v>62</v>
      </c>
    </row>
    <row r="7013" spans="1:7">
      <c r="A7013">
        <v>113070</v>
      </c>
      <c r="B7013" s="8">
        <v>44418.999988425923</v>
      </c>
      <c r="C7013" t="s">
        <v>68</v>
      </c>
      <c r="D7013" t="s">
        <v>1408</v>
      </c>
      <c r="E7013" t="s">
        <v>4839</v>
      </c>
      <c r="F7013" s="6">
        <v>605.69000000000005</v>
      </c>
      <c r="G7013" t="s">
        <v>62</v>
      </c>
    </row>
    <row r="7014" spans="1:7">
      <c r="A7014">
        <v>113070</v>
      </c>
      <c r="B7014" s="8">
        <v>44418.999988425923</v>
      </c>
      <c r="C7014" t="s">
        <v>68</v>
      </c>
      <c r="D7014" t="s">
        <v>1408</v>
      </c>
      <c r="E7014" t="s">
        <v>4839</v>
      </c>
      <c r="F7014" s="6">
        <v>1576.01</v>
      </c>
      <c r="G7014" t="s">
        <v>62</v>
      </c>
    </row>
    <row r="7015" spans="1:7">
      <c r="A7015">
        <v>113070</v>
      </c>
      <c r="B7015" s="8">
        <v>44418.999988425923</v>
      </c>
      <c r="C7015" t="s">
        <v>68</v>
      </c>
      <c r="D7015" t="s">
        <v>1408</v>
      </c>
      <c r="E7015" t="s">
        <v>4837</v>
      </c>
      <c r="F7015" s="6">
        <v>30</v>
      </c>
      <c r="G7015" t="s">
        <v>62</v>
      </c>
    </row>
    <row r="7016" spans="1:7">
      <c r="A7016">
        <v>113070</v>
      </c>
      <c r="B7016" s="8">
        <v>44418.999988425923</v>
      </c>
      <c r="C7016" t="s">
        <v>68</v>
      </c>
      <c r="D7016" t="s">
        <v>1408</v>
      </c>
      <c r="E7016" t="s">
        <v>4837</v>
      </c>
      <c r="F7016" s="6">
        <v>696.95</v>
      </c>
      <c r="G7016" t="s">
        <v>62</v>
      </c>
    </row>
    <row r="7017" spans="1:7">
      <c r="A7017">
        <v>113070</v>
      </c>
      <c r="B7017" s="8">
        <v>44418.999988425923</v>
      </c>
      <c r="C7017" t="s">
        <v>68</v>
      </c>
      <c r="D7017" t="s">
        <v>1408</v>
      </c>
      <c r="E7017" t="s">
        <v>3821</v>
      </c>
      <c r="F7017" s="6">
        <v>2000</v>
      </c>
      <c r="G7017" t="s">
        <v>62</v>
      </c>
    </row>
    <row r="7018" spans="1:7">
      <c r="A7018">
        <v>113070</v>
      </c>
      <c r="B7018" s="8">
        <v>44418.999988425923</v>
      </c>
      <c r="C7018" t="s">
        <v>68</v>
      </c>
      <c r="D7018" t="s">
        <v>1408</v>
      </c>
      <c r="E7018" t="s">
        <v>3823</v>
      </c>
      <c r="F7018" s="6">
        <v>2903.05</v>
      </c>
      <c r="G7018" t="s">
        <v>62</v>
      </c>
    </row>
    <row r="7019" spans="1:7">
      <c r="A7019">
        <v>113070</v>
      </c>
      <c r="B7019" s="8">
        <v>44418.999988425923</v>
      </c>
      <c r="C7019" t="s">
        <v>68</v>
      </c>
      <c r="D7019" t="s">
        <v>1408</v>
      </c>
      <c r="E7019" t="s">
        <v>3420</v>
      </c>
      <c r="F7019" s="6">
        <v>266.51</v>
      </c>
      <c r="G7019" t="s">
        <v>62</v>
      </c>
    </row>
    <row r="7020" spans="1:7">
      <c r="A7020">
        <v>113070</v>
      </c>
      <c r="B7020" s="8">
        <v>44418.999988425923</v>
      </c>
      <c r="C7020" t="s">
        <v>68</v>
      </c>
      <c r="D7020" t="s">
        <v>1408</v>
      </c>
      <c r="E7020" t="s">
        <v>3724</v>
      </c>
      <c r="F7020" s="6">
        <v>1.8</v>
      </c>
      <c r="G7020" t="s">
        <v>62</v>
      </c>
    </row>
    <row r="7021" spans="1:7">
      <c r="A7021">
        <v>113070</v>
      </c>
      <c r="B7021" s="8">
        <v>44418.999988425923</v>
      </c>
      <c r="C7021" t="s">
        <v>68</v>
      </c>
      <c r="D7021" t="s">
        <v>1408</v>
      </c>
      <c r="E7021" t="s">
        <v>2473</v>
      </c>
      <c r="F7021" s="6">
        <v>748.96</v>
      </c>
      <c r="G7021" t="s">
        <v>62</v>
      </c>
    </row>
    <row r="7022" spans="1:7">
      <c r="A7022">
        <v>113070</v>
      </c>
      <c r="B7022" s="8">
        <v>44418.999988425923</v>
      </c>
      <c r="C7022" t="s">
        <v>68</v>
      </c>
      <c r="D7022" t="s">
        <v>1408</v>
      </c>
      <c r="E7022" t="s">
        <v>2469</v>
      </c>
      <c r="F7022" s="6">
        <v>474.2</v>
      </c>
      <c r="G7022" t="s">
        <v>62</v>
      </c>
    </row>
    <row r="7023" spans="1:7">
      <c r="A7023">
        <v>113070</v>
      </c>
      <c r="B7023" s="8">
        <v>44418.999988425923</v>
      </c>
      <c r="C7023" t="s">
        <v>68</v>
      </c>
      <c r="D7023" t="s">
        <v>1408</v>
      </c>
      <c r="E7023" t="s">
        <v>2479</v>
      </c>
      <c r="F7023" s="6">
        <v>1388.6</v>
      </c>
      <c r="G7023" t="s">
        <v>62</v>
      </c>
    </row>
    <row r="7024" spans="1:7">
      <c r="A7024">
        <v>113070</v>
      </c>
      <c r="B7024" s="8">
        <v>44417.999988425923</v>
      </c>
      <c r="C7024" t="s">
        <v>68</v>
      </c>
      <c r="D7024" t="s">
        <v>1719</v>
      </c>
      <c r="E7024" t="s">
        <v>4829</v>
      </c>
      <c r="F7024" s="6">
        <v>35</v>
      </c>
      <c r="G7024" t="s">
        <v>62</v>
      </c>
    </row>
    <row r="7025" spans="1:7">
      <c r="A7025">
        <v>113070</v>
      </c>
      <c r="B7025" s="8">
        <v>44417.999988425923</v>
      </c>
      <c r="C7025" t="s">
        <v>68</v>
      </c>
      <c r="D7025" t="s">
        <v>1719</v>
      </c>
      <c r="E7025" t="s">
        <v>4829</v>
      </c>
      <c r="F7025" s="6">
        <v>5</v>
      </c>
      <c r="G7025" t="s">
        <v>62</v>
      </c>
    </row>
    <row r="7026" spans="1:7">
      <c r="A7026">
        <v>113070</v>
      </c>
      <c r="B7026" s="8">
        <v>44417.999988425923</v>
      </c>
      <c r="C7026" t="s">
        <v>68</v>
      </c>
      <c r="D7026" t="s">
        <v>1719</v>
      </c>
      <c r="E7026" t="s">
        <v>4833</v>
      </c>
      <c r="F7026" s="6">
        <v>15</v>
      </c>
      <c r="G7026" t="s">
        <v>62</v>
      </c>
    </row>
    <row r="7027" spans="1:7">
      <c r="A7027">
        <v>113070</v>
      </c>
      <c r="B7027" s="8">
        <v>44417.999988425923</v>
      </c>
      <c r="C7027" t="s">
        <v>68</v>
      </c>
      <c r="D7027" t="s">
        <v>1719</v>
      </c>
      <c r="E7027" t="s">
        <v>4833</v>
      </c>
      <c r="F7027" s="6">
        <v>40</v>
      </c>
      <c r="G7027" t="s">
        <v>62</v>
      </c>
    </row>
    <row r="7028" spans="1:7">
      <c r="A7028">
        <v>113070</v>
      </c>
      <c r="B7028" s="8">
        <v>44417.999988425923</v>
      </c>
      <c r="C7028" t="s">
        <v>68</v>
      </c>
      <c r="D7028" t="s">
        <v>1719</v>
      </c>
      <c r="E7028" t="s">
        <v>4833</v>
      </c>
      <c r="F7028" s="6">
        <v>750</v>
      </c>
      <c r="G7028" t="s">
        <v>62</v>
      </c>
    </row>
    <row r="7029" spans="1:7">
      <c r="A7029">
        <v>113070</v>
      </c>
      <c r="B7029" s="8">
        <v>44417.999988425923</v>
      </c>
      <c r="C7029" t="s">
        <v>68</v>
      </c>
      <c r="D7029" t="s">
        <v>1409</v>
      </c>
      <c r="E7029" t="s">
        <v>3819</v>
      </c>
      <c r="F7029" s="6">
        <v>3182.6</v>
      </c>
      <c r="G7029" t="s">
        <v>62</v>
      </c>
    </row>
    <row r="7030" spans="1:7">
      <c r="A7030">
        <v>113070</v>
      </c>
      <c r="B7030" s="8">
        <v>44417.999988425923</v>
      </c>
      <c r="C7030" t="s">
        <v>68</v>
      </c>
      <c r="D7030" t="s">
        <v>1410</v>
      </c>
      <c r="E7030" t="s">
        <v>4834</v>
      </c>
      <c r="F7030" s="6">
        <v>138.25</v>
      </c>
      <c r="G7030" t="s">
        <v>62</v>
      </c>
    </row>
    <row r="7031" spans="1:7">
      <c r="A7031">
        <v>113070</v>
      </c>
      <c r="B7031" s="8">
        <v>44417.999988425923</v>
      </c>
      <c r="C7031" t="s">
        <v>68</v>
      </c>
      <c r="D7031" t="s">
        <v>1410</v>
      </c>
      <c r="E7031" t="s">
        <v>4831</v>
      </c>
      <c r="F7031" s="6">
        <v>1925.05</v>
      </c>
      <c r="G7031" t="s">
        <v>62</v>
      </c>
    </row>
    <row r="7032" spans="1:7">
      <c r="A7032">
        <v>113070</v>
      </c>
      <c r="B7032" s="8">
        <v>44417.999988425923</v>
      </c>
      <c r="C7032" t="s">
        <v>68</v>
      </c>
      <c r="D7032" t="s">
        <v>1410</v>
      </c>
      <c r="E7032" t="s">
        <v>3819</v>
      </c>
      <c r="F7032" s="6">
        <v>100</v>
      </c>
      <c r="G7032" t="s">
        <v>62</v>
      </c>
    </row>
    <row r="7033" spans="1:7">
      <c r="A7033">
        <v>113070</v>
      </c>
      <c r="B7033" s="8">
        <v>44417.999988425923</v>
      </c>
      <c r="C7033" t="s">
        <v>68</v>
      </c>
      <c r="D7033" t="s">
        <v>1410</v>
      </c>
      <c r="E7033" t="s">
        <v>2467</v>
      </c>
      <c r="F7033" s="6">
        <v>872.25</v>
      </c>
      <c r="G7033" t="s">
        <v>62</v>
      </c>
    </row>
    <row r="7034" spans="1:7">
      <c r="A7034">
        <v>113070</v>
      </c>
      <c r="B7034" s="8">
        <v>44417.999988425923</v>
      </c>
      <c r="C7034" t="s">
        <v>68</v>
      </c>
      <c r="D7034" t="s">
        <v>1410</v>
      </c>
      <c r="E7034" t="s">
        <v>2465</v>
      </c>
      <c r="F7034" s="6">
        <v>1693.55</v>
      </c>
      <c r="G7034" t="s">
        <v>62</v>
      </c>
    </row>
    <row r="7035" spans="1:7">
      <c r="A7035">
        <v>113070</v>
      </c>
      <c r="B7035" s="8">
        <v>44417.999988425923</v>
      </c>
      <c r="C7035" t="s">
        <v>68</v>
      </c>
      <c r="D7035" t="s">
        <v>1410</v>
      </c>
      <c r="E7035" t="s">
        <v>2465</v>
      </c>
      <c r="F7035" s="6">
        <v>1056.3</v>
      </c>
      <c r="G7035" t="s">
        <v>62</v>
      </c>
    </row>
    <row r="7036" spans="1:7">
      <c r="A7036">
        <v>113070</v>
      </c>
      <c r="B7036" s="8">
        <v>44414.999988425923</v>
      </c>
      <c r="C7036" t="s">
        <v>68</v>
      </c>
      <c r="D7036" t="s">
        <v>1723</v>
      </c>
      <c r="E7036" t="s">
        <v>5258</v>
      </c>
      <c r="F7036" s="6">
        <v>5.0199999999999996</v>
      </c>
      <c r="G7036" t="s">
        <v>62</v>
      </c>
    </row>
    <row r="7037" spans="1:7">
      <c r="A7037">
        <v>113070</v>
      </c>
      <c r="B7037" s="8">
        <v>44414.999988425923</v>
      </c>
      <c r="C7037" t="s">
        <v>68</v>
      </c>
      <c r="D7037" t="s">
        <v>1723</v>
      </c>
      <c r="E7037" t="s">
        <v>5258</v>
      </c>
      <c r="F7037" s="6">
        <v>80.52</v>
      </c>
      <c r="G7037" t="s">
        <v>62</v>
      </c>
    </row>
    <row r="7038" spans="1:7">
      <c r="A7038">
        <v>113070</v>
      </c>
      <c r="B7038" s="8">
        <v>44414.999988425923</v>
      </c>
      <c r="C7038" t="s">
        <v>68</v>
      </c>
      <c r="D7038" t="s">
        <v>1723</v>
      </c>
      <c r="E7038" t="s">
        <v>5258</v>
      </c>
      <c r="F7038" s="6">
        <v>162.16</v>
      </c>
      <c r="G7038" t="s">
        <v>62</v>
      </c>
    </row>
    <row r="7039" spans="1:7">
      <c r="A7039">
        <v>113070</v>
      </c>
      <c r="B7039" s="8">
        <v>44414.999988425923</v>
      </c>
      <c r="C7039" t="s">
        <v>68</v>
      </c>
      <c r="D7039" t="s">
        <v>1723</v>
      </c>
      <c r="E7039" t="s">
        <v>5258</v>
      </c>
      <c r="F7039" s="6">
        <v>125.66</v>
      </c>
      <c r="G7039" t="s">
        <v>62</v>
      </c>
    </row>
    <row r="7040" spans="1:7">
      <c r="A7040">
        <v>113070</v>
      </c>
      <c r="B7040" s="8">
        <v>44414.999988425923</v>
      </c>
      <c r="C7040" t="s">
        <v>68</v>
      </c>
      <c r="D7040" t="s">
        <v>1723</v>
      </c>
      <c r="E7040" t="s">
        <v>4260</v>
      </c>
      <c r="F7040" s="6">
        <v>15</v>
      </c>
      <c r="G7040" t="s">
        <v>62</v>
      </c>
    </row>
    <row r="7041" spans="1:7">
      <c r="A7041">
        <v>113070</v>
      </c>
      <c r="B7041" s="8">
        <v>44414.999988425923</v>
      </c>
      <c r="C7041" t="s">
        <v>68</v>
      </c>
      <c r="D7041" t="s">
        <v>1723</v>
      </c>
      <c r="E7041" t="s">
        <v>5258</v>
      </c>
      <c r="F7041" s="6">
        <v>49.99</v>
      </c>
      <c r="G7041" t="s">
        <v>62</v>
      </c>
    </row>
    <row r="7042" spans="1:7">
      <c r="A7042">
        <v>113070</v>
      </c>
      <c r="B7042" s="8">
        <v>44414.999988425923</v>
      </c>
      <c r="C7042" t="s">
        <v>68</v>
      </c>
      <c r="D7042" t="s">
        <v>1723</v>
      </c>
      <c r="E7042" t="s">
        <v>5258</v>
      </c>
      <c r="F7042" s="6">
        <v>54.96</v>
      </c>
      <c r="G7042" t="s">
        <v>62</v>
      </c>
    </row>
    <row r="7043" spans="1:7">
      <c r="A7043">
        <v>113070</v>
      </c>
      <c r="B7043" s="8">
        <v>44414.999988425923</v>
      </c>
      <c r="C7043" t="s">
        <v>68</v>
      </c>
      <c r="D7043" t="s">
        <v>1723</v>
      </c>
      <c r="E7043" t="s">
        <v>5258</v>
      </c>
      <c r="F7043" s="6">
        <v>44.63</v>
      </c>
      <c r="G7043" t="s">
        <v>62</v>
      </c>
    </row>
    <row r="7044" spans="1:7">
      <c r="A7044">
        <v>113070</v>
      </c>
      <c r="B7044" s="8">
        <v>44414.999988425923</v>
      </c>
      <c r="C7044" t="s">
        <v>68</v>
      </c>
      <c r="D7044" t="s">
        <v>1723</v>
      </c>
      <c r="E7044" t="s">
        <v>5258</v>
      </c>
      <c r="F7044" s="6">
        <v>343.92</v>
      </c>
      <c r="G7044" t="s">
        <v>62</v>
      </c>
    </row>
    <row r="7045" spans="1:7">
      <c r="A7045">
        <v>113070</v>
      </c>
      <c r="B7045" s="8">
        <v>44414.999988425923</v>
      </c>
      <c r="C7045" t="s">
        <v>68</v>
      </c>
      <c r="D7045" t="s">
        <v>1723</v>
      </c>
      <c r="E7045" t="s">
        <v>4260</v>
      </c>
      <c r="F7045" s="6">
        <v>15</v>
      </c>
      <c r="G7045" t="s">
        <v>62</v>
      </c>
    </row>
    <row r="7046" spans="1:7">
      <c r="A7046">
        <v>113070</v>
      </c>
      <c r="B7046" s="8">
        <v>44414.999988425923</v>
      </c>
      <c r="C7046" t="s">
        <v>68</v>
      </c>
      <c r="D7046" t="s">
        <v>1723</v>
      </c>
      <c r="E7046" t="s">
        <v>4260</v>
      </c>
      <c r="F7046" s="6">
        <v>25</v>
      </c>
      <c r="G7046" t="s">
        <v>62</v>
      </c>
    </row>
    <row r="7047" spans="1:7">
      <c r="A7047">
        <v>113070</v>
      </c>
      <c r="B7047" s="8">
        <v>44414.999988425923</v>
      </c>
      <c r="C7047" t="s">
        <v>68</v>
      </c>
      <c r="D7047" t="s">
        <v>1723</v>
      </c>
      <c r="E7047" t="s">
        <v>4262</v>
      </c>
      <c r="F7047" s="6">
        <v>30</v>
      </c>
      <c r="G7047" t="s">
        <v>62</v>
      </c>
    </row>
    <row r="7048" spans="1:7">
      <c r="A7048">
        <v>113070</v>
      </c>
      <c r="B7048" s="8">
        <v>44414.999988425923</v>
      </c>
      <c r="C7048" t="s">
        <v>68</v>
      </c>
      <c r="D7048" t="s">
        <v>1723</v>
      </c>
      <c r="E7048" t="s">
        <v>4262</v>
      </c>
      <c r="F7048" s="6">
        <v>18</v>
      </c>
      <c r="G7048" t="s">
        <v>62</v>
      </c>
    </row>
    <row r="7049" spans="1:7">
      <c r="A7049">
        <v>113070</v>
      </c>
      <c r="B7049" s="8">
        <v>44414.999988425923</v>
      </c>
      <c r="C7049" t="s">
        <v>68</v>
      </c>
      <c r="D7049" t="s">
        <v>1723</v>
      </c>
      <c r="E7049" t="s">
        <v>4262</v>
      </c>
      <c r="F7049" s="6">
        <v>300</v>
      </c>
      <c r="G7049" t="s">
        <v>62</v>
      </c>
    </row>
    <row r="7050" spans="1:7">
      <c r="A7050">
        <v>113070</v>
      </c>
      <c r="B7050" s="8">
        <v>44414.999988425923</v>
      </c>
      <c r="C7050" t="s">
        <v>68</v>
      </c>
      <c r="D7050" t="s">
        <v>1723</v>
      </c>
      <c r="E7050" t="s">
        <v>4261</v>
      </c>
      <c r="F7050" s="6">
        <v>10</v>
      </c>
      <c r="G7050" t="s">
        <v>62</v>
      </c>
    </row>
    <row r="7051" spans="1:7">
      <c r="A7051">
        <v>113070</v>
      </c>
      <c r="B7051" s="8">
        <v>44414.999988425923</v>
      </c>
      <c r="C7051" t="s">
        <v>68</v>
      </c>
      <c r="D7051" t="s">
        <v>1724</v>
      </c>
      <c r="E7051" t="s">
        <v>5257</v>
      </c>
      <c r="F7051" s="6">
        <v>1600.27</v>
      </c>
      <c r="G7051" t="s">
        <v>62</v>
      </c>
    </row>
    <row r="7052" spans="1:7">
      <c r="A7052">
        <v>113070</v>
      </c>
      <c r="B7052" s="8">
        <v>44414.999988425923</v>
      </c>
      <c r="C7052" t="s">
        <v>68</v>
      </c>
      <c r="D7052" t="s">
        <v>1724</v>
      </c>
      <c r="E7052" t="s">
        <v>2461</v>
      </c>
      <c r="F7052" s="6">
        <v>1075.8800000000001</v>
      </c>
      <c r="G7052" t="s">
        <v>62</v>
      </c>
    </row>
    <row r="7053" spans="1:7">
      <c r="A7053">
        <v>113070</v>
      </c>
      <c r="B7053" s="8">
        <v>44414.999988425923</v>
      </c>
      <c r="C7053" t="s">
        <v>68</v>
      </c>
      <c r="D7053" t="s">
        <v>1724</v>
      </c>
      <c r="E7053" t="s">
        <v>2461</v>
      </c>
      <c r="F7053" s="6">
        <v>773.75</v>
      </c>
      <c r="G7053" t="s">
        <v>62</v>
      </c>
    </row>
    <row r="7054" spans="1:7">
      <c r="A7054">
        <v>113070</v>
      </c>
      <c r="B7054" s="8">
        <v>44414.999988425923</v>
      </c>
      <c r="C7054" t="s">
        <v>68</v>
      </c>
      <c r="D7054" t="s">
        <v>1724</v>
      </c>
      <c r="E7054" t="s">
        <v>2463</v>
      </c>
      <c r="F7054" s="6">
        <v>8464.48</v>
      </c>
      <c r="G7054" t="s">
        <v>62</v>
      </c>
    </row>
    <row r="7055" spans="1:7">
      <c r="A7055">
        <v>113070</v>
      </c>
      <c r="B7055" s="8">
        <v>44414.999988425923</v>
      </c>
      <c r="C7055" t="s">
        <v>68</v>
      </c>
      <c r="D7055" t="s">
        <v>1724</v>
      </c>
      <c r="E7055" t="s">
        <v>2463</v>
      </c>
      <c r="F7055" s="6">
        <v>2500</v>
      </c>
      <c r="G7055" t="s">
        <v>62</v>
      </c>
    </row>
    <row r="7056" spans="1:7">
      <c r="A7056">
        <v>113070</v>
      </c>
      <c r="B7056" s="8">
        <v>44414.999988425923</v>
      </c>
      <c r="C7056" t="s">
        <v>68</v>
      </c>
      <c r="D7056" t="s">
        <v>1724</v>
      </c>
      <c r="E7056" t="s">
        <v>2461</v>
      </c>
      <c r="F7056" s="6">
        <v>1633.84</v>
      </c>
      <c r="G7056" t="s">
        <v>62</v>
      </c>
    </row>
    <row r="7057" spans="1:7">
      <c r="A7057">
        <v>113070</v>
      </c>
      <c r="B7057" s="8">
        <v>44413.999988425923</v>
      </c>
      <c r="C7057" t="s">
        <v>68</v>
      </c>
      <c r="D7057" t="s">
        <v>1725</v>
      </c>
      <c r="E7057" t="s">
        <v>5254</v>
      </c>
      <c r="F7057" s="6">
        <v>15</v>
      </c>
      <c r="G7057" t="s">
        <v>62</v>
      </c>
    </row>
    <row r="7058" spans="1:7">
      <c r="A7058">
        <v>113070</v>
      </c>
      <c r="B7058" s="8">
        <v>44413.999988425923</v>
      </c>
      <c r="C7058" t="s">
        <v>68</v>
      </c>
      <c r="D7058" t="s">
        <v>1725</v>
      </c>
      <c r="E7058" t="s">
        <v>4258</v>
      </c>
      <c r="F7058" s="6">
        <v>155</v>
      </c>
      <c r="G7058" t="s">
        <v>62</v>
      </c>
    </row>
    <row r="7059" spans="1:7">
      <c r="A7059">
        <v>113070</v>
      </c>
      <c r="B7059" s="8">
        <v>44413.999988425923</v>
      </c>
      <c r="C7059" t="s">
        <v>68</v>
      </c>
      <c r="D7059" t="s">
        <v>1725</v>
      </c>
      <c r="E7059" t="s">
        <v>4258</v>
      </c>
      <c r="F7059" s="6">
        <v>2803</v>
      </c>
      <c r="G7059" t="s">
        <v>62</v>
      </c>
    </row>
    <row r="7060" spans="1:7">
      <c r="A7060">
        <v>113070</v>
      </c>
      <c r="B7060" s="8">
        <v>44413.999988425923</v>
      </c>
      <c r="C7060" t="s">
        <v>68</v>
      </c>
      <c r="D7060" t="s">
        <v>1725</v>
      </c>
      <c r="E7060" t="s">
        <v>4258</v>
      </c>
      <c r="F7060" s="6">
        <v>5000</v>
      </c>
      <c r="G7060" t="s">
        <v>62</v>
      </c>
    </row>
    <row r="7061" spans="1:7">
      <c r="A7061">
        <v>113070</v>
      </c>
      <c r="B7061" s="8">
        <v>44413.999988425923</v>
      </c>
      <c r="C7061" t="s">
        <v>68</v>
      </c>
      <c r="D7061" t="s">
        <v>1725</v>
      </c>
      <c r="E7061" t="s">
        <v>4258</v>
      </c>
      <c r="F7061" s="6">
        <v>1200</v>
      </c>
      <c r="G7061" t="s">
        <v>62</v>
      </c>
    </row>
    <row r="7062" spans="1:7">
      <c r="A7062">
        <v>113070</v>
      </c>
      <c r="B7062" s="8">
        <v>44413.999988425923</v>
      </c>
      <c r="C7062" t="s">
        <v>68</v>
      </c>
      <c r="D7062" t="s">
        <v>1725</v>
      </c>
      <c r="E7062" t="s">
        <v>5255</v>
      </c>
      <c r="F7062" s="6">
        <v>33</v>
      </c>
      <c r="G7062" t="s">
        <v>62</v>
      </c>
    </row>
    <row r="7063" spans="1:7">
      <c r="A7063">
        <v>113070</v>
      </c>
      <c r="B7063" s="8">
        <v>44413.999988425923</v>
      </c>
      <c r="C7063" t="s">
        <v>68</v>
      </c>
      <c r="D7063" t="s">
        <v>1725</v>
      </c>
      <c r="E7063" t="s">
        <v>4258</v>
      </c>
      <c r="F7063" s="6">
        <v>2500</v>
      </c>
      <c r="G7063" t="s">
        <v>62</v>
      </c>
    </row>
    <row r="7064" spans="1:7">
      <c r="A7064">
        <v>113070</v>
      </c>
      <c r="B7064" s="8">
        <v>44413.999988425923</v>
      </c>
      <c r="C7064" t="s">
        <v>68</v>
      </c>
      <c r="D7064" t="s">
        <v>1725</v>
      </c>
      <c r="E7064" t="s">
        <v>4258</v>
      </c>
      <c r="F7064" s="6">
        <v>1000</v>
      </c>
      <c r="G7064" t="s">
        <v>62</v>
      </c>
    </row>
    <row r="7065" spans="1:7">
      <c r="A7065">
        <v>113070</v>
      </c>
      <c r="B7065" s="8">
        <v>44413.999988425923</v>
      </c>
      <c r="C7065" t="s">
        <v>68</v>
      </c>
      <c r="D7065" t="s">
        <v>1411</v>
      </c>
      <c r="E7065" t="s">
        <v>5256</v>
      </c>
      <c r="F7065" s="6">
        <v>2192.1999999999998</v>
      </c>
      <c r="G7065" t="s">
        <v>62</v>
      </c>
    </row>
    <row r="7066" spans="1:7">
      <c r="A7066">
        <v>113070</v>
      </c>
      <c r="B7066" s="8">
        <v>44413.999988425923</v>
      </c>
      <c r="C7066" t="s">
        <v>68</v>
      </c>
      <c r="D7066" t="s">
        <v>1411</v>
      </c>
      <c r="E7066" t="s">
        <v>5256</v>
      </c>
      <c r="F7066" s="6">
        <v>404.54</v>
      </c>
      <c r="G7066" t="s">
        <v>62</v>
      </c>
    </row>
    <row r="7067" spans="1:7">
      <c r="A7067">
        <v>113070</v>
      </c>
      <c r="B7067" s="8">
        <v>44413.999988425923</v>
      </c>
      <c r="C7067" t="s">
        <v>68</v>
      </c>
      <c r="D7067" t="s">
        <v>1411</v>
      </c>
      <c r="E7067" t="s">
        <v>5256</v>
      </c>
      <c r="F7067" s="6">
        <v>1693.55</v>
      </c>
      <c r="G7067" t="s">
        <v>62</v>
      </c>
    </row>
    <row r="7068" spans="1:7">
      <c r="A7068">
        <v>113070</v>
      </c>
      <c r="B7068" s="8">
        <v>44413.999988425923</v>
      </c>
      <c r="C7068" t="s">
        <v>68</v>
      </c>
      <c r="D7068" t="s">
        <v>1411</v>
      </c>
      <c r="E7068" t="s">
        <v>2459</v>
      </c>
      <c r="F7068" s="6">
        <v>789.6</v>
      </c>
      <c r="G7068" t="s">
        <v>62</v>
      </c>
    </row>
    <row r="7069" spans="1:7">
      <c r="A7069">
        <v>113070</v>
      </c>
      <c r="B7069" s="8">
        <v>44413.999988425923</v>
      </c>
      <c r="C7069" t="s">
        <v>68</v>
      </c>
      <c r="D7069" t="s">
        <v>1411</v>
      </c>
      <c r="E7069" t="s">
        <v>2459</v>
      </c>
      <c r="F7069" s="6">
        <v>565.35</v>
      </c>
      <c r="G7069" t="s">
        <v>62</v>
      </c>
    </row>
    <row r="7070" spans="1:7">
      <c r="A7070">
        <v>113070</v>
      </c>
      <c r="B7070" s="8">
        <v>44413.999988425923</v>
      </c>
      <c r="C7070" t="s">
        <v>68</v>
      </c>
      <c r="D7070" t="s">
        <v>1411</v>
      </c>
      <c r="E7070" t="s">
        <v>2459</v>
      </c>
      <c r="F7070" s="6">
        <v>533.65</v>
      </c>
      <c r="G7070" t="s">
        <v>62</v>
      </c>
    </row>
    <row r="7071" spans="1:7">
      <c r="A7071">
        <v>113070</v>
      </c>
      <c r="B7071" s="8">
        <v>44413.999988425923</v>
      </c>
      <c r="C7071" t="s">
        <v>68</v>
      </c>
      <c r="D7071" t="s">
        <v>1411</v>
      </c>
      <c r="E7071" t="s">
        <v>2459</v>
      </c>
      <c r="F7071" s="6">
        <v>1374.9</v>
      </c>
      <c r="G7071" t="s">
        <v>62</v>
      </c>
    </row>
    <row r="7072" spans="1:7">
      <c r="A7072">
        <v>113070</v>
      </c>
      <c r="B7072" s="8">
        <v>44413.999988425923</v>
      </c>
      <c r="C7072" t="s">
        <v>68</v>
      </c>
      <c r="D7072" t="s">
        <v>1411</v>
      </c>
      <c r="E7072" t="s">
        <v>2457</v>
      </c>
      <c r="F7072" s="6">
        <v>2680.95</v>
      </c>
      <c r="G7072" t="s">
        <v>62</v>
      </c>
    </row>
    <row r="7073" spans="1:7">
      <c r="A7073">
        <v>113070</v>
      </c>
      <c r="B7073" s="8">
        <v>44413.999988425923</v>
      </c>
      <c r="C7073" t="s">
        <v>68</v>
      </c>
      <c r="D7073" t="s">
        <v>1411</v>
      </c>
      <c r="E7073" t="s">
        <v>2455</v>
      </c>
      <c r="F7073" s="6">
        <v>19800</v>
      </c>
      <c r="G7073" t="s">
        <v>62</v>
      </c>
    </row>
    <row r="7074" spans="1:7">
      <c r="A7074">
        <v>113070</v>
      </c>
      <c r="B7074" s="8">
        <v>44413.999988425923</v>
      </c>
      <c r="C7074" t="s">
        <v>68</v>
      </c>
      <c r="D7074" t="s">
        <v>1411</v>
      </c>
      <c r="E7074" t="s">
        <v>2454</v>
      </c>
      <c r="F7074" s="6">
        <v>1195.1500000000001</v>
      </c>
      <c r="G7074" t="s">
        <v>62</v>
      </c>
    </row>
    <row r="7075" spans="1:7">
      <c r="A7075">
        <v>113070</v>
      </c>
      <c r="B7075" s="8">
        <v>44413.999988425923</v>
      </c>
      <c r="C7075" t="s">
        <v>68</v>
      </c>
      <c r="D7075" t="s">
        <v>1411</v>
      </c>
      <c r="E7075" t="s">
        <v>2454</v>
      </c>
      <c r="F7075" s="6">
        <v>2397.35</v>
      </c>
      <c r="G7075" t="s">
        <v>62</v>
      </c>
    </row>
    <row r="7076" spans="1:7">
      <c r="A7076">
        <v>113070</v>
      </c>
      <c r="B7076" s="8">
        <v>44413.999988425923</v>
      </c>
      <c r="C7076" t="s">
        <v>68</v>
      </c>
      <c r="D7076" t="s">
        <v>1411</v>
      </c>
      <c r="E7076" t="s">
        <v>2454</v>
      </c>
      <c r="F7076" s="6">
        <v>246.3</v>
      </c>
      <c r="G7076" t="s">
        <v>62</v>
      </c>
    </row>
    <row r="7077" spans="1:7">
      <c r="A7077">
        <v>113070</v>
      </c>
      <c r="B7077" s="8">
        <v>44413.999988425923</v>
      </c>
      <c r="C7077" t="s">
        <v>68</v>
      </c>
      <c r="D7077" t="s">
        <v>1411</v>
      </c>
      <c r="E7077" t="s">
        <v>2454</v>
      </c>
      <c r="F7077" s="6">
        <v>1272.8</v>
      </c>
      <c r="G7077" t="s">
        <v>62</v>
      </c>
    </row>
    <row r="7078" spans="1:7">
      <c r="A7078">
        <v>113070</v>
      </c>
      <c r="B7078" s="8">
        <v>44413.999988425923</v>
      </c>
      <c r="C7078" t="s">
        <v>68</v>
      </c>
      <c r="D7078" t="s">
        <v>1411</v>
      </c>
      <c r="E7078" t="s">
        <v>2454</v>
      </c>
      <c r="F7078" s="6">
        <v>789</v>
      </c>
      <c r="G7078" t="s">
        <v>62</v>
      </c>
    </row>
    <row r="7079" spans="1:7">
      <c r="A7079">
        <v>113070</v>
      </c>
      <c r="B7079" s="8">
        <v>44413.999988425923</v>
      </c>
      <c r="C7079" t="s">
        <v>68</v>
      </c>
      <c r="D7079" t="s">
        <v>1411</v>
      </c>
      <c r="E7079" t="s">
        <v>2454</v>
      </c>
      <c r="F7079" s="6">
        <v>1657.64</v>
      </c>
      <c r="G7079" t="s">
        <v>62</v>
      </c>
    </row>
    <row r="7080" spans="1:7">
      <c r="A7080">
        <v>113070</v>
      </c>
      <c r="B7080" s="8">
        <v>44413.999988425923</v>
      </c>
      <c r="C7080" t="s">
        <v>68</v>
      </c>
      <c r="D7080" t="s">
        <v>1411</v>
      </c>
      <c r="E7080" t="s">
        <v>2454</v>
      </c>
      <c r="F7080" s="6">
        <v>200</v>
      </c>
      <c r="G7080" t="s">
        <v>62</v>
      </c>
    </row>
    <row r="7081" spans="1:7">
      <c r="A7081">
        <v>113070</v>
      </c>
      <c r="B7081" s="8">
        <v>44413.999988425923</v>
      </c>
      <c r="C7081" t="s">
        <v>68</v>
      </c>
      <c r="D7081" t="s">
        <v>1411</v>
      </c>
      <c r="E7081" t="s">
        <v>2452</v>
      </c>
      <c r="F7081" s="6">
        <v>1763.4</v>
      </c>
      <c r="G7081" t="s">
        <v>62</v>
      </c>
    </row>
    <row r="7082" spans="1:7">
      <c r="A7082">
        <v>113070</v>
      </c>
      <c r="B7082" s="8">
        <v>44412.999988425923</v>
      </c>
      <c r="C7082" t="s">
        <v>68</v>
      </c>
      <c r="D7082" t="s">
        <v>1726</v>
      </c>
      <c r="E7082" t="s">
        <v>4828</v>
      </c>
      <c r="F7082" s="6">
        <v>1250</v>
      </c>
      <c r="G7082" t="s">
        <v>62</v>
      </c>
    </row>
    <row r="7083" spans="1:7">
      <c r="A7083">
        <v>113070</v>
      </c>
      <c r="B7083" s="8">
        <v>44412.999988425923</v>
      </c>
      <c r="C7083" t="s">
        <v>68</v>
      </c>
      <c r="D7083" t="s">
        <v>1726</v>
      </c>
      <c r="E7083" t="s">
        <v>4825</v>
      </c>
      <c r="F7083" s="6">
        <v>199</v>
      </c>
      <c r="G7083" t="s">
        <v>62</v>
      </c>
    </row>
    <row r="7084" spans="1:7">
      <c r="A7084">
        <v>113070</v>
      </c>
      <c r="B7084" s="8">
        <v>44412.999988425923</v>
      </c>
      <c r="C7084" t="s">
        <v>68</v>
      </c>
      <c r="D7084" t="s">
        <v>1726</v>
      </c>
      <c r="E7084" t="s">
        <v>4256</v>
      </c>
      <c r="F7084" s="6">
        <v>1000</v>
      </c>
      <c r="G7084" t="s">
        <v>62</v>
      </c>
    </row>
    <row r="7085" spans="1:7">
      <c r="A7085">
        <v>113070</v>
      </c>
      <c r="B7085" s="8">
        <v>44412.999988425923</v>
      </c>
      <c r="C7085" t="s">
        <v>68</v>
      </c>
      <c r="D7085" t="s">
        <v>1726</v>
      </c>
      <c r="E7085" t="s">
        <v>4256</v>
      </c>
      <c r="F7085" s="6">
        <v>2000</v>
      </c>
      <c r="G7085" t="s">
        <v>62</v>
      </c>
    </row>
    <row r="7086" spans="1:7">
      <c r="A7086">
        <v>113070</v>
      </c>
      <c r="B7086" s="8">
        <v>44412.999988425923</v>
      </c>
      <c r="C7086" t="s">
        <v>68</v>
      </c>
      <c r="D7086" t="s">
        <v>1726</v>
      </c>
      <c r="E7086" t="s">
        <v>4256</v>
      </c>
      <c r="F7086" s="6">
        <v>2000</v>
      </c>
      <c r="G7086" t="s">
        <v>62</v>
      </c>
    </row>
    <row r="7087" spans="1:7">
      <c r="A7087">
        <v>113070</v>
      </c>
      <c r="B7087" s="8">
        <v>44412.999988425923</v>
      </c>
      <c r="C7087" t="s">
        <v>68</v>
      </c>
      <c r="D7087" t="s">
        <v>1726</v>
      </c>
      <c r="E7087" t="s">
        <v>4256</v>
      </c>
      <c r="F7087" s="6">
        <v>2500</v>
      </c>
      <c r="G7087" t="s">
        <v>62</v>
      </c>
    </row>
    <row r="7088" spans="1:7">
      <c r="A7088">
        <v>113070</v>
      </c>
      <c r="B7088" s="8">
        <v>44412.999988425923</v>
      </c>
      <c r="C7088" t="s">
        <v>68</v>
      </c>
      <c r="D7088" t="s">
        <v>1726</v>
      </c>
      <c r="E7088" t="s">
        <v>2450</v>
      </c>
      <c r="F7088" s="6">
        <v>851</v>
      </c>
      <c r="G7088" t="s">
        <v>62</v>
      </c>
    </row>
    <row r="7089" spans="1:7">
      <c r="A7089">
        <v>113070</v>
      </c>
      <c r="B7089" s="8">
        <v>44412.999988425923</v>
      </c>
      <c r="C7089" t="s">
        <v>68</v>
      </c>
      <c r="D7089" t="s">
        <v>1726</v>
      </c>
      <c r="E7089" t="s">
        <v>4823</v>
      </c>
      <c r="F7089" s="6">
        <v>89</v>
      </c>
      <c r="G7089" t="s">
        <v>62</v>
      </c>
    </row>
    <row r="7090" spans="1:7">
      <c r="A7090">
        <v>113070</v>
      </c>
      <c r="B7090" s="8">
        <v>44412.999988425923</v>
      </c>
      <c r="C7090" t="s">
        <v>68</v>
      </c>
      <c r="D7090" t="s">
        <v>1726</v>
      </c>
      <c r="E7090" t="s">
        <v>4256</v>
      </c>
      <c r="F7090" s="6">
        <v>2000</v>
      </c>
      <c r="G7090" t="s">
        <v>62</v>
      </c>
    </row>
    <row r="7091" spans="1:7">
      <c r="A7091">
        <v>113070</v>
      </c>
      <c r="B7091" s="8">
        <v>44412.999988425923</v>
      </c>
      <c r="C7091" t="s">
        <v>68</v>
      </c>
      <c r="D7091" t="s">
        <v>1727</v>
      </c>
      <c r="E7091" t="s">
        <v>4826</v>
      </c>
      <c r="F7091" s="6">
        <v>2028.75</v>
      </c>
      <c r="G7091" t="s">
        <v>62</v>
      </c>
    </row>
    <row r="7092" spans="1:7">
      <c r="A7092">
        <v>113070</v>
      </c>
      <c r="B7092" s="8">
        <v>44412.999988425923</v>
      </c>
      <c r="C7092" t="s">
        <v>68</v>
      </c>
      <c r="D7092" t="s">
        <v>1727</v>
      </c>
      <c r="E7092" t="s">
        <v>4828</v>
      </c>
      <c r="F7092" s="6">
        <v>2178.85</v>
      </c>
      <c r="G7092" t="s">
        <v>62</v>
      </c>
    </row>
    <row r="7093" spans="1:7">
      <c r="A7093">
        <v>113070</v>
      </c>
      <c r="B7093" s="8">
        <v>44412.999988425923</v>
      </c>
      <c r="C7093" t="s">
        <v>68</v>
      </c>
      <c r="D7093" t="s">
        <v>1727</v>
      </c>
      <c r="E7093" t="s">
        <v>4826</v>
      </c>
      <c r="F7093" s="6">
        <v>1585.54</v>
      </c>
      <c r="G7093" t="s">
        <v>62</v>
      </c>
    </row>
    <row r="7094" spans="1:7">
      <c r="A7094">
        <v>113070</v>
      </c>
      <c r="B7094" s="8">
        <v>44412.999988425923</v>
      </c>
      <c r="C7094" t="s">
        <v>68</v>
      </c>
      <c r="D7094" t="s">
        <v>1727</v>
      </c>
      <c r="E7094" t="s">
        <v>4826</v>
      </c>
      <c r="F7094" s="6">
        <v>2170.6799999999998</v>
      </c>
      <c r="G7094" t="s">
        <v>62</v>
      </c>
    </row>
    <row r="7095" spans="1:7">
      <c r="A7095">
        <v>113070</v>
      </c>
      <c r="B7095" s="8">
        <v>44412.999988425923</v>
      </c>
      <c r="C7095" t="s">
        <v>68</v>
      </c>
      <c r="D7095" t="s">
        <v>1727</v>
      </c>
      <c r="E7095" t="s">
        <v>4826</v>
      </c>
      <c r="F7095" s="6">
        <v>643</v>
      </c>
      <c r="G7095" t="s">
        <v>62</v>
      </c>
    </row>
    <row r="7096" spans="1:7">
      <c r="A7096">
        <v>113070</v>
      </c>
      <c r="B7096" s="8">
        <v>44412.999988425923</v>
      </c>
      <c r="C7096" t="s">
        <v>68</v>
      </c>
      <c r="D7096" t="s">
        <v>1727</v>
      </c>
      <c r="E7096" t="s">
        <v>4826</v>
      </c>
      <c r="F7096" s="6">
        <v>3763.5</v>
      </c>
      <c r="G7096" t="s">
        <v>62</v>
      </c>
    </row>
    <row r="7097" spans="1:7">
      <c r="A7097">
        <v>113070</v>
      </c>
      <c r="B7097" s="8">
        <v>44412.999988425923</v>
      </c>
      <c r="C7097" t="s">
        <v>68</v>
      </c>
      <c r="D7097" t="s">
        <v>1727</v>
      </c>
      <c r="E7097" t="s">
        <v>4826</v>
      </c>
      <c r="F7097" s="6">
        <v>2513.54</v>
      </c>
      <c r="G7097" t="s">
        <v>62</v>
      </c>
    </row>
    <row r="7098" spans="1:7">
      <c r="A7098">
        <v>113070</v>
      </c>
      <c r="B7098" s="8">
        <v>44412.999988425923</v>
      </c>
      <c r="C7098" t="s">
        <v>68</v>
      </c>
      <c r="D7098" t="s">
        <v>1727</v>
      </c>
      <c r="E7098" t="s">
        <v>4826</v>
      </c>
      <c r="F7098" s="6">
        <v>1327.25</v>
      </c>
      <c r="G7098" t="s">
        <v>62</v>
      </c>
    </row>
    <row r="7099" spans="1:7">
      <c r="A7099">
        <v>113070</v>
      </c>
      <c r="B7099" s="8">
        <v>44412.999988425923</v>
      </c>
      <c r="C7099" t="s">
        <v>68</v>
      </c>
      <c r="D7099" t="s">
        <v>1727</v>
      </c>
      <c r="E7099" t="s">
        <v>4826</v>
      </c>
      <c r="F7099" s="6">
        <v>1719.35</v>
      </c>
      <c r="G7099" t="s">
        <v>62</v>
      </c>
    </row>
    <row r="7100" spans="1:7">
      <c r="A7100">
        <v>113070</v>
      </c>
      <c r="B7100" s="8">
        <v>44412.999988425923</v>
      </c>
      <c r="C7100" t="s">
        <v>68</v>
      </c>
      <c r="D7100" t="s">
        <v>1727</v>
      </c>
      <c r="E7100" t="s">
        <v>4826</v>
      </c>
      <c r="F7100" s="6">
        <v>1856.4</v>
      </c>
      <c r="G7100" t="s">
        <v>62</v>
      </c>
    </row>
    <row r="7101" spans="1:7">
      <c r="A7101">
        <v>113070</v>
      </c>
      <c r="B7101" s="8">
        <v>44412.999988425923</v>
      </c>
      <c r="C7101" t="s">
        <v>68</v>
      </c>
      <c r="D7101" t="s">
        <v>1727</v>
      </c>
      <c r="E7101" t="s">
        <v>4824</v>
      </c>
      <c r="F7101" s="6">
        <v>537.1</v>
      </c>
      <c r="G7101" t="s">
        <v>62</v>
      </c>
    </row>
    <row r="7102" spans="1:7">
      <c r="A7102">
        <v>113070</v>
      </c>
      <c r="B7102" s="8">
        <v>44412.999988425923</v>
      </c>
      <c r="C7102" t="s">
        <v>68</v>
      </c>
      <c r="D7102" t="s">
        <v>1727</v>
      </c>
      <c r="E7102" t="s">
        <v>4823</v>
      </c>
      <c r="F7102" s="6">
        <v>1727.08</v>
      </c>
      <c r="G7102" t="s">
        <v>62</v>
      </c>
    </row>
    <row r="7103" spans="1:7">
      <c r="A7103">
        <v>113070</v>
      </c>
      <c r="B7103" s="8">
        <v>44412.999988425923</v>
      </c>
      <c r="C7103" t="s">
        <v>68</v>
      </c>
      <c r="D7103" t="s">
        <v>1727</v>
      </c>
      <c r="E7103" t="s">
        <v>4256</v>
      </c>
      <c r="F7103" s="6">
        <v>979.85</v>
      </c>
      <c r="G7103" t="s">
        <v>62</v>
      </c>
    </row>
    <row r="7104" spans="1:7">
      <c r="A7104">
        <v>113070</v>
      </c>
      <c r="B7104" s="8">
        <v>44412.999988425923</v>
      </c>
      <c r="C7104" t="s">
        <v>68</v>
      </c>
      <c r="D7104" t="s">
        <v>1727</v>
      </c>
      <c r="E7104" t="s">
        <v>4254</v>
      </c>
      <c r="F7104" s="6">
        <v>389.65</v>
      </c>
      <c r="G7104" t="s">
        <v>62</v>
      </c>
    </row>
    <row r="7105" spans="1:7">
      <c r="A7105">
        <v>113070</v>
      </c>
      <c r="B7105" s="8">
        <v>44412.999988425923</v>
      </c>
      <c r="C7105" t="s">
        <v>68</v>
      </c>
      <c r="D7105" t="s">
        <v>1727</v>
      </c>
      <c r="E7105" t="s">
        <v>4256</v>
      </c>
      <c r="F7105" s="6">
        <v>903.95</v>
      </c>
      <c r="G7105" t="s">
        <v>62</v>
      </c>
    </row>
    <row r="7106" spans="1:7">
      <c r="A7106">
        <v>113070</v>
      </c>
      <c r="B7106" s="8">
        <v>44412.999988425923</v>
      </c>
      <c r="C7106" t="s">
        <v>68</v>
      </c>
      <c r="D7106" t="s">
        <v>1727</v>
      </c>
      <c r="E7106" t="s">
        <v>4254</v>
      </c>
      <c r="F7106" s="6">
        <v>744.5</v>
      </c>
      <c r="G7106" t="s">
        <v>62</v>
      </c>
    </row>
    <row r="7107" spans="1:7">
      <c r="A7107">
        <v>113070</v>
      </c>
      <c r="B7107" s="8">
        <v>44412.999988425923</v>
      </c>
      <c r="C7107" t="s">
        <v>68</v>
      </c>
      <c r="D7107" t="s">
        <v>1727</v>
      </c>
      <c r="E7107" t="s">
        <v>4254</v>
      </c>
      <c r="F7107" s="6">
        <v>796.67</v>
      </c>
      <c r="G7107" t="s">
        <v>62</v>
      </c>
    </row>
    <row r="7108" spans="1:7">
      <c r="A7108">
        <v>113070</v>
      </c>
      <c r="B7108" s="8">
        <v>44412.999988425923</v>
      </c>
      <c r="C7108" t="s">
        <v>68</v>
      </c>
      <c r="D7108" t="s">
        <v>1727</v>
      </c>
      <c r="E7108" t="s">
        <v>2448</v>
      </c>
      <c r="F7108" s="6">
        <v>500</v>
      </c>
      <c r="G7108" t="s">
        <v>62</v>
      </c>
    </row>
    <row r="7109" spans="1:7">
      <c r="A7109">
        <v>113070</v>
      </c>
      <c r="B7109" s="8">
        <v>44412.999988425923</v>
      </c>
      <c r="C7109" t="s">
        <v>68</v>
      </c>
      <c r="D7109" t="s">
        <v>1727</v>
      </c>
      <c r="E7109" t="s">
        <v>2448</v>
      </c>
      <c r="F7109" s="6">
        <v>656</v>
      </c>
      <c r="G7109" t="s">
        <v>62</v>
      </c>
    </row>
    <row r="7110" spans="1:7">
      <c r="A7110">
        <v>113070</v>
      </c>
      <c r="B7110" s="8">
        <v>44411.999988425923</v>
      </c>
      <c r="C7110" t="s">
        <v>68</v>
      </c>
      <c r="D7110" t="s">
        <v>1412</v>
      </c>
      <c r="E7110" t="s">
        <v>4822</v>
      </c>
      <c r="F7110" s="6">
        <v>1455.51</v>
      </c>
      <c r="G7110" t="s">
        <v>62</v>
      </c>
    </row>
    <row r="7111" spans="1:7">
      <c r="A7111">
        <v>113070</v>
      </c>
      <c r="B7111" s="8">
        <v>44411.999988425923</v>
      </c>
      <c r="C7111" t="s">
        <v>68</v>
      </c>
      <c r="D7111" t="s">
        <v>1412</v>
      </c>
      <c r="E7111" t="s">
        <v>4822</v>
      </c>
      <c r="F7111" s="6">
        <v>1000</v>
      </c>
      <c r="G7111" t="s">
        <v>62</v>
      </c>
    </row>
    <row r="7112" spans="1:7">
      <c r="A7112">
        <v>113070</v>
      </c>
      <c r="B7112" s="8">
        <v>44411.999988425923</v>
      </c>
      <c r="C7112" t="s">
        <v>68</v>
      </c>
      <c r="D7112" t="s">
        <v>1412</v>
      </c>
      <c r="E7112" t="s">
        <v>4818</v>
      </c>
      <c r="F7112" s="6">
        <v>25</v>
      </c>
      <c r="G7112" t="s">
        <v>62</v>
      </c>
    </row>
    <row r="7113" spans="1:7">
      <c r="A7113">
        <v>113070</v>
      </c>
      <c r="B7113" s="8">
        <v>44411.999988425923</v>
      </c>
      <c r="C7113" t="s">
        <v>68</v>
      </c>
      <c r="D7113" t="s">
        <v>1412</v>
      </c>
      <c r="E7113" t="s">
        <v>4822</v>
      </c>
      <c r="F7113" s="6">
        <v>109</v>
      </c>
      <c r="G7113" t="s">
        <v>62</v>
      </c>
    </row>
    <row r="7114" spans="1:7">
      <c r="A7114">
        <v>113070</v>
      </c>
      <c r="B7114" s="8">
        <v>44411.999988425923</v>
      </c>
      <c r="C7114" t="s">
        <v>68</v>
      </c>
      <c r="D7114" t="s">
        <v>1412</v>
      </c>
      <c r="E7114" t="s">
        <v>4252</v>
      </c>
      <c r="F7114" s="6">
        <v>680</v>
      </c>
      <c r="G7114" t="s">
        <v>62</v>
      </c>
    </row>
    <row r="7115" spans="1:7">
      <c r="A7115">
        <v>113070</v>
      </c>
      <c r="B7115" s="8">
        <v>44411.999988425923</v>
      </c>
      <c r="C7115" t="s">
        <v>68</v>
      </c>
      <c r="D7115" t="s">
        <v>1412</v>
      </c>
      <c r="E7115" t="s">
        <v>4252</v>
      </c>
      <c r="F7115" s="6">
        <v>680</v>
      </c>
      <c r="G7115" t="s">
        <v>62</v>
      </c>
    </row>
    <row r="7116" spans="1:7">
      <c r="A7116">
        <v>113070</v>
      </c>
      <c r="B7116" s="8">
        <v>44411.999988425923</v>
      </c>
      <c r="C7116" t="s">
        <v>68</v>
      </c>
      <c r="D7116" t="s">
        <v>1412</v>
      </c>
      <c r="E7116" t="s">
        <v>4247</v>
      </c>
      <c r="F7116" s="6">
        <v>5</v>
      </c>
      <c r="G7116" t="s">
        <v>62</v>
      </c>
    </row>
    <row r="7117" spans="1:7">
      <c r="A7117">
        <v>113070</v>
      </c>
      <c r="B7117" s="8">
        <v>44411.999988425923</v>
      </c>
      <c r="C7117" t="s">
        <v>68</v>
      </c>
      <c r="D7117" t="s">
        <v>1412</v>
      </c>
      <c r="E7117" t="s">
        <v>4247</v>
      </c>
      <c r="F7117" s="6">
        <v>10</v>
      </c>
      <c r="G7117" t="s">
        <v>62</v>
      </c>
    </row>
    <row r="7118" spans="1:7">
      <c r="A7118">
        <v>113070</v>
      </c>
      <c r="B7118" s="8">
        <v>44411.999988425923</v>
      </c>
      <c r="C7118" t="s">
        <v>68</v>
      </c>
      <c r="D7118" t="s">
        <v>1412</v>
      </c>
      <c r="E7118" t="s">
        <v>4252</v>
      </c>
      <c r="F7118" s="6">
        <v>680</v>
      </c>
      <c r="G7118" t="s">
        <v>62</v>
      </c>
    </row>
    <row r="7119" spans="1:7">
      <c r="A7119">
        <v>113070</v>
      </c>
      <c r="B7119" s="8">
        <v>44411.999988425923</v>
      </c>
      <c r="C7119" t="s">
        <v>68</v>
      </c>
      <c r="D7119" t="s">
        <v>1412</v>
      </c>
      <c r="E7119" t="s">
        <v>4821</v>
      </c>
      <c r="F7119" s="6">
        <v>23</v>
      </c>
      <c r="G7119" t="s">
        <v>62</v>
      </c>
    </row>
    <row r="7120" spans="1:7">
      <c r="A7120">
        <v>113070</v>
      </c>
      <c r="B7120" s="8">
        <v>44411.999988425923</v>
      </c>
      <c r="C7120" t="s">
        <v>68</v>
      </c>
      <c r="D7120" t="s">
        <v>1412</v>
      </c>
      <c r="E7120" t="s">
        <v>4821</v>
      </c>
      <c r="F7120" s="6">
        <v>75</v>
      </c>
      <c r="G7120" t="s">
        <v>62</v>
      </c>
    </row>
    <row r="7121" spans="1:7">
      <c r="A7121">
        <v>113070</v>
      </c>
      <c r="B7121" s="8">
        <v>44411.999988425923</v>
      </c>
      <c r="C7121" t="s">
        <v>68</v>
      </c>
      <c r="D7121" t="s">
        <v>1412</v>
      </c>
      <c r="E7121" t="s">
        <v>4252</v>
      </c>
      <c r="F7121" s="6">
        <v>680</v>
      </c>
      <c r="G7121" t="s">
        <v>62</v>
      </c>
    </row>
    <row r="7122" spans="1:7">
      <c r="A7122">
        <v>113070</v>
      </c>
      <c r="B7122" s="8">
        <v>44411.999988425923</v>
      </c>
      <c r="C7122" t="s">
        <v>68</v>
      </c>
      <c r="D7122" t="s">
        <v>1412</v>
      </c>
      <c r="E7122" t="s">
        <v>4250</v>
      </c>
      <c r="F7122" s="6">
        <v>34</v>
      </c>
      <c r="G7122" t="s">
        <v>62</v>
      </c>
    </row>
    <row r="7123" spans="1:7">
      <c r="A7123">
        <v>113070</v>
      </c>
      <c r="B7123" s="8">
        <v>44411.999988425923</v>
      </c>
      <c r="C7123" t="s">
        <v>68</v>
      </c>
      <c r="D7123" t="s">
        <v>1412</v>
      </c>
      <c r="E7123" t="s">
        <v>4250</v>
      </c>
      <c r="F7123" s="6">
        <v>5</v>
      </c>
      <c r="G7123" t="s">
        <v>62</v>
      </c>
    </row>
    <row r="7124" spans="1:7">
      <c r="A7124">
        <v>113070</v>
      </c>
      <c r="B7124" s="8">
        <v>44411.999988425923</v>
      </c>
      <c r="C7124" t="s">
        <v>68</v>
      </c>
      <c r="D7124" t="s">
        <v>1412</v>
      </c>
      <c r="E7124" t="s">
        <v>2446</v>
      </c>
      <c r="F7124" s="6">
        <v>348.25</v>
      </c>
      <c r="G7124" t="s">
        <v>62</v>
      </c>
    </row>
    <row r="7125" spans="1:7">
      <c r="A7125">
        <v>113070</v>
      </c>
      <c r="B7125" s="8">
        <v>44411.999988425923</v>
      </c>
      <c r="C7125" t="s">
        <v>68</v>
      </c>
      <c r="D7125" t="s">
        <v>1413</v>
      </c>
      <c r="E7125" t="s">
        <v>4819</v>
      </c>
      <c r="F7125" s="6">
        <v>503.95</v>
      </c>
      <c r="G7125" t="s">
        <v>62</v>
      </c>
    </row>
    <row r="7126" spans="1:7">
      <c r="A7126">
        <v>113070</v>
      </c>
      <c r="B7126" s="8">
        <v>44411.999988425923</v>
      </c>
      <c r="C7126" t="s">
        <v>68</v>
      </c>
      <c r="D7126" t="s">
        <v>1413</v>
      </c>
      <c r="E7126" t="s">
        <v>4819</v>
      </c>
      <c r="F7126" s="6">
        <v>1519.39</v>
      </c>
      <c r="G7126" t="s">
        <v>62</v>
      </c>
    </row>
    <row r="7127" spans="1:7">
      <c r="A7127">
        <v>113070</v>
      </c>
      <c r="B7127" s="8">
        <v>44411.999988425923</v>
      </c>
      <c r="C7127" t="s">
        <v>68</v>
      </c>
      <c r="D7127" t="s">
        <v>1413</v>
      </c>
      <c r="E7127" t="s">
        <v>4819</v>
      </c>
      <c r="F7127" s="6">
        <v>147.65</v>
      </c>
      <c r="G7127" t="s">
        <v>62</v>
      </c>
    </row>
    <row r="7128" spans="1:7">
      <c r="A7128">
        <v>113070</v>
      </c>
      <c r="B7128" s="8">
        <v>44411.999988425923</v>
      </c>
      <c r="C7128" t="s">
        <v>68</v>
      </c>
      <c r="D7128" t="s">
        <v>1413</v>
      </c>
      <c r="E7128" t="s">
        <v>4819</v>
      </c>
      <c r="F7128" s="6">
        <v>123.3</v>
      </c>
      <c r="G7128" t="s">
        <v>62</v>
      </c>
    </row>
    <row r="7129" spans="1:7">
      <c r="A7129">
        <v>113070</v>
      </c>
      <c r="B7129" s="8">
        <v>44411.999988425923</v>
      </c>
      <c r="C7129" t="s">
        <v>68</v>
      </c>
      <c r="D7129" t="s">
        <v>1413</v>
      </c>
      <c r="E7129" t="s">
        <v>4819</v>
      </c>
      <c r="F7129" s="6">
        <v>1038.5999999999999</v>
      </c>
      <c r="G7129" t="s">
        <v>62</v>
      </c>
    </row>
    <row r="7130" spans="1:7">
      <c r="A7130">
        <v>113070</v>
      </c>
      <c r="B7130" s="8">
        <v>44411.999988425923</v>
      </c>
      <c r="C7130" t="s">
        <v>68</v>
      </c>
      <c r="D7130" t="s">
        <v>1413</v>
      </c>
      <c r="E7130" t="s">
        <v>4252</v>
      </c>
      <c r="F7130" s="6">
        <v>3841.92</v>
      </c>
      <c r="G7130" t="s">
        <v>62</v>
      </c>
    </row>
    <row r="7131" spans="1:7">
      <c r="A7131">
        <v>113070</v>
      </c>
      <c r="B7131" s="8">
        <v>44411.999988425923</v>
      </c>
      <c r="C7131" t="s">
        <v>68</v>
      </c>
      <c r="D7131" t="s">
        <v>1413</v>
      </c>
      <c r="E7131" t="s">
        <v>4252</v>
      </c>
      <c r="F7131" s="6">
        <v>1714.47</v>
      </c>
      <c r="G7131" t="s">
        <v>62</v>
      </c>
    </row>
    <row r="7132" spans="1:7">
      <c r="A7132">
        <v>113070</v>
      </c>
      <c r="B7132" s="8">
        <v>44411.999988425923</v>
      </c>
      <c r="C7132" t="s">
        <v>68</v>
      </c>
      <c r="D7132" t="s">
        <v>1413</v>
      </c>
      <c r="E7132" t="s">
        <v>4252</v>
      </c>
      <c r="F7132" s="6">
        <v>250</v>
      </c>
      <c r="G7132" t="s">
        <v>62</v>
      </c>
    </row>
    <row r="7133" spans="1:7">
      <c r="A7133">
        <v>113070</v>
      </c>
      <c r="B7133" s="8">
        <v>44411.999988425923</v>
      </c>
      <c r="C7133" t="s">
        <v>68</v>
      </c>
      <c r="D7133" t="s">
        <v>1413</v>
      </c>
      <c r="E7133" t="s">
        <v>4252</v>
      </c>
      <c r="F7133" s="6">
        <v>407</v>
      </c>
      <c r="G7133" t="s">
        <v>62</v>
      </c>
    </row>
    <row r="7134" spans="1:7">
      <c r="A7134">
        <v>113070</v>
      </c>
      <c r="B7134" s="8">
        <v>44411.999988425923</v>
      </c>
      <c r="C7134" t="s">
        <v>68</v>
      </c>
      <c r="D7134" t="s">
        <v>1413</v>
      </c>
      <c r="E7134" t="s">
        <v>4249</v>
      </c>
      <c r="F7134" s="6">
        <v>391.55</v>
      </c>
      <c r="G7134" t="s">
        <v>62</v>
      </c>
    </row>
    <row r="7135" spans="1:7">
      <c r="A7135">
        <v>113070</v>
      </c>
      <c r="B7135" s="8">
        <v>44411.999988425923</v>
      </c>
      <c r="C7135" t="s">
        <v>68</v>
      </c>
      <c r="D7135" t="s">
        <v>1413</v>
      </c>
      <c r="E7135" t="s">
        <v>4249</v>
      </c>
      <c r="F7135" s="6">
        <v>1200</v>
      </c>
      <c r="G7135" t="s">
        <v>62</v>
      </c>
    </row>
    <row r="7136" spans="1:7">
      <c r="A7136">
        <v>113070</v>
      </c>
      <c r="B7136" s="8">
        <v>44411.999988425923</v>
      </c>
      <c r="C7136" t="s">
        <v>68</v>
      </c>
      <c r="D7136" t="s">
        <v>1413</v>
      </c>
      <c r="E7136" t="s">
        <v>2444</v>
      </c>
      <c r="F7136" s="6">
        <v>1430.8</v>
      </c>
      <c r="G7136" t="s">
        <v>62</v>
      </c>
    </row>
    <row r="7137" spans="1:7">
      <c r="A7137">
        <v>113070</v>
      </c>
      <c r="B7137" s="8">
        <v>44411.999988425923</v>
      </c>
      <c r="C7137" t="s">
        <v>68</v>
      </c>
      <c r="D7137" t="s">
        <v>1413</v>
      </c>
      <c r="E7137" t="s">
        <v>2444</v>
      </c>
      <c r="F7137" s="6">
        <v>2069.08</v>
      </c>
      <c r="G7137" t="s">
        <v>62</v>
      </c>
    </row>
    <row r="7138" spans="1:7">
      <c r="A7138">
        <v>113070</v>
      </c>
      <c r="B7138" s="8">
        <v>44411.999988425923</v>
      </c>
      <c r="C7138" t="s">
        <v>68</v>
      </c>
      <c r="D7138" t="s">
        <v>1413</v>
      </c>
      <c r="E7138" t="s">
        <v>2442</v>
      </c>
      <c r="F7138" s="6">
        <v>1825.5</v>
      </c>
      <c r="G7138" t="s">
        <v>62</v>
      </c>
    </row>
    <row r="7139" spans="1:7">
      <c r="A7139">
        <v>113070</v>
      </c>
      <c r="B7139" s="8">
        <v>44411.999988425923</v>
      </c>
      <c r="C7139" t="s">
        <v>68</v>
      </c>
      <c r="D7139" t="s">
        <v>1413</v>
      </c>
      <c r="E7139" t="s">
        <v>2442</v>
      </c>
      <c r="F7139" s="6">
        <v>449</v>
      </c>
      <c r="G7139" t="s">
        <v>62</v>
      </c>
    </row>
    <row r="7140" spans="1:7">
      <c r="A7140">
        <v>113070</v>
      </c>
      <c r="B7140" s="8">
        <v>44411.999988425923</v>
      </c>
      <c r="C7140" t="s">
        <v>68</v>
      </c>
      <c r="D7140" t="s">
        <v>1413</v>
      </c>
      <c r="E7140" t="s">
        <v>2440</v>
      </c>
      <c r="F7140" s="6">
        <v>1183.8</v>
      </c>
      <c r="G7140" t="s">
        <v>62</v>
      </c>
    </row>
    <row r="7141" spans="1:7">
      <c r="A7141">
        <v>113070</v>
      </c>
      <c r="B7141" s="8">
        <v>44410.999988425923</v>
      </c>
      <c r="C7141" t="s">
        <v>68</v>
      </c>
      <c r="D7141" t="s">
        <v>1728</v>
      </c>
      <c r="E7141" t="s">
        <v>4814</v>
      </c>
      <c r="F7141" s="6">
        <v>15</v>
      </c>
      <c r="G7141" t="s">
        <v>62</v>
      </c>
    </row>
    <row r="7142" spans="1:7">
      <c r="A7142">
        <v>113070</v>
      </c>
      <c r="B7142" s="8">
        <v>44410.999988425923</v>
      </c>
      <c r="C7142" t="s">
        <v>68</v>
      </c>
      <c r="D7142" t="s">
        <v>1728</v>
      </c>
      <c r="E7142" t="s">
        <v>4816</v>
      </c>
      <c r="F7142" s="6">
        <v>10</v>
      </c>
      <c r="G7142" t="s">
        <v>62</v>
      </c>
    </row>
    <row r="7143" spans="1:7">
      <c r="A7143">
        <v>113070</v>
      </c>
      <c r="B7143" s="8">
        <v>44410.999988425923</v>
      </c>
      <c r="C7143" t="s">
        <v>68</v>
      </c>
      <c r="D7143" t="s">
        <v>1728</v>
      </c>
      <c r="E7143" t="s">
        <v>4817</v>
      </c>
      <c r="F7143" s="6">
        <v>500</v>
      </c>
      <c r="G7143" t="s">
        <v>62</v>
      </c>
    </row>
    <row r="7144" spans="1:7">
      <c r="A7144">
        <v>113070</v>
      </c>
      <c r="B7144" s="8">
        <v>44410.999988425923</v>
      </c>
      <c r="C7144" t="s">
        <v>68</v>
      </c>
      <c r="D7144" t="s">
        <v>1414</v>
      </c>
      <c r="E7144" t="s">
        <v>4815</v>
      </c>
      <c r="F7144" s="6">
        <v>3276.71</v>
      </c>
      <c r="G7144" t="s">
        <v>62</v>
      </c>
    </row>
    <row r="7145" spans="1:7">
      <c r="A7145">
        <v>113070</v>
      </c>
      <c r="B7145" s="8">
        <v>44410.999988425923</v>
      </c>
      <c r="C7145" t="s">
        <v>68</v>
      </c>
      <c r="D7145" t="s">
        <v>1414</v>
      </c>
      <c r="E7145" t="s">
        <v>2434</v>
      </c>
      <c r="F7145" s="6">
        <v>34.1</v>
      </c>
      <c r="G7145" t="s">
        <v>62</v>
      </c>
    </row>
    <row r="7146" spans="1:7">
      <c r="A7146">
        <v>113070</v>
      </c>
      <c r="B7146" s="8">
        <v>44410.999988425923</v>
      </c>
      <c r="C7146" t="s">
        <v>68</v>
      </c>
      <c r="D7146" t="s">
        <v>1414</v>
      </c>
      <c r="E7146" t="s">
        <v>2438</v>
      </c>
      <c r="F7146" s="6">
        <v>1384.3</v>
      </c>
      <c r="G7146" t="s">
        <v>62</v>
      </c>
    </row>
    <row r="7147" spans="1:7">
      <c r="A7147">
        <v>113070</v>
      </c>
      <c r="B7147" s="8">
        <v>44410.999988425923</v>
      </c>
      <c r="C7147" t="s">
        <v>68</v>
      </c>
      <c r="D7147" t="s">
        <v>1414</v>
      </c>
      <c r="E7147" t="s">
        <v>2436</v>
      </c>
      <c r="F7147" s="6">
        <v>1350.8</v>
      </c>
      <c r="G7147" t="s">
        <v>62</v>
      </c>
    </row>
    <row r="7148" spans="1:7">
      <c r="A7148">
        <v>113070</v>
      </c>
      <c r="B7148" s="8">
        <v>44407.999988425923</v>
      </c>
      <c r="C7148" t="s">
        <v>68</v>
      </c>
      <c r="D7148" t="s">
        <v>1731</v>
      </c>
      <c r="E7148" t="s">
        <v>4811</v>
      </c>
      <c r="F7148" s="6">
        <v>15</v>
      </c>
      <c r="G7148" t="s">
        <v>62</v>
      </c>
    </row>
    <row r="7149" spans="1:7">
      <c r="A7149">
        <v>113070</v>
      </c>
      <c r="B7149" s="8">
        <v>44407.999988425923</v>
      </c>
      <c r="C7149" t="s">
        <v>68</v>
      </c>
      <c r="D7149" t="s">
        <v>1731</v>
      </c>
      <c r="E7149" t="s">
        <v>4812</v>
      </c>
      <c r="F7149" s="6">
        <v>5302.4</v>
      </c>
      <c r="G7149" t="s">
        <v>62</v>
      </c>
    </row>
    <row r="7150" spans="1:7">
      <c r="A7150">
        <v>113070</v>
      </c>
      <c r="B7150" s="8">
        <v>44407.999988425923</v>
      </c>
      <c r="C7150" t="s">
        <v>68</v>
      </c>
      <c r="D7150" t="s">
        <v>1731</v>
      </c>
      <c r="E7150" t="s">
        <v>4809</v>
      </c>
      <c r="F7150" s="6">
        <v>10</v>
      </c>
      <c r="G7150" t="s">
        <v>62</v>
      </c>
    </row>
    <row r="7151" spans="1:7">
      <c r="A7151">
        <v>113070</v>
      </c>
      <c r="B7151" s="8">
        <v>44407.999988425923</v>
      </c>
      <c r="C7151" t="s">
        <v>68</v>
      </c>
      <c r="D7151" t="s">
        <v>1731</v>
      </c>
      <c r="E7151" t="s">
        <v>4243</v>
      </c>
      <c r="F7151" s="6">
        <v>10</v>
      </c>
      <c r="G7151" t="s">
        <v>62</v>
      </c>
    </row>
    <row r="7152" spans="1:7">
      <c r="A7152">
        <v>113070</v>
      </c>
      <c r="B7152" s="8">
        <v>44407.999988425923</v>
      </c>
      <c r="C7152" t="s">
        <v>68</v>
      </c>
      <c r="D7152" t="s">
        <v>1732</v>
      </c>
      <c r="E7152" t="s">
        <v>4809</v>
      </c>
      <c r="F7152" s="6">
        <v>387.89</v>
      </c>
      <c r="G7152" t="s">
        <v>62</v>
      </c>
    </row>
    <row r="7153" spans="1:7">
      <c r="A7153">
        <v>113070</v>
      </c>
      <c r="B7153" s="8">
        <v>44407.999988425923</v>
      </c>
      <c r="C7153" t="s">
        <v>68</v>
      </c>
      <c r="D7153" t="s">
        <v>1732</v>
      </c>
      <c r="E7153" t="s">
        <v>4812</v>
      </c>
      <c r="F7153" s="6">
        <v>1610.63</v>
      </c>
      <c r="G7153" t="s">
        <v>62</v>
      </c>
    </row>
    <row r="7154" spans="1:7">
      <c r="A7154">
        <v>113070</v>
      </c>
      <c r="B7154" s="8">
        <v>44407.999988425923</v>
      </c>
      <c r="C7154" t="s">
        <v>68</v>
      </c>
      <c r="D7154" t="s">
        <v>1732</v>
      </c>
      <c r="E7154" t="s">
        <v>4813</v>
      </c>
      <c r="F7154" s="6">
        <v>6000</v>
      </c>
      <c r="G7154" t="s">
        <v>62</v>
      </c>
    </row>
    <row r="7155" spans="1:7">
      <c r="A7155">
        <v>113070</v>
      </c>
      <c r="B7155" s="8">
        <v>44407.999988425923</v>
      </c>
      <c r="C7155" t="s">
        <v>68</v>
      </c>
      <c r="D7155" t="s">
        <v>1732</v>
      </c>
      <c r="E7155" t="s">
        <v>4810</v>
      </c>
      <c r="F7155" s="6">
        <v>1204.95</v>
      </c>
      <c r="G7155" t="s">
        <v>62</v>
      </c>
    </row>
    <row r="7156" spans="1:7">
      <c r="A7156">
        <v>113070</v>
      </c>
      <c r="B7156" s="8">
        <v>44407.999988425923</v>
      </c>
      <c r="C7156" t="s">
        <v>68</v>
      </c>
      <c r="D7156" t="s">
        <v>1732</v>
      </c>
      <c r="E7156" t="s">
        <v>4245</v>
      </c>
      <c r="F7156" s="6">
        <v>39.5</v>
      </c>
      <c r="G7156" t="s">
        <v>62</v>
      </c>
    </row>
    <row r="7157" spans="1:7">
      <c r="A7157">
        <v>113070</v>
      </c>
      <c r="B7157" s="8">
        <v>44407.999988425923</v>
      </c>
      <c r="C7157" t="s">
        <v>68</v>
      </c>
      <c r="D7157" t="s">
        <v>1732</v>
      </c>
      <c r="E7157" t="s">
        <v>2430</v>
      </c>
      <c r="F7157" s="6">
        <v>1075.3</v>
      </c>
      <c r="G7157" t="s">
        <v>62</v>
      </c>
    </row>
    <row r="7158" spans="1:7">
      <c r="A7158">
        <v>113070</v>
      </c>
      <c r="B7158" s="8">
        <v>44407.999988425923</v>
      </c>
      <c r="C7158" t="s">
        <v>68</v>
      </c>
      <c r="D7158" t="s">
        <v>1732</v>
      </c>
      <c r="E7158" t="s">
        <v>2430</v>
      </c>
      <c r="F7158" s="6">
        <v>361.41</v>
      </c>
      <c r="G7158" t="s">
        <v>62</v>
      </c>
    </row>
    <row r="7159" spans="1:7">
      <c r="A7159">
        <v>113070</v>
      </c>
      <c r="B7159" s="8">
        <v>44407.999988425923</v>
      </c>
      <c r="C7159" t="s">
        <v>68</v>
      </c>
      <c r="D7159" t="s">
        <v>1732</v>
      </c>
      <c r="E7159" t="s">
        <v>2432</v>
      </c>
      <c r="F7159" s="6">
        <v>8969.81</v>
      </c>
      <c r="G7159" t="s">
        <v>62</v>
      </c>
    </row>
    <row r="7160" spans="1:7">
      <c r="A7160">
        <v>113070</v>
      </c>
      <c r="B7160" s="8">
        <v>44407.999988425923</v>
      </c>
      <c r="C7160" t="s">
        <v>68</v>
      </c>
      <c r="D7160" t="s">
        <v>1732</v>
      </c>
      <c r="E7160" t="s">
        <v>2430</v>
      </c>
      <c r="F7160" s="6">
        <v>100</v>
      </c>
      <c r="G7160" t="s">
        <v>62</v>
      </c>
    </row>
    <row r="7161" spans="1:7">
      <c r="A7161">
        <v>113070</v>
      </c>
      <c r="B7161" s="8">
        <v>44406.999988425923</v>
      </c>
      <c r="C7161" t="s">
        <v>68</v>
      </c>
      <c r="D7161" t="s">
        <v>1415</v>
      </c>
      <c r="E7161" t="s">
        <v>4805</v>
      </c>
      <c r="F7161" s="6">
        <v>20</v>
      </c>
      <c r="G7161" t="s">
        <v>62</v>
      </c>
    </row>
    <row r="7162" spans="1:7">
      <c r="A7162">
        <v>113070</v>
      </c>
      <c r="B7162" s="8">
        <v>44406.999988425923</v>
      </c>
      <c r="C7162" t="s">
        <v>68</v>
      </c>
      <c r="D7162" t="s">
        <v>1415</v>
      </c>
      <c r="E7162" t="s">
        <v>3817</v>
      </c>
      <c r="F7162" s="6">
        <v>187.2</v>
      </c>
      <c r="G7162" t="s">
        <v>62</v>
      </c>
    </row>
    <row r="7163" spans="1:7">
      <c r="A7163">
        <v>113070</v>
      </c>
      <c r="B7163" s="8">
        <v>44406.999988425923</v>
      </c>
      <c r="C7163" t="s">
        <v>68</v>
      </c>
      <c r="D7163" t="s">
        <v>1415</v>
      </c>
      <c r="E7163" t="s">
        <v>2424</v>
      </c>
      <c r="F7163" s="6">
        <v>5</v>
      </c>
      <c r="G7163" t="s">
        <v>62</v>
      </c>
    </row>
    <row r="7164" spans="1:7">
      <c r="A7164">
        <v>113070</v>
      </c>
      <c r="B7164" s="8">
        <v>44406.999988425923</v>
      </c>
      <c r="C7164" t="s">
        <v>68</v>
      </c>
      <c r="D7164" t="s">
        <v>1415</v>
      </c>
      <c r="E7164" t="s">
        <v>3815</v>
      </c>
      <c r="F7164" s="6">
        <v>10</v>
      </c>
      <c r="G7164" t="s">
        <v>62</v>
      </c>
    </row>
    <row r="7165" spans="1:7">
      <c r="A7165">
        <v>113070</v>
      </c>
      <c r="B7165" s="8">
        <v>44406.999988425923</v>
      </c>
      <c r="C7165" t="s">
        <v>68</v>
      </c>
      <c r="D7165" t="s">
        <v>1416</v>
      </c>
      <c r="E7165" t="s">
        <v>4805</v>
      </c>
      <c r="F7165" s="6">
        <v>1834.15</v>
      </c>
      <c r="G7165" t="s">
        <v>62</v>
      </c>
    </row>
    <row r="7166" spans="1:7">
      <c r="A7166">
        <v>113070</v>
      </c>
      <c r="B7166" s="8">
        <v>44406.999988425923</v>
      </c>
      <c r="C7166" t="s">
        <v>68</v>
      </c>
      <c r="D7166" t="s">
        <v>1416</v>
      </c>
      <c r="E7166" t="s">
        <v>4807</v>
      </c>
      <c r="F7166" s="6">
        <v>100</v>
      </c>
      <c r="G7166" t="s">
        <v>62</v>
      </c>
    </row>
    <row r="7167" spans="1:7">
      <c r="A7167">
        <v>113070</v>
      </c>
      <c r="B7167" s="8">
        <v>44406.999988425923</v>
      </c>
      <c r="C7167" t="s">
        <v>68</v>
      </c>
      <c r="D7167" t="s">
        <v>1416</v>
      </c>
      <c r="E7167" t="s">
        <v>4807</v>
      </c>
      <c r="F7167" s="6">
        <v>22.4</v>
      </c>
      <c r="G7167" t="s">
        <v>62</v>
      </c>
    </row>
    <row r="7168" spans="1:7">
      <c r="A7168">
        <v>113070</v>
      </c>
      <c r="B7168" s="8">
        <v>44406.999988425923</v>
      </c>
      <c r="C7168" t="s">
        <v>68</v>
      </c>
      <c r="D7168" t="s">
        <v>1416</v>
      </c>
      <c r="E7168" t="s">
        <v>4807</v>
      </c>
      <c r="F7168" s="6">
        <v>1235.45</v>
      </c>
      <c r="G7168" t="s">
        <v>62</v>
      </c>
    </row>
    <row r="7169" spans="1:7">
      <c r="A7169">
        <v>113070</v>
      </c>
      <c r="B7169" s="8">
        <v>44406.999988425923</v>
      </c>
      <c r="C7169" t="s">
        <v>68</v>
      </c>
      <c r="D7169" t="s">
        <v>1416</v>
      </c>
      <c r="E7169" t="s">
        <v>4807</v>
      </c>
      <c r="F7169" s="6">
        <v>866.95</v>
      </c>
      <c r="G7169" t="s">
        <v>62</v>
      </c>
    </row>
    <row r="7170" spans="1:7">
      <c r="A7170">
        <v>113070</v>
      </c>
      <c r="B7170" s="8">
        <v>44406.999988425923</v>
      </c>
      <c r="C7170" t="s">
        <v>68</v>
      </c>
      <c r="D7170" t="s">
        <v>1416</v>
      </c>
      <c r="E7170" t="s">
        <v>3811</v>
      </c>
      <c r="F7170" s="6">
        <v>0.05</v>
      </c>
      <c r="G7170" t="s">
        <v>62</v>
      </c>
    </row>
    <row r="7171" spans="1:7">
      <c r="A7171">
        <v>113070</v>
      </c>
      <c r="B7171" s="8">
        <v>44406.999988425923</v>
      </c>
      <c r="C7171" t="s">
        <v>68</v>
      </c>
      <c r="D7171" t="s">
        <v>1416</v>
      </c>
      <c r="E7171" t="s">
        <v>3813</v>
      </c>
      <c r="F7171" s="6">
        <v>3571.26</v>
      </c>
      <c r="G7171" t="s">
        <v>62</v>
      </c>
    </row>
    <row r="7172" spans="1:7">
      <c r="A7172">
        <v>113070</v>
      </c>
      <c r="B7172" s="8">
        <v>44406.999988425923</v>
      </c>
      <c r="C7172" t="s">
        <v>68</v>
      </c>
      <c r="D7172" t="s">
        <v>1416</v>
      </c>
      <c r="E7172" t="s">
        <v>2428</v>
      </c>
      <c r="F7172" s="6">
        <v>533.65</v>
      </c>
      <c r="G7172" t="s">
        <v>62</v>
      </c>
    </row>
    <row r="7173" spans="1:7">
      <c r="A7173">
        <v>113070</v>
      </c>
      <c r="B7173" s="8">
        <v>44406.999988425923</v>
      </c>
      <c r="C7173" t="s">
        <v>68</v>
      </c>
      <c r="D7173" t="s">
        <v>1416</v>
      </c>
      <c r="E7173" t="s">
        <v>2426</v>
      </c>
      <c r="F7173" s="6">
        <v>1620</v>
      </c>
      <c r="G7173" t="s">
        <v>62</v>
      </c>
    </row>
    <row r="7174" spans="1:7">
      <c r="A7174">
        <v>113070</v>
      </c>
      <c r="B7174" s="8">
        <v>44406.999988425923</v>
      </c>
      <c r="C7174" t="s">
        <v>68</v>
      </c>
      <c r="D7174" t="s">
        <v>1416</v>
      </c>
      <c r="E7174" t="s">
        <v>2426</v>
      </c>
      <c r="F7174" s="6">
        <v>10875</v>
      </c>
      <c r="G7174" t="s">
        <v>62</v>
      </c>
    </row>
    <row r="7175" spans="1:7">
      <c r="A7175">
        <v>113070</v>
      </c>
      <c r="B7175" s="8">
        <v>44406.999988425923</v>
      </c>
      <c r="C7175" t="s">
        <v>68</v>
      </c>
      <c r="D7175" t="s">
        <v>1416</v>
      </c>
      <c r="E7175" t="s">
        <v>2422</v>
      </c>
      <c r="F7175" s="6">
        <v>83.55</v>
      </c>
      <c r="G7175" t="s">
        <v>62</v>
      </c>
    </row>
    <row r="7176" spans="1:7">
      <c r="A7176">
        <v>113070</v>
      </c>
      <c r="B7176" s="8">
        <v>44404.999988425923</v>
      </c>
      <c r="C7176" t="s">
        <v>73</v>
      </c>
      <c r="D7176">
        <v>22010084</v>
      </c>
      <c r="E7176" t="s">
        <v>4667</v>
      </c>
      <c r="F7176" s="6">
        <v>903.95</v>
      </c>
      <c r="G7176" t="s">
        <v>62</v>
      </c>
    </row>
    <row r="7177" spans="1:7">
      <c r="A7177">
        <v>113070</v>
      </c>
      <c r="B7177" s="8">
        <v>44405.999988425923</v>
      </c>
      <c r="C7177" t="s">
        <v>68</v>
      </c>
      <c r="D7177" t="s">
        <v>1733</v>
      </c>
      <c r="E7177" t="s">
        <v>4798</v>
      </c>
      <c r="F7177" s="6">
        <v>15</v>
      </c>
      <c r="G7177" t="s">
        <v>62</v>
      </c>
    </row>
    <row r="7178" spans="1:7">
      <c r="A7178">
        <v>113070</v>
      </c>
      <c r="B7178" s="8">
        <v>44405.999988425923</v>
      </c>
      <c r="C7178" t="s">
        <v>68</v>
      </c>
      <c r="D7178" t="s">
        <v>1733</v>
      </c>
      <c r="E7178" t="s">
        <v>4803</v>
      </c>
      <c r="F7178" s="6">
        <v>1600</v>
      </c>
      <c r="G7178" t="s">
        <v>62</v>
      </c>
    </row>
    <row r="7179" spans="1:7">
      <c r="A7179">
        <v>113070</v>
      </c>
      <c r="B7179" s="8">
        <v>44405.999988425923</v>
      </c>
      <c r="C7179" t="s">
        <v>68</v>
      </c>
      <c r="D7179" t="s">
        <v>1733</v>
      </c>
      <c r="E7179" t="s">
        <v>4802</v>
      </c>
      <c r="F7179" s="6">
        <v>2763.45</v>
      </c>
      <c r="G7179" t="s">
        <v>62</v>
      </c>
    </row>
    <row r="7180" spans="1:7">
      <c r="A7180">
        <v>113070</v>
      </c>
      <c r="B7180" s="8">
        <v>44405.999988425923</v>
      </c>
      <c r="C7180" t="s">
        <v>68</v>
      </c>
      <c r="D7180" t="s">
        <v>1417</v>
      </c>
      <c r="E7180" t="s">
        <v>4801</v>
      </c>
      <c r="F7180" s="6">
        <v>1200.75</v>
      </c>
      <c r="G7180" t="s">
        <v>62</v>
      </c>
    </row>
    <row r="7181" spans="1:7">
      <c r="A7181">
        <v>113070</v>
      </c>
      <c r="B7181" s="8">
        <v>44405.999988425923</v>
      </c>
      <c r="C7181" t="s">
        <v>68</v>
      </c>
      <c r="D7181" t="s">
        <v>1417</v>
      </c>
      <c r="E7181" t="s">
        <v>4801</v>
      </c>
      <c r="F7181" s="6">
        <v>1418.41</v>
      </c>
      <c r="G7181" t="s">
        <v>62</v>
      </c>
    </row>
    <row r="7182" spans="1:7">
      <c r="A7182">
        <v>113070</v>
      </c>
      <c r="B7182" s="8">
        <v>44405.999988425923</v>
      </c>
      <c r="C7182" t="s">
        <v>68</v>
      </c>
      <c r="D7182" t="s">
        <v>1417</v>
      </c>
      <c r="E7182" t="s">
        <v>5495</v>
      </c>
      <c r="F7182" s="6">
        <v>513.52</v>
      </c>
      <c r="G7182" t="s">
        <v>62</v>
      </c>
    </row>
    <row r="7183" spans="1:7">
      <c r="A7183">
        <v>113070</v>
      </c>
      <c r="B7183" s="8">
        <v>44405.999988425923</v>
      </c>
      <c r="C7183" t="s">
        <v>68</v>
      </c>
      <c r="D7183" t="s">
        <v>1417</v>
      </c>
      <c r="E7183" t="s">
        <v>4802</v>
      </c>
      <c r="F7183" s="6">
        <v>4442.5</v>
      </c>
      <c r="G7183" t="s">
        <v>62</v>
      </c>
    </row>
    <row r="7184" spans="1:7">
      <c r="A7184">
        <v>113070</v>
      </c>
      <c r="B7184" s="8">
        <v>44405.999988425923</v>
      </c>
      <c r="C7184" t="s">
        <v>68</v>
      </c>
      <c r="D7184" t="s">
        <v>1417</v>
      </c>
      <c r="E7184" t="s">
        <v>4800</v>
      </c>
      <c r="F7184" s="6">
        <v>1501.2</v>
      </c>
      <c r="G7184" t="s">
        <v>62</v>
      </c>
    </row>
    <row r="7185" spans="1:7">
      <c r="A7185">
        <v>113070</v>
      </c>
      <c r="B7185" s="8">
        <v>44405.999988425923</v>
      </c>
      <c r="C7185" t="s">
        <v>68</v>
      </c>
      <c r="D7185" t="s">
        <v>1417</v>
      </c>
      <c r="E7185" t="s">
        <v>2420</v>
      </c>
      <c r="F7185" s="6">
        <v>1750</v>
      </c>
      <c r="G7185" t="s">
        <v>62</v>
      </c>
    </row>
    <row r="7186" spans="1:7">
      <c r="A7186">
        <v>113070</v>
      </c>
      <c r="B7186" s="8">
        <v>44405.999988425923</v>
      </c>
      <c r="C7186" t="s">
        <v>68</v>
      </c>
      <c r="D7186" t="s">
        <v>1417</v>
      </c>
      <c r="E7186" t="s">
        <v>3720</v>
      </c>
      <c r="F7186" s="6">
        <v>34.25</v>
      </c>
      <c r="G7186" t="s">
        <v>62</v>
      </c>
    </row>
    <row r="7187" spans="1:7">
      <c r="A7187">
        <v>113070</v>
      </c>
      <c r="B7187" s="8">
        <v>44405.999988425923</v>
      </c>
      <c r="C7187" t="s">
        <v>68</v>
      </c>
      <c r="D7187" t="s">
        <v>1417</v>
      </c>
      <c r="E7187" t="s">
        <v>2416</v>
      </c>
      <c r="F7187" s="6">
        <v>180</v>
      </c>
      <c r="G7187" t="s">
        <v>62</v>
      </c>
    </row>
    <row r="7188" spans="1:7">
      <c r="A7188">
        <v>113070</v>
      </c>
      <c r="B7188" s="8">
        <v>44405.999988425923</v>
      </c>
      <c r="C7188" t="s">
        <v>68</v>
      </c>
      <c r="D7188" t="s">
        <v>1417</v>
      </c>
      <c r="E7188" t="s">
        <v>2416</v>
      </c>
      <c r="F7188" s="6">
        <v>180</v>
      </c>
      <c r="G7188" t="s">
        <v>62</v>
      </c>
    </row>
    <row r="7189" spans="1:7">
      <c r="A7189">
        <v>113070</v>
      </c>
      <c r="B7189" s="8">
        <v>44405.999988425923</v>
      </c>
      <c r="C7189" t="s">
        <v>68</v>
      </c>
      <c r="D7189" t="s">
        <v>1417</v>
      </c>
      <c r="E7189" t="s">
        <v>2418</v>
      </c>
      <c r="F7189" s="6">
        <v>180</v>
      </c>
      <c r="G7189" t="s">
        <v>62</v>
      </c>
    </row>
    <row r="7190" spans="1:7">
      <c r="A7190">
        <v>113070</v>
      </c>
      <c r="B7190" s="8">
        <v>44405.999988425923</v>
      </c>
      <c r="C7190" t="s">
        <v>68</v>
      </c>
      <c r="D7190" t="s">
        <v>1417</v>
      </c>
      <c r="E7190" t="s">
        <v>2418</v>
      </c>
      <c r="F7190" s="6">
        <v>1643.12</v>
      </c>
      <c r="G7190" t="s">
        <v>62</v>
      </c>
    </row>
    <row r="7191" spans="1:7">
      <c r="A7191">
        <v>113070</v>
      </c>
      <c r="B7191" s="8">
        <v>44405.999988425923</v>
      </c>
      <c r="C7191" t="s">
        <v>68</v>
      </c>
      <c r="D7191" t="s">
        <v>1417</v>
      </c>
      <c r="E7191" t="s">
        <v>2418</v>
      </c>
      <c r="F7191" s="6">
        <v>22.4</v>
      </c>
      <c r="G7191" t="s">
        <v>62</v>
      </c>
    </row>
    <row r="7192" spans="1:7">
      <c r="A7192">
        <v>113070</v>
      </c>
      <c r="B7192" s="8">
        <v>44405.999988425923</v>
      </c>
      <c r="C7192" t="s">
        <v>68</v>
      </c>
      <c r="D7192" t="s">
        <v>1417</v>
      </c>
      <c r="E7192" t="s">
        <v>2418</v>
      </c>
      <c r="F7192" s="6">
        <v>1093.55</v>
      </c>
      <c r="G7192" t="s">
        <v>62</v>
      </c>
    </row>
    <row r="7193" spans="1:7">
      <c r="A7193">
        <v>113070</v>
      </c>
      <c r="B7193" s="8">
        <v>44405.999988425923</v>
      </c>
      <c r="C7193" t="s">
        <v>68</v>
      </c>
      <c r="D7193" t="s">
        <v>1417</v>
      </c>
      <c r="E7193" t="s">
        <v>2418</v>
      </c>
      <c r="F7193" s="6">
        <v>491.94</v>
      </c>
      <c r="G7193" t="s">
        <v>62</v>
      </c>
    </row>
    <row r="7194" spans="1:7">
      <c r="A7194">
        <v>113070</v>
      </c>
      <c r="B7194" s="8">
        <v>44405.999988425923</v>
      </c>
      <c r="C7194" t="s">
        <v>68</v>
      </c>
      <c r="D7194" t="s">
        <v>1417</v>
      </c>
      <c r="E7194" t="s">
        <v>2418</v>
      </c>
      <c r="F7194" s="6">
        <v>180</v>
      </c>
      <c r="G7194" t="s">
        <v>62</v>
      </c>
    </row>
    <row r="7195" spans="1:7">
      <c r="A7195">
        <v>113070</v>
      </c>
      <c r="B7195" s="8">
        <v>44405.999988425923</v>
      </c>
      <c r="C7195" t="s">
        <v>68</v>
      </c>
      <c r="D7195" t="s">
        <v>1417</v>
      </c>
      <c r="E7195" t="s">
        <v>2418</v>
      </c>
      <c r="F7195" s="6">
        <v>447.45</v>
      </c>
      <c r="G7195" t="s">
        <v>62</v>
      </c>
    </row>
    <row r="7196" spans="1:7">
      <c r="A7196">
        <v>113070</v>
      </c>
      <c r="B7196" s="8">
        <v>44404.999988425923</v>
      </c>
      <c r="C7196" t="s">
        <v>68</v>
      </c>
      <c r="D7196" t="s">
        <v>1734</v>
      </c>
      <c r="E7196" t="s">
        <v>4797</v>
      </c>
      <c r="F7196" s="6">
        <v>750</v>
      </c>
      <c r="G7196" t="s">
        <v>62</v>
      </c>
    </row>
    <row r="7197" spans="1:7">
      <c r="A7197">
        <v>113070</v>
      </c>
      <c r="B7197" s="8">
        <v>44404.999988425923</v>
      </c>
      <c r="C7197" t="s">
        <v>68</v>
      </c>
      <c r="D7197" t="s">
        <v>1734</v>
      </c>
      <c r="E7197" t="s">
        <v>4793</v>
      </c>
      <c r="F7197" s="6">
        <v>20</v>
      </c>
      <c r="G7197" t="s">
        <v>62</v>
      </c>
    </row>
    <row r="7198" spans="1:7">
      <c r="A7198">
        <v>113070</v>
      </c>
      <c r="B7198" s="8">
        <v>44404.999988425923</v>
      </c>
      <c r="C7198" t="s">
        <v>68</v>
      </c>
      <c r="D7198" t="s">
        <v>1734</v>
      </c>
      <c r="E7198" t="s">
        <v>4795</v>
      </c>
      <c r="F7198" s="6">
        <v>5</v>
      </c>
      <c r="G7198" t="s">
        <v>62</v>
      </c>
    </row>
    <row r="7199" spans="1:7">
      <c r="A7199">
        <v>113070</v>
      </c>
      <c r="B7199" s="8">
        <v>44404.999988425923</v>
      </c>
      <c r="C7199" t="s">
        <v>68</v>
      </c>
      <c r="D7199" t="s">
        <v>1734</v>
      </c>
      <c r="E7199" t="s">
        <v>4795</v>
      </c>
      <c r="F7199" s="6">
        <v>225</v>
      </c>
      <c r="G7199" t="s">
        <v>62</v>
      </c>
    </row>
    <row r="7200" spans="1:7">
      <c r="A7200">
        <v>113070</v>
      </c>
      <c r="B7200" s="8">
        <v>44404.999988425923</v>
      </c>
      <c r="C7200" t="s">
        <v>68</v>
      </c>
      <c r="D7200" t="s">
        <v>1734</v>
      </c>
      <c r="E7200" t="s">
        <v>4797</v>
      </c>
      <c r="F7200" s="6">
        <v>500</v>
      </c>
      <c r="G7200" t="s">
        <v>62</v>
      </c>
    </row>
    <row r="7201" spans="1:7">
      <c r="A7201">
        <v>113070</v>
      </c>
      <c r="B7201" s="8">
        <v>44404.999988425923</v>
      </c>
      <c r="C7201" t="s">
        <v>68</v>
      </c>
      <c r="D7201" t="s">
        <v>1734</v>
      </c>
      <c r="E7201" t="s">
        <v>3807</v>
      </c>
      <c r="F7201" s="6">
        <v>6075.95</v>
      </c>
      <c r="G7201" t="s">
        <v>62</v>
      </c>
    </row>
    <row r="7202" spans="1:7">
      <c r="A7202">
        <v>113070</v>
      </c>
      <c r="B7202" s="8">
        <v>44404.999988425923</v>
      </c>
      <c r="C7202" t="s">
        <v>68</v>
      </c>
      <c r="D7202" t="s">
        <v>1734</v>
      </c>
      <c r="E7202" t="s">
        <v>3807</v>
      </c>
      <c r="F7202" s="6">
        <v>1500</v>
      </c>
      <c r="G7202" t="s">
        <v>62</v>
      </c>
    </row>
    <row r="7203" spans="1:7">
      <c r="A7203">
        <v>113070</v>
      </c>
      <c r="B7203" s="8">
        <v>44404.999988425923</v>
      </c>
      <c r="C7203" t="s">
        <v>68</v>
      </c>
      <c r="D7203" t="s">
        <v>1734</v>
      </c>
      <c r="E7203" t="s">
        <v>3809</v>
      </c>
      <c r="F7203" s="6">
        <v>1500</v>
      </c>
      <c r="G7203" t="s">
        <v>62</v>
      </c>
    </row>
    <row r="7204" spans="1:7">
      <c r="A7204">
        <v>113070</v>
      </c>
      <c r="B7204" s="8">
        <v>44404.999988425923</v>
      </c>
      <c r="C7204" t="s">
        <v>68</v>
      </c>
      <c r="D7204" t="s">
        <v>1734</v>
      </c>
      <c r="E7204" t="s">
        <v>3807</v>
      </c>
      <c r="F7204" s="6">
        <v>1000</v>
      </c>
      <c r="G7204" t="s">
        <v>62</v>
      </c>
    </row>
    <row r="7205" spans="1:7">
      <c r="A7205">
        <v>113070</v>
      </c>
      <c r="B7205" s="8">
        <v>44404.999988425923</v>
      </c>
      <c r="C7205" t="s">
        <v>68</v>
      </c>
      <c r="D7205" t="s">
        <v>1734</v>
      </c>
      <c r="E7205" t="s">
        <v>3807</v>
      </c>
      <c r="F7205" s="6">
        <v>1500</v>
      </c>
      <c r="G7205" t="s">
        <v>62</v>
      </c>
    </row>
    <row r="7206" spans="1:7">
      <c r="A7206">
        <v>113070</v>
      </c>
      <c r="B7206" s="8">
        <v>44404.999988425923</v>
      </c>
      <c r="C7206" t="s">
        <v>68</v>
      </c>
      <c r="D7206" t="s">
        <v>1734</v>
      </c>
      <c r="E7206" t="s">
        <v>3807</v>
      </c>
      <c r="F7206" s="6">
        <v>10000</v>
      </c>
      <c r="G7206" t="s">
        <v>62</v>
      </c>
    </row>
    <row r="7207" spans="1:7">
      <c r="A7207">
        <v>113070</v>
      </c>
      <c r="B7207" s="8">
        <v>44404.999988425923</v>
      </c>
      <c r="C7207" t="s">
        <v>68</v>
      </c>
      <c r="D7207" t="s">
        <v>1734</v>
      </c>
      <c r="E7207" t="s">
        <v>3807</v>
      </c>
      <c r="F7207" s="6">
        <v>95</v>
      </c>
      <c r="G7207" t="s">
        <v>62</v>
      </c>
    </row>
    <row r="7208" spans="1:7">
      <c r="A7208">
        <v>113070</v>
      </c>
      <c r="B7208" s="8">
        <v>44404.999988425923</v>
      </c>
      <c r="C7208" t="s">
        <v>68</v>
      </c>
      <c r="D7208" t="s">
        <v>1734</v>
      </c>
      <c r="E7208" t="s">
        <v>3807</v>
      </c>
      <c r="F7208" s="6">
        <v>2500</v>
      </c>
      <c r="G7208" t="s">
        <v>62</v>
      </c>
    </row>
    <row r="7209" spans="1:7">
      <c r="A7209">
        <v>113070</v>
      </c>
      <c r="B7209" s="8">
        <v>44404.999988425923</v>
      </c>
      <c r="C7209" t="s">
        <v>68</v>
      </c>
      <c r="D7209" t="s">
        <v>1734</v>
      </c>
      <c r="E7209" t="s">
        <v>3807</v>
      </c>
      <c r="F7209" s="6">
        <v>5000</v>
      </c>
      <c r="G7209" t="s">
        <v>62</v>
      </c>
    </row>
    <row r="7210" spans="1:7">
      <c r="A7210">
        <v>113070</v>
      </c>
      <c r="B7210" s="8">
        <v>44404.999988425923</v>
      </c>
      <c r="C7210" t="s">
        <v>68</v>
      </c>
      <c r="D7210" t="s">
        <v>1734</v>
      </c>
      <c r="E7210" t="s">
        <v>3805</v>
      </c>
      <c r="F7210" s="6">
        <v>5</v>
      </c>
      <c r="G7210" t="s">
        <v>62</v>
      </c>
    </row>
    <row r="7211" spans="1:7">
      <c r="A7211">
        <v>113070</v>
      </c>
      <c r="B7211" s="8">
        <v>44404.999988425923</v>
      </c>
      <c r="C7211" t="s">
        <v>68</v>
      </c>
      <c r="D7211" t="s">
        <v>1734</v>
      </c>
      <c r="E7211" t="s">
        <v>2412</v>
      </c>
      <c r="F7211" s="6">
        <v>2353.5</v>
      </c>
      <c r="G7211" t="s">
        <v>62</v>
      </c>
    </row>
    <row r="7212" spans="1:7">
      <c r="A7212">
        <v>113070</v>
      </c>
      <c r="B7212" s="8">
        <v>44404.999988425923</v>
      </c>
      <c r="C7212" t="s">
        <v>68</v>
      </c>
      <c r="D7212" t="s">
        <v>1734</v>
      </c>
      <c r="E7212" t="s">
        <v>3801</v>
      </c>
      <c r="F7212" s="6">
        <v>5</v>
      </c>
      <c r="G7212" t="s">
        <v>62</v>
      </c>
    </row>
    <row r="7213" spans="1:7">
      <c r="A7213">
        <v>113070</v>
      </c>
      <c r="B7213" s="8">
        <v>44404.999988425923</v>
      </c>
      <c r="C7213" t="s">
        <v>68</v>
      </c>
      <c r="D7213" t="s">
        <v>1735</v>
      </c>
      <c r="E7213" t="s">
        <v>4797</v>
      </c>
      <c r="F7213" s="6">
        <v>1471.95</v>
      </c>
      <c r="G7213" t="s">
        <v>62</v>
      </c>
    </row>
    <row r="7214" spans="1:7">
      <c r="A7214">
        <v>113070</v>
      </c>
      <c r="B7214" s="8">
        <v>44404.999988425923</v>
      </c>
      <c r="C7214" t="s">
        <v>68</v>
      </c>
      <c r="D7214" t="s">
        <v>1735</v>
      </c>
      <c r="E7214" t="s">
        <v>4797</v>
      </c>
      <c r="F7214" s="6">
        <v>6433.52</v>
      </c>
      <c r="G7214" t="s">
        <v>62</v>
      </c>
    </row>
    <row r="7215" spans="1:7">
      <c r="A7215">
        <v>113070</v>
      </c>
      <c r="B7215" s="8">
        <v>44404.999988425923</v>
      </c>
      <c r="C7215" t="s">
        <v>68</v>
      </c>
      <c r="D7215" t="s">
        <v>1735</v>
      </c>
      <c r="E7215" t="s">
        <v>4797</v>
      </c>
      <c r="F7215" s="6">
        <v>2033.25</v>
      </c>
      <c r="G7215" t="s">
        <v>62</v>
      </c>
    </row>
    <row r="7216" spans="1:7">
      <c r="A7216">
        <v>113070</v>
      </c>
      <c r="B7216" s="8">
        <v>44404.999988425923</v>
      </c>
      <c r="C7216" t="s">
        <v>68</v>
      </c>
      <c r="D7216" t="s">
        <v>1735</v>
      </c>
      <c r="E7216" t="s">
        <v>4797</v>
      </c>
      <c r="F7216" s="6">
        <v>2629.4</v>
      </c>
      <c r="G7216" t="s">
        <v>62</v>
      </c>
    </row>
    <row r="7217" spans="1:7">
      <c r="A7217">
        <v>113070</v>
      </c>
      <c r="B7217" s="8">
        <v>44404.999988425923</v>
      </c>
      <c r="C7217" t="s">
        <v>68</v>
      </c>
      <c r="D7217" t="s">
        <v>1735</v>
      </c>
      <c r="E7217" t="s">
        <v>4797</v>
      </c>
      <c r="F7217" s="6">
        <v>789.6</v>
      </c>
      <c r="G7217" t="s">
        <v>62</v>
      </c>
    </row>
    <row r="7218" spans="1:7">
      <c r="A7218">
        <v>113070</v>
      </c>
      <c r="B7218" s="8">
        <v>44404.999988425923</v>
      </c>
      <c r="C7218" t="s">
        <v>68</v>
      </c>
      <c r="D7218" t="s">
        <v>1735</v>
      </c>
      <c r="E7218" t="s">
        <v>4797</v>
      </c>
      <c r="F7218" s="6">
        <v>1160.51</v>
      </c>
      <c r="G7218" t="s">
        <v>62</v>
      </c>
    </row>
    <row r="7219" spans="1:7">
      <c r="A7219">
        <v>113070</v>
      </c>
      <c r="B7219" s="8">
        <v>44404.999988425923</v>
      </c>
      <c r="C7219" t="s">
        <v>68</v>
      </c>
      <c r="D7219" t="s">
        <v>1735</v>
      </c>
      <c r="E7219" t="s">
        <v>4794</v>
      </c>
      <c r="F7219" s="6">
        <v>1243.42</v>
      </c>
      <c r="G7219" t="s">
        <v>62</v>
      </c>
    </row>
    <row r="7220" spans="1:7">
      <c r="A7220">
        <v>113070</v>
      </c>
      <c r="B7220" s="8">
        <v>44404.999988425923</v>
      </c>
      <c r="C7220" t="s">
        <v>68</v>
      </c>
      <c r="D7220" t="s">
        <v>1735</v>
      </c>
      <c r="E7220" t="s">
        <v>4797</v>
      </c>
      <c r="F7220" s="6">
        <v>909.6</v>
      </c>
      <c r="G7220" t="s">
        <v>62</v>
      </c>
    </row>
    <row r="7221" spans="1:7">
      <c r="A7221">
        <v>113070</v>
      </c>
      <c r="B7221" s="8">
        <v>44404.999988425923</v>
      </c>
      <c r="C7221" t="s">
        <v>68</v>
      </c>
      <c r="D7221" t="s">
        <v>1735</v>
      </c>
      <c r="E7221" t="s">
        <v>3807</v>
      </c>
      <c r="F7221" s="6">
        <v>576</v>
      </c>
      <c r="G7221" t="s">
        <v>62</v>
      </c>
    </row>
    <row r="7222" spans="1:7">
      <c r="A7222">
        <v>113070</v>
      </c>
      <c r="B7222" s="8">
        <v>44404.999988425923</v>
      </c>
      <c r="C7222" t="s">
        <v>68</v>
      </c>
      <c r="D7222" t="s">
        <v>1735</v>
      </c>
      <c r="E7222" t="s">
        <v>3807</v>
      </c>
      <c r="F7222" s="6">
        <v>2296.6799999999998</v>
      </c>
      <c r="G7222" t="s">
        <v>62</v>
      </c>
    </row>
    <row r="7223" spans="1:7">
      <c r="A7223">
        <v>113070</v>
      </c>
      <c r="B7223" s="8">
        <v>44404.999988425923</v>
      </c>
      <c r="C7223" t="s">
        <v>68</v>
      </c>
      <c r="D7223" t="s">
        <v>1735</v>
      </c>
      <c r="E7223" t="s">
        <v>3807</v>
      </c>
      <c r="F7223" s="6">
        <v>1243.6500000000001</v>
      </c>
      <c r="G7223" t="s">
        <v>62</v>
      </c>
    </row>
    <row r="7224" spans="1:7">
      <c r="A7224">
        <v>113070</v>
      </c>
      <c r="B7224" s="8">
        <v>44404.999988425923</v>
      </c>
      <c r="C7224" t="s">
        <v>68</v>
      </c>
      <c r="D7224" t="s">
        <v>1735</v>
      </c>
      <c r="E7224" t="s">
        <v>3807</v>
      </c>
      <c r="F7224" s="6">
        <v>1214.74</v>
      </c>
      <c r="G7224" t="s">
        <v>62</v>
      </c>
    </row>
    <row r="7225" spans="1:7">
      <c r="A7225">
        <v>113070</v>
      </c>
      <c r="B7225" s="8">
        <v>44404.999988425923</v>
      </c>
      <c r="C7225" t="s">
        <v>68</v>
      </c>
      <c r="D7225" t="s">
        <v>1735</v>
      </c>
      <c r="E7225" t="s">
        <v>3807</v>
      </c>
      <c r="F7225" s="6">
        <v>34.25</v>
      </c>
      <c r="G7225" t="s">
        <v>62</v>
      </c>
    </row>
    <row r="7226" spans="1:7">
      <c r="A7226">
        <v>113070</v>
      </c>
      <c r="B7226" s="8">
        <v>44404.999988425923</v>
      </c>
      <c r="C7226" t="s">
        <v>68</v>
      </c>
      <c r="D7226" t="s">
        <v>1735</v>
      </c>
      <c r="E7226" t="s">
        <v>3803</v>
      </c>
      <c r="F7226" s="6">
        <v>2170.12</v>
      </c>
      <c r="G7226" t="s">
        <v>62</v>
      </c>
    </row>
    <row r="7227" spans="1:7">
      <c r="A7227">
        <v>113070</v>
      </c>
      <c r="B7227" s="8">
        <v>44404.999988425923</v>
      </c>
      <c r="C7227" t="s">
        <v>68</v>
      </c>
      <c r="D7227" t="s">
        <v>1735</v>
      </c>
      <c r="E7227" t="s">
        <v>3803</v>
      </c>
      <c r="F7227" s="6">
        <v>1718.04</v>
      </c>
      <c r="G7227" t="s">
        <v>62</v>
      </c>
    </row>
    <row r="7228" spans="1:7">
      <c r="A7228">
        <v>113070</v>
      </c>
      <c r="B7228" s="8">
        <v>44404.999988425923</v>
      </c>
      <c r="C7228" t="s">
        <v>68</v>
      </c>
      <c r="D7228" t="s">
        <v>1735</v>
      </c>
      <c r="E7228" t="s">
        <v>2414</v>
      </c>
      <c r="F7228" s="6">
        <v>998.84</v>
      </c>
      <c r="G7228" t="s">
        <v>62</v>
      </c>
    </row>
    <row r="7229" spans="1:7">
      <c r="A7229">
        <v>113070</v>
      </c>
      <c r="B7229" s="8">
        <v>44404.999988425923</v>
      </c>
      <c r="C7229" t="s">
        <v>68</v>
      </c>
      <c r="D7229" t="s">
        <v>1735</v>
      </c>
      <c r="E7229" t="s">
        <v>2412</v>
      </c>
      <c r="F7229" s="6">
        <v>1375.04</v>
      </c>
      <c r="G7229" t="s">
        <v>62</v>
      </c>
    </row>
    <row r="7230" spans="1:7">
      <c r="A7230">
        <v>113070</v>
      </c>
      <c r="B7230" s="8">
        <v>44404.999988425923</v>
      </c>
      <c r="C7230" t="s">
        <v>68</v>
      </c>
      <c r="D7230" t="s">
        <v>1735</v>
      </c>
      <c r="E7230" t="s">
        <v>3420</v>
      </c>
      <c r="F7230" s="6">
        <v>94.32</v>
      </c>
      <c r="G7230" t="s">
        <v>62</v>
      </c>
    </row>
    <row r="7231" spans="1:7">
      <c r="A7231">
        <v>113070</v>
      </c>
      <c r="B7231" s="8">
        <v>44404.999988425923</v>
      </c>
      <c r="C7231" t="s">
        <v>68</v>
      </c>
      <c r="D7231" t="s">
        <v>1735</v>
      </c>
      <c r="E7231" t="s">
        <v>2410</v>
      </c>
      <c r="F7231" s="6">
        <v>6.55</v>
      </c>
      <c r="G7231" t="s">
        <v>62</v>
      </c>
    </row>
    <row r="7232" spans="1:7">
      <c r="A7232">
        <v>113070</v>
      </c>
      <c r="B7232" s="8">
        <v>44404.999988425923</v>
      </c>
      <c r="C7232" t="s">
        <v>68</v>
      </c>
      <c r="D7232" t="s">
        <v>1735</v>
      </c>
      <c r="E7232" t="s">
        <v>2412</v>
      </c>
      <c r="F7232" s="6">
        <v>489</v>
      </c>
      <c r="G7232" t="s">
        <v>62</v>
      </c>
    </row>
    <row r="7233" spans="1:7">
      <c r="A7233">
        <v>113070</v>
      </c>
      <c r="B7233" s="8">
        <v>44399.999988425923</v>
      </c>
      <c r="C7233" t="s">
        <v>73</v>
      </c>
      <c r="D7233">
        <v>22010069</v>
      </c>
      <c r="E7233" t="s">
        <v>3429</v>
      </c>
      <c r="F7233" s="6">
        <v>100</v>
      </c>
      <c r="G7233" t="s">
        <v>62</v>
      </c>
    </row>
    <row r="7234" spans="1:7">
      <c r="A7234">
        <v>113070</v>
      </c>
      <c r="B7234" s="8">
        <v>44403.999988425923</v>
      </c>
      <c r="C7234" t="s">
        <v>68</v>
      </c>
      <c r="D7234" t="s">
        <v>1736</v>
      </c>
      <c r="E7234" t="s">
        <v>4790</v>
      </c>
      <c r="F7234" s="6">
        <v>15</v>
      </c>
      <c r="G7234" t="s">
        <v>62</v>
      </c>
    </row>
    <row r="7235" spans="1:7">
      <c r="A7235">
        <v>113070</v>
      </c>
      <c r="B7235" s="8">
        <v>44403.999988425923</v>
      </c>
      <c r="C7235" t="s">
        <v>68</v>
      </c>
      <c r="D7235" t="s">
        <v>1736</v>
      </c>
      <c r="E7235" t="s">
        <v>4792</v>
      </c>
      <c r="F7235" s="6">
        <v>10</v>
      </c>
      <c r="G7235" t="s">
        <v>62</v>
      </c>
    </row>
    <row r="7236" spans="1:7">
      <c r="A7236">
        <v>113070</v>
      </c>
      <c r="B7236" s="8">
        <v>44403.999988425923</v>
      </c>
      <c r="C7236" t="s">
        <v>68</v>
      </c>
      <c r="D7236" t="s">
        <v>1736</v>
      </c>
      <c r="E7236" t="s">
        <v>4241</v>
      </c>
      <c r="F7236" s="6">
        <v>5</v>
      </c>
      <c r="G7236" t="s">
        <v>62</v>
      </c>
    </row>
    <row r="7237" spans="1:7">
      <c r="A7237">
        <v>113070</v>
      </c>
      <c r="B7237" s="8">
        <v>44403.999988425923</v>
      </c>
      <c r="C7237" t="s">
        <v>68</v>
      </c>
      <c r="D7237" t="s">
        <v>1736</v>
      </c>
      <c r="E7237" t="s">
        <v>4242</v>
      </c>
      <c r="F7237" s="6">
        <v>1745.5</v>
      </c>
      <c r="G7237" t="s">
        <v>62</v>
      </c>
    </row>
    <row r="7238" spans="1:7">
      <c r="A7238">
        <v>113070</v>
      </c>
      <c r="B7238" s="8">
        <v>44403.999988425923</v>
      </c>
      <c r="C7238" t="s">
        <v>68</v>
      </c>
      <c r="D7238" t="s">
        <v>1419</v>
      </c>
      <c r="E7238" t="s">
        <v>4791</v>
      </c>
      <c r="F7238" s="6">
        <v>846.3</v>
      </c>
      <c r="G7238" t="s">
        <v>62</v>
      </c>
    </row>
    <row r="7239" spans="1:7">
      <c r="A7239">
        <v>113070</v>
      </c>
      <c r="B7239" s="8">
        <v>44403.999988425923</v>
      </c>
      <c r="C7239" t="s">
        <v>68</v>
      </c>
      <c r="D7239" t="s">
        <v>1419</v>
      </c>
      <c r="E7239" t="s">
        <v>4791</v>
      </c>
      <c r="F7239" s="6">
        <v>708.5</v>
      </c>
      <c r="G7239" t="s">
        <v>62</v>
      </c>
    </row>
    <row r="7240" spans="1:7">
      <c r="A7240">
        <v>113070</v>
      </c>
      <c r="B7240" s="8">
        <v>44403.999988425923</v>
      </c>
      <c r="C7240" t="s">
        <v>68</v>
      </c>
      <c r="D7240" t="s">
        <v>1419</v>
      </c>
      <c r="E7240" t="s">
        <v>4791</v>
      </c>
      <c r="F7240" s="6">
        <v>564.25</v>
      </c>
      <c r="G7240" t="s">
        <v>62</v>
      </c>
    </row>
    <row r="7241" spans="1:7">
      <c r="A7241">
        <v>113070</v>
      </c>
      <c r="B7241" s="8">
        <v>44403.999988425923</v>
      </c>
      <c r="C7241" t="s">
        <v>68</v>
      </c>
      <c r="D7241" t="s">
        <v>1419</v>
      </c>
      <c r="E7241" t="s">
        <v>4791</v>
      </c>
      <c r="F7241" s="6">
        <v>40</v>
      </c>
      <c r="G7241" t="s">
        <v>62</v>
      </c>
    </row>
    <row r="7242" spans="1:7">
      <c r="A7242">
        <v>113070</v>
      </c>
      <c r="B7242" s="8">
        <v>44403.999988425923</v>
      </c>
      <c r="C7242" t="s">
        <v>68</v>
      </c>
      <c r="D7242" t="s">
        <v>1419</v>
      </c>
      <c r="E7242" t="s">
        <v>4242</v>
      </c>
      <c r="F7242" s="6">
        <v>2696.35</v>
      </c>
      <c r="G7242" t="s">
        <v>62</v>
      </c>
    </row>
    <row r="7243" spans="1:7">
      <c r="A7243">
        <v>113070</v>
      </c>
      <c r="B7243" s="8">
        <v>44403.999988425923</v>
      </c>
      <c r="C7243" t="s">
        <v>68</v>
      </c>
      <c r="D7243" t="s">
        <v>1419</v>
      </c>
      <c r="E7243" t="s">
        <v>4240</v>
      </c>
      <c r="F7243" s="6">
        <v>903.95</v>
      </c>
      <c r="G7243" t="s">
        <v>62</v>
      </c>
    </row>
    <row r="7244" spans="1:7">
      <c r="A7244">
        <v>113070</v>
      </c>
      <c r="B7244" s="8">
        <v>44403.999988425923</v>
      </c>
      <c r="C7244" t="s">
        <v>68</v>
      </c>
      <c r="D7244" t="s">
        <v>1419</v>
      </c>
      <c r="E7244" t="s">
        <v>4240</v>
      </c>
      <c r="F7244" s="6">
        <v>1146.3</v>
      </c>
      <c r="G7244" t="s">
        <v>62</v>
      </c>
    </row>
    <row r="7245" spans="1:7">
      <c r="A7245">
        <v>113070</v>
      </c>
      <c r="B7245" s="8">
        <v>44403.999988425923</v>
      </c>
      <c r="C7245" t="s">
        <v>68</v>
      </c>
      <c r="D7245" t="s">
        <v>1419</v>
      </c>
      <c r="E7245" t="s">
        <v>2406</v>
      </c>
      <c r="F7245" s="6">
        <v>1211.95</v>
      </c>
      <c r="G7245" t="s">
        <v>62</v>
      </c>
    </row>
    <row r="7246" spans="1:7">
      <c r="A7246">
        <v>113070</v>
      </c>
      <c r="B7246" s="8">
        <v>44403.999988425923</v>
      </c>
      <c r="C7246" t="s">
        <v>68</v>
      </c>
      <c r="D7246" t="s">
        <v>1419</v>
      </c>
      <c r="E7246" t="s">
        <v>2406</v>
      </c>
      <c r="F7246" s="6">
        <v>112.12</v>
      </c>
      <c r="G7246" t="s">
        <v>62</v>
      </c>
    </row>
    <row r="7247" spans="1:7">
      <c r="A7247">
        <v>113070</v>
      </c>
      <c r="B7247" s="8">
        <v>44403.999988425923</v>
      </c>
      <c r="C7247" t="s">
        <v>68</v>
      </c>
      <c r="D7247" t="s">
        <v>1419</v>
      </c>
      <c r="E7247" t="s">
        <v>2408</v>
      </c>
      <c r="F7247" s="6">
        <v>1130.3900000000001</v>
      </c>
      <c r="G7247" t="s">
        <v>62</v>
      </c>
    </row>
    <row r="7248" spans="1:7">
      <c r="A7248">
        <v>113070</v>
      </c>
      <c r="B7248" s="8">
        <v>44400.999988425923</v>
      </c>
      <c r="C7248" t="s">
        <v>68</v>
      </c>
      <c r="D7248" t="s">
        <v>1740</v>
      </c>
      <c r="E7248" t="s">
        <v>4789</v>
      </c>
      <c r="F7248" s="6">
        <v>89.2</v>
      </c>
      <c r="G7248" t="s">
        <v>62</v>
      </c>
    </row>
    <row r="7249" spans="1:7">
      <c r="A7249">
        <v>113070</v>
      </c>
      <c r="B7249" s="8">
        <v>44400.999988425923</v>
      </c>
      <c r="C7249" t="s">
        <v>68</v>
      </c>
      <c r="D7249" t="s">
        <v>1740</v>
      </c>
      <c r="E7249" t="s">
        <v>4787</v>
      </c>
      <c r="F7249" s="6">
        <v>15</v>
      </c>
      <c r="G7249" t="s">
        <v>62</v>
      </c>
    </row>
    <row r="7250" spans="1:7">
      <c r="A7250">
        <v>113070</v>
      </c>
      <c r="B7250" s="8">
        <v>44400.999988425923</v>
      </c>
      <c r="C7250" t="s">
        <v>68</v>
      </c>
      <c r="D7250" t="s">
        <v>1740</v>
      </c>
      <c r="E7250" t="s">
        <v>3799</v>
      </c>
      <c r="F7250" s="6">
        <v>15</v>
      </c>
      <c r="G7250" t="s">
        <v>62</v>
      </c>
    </row>
    <row r="7251" spans="1:7">
      <c r="A7251">
        <v>113070</v>
      </c>
      <c r="B7251" s="8">
        <v>44400.999988425923</v>
      </c>
      <c r="C7251" t="s">
        <v>68</v>
      </c>
      <c r="D7251" t="s">
        <v>1740</v>
      </c>
      <c r="E7251" t="s">
        <v>2400</v>
      </c>
      <c r="F7251" s="6">
        <v>5</v>
      </c>
      <c r="G7251" t="s">
        <v>62</v>
      </c>
    </row>
    <row r="7252" spans="1:7">
      <c r="A7252">
        <v>113070</v>
      </c>
      <c r="B7252" s="8">
        <v>44400.999988425923</v>
      </c>
      <c r="C7252" t="s">
        <v>68</v>
      </c>
      <c r="D7252" t="s">
        <v>1740</v>
      </c>
      <c r="E7252" t="s">
        <v>3800</v>
      </c>
      <c r="F7252" s="6">
        <v>2500</v>
      </c>
      <c r="G7252" t="s">
        <v>62</v>
      </c>
    </row>
    <row r="7253" spans="1:7">
      <c r="A7253">
        <v>113070</v>
      </c>
      <c r="B7253" s="8">
        <v>44400.999988425923</v>
      </c>
      <c r="C7253" t="s">
        <v>68</v>
      </c>
      <c r="D7253" t="s">
        <v>1740</v>
      </c>
      <c r="E7253" t="s">
        <v>3799</v>
      </c>
      <c r="F7253" s="6">
        <v>75</v>
      </c>
      <c r="G7253" t="s">
        <v>62</v>
      </c>
    </row>
    <row r="7254" spans="1:7">
      <c r="A7254">
        <v>113070</v>
      </c>
      <c r="B7254" s="8">
        <v>44400.999988425923</v>
      </c>
      <c r="C7254" t="s">
        <v>68</v>
      </c>
      <c r="D7254" t="s">
        <v>1740</v>
      </c>
      <c r="E7254" t="s">
        <v>3797</v>
      </c>
      <c r="F7254" s="6">
        <v>5</v>
      </c>
      <c r="G7254" t="s">
        <v>62</v>
      </c>
    </row>
    <row r="7255" spans="1:7">
      <c r="A7255">
        <v>113070</v>
      </c>
      <c r="B7255" s="8">
        <v>44400.999988425923</v>
      </c>
      <c r="C7255" t="s">
        <v>68</v>
      </c>
      <c r="D7255" t="s">
        <v>1420</v>
      </c>
      <c r="E7255" t="s">
        <v>4789</v>
      </c>
      <c r="F7255" s="6">
        <v>2672</v>
      </c>
      <c r="G7255" t="s">
        <v>62</v>
      </c>
    </row>
    <row r="7256" spans="1:7">
      <c r="A7256">
        <v>113070</v>
      </c>
      <c r="B7256" s="8">
        <v>44400.999988425923</v>
      </c>
      <c r="C7256" t="s">
        <v>68</v>
      </c>
      <c r="D7256" t="s">
        <v>1420</v>
      </c>
      <c r="E7256" t="s">
        <v>4788</v>
      </c>
      <c r="F7256" s="6">
        <v>1689.05</v>
      </c>
      <c r="G7256" t="s">
        <v>62</v>
      </c>
    </row>
    <row r="7257" spans="1:7">
      <c r="A7257">
        <v>113070</v>
      </c>
      <c r="B7257" s="8">
        <v>44400.999988425923</v>
      </c>
      <c r="C7257" t="s">
        <v>68</v>
      </c>
      <c r="D7257" t="s">
        <v>1420</v>
      </c>
      <c r="E7257" t="s">
        <v>2398</v>
      </c>
      <c r="F7257" s="6">
        <v>998</v>
      </c>
      <c r="G7257" t="s">
        <v>62</v>
      </c>
    </row>
    <row r="7258" spans="1:7">
      <c r="A7258">
        <v>113070</v>
      </c>
      <c r="B7258" s="8">
        <v>44400.999988425923</v>
      </c>
      <c r="C7258" t="s">
        <v>68</v>
      </c>
      <c r="D7258" t="s">
        <v>1420</v>
      </c>
      <c r="E7258" t="s">
        <v>2402</v>
      </c>
      <c r="F7258" s="6">
        <v>2506.4</v>
      </c>
      <c r="G7258" t="s">
        <v>62</v>
      </c>
    </row>
    <row r="7259" spans="1:7">
      <c r="A7259">
        <v>113070</v>
      </c>
      <c r="B7259" s="8">
        <v>44400.999988425923</v>
      </c>
      <c r="C7259" t="s">
        <v>68</v>
      </c>
      <c r="D7259" t="s">
        <v>1420</v>
      </c>
      <c r="E7259" t="s">
        <v>2404</v>
      </c>
      <c r="F7259" s="6">
        <v>480</v>
      </c>
      <c r="G7259" t="s">
        <v>62</v>
      </c>
    </row>
    <row r="7260" spans="1:7">
      <c r="A7260">
        <v>113070</v>
      </c>
      <c r="B7260" s="8">
        <v>44399.999988425923</v>
      </c>
      <c r="C7260" t="s">
        <v>68</v>
      </c>
      <c r="D7260" t="s">
        <v>1741</v>
      </c>
      <c r="E7260" t="s">
        <v>3795</v>
      </c>
      <c r="F7260" s="6">
        <v>40</v>
      </c>
      <c r="G7260" t="s">
        <v>62</v>
      </c>
    </row>
    <row r="7261" spans="1:7">
      <c r="A7261">
        <v>113070</v>
      </c>
      <c r="B7261" s="8">
        <v>44399.999988425923</v>
      </c>
      <c r="C7261" t="s">
        <v>68</v>
      </c>
      <c r="D7261" t="s">
        <v>1741</v>
      </c>
      <c r="E7261" t="s">
        <v>3791</v>
      </c>
      <c r="F7261" s="6">
        <v>10</v>
      </c>
      <c r="G7261" t="s">
        <v>62</v>
      </c>
    </row>
    <row r="7262" spans="1:7">
      <c r="A7262">
        <v>113070</v>
      </c>
      <c r="B7262" s="8">
        <v>44399.999988425923</v>
      </c>
      <c r="C7262" t="s">
        <v>68</v>
      </c>
      <c r="D7262" t="s">
        <v>1741</v>
      </c>
      <c r="E7262" t="s">
        <v>4783</v>
      </c>
      <c r="F7262" s="6">
        <v>10</v>
      </c>
      <c r="G7262" t="s">
        <v>62</v>
      </c>
    </row>
    <row r="7263" spans="1:7">
      <c r="A7263">
        <v>113070</v>
      </c>
      <c r="B7263" s="8">
        <v>44399.999988425923</v>
      </c>
      <c r="C7263" t="s">
        <v>68</v>
      </c>
      <c r="D7263" t="s">
        <v>1741</v>
      </c>
      <c r="E7263" t="s">
        <v>4785</v>
      </c>
      <c r="F7263" s="6">
        <v>5</v>
      </c>
      <c r="G7263" t="s">
        <v>62</v>
      </c>
    </row>
    <row r="7264" spans="1:7">
      <c r="A7264">
        <v>113070</v>
      </c>
      <c r="B7264" s="8">
        <v>44399.999988425923</v>
      </c>
      <c r="C7264" t="s">
        <v>68</v>
      </c>
      <c r="D7264" t="s">
        <v>1741</v>
      </c>
      <c r="E7264" t="s">
        <v>4786</v>
      </c>
      <c r="F7264" s="6">
        <v>1.4</v>
      </c>
      <c r="G7264" t="s">
        <v>62</v>
      </c>
    </row>
    <row r="7265" spans="1:7">
      <c r="A7265">
        <v>113070</v>
      </c>
      <c r="B7265" s="8">
        <v>44399.999988425923</v>
      </c>
      <c r="C7265" t="s">
        <v>68</v>
      </c>
      <c r="D7265" t="s">
        <v>1741</v>
      </c>
      <c r="E7265" t="s">
        <v>4786</v>
      </c>
      <c r="F7265" s="6">
        <v>1210.75</v>
      </c>
      <c r="G7265" t="s">
        <v>62</v>
      </c>
    </row>
    <row r="7266" spans="1:7">
      <c r="A7266">
        <v>113070</v>
      </c>
      <c r="B7266" s="8">
        <v>44399.999988425923</v>
      </c>
      <c r="C7266" t="s">
        <v>68</v>
      </c>
      <c r="D7266" t="s">
        <v>1741</v>
      </c>
      <c r="E7266" t="s">
        <v>4786</v>
      </c>
      <c r="F7266" s="6">
        <v>1.75</v>
      </c>
      <c r="G7266" t="s">
        <v>62</v>
      </c>
    </row>
    <row r="7267" spans="1:7">
      <c r="A7267">
        <v>113070</v>
      </c>
      <c r="B7267" s="8">
        <v>44399.999988425923</v>
      </c>
      <c r="C7267" t="s">
        <v>68</v>
      </c>
      <c r="D7267" t="s">
        <v>1421</v>
      </c>
      <c r="E7267" t="s">
        <v>4786</v>
      </c>
      <c r="F7267" s="6">
        <v>1112.05</v>
      </c>
      <c r="G7267" t="s">
        <v>62</v>
      </c>
    </row>
    <row r="7268" spans="1:7">
      <c r="A7268">
        <v>113070</v>
      </c>
      <c r="B7268" s="8">
        <v>44399.999988425923</v>
      </c>
      <c r="C7268" t="s">
        <v>68</v>
      </c>
      <c r="D7268" t="s">
        <v>1421</v>
      </c>
      <c r="E7268" t="s">
        <v>4784</v>
      </c>
      <c r="F7268" s="6">
        <v>1245.5999999999999</v>
      </c>
      <c r="G7268" t="s">
        <v>62</v>
      </c>
    </row>
    <row r="7269" spans="1:7">
      <c r="A7269">
        <v>113070</v>
      </c>
      <c r="B7269" s="8">
        <v>44399.999988425923</v>
      </c>
      <c r="C7269" t="s">
        <v>68</v>
      </c>
      <c r="D7269" t="s">
        <v>1421</v>
      </c>
      <c r="E7269" t="s">
        <v>4786</v>
      </c>
      <c r="F7269" s="6">
        <v>803.95</v>
      </c>
      <c r="G7269" t="s">
        <v>62</v>
      </c>
    </row>
    <row r="7270" spans="1:7">
      <c r="A7270">
        <v>113070</v>
      </c>
      <c r="B7270" s="8">
        <v>44399.999988425923</v>
      </c>
      <c r="C7270" t="s">
        <v>68</v>
      </c>
      <c r="D7270" t="s">
        <v>1421</v>
      </c>
      <c r="E7270" t="s">
        <v>3793</v>
      </c>
      <c r="F7270" s="6">
        <v>200</v>
      </c>
      <c r="G7270" t="s">
        <v>62</v>
      </c>
    </row>
    <row r="7271" spans="1:7">
      <c r="A7271">
        <v>113070</v>
      </c>
      <c r="B7271" s="8">
        <v>44399.999988425923</v>
      </c>
      <c r="C7271" t="s">
        <v>68</v>
      </c>
      <c r="D7271" t="s">
        <v>1421</v>
      </c>
      <c r="E7271" t="s">
        <v>4784</v>
      </c>
      <c r="F7271" s="6">
        <v>786</v>
      </c>
      <c r="G7271" t="s">
        <v>62</v>
      </c>
    </row>
    <row r="7272" spans="1:7">
      <c r="A7272">
        <v>113070</v>
      </c>
      <c r="B7272" s="8">
        <v>44399.999988425923</v>
      </c>
      <c r="C7272" t="s">
        <v>68</v>
      </c>
      <c r="D7272" t="s">
        <v>1421</v>
      </c>
      <c r="E7272" t="s">
        <v>2397</v>
      </c>
      <c r="F7272" s="6">
        <v>347.68</v>
      </c>
      <c r="G7272" t="s">
        <v>62</v>
      </c>
    </row>
    <row r="7273" spans="1:7">
      <c r="A7273">
        <v>113070</v>
      </c>
      <c r="B7273" s="8">
        <v>44399.999988425923</v>
      </c>
      <c r="C7273" t="s">
        <v>68</v>
      </c>
      <c r="D7273" t="s">
        <v>1421</v>
      </c>
      <c r="E7273" t="s">
        <v>2397</v>
      </c>
      <c r="F7273" s="6">
        <v>347.68</v>
      </c>
      <c r="G7273" t="s">
        <v>62</v>
      </c>
    </row>
    <row r="7274" spans="1:7">
      <c r="A7274">
        <v>113070</v>
      </c>
      <c r="B7274" s="8">
        <v>44399.999988425923</v>
      </c>
      <c r="C7274" t="s">
        <v>68</v>
      </c>
      <c r="D7274" t="s">
        <v>1421</v>
      </c>
      <c r="E7274" t="s">
        <v>2397</v>
      </c>
      <c r="F7274" s="6">
        <v>169.3</v>
      </c>
      <c r="G7274" t="s">
        <v>62</v>
      </c>
    </row>
    <row r="7275" spans="1:7">
      <c r="A7275">
        <v>113070</v>
      </c>
      <c r="B7275" s="8">
        <v>44399.999988425923</v>
      </c>
      <c r="C7275" t="s">
        <v>68</v>
      </c>
      <c r="D7275" t="s">
        <v>1421</v>
      </c>
      <c r="E7275" t="s">
        <v>2397</v>
      </c>
      <c r="F7275" s="6">
        <v>521.53</v>
      </c>
      <c r="G7275" t="s">
        <v>62</v>
      </c>
    </row>
    <row r="7276" spans="1:7">
      <c r="A7276">
        <v>113070</v>
      </c>
      <c r="B7276" s="8">
        <v>44399.999988425923</v>
      </c>
      <c r="C7276" t="s">
        <v>68</v>
      </c>
      <c r="D7276" t="s">
        <v>1421</v>
      </c>
      <c r="E7276" t="s">
        <v>2397</v>
      </c>
      <c r="F7276" s="6">
        <v>709.72</v>
      </c>
      <c r="G7276" t="s">
        <v>62</v>
      </c>
    </row>
    <row r="7277" spans="1:7">
      <c r="A7277">
        <v>113070</v>
      </c>
      <c r="B7277" s="8">
        <v>44399.999988425923</v>
      </c>
      <c r="C7277" t="s">
        <v>68</v>
      </c>
      <c r="D7277" t="s">
        <v>1421</v>
      </c>
      <c r="E7277" t="s">
        <v>2397</v>
      </c>
      <c r="F7277" s="6">
        <v>1377.3</v>
      </c>
      <c r="G7277" t="s">
        <v>62</v>
      </c>
    </row>
    <row r="7278" spans="1:7">
      <c r="A7278">
        <v>113070</v>
      </c>
      <c r="B7278" s="8">
        <v>44399.999988425923</v>
      </c>
      <c r="C7278" t="s">
        <v>68</v>
      </c>
      <c r="D7278" t="s">
        <v>1421</v>
      </c>
      <c r="E7278" t="s">
        <v>2396</v>
      </c>
      <c r="F7278" s="6">
        <v>1785.65</v>
      </c>
      <c r="G7278" t="s">
        <v>62</v>
      </c>
    </row>
    <row r="7279" spans="1:7">
      <c r="A7279">
        <v>113070</v>
      </c>
      <c r="B7279" s="8">
        <v>44399.999988425923</v>
      </c>
      <c r="C7279" t="s">
        <v>68</v>
      </c>
      <c r="D7279" t="s">
        <v>1421</v>
      </c>
      <c r="E7279" t="s">
        <v>2396</v>
      </c>
      <c r="F7279" s="6">
        <v>32</v>
      </c>
      <c r="G7279" t="s">
        <v>62</v>
      </c>
    </row>
    <row r="7280" spans="1:7">
      <c r="A7280">
        <v>113070</v>
      </c>
      <c r="B7280" s="8">
        <v>44399.999988425923</v>
      </c>
      <c r="C7280" t="s">
        <v>68</v>
      </c>
      <c r="D7280" t="s">
        <v>1421</v>
      </c>
      <c r="E7280" t="s">
        <v>2396</v>
      </c>
      <c r="F7280" s="6">
        <v>635.87</v>
      </c>
      <c r="G7280" t="s">
        <v>62</v>
      </c>
    </row>
    <row r="7281" spans="1:7">
      <c r="A7281">
        <v>113070</v>
      </c>
      <c r="B7281" s="8">
        <v>44399.999988425923</v>
      </c>
      <c r="C7281" t="s">
        <v>68</v>
      </c>
      <c r="D7281" t="s">
        <v>1421</v>
      </c>
      <c r="E7281" t="s">
        <v>2395</v>
      </c>
      <c r="F7281" s="6">
        <v>1238.9000000000001</v>
      </c>
      <c r="G7281" t="s">
        <v>62</v>
      </c>
    </row>
    <row r="7282" spans="1:7">
      <c r="A7282">
        <v>113070</v>
      </c>
      <c r="B7282" s="8">
        <v>44398.999988425923</v>
      </c>
      <c r="C7282" t="s">
        <v>68</v>
      </c>
      <c r="D7282" t="s">
        <v>1742</v>
      </c>
      <c r="E7282" t="s">
        <v>4782</v>
      </c>
      <c r="F7282" s="6">
        <v>165</v>
      </c>
      <c r="G7282" t="s">
        <v>62</v>
      </c>
    </row>
    <row r="7283" spans="1:7">
      <c r="A7283">
        <v>113070</v>
      </c>
      <c r="B7283" s="8">
        <v>44398.999988425923</v>
      </c>
      <c r="C7283" t="s">
        <v>68</v>
      </c>
      <c r="D7283" t="s">
        <v>1742</v>
      </c>
      <c r="E7283" t="s">
        <v>4782</v>
      </c>
      <c r="F7283" s="6">
        <v>1400</v>
      </c>
      <c r="G7283" t="s">
        <v>62</v>
      </c>
    </row>
    <row r="7284" spans="1:7">
      <c r="A7284">
        <v>113070</v>
      </c>
      <c r="B7284" s="8">
        <v>44398.999988425923</v>
      </c>
      <c r="C7284" t="s">
        <v>68</v>
      </c>
      <c r="D7284" t="s">
        <v>1742</v>
      </c>
      <c r="E7284" t="s">
        <v>4782</v>
      </c>
      <c r="F7284" s="6">
        <v>25</v>
      </c>
      <c r="G7284" t="s">
        <v>62</v>
      </c>
    </row>
    <row r="7285" spans="1:7">
      <c r="A7285">
        <v>113070</v>
      </c>
      <c r="B7285" s="8">
        <v>44398.999988425923</v>
      </c>
      <c r="C7285" t="s">
        <v>68</v>
      </c>
      <c r="D7285" t="s">
        <v>1742</v>
      </c>
      <c r="E7285" t="s">
        <v>4778</v>
      </c>
      <c r="F7285" s="6">
        <v>15</v>
      </c>
      <c r="G7285" t="s">
        <v>62</v>
      </c>
    </row>
    <row r="7286" spans="1:7">
      <c r="A7286">
        <v>113070</v>
      </c>
      <c r="B7286" s="8">
        <v>44398.999988425923</v>
      </c>
      <c r="C7286" t="s">
        <v>68</v>
      </c>
      <c r="D7286" t="s">
        <v>1742</v>
      </c>
      <c r="E7286" t="s">
        <v>4781</v>
      </c>
      <c r="F7286" s="6">
        <v>10</v>
      </c>
      <c r="G7286" t="s">
        <v>62</v>
      </c>
    </row>
    <row r="7287" spans="1:7">
      <c r="A7287">
        <v>113070</v>
      </c>
      <c r="B7287" s="8">
        <v>44398.999988425923</v>
      </c>
      <c r="C7287" t="s">
        <v>68</v>
      </c>
      <c r="D7287" t="s">
        <v>1742</v>
      </c>
      <c r="E7287" t="s">
        <v>3789</v>
      </c>
      <c r="F7287" s="6">
        <v>5</v>
      </c>
      <c r="G7287" t="s">
        <v>62</v>
      </c>
    </row>
    <row r="7288" spans="1:7">
      <c r="A7288">
        <v>113070</v>
      </c>
      <c r="B7288" s="8">
        <v>44398.999988425923</v>
      </c>
      <c r="C7288" t="s">
        <v>68</v>
      </c>
      <c r="D7288" t="s">
        <v>1742</v>
      </c>
      <c r="E7288" t="s">
        <v>3785</v>
      </c>
      <c r="F7288" s="6">
        <v>5</v>
      </c>
      <c r="G7288" t="s">
        <v>62</v>
      </c>
    </row>
    <row r="7289" spans="1:7">
      <c r="A7289">
        <v>113070</v>
      </c>
      <c r="B7289" s="8">
        <v>44398.999988425923</v>
      </c>
      <c r="C7289" t="s">
        <v>68</v>
      </c>
      <c r="D7289" t="s">
        <v>1742</v>
      </c>
      <c r="E7289" t="s">
        <v>2393</v>
      </c>
      <c r="F7289" s="6">
        <v>2250</v>
      </c>
      <c r="G7289" t="s">
        <v>62</v>
      </c>
    </row>
    <row r="7290" spans="1:7">
      <c r="A7290">
        <v>113070</v>
      </c>
      <c r="B7290" s="8">
        <v>44398.999988425923</v>
      </c>
      <c r="C7290" t="s">
        <v>68</v>
      </c>
      <c r="D7290" t="s">
        <v>1743</v>
      </c>
      <c r="E7290" t="s">
        <v>4782</v>
      </c>
      <c r="F7290" s="6">
        <v>1269.95</v>
      </c>
      <c r="G7290" t="s">
        <v>62</v>
      </c>
    </row>
    <row r="7291" spans="1:7">
      <c r="A7291">
        <v>113070</v>
      </c>
      <c r="B7291" s="8">
        <v>44398.999988425923</v>
      </c>
      <c r="C7291" t="s">
        <v>68</v>
      </c>
      <c r="D7291" t="s">
        <v>1743</v>
      </c>
      <c r="E7291" t="s">
        <v>4782</v>
      </c>
      <c r="F7291" s="6">
        <v>29900</v>
      </c>
      <c r="G7291" t="s">
        <v>62</v>
      </c>
    </row>
    <row r="7292" spans="1:7">
      <c r="A7292">
        <v>113070</v>
      </c>
      <c r="B7292" s="8">
        <v>44398.999988425923</v>
      </c>
      <c r="C7292" t="s">
        <v>68</v>
      </c>
      <c r="D7292" t="s">
        <v>1743</v>
      </c>
      <c r="E7292" t="s">
        <v>4782</v>
      </c>
      <c r="F7292" s="6">
        <v>80.39</v>
      </c>
      <c r="G7292" t="s">
        <v>62</v>
      </c>
    </row>
    <row r="7293" spans="1:7">
      <c r="A7293">
        <v>113070</v>
      </c>
      <c r="B7293" s="8">
        <v>44398.999988425923</v>
      </c>
      <c r="C7293" t="s">
        <v>68</v>
      </c>
      <c r="D7293" t="s">
        <v>1743</v>
      </c>
      <c r="E7293" t="s">
        <v>4782</v>
      </c>
      <c r="F7293" s="6">
        <v>80.39</v>
      </c>
      <c r="G7293" t="s">
        <v>62</v>
      </c>
    </row>
    <row r="7294" spans="1:7">
      <c r="A7294">
        <v>113070</v>
      </c>
      <c r="B7294" s="8">
        <v>44398.999988425923</v>
      </c>
      <c r="C7294" t="s">
        <v>68</v>
      </c>
      <c r="D7294" t="s">
        <v>1743</v>
      </c>
      <c r="E7294" t="s">
        <v>4782</v>
      </c>
      <c r="F7294" s="6">
        <v>80.39</v>
      </c>
      <c r="G7294" t="s">
        <v>62</v>
      </c>
    </row>
    <row r="7295" spans="1:7">
      <c r="A7295">
        <v>113070</v>
      </c>
      <c r="B7295" s="8">
        <v>44398.999988425923</v>
      </c>
      <c r="C7295" t="s">
        <v>68</v>
      </c>
      <c r="D7295" t="s">
        <v>1743</v>
      </c>
      <c r="E7295" t="s">
        <v>4782</v>
      </c>
      <c r="F7295" s="6">
        <v>1655.54</v>
      </c>
      <c r="G7295" t="s">
        <v>62</v>
      </c>
    </row>
    <row r="7296" spans="1:7">
      <c r="A7296">
        <v>113070</v>
      </c>
      <c r="B7296" s="8">
        <v>44398.999988425923</v>
      </c>
      <c r="C7296" t="s">
        <v>68</v>
      </c>
      <c r="D7296" t="s">
        <v>1743</v>
      </c>
      <c r="E7296" t="s">
        <v>4782</v>
      </c>
      <c r="F7296" s="6">
        <v>1271.95</v>
      </c>
      <c r="G7296" t="s">
        <v>62</v>
      </c>
    </row>
    <row r="7297" spans="1:7">
      <c r="A7297">
        <v>113070</v>
      </c>
      <c r="B7297" s="8">
        <v>44398.999988425923</v>
      </c>
      <c r="C7297" t="s">
        <v>68</v>
      </c>
      <c r="D7297" t="s">
        <v>1743</v>
      </c>
      <c r="E7297" t="s">
        <v>4782</v>
      </c>
      <c r="F7297" s="6">
        <v>2188.9</v>
      </c>
      <c r="G7297" t="s">
        <v>62</v>
      </c>
    </row>
    <row r="7298" spans="1:7">
      <c r="A7298">
        <v>113070</v>
      </c>
      <c r="B7298" s="8">
        <v>44398.999988425923</v>
      </c>
      <c r="C7298" t="s">
        <v>68</v>
      </c>
      <c r="D7298" t="s">
        <v>1743</v>
      </c>
      <c r="E7298" t="s">
        <v>4782</v>
      </c>
      <c r="F7298" s="6">
        <v>1107.0999999999999</v>
      </c>
      <c r="G7298" t="s">
        <v>62</v>
      </c>
    </row>
    <row r="7299" spans="1:7">
      <c r="A7299">
        <v>113070</v>
      </c>
      <c r="B7299" s="8">
        <v>44398.999988425923</v>
      </c>
      <c r="C7299" t="s">
        <v>68</v>
      </c>
      <c r="D7299" t="s">
        <v>1743</v>
      </c>
      <c r="E7299" t="s">
        <v>4782</v>
      </c>
      <c r="F7299" s="6">
        <v>1661.21</v>
      </c>
      <c r="G7299" t="s">
        <v>62</v>
      </c>
    </row>
    <row r="7300" spans="1:7">
      <c r="A7300">
        <v>113070</v>
      </c>
      <c r="B7300" s="8">
        <v>44398.999988425923</v>
      </c>
      <c r="C7300" t="s">
        <v>68</v>
      </c>
      <c r="D7300" t="s">
        <v>1743</v>
      </c>
      <c r="E7300" t="s">
        <v>3790</v>
      </c>
      <c r="F7300" s="6">
        <v>1498.65</v>
      </c>
      <c r="G7300" t="s">
        <v>62</v>
      </c>
    </row>
    <row r="7301" spans="1:7">
      <c r="A7301">
        <v>113070</v>
      </c>
      <c r="B7301" s="8">
        <v>44398.999988425923</v>
      </c>
      <c r="C7301" t="s">
        <v>68</v>
      </c>
      <c r="D7301" t="s">
        <v>1743</v>
      </c>
      <c r="E7301" t="s">
        <v>4778</v>
      </c>
      <c r="F7301" s="6">
        <v>15.9</v>
      </c>
      <c r="G7301" t="s">
        <v>62</v>
      </c>
    </row>
    <row r="7302" spans="1:7">
      <c r="A7302">
        <v>113070</v>
      </c>
      <c r="B7302" s="8">
        <v>44398.999988425923</v>
      </c>
      <c r="C7302" t="s">
        <v>68</v>
      </c>
      <c r="D7302" t="s">
        <v>1743</v>
      </c>
      <c r="E7302" t="s">
        <v>4780</v>
      </c>
      <c r="F7302" s="6">
        <v>706.7</v>
      </c>
      <c r="G7302" t="s">
        <v>62</v>
      </c>
    </row>
    <row r="7303" spans="1:7">
      <c r="A7303">
        <v>113070</v>
      </c>
      <c r="B7303" s="8">
        <v>44398.999988425923</v>
      </c>
      <c r="C7303" t="s">
        <v>68</v>
      </c>
      <c r="D7303" t="s">
        <v>1743</v>
      </c>
      <c r="E7303" t="s">
        <v>3787</v>
      </c>
      <c r="F7303" s="6">
        <v>1922.31</v>
      </c>
      <c r="G7303" t="s">
        <v>62</v>
      </c>
    </row>
    <row r="7304" spans="1:7">
      <c r="A7304">
        <v>113070</v>
      </c>
      <c r="B7304" s="8">
        <v>44398.999988425923</v>
      </c>
      <c r="C7304" t="s">
        <v>68</v>
      </c>
      <c r="D7304" t="s">
        <v>1743</v>
      </c>
      <c r="E7304" t="s">
        <v>3787</v>
      </c>
      <c r="F7304" s="6">
        <v>2672.14</v>
      </c>
      <c r="G7304" t="s">
        <v>62</v>
      </c>
    </row>
    <row r="7305" spans="1:7">
      <c r="A7305">
        <v>113070</v>
      </c>
      <c r="B7305" s="8">
        <v>44398.999988425923</v>
      </c>
      <c r="C7305" t="s">
        <v>68</v>
      </c>
      <c r="D7305" t="s">
        <v>1743</v>
      </c>
      <c r="E7305" t="s">
        <v>3787</v>
      </c>
      <c r="F7305" s="6">
        <v>2204.0500000000002</v>
      </c>
      <c r="G7305" t="s">
        <v>62</v>
      </c>
    </row>
    <row r="7306" spans="1:7">
      <c r="A7306">
        <v>113070</v>
      </c>
      <c r="B7306" s="8">
        <v>44398.999988425923</v>
      </c>
      <c r="C7306" t="s">
        <v>68</v>
      </c>
      <c r="D7306" t="s">
        <v>1743</v>
      </c>
      <c r="E7306" t="s">
        <v>3785</v>
      </c>
      <c r="F7306" s="6">
        <v>486.55</v>
      </c>
      <c r="G7306" t="s">
        <v>62</v>
      </c>
    </row>
    <row r="7307" spans="1:7">
      <c r="A7307">
        <v>113070</v>
      </c>
      <c r="B7307" s="8">
        <v>44398.999988425923</v>
      </c>
      <c r="C7307" t="s">
        <v>68</v>
      </c>
      <c r="D7307" t="s">
        <v>1743</v>
      </c>
      <c r="E7307" t="s">
        <v>2391</v>
      </c>
      <c r="F7307" s="6">
        <v>400</v>
      </c>
      <c r="G7307" t="s">
        <v>62</v>
      </c>
    </row>
    <row r="7308" spans="1:7">
      <c r="A7308">
        <v>113070</v>
      </c>
      <c r="B7308" s="8">
        <v>44398.999988425923</v>
      </c>
      <c r="C7308" t="s">
        <v>68</v>
      </c>
      <c r="D7308" t="s">
        <v>1743</v>
      </c>
      <c r="E7308" t="s">
        <v>2391</v>
      </c>
      <c r="F7308" s="6">
        <v>1797.25</v>
      </c>
      <c r="G7308" t="s">
        <v>62</v>
      </c>
    </row>
    <row r="7309" spans="1:7">
      <c r="A7309">
        <v>113070</v>
      </c>
      <c r="B7309" s="8">
        <v>44398.999988425923</v>
      </c>
      <c r="C7309" t="s">
        <v>68</v>
      </c>
      <c r="D7309" t="s">
        <v>1743</v>
      </c>
      <c r="E7309" t="s">
        <v>2391</v>
      </c>
      <c r="F7309" s="6">
        <v>666</v>
      </c>
      <c r="G7309" t="s">
        <v>62</v>
      </c>
    </row>
    <row r="7310" spans="1:7">
      <c r="A7310">
        <v>113070</v>
      </c>
      <c r="B7310" s="8">
        <v>44397.999988425923</v>
      </c>
      <c r="C7310" t="s">
        <v>68</v>
      </c>
      <c r="D7310" t="s">
        <v>1422</v>
      </c>
      <c r="E7310" t="s">
        <v>4776</v>
      </c>
      <c r="F7310" s="6">
        <v>5</v>
      </c>
      <c r="G7310" t="s">
        <v>62</v>
      </c>
    </row>
    <row r="7311" spans="1:7">
      <c r="A7311">
        <v>113070</v>
      </c>
      <c r="B7311" s="8">
        <v>44397.999988425923</v>
      </c>
      <c r="C7311" t="s">
        <v>68</v>
      </c>
      <c r="D7311" t="s">
        <v>1422</v>
      </c>
      <c r="E7311" t="s">
        <v>4774</v>
      </c>
      <c r="F7311" s="6">
        <v>10</v>
      </c>
      <c r="G7311" t="s">
        <v>62</v>
      </c>
    </row>
    <row r="7312" spans="1:7">
      <c r="A7312">
        <v>113070</v>
      </c>
      <c r="B7312" s="8">
        <v>44397.999988425923</v>
      </c>
      <c r="C7312" t="s">
        <v>68</v>
      </c>
      <c r="D7312" t="s">
        <v>1422</v>
      </c>
      <c r="E7312" t="s">
        <v>3783</v>
      </c>
      <c r="F7312" s="6">
        <v>1000</v>
      </c>
      <c r="G7312" t="s">
        <v>62</v>
      </c>
    </row>
    <row r="7313" spans="1:7">
      <c r="A7313">
        <v>113070</v>
      </c>
      <c r="B7313" s="8">
        <v>44397.999988425923</v>
      </c>
      <c r="C7313" t="s">
        <v>68</v>
      </c>
      <c r="D7313" t="s">
        <v>1422</v>
      </c>
      <c r="E7313" t="s">
        <v>3783</v>
      </c>
      <c r="F7313" s="6">
        <v>1000</v>
      </c>
      <c r="G7313" t="s">
        <v>62</v>
      </c>
    </row>
    <row r="7314" spans="1:7">
      <c r="A7314">
        <v>113070</v>
      </c>
      <c r="B7314" s="8">
        <v>44397.999988425923</v>
      </c>
      <c r="C7314" t="s">
        <v>68</v>
      </c>
      <c r="D7314" t="s">
        <v>1422</v>
      </c>
      <c r="E7314" t="s">
        <v>3783</v>
      </c>
      <c r="F7314" s="6">
        <v>1000</v>
      </c>
      <c r="G7314" t="s">
        <v>62</v>
      </c>
    </row>
    <row r="7315" spans="1:7">
      <c r="A7315">
        <v>113070</v>
      </c>
      <c r="B7315" s="8">
        <v>44397.999988425923</v>
      </c>
      <c r="C7315" t="s">
        <v>68</v>
      </c>
      <c r="D7315" t="s">
        <v>1422</v>
      </c>
      <c r="E7315" t="s">
        <v>3783</v>
      </c>
      <c r="F7315" s="6">
        <v>1000</v>
      </c>
      <c r="G7315" t="s">
        <v>62</v>
      </c>
    </row>
    <row r="7316" spans="1:7">
      <c r="A7316">
        <v>113070</v>
      </c>
      <c r="B7316" s="8">
        <v>44397.999988425923</v>
      </c>
      <c r="C7316" t="s">
        <v>68</v>
      </c>
      <c r="D7316" t="s">
        <v>1422</v>
      </c>
      <c r="E7316" t="s">
        <v>3783</v>
      </c>
      <c r="F7316" s="6">
        <v>2500</v>
      </c>
      <c r="G7316" t="s">
        <v>62</v>
      </c>
    </row>
    <row r="7317" spans="1:7">
      <c r="A7317">
        <v>113070</v>
      </c>
      <c r="B7317" s="8">
        <v>44397.999988425923</v>
      </c>
      <c r="C7317" t="s">
        <v>68</v>
      </c>
      <c r="D7317" t="s">
        <v>1422</v>
      </c>
      <c r="E7317" t="s">
        <v>3783</v>
      </c>
      <c r="F7317" s="6">
        <v>1000</v>
      </c>
      <c r="G7317" t="s">
        <v>62</v>
      </c>
    </row>
    <row r="7318" spans="1:7">
      <c r="A7318">
        <v>113070</v>
      </c>
      <c r="B7318" s="8">
        <v>44397.999988425923</v>
      </c>
      <c r="C7318" t="s">
        <v>68</v>
      </c>
      <c r="D7318" t="s">
        <v>1422</v>
      </c>
      <c r="E7318" t="s">
        <v>3783</v>
      </c>
      <c r="F7318" s="6">
        <v>900</v>
      </c>
      <c r="G7318" t="s">
        <v>62</v>
      </c>
    </row>
    <row r="7319" spans="1:7">
      <c r="A7319">
        <v>113070</v>
      </c>
      <c r="B7319" s="8">
        <v>44397.999988425923</v>
      </c>
      <c r="C7319" t="s">
        <v>68</v>
      </c>
      <c r="D7319" t="s">
        <v>1422</v>
      </c>
      <c r="E7319" t="s">
        <v>3783</v>
      </c>
      <c r="F7319" s="6">
        <v>1000</v>
      </c>
      <c r="G7319" t="s">
        <v>62</v>
      </c>
    </row>
    <row r="7320" spans="1:7">
      <c r="A7320">
        <v>113070</v>
      </c>
      <c r="B7320" s="8">
        <v>44397.999988425923</v>
      </c>
      <c r="C7320" t="s">
        <v>68</v>
      </c>
      <c r="D7320" t="s">
        <v>1422</v>
      </c>
      <c r="E7320" t="s">
        <v>3783</v>
      </c>
      <c r="F7320" s="6">
        <v>1000</v>
      </c>
      <c r="G7320" t="s">
        <v>62</v>
      </c>
    </row>
    <row r="7321" spans="1:7">
      <c r="A7321">
        <v>113070</v>
      </c>
      <c r="B7321" s="8">
        <v>44397.999988425923</v>
      </c>
      <c r="C7321" t="s">
        <v>68</v>
      </c>
      <c r="D7321" t="s">
        <v>1422</v>
      </c>
      <c r="E7321" t="s">
        <v>3781</v>
      </c>
      <c r="F7321" s="6">
        <v>5</v>
      </c>
      <c r="G7321" t="s">
        <v>62</v>
      </c>
    </row>
    <row r="7322" spans="1:7">
      <c r="A7322">
        <v>113070</v>
      </c>
      <c r="B7322" s="8">
        <v>44397.999988425923</v>
      </c>
      <c r="C7322" t="s">
        <v>68</v>
      </c>
      <c r="D7322" t="s">
        <v>1423</v>
      </c>
      <c r="E7322" t="s">
        <v>3783</v>
      </c>
      <c r="F7322" s="6">
        <v>1136.8900000000001</v>
      </c>
      <c r="G7322" t="s">
        <v>62</v>
      </c>
    </row>
    <row r="7323" spans="1:7">
      <c r="A7323">
        <v>113070</v>
      </c>
      <c r="B7323" s="8">
        <v>44397.999988425923</v>
      </c>
      <c r="C7323" t="s">
        <v>68</v>
      </c>
      <c r="D7323" t="s">
        <v>1423</v>
      </c>
      <c r="E7323" t="s">
        <v>4775</v>
      </c>
      <c r="F7323" s="6">
        <v>907.65</v>
      </c>
      <c r="G7323" t="s">
        <v>62</v>
      </c>
    </row>
    <row r="7324" spans="1:7">
      <c r="A7324">
        <v>113070</v>
      </c>
      <c r="B7324" s="8">
        <v>44397.999988425923</v>
      </c>
      <c r="C7324" t="s">
        <v>68</v>
      </c>
      <c r="D7324" t="s">
        <v>1423</v>
      </c>
      <c r="E7324" t="s">
        <v>4775</v>
      </c>
      <c r="F7324" s="6">
        <v>1402.1</v>
      </c>
      <c r="G7324" t="s">
        <v>62</v>
      </c>
    </row>
    <row r="7325" spans="1:7">
      <c r="A7325">
        <v>113070</v>
      </c>
      <c r="B7325" s="8">
        <v>44397.999988425923</v>
      </c>
      <c r="C7325" t="s">
        <v>68</v>
      </c>
      <c r="D7325" t="s">
        <v>1423</v>
      </c>
      <c r="E7325" t="s">
        <v>4775</v>
      </c>
      <c r="F7325" s="6">
        <v>970.4</v>
      </c>
      <c r="G7325" t="s">
        <v>62</v>
      </c>
    </row>
    <row r="7326" spans="1:7">
      <c r="A7326">
        <v>113070</v>
      </c>
      <c r="B7326" s="8">
        <v>44397.999988425923</v>
      </c>
      <c r="C7326" t="s">
        <v>68</v>
      </c>
      <c r="D7326" t="s">
        <v>1423</v>
      </c>
      <c r="E7326" t="s">
        <v>3783</v>
      </c>
      <c r="F7326" s="6">
        <v>53.67</v>
      </c>
      <c r="G7326" t="s">
        <v>62</v>
      </c>
    </row>
    <row r="7327" spans="1:7">
      <c r="A7327">
        <v>113070</v>
      </c>
      <c r="B7327" s="8">
        <v>44397.999988425923</v>
      </c>
      <c r="C7327" t="s">
        <v>68</v>
      </c>
      <c r="D7327" t="s">
        <v>1423</v>
      </c>
      <c r="E7327" t="s">
        <v>3783</v>
      </c>
      <c r="F7327" s="6">
        <v>3076.73</v>
      </c>
      <c r="G7327" t="s">
        <v>62</v>
      </c>
    </row>
    <row r="7328" spans="1:7">
      <c r="A7328">
        <v>113070</v>
      </c>
      <c r="B7328" s="8">
        <v>44397.999988425923</v>
      </c>
      <c r="C7328" t="s">
        <v>68</v>
      </c>
      <c r="D7328" t="s">
        <v>1423</v>
      </c>
      <c r="E7328" t="s">
        <v>3783</v>
      </c>
      <c r="F7328" s="6">
        <v>1023.95</v>
      </c>
      <c r="G7328" t="s">
        <v>62</v>
      </c>
    </row>
    <row r="7329" spans="1:7">
      <c r="A7329">
        <v>113070</v>
      </c>
      <c r="B7329" s="8">
        <v>44397.999988425923</v>
      </c>
      <c r="C7329" t="s">
        <v>68</v>
      </c>
      <c r="D7329" t="s">
        <v>1423</v>
      </c>
      <c r="E7329" t="s">
        <v>3783</v>
      </c>
      <c r="F7329" s="6">
        <v>656</v>
      </c>
      <c r="G7329" t="s">
        <v>62</v>
      </c>
    </row>
    <row r="7330" spans="1:7">
      <c r="A7330">
        <v>113070</v>
      </c>
      <c r="B7330" s="8">
        <v>44397.999988425923</v>
      </c>
      <c r="C7330" t="s">
        <v>68</v>
      </c>
      <c r="D7330" t="s">
        <v>1423</v>
      </c>
      <c r="E7330" t="s">
        <v>3783</v>
      </c>
      <c r="F7330" s="6">
        <v>1795.85</v>
      </c>
      <c r="G7330" t="s">
        <v>62</v>
      </c>
    </row>
    <row r="7331" spans="1:7">
      <c r="A7331">
        <v>113070</v>
      </c>
      <c r="B7331" s="8">
        <v>44397.999988425923</v>
      </c>
      <c r="C7331" t="s">
        <v>68</v>
      </c>
      <c r="D7331" t="s">
        <v>1423</v>
      </c>
      <c r="E7331" t="s">
        <v>2389</v>
      </c>
      <c r="F7331" s="6">
        <v>270.64999999999998</v>
      </c>
      <c r="G7331" t="s">
        <v>62</v>
      </c>
    </row>
    <row r="7332" spans="1:7">
      <c r="A7332">
        <v>113070</v>
      </c>
      <c r="B7332" s="8">
        <v>44397.999988425923</v>
      </c>
      <c r="C7332" t="s">
        <v>68</v>
      </c>
      <c r="D7332" t="s">
        <v>1423</v>
      </c>
      <c r="E7332" t="s">
        <v>2389</v>
      </c>
      <c r="F7332" s="6">
        <v>491.1</v>
      </c>
      <c r="G7332" t="s">
        <v>62</v>
      </c>
    </row>
    <row r="7333" spans="1:7">
      <c r="A7333">
        <v>113070</v>
      </c>
      <c r="B7333" s="8">
        <v>44397.999988425923</v>
      </c>
      <c r="C7333" t="s">
        <v>68</v>
      </c>
      <c r="D7333" t="s">
        <v>1423</v>
      </c>
      <c r="E7333" t="s">
        <v>2389</v>
      </c>
      <c r="F7333" s="6">
        <v>78.7</v>
      </c>
      <c r="G7333" t="s">
        <v>62</v>
      </c>
    </row>
    <row r="7334" spans="1:7">
      <c r="A7334">
        <v>113070</v>
      </c>
      <c r="B7334" s="8">
        <v>44397.999988425923</v>
      </c>
      <c r="C7334" t="s">
        <v>68</v>
      </c>
      <c r="D7334" t="s">
        <v>1423</v>
      </c>
      <c r="E7334" t="s">
        <v>2389</v>
      </c>
      <c r="F7334" s="6">
        <v>907.65</v>
      </c>
      <c r="G7334" t="s">
        <v>62</v>
      </c>
    </row>
    <row r="7335" spans="1:7">
      <c r="A7335">
        <v>113070</v>
      </c>
      <c r="B7335" s="8">
        <v>44397.999988425923</v>
      </c>
      <c r="C7335" t="s">
        <v>68</v>
      </c>
      <c r="D7335" t="s">
        <v>1423</v>
      </c>
      <c r="E7335" t="s">
        <v>2389</v>
      </c>
      <c r="F7335" s="6">
        <v>796.46</v>
      </c>
      <c r="G7335" t="s">
        <v>62</v>
      </c>
    </row>
    <row r="7336" spans="1:7">
      <c r="A7336">
        <v>113070</v>
      </c>
      <c r="B7336" s="8">
        <v>44397.999988425923</v>
      </c>
      <c r="C7336" t="s">
        <v>68</v>
      </c>
      <c r="D7336" t="s">
        <v>1423</v>
      </c>
      <c r="E7336" t="s">
        <v>2389</v>
      </c>
      <c r="F7336" s="6">
        <v>513.52</v>
      </c>
      <c r="G7336" t="s">
        <v>62</v>
      </c>
    </row>
    <row r="7337" spans="1:7">
      <c r="A7337">
        <v>113070</v>
      </c>
      <c r="B7337" s="8">
        <v>44397.999988425923</v>
      </c>
      <c r="C7337" t="s">
        <v>68</v>
      </c>
      <c r="D7337" t="s">
        <v>1423</v>
      </c>
      <c r="E7337" t="s">
        <v>2389</v>
      </c>
      <c r="F7337" s="6">
        <v>488.7</v>
      </c>
      <c r="G7337" t="s">
        <v>62</v>
      </c>
    </row>
    <row r="7338" spans="1:7">
      <c r="A7338">
        <v>113070</v>
      </c>
      <c r="B7338" s="8">
        <v>44397.999988425923</v>
      </c>
      <c r="C7338" t="s">
        <v>68</v>
      </c>
      <c r="D7338" t="s">
        <v>1423</v>
      </c>
      <c r="E7338" t="s">
        <v>2389</v>
      </c>
      <c r="F7338" s="6">
        <v>482.94</v>
      </c>
      <c r="G7338" t="s">
        <v>62</v>
      </c>
    </row>
    <row r="7339" spans="1:7">
      <c r="A7339">
        <v>113070</v>
      </c>
      <c r="B7339" s="8">
        <v>44397.999988425923</v>
      </c>
      <c r="C7339" t="s">
        <v>68</v>
      </c>
      <c r="D7339" t="s">
        <v>1423</v>
      </c>
      <c r="E7339" t="s">
        <v>3420</v>
      </c>
      <c r="F7339" s="6">
        <v>78.7</v>
      </c>
      <c r="G7339" t="s">
        <v>62</v>
      </c>
    </row>
    <row r="7340" spans="1:7">
      <c r="A7340">
        <v>113070</v>
      </c>
      <c r="B7340" s="8">
        <v>44397.999988425923</v>
      </c>
      <c r="C7340" t="s">
        <v>68</v>
      </c>
      <c r="D7340" t="s">
        <v>1423</v>
      </c>
      <c r="E7340" t="s">
        <v>2389</v>
      </c>
      <c r="F7340" s="6">
        <v>578.4</v>
      </c>
      <c r="G7340" t="s">
        <v>62</v>
      </c>
    </row>
    <row r="7341" spans="1:7">
      <c r="A7341">
        <v>113070</v>
      </c>
      <c r="B7341" s="8">
        <v>44397.999988425923</v>
      </c>
      <c r="C7341" t="s">
        <v>68</v>
      </c>
      <c r="D7341" t="s">
        <v>1423</v>
      </c>
      <c r="E7341" t="s">
        <v>2389</v>
      </c>
      <c r="F7341" s="6">
        <v>513.52</v>
      </c>
      <c r="G7341" t="s">
        <v>62</v>
      </c>
    </row>
    <row r="7342" spans="1:7">
      <c r="A7342">
        <v>113070</v>
      </c>
      <c r="B7342" s="8">
        <v>44397.999988425923</v>
      </c>
      <c r="C7342" t="s">
        <v>68</v>
      </c>
      <c r="D7342" t="s">
        <v>1423</v>
      </c>
      <c r="E7342" t="s">
        <v>2389</v>
      </c>
      <c r="F7342" s="6">
        <v>1131.45</v>
      </c>
      <c r="G7342" t="s">
        <v>62</v>
      </c>
    </row>
    <row r="7343" spans="1:7">
      <c r="A7343">
        <v>113070</v>
      </c>
      <c r="B7343" s="8">
        <v>44397.999988425923</v>
      </c>
      <c r="C7343" t="s">
        <v>68</v>
      </c>
      <c r="D7343" t="s">
        <v>1423</v>
      </c>
      <c r="E7343" t="s">
        <v>2389</v>
      </c>
      <c r="F7343" s="6">
        <v>513.52</v>
      </c>
      <c r="G7343" t="s">
        <v>62</v>
      </c>
    </row>
    <row r="7344" spans="1:7">
      <c r="A7344">
        <v>113070</v>
      </c>
      <c r="B7344" s="8">
        <v>44397.999988425923</v>
      </c>
      <c r="C7344" t="s">
        <v>68</v>
      </c>
      <c r="D7344" t="s">
        <v>1423</v>
      </c>
      <c r="E7344" t="s">
        <v>2389</v>
      </c>
      <c r="F7344" s="6">
        <v>646.9</v>
      </c>
      <c r="G7344" t="s">
        <v>62</v>
      </c>
    </row>
    <row r="7345" spans="1:7">
      <c r="A7345">
        <v>113070</v>
      </c>
      <c r="B7345" s="8">
        <v>44397.999988425923</v>
      </c>
      <c r="C7345" t="s">
        <v>68</v>
      </c>
      <c r="D7345" t="s">
        <v>1423</v>
      </c>
      <c r="E7345" t="s">
        <v>2389</v>
      </c>
      <c r="F7345" s="6">
        <v>543</v>
      </c>
      <c r="G7345" t="s">
        <v>62</v>
      </c>
    </row>
    <row r="7346" spans="1:7">
      <c r="A7346">
        <v>113070</v>
      </c>
      <c r="B7346" s="8">
        <v>44397.999988425923</v>
      </c>
      <c r="C7346" t="s">
        <v>68</v>
      </c>
      <c r="D7346" t="s">
        <v>1423</v>
      </c>
      <c r="E7346" t="s">
        <v>2389</v>
      </c>
      <c r="F7346" s="6">
        <v>1121.0999999999999</v>
      </c>
      <c r="G7346" t="s">
        <v>62</v>
      </c>
    </row>
    <row r="7347" spans="1:7">
      <c r="A7347">
        <v>113070</v>
      </c>
      <c r="B7347" s="8">
        <v>44397.999988425923</v>
      </c>
      <c r="C7347" t="s">
        <v>68</v>
      </c>
      <c r="D7347" t="s">
        <v>1423</v>
      </c>
      <c r="E7347" t="s">
        <v>2389</v>
      </c>
      <c r="F7347" s="6">
        <v>1034.0999999999999</v>
      </c>
      <c r="G7347" t="s">
        <v>62</v>
      </c>
    </row>
    <row r="7348" spans="1:7">
      <c r="A7348">
        <v>113070</v>
      </c>
      <c r="B7348" s="8">
        <v>44397.999988425923</v>
      </c>
      <c r="C7348" t="s">
        <v>68</v>
      </c>
      <c r="D7348" t="s">
        <v>1423</v>
      </c>
      <c r="E7348" t="s">
        <v>2389</v>
      </c>
      <c r="F7348" s="6">
        <v>513.52</v>
      </c>
      <c r="G7348" t="s">
        <v>62</v>
      </c>
    </row>
    <row r="7349" spans="1:7">
      <c r="A7349">
        <v>113070</v>
      </c>
      <c r="B7349" s="8">
        <v>44397.999988425923</v>
      </c>
      <c r="C7349" t="s">
        <v>68</v>
      </c>
      <c r="D7349" t="s">
        <v>1423</v>
      </c>
      <c r="E7349" t="s">
        <v>2389</v>
      </c>
      <c r="F7349" s="6">
        <v>1374.9</v>
      </c>
      <c r="G7349" t="s">
        <v>62</v>
      </c>
    </row>
    <row r="7350" spans="1:7">
      <c r="A7350">
        <v>113070</v>
      </c>
      <c r="B7350" s="8">
        <v>44397.999988425923</v>
      </c>
      <c r="C7350" t="s">
        <v>68</v>
      </c>
      <c r="D7350" t="s">
        <v>1423</v>
      </c>
      <c r="E7350" t="s">
        <v>2389</v>
      </c>
      <c r="F7350" s="6">
        <v>1197.8</v>
      </c>
      <c r="G7350" t="s">
        <v>62</v>
      </c>
    </row>
    <row r="7351" spans="1:7">
      <c r="A7351">
        <v>113070</v>
      </c>
      <c r="B7351" s="8">
        <v>44397.999988425923</v>
      </c>
      <c r="C7351" t="s">
        <v>68</v>
      </c>
      <c r="D7351" t="s">
        <v>1423</v>
      </c>
      <c r="E7351" t="s">
        <v>2389</v>
      </c>
      <c r="F7351" s="6">
        <v>1523.2</v>
      </c>
      <c r="G7351" t="s">
        <v>62</v>
      </c>
    </row>
    <row r="7352" spans="1:7">
      <c r="A7352">
        <v>113070</v>
      </c>
      <c r="B7352" s="8">
        <v>44397.999988425923</v>
      </c>
      <c r="C7352" t="s">
        <v>68</v>
      </c>
      <c r="D7352" t="s">
        <v>1423</v>
      </c>
      <c r="E7352" t="s">
        <v>2389</v>
      </c>
      <c r="F7352" s="6">
        <v>2566.0500000000002</v>
      </c>
      <c r="G7352" t="s">
        <v>62</v>
      </c>
    </row>
    <row r="7353" spans="1:7">
      <c r="A7353">
        <v>113070</v>
      </c>
      <c r="B7353" s="8">
        <v>44397.999988425923</v>
      </c>
      <c r="C7353" t="s">
        <v>68</v>
      </c>
      <c r="D7353" t="s">
        <v>1423</v>
      </c>
      <c r="E7353" t="s">
        <v>2389</v>
      </c>
      <c r="F7353" s="6">
        <v>1430.8</v>
      </c>
      <c r="G7353" t="s">
        <v>62</v>
      </c>
    </row>
    <row r="7354" spans="1:7">
      <c r="A7354">
        <v>113070</v>
      </c>
      <c r="B7354" s="8">
        <v>44397.999988425923</v>
      </c>
      <c r="C7354" t="s">
        <v>68</v>
      </c>
      <c r="D7354" t="s">
        <v>1423</v>
      </c>
      <c r="E7354" t="s">
        <v>2389</v>
      </c>
      <c r="F7354" s="6">
        <v>1376.25</v>
      </c>
      <c r="G7354" t="s">
        <v>62</v>
      </c>
    </row>
    <row r="7355" spans="1:7">
      <c r="A7355">
        <v>113070</v>
      </c>
      <c r="B7355" s="8">
        <v>44397.999988425923</v>
      </c>
      <c r="C7355" t="s">
        <v>68</v>
      </c>
      <c r="D7355" t="s">
        <v>1423</v>
      </c>
      <c r="E7355" t="s">
        <v>2389</v>
      </c>
      <c r="F7355" s="6">
        <v>1374.25</v>
      </c>
      <c r="G7355" t="s">
        <v>62</v>
      </c>
    </row>
    <row r="7356" spans="1:7">
      <c r="A7356">
        <v>113070</v>
      </c>
      <c r="B7356" s="8">
        <v>44397.999988425923</v>
      </c>
      <c r="C7356" t="s">
        <v>68</v>
      </c>
      <c r="D7356" t="s">
        <v>1423</v>
      </c>
      <c r="E7356" t="s">
        <v>2389</v>
      </c>
      <c r="F7356" s="6">
        <v>1295.55</v>
      </c>
      <c r="G7356" t="s">
        <v>62</v>
      </c>
    </row>
    <row r="7357" spans="1:7">
      <c r="A7357">
        <v>113070</v>
      </c>
      <c r="B7357" s="8">
        <v>44397.999988425923</v>
      </c>
      <c r="C7357" t="s">
        <v>68</v>
      </c>
      <c r="D7357" t="s">
        <v>1423</v>
      </c>
      <c r="E7357" t="s">
        <v>2389</v>
      </c>
      <c r="F7357" s="6">
        <v>1217.8</v>
      </c>
      <c r="G7357" t="s">
        <v>62</v>
      </c>
    </row>
    <row r="7358" spans="1:7">
      <c r="A7358">
        <v>113070</v>
      </c>
      <c r="B7358" s="8">
        <v>44397.999988425923</v>
      </c>
      <c r="C7358" t="s">
        <v>68</v>
      </c>
      <c r="D7358" t="s">
        <v>1423</v>
      </c>
      <c r="E7358" t="s">
        <v>2387</v>
      </c>
      <c r="F7358" s="6">
        <v>931.16</v>
      </c>
      <c r="G7358" t="s">
        <v>62</v>
      </c>
    </row>
    <row r="7359" spans="1:7">
      <c r="A7359">
        <v>113070</v>
      </c>
      <c r="B7359" s="8">
        <v>44397.999988425923</v>
      </c>
      <c r="C7359" t="s">
        <v>68</v>
      </c>
      <c r="D7359" t="s">
        <v>1423</v>
      </c>
      <c r="E7359" t="s">
        <v>2385</v>
      </c>
      <c r="F7359" s="6">
        <v>1698.65</v>
      </c>
      <c r="G7359" t="s">
        <v>62</v>
      </c>
    </row>
    <row r="7360" spans="1:7">
      <c r="A7360">
        <v>113070</v>
      </c>
      <c r="B7360" s="8">
        <v>44397.999988425923</v>
      </c>
      <c r="C7360" t="s">
        <v>68</v>
      </c>
      <c r="D7360" t="s">
        <v>1423</v>
      </c>
      <c r="E7360" t="s">
        <v>2383</v>
      </c>
      <c r="F7360" s="6">
        <v>1525.05</v>
      </c>
      <c r="G7360" t="s">
        <v>62</v>
      </c>
    </row>
    <row r="7361" spans="1:7">
      <c r="A7361">
        <v>113070</v>
      </c>
      <c r="B7361" s="8">
        <v>44397.999988425923</v>
      </c>
      <c r="C7361" t="s">
        <v>68</v>
      </c>
      <c r="D7361" t="s">
        <v>1423</v>
      </c>
      <c r="E7361" t="s">
        <v>2385</v>
      </c>
      <c r="F7361" s="6">
        <v>1011.5</v>
      </c>
      <c r="G7361" t="s">
        <v>62</v>
      </c>
    </row>
    <row r="7362" spans="1:7">
      <c r="A7362">
        <v>113070</v>
      </c>
      <c r="B7362" s="8">
        <v>44397.999988425923</v>
      </c>
      <c r="C7362" t="s">
        <v>68</v>
      </c>
      <c r="D7362" t="s">
        <v>1423</v>
      </c>
      <c r="E7362" t="s">
        <v>2383</v>
      </c>
      <c r="F7362" s="6">
        <v>800</v>
      </c>
      <c r="G7362" t="s">
        <v>62</v>
      </c>
    </row>
    <row r="7363" spans="1:7">
      <c r="A7363">
        <v>113070</v>
      </c>
      <c r="B7363" s="8">
        <v>44397.999988425923</v>
      </c>
      <c r="C7363" t="s">
        <v>68</v>
      </c>
      <c r="D7363" t="s">
        <v>1423</v>
      </c>
      <c r="E7363" t="s">
        <v>2383</v>
      </c>
      <c r="F7363" s="6">
        <v>950.55</v>
      </c>
      <c r="G7363" t="s">
        <v>62</v>
      </c>
    </row>
    <row r="7364" spans="1:7">
      <c r="A7364">
        <v>113070</v>
      </c>
      <c r="B7364" s="8">
        <v>44396.999988425923</v>
      </c>
      <c r="C7364" t="s">
        <v>68</v>
      </c>
      <c r="D7364" t="s">
        <v>1744</v>
      </c>
      <c r="E7364" t="s">
        <v>4236</v>
      </c>
      <c r="F7364" s="6">
        <v>10</v>
      </c>
      <c r="G7364" t="s">
        <v>62</v>
      </c>
    </row>
    <row r="7365" spans="1:7">
      <c r="A7365">
        <v>113070</v>
      </c>
      <c r="B7365" s="8">
        <v>44396.999988425923</v>
      </c>
      <c r="C7365" t="s">
        <v>68</v>
      </c>
      <c r="D7365" t="s">
        <v>1744</v>
      </c>
      <c r="E7365" t="s">
        <v>4773</v>
      </c>
      <c r="F7365" s="6">
        <v>10</v>
      </c>
      <c r="G7365" t="s">
        <v>62</v>
      </c>
    </row>
    <row r="7366" spans="1:7">
      <c r="A7366">
        <v>113070</v>
      </c>
      <c r="B7366" s="8">
        <v>44396.999988425923</v>
      </c>
      <c r="C7366" t="s">
        <v>68</v>
      </c>
      <c r="D7366" t="s">
        <v>1744</v>
      </c>
      <c r="E7366" t="s">
        <v>2381</v>
      </c>
      <c r="F7366" s="6">
        <v>2500</v>
      </c>
      <c r="G7366" t="s">
        <v>62</v>
      </c>
    </row>
    <row r="7367" spans="1:7">
      <c r="A7367">
        <v>113070</v>
      </c>
      <c r="B7367" s="8">
        <v>44396.999988425923</v>
      </c>
      <c r="C7367" t="s">
        <v>68</v>
      </c>
      <c r="D7367" t="s">
        <v>1744</v>
      </c>
      <c r="E7367" t="s">
        <v>4771</v>
      </c>
      <c r="F7367" s="6">
        <v>25</v>
      </c>
      <c r="G7367" t="s">
        <v>62</v>
      </c>
    </row>
    <row r="7368" spans="1:7">
      <c r="A7368">
        <v>113070</v>
      </c>
      <c r="B7368" s="8">
        <v>44396.999988425923</v>
      </c>
      <c r="C7368" t="s">
        <v>68</v>
      </c>
      <c r="D7368" t="s">
        <v>1744</v>
      </c>
      <c r="E7368" t="s">
        <v>4236</v>
      </c>
      <c r="F7368" s="6">
        <v>30</v>
      </c>
      <c r="G7368" t="s">
        <v>62</v>
      </c>
    </row>
    <row r="7369" spans="1:7">
      <c r="A7369">
        <v>113070</v>
      </c>
      <c r="B7369" s="8">
        <v>44396.999988425923</v>
      </c>
      <c r="C7369" t="s">
        <v>68</v>
      </c>
      <c r="D7369" t="s">
        <v>1424</v>
      </c>
      <c r="E7369" t="s">
        <v>4771</v>
      </c>
      <c r="F7369" s="6">
        <v>1059.0999999999999</v>
      </c>
      <c r="G7369" t="s">
        <v>62</v>
      </c>
    </row>
    <row r="7370" spans="1:7">
      <c r="A7370">
        <v>113070</v>
      </c>
      <c r="B7370" s="8">
        <v>44396.999988425923</v>
      </c>
      <c r="C7370" t="s">
        <v>68</v>
      </c>
      <c r="D7370" t="s">
        <v>1424</v>
      </c>
      <c r="E7370" t="s">
        <v>4771</v>
      </c>
      <c r="F7370" s="6">
        <v>567.4</v>
      </c>
      <c r="G7370" t="s">
        <v>62</v>
      </c>
    </row>
    <row r="7371" spans="1:7">
      <c r="A7371">
        <v>113070</v>
      </c>
      <c r="B7371" s="8">
        <v>44396.999988425923</v>
      </c>
      <c r="C7371" t="s">
        <v>68</v>
      </c>
      <c r="D7371" t="s">
        <v>1424</v>
      </c>
      <c r="E7371" t="s">
        <v>4238</v>
      </c>
      <c r="F7371" s="6">
        <v>2059.5500000000002</v>
      </c>
      <c r="G7371" t="s">
        <v>62</v>
      </c>
    </row>
    <row r="7372" spans="1:7">
      <c r="A7372">
        <v>113070</v>
      </c>
      <c r="B7372" s="8">
        <v>44396.999988425923</v>
      </c>
      <c r="C7372" t="s">
        <v>68</v>
      </c>
      <c r="D7372" t="s">
        <v>1424</v>
      </c>
      <c r="E7372" t="s">
        <v>4772</v>
      </c>
      <c r="F7372" s="6">
        <v>1053.97</v>
      </c>
      <c r="G7372" t="s">
        <v>62</v>
      </c>
    </row>
    <row r="7373" spans="1:7">
      <c r="A7373">
        <v>113070</v>
      </c>
      <c r="B7373" s="8">
        <v>44396.999988425923</v>
      </c>
      <c r="C7373" t="s">
        <v>68</v>
      </c>
      <c r="D7373" t="s">
        <v>1424</v>
      </c>
      <c r="E7373" t="s">
        <v>4238</v>
      </c>
      <c r="F7373" s="6">
        <v>300</v>
      </c>
      <c r="G7373" t="s">
        <v>62</v>
      </c>
    </row>
    <row r="7374" spans="1:7">
      <c r="A7374">
        <v>113070</v>
      </c>
      <c r="B7374" s="8">
        <v>44396.999988425923</v>
      </c>
      <c r="C7374" t="s">
        <v>68</v>
      </c>
      <c r="D7374" t="s">
        <v>1424</v>
      </c>
      <c r="E7374" t="s">
        <v>4238</v>
      </c>
      <c r="F7374" s="6">
        <v>489.48</v>
      </c>
      <c r="G7374" t="s">
        <v>62</v>
      </c>
    </row>
    <row r="7375" spans="1:7">
      <c r="A7375">
        <v>113070</v>
      </c>
      <c r="B7375" s="8">
        <v>44396.999988425923</v>
      </c>
      <c r="C7375" t="s">
        <v>68</v>
      </c>
      <c r="D7375" t="s">
        <v>1424</v>
      </c>
      <c r="E7375" t="s">
        <v>2377</v>
      </c>
      <c r="F7375" s="6">
        <v>858.96</v>
      </c>
      <c r="G7375" t="s">
        <v>62</v>
      </c>
    </row>
    <row r="7376" spans="1:7">
      <c r="A7376">
        <v>113070</v>
      </c>
      <c r="B7376" s="8">
        <v>44396.999988425923</v>
      </c>
      <c r="C7376" t="s">
        <v>68</v>
      </c>
      <c r="D7376" t="s">
        <v>1424</v>
      </c>
      <c r="E7376" t="s">
        <v>2379</v>
      </c>
      <c r="F7376" s="6">
        <v>250</v>
      </c>
      <c r="G7376" t="s">
        <v>62</v>
      </c>
    </row>
    <row r="7377" spans="1:7">
      <c r="A7377">
        <v>113070</v>
      </c>
      <c r="B7377" s="8">
        <v>44396.999988425923</v>
      </c>
      <c r="C7377" t="s">
        <v>68</v>
      </c>
      <c r="D7377" t="s">
        <v>1424</v>
      </c>
      <c r="E7377" t="s">
        <v>2375</v>
      </c>
      <c r="F7377" s="6">
        <v>3928.25</v>
      </c>
      <c r="G7377" t="s">
        <v>62</v>
      </c>
    </row>
    <row r="7378" spans="1:7">
      <c r="A7378">
        <v>113070</v>
      </c>
      <c r="B7378" s="8">
        <v>44396.999988425923</v>
      </c>
      <c r="C7378" t="s">
        <v>68</v>
      </c>
      <c r="D7378" t="s">
        <v>1424</v>
      </c>
      <c r="E7378" t="s">
        <v>2379</v>
      </c>
      <c r="F7378" s="6">
        <v>733.52</v>
      </c>
      <c r="G7378" t="s">
        <v>62</v>
      </c>
    </row>
    <row r="7379" spans="1:7">
      <c r="A7379">
        <v>113070</v>
      </c>
      <c r="B7379" s="8">
        <v>44396.999988425923</v>
      </c>
      <c r="C7379" t="s">
        <v>68</v>
      </c>
      <c r="D7379" t="s">
        <v>1424</v>
      </c>
      <c r="E7379" t="s">
        <v>1802</v>
      </c>
      <c r="F7379" s="6">
        <v>864.6</v>
      </c>
      <c r="G7379" t="s">
        <v>62</v>
      </c>
    </row>
    <row r="7380" spans="1:7">
      <c r="A7380">
        <v>113070</v>
      </c>
      <c r="B7380" s="8">
        <v>44396.999988425923</v>
      </c>
      <c r="C7380" t="s">
        <v>68</v>
      </c>
      <c r="D7380" t="s">
        <v>1424</v>
      </c>
      <c r="E7380" t="s">
        <v>1802</v>
      </c>
      <c r="F7380" s="6">
        <v>898.95</v>
      </c>
      <c r="G7380" t="s">
        <v>62</v>
      </c>
    </row>
    <row r="7381" spans="1:7">
      <c r="A7381">
        <v>113070</v>
      </c>
      <c r="B7381" s="8">
        <v>44396.999988425923</v>
      </c>
      <c r="C7381" t="s">
        <v>68</v>
      </c>
      <c r="D7381" t="s">
        <v>1424</v>
      </c>
      <c r="E7381" t="s">
        <v>1802</v>
      </c>
      <c r="F7381" s="6">
        <v>1316</v>
      </c>
      <c r="G7381" t="s">
        <v>62</v>
      </c>
    </row>
    <row r="7382" spans="1:7">
      <c r="A7382">
        <v>113070</v>
      </c>
      <c r="B7382" s="8">
        <v>44396.999988425923</v>
      </c>
      <c r="C7382" t="s">
        <v>68</v>
      </c>
      <c r="D7382" t="s">
        <v>1424</v>
      </c>
      <c r="E7382" t="s">
        <v>1802</v>
      </c>
      <c r="F7382" s="6">
        <v>1135.04</v>
      </c>
      <c r="G7382" t="s">
        <v>62</v>
      </c>
    </row>
    <row r="7383" spans="1:7">
      <c r="A7383">
        <v>113070</v>
      </c>
      <c r="B7383" s="8">
        <v>44396.999988425923</v>
      </c>
      <c r="C7383" t="s">
        <v>68</v>
      </c>
      <c r="D7383" t="s">
        <v>1424</v>
      </c>
      <c r="E7383" t="s">
        <v>1802</v>
      </c>
      <c r="F7383" s="6">
        <v>1467.82</v>
      </c>
      <c r="G7383" t="s">
        <v>62</v>
      </c>
    </row>
    <row r="7384" spans="1:7">
      <c r="A7384">
        <v>113070</v>
      </c>
      <c r="B7384" s="8">
        <v>44396.999988425923</v>
      </c>
      <c r="C7384" t="s">
        <v>68</v>
      </c>
      <c r="D7384" t="s">
        <v>1424</v>
      </c>
      <c r="E7384" t="s">
        <v>1802</v>
      </c>
      <c r="F7384" s="6">
        <v>1726.15</v>
      </c>
      <c r="G7384" t="s">
        <v>62</v>
      </c>
    </row>
    <row r="7385" spans="1:7">
      <c r="A7385">
        <v>113070</v>
      </c>
      <c r="B7385" s="8">
        <v>44396.999988425923</v>
      </c>
      <c r="C7385" t="s">
        <v>68</v>
      </c>
      <c r="D7385" t="s">
        <v>1424</v>
      </c>
      <c r="E7385" t="s">
        <v>1802</v>
      </c>
      <c r="F7385" s="6">
        <v>1919.99</v>
      </c>
      <c r="G7385" t="s">
        <v>62</v>
      </c>
    </row>
    <row r="7386" spans="1:7">
      <c r="A7386">
        <v>113070</v>
      </c>
      <c r="B7386" s="8">
        <v>44396.999988425923</v>
      </c>
      <c r="C7386" t="s">
        <v>68</v>
      </c>
      <c r="D7386" t="s">
        <v>1424</v>
      </c>
      <c r="E7386" t="s">
        <v>1802</v>
      </c>
      <c r="F7386" s="6">
        <v>847.5</v>
      </c>
      <c r="G7386" t="s">
        <v>62</v>
      </c>
    </row>
    <row r="7387" spans="1:7">
      <c r="A7387">
        <v>113070</v>
      </c>
      <c r="B7387" s="8">
        <v>44396.999988425923</v>
      </c>
      <c r="C7387" t="s">
        <v>68</v>
      </c>
      <c r="D7387" t="s">
        <v>1424</v>
      </c>
      <c r="E7387" t="s">
        <v>1802</v>
      </c>
      <c r="F7387" s="6">
        <v>1358.6</v>
      </c>
      <c r="G7387" t="s">
        <v>62</v>
      </c>
    </row>
    <row r="7388" spans="1:7">
      <c r="A7388">
        <v>113070</v>
      </c>
      <c r="B7388" s="8">
        <v>44396.999988425923</v>
      </c>
      <c r="C7388" t="s">
        <v>68</v>
      </c>
      <c r="D7388" t="s">
        <v>1424</v>
      </c>
      <c r="E7388" t="s">
        <v>1802</v>
      </c>
      <c r="F7388" s="6">
        <v>1990.25</v>
      </c>
      <c r="G7388" t="s">
        <v>62</v>
      </c>
    </row>
    <row r="7389" spans="1:7">
      <c r="A7389">
        <v>113070</v>
      </c>
      <c r="B7389" s="8">
        <v>44396.999988425923</v>
      </c>
      <c r="C7389" t="s">
        <v>68</v>
      </c>
      <c r="D7389" t="s">
        <v>1424</v>
      </c>
      <c r="E7389" t="s">
        <v>1802</v>
      </c>
      <c r="F7389" s="6">
        <v>1388.6</v>
      </c>
      <c r="G7389" t="s">
        <v>62</v>
      </c>
    </row>
    <row r="7390" spans="1:7">
      <c r="A7390">
        <v>113070</v>
      </c>
      <c r="B7390" s="8">
        <v>44396.999988425923</v>
      </c>
      <c r="C7390" t="s">
        <v>68</v>
      </c>
      <c r="D7390" t="s">
        <v>1424</v>
      </c>
      <c r="E7390" t="s">
        <v>1802</v>
      </c>
      <c r="F7390" s="6">
        <v>789.6</v>
      </c>
      <c r="G7390" t="s">
        <v>62</v>
      </c>
    </row>
    <row r="7391" spans="1:7">
      <c r="A7391">
        <v>113070</v>
      </c>
      <c r="B7391" s="8">
        <v>44396.999988425923</v>
      </c>
      <c r="C7391" t="s">
        <v>68</v>
      </c>
      <c r="D7391" t="s">
        <v>1424</v>
      </c>
      <c r="E7391" t="s">
        <v>1802</v>
      </c>
      <c r="F7391" s="6">
        <v>856.05</v>
      </c>
      <c r="G7391" t="s">
        <v>62</v>
      </c>
    </row>
    <row r="7392" spans="1:7">
      <c r="A7392">
        <v>113070</v>
      </c>
      <c r="B7392" s="8">
        <v>44396.999988425923</v>
      </c>
      <c r="C7392" t="s">
        <v>68</v>
      </c>
      <c r="D7392" t="s">
        <v>1424</v>
      </c>
      <c r="E7392" t="s">
        <v>1802</v>
      </c>
      <c r="F7392" s="6">
        <v>852.6</v>
      </c>
      <c r="G7392" t="s">
        <v>62</v>
      </c>
    </row>
    <row r="7393" spans="1:7">
      <c r="A7393">
        <v>113070</v>
      </c>
      <c r="B7393" s="8">
        <v>44396.999988425923</v>
      </c>
      <c r="C7393" t="s">
        <v>68</v>
      </c>
      <c r="D7393" t="s">
        <v>1424</v>
      </c>
      <c r="E7393" t="s">
        <v>1802</v>
      </c>
      <c r="F7393" s="6">
        <v>776.73</v>
      </c>
      <c r="G7393" t="s">
        <v>62</v>
      </c>
    </row>
    <row r="7394" spans="1:7">
      <c r="A7394">
        <v>113070</v>
      </c>
      <c r="B7394" s="8">
        <v>44396.999988425923</v>
      </c>
      <c r="C7394" t="s">
        <v>68</v>
      </c>
      <c r="D7394" t="s">
        <v>1424</v>
      </c>
      <c r="E7394" t="s">
        <v>1802</v>
      </c>
      <c r="F7394" s="6">
        <v>768.9</v>
      </c>
      <c r="G7394" t="s">
        <v>62</v>
      </c>
    </row>
    <row r="7395" spans="1:7">
      <c r="A7395">
        <v>113070</v>
      </c>
      <c r="B7395" s="8">
        <v>44396.999988425923</v>
      </c>
      <c r="C7395" t="s">
        <v>68</v>
      </c>
      <c r="D7395" t="s">
        <v>1424</v>
      </c>
      <c r="E7395" t="s">
        <v>1802</v>
      </c>
      <c r="F7395" s="6">
        <v>856.5</v>
      </c>
      <c r="G7395" t="s">
        <v>62</v>
      </c>
    </row>
    <row r="7396" spans="1:7">
      <c r="A7396">
        <v>113070</v>
      </c>
      <c r="B7396" s="8">
        <v>44396.999988425923</v>
      </c>
      <c r="C7396" t="s">
        <v>68</v>
      </c>
      <c r="D7396" t="s">
        <v>1424</v>
      </c>
      <c r="E7396" t="s">
        <v>1802</v>
      </c>
      <c r="F7396" s="6">
        <v>984.1</v>
      </c>
      <c r="G7396" t="s">
        <v>62</v>
      </c>
    </row>
    <row r="7397" spans="1:7">
      <c r="A7397">
        <v>113070</v>
      </c>
      <c r="B7397" s="8">
        <v>44396.999988425923</v>
      </c>
      <c r="C7397" t="s">
        <v>68</v>
      </c>
      <c r="D7397" t="s">
        <v>1424</v>
      </c>
      <c r="E7397" t="s">
        <v>1802</v>
      </c>
      <c r="F7397" s="6">
        <v>1332.6</v>
      </c>
      <c r="G7397" t="s">
        <v>62</v>
      </c>
    </row>
    <row r="7398" spans="1:7">
      <c r="A7398">
        <v>113070</v>
      </c>
      <c r="B7398" s="8">
        <v>44396.999988425923</v>
      </c>
      <c r="C7398" t="s">
        <v>68</v>
      </c>
      <c r="D7398" t="s">
        <v>1424</v>
      </c>
      <c r="E7398" t="s">
        <v>1800</v>
      </c>
      <c r="F7398" s="6">
        <v>1410.41</v>
      </c>
      <c r="G7398" t="s">
        <v>62</v>
      </c>
    </row>
    <row r="7399" spans="1:7">
      <c r="A7399">
        <v>113070</v>
      </c>
      <c r="B7399" s="8">
        <v>44396.999988425923</v>
      </c>
      <c r="C7399" t="s">
        <v>68</v>
      </c>
      <c r="D7399" t="s">
        <v>1424</v>
      </c>
      <c r="E7399" t="s">
        <v>1796</v>
      </c>
      <c r="F7399" s="6">
        <v>53540.99</v>
      </c>
      <c r="G7399" t="s">
        <v>62</v>
      </c>
    </row>
    <row r="7400" spans="1:7">
      <c r="A7400">
        <v>113070</v>
      </c>
      <c r="B7400" s="8">
        <v>44396.999988425923</v>
      </c>
      <c r="C7400" t="s">
        <v>68</v>
      </c>
      <c r="D7400" t="s">
        <v>1424</v>
      </c>
      <c r="E7400" t="s">
        <v>1800</v>
      </c>
      <c r="F7400" s="6">
        <v>884.95</v>
      </c>
      <c r="G7400" t="s">
        <v>62</v>
      </c>
    </row>
    <row r="7401" spans="1:7">
      <c r="A7401">
        <v>113070</v>
      </c>
      <c r="B7401" s="8">
        <v>44396.999988425923</v>
      </c>
      <c r="C7401" t="s">
        <v>68</v>
      </c>
      <c r="D7401" t="s">
        <v>1424</v>
      </c>
      <c r="E7401" t="s">
        <v>1792</v>
      </c>
      <c r="F7401" s="6">
        <v>2884.95</v>
      </c>
      <c r="G7401" t="s">
        <v>62</v>
      </c>
    </row>
    <row r="7402" spans="1:7">
      <c r="A7402">
        <v>113070</v>
      </c>
      <c r="B7402" s="8">
        <v>44393.999988425923</v>
      </c>
      <c r="C7402" t="s">
        <v>68</v>
      </c>
      <c r="D7402" t="s">
        <v>1749</v>
      </c>
      <c r="E7402" t="s">
        <v>4769</v>
      </c>
      <c r="F7402" s="6">
        <v>176.76</v>
      </c>
      <c r="G7402" t="s">
        <v>62</v>
      </c>
    </row>
    <row r="7403" spans="1:7">
      <c r="A7403">
        <v>113070</v>
      </c>
      <c r="B7403" s="8">
        <v>44393.999988425923</v>
      </c>
      <c r="C7403" t="s">
        <v>68</v>
      </c>
      <c r="D7403" t="s">
        <v>1749</v>
      </c>
      <c r="E7403" t="s">
        <v>4767</v>
      </c>
      <c r="F7403" s="6">
        <v>75</v>
      </c>
      <c r="G7403" t="s">
        <v>62</v>
      </c>
    </row>
    <row r="7404" spans="1:7">
      <c r="A7404">
        <v>113070</v>
      </c>
      <c r="B7404" s="8">
        <v>44393.999988425923</v>
      </c>
      <c r="C7404" t="s">
        <v>68</v>
      </c>
      <c r="D7404" t="s">
        <v>1749</v>
      </c>
      <c r="E7404" t="s">
        <v>4770</v>
      </c>
      <c r="F7404" s="6">
        <v>165</v>
      </c>
      <c r="G7404" t="s">
        <v>62</v>
      </c>
    </row>
    <row r="7405" spans="1:7">
      <c r="A7405">
        <v>113070</v>
      </c>
      <c r="B7405" s="8">
        <v>44393.999988425923</v>
      </c>
      <c r="C7405" t="s">
        <v>68</v>
      </c>
      <c r="D7405" t="s">
        <v>1749</v>
      </c>
      <c r="E7405" t="s">
        <v>4768</v>
      </c>
      <c r="F7405" s="6">
        <v>165</v>
      </c>
      <c r="G7405" t="s">
        <v>62</v>
      </c>
    </row>
    <row r="7406" spans="1:7">
      <c r="A7406">
        <v>113070</v>
      </c>
      <c r="B7406" s="8">
        <v>44393.999988425923</v>
      </c>
      <c r="C7406" t="s">
        <v>68</v>
      </c>
      <c r="D7406" t="s">
        <v>1749</v>
      </c>
      <c r="E7406" t="s">
        <v>1790</v>
      </c>
      <c r="F7406" s="6">
        <v>10</v>
      </c>
      <c r="G7406" t="s">
        <v>62</v>
      </c>
    </row>
    <row r="7407" spans="1:7">
      <c r="A7407">
        <v>113070</v>
      </c>
      <c r="B7407" s="8">
        <v>44393.999988425923</v>
      </c>
      <c r="C7407" t="s">
        <v>68</v>
      </c>
      <c r="D7407" t="s">
        <v>1749</v>
      </c>
      <c r="E7407" t="s">
        <v>3770</v>
      </c>
      <c r="F7407" s="6">
        <v>5</v>
      </c>
      <c r="G7407" t="s">
        <v>62</v>
      </c>
    </row>
    <row r="7408" spans="1:7">
      <c r="A7408">
        <v>113070</v>
      </c>
      <c r="B7408" s="8">
        <v>44393.999988425923</v>
      </c>
      <c r="C7408" t="s">
        <v>68</v>
      </c>
      <c r="D7408" t="s">
        <v>1749</v>
      </c>
      <c r="E7408" t="s">
        <v>4767</v>
      </c>
      <c r="F7408" s="6">
        <v>18</v>
      </c>
      <c r="G7408" t="s">
        <v>62</v>
      </c>
    </row>
    <row r="7409" spans="1:7">
      <c r="A7409">
        <v>113070</v>
      </c>
      <c r="B7409" s="8">
        <v>44393.999988425923</v>
      </c>
      <c r="C7409" t="s">
        <v>68</v>
      </c>
      <c r="D7409" t="s">
        <v>1749</v>
      </c>
      <c r="E7409" t="s">
        <v>4767</v>
      </c>
      <c r="F7409" s="6">
        <v>42</v>
      </c>
      <c r="G7409" t="s">
        <v>62</v>
      </c>
    </row>
    <row r="7410" spans="1:7">
      <c r="A7410">
        <v>113070</v>
      </c>
      <c r="B7410" s="8">
        <v>44393.999988425923</v>
      </c>
      <c r="C7410" t="s">
        <v>68</v>
      </c>
      <c r="D7410" t="s">
        <v>1749</v>
      </c>
      <c r="E7410" t="s">
        <v>3772</v>
      </c>
      <c r="F7410" s="6">
        <v>10</v>
      </c>
      <c r="G7410" t="s">
        <v>62</v>
      </c>
    </row>
    <row r="7411" spans="1:7">
      <c r="A7411">
        <v>113070</v>
      </c>
      <c r="B7411" s="8">
        <v>44393.999988425923</v>
      </c>
      <c r="C7411" t="s">
        <v>68</v>
      </c>
      <c r="D7411" t="s">
        <v>1750</v>
      </c>
      <c r="E7411" t="s">
        <v>4768</v>
      </c>
      <c r="F7411" s="6">
        <v>3287.01</v>
      </c>
      <c r="G7411" t="s">
        <v>62</v>
      </c>
    </row>
    <row r="7412" spans="1:7">
      <c r="A7412">
        <v>113070</v>
      </c>
      <c r="B7412" s="8">
        <v>44393.999988425923</v>
      </c>
      <c r="C7412" t="s">
        <v>68</v>
      </c>
      <c r="D7412" t="s">
        <v>1750</v>
      </c>
      <c r="E7412" t="s">
        <v>4768</v>
      </c>
      <c r="F7412" s="6">
        <v>30458.69</v>
      </c>
      <c r="G7412" t="s">
        <v>62</v>
      </c>
    </row>
    <row r="7413" spans="1:7">
      <c r="A7413">
        <v>113070</v>
      </c>
      <c r="B7413" s="8">
        <v>44393.999988425923</v>
      </c>
      <c r="C7413" t="s">
        <v>68</v>
      </c>
      <c r="D7413" t="s">
        <v>1750</v>
      </c>
      <c r="E7413" t="s">
        <v>4765</v>
      </c>
      <c r="F7413" s="6">
        <v>420.77</v>
      </c>
      <c r="G7413" t="s">
        <v>62</v>
      </c>
    </row>
    <row r="7414" spans="1:7">
      <c r="A7414">
        <v>113070</v>
      </c>
      <c r="B7414" s="8">
        <v>44393.999988425923</v>
      </c>
      <c r="C7414" t="s">
        <v>68</v>
      </c>
      <c r="D7414" t="s">
        <v>1750</v>
      </c>
      <c r="E7414" t="s">
        <v>4765</v>
      </c>
      <c r="F7414" s="6">
        <v>343.25</v>
      </c>
      <c r="G7414" t="s">
        <v>62</v>
      </c>
    </row>
    <row r="7415" spans="1:7">
      <c r="A7415">
        <v>113070</v>
      </c>
      <c r="B7415" s="8">
        <v>44393.999988425923</v>
      </c>
      <c r="C7415" t="s">
        <v>68</v>
      </c>
      <c r="D7415" t="s">
        <v>1750</v>
      </c>
      <c r="E7415" t="s">
        <v>4765</v>
      </c>
      <c r="F7415" s="6">
        <v>1423.25</v>
      </c>
      <c r="G7415" t="s">
        <v>62</v>
      </c>
    </row>
    <row r="7416" spans="1:7">
      <c r="A7416">
        <v>113070</v>
      </c>
      <c r="B7416" s="8">
        <v>44393.999988425923</v>
      </c>
      <c r="C7416" t="s">
        <v>68</v>
      </c>
      <c r="D7416" t="s">
        <v>1750</v>
      </c>
      <c r="E7416" t="s">
        <v>4765</v>
      </c>
      <c r="F7416" s="6">
        <v>300</v>
      </c>
      <c r="G7416" t="s">
        <v>62</v>
      </c>
    </row>
    <row r="7417" spans="1:7">
      <c r="A7417">
        <v>113070</v>
      </c>
      <c r="B7417" s="8">
        <v>44393.999988425923</v>
      </c>
      <c r="C7417" t="s">
        <v>68</v>
      </c>
      <c r="D7417" t="s">
        <v>1750</v>
      </c>
      <c r="E7417" t="s">
        <v>4765</v>
      </c>
      <c r="F7417" s="6">
        <v>1000</v>
      </c>
      <c r="G7417" t="s">
        <v>62</v>
      </c>
    </row>
    <row r="7418" spans="1:7">
      <c r="A7418">
        <v>113070</v>
      </c>
      <c r="B7418" s="8">
        <v>44393.999988425923</v>
      </c>
      <c r="C7418" t="s">
        <v>68</v>
      </c>
      <c r="D7418" t="s">
        <v>1750</v>
      </c>
      <c r="E7418" t="s">
        <v>4765</v>
      </c>
      <c r="F7418" s="6">
        <v>662</v>
      </c>
      <c r="G7418" t="s">
        <v>62</v>
      </c>
    </row>
    <row r="7419" spans="1:7">
      <c r="A7419">
        <v>113070</v>
      </c>
      <c r="B7419" s="8">
        <v>44393.999988425923</v>
      </c>
      <c r="C7419" t="s">
        <v>68</v>
      </c>
      <c r="D7419" t="s">
        <v>1750</v>
      </c>
      <c r="E7419" t="s">
        <v>3779</v>
      </c>
      <c r="F7419" s="6">
        <v>282.68</v>
      </c>
      <c r="G7419" t="s">
        <v>62</v>
      </c>
    </row>
    <row r="7420" spans="1:7">
      <c r="A7420">
        <v>113070</v>
      </c>
      <c r="B7420" s="8">
        <v>44393.999988425923</v>
      </c>
      <c r="C7420" t="s">
        <v>68</v>
      </c>
      <c r="D7420" t="s">
        <v>1750</v>
      </c>
      <c r="E7420" t="s">
        <v>3779</v>
      </c>
      <c r="F7420" s="6">
        <v>171.15</v>
      </c>
      <c r="G7420" t="s">
        <v>62</v>
      </c>
    </row>
    <row r="7421" spans="1:7">
      <c r="A7421">
        <v>113070</v>
      </c>
      <c r="B7421" s="8">
        <v>44393.999988425923</v>
      </c>
      <c r="C7421" t="s">
        <v>68</v>
      </c>
      <c r="D7421" t="s">
        <v>1750</v>
      </c>
      <c r="E7421" t="s">
        <v>3779</v>
      </c>
      <c r="F7421" s="6">
        <v>347.68</v>
      </c>
      <c r="G7421" t="s">
        <v>62</v>
      </c>
    </row>
    <row r="7422" spans="1:7">
      <c r="A7422">
        <v>113070</v>
      </c>
      <c r="B7422" s="8">
        <v>44393.999988425923</v>
      </c>
      <c r="C7422" t="s">
        <v>68</v>
      </c>
      <c r="D7422" t="s">
        <v>1750</v>
      </c>
      <c r="E7422" t="s">
        <v>3779</v>
      </c>
      <c r="F7422" s="6">
        <v>416.05</v>
      </c>
      <c r="G7422" t="s">
        <v>62</v>
      </c>
    </row>
    <row r="7423" spans="1:7">
      <c r="A7423">
        <v>113070</v>
      </c>
      <c r="B7423" s="8">
        <v>44393.999988425923</v>
      </c>
      <c r="C7423" t="s">
        <v>68</v>
      </c>
      <c r="D7423" t="s">
        <v>1750</v>
      </c>
      <c r="E7423" t="s">
        <v>3779</v>
      </c>
      <c r="F7423" s="6">
        <v>339.21</v>
      </c>
      <c r="G7423" t="s">
        <v>62</v>
      </c>
    </row>
    <row r="7424" spans="1:7">
      <c r="A7424">
        <v>113070</v>
      </c>
      <c r="B7424" s="8">
        <v>44393.999988425923</v>
      </c>
      <c r="C7424" t="s">
        <v>68</v>
      </c>
      <c r="D7424" t="s">
        <v>1750</v>
      </c>
      <c r="E7424" t="s">
        <v>3779</v>
      </c>
      <c r="F7424" s="6">
        <v>521.52</v>
      </c>
      <c r="G7424" t="s">
        <v>62</v>
      </c>
    </row>
    <row r="7425" spans="1:7">
      <c r="A7425">
        <v>113070</v>
      </c>
      <c r="B7425" s="8">
        <v>44393.999988425923</v>
      </c>
      <c r="C7425" t="s">
        <v>68</v>
      </c>
      <c r="D7425" t="s">
        <v>1750</v>
      </c>
      <c r="E7425" t="s">
        <v>3779</v>
      </c>
      <c r="F7425" s="6">
        <v>513.45000000000005</v>
      </c>
      <c r="G7425" t="s">
        <v>62</v>
      </c>
    </row>
    <row r="7426" spans="1:7">
      <c r="A7426">
        <v>113070</v>
      </c>
      <c r="B7426" s="8">
        <v>44393.999988425923</v>
      </c>
      <c r="C7426" t="s">
        <v>68</v>
      </c>
      <c r="D7426" t="s">
        <v>1750</v>
      </c>
      <c r="E7426" t="s">
        <v>3779</v>
      </c>
      <c r="F7426" s="6">
        <v>342.3</v>
      </c>
      <c r="G7426" t="s">
        <v>62</v>
      </c>
    </row>
    <row r="7427" spans="1:7">
      <c r="A7427">
        <v>113070</v>
      </c>
      <c r="B7427" s="8">
        <v>44393.999988425923</v>
      </c>
      <c r="C7427" t="s">
        <v>68</v>
      </c>
      <c r="D7427" t="s">
        <v>1750</v>
      </c>
      <c r="E7427" t="s">
        <v>3779</v>
      </c>
      <c r="F7427" s="6">
        <v>473.76</v>
      </c>
      <c r="G7427" t="s">
        <v>62</v>
      </c>
    </row>
    <row r="7428" spans="1:7">
      <c r="A7428">
        <v>113070</v>
      </c>
      <c r="B7428" s="8">
        <v>44393.999988425923</v>
      </c>
      <c r="C7428" t="s">
        <v>68</v>
      </c>
      <c r="D7428" t="s">
        <v>1750</v>
      </c>
      <c r="E7428" t="s">
        <v>3779</v>
      </c>
      <c r="F7428" s="6">
        <v>541.65</v>
      </c>
      <c r="G7428" t="s">
        <v>62</v>
      </c>
    </row>
    <row r="7429" spans="1:7">
      <c r="A7429">
        <v>113070</v>
      </c>
      <c r="B7429" s="8">
        <v>44393.999988425923</v>
      </c>
      <c r="C7429" t="s">
        <v>68</v>
      </c>
      <c r="D7429" t="s">
        <v>1750</v>
      </c>
      <c r="E7429" t="s">
        <v>3779</v>
      </c>
      <c r="F7429" s="6">
        <v>543</v>
      </c>
      <c r="G7429" t="s">
        <v>62</v>
      </c>
    </row>
    <row r="7430" spans="1:7">
      <c r="A7430">
        <v>113070</v>
      </c>
      <c r="B7430" s="8">
        <v>44393.999988425923</v>
      </c>
      <c r="C7430" t="s">
        <v>68</v>
      </c>
      <c r="D7430" t="s">
        <v>1750</v>
      </c>
      <c r="E7430" t="s">
        <v>3779</v>
      </c>
      <c r="F7430" s="6">
        <v>461.34</v>
      </c>
      <c r="G7430" t="s">
        <v>62</v>
      </c>
    </row>
    <row r="7431" spans="1:7">
      <c r="A7431">
        <v>113070</v>
      </c>
      <c r="B7431" s="8">
        <v>44393.999988425923</v>
      </c>
      <c r="C7431" t="s">
        <v>68</v>
      </c>
      <c r="D7431" t="s">
        <v>1750</v>
      </c>
      <c r="E7431" t="s">
        <v>3779</v>
      </c>
      <c r="F7431" s="6">
        <v>736.5</v>
      </c>
      <c r="G7431" t="s">
        <v>62</v>
      </c>
    </row>
    <row r="7432" spans="1:7">
      <c r="A7432">
        <v>113070</v>
      </c>
      <c r="B7432" s="8">
        <v>44393.999988425923</v>
      </c>
      <c r="C7432" t="s">
        <v>68</v>
      </c>
      <c r="D7432" t="s">
        <v>1750</v>
      </c>
      <c r="E7432" t="s">
        <v>3779</v>
      </c>
      <c r="F7432" s="6">
        <v>695.36</v>
      </c>
      <c r="G7432" t="s">
        <v>62</v>
      </c>
    </row>
    <row r="7433" spans="1:7">
      <c r="A7433">
        <v>113070</v>
      </c>
      <c r="B7433" s="8">
        <v>44393.999988425923</v>
      </c>
      <c r="C7433" t="s">
        <v>68</v>
      </c>
      <c r="D7433" t="s">
        <v>1750</v>
      </c>
      <c r="E7433" t="s">
        <v>3774</v>
      </c>
      <c r="F7433" s="6">
        <v>2281.9</v>
      </c>
      <c r="G7433" t="s">
        <v>62</v>
      </c>
    </row>
    <row r="7434" spans="1:7">
      <c r="A7434">
        <v>113070</v>
      </c>
      <c r="B7434" s="8">
        <v>44393.999988425923</v>
      </c>
      <c r="C7434" t="s">
        <v>68</v>
      </c>
      <c r="D7434" t="s">
        <v>1750</v>
      </c>
      <c r="E7434" t="s">
        <v>3777</v>
      </c>
      <c r="F7434" s="6">
        <v>2768.9</v>
      </c>
      <c r="G7434" t="s">
        <v>62</v>
      </c>
    </row>
    <row r="7435" spans="1:7">
      <c r="A7435">
        <v>113070</v>
      </c>
      <c r="B7435" s="8">
        <v>44393.999988425923</v>
      </c>
      <c r="C7435" t="s">
        <v>68</v>
      </c>
      <c r="D7435" t="s">
        <v>1750</v>
      </c>
      <c r="E7435" t="s">
        <v>3777</v>
      </c>
      <c r="F7435" s="6">
        <v>2776.73</v>
      </c>
      <c r="G7435" t="s">
        <v>62</v>
      </c>
    </row>
    <row r="7436" spans="1:7">
      <c r="A7436">
        <v>113070</v>
      </c>
      <c r="B7436" s="8">
        <v>44393.999988425923</v>
      </c>
      <c r="C7436" t="s">
        <v>68</v>
      </c>
      <c r="D7436" t="s">
        <v>1750</v>
      </c>
      <c r="E7436" t="s">
        <v>3777</v>
      </c>
      <c r="F7436" s="6">
        <v>2332.6</v>
      </c>
      <c r="G7436" t="s">
        <v>62</v>
      </c>
    </row>
    <row r="7437" spans="1:7">
      <c r="A7437">
        <v>113070</v>
      </c>
      <c r="B7437" s="8">
        <v>44393.999988425923</v>
      </c>
      <c r="C7437" t="s">
        <v>68</v>
      </c>
      <c r="D7437" t="s">
        <v>1750</v>
      </c>
      <c r="E7437" t="s">
        <v>3777</v>
      </c>
      <c r="F7437" s="6">
        <v>2789.6</v>
      </c>
      <c r="G7437" t="s">
        <v>62</v>
      </c>
    </row>
    <row r="7438" spans="1:7">
      <c r="A7438">
        <v>113070</v>
      </c>
      <c r="B7438" s="8">
        <v>44393.999988425923</v>
      </c>
      <c r="C7438" t="s">
        <v>68</v>
      </c>
      <c r="D7438" t="s">
        <v>1750</v>
      </c>
      <c r="E7438" t="s">
        <v>3777</v>
      </c>
      <c r="F7438" s="6">
        <v>2847.5</v>
      </c>
      <c r="G7438" t="s">
        <v>62</v>
      </c>
    </row>
    <row r="7439" spans="1:7">
      <c r="A7439">
        <v>113070</v>
      </c>
      <c r="B7439" s="8">
        <v>44393.999988425923</v>
      </c>
      <c r="C7439" t="s">
        <v>68</v>
      </c>
      <c r="D7439" t="s">
        <v>1750</v>
      </c>
      <c r="E7439" t="s">
        <v>3777</v>
      </c>
      <c r="F7439" s="6">
        <v>2852.6</v>
      </c>
      <c r="G7439" t="s">
        <v>62</v>
      </c>
    </row>
    <row r="7440" spans="1:7">
      <c r="A7440">
        <v>113070</v>
      </c>
      <c r="B7440" s="8">
        <v>44393.999988425923</v>
      </c>
      <c r="C7440" t="s">
        <v>68</v>
      </c>
      <c r="D7440" t="s">
        <v>1750</v>
      </c>
      <c r="E7440" t="s">
        <v>3777</v>
      </c>
      <c r="F7440" s="6">
        <v>2856.05</v>
      </c>
      <c r="G7440" t="s">
        <v>62</v>
      </c>
    </row>
    <row r="7441" spans="1:7">
      <c r="A7441">
        <v>113070</v>
      </c>
      <c r="B7441" s="8">
        <v>44393.999988425923</v>
      </c>
      <c r="C7441" t="s">
        <v>68</v>
      </c>
      <c r="D7441" t="s">
        <v>1750</v>
      </c>
      <c r="E7441" t="s">
        <v>3777</v>
      </c>
      <c r="F7441" s="6">
        <v>2856.5</v>
      </c>
      <c r="G7441" t="s">
        <v>62</v>
      </c>
    </row>
    <row r="7442" spans="1:7">
      <c r="A7442">
        <v>113070</v>
      </c>
      <c r="B7442" s="8">
        <v>44393.999988425923</v>
      </c>
      <c r="C7442" t="s">
        <v>68</v>
      </c>
      <c r="D7442" t="s">
        <v>1750</v>
      </c>
      <c r="E7442" t="s">
        <v>3777</v>
      </c>
      <c r="F7442" s="6">
        <v>2864.6</v>
      </c>
      <c r="G7442" t="s">
        <v>62</v>
      </c>
    </row>
    <row r="7443" spans="1:7">
      <c r="A7443">
        <v>113070</v>
      </c>
      <c r="B7443" s="8">
        <v>44393.999988425923</v>
      </c>
      <c r="C7443" t="s">
        <v>68</v>
      </c>
      <c r="D7443" t="s">
        <v>1750</v>
      </c>
      <c r="E7443" t="s">
        <v>3777</v>
      </c>
      <c r="F7443" s="6">
        <v>2984.1</v>
      </c>
      <c r="G7443" t="s">
        <v>62</v>
      </c>
    </row>
    <row r="7444" spans="1:7">
      <c r="A7444">
        <v>113070</v>
      </c>
      <c r="B7444" s="8">
        <v>44393.999988425923</v>
      </c>
      <c r="C7444" t="s">
        <v>68</v>
      </c>
      <c r="D7444" t="s">
        <v>1750</v>
      </c>
      <c r="E7444" t="s">
        <v>3777</v>
      </c>
      <c r="F7444" s="6">
        <v>2135.04</v>
      </c>
      <c r="G7444" t="s">
        <v>62</v>
      </c>
    </row>
    <row r="7445" spans="1:7">
      <c r="A7445">
        <v>113070</v>
      </c>
      <c r="B7445" s="8">
        <v>44393.999988425923</v>
      </c>
      <c r="C7445" t="s">
        <v>68</v>
      </c>
      <c r="D7445" t="s">
        <v>1750</v>
      </c>
      <c r="E7445" t="s">
        <v>3777</v>
      </c>
      <c r="F7445" s="6">
        <v>2316</v>
      </c>
      <c r="G7445" t="s">
        <v>62</v>
      </c>
    </row>
    <row r="7446" spans="1:7">
      <c r="A7446">
        <v>113070</v>
      </c>
      <c r="B7446" s="8">
        <v>44393.999988425923</v>
      </c>
      <c r="C7446" t="s">
        <v>68</v>
      </c>
      <c r="D7446" t="s">
        <v>1750</v>
      </c>
      <c r="E7446" t="s">
        <v>3777</v>
      </c>
      <c r="F7446" s="6">
        <v>2898.95</v>
      </c>
      <c r="G7446" t="s">
        <v>62</v>
      </c>
    </row>
    <row r="7447" spans="1:7">
      <c r="A7447">
        <v>113070</v>
      </c>
      <c r="B7447" s="8">
        <v>44393.999988425923</v>
      </c>
      <c r="C7447" t="s">
        <v>68</v>
      </c>
      <c r="D7447" t="s">
        <v>1750</v>
      </c>
      <c r="E7447" t="s">
        <v>3777</v>
      </c>
      <c r="F7447" s="6">
        <v>2726.15</v>
      </c>
      <c r="G7447" t="s">
        <v>62</v>
      </c>
    </row>
    <row r="7448" spans="1:7">
      <c r="A7448">
        <v>113070</v>
      </c>
      <c r="B7448" s="8">
        <v>44393.999988425923</v>
      </c>
      <c r="C7448" t="s">
        <v>68</v>
      </c>
      <c r="D7448" t="s">
        <v>1750</v>
      </c>
      <c r="E7448" t="s">
        <v>3777</v>
      </c>
      <c r="F7448" s="6">
        <v>2990.25</v>
      </c>
      <c r="G7448" t="s">
        <v>62</v>
      </c>
    </row>
    <row r="7449" spans="1:7">
      <c r="A7449">
        <v>113070</v>
      </c>
      <c r="B7449" s="8">
        <v>44393.999988425923</v>
      </c>
      <c r="C7449" t="s">
        <v>68</v>
      </c>
      <c r="D7449" t="s">
        <v>1750</v>
      </c>
      <c r="E7449" t="s">
        <v>3777</v>
      </c>
      <c r="F7449" s="6">
        <v>2149</v>
      </c>
      <c r="G7449" t="s">
        <v>62</v>
      </c>
    </row>
    <row r="7450" spans="1:7">
      <c r="A7450">
        <v>113070</v>
      </c>
      <c r="B7450" s="8">
        <v>44393.999988425923</v>
      </c>
      <c r="C7450" t="s">
        <v>68</v>
      </c>
      <c r="D7450" t="s">
        <v>1750</v>
      </c>
      <c r="E7450" t="s">
        <v>3777</v>
      </c>
      <c r="F7450" s="6">
        <v>2020.35</v>
      </c>
      <c r="G7450" t="s">
        <v>62</v>
      </c>
    </row>
    <row r="7451" spans="1:7">
      <c r="A7451">
        <v>113070</v>
      </c>
      <c r="B7451" s="8">
        <v>44393.999988425923</v>
      </c>
      <c r="C7451" t="s">
        <v>68</v>
      </c>
      <c r="D7451" t="s">
        <v>1750</v>
      </c>
      <c r="E7451" t="s">
        <v>3777</v>
      </c>
      <c r="F7451" s="6">
        <v>2388.6</v>
      </c>
      <c r="G7451" t="s">
        <v>62</v>
      </c>
    </row>
    <row r="7452" spans="1:7">
      <c r="A7452">
        <v>113070</v>
      </c>
      <c r="B7452" s="8">
        <v>44393.999988425923</v>
      </c>
      <c r="C7452" t="s">
        <v>68</v>
      </c>
      <c r="D7452" t="s">
        <v>1750</v>
      </c>
      <c r="E7452" t="s">
        <v>3777</v>
      </c>
      <c r="F7452" s="6">
        <v>2919.99</v>
      </c>
      <c r="G7452" t="s">
        <v>62</v>
      </c>
    </row>
    <row r="7453" spans="1:7">
      <c r="A7453">
        <v>113070</v>
      </c>
      <c r="B7453" s="8">
        <v>44393.999988425923</v>
      </c>
      <c r="C7453" t="s">
        <v>68</v>
      </c>
      <c r="D7453" t="s">
        <v>1750</v>
      </c>
      <c r="E7453" t="s">
        <v>3777</v>
      </c>
      <c r="F7453" s="6">
        <v>2358.6</v>
      </c>
      <c r="G7453" t="s">
        <v>62</v>
      </c>
    </row>
    <row r="7454" spans="1:7">
      <c r="A7454">
        <v>113070</v>
      </c>
      <c r="B7454" s="8">
        <v>44393.999988425923</v>
      </c>
      <c r="C7454" t="s">
        <v>68</v>
      </c>
      <c r="D7454" t="s">
        <v>1750</v>
      </c>
      <c r="E7454" t="s">
        <v>3777</v>
      </c>
      <c r="F7454" s="6">
        <v>2467.8200000000002</v>
      </c>
      <c r="G7454" t="s">
        <v>62</v>
      </c>
    </row>
    <row r="7455" spans="1:7">
      <c r="A7455">
        <v>113070</v>
      </c>
      <c r="B7455" s="8">
        <v>44393.999988425923</v>
      </c>
      <c r="C7455" t="s">
        <v>68</v>
      </c>
      <c r="D7455" t="s">
        <v>1750</v>
      </c>
      <c r="E7455" t="s">
        <v>3776</v>
      </c>
      <c r="F7455" s="6">
        <v>2884.95</v>
      </c>
      <c r="G7455" t="s">
        <v>62</v>
      </c>
    </row>
    <row r="7456" spans="1:7">
      <c r="A7456">
        <v>113070</v>
      </c>
      <c r="B7456" s="8">
        <v>44393.999988425923</v>
      </c>
      <c r="C7456" t="s">
        <v>68</v>
      </c>
      <c r="D7456" t="s">
        <v>1750</v>
      </c>
      <c r="E7456" t="s">
        <v>3776</v>
      </c>
      <c r="F7456" s="6">
        <v>2410.41</v>
      </c>
      <c r="G7456" t="s">
        <v>62</v>
      </c>
    </row>
    <row r="7457" spans="1:7">
      <c r="A7457">
        <v>113070</v>
      </c>
      <c r="B7457" s="8">
        <v>44393.999988425923</v>
      </c>
      <c r="C7457" t="s">
        <v>68</v>
      </c>
      <c r="D7457" t="s">
        <v>1750</v>
      </c>
      <c r="E7457" t="s">
        <v>3776</v>
      </c>
      <c r="F7457" s="6">
        <v>2159.77</v>
      </c>
      <c r="G7457" t="s">
        <v>62</v>
      </c>
    </row>
    <row r="7458" spans="1:7">
      <c r="A7458">
        <v>113070</v>
      </c>
      <c r="B7458" s="8">
        <v>44393.999988425923</v>
      </c>
      <c r="C7458" t="s">
        <v>68</v>
      </c>
      <c r="D7458" t="s">
        <v>1750</v>
      </c>
      <c r="E7458" t="s">
        <v>3771</v>
      </c>
      <c r="F7458" s="6">
        <v>972.25</v>
      </c>
      <c r="G7458" t="s">
        <v>62</v>
      </c>
    </row>
    <row r="7459" spans="1:7">
      <c r="A7459">
        <v>113070</v>
      </c>
      <c r="B7459" s="8">
        <v>44393.999988425923</v>
      </c>
      <c r="C7459" t="s">
        <v>68</v>
      </c>
      <c r="D7459" t="s">
        <v>1750</v>
      </c>
      <c r="E7459" t="s">
        <v>3771</v>
      </c>
      <c r="F7459" s="6">
        <v>803.95</v>
      </c>
      <c r="G7459" t="s">
        <v>62</v>
      </c>
    </row>
    <row r="7460" spans="1:7">
      <c r="A7460">
        <v>113070</v>
      </c>
      <c r="B7460" s="8">
        <v>44393.999988425923</v>
      </c>
      <c r="C7460" t="s">
        <v>68</v>
      </c>
      <c r="D7460" t="s">
        <v>1750</v>
      </c>
      <c r="E7460" t="s">
        <v>2033</v>
      </c>
      <c r="F7460" s="6">
        <v>1842.6</v>
      </c>
      <c r="G7460" t="s">
        <v>62</v>
      </c>
    </row>
    <row r="7461" spans="1:7">
      <c r="A7461">
        <v>113070</v>
      </c>
      <c r="B7461" s="8">
        <v>44392.999988425923</v>
      </c>
      <c r="C7461" t="s">
        <v>68</v>
      </c>
      <c r="D7461" t="s">
        <v>1425</v>
      </c>
      <c r="E7461" t="s">
        <v>4759</v>
      </c>
      <c r="F7461" s="6">
        <v>10</v>
      </c>
      <c r="G7461" t="s">
        <v>62</v>
      </c>
    </row>
    <row r="7462" spans="1:7">
      <c r="A7462">
        <v>113070</v>
      </c>
      <c r="B7462" s="8">
        <v>44392.999988425923</v>
      </c>
      <c r="C7462" t="s">
        <v>68</v>
      </c>
      <c r="D7462" t="s">
        <v>1425</v>
      </c>
      <c r="E7462" t="s">
        <v>3760</v>
      </c>
      <c r="F7462" s="6">
        <v>5</v>
      </c>
      <c r="G7462" t="s">
        <v>62</v>
      </c>
    </row>
    <row r="7463" spans="1:7">
      <c r="A7463">
        <v>113070</v>
      </c>
      <c r="B7463" s="8">
        <v>44392.999988425923</v>
      </c>
      <c r="C7463" t="s">
        <v>68</v>
      </c>
      <c r="D7463" t="s">
        <v>1425</v>
      </c>
      <c r="E7463" t="s">
        <v>4761</v>
      </c>
      <c r="F7463" s="6">
        <v>10</v>
      </c>
      <c r="G7463" t="s">
        <v>62</v>
      </c>
    </row>
    <row r="7464" spans="1:7">
      <c r="A7464">
        <v>113070</v>
      </c>
      <c r="B7464" s="8">
        <v>44392.999988425923</v>
      </c>
      <c r="C7464" t="s">
        <v>68</v>
      </c>
      <c r="D7464" t="s">
        <v>1425</v>
      </c>
      <c r="E7464" t="s">
        <v>3760</v>
      </c>
      <c r="F7464" s="6">
        <v>55</v>
      </c>
      <c r="G7464" t="s">
        <v>62</v>
      </c>
    </row>
    <row r="7465" spans="1:7">
      <c r="A7465">
        <v>113070</v>
      </c>
      <c r="B7465" s="8">
        <v>44392.999988425923</v>
      </c>
      <c r="C7465" t="s">
        <v>68</v>
      </c>
      <c r="D7465" t="s">
        <v>1425</v>
      </c>
      <c r="E7465" t="s">
        <v>3760</v>
      </c>
      <c r="F7465" s="6">
        <v>30</v>
      </c>
      <c r="G7465" t="s">
        <v>62</v>
      </c>
    </row>
    <row r="7466" spans="1:7">
      <c r="A7466">
        <v>113070</v>
      </c>
      <c r="B7466" s="8">
        <v>44392.999988425923</v>
      </c>
      <c r="C7466" t="s">
        <v>68</v>
      </c>
      <c r="D7466" t="s">
        <v>1425</v>
      </c>
      <c r="E7466" t="s">
        <v>3762</v>
      </c>
      <c r="F7466" s="6">
        <v>35</v>
      </c>
      <c r="G7466" t="s">
        <v>62</v>
      </c>
    </row>
    <row r="7467" spans="1:7">
      <c r="A7467">
        <v>113070</v>
      </c>
      <c r="B7467" s="8">
        <v>44392.999988425923</v>
      </c>
      <c r="C7467" t="s">
        <v>68</v>
      </c>
      <c r="D7467" t="s">
        <v>1425</v>
      </c>
      <c r="E7467" t="s">
        <v>3764</v>
      </c>
      <c r="F7467" s="6">
        <v>315</v>
      </c>
      <c r="G7467" t="s">
        <v>62</v>
      </c>
    </row>
    <row r="7468" spans="1:7">
      <c r="A7468">
        <v>113070</v>
      </c>
      <c r="B7468" s="8">
        <v>44392.999988425923</v>
      </c>
      <c r="C7468" t="s">
        <v>68</v>
      </c>
      <c r="D7468" t="s">
        <v>1426</v>
      </c>
      <c r="E7468" t="s">
        <v>4760</v>
      </c>
      <c r="F7468" s="6">
        <v>1000</v>
      </c>
      <c r="G7468" t="s">
        <v>62</v>
      </c>
    </row>
    <row r="7469" spans="1:7">
      <c r="A7469">
        <v>113070</v>
      </c>
      <c r="B7469" s="8">
        <v>44392.999988425923</v>
      </c>
      <c r="C7469" t="s">
        <v>68</v>
      </c>
      <c r="D7469" t="s">
        <v>1426</v>
      </c>
      <c r="E7469" t="s">
        <v>4760</v>
      </c>
      <c r="F7469" s="6">
        <v>52.25</v>
      </c>
      <c r="G7469" t="s">
        <v>62</v>
      </c>
    </row>
    <row r="7470" spans="1:7">
      <c r="A7470">
        <v>113070</v>
      </c>
      <c r="B7470" s="8">
        <v>44392.999988425923</v>
      </c>
      <c r="C7470" t="s">
        <v>68</v>
      </c>
      <c r="D7470" t="s">
        <v>1426</v>
      </c>
      <c r="E7470" t="s">
        <v>4760</v>
      </c>
      <c r="F7470" s="6">
        <v>1000</v>
      </c>
      <c r="G7470" t="s">
        <v>62</v>
      </c>
    </row>
    <row r="7471" spans="1:7">
      <c r="A7471">
        <v>113070</v>
      </c>
      <c r="B7471" s="8">
        <v>44392.999988425923</v>
      </c>
      <c r="C7471" t="s">
        <v>68</v>
      </c>
      <c r="D7471" t="s">
        <v>1426</v>
      </c>
      <c r="E7471" t="s">
        <v>4760</v>
      </c>
      <c r="F7471" s="6">
        <v>49.22</v>
      </c>
      <c r="G7471" t="s">
        <v>62</v>
      </c>
    </row>
    <row r="7472" spans="1:7">
      <c r="A7472">
        <v>113070</v>
      </c>
      <c r="B7472" s="8">
        <v>44392.999988425923</v>
      </c>
      <c r="C7472" t="s">
        <v>68</v>
      </c>
      <c r="D7472" t="s">
        <v>1426</v>
      </c>
      <c r="E7472" t="s">
        <v>4759</v>
      </c>
      <c r="F7472" s="6">
        <v>1367.6</v>
      </c>
      <c r="G7472" t="s">
        <v>62</v>
      </c>
    </row>
    <row r="7473" spans="1:7">
      <c r="A7473">
        <v>113070</v>
      </c>
      <c r="B7473" s="8">
        <v>44392.999988425923</v>
      </c>
      <c r="C7473" t="s">
        <v>68</v>
      </c>
      <c r="D7473" t="s">
        <v>1426</v>
      </c>
      <c r="E7473" t="s">
        <v>4763</v>
      </c>
      <c r="F7473" s="6">
        <v>2906.15</v>
      </c>
      <c r="G7473" t="s">
        <v>62</v>
      </c>
    </row>
    <row r="7474" spans="1:7">
      <c r="A7474">
        <v>113070</v>
      </c>
      <c r="B7474" s="8">
        <v>44392.999988425923</v>
      </c>
      <c r="C7474" t="s">
        <v>68</v>
      </c>
      <c r="D7474" t="s">
        <v>1426</v>
      </c>
      <c r="E7474" t="s">
        <v>3768</v>
      </c>
      <c r="F7474" s="6">
        <v>361.1</v>
      </c>
      <c r="G7474" t="s">
        <v>62</v>
      </c>
    </row>
    <row r="7475" spans="1:7">
      <c r="A7475">
        <v>113070</v>
      </c>
      <c r="B7475" s="8">
        <v>44392.999988425923</v>
      </c>
      <c r="C7475" t="s">
        <v>68</v>
      </c>
      <c r="D7475" t="s">
        <v>1426</v>
      </c>
      <c r="E7475" t="s">
        <v>4714</v>
      </c>
      <c r="F7475" s="6">
        <v>61.34</v>
      </c>
      <c r="G7475" t="s">
        <v>62</v>
      </c>
    </row>
    <row r="7476" spans="1:7">
      <c r="A7476">
        <v>113070</v>
      </c>
      <c r="B7476" s="8">
        <v>44392.999988425923</v>
      </c>
      <c r="C7476" t="s">
        <v>68</v>
      </c>
      <c r="D7476" t="s">
        <v>1426</v>
      </c>
      <c r="E7476" t="s">
        <v>3768</v>
      </c>
      <c r="F7476" s="6">
        <v>373.55</v>
      </c>
      <c r="G7476" t="s">
        <v>62</v>
      </c>
    </row>
    <row r="7477" spans="1:7">
      <c r="A7477">
        <v>113070</v>
      </c>
      <c r="B7477" s="8">
        <v>44392.999988425923</v>
      </c>
      <c r="C7477" t="s">
        <v>68</v>
      </c>
      <c r="D7477" t="s">
        <v>1426</v>
      </c>
      <c r="E7477" t="s">
        <v>3768</v>
      </c>
      <c r="F7477" s="6">
        <v>375.45</v>
      </c>
      <c r="G7477" t="s">
        <v>62</v>
      </c>
    </row>
    <row r="7478" spans="1:7">
      <c r="A7478">
        <v>113070</v>
      </c>
      <c r="B7478" s="8">
        <v>44392.999988425923</v>
      </c>
      <c r="C7478" t="s">
        <v>68</v>
      </c>
      <c r="D7478" t="s">
        <v>1426</v>
      </c>
      <c r="E7478" t="s">
        <v>3768</v>
      </c>
      <c r="F7478" s="6">
        <v>373.55</v>
      </c>
      <c r="G7478" t="s">
        <v>62</v>
      </c>
    </row>
    <row r="7479" spans="1:7">
      <c r="A7479">
        <v>113070</v>
      </c>
      <c r="B7479" s="8">
        <v>44392.999988425923</v>
      </c>
      <c r="C7479" t="s">
        <v>68</v>
      </c>
      <c r="D7479" t="s">
        <v>1426</v>
      </c>
      <c r="E7479" t="s">
        <v>3768</v>
      </c>
      <c r="F7479" s="6">
        <v>416.05</v>
      </c>
      <c r="G7479" t="s">
        <v>62</v>
      </c>
    </row>
    <row r="7480" spans="1:7">
      <c r="A7480">
        <v>113070</v>
      </c>
      <c r="B7480" s="8">
        <v>44392.999988425923</v>
      </c>
      <c r="C7480" t="s">
        <v>68</v>
      </c>
      <c r="D7480" t="s">
        <v>1426</v>
      </c>
      <c r="E7480" t="s">
        <v>3768</v>
      </c>
      <c r="F7480" s="6">
        <v>499.17</v>
      </c>
      <c r="G7480" t="s">
        <v>62</v>
      </c>
    </row>
    <row r="7481" spans="1:7">
      <c r="A7481">
        <v>113070</v>
      </c>
      <c r="B7481" s="8">
        <v>44392.999988425923</v>
      </c>
      <c r="C7481" t="s">
        <v>68</v>
      </c>
      <c r="D7481" t="s">
        <v>1426</v>
      </c>
      <c r="E7481" t="s">
        <v>3768</v>
      </c>
      <c r="F7481" s="6">
        <v>513.52</v>
      </c>
      <c r="G7481" t="s">
        <v>62</v>
      </c>
    </row>
    <row r="7482" spans="1:7">
      <c r="A7482">
        <v>113070</v>
      </c>
      <c r="B7482" s="8">
        <v>44392.999988425923</v>
      </c>
      <c r="C7482" t="s">
        <v>68</v>
      </c>
      <c r="D7482" t="s">
        <v>1426</v>
      </c>
      <c r="E7482" t="s">
        <v>3768</v>
      </c>
      <c r="F7482" s="6">
        <v>518.17999999999995</v>
      </c>
      <c r="G7482" t="s">
        <v>62</v>
      </c>
    </row>
    <row r="7483" spans="1:7">
      <c r="A7483">
        <v>113070</v>
      </c>
      <c r="B7483" s="8">
        <v>44392.999988425923</v>
      </c>
      <c r="C7483" t="s">
        <v>68</v>
      </c>
      <c r="D7483" t="s">
        <v>1426</v>
      </c>
      <c r="E7483" t="s">
        <v>3768</v>
      </c>
      <c r="F7483" s="6">
        <v>519.29999999999995</v>
      </c>
      <c r="G7483" t="s">
        <v>62</v>
      </c>
    </row>
    <row r="7484" spans="1:7">
      <c r="A7484">
        <v>113070</v>
      </c>
      <c r="B7484" s="8">
        <v>44392.999988425923</v>
      </c>
      <c r="C7484" t="s">
        <v>68</v>
      </c>
      <c r="D7484" t="s">
        <v>1426</v>
      </c>
      <c r="E7484" t="s">
        <v>3768</v>
      </c>
      <c r="F7484" s="6">
        <v>528.65</v>
      </c>
      <c r="G7484" t="s">
        <v>62</v>
      </c>
    </row>
    <row r="7485" spans="1:7">
      <c r="A7485">
        <v>113070</v>
      </c>
      <c r="B7485" s="8">
        <v>44392.999988425923</v>
      </c>
      <c r="C7485" t="s">
        <v>68</v>
      </c>
      <c r="D7485" t="s">
        <v>1426</v>
      </c>
      <c r="E7485" t="s">
        <v>3768</v>
      </c>
      <c r="F7485" s="6">
        <v>533.65</v>
      </c>
      <c r="G7485" t="s">
        <v>62</v>
      </c>
    </row>
    <row r="7486" spans="1:7">
      <c r="A7486">
        <v>113070</v>
      </c>
      <c r="B7486" s="8">
        <v>44392.999988425923</v>
      </c>
      <c r="C7486" t="s">
        <v>68</v>
      </c>
      <c r="D7486" t="s">
        <v>1426</v>
      </c>
      <c r="E7486" t="s">
        <v>3768</v>
      </c>
      <c r="F7486" s="6">
        <v>533.65</v>
      </c>
      <c r="G7486" t="s">
        <v>62</v>
      </c>
    </row>
    <row r="7487" spans="1:7">
      <c r="A7487">
        <v>113070</v>
      </c>
      <c r="B7487" s="8">
        <v>44392.999988425923</v>
      </c>
      <c r="C7487" t="s">
        <v>68</v>
      </c>
      <c r="D7487" t="s">
        <v>1426</v>
      </c>
      <c r="E7487" t="s">
        <v>3768</v>
      </c>
      <c r="F7487" s="6">
        <v>543</v>
      </c>
      <c r="G7487" t="s">
        <v>62</v>
      </c>
    </row>
    <row r="7488" spans="1:7">
      <c r="A7488">
        <v>113070</v>
      </c>
      <c r="B7488" s="8">
        <v>44392.999988425923</v>
      </c>
      <c r="C7488" t="s">
        <v>68</v>
      </c>
      <c r="D7488" t="s">
        <v>1426</v>
      </c>
      <c r="E7488" t="s">
        <v>3768</v>
      </c>
      <c r="F7488" s="6">
        <v>543</v>
      </c>
      <c r="G7488" t="s">
        <v>62</v>
      </c>
    </row>
    <row r="7489" spans="1:7">
      <c r="A7489">
        <v>113070</v>
      </c>
      <c r="B7489" s="8">
        <v>44392.999988425923</v>
      </c>
      <c r="C7489" t="s">
        <v>68</v>
      </c>
      <c r="D7489" t="s">
        <v>1426</v>
      </c>
      <c r="E7489" t="s">
        <v>3768</v>
      </c>
      <c r="F7489" s="6">
        <v>473.76</v>
      </c>
      <c r="G7489" t="s">
        <v>62</v>
      </c>
    </row>
    <row r="7490" spans="1:7">
      <c r="A7490">
        <v>113070</v>
      </c>
      <c r="B7490" s="8">
        <v>44392.999988425923</v>
      </c>
      <c r="C7490" t="s">
        <v>68</v>
      </c>
      <c r="D7490" t="s">
        <v>1426</v>
      </c>
      <c r="E7490" t="s">
        <v>3768</v>
      </c>
      <c r="F7490" s="6">
        <v>640.35</v>
      </c>
      <c r="G7490" t="s">
        <v>62</v>
      </c>
    </row>
    <row r="7491" spans="1:7">
      <c r="A7491">
        <v>113070</v>
      </c>
      <c r="B7491" s="8">
        <v>44392.999988425923</v>
      </c>
      <c r="C7491" t="s">
        <v>68</v>
      </c>
      <c r="D7491" t="s">
        <v>1426</v>
      </c>
      <c r="E7491" t="s">
        <v>3768</v>
      </c>
      <c r="F7491" s="6">
        <v>677.33</v>
      </c>
      <c r="G7491" t="s">
        <v>62</v>
      </c>
    </row>
    <row r="7492" spans="1:7">
      <c r="A7492">
        <v>113070</v>
      </c>
      <c r="B7492" s="8">
        <v>44392.999988425923</v>
      </c>
      <c r="C7492" t="s">
        <v>68</v>
      </c>
      <c r="D7492" t="s">
        <v>1426</v>
      </c>
      <c r="E7492" t="s">
        <v>3768</v>
      </c>
      <c r="F7492" s="6">
        <v>565.35</v>
      </c>
      <c r="G7492" t="s">
        <v>62</v>
      </c>
    </row>
    <row r="7493" spans="1:7">
      <c r="A7493">
        <v>113070</v>
      </c>
      <c r="B7493" s="8">
        <v>44392.999988425923</v>
      </c>
      <c r="C7493" t="s">
        <v>68</v>
      </c>
      <c r="D7493" t="s">
        <v>1426</v>
      </c>
      <c r="E7493" t="s">
        <v>3768</v>
      </c>
      <c r="F7493" s="6">
        <v>692.35</v>
      </c>
      <c r="G7493" t="s">
        <v>62</v>
      </c>
    </row>
    <row r="7494" spans="1:7">
      <c r="A7494">
        <v>113070</v>
      </c>
      <c r="B7494" s="8">
        <v>44392.999988425923</v>
      </c>
      <c r="C7494" t="s">
        <v>68</v>
      </c>
      <c r="D7494" t="s">
        <v>1426</v>
      </c>
      <c r="E7494" t="s">
        <v>3768</v>
      </c>
      <c r="F7494" s="6">
        <v>637.25</v>
      </c>
      <c r="G7494" t="s">
        <v>62</v>
      </c>
    </row>
    <row r="7495" spans="1:7">
      <c r="A7495">
        <v>113070</v>
      </c>
      <c r="B7495" s="8">
        <v>44392.999988425923</v>
      </c>
      <c r="C7495" t="s">
        <v>68</v>
      </c>
      <c r="D7495" t="s">
        <v>1426</v>
      </c>
      <c r="E7495" t="s">
        <v>3768</v>
      </c>
      <c r="F7495" s="6">
        <v>789.6</v>
      </c>
      <c r="G7495" t="s">
        <v>62</v>
      </c>
    </row>
    <row r="7496" spans="1:7">
      <c r="A7496">
        <v>113070</v>
      </c>
      <c r="B7496" s="8">
        <v>44392.999988425923</v>
      </c>
      <c r="C7496" t="s">
        <v>68</v>
      </c>
      <c r="D7496" t="s">
        <v>1426</v>
      </c>
      <c r="E7496" t="s">
        <v>3768</v>
      </c>
      <c r="F7496" s="6">
        <v>811.95</v>
      </c>
      <c r="G7496" t="s">
        <v>62</v>
      </c>
    </row>
    <row r="7497" spans="1:7">
      <c r="A7497">
        <v>113070</v>
      </c>
      <c r="B7497" s="8">
        <v>44392.999988425923</v>
      </c>
      <c r="C7497" t="s">
        <v>68</v>
      </c>
      <c r="D7497" t="s">
        <v>1426</v>
      </c>
      <c r="E7497" t="s">
        <v>3768</v>
      </c>
      <c r="F7497" s="6">
        <v>856.95</v>
      </c>
      <c r="G7497" t="s">
        <v>62</v>
      </c>
    </row>
    <row r="7498" spans="1:7">
      <c r="A7498">
        <v>113070</v>
      </c>
      <c r="B7498" s="8">
        <v>44392.999988425923</v>
      </c>
      <c r="C7498" t="s">
        <v>68</v>
      </c>
      <c r="D7498" t="s">
        <v>1426</v>
      </c>
      <c r="E7498" t="s">
        <v>3768</v>
      </c>
      <c r="F7498" s="6">
        <v>857.9</v>
      </c>
      <c r="G7498" t="s">
        <v>62</v>
      </c>
    </row>
    <row r="7499" spans="1:7">
      <c r="A7499">
        <v>113070</v>
      </c>
      <c r="B7499" s="8">
        <v>44392.999988425923</v>
      </c>
      <c r="C7499" t="s">
        <v>68</v>
      </c>
      <c r="D7499" t="s">
        <v>1426</v>
      </c>
      <c r="E7499" t="s">
        <v>3768</v>
      </c>
      <c r="F7499" s="6">
        <v>773.75</v>
      </c>
      <c r="G7499" t="s">
        <v>62</v>
      </c>
    </row>
    <row r="7500" spans="1:7">
      <c r="A7500">
        <v>113070</v>
      </c>
      <c r="B7500" s="8">
        <v>44392.999988425923</v>
      </c>
      <c r="C7500" t="s">
        <v>68</v>
      </c>
      <c r="D7500" t="s">
        <v>1426</v>
      </c>
      <c r="E7500" t="s">
        <v>3768</v>
      </c>
      <c r="F7500" s="6">
        <v>1096.95</v>
      </c>
      <c r="G7500" t="s">
        <v>62</v>
      </c>
    </row>
    <row r="7501" spans="1:7">
      <c r="A7501">
        <v>113070</v>
      </c>
      <c r="B7501" s="8">
        <v>44392.999988425923</v>
      </c>
      <c r="C7501" t="s">
        <v>68</v>
      </c>
      <c r="D7501" t="s">
        <v>1426</v>
      </c>
      <c r="E7501" t="s">
        <v>3768</v>
      </c>
      <c r="F7501" s="6">
        <v>1034.0999999999999</v>
      </c>
      <c r="G7501" t="s">
        <v>62</v>
      </c>
    </row>
    <row r="7502" spans="1:7">
      <c r="A7502">
        <v>113070</v>
      </c>
      <c r="B7502" s="8">
        <v>44392.999988425923</v>
      </c>
      <c r="C7502" t="s">
        <v>68</v>
      </c>
      <c r="D7502" t="s">
        <v>1426</v>
      </c>
      <c r="E7502" t="s">
        <v>3768</v>
      </c>
      <c r="F7502" s="6">
        <v>987.1</v>
      </c>
      <c r="G7502" t="s">
        <v>62</v>
      </c>
    </row>
    <row r="7503" spans="1:7">
      <c r="A7503">
        <v>113070</v>
      </c>
      <c r="B7503" s="8">
        <v>44392.999988425923</v>
      </c>
      <c r="C7503" t="s">
        <v>68</v>
      </c>
      <c r="D7503" t="s">
        <v>1426</v>
      </c>
      <c r="E7503" t="s">
        <v>3768</v>
      </c>
      <c r="F7503" s="6">
        <v>984.1</v>
      </c>
      <c r="G7503" t="s">
        <v>62</v>
      </c>
    </row>
    <row r="7504" spans="1:7">
      <c r="A7504">
        <v>113070</v>
      </c>
      <c r="B7504" s="8">
        <v>44392.999988425923</v>
      </c>
      <c r="C7504" t="s">
        <v>68</v>
      </c>
      <c r="D7504" t="s">
        <v>1426</v>
      </c>
      <c r="E7504" t="s">
        <v>3768</v>
      </c>
      <c r="F7504" s="6">
        <v>897.15</v>
      </c>
      <c r="G7504" t="s">
        <v>62</v>
      </c>
    </row>
    <row r="7505" spans="1:7">
      <c r="A7505">
        <v>113070</v>
      </c>
      <c r="B7505" s="8">
        <v>44392.999988425923</v>
      </c>
      <c r="C7505" t="s">
        <v>68</v>
      </c>
      <c r="D7505" t="s">
        <v>1426</v>
      </c>
      <c r="E7505" t="s">
        <v>3768</v>
      </c>
      <c r="F7505" s="6">
        <v>858.45</v>
      </c>
      <c r="G7505" t="s">
        <v>62</v>
      </c>
    </row>
    <row r="7506" spans="1:7">
      <c r="A7506">
        <v>113070</v>
      </c>
      <c r="B7506" s="8">
        <v>44392.999988425923</v>
      </c>
      <c r="C7506" t="s">
        <v>68</v>
      </c>
      <c r="D7506" t="s">
        <v>1426</v>
      </c>
      <c r="E7506" t="s">
        <v>3768</v>
      </c>
      <c r="F7506" s="6">
        <v>1145.1300000000001</v>
      </c>
      <c r="G7506" t="s">
        <v>62</v>
      </c>
    </row>
    <row r="7507" spans="1:7">
      <c r="A7507">
        <v>113070</v>
      </c>
      <c r="B7507" s="8">
        <v>44392.999988425923</v>
      </c>
      <c r="C7507" t="s">
        <v>68</v>
      </c>
      <c r="D7507" t="s">
        <v>1426</v>
      </c>
      <c r="E7507" t="s">
        <v>3768</v>
      </c>
      <c r="F7507" s="6">
        <v>1121.0999999999999</v>
      </c>
      <c r="G7507" t="s">
        <v>62</v>
      </c>
    </row>
    <row r="7508" spans="1:7">
      <c r="A7508">
        <v>113070</v>
      </c>
      <c r="B7508" s="8">
        <v>44392.999988425923</v>
      </c>
      <c r="C7508" t="s">
        <v>68</v>
      </c>
      <c r="D7508" t="s">
        <v>1426</v>
      </c>
      <c r="E7508" t="s">
        <v>3768</v>
      </c>
      <c r="F7508" s="6">
        <v>1096.95</v>
      </c>
      <c r="G7508" t="s">
        <v>62</v>
      </c>
    </row>
    <row r="7509" spans="1:7">
      <c r="A7509">
        <v>113070</v>
      </c>
      <c r="B7509" s="8">
        <v>44392.999988425923</v>
      </c>
      <c r="C7509" t="s">
        <v>68</v>
      </c>
      <c r="D7509" t="s">
        <v>1426</v>
      </c>
      <c r="E7509" t="s">
        <v>3768</v>
      </c>
      <c r="F7509" s="6">
        <v>1197.8</v>
      </c>
      <c r="G7509" t="s">
        <v>62</v>
      </c>
    </row>
    <row r="7510" spans="1:7">
      <c r="A7510">
        <v>113070</v>
      </c>
      <c r="B7510" s="8">
        <v>44392.999988425923</v>
      </c>
      <c r="C7510" t="s">
        <v>68</v>
      </c>
      <c r="D7510" t="s">
        <v>1426</v>
      </c>
      <c r="E7510" t="s">
        <v>3768</v>
      </c>
      <c r="F7510" s="6">
        <v>1227.5999999999999</v>
      </c>
      <c r="G7510" t="s">
        <v>62</v>
      </c>
    </row>
    <row r="7511" spans="1:7">
      <c r="A7511">
        <v>113070</v>
      </c>
      <c r="B7511" s="8">
        <v>44392.999988425923</v>
      </c>
      <c r="C7511" t="s">
        <v>68</v>
      </c>
      <c r="D7511" t="s">
        <v>1426</v>
      </c>
      <c r="E7511" t="s">
        <v>3768</v>
      </c>
      <c r="F7511" s="6">
        <v>1197.8</v>
      </c>
      <c r="G7511" t="s">
        <v>62</v>
      </c>
    </row>
    <row r="7512" spans="1:7">
      <c r="A7512">
        <v>113070</v>
      </c>
      <c r="B7512" s="8">
        <v>44392.999988425923</v>
      </c>
      <c r="C7512" t="s">
        <v>68</v>
      </c>
      <c r="D7512" t="s">
        <v>1426</v>
      </c>
      <c r="E7512" t="s">
        <v>3768</v>
      </c>
      <c r="F7512" s="6">
        <v>1345.6</v>
      </c>
      <c r="G7512" t="s">
        <v>62</v>
      </c>
    </row>
    <row r="7513" spans="1:7">
      <c r="A7513">
        <v>113070</v>
      </c>
      <c r="B7513" s="8">
        <v>44392.999988425923</v>
      </c>
      <c r="C7513" t="s">
        <v>68</v>
      </c>
      <c r="D7513" t="s">
        <v>1426</v>
      </c>
      <c r="E7513" t="s">
        <v>3768</v>
      </c>
      <c r="F7513" s="6">
        <v>1528.25</v>
      </c>
      <c r="G7513" t="s">
        <v>62</v>
      </c>
    </row>
    <row r="7514" spans="1:7">
      <c r="A7514">
        <v>113070</v>
      </c>
      <c r="B7514" s="8">
        <v>44392.999988425923</v>
      </c>
      <c r="C7514" t="s">
        <v>68</v>
      </c>
      <c r="D7514" t="s">
        <v>1426</v>
      </c>
      <c r="E7514" t="s">
        <v>3768</v>
      </c>
      <c r="F7514" s="6">
        <v>1503.4</v>
      </c>
      <c r="G7514" t="s">
        <v>62</v>
      </c>
    </row>
    <row r="7515" spans="1:7">
      <c r="A7515">
        <v>113070</v>
      </c>
      <c r="B7515" s="8">
        <v>44392.999988425923</v>
      </c>
      <c r="C7515" t="s">
        <v>68</v>
      </c>
      <c r="D7515" t="s">
        <v>1426</v>
      </c>
      <c r="E7515" t="s">
        <v>3768</v>
      </c>
      <c r="F7515" s="6">
        <v>1361.5</v>
      </c>
      <c r="G7515" t="s">
        <v>62</v>
      </c>
    </row>
    <row r="7516" spans="1:7">
      <c r="A7516">
        <v>113070</v>
      </c>
      <c r="B7516" s="8">
        <v>44392.999988425923</v>
      </c>
      <c r="C7516" t="s">
        <v>68</v>
      </c>
      <c r="D7516" t="s">
        <v>1426</v>
      </c>
      <c r="E7516" t="s">
        <v>3768</v>
      </c>
      <c r="F7516" s="6">
        <v>1325.4</v>
      </c>
      <c r="G7516" t="s">
        <v>62</v>
      </c>
    </row>
    <row r="7517" spans="1:7">
      <c r="A7517">
        <v>113070</v>
      </c>
      <c r="B7517" s="8">
        <v>44392.999988425923</v>
      </c>
      <c r="C7517" t="s">
        <v>68</v>
      </c>
      <c r="D7517" t="s">
        <v>1426</v>
      </c>
      <c r="E7517" t="s">
        <v>3768</v>
      </c>
      <c r="F7517" s="6">
        <v>1303.1199999999999</v>
      </c>
      <c r="G7517" t="s">
        <v>62</v>
      </c>
    </row>
    <row r="7518" spans="1:7">
      <c r="A7518">
        <v>113070</v>
      </c>
      <c r="B7518" s="8">
        <v>44392.999988425923</v>
      </c>
      <c r="C7518" t="s">
        <v>68</v>
      </c>
      <c r="D7518" t="s">
        <v>1426</v>
      </c>
      <c r="E7518" t="s">
        <v>3768</v>
      </c>
      <c r="F7518" s="6">
        <v>1281.19</v>
      </c>
      <c r="G7518" t="s">
        <v>62</v>
      </c>
    </row>
    <row r="7519" spans="1:7">
      <c r="A7519">
        <v>113070</v>
      </c>
      <c r="B7519" s="8">
        <v>44392.999988425923</v>
      </c>
      <c r="C7519" t="s">
        <v>68</v>
      </c>
      <c r="D7519" t="s">
        <v>1426</v>
      </c>
      <c r="E7519" t="s">
        <v>3768</v>
      </c>
      <c r="F7519" s="6">
        <v>1889.75</v>
      </c>
      <c r="G7519" t="s">
        <v>62</v>
      </c>
    </row>
    <row r="7520" spans="1:7">
      <c r="A7520">
        <v>113070</v>
      </c>
      <c r="B7520" s="8">
        <v>44392.999988425923</v>
      </c>
      <c r="C7520" t="s">
        <v>68</v>
      </c>
      <c r="D7520" t="s">
        <v>1426</v>
      </c>
      <c r="E7520" t="s">
        <v>3768</v>
      </c>
      <c r="F7520" s="6">
        <v>1945.2</v>
      </c>
      <c r="G7520" t="s">
        <v>62</v>
      </c>
    </row>
    <row r="7521" spans="1:7">
      <c r="A7521">
        <v>113070</v>
      </c>
      <c r="B7521" s="8">
        <v>44392.999988425923</v>
      </c>
      <c r="C7521" t="s">
        <v>68</v>
      </c>
      <c r="D7521" t="s">
        <v>1426</v>
      </c>
      <c r="E7521" t="s">
        <v>3768</v>
      </c>
      <c r="F7521" s="6">
        <v>1745.6</v>
      </c>
      <c r="G7521" t="s">
        <v>62</v>
      </c>
    </row>
    <row r="7522" spans="1:7">
      <c r="A7522">
        <v>113070</v>
      </c>
      <c r="B7522" s="8">
        <v>44392.999988425923</v>
      </c>
      <c r="C7522" t="s">
        <v>68</v>
      </c>
      <c r="D7522" t="s">
        <v>1426</v>
      </c>
      <c r="E7522" t="s">
        <v>3768</v>
      </c>
      <c r="F7522" s="6">
        <v>1623.9</v>
      </c>
      <c r="G7522" t="s">
        <v>62</v>
      </c>
    </row>
    <row r="7523" spans="1:7">
      <c r="A7523">
        <v>113070</v>
      </c>
      <c r="B7523" s="8">
        <v>44392.999988425923</v>
      </c>
      <c r="C7523" t="s">
        <v>68</v>
      </c>
      <c r="D7523" t="s">
        <v>1426</v>
      </c>
      <c r="E7523" t="s">
        <v>3768</v>
      </c>
      <c r="F7523" s="6">
        <v>1597.3</v>
      </c>
      <c r="G7523" t="s">
        <v>62</v>
      </c>
    </row>
    <row r="7524" spans="1:7">
      <c r="A7524">
        <v>113070</v>
      </c>
      <c r="B7524" s="8">
        <v>44392.999988425923</v>
      </c>
      <c r="C7524" t="s">
        <v>68</v>
      </c>
      <c r="D7524" t="s">
        <v>1426</v>
      </c>
      <c r="E7524" t="s">
        <v>3768</v>
      </c>
      <c r="F7524" s="6">
        <v>1593.75</v>
      </c>
      <c r="G7524" t="s">
        <v>62</v>
      </c>
    </row>
    <row r="7525" spans="1:7">
      <c r="A7525">
        <v>113070</v>
      </c>
      <c r="B7525" s="8">
        <v>44392.999988425923</v>
      </c>
      <c r="C7525" t="s">
        <v>68</v>
      </c>
      <c r="D7525" t="s">
        <v>1426</v>
      </c>
      <c r="E7525" t="s">
        <v>3768</v>
      </c>
      <c r="F7525" s="6">
        <v>1563.35</v>
      </c>
      <c r="G7525" t="s">
        <v>62</v>
      </c>
    </row>
    <row r="7526" spans="1:7">
      <c r="A7526">
        <v>113070</v>
      </c>
      <c r="B7526" s="8">
        <v>44392.999988425923</v>
      </c>
      <c r="C7526" t="s">
        <v>68</v>
      </c>
      <c r="D7526" t="s">
        <v>1426</v>
      </c>
      <c r="E7526" t="s">
        <v>3768</v>
      </c>
      <c r="F7526" s="6">
        <v>2239.7399999999998</v>
      </c>
      <c r="G7526" t="s">
        <v>62</v>
      </c>
    </row>
    <row r="7527" spans="1:7">
      <c r="A7527">
        <v>113070</v>
      </c>
      <c r="B7527" s="8">
        <v>44392.999988425923</v>
      </c>
      <c r="C7527" t="s">
        <v>68</v>
      </c>
      <c r="D7527" t="s">
        <v>1426</v>
      </c>
      <c r="E7527" t="s">
        <v>3768</v>
      </c>
      <c r="F7527" s="6">
        <v>2254.5500000000002</v>
      </c>
      <c r="G7527" t="s">
        <v>62</v>
      </c>
    </row>
    <row r="7528" spans="1:7">
      <c r="A7528">
        <v>113070</v>
      </c>
      <c r="B7528" s="8">
        <v>44392.999988425923</v>
      </c>
      <c r="C7528" t="s">
        <v>68</v>
      </c>
      <c r="D7528" t="s">
        <v>1426</v>
      </c>
      <c r="E7528" t="s">
        <v>3767</v>
      </c>
      <c r="F7528" s="6">
        <v>519.29999999999995</v>
      </c>
      <c r="G7528" t="s">
        <v>62</v>
      </c>
    </row>
    <row r="7529" spans="1:7">
      <c r="A7529">
        <v>113070</v>
      </c>
      <c r="B7529" s="8">
        <v>44392.999988425923</v>
      </c>
      <c r="C7529" t="s">
        <v>68</v>
      </c>
      <c r="D7529" t="s">
        <v>1426</v>
      </c>
      <c r="E7529" t="s">
        <v>3767</v>
      </c>
      <c r="F7529" s="6">
        <v>846.3</v>
      </c>
      <c r="G7529" t="s">
        <v>62</v>
      </c>
    </row>
    <row r="7530" spans="1:7">
      <c r="A7530">
        <v>113070</v>
      </c>
      <c r="B7530" s="8">
        <v>44392.999988425923</v>
      </c>
      <c r="C7530" t="s">
        <v>68</v>
      </c>
      <c r="D7530" t="s">
        <v>1426</v>
      </c>
      <c r="E7530" t="s">
        <v>3767</v>
      </c>
      <c r="F7530" s="6">
        <v>860.8</v>
      </c>
      <c r="G7530" t="s">
        <v>62</v>
      </c>
    </row>
    <row r="7531" spans="1:7">
      <c r="A7531">
        <v>113070</v>
      </c>
      <c r="B7531" s="8">
        <v>44392.999988425923</v>
      </c>
      <c r="C7531" t="s">
        <v>68</v>
      </c>
      <c r="D7531" t="s">
        <v>1426</v>
      </c>
      <c r="E7531" t="s">
        <v>3767</v>
      </c>
      <c r="F7531" s="6">
        <v>907.65</v>
      </c>
      <c r="G7531" t="s">
        <v>62</v>
      </c>
    </row>
    <row r="7532" spans="1:7">
      <c r="A7532">
        <v>113070</v>
      </c>
      <c r="B7532" s="8">
        <v>44392.999988425923</v>
      </c>
      <c r="C7532" t="s">
        <v>68</v>
      </c>
      <c r="D7532" t="s">
        <v>1426</v>
      </c>
      <c r="E7532" t="s">
        <v>3767</v>
      </c>
      <c r="F7532" s="6">
        <v>1475.5</v>
      </c>
      <c r="G7532" t="s">
        <v>62</v>
      </c>
    </row>
    <row r="7533" spans="1:7">
      <c r="A7533">
        <v>113070</v>
      </c>
      <c r="B7533" s="8">
        <v>44392.999988425923</v>
      </c>
      <c r="C7533" t="s">
        <v>68</v>
      </c>
      <c r="D7533" t="s">
        <v>1426</v>
      </c>
      <c r="E7533" t="s">
        <v>3767</v>
      </c>
      <c r="F7533" s="6">
        <v>1823.7</v>
      </c>
      <c r="G7533" t="s">
        <v>62</v>
      </c>
    </row>
    <row r="7534" spans="1:7">
      <c r="A7534">
        <v>113070</v>
      </c>
      <c r="B7534" s="8">
        <v>44392.999988425923</v>
      </c>
      <c r="C7534" t="s">
        <v>68</v>
      </c>
      <c r="D7534" t="s">
        <v>1426</v>
      </c>
      <c r="E7534" t="s">
        <v>3767</v>
      </c>
      <c r="F7534" s="6">
        <v>1223.8</v>
      </c>
      <c r="G7534" t="s">
        <v>62</v>
      </c>
    </row>
    <row r="7535" spans="1:7">
      <c r="A7535">
        <v>113070</v>
      </c>
      <c r="B7535" s="8">
        <v>44392.999988425923</v>
      </c>
      <c r="C7535" t="s">
        <v>68</v>
      </c>
      <c r="D7535" t="s">
        <v>1426</v>
      </c>
      <c r="E7535" t="s">
        <v>3767</v>
      </c>
      <c r="F7535" s="6">
        <v>811.95</v>
      </c>
      <c r="G7535" t="s">
        <v>62</v>
      </c>
    </row>
    <row r="7536" spans="1:7">
      <c r="A7536">
        <v>113070</v>
      </c>
      <c r="B7536" s="8">
        <v>44392.999988425923</v>
      </c>
      <c r="C7536" t="s">
        <v>68</v>
      </c>
      <c r="D7536" t="s">
        <v>1426</v>
      </c>
      <c r="E7536" t="s">
        <v>3767</v>
      </c>
      <c r="F7536" s="6">
        <v>2149.75</v>
      </c>
      <c r="G7536" t="s">
        <v>62</v>
      </c>
    </row>
    <row r="7537" spans="1:7">
      <c r="A7537">
        <v>113070</v>
      </c>
      <c r="B7537" s="8">
        <v>44392.999988425923</v>
      </c>
      <c r="C7537" t="s">
        <v>68</v>
      </c>
      <c r="D7537" t="s">
        <v>1426</v>
      </c>
      <c r="E7537" t="s">
        <v>3766</v>
      </c>
      <c r="F7537" s="6">
        <v>1521.1</v>
      </c>
      <c r="G7537" t="s">
        <v>62</v>
      </c>
    </row>
    <row r="7538" spans="1:7">
      <c r="A7538">
        <v>113070</v>
      </c>
      <c r="B7538" s="8">
        <v>44392.999988425923</v>
      </c>
      <c r="C7538" t="s">
        <v>68</v>
      </c>
      <c r="D7538" t="s">
        <v>1426</v>
      </c>
      <c r="E7538" t="s">
        <v>3766</v>
      </c>
      <c r="F7538" s="6">
        <v>2158.6</v>
      </c>
      <c r="G7538" t="s">
        <v>62</v>
      </c>
    </row>
    <row r="7539" spans="1:7">
      <c r="A7539">
        <v>113070</v>
      </c>
      <c r="B7539" s="8">
        <v>44392.999988425923</v>
      </c>
      <c r="C7539" t="s">
        <v>68</v>
      </c>
      <c r="D7539" t="s">
        <v>1426</v>
      </c>
      <c r="E7539" t="s">
        <v>3766</v>
      </c>
      <c r="F7539" s="6">
        <v>1355.6</v>
      </c>
      <c r="G7539" t="s">
        <v>62</v>
      </c>
    </row>
    <row r="7540" spans="1:7">
      <c r="A7540">
        <v>113070</v>
      </c>
      <c r="B7540" s="8">
        <v>44392.999988425923</v>
      </c>
      <c r="C7540" t="s">
        <v>68</v>
      </c>
      <c r="D7540" t="s">
        <v>1426</v>
      </c>
      <c r="E7540" t="s">
        <v>2240</v>
      </c>
      <c r="F7540" s="6">
        <v>2178.85</v>
      </c>
      <c r="G7540" t="s">
        <v>62</v>
      </c>
    </row>
    <row r="7541" spans="1:7">
      <c r="A7541">
        <v>113070</v>
      </c>
      <c r="B7541" s="8">
        <v>44391.999988425923</v>
      </c>
      <c r="C7541" t="s">
        <v>68</v>
      </c>
      <c r="D7541" t="s">
        <v>1751</v>
      </c>
      <c r="E7541" t="s">
        <v>4758</v>
      </c>
      <c r="F7541" s="6">
        <v>800</v>
      </c>
      <c r="G7541" t="s">
        <v>62</v>
      </c>
    </row>
    <row r="7542" spans="1:7">
      <c r="A7542">
        <v>113070</v>
      </c>
      <c r="B7542" s="8">
        <v>44391.999988425923</v>
      </c>
      <c r="C7542" t="s">
        <v>68</v>
      </c>
      <c r="D7542" t="s">
        <v>1751</v>
      </c>
      <c r="E7542" t="s">
        <v>4758</v>
      </c>
      <c r="F7542" s="6">
        <v>165</v>
      </c>
      <c r="G7542" t="s">
        <v>62</v>
      </c>
    </row>
    <row r="7543" spans="1:7">
      <c r="A7543">
        <v>113070</v>
      </c>
      <c r="B7543" s="8">
        <v>44391.999988425923</v>
      </c>
      <c r="C7543" t="s">
        <v>68</v>
      </c>
      <c r="D7543" t="s">
        <v>1751</v>
      </c>
      <c r="E7543" t="s">
        <v>4758</v>
      </c>
      <c r="F7543" s="6">
        <v>2500</v>
      </c>
      <c r="G7543" t="s">
        <v>62</v>
      </c>
    </row>
    <row r="7544" spans="1:7">
      <c r="A7544">
        <v>113070</v>
      </c>
      <c r="B7544" s="8">
        <v>44391.999988425923</v>
      </c>
      <c r="C7544" t="s">
        <v>68</v>
      </c>
      <c r="D7544" t="s">
        <v>1751</v>
      </c>
      <c r="E7544" t="s">
        <v>4758</v>
      </c>
      <c r="F7544" s="6">
        <v>165</v>
      </c>
      <c r="G7544" t="s">
        <v>62</v>
      </c>
    </row>
    <row r="7545" spans="1:7">
      <c r="A7545">
        <v>113070</v>
      </c>
      <c r="B7545" s="8">
        <v>44391.999988425923</v>
      </c>
      <c r="C7545" t="s">
        <v>68</v>
      </c>
      <c r="D7545" t="s">
        <v>1751</v>
      </c>
      <c r="E7545" t="s">
        <v>4755</v>
      </c>
      <c r="F7545" s="6">
        <v>5</v>
      </c>
      <c r="G7545" t="s">
        <v>62</v>
      </c>
    </row>
    <row r="7546" spans="1:7">
      <c r="A7546">
        <v>113070</v>
      </c>
      <c r="B7546" s="8">
        <v>44391.999988425923</v>
      </c>
      <c r="C7546" t="s">
        <v>68</v>
      </c>
      <c r="D7546" t="s">
        <v>1751</v>
      </c>
      <c r="E7546" t="s">
        <v>4757</v>
      </c>
      <c r="F7546" s="6">
        <v>5</v>
      </c>
      <c r="G7546" t="s">
        <v>62</v>
      </c>
    </row>
    <row r="7547" spans="1:7">
      <c r="A7547">
        <v>113070</v>
      </c>
      <c r="B7547" s="8">
        <v>44391.999988425923</v>
      </c>
      <c r="C7547" t="s">
        <v>68</v>
      </c>
      <c r="D7547" t="s">
        <v>1751</v>
      </c>
      <c r="E7547" t="s">
        <v>4757</v>
      </c>
      <c r="F7547" s="6">
        <v>137.5</v>
      </c>
      <c r="G7547" t="s">
        <v>62</v>
      </c>
    </row>
    <row r="7548" spans="1:7">
      <c r="A7548">
        <v>113070</v>
      </c>
      <c r="B7548" s="8">
        <v>44391.999988425923</v>
      </c>
      <c r="C7548" t="s">
        <v>68</v>
      </c>
      <c r="D7548" t="s">
        <v>1751</v>
      </c>
      <c r="E7548" t="s">
        <v>3758</v>
      </c>
      <c r="F7548" s="6">
        <v>630</v>
      </c>
      <c r="G7548" t="s">
        <v>62</v>
      </c>
    </row>
    <row r="7549" spans="1:7">
      <c r="A7549">
        <v>113070</v>
      </c>
      <c r="B7549" s="8">
        <v>44391.999988425923</v>
      </c>
      <c r="C7549" t="s">
        <v>68</v>
      </c>
      <c r="D7549" t="s">
        <v>1751</v>
      </c>
      <c r="E7549" t="s">
        <v>3758</v>
      </c>
      <c r="F7549" s="6">
        <v>195</v>
      </c>
      <c r="G7549" t="s">
        <v>62</v>
      </c>
    </row>
    <row r="7550" spans="1:7">
      <c r="A7550">
        <v>113070</v>
      </c>
      <c r="B7550" s="8">
        <v>44391.999988425923</v>
      </c>
      <c r="C7550" t="s">
        <v>68</v>
      </c>
      <c r="D7550" t="s">
        <v>1751</v>
      </c>
      <c r="E7550" t="s">
        <v>3758</v>
      </c>
      <c r="F7550" s="6">
        <v>680</v>
      </c>
      <c r="G7550" t="s">
        <v>62</v>
      </c>
    </row>
    <row r="7551" spans="1:7">
      <c r="A7551">
        <v>113070</v>
      </c>
      <c r="B7551" s="8">
        <v>44391.999988425923</v>
      </c>
      <c r="C7551" t="s">
        <v>68</v>
      </c>
      <c r="D7551" t="s">
        <v>1751</v>
      </c>
      <c r="E7551" t="s">
        <v>3758</v>
      </c>
      <c r="F7551" s="6">
        <v>680</v>
      </c>
      <c r="G7551" t="s">
        <v>62</v>
      </c>
    </row>
    <row r="7552" spans="1:7">
      <c r="A7552">
        <v>113070</v>
      </c>
      <c r="B7552" s="8">
        <v>44391.999988425923</v>
      </c>
      <c r="C7552" t="s">
        <v>68</v>
      </c>
      <c r="D7552" t="s">
        <v>1751</v>
      </c>
      <c r="E7552" t="s">
        <v>3758</v>
      </c>
      <c r="F7552" s="6">
        <v>680</v>
      </c>
      <c r="G7552" t="s">
        <v>62</v>
      </c>
    </row>
    <row r="7553" spans="1:7">
      <c r="A7553">
        <v>113070</v>
      </c>
      <c r="B7553" s="8">
        <v>44391.999988425923</v>
      </c>
      <c r="C7553" t="s">
        <v>68</v>
      </c>
      <c r="D7553" t="s">
        <v>1751</v>
      </c>
      <c r="E7553" t="s">
        <v>3754</v>
      </c>
      <c r="F7553" s="6">
        <v>5</v>
      </c>
      <c r="G7553" t="s">
        <v>62</v>
      </c>
    </row>
    <row r="7554" spans="1:7">
      <c r="A7554">
        <v>113070</v>
      </c>
      <c r="B7554" s="8">
        <v>44391.999988425923</v>
      </c>
      <c r="C7554" t="s">
        <v>68</v>
      </c>
      <c r="D7554" t="s">
        <v>1751</v>
      </c>
      <c r="E7554" t="s">
        <v>3758</v>
      </c>
      <c r="F7554" s="6">
        <v>1470</v>
      </c>
      <c r="G7554" t="s">
        <v>62</v>
      </c>
    </row>
    <row r="7555" spans="1:7">
      <c r="A7555">
        <v>113070</v>
      </c>
      <c r="B7555" s="8">
        <v>44391.999988425923</v>
      </c>
      <c r="C7555" t="s">
        <v>68</v>
      </c>
      <c r="D7555" t="s">
        <v>1427</v>
      </c>
      <c r="E7555" t="s">
        <v>4758</v>
      </c>
      <c r="F7555" s="6">
        <v>903.95</v>
      </c>
      <c r="G7555" t="s">
        <v>62</v>
      </c>
    </row>
    <row r="7556" spans="1:7">
      <c r="A7556">
        <v>113070</v>
      </c>
      <c r="B7556" s="8">
        <v>44391.999988425923</v>
      </c>
      <c r="C7556" t="s">
        <v>68</v>
      </c>
      <c r="D7556" t="s">
        <v>1427</v>
      </c>
      <c r="E7556" t="s">
        <v>3756</v>
      </c>
      <c r="F7556" s="6">
        <v>90.91</v>
      </c>
      <c r="G7556" t="s">
        <v>62</v>
      </c>
    </row>
    <row r="7557" spans="1:7">
      <c r="A7557">
        <v>113070</v>
      </c>
      <c r="B7557" s="8">
        <v>44391.999988425923</v>
      </c>
      <c r="C7557" t="s">
        <v>68</v>
      </c>
      <c r="D7557" t="s">
        <v>1427</v>
      </c>
      <c r="E7557" t="s">
        <v>2373</v>
      </c>
      <c r="F7557" s="6">
        <v>1374.9</v>
      </c>
      <c r="G7557" t="s">
        <v>62</v>
      </c>
    </row>
    <row r="7558" spans="1:7">
      <c r="A7558">
        <v>113070</v>
      </c>
      <c r="B7558" s="8">
        <v>44391.999988425923</v>
      </c>
      <c r="C7558" t="s">
        <v>68</v>
      </c>
      <c r="D7558" t="s">
        <v>1427</v>
      </c>
      <c r="E7558" t="s">
        <v>2373</v>
      </c>
      <c r="F7558" s="6">
        <v>1303.17</v>
      </c>
      <c r="G7558" t="s">
        <v>62</v>
      </c>
    </row>
    <row r="7559" spans="1:7">
      <c r="A7559">
        <v>113070</v>
      </c>
      <c r="B7559" s="8">
        <v>44391.999988425923</v>
      </c>
      <c r="C7559" t="s">
        <v>68</v>
      </c>
      <c r="D7559" t="s">
        <v>1427</v>
      </c>
      <c r="E7559" t="s">
        <v>2373</v>
      </c>
      <c r="F7559" s="6">
        <v>1197.8</v>
      </c>
      <c r="G7559" t="s">
        <v>62</v>
      </c>
    </row>
    <row r="7560" spans="1:7">
      <c r="A7560">
        <v>113070</v>
      </c>
      <c r="B7560" s="8">
        <v>44391.999988425923</v>
      </c>
      <c r="C7560" t="s">
        <v>68</v>
      </c>
      <c r="D7560" t="s">
        <v>1427</v>
      </c>
      <c r="E7560" t="s">
        <v>2373</v>
      </c>
      <c r="F7560" s="6">
        <v>898.95</v>
      </c>
      <c r="G7560" t="s">
        <v>62</v>
      </c>
    </row>
    <row r="7561" spans="1:7">
      <c r="A7561">
        <v>113070</v>
      </c>
      <c r="B7561" s="8">
        <v>44391.999988425923</v>
      </c>
      <c r="C7561" t="s">
        <v>68</v>
      </c>
      <c r="D7561" t="s">
        <v>1427</v>
      </c>
      <c r="E7561" t="s">
        <v>2373</v>
      </c>
      <c r="F7561" s="6">
        <v>898.95</v>
      </c>
      <c r="G7561" t="s">
        <v>62</v>
      </c>
    </row>
    <row r="7562" spans="1:7">
      <c r="A7562">
        <v>113070</v>
      </c>
      <c r="B7562" s="8">
        <v>44391.999988425923</v>
      </c>
      <c r="C7562" t="s">
        <v>68</v>
      </c>
      <c r="D7562" t="s">
        <v>1427</v>
      </c>
      <c r="E7562" t="s">
        <v>2373</v>
      </c>
      <c r="F7562" s="6">
        <v>789.6</v>
      </c>
      <c r="G7562" t="s">
        <v>62</v>
      </c>
    </row>
    <row r="7563" spans="1:7">
      <c r="A7563">
        <v>113070</v>
      </c>
      <c r="B7563" s="8">
        <v>44391.999988425923</v>
      </c>
      <c r="C7563" t="s">
        <v>68</v>
      </c>
      <c r="D7563" t="s">
        <v>1427</v>
      </c>
      <c r="E7563" t="s">
        <v>2373</v>
      </c>
      <c r="F7563" s="6">
        <v>543</v>
      </c>
      <c r="G7563" t="s">
        <v>62</v>
      </c>
    </row>
    <row r="7564" spans="1:7">
      <c r="A7564">
        <v>113070</v>
      </c>
      <c r="B7564" s="8">
        <v>44391.999988425923</v>
      </c>
      <c r="C7564" t="s">
        <v>68</v>
      </c>
      <c r="D7564" t="s">
        <v>1427</v>
      </c>
      <c r="E7564" t="s">
        <v>2373</v>
      </c>
      <c r="F7564" s="6">
        <v>1429.95</v>
      </c>
      <c r="G7564" t="s">
        <v>62</v>
      </c>
    </row>
    <row r="7565" spans="1:7">
      <c r="A7565">
        <v>113070</v>
      </c>
      <c r="B7565" s="8">
        <v>44391.999988425923</v>
      </c>
      <c r="C7565" t="s">
        <v>68</v>
      </c>
      <c r="D7565" t="s">
        <v>1427</v>
      </c>
      <c r="E7565" t="s">
        <v>2373</v>
      </c>
      <c r="F7565" s="6">
        <v>789.6</v>
      </c>
      <c r="G7565" t="s">
        <v>62</v>
      </c>
    </row>
    <row r="7566" spans="1:7">
      <c r="A7566">
        <v>113070</v>
      </c>
      <c r="B7566" s="8">
        <v>44391.999988425923</v>
      </c>
      <c r="C7566" t="s">
        <v>68</v>
      </c>
      <c r="D7566" t="s">
        <v>1427</v>
      </c>
      <c r="E7566" t="s">
        <v>2373</v>
      </c>
      <c r="F7566" s="6">
        <v>1984.05</v>
      </c>
      <c r="G7566" t="s">
        <v>62</v>
      </c>
    </row>
    <row r="7567" spans="1:7">
      <c r="A7567">
        <v>113070</v>
      </c>
      <c r="B7567" s="8">
        <v>44391.999988425923</v>
      </c>
      <c r="C7567" t="s">
        <v>68</v>
      </c>
      <c r="D7567" t="s">
        <v>1427</v>
      </c>
      <c r="E7567" t="s">
        <v>2373</v>
      </c>
      <c r="F7567" s="6">
        <v>2911.8</v>
      </c>
      <c r="G7567" t="s">
        <v>62</v>
      </c>
    </row>
    <row r="7568" spans="1:7">
      <c r="A7568">
        <v>113070</v>
      </c>
      <c r="B7568" s="8">
        <v>44391.999988425923</v>
      </c>
      <c r="C7568" t="s">
        <v>68</v>
      </c>
      <c r="D7568" t="s">
        <v>1427</v>
      </c>
      <c r="E7568" t="s">
        <v>2373</v>
      </c>
      <c r="F7568" s="6">
        <v>1740.6</v>
      </c>
      <c r="G7568" t="s">
        <v>62</v>
      </c>
    </row>
    <row r="7569" spans="1:7">
      <c r="A7569">
        <v>113070</v>
      </c>
      <c r="B7569" s="8">
        <v>44391.999988425923</v>
      </c>
      <c r="C7569" t="s">
        <v>68</v>
      </c>
      <c r="D7569" t="s">
        <v>1427</v>
      </c>
      <c r="E7569" t="s">
        <v>2371</v>
      </c>
      <c r="F7569" s="6">
        <v>1747.35</v>
      </c>
      <c r="G7569" t="s">
        <v>62</v>
      </c>
    </row>
    <row r="7570" spans="1:7">
      <c r="A7570">
        <v>113070</v>
      </c>
      <c r="B7570" s="8">
        <v>44391.999988425923</v>
      </c>
      <c r="C7570" t="s">
        <v>68</v>
      </c>
      <c r="D7570" t="s">
        <v>1427</v>
      </c>
      <c r="E7570" t="s">
        <v>2369</v>
      </c>
      <c r="F7570" s="6">
        <v>507.35</v>
      </c>
      <c r="G7570" t="s">
        <v>62</v>
      </c>
    </row>
    <row r="7571" spans="1:7">
      <c r="A7571">
        <v>113070</v>
      </c>
      <c r="B7571" s="8">
        <v>44391.999988425923</v>
      </c>
      <c r="C7571" t="s">
        <v>68</v>
      </c>
      <c r="D7571" t="s">
        <v>1427</v>
      </c>
      <c r="E7571" t="s">
        <v>2367</v>
      </c>
      <c r="F7571" s="6">
        <v>692.75</v>
      </c>
      <c r="G7571" t="s">
        <v>62</v>
      </c>
    </row>
    <row r="7572" spans="1:7">
      <c r="A7572">
        <v>113070</v>
      </c>
      <c r="B7572" s="8">
        <v>44391.999988425923</v>
      </c>
      <c r="C7572" t="s">
        <v>68</v>
      </c>
      <c r="D7572" t="s">
        <v>1427</v>
      </c>
      <c r="E7572" t="s">
        <v>2369</v>
      </c>
      <c r="F7572" s="6">
        <v>683.3</v>
      </c>
      <c r="G7572" t="s">
        <v>62</v>
      </c>
    </row>
    <row r="7573" spans="1:7">
      <c r="A7573">
        <v>113070</v>
      </c>
      <c r="B7573" s="8">
        <v>44389.999988425923</v>
      </c>
      <c r="C7573" t="s">
        <v>73</v>
      </c>
      <c r="D7573">
        <v>22010032</v>
      </c>
      <c r="E7573" t="s">
        <v>5440</v>
      </c>
      <c r="F7573" s="6">
        <v>529.95000000000005</v>
      </c>
      <c r="G7573" t="s">
        <v>62</v>
      </c>
    </row>
    <row r="7574" spans="1:7">
      <c r="A7574">
        <v>113070</v>
      </c>
      <c r="B7574" s="8">
        <v>44390.999988425923</v>
      </c>
      <c r="C7574" t="s">
        <v>68</v>
      </c>
      <c r="D7574" t="s">
        <v>1752</v>
      </c>
      <c r="E7574" t="s">
        <v>4754</v>
      </c>
      <c r="F7574" s="6">
        <v>450</v>
      </c>
      <c r="G7574" t="s">
        <v>62</v>
      </c>
    </row>
    <row r="7575" spans="1:7">
      <c r="A7575">
        <v>113070</v>
      </c>
      <c r="B7575" s="8">
        <v>44390.999988425923</v>
      </c>
      <c r="C7575" t="s">
        <v>68</v>
      </c>
      <c r="D7575" t="s">
        <v>1752</v>
      </c>
      <c r="E7575" t="s">
        <v>3752</v>
      </c>
      <c r="F7575" s="6">
        <v>606.4</v>
      </c>
      <c r="G7575" t="s">
        <v>62</v>
      </c>
    </row>
    <row r="7576" spans="1:7">
      <c r="A7576">
        <v>113070</v>
      </c>
      <c r="B7576" s="8">
        <v>44390.999988425923</v>
      </c>
      <c r="C7576" t="s">
        <v>68</v>
      </c>
      <c r="D7576" t="s">
        <v>1752</v>
      </c>
      <c r="E7576" t="s">
        <v>3752</v>
      </c>
      <c r="F7576" s="6">
        <v>195.3</v>
      </c>
      <c r="G7576" t="s">
        <v>62</v>
      </c>
    </row>
    <row r="7577" spans="1:7">
      <c r="A7577">
        <v>113070</v>
      </c>
      <c r="B7577" s="8">
        <v>44390.999988425923</v>
      </c>
      <c r="C7577" t="s">
        <v>68</v>
      </c>
      <c r="D7577" t="s">
        <v>1752</v>
      </c>
      <c r="E7577" t="s">
        <v>4750</v>
      </c>
      <c r="F7577" s="6">
        <v>606</v>
      </c>
      <c r="G7577" t="s">
        <v>62</v>
      </c>
    </row>
    <row r="7578" spans="1:7">
      <c r="A7578">
        <v>113070</v>
      </c>
      <c r="B7578" s="8">
        <v>44390.999988425923</v>
      </c>
      <c r="C7578" t="s">
        <v>68</v>
      </c>
      <c r="D7578" t="s">
        <v>1752</v>
      </c>
      <c r="E7578" t="s">
        <v>4750</v>
      </c>
      <c r="F7578" s="6">
        <v>330</v>
      </c>
      <c r="G7578" t="s">
        <v>62</v>
      </c>
    </row>
    <row r="7579" spans="1:7">
      <c r="A7579">
        <v>113070</v>
      </c>
      <c r="B7579" s="8">
        <v>44390.999988425923</v>
      </c>
      <c r="C7579" t="s">
        <v>68</v>
      </c>
      <c r="D7579" t="s">
        <v>1752</v>
      </c>
      <c r="E7579" t="s">
        <v>4752</v>
      </c>
      <c r="F7579" s="6">
        <v>15</v>
      </c>
      <c r="G7579" t="s">
        <v>62</v>
      </c>
    </row>
    <row r="7580" spans="1:7">
      <c r="A7580">
        <v>113070</v>
      </c>
      <c r="B7580" s="8">
        <v>44390.999988425923</v>
      </c>
      <c r="C7580" t="s">
        <v>68</v>
      </c>
      <c r="D7580" t="s">
        <v>1752</v>
      </c>
      <c r="E7580" t="s">
        <v>4749</v>
      </c>
      <c r="F7580" s="6">
        <v>15</v>
      </c>
      <c r="G7580" t="s">
        <v>62</v>
      </c>
    </row>
    <row r="7581" spans="1:7">
      <c r="A7581">
        <v>113070</v>
      </c>
      <c r="B7581" s="8">
        <v>44390.999988425923</v>
      </c>
      <c r="C7581" t="s">
        <v>68</v>
      </c>
      <c r="D7581" t="s">
        <v>1752</v>
      </c>
      <c r="E7581" t="s">
        <v>3750</v>
      </c>
      <c r="F7581" s="6">
        <v>10</v>
      </c>
      <c r="G7581" t="s">
        <v>62</v>
      </c>
    </row>
    <row r="7582" spans="1:7">
      <c r="A7582">
        <v>113070</v>
      </c>
      <c r="B7582" s="8">
        <v>44390.999988425923</v>
      </c>
      <c r="C7582" t="s">
        <v>68</v>
      </c>
      <c r="D7582" t="s">
        <v>1753</v>
      </c>
      <c r="E7582" t="s">
        <v>4750</v>
      </c>
      <c r="F7582" s="6">
        <v>100</v>
      </c>
      <c r="G7582" t="s">
        <v>62</v>
      </c>
    </row>
    <row r="7583" spans="1:7">
      <c r="A7583">
        <v>113070</v>
      </c>
      <c r="B7583" s="8">
        <v>44390.999988425923</v>
      </c>
      <c r="C7583" t="s">
        <v>68</v>
      </c>
      <c r="D7583" t="s">
        <v>1753</v>
      </c>
      <c r="E7583" t="s">
        <v>4750</v>
      </c>
      <c r="F7583" s="6">
        <v>770.8</v>
      </c>
      <c r="G7583" t="s">
        <v>62</v>
      </c>
    </row>
    <row r="7584" spans="1:7">
      <c r="A7584">
        <v>113070</v>
      </c>
      <c r="B7584" s="8">
        <v>44390.999988425923</v>
      </c>
      <c r="C7584" t="s">
        <v>68</v>
      </c>
      <c r="D7584" t="s">
        <v>1753</v>
      </c>
      <c r="E7584" t="s">
        <v>4750</v>
      </c>
      <c r="F7584" s="6">
        <v>1338.6</v>
      </c>
      <c r="G7584" t="s">
        <v>62</v>
      </c>
    </row>
    <row r="7585" spans="1:7">
      <c r="A7585">
        <v>113070</v>
      </c>
      <c r="B7585" s="8">
        <v>44390.999988425923</v>
      </c>
      <c r="C7585" t="s">
        <v>68</v>
      </c>
      <c r="D7585" t="s">
        <v>1753</v>
      </c>
      <c r="E7585" t="s">
        <v>3752</v>
      </c>
      <c r="F7585" s="6">
        <v>1046.8499999999999</v>
      </c>
      <c r="G7585" t="s">
        <v>62</v>
      </c>
    </row>
    <row r="7586" spans="1:7">
      <c r="A7586">
        <v>113070</v>
      </c>
      <c r="B7586" s="8">
        <v>44390.999988425923</v>
      </c>
      <c r="C7586" t="s">
        <v>68</v>
      </c>
      <c r="D7586" t="s">
        <v>1428</v>
      </c>
      <c r="E7586" t="s">
        <v>2365</v>
      </c>
      <c r="F7586" s="6">
        <v>856.95</v>
      </c>
      <c r="G7586" t="s">
        <v>62</v>
      </c>
    </row>
    <row r="7587" spans="1:7">
      <c r="A7587">
        <v>113070</v>
      </c>
      <c r="B7587" s="8">
        <v>44390.999988425923</v>
      </c>
      <c r="C7587" t="s">
        <v>68</v>
      </c>
      <c r="D7587" t="s">
        <v>1428</v>
      </c>
      <c r="E7587" t="s">
        <v>2365</v>
      </c>
      <c r="F7587" s="6">
        <v>1347.82</v>
      </c>
      <c r="G7587" t="s">
        <v>62</v>
      </c>
    </row>
    <row r="7588" spans="1:7">
      <c r="A7588">
        <v>113070</v>
      </c>
      <c r="B7588" s="8">
        <v>44390.999988425923</v>
      </c>
      <c r="C7588" t="s">
        <v>68</v>
      </c>
      <c r="D7588" t="s">
        <v>1428</v>
      </c>
      <c r="E7588" t="s">
        <v>2365</v>
      </c>
      <c r="F7588" s="6">
        <v>2135.1999999999998</v>
      </c>
      <c r="G7588" t="s">
        <v>62</v>
      </c>
    </row>
    <row r="7589" spans="1:7">
      <c r="A7589">
        <v>113070</v>
      </c>
      <c r="B7589" s="8">
        <v>44390.999988425923</v>
      </c>
      <c r="C7589" t="s">
        <v>68</v>
      </c>
      <c r="D7589" t="s">
        <v>1428</v>
      </c>
      <c r="E7589" t="s">
        <v>2365</v>
      </c>
      <c r="F7589" s="6">
        <v>2398.4</v>
      </c>
      <c r="G7589" t="s">
        <v>62</v>
      </c>
    </row>
    <row r="7590" spans="1:7">
      <c r="A7590">
        <v>113070</v>
      </c>
      <c r="B7590" s="8">
        <v>44390.999988425923</v>
      </c>
      <c r="C7590" t="s">
        <v>68</v>
      </c>
      <c r="D7590" t="s">
        <v>1428</v>
      </c>
      <c r="E7590" t="s">
        <v>2365</v>
      </c>
      <c r="F7590" s="6">
        <v>1121.0999999999999</v>
      </c>
      <c r="G7590" t="s">
        <v>62</v>
      </c>
    </row>
    <row r="7591" spans="1:7">
      <c r="A7591">
        <v>113070</v>
      </c>
      <c r="B7591" s="8">
        <v>44390.999988425923</v>
      </c>
      <c r="C7591" t="s">
        <v>68</v>
      </c>
      <c r="D7591" t="s">
        <v>1428</v>
      </c>
      <c r="E7591" t="s">
        <v>2365</v>
      </c>
      <c r="F7591" s="6">
        <v>1288.2</v>
      </c>
      <c r="G7591" t="s">
        <v>62</v>
      </c>
    </row>
    <row r="7592" spans="1:7">
      <c r="A7592">
        <v>113070</v>
      </c>
      <c r="B7592" s="8">
        <v>44390.999988425923</v>
      </c>
      <c r="C7592" t="s">
        <v>68</v>
      </c>
      <c r="D7592" t="s">
        <v>1428</v>
      </c>
      <c r="E7592" t="s">
        <v>2365</v>
      </c>
      <c r="F7592" s="6">
        <v>1250.8</v>
      </c>
      <c r="G7592" t="s">
        <v>62</v>
      </c>
    </row>
    <row r="7593" spans="1:7">
      <c r="A7593">
        <v>113070</v>
      </c>
      <c r="B7593" s="8">
        <v>44390.999988425923</v>
      </c>
      <c r="C7593" t="s">
        <v>68</v>
      </c>
      <c r="D7593" t="s">
        <v>1428</v>
      </c>
      <c r="E7593" t="s">
        <v>2363</v>
      </c>
      <c r="F7593" s="6">
        <v>1685</v>
      </c>
      <c r="G7593" t="s">
        <v>62</v>
      </c>
    </row>
    <row r="7594" spans="1:7">
      <c r="A7594">
        <v>113070</v>
      </c>
      <c r="B7594" s="8">
        <v>44390.999988425923</v>
      </c>
      <c r="C7594" t="s">
        <v>68</v>
      </c>
      <c r="D7594" t="s">
        <v>1428</v>
      </c>
      <c r="E7594" t="s">
        <v>2363</v>
      </c>
      <c r="F7594" s="6">
        <v>1693.55</v>
      </c>
      <c r="G7594" t="s">
        <v>62</v>
      </c>
    </row>
    <row r="7595" spans="1:7">
      <c r="A7595">
        <v>113070</v>
      </c>
      <c r="B7595" s="8">
        <v>44389.999988425923</v>
      </c>
      <c r="C7595" t="s">
        <v>68</v>
      </c>
      <c r="D7595" t="s">
        <v>1754</v>
      </c>
      <c r="E7595" t="s">
        <v>4747</v>
      </c>
      <c r="F7595" s="6">
        <v>165</v>
      </c>
      <c r="G7595" t="s">
        <v>62</v>
      </c>
    </row>
    <row r="7596" spans="1:7">
      <c r="A7596">
        <v>113070</v>
      </c>
      <c r="B7596" s="8">
        <v>44389.999988425923</v>
      </c>
      <c r="C7596" t="s">
        <v>68</v>
      </c>
      <c r="D7596" t="s">
        <v>1754</v>
      </c>
      <c r="E7596" t="s">
        <v>4747</v>
      </c>
      <c r="F7596" s="6">
        <v>165</v>
      </c>
      <c r="G7596" t="s">
        <v>62</v>
      </c>
    </row>
    <row r="7597" spans="1:7">
      <c r="A7597">
        <v>113070</v>
      </c>
      <c r="B7597" s="8">
        <v>44389.999988425923</v>
      </c>
      <c r="C7597" t="s">
        <v>68</v>
      </c>
      <c r="D7597" t="s">
        <v>1754</v>
      </c>
      <c r="E7597" t="s">
        <v>4747</v>
      </c>
      <c r="F7597" s="6">
        <v>165</v>
      </c>
      <c r="G7597" t="s">
        <v>62</v>
      </c>
    </row>
    <row r="7598" spans="1:7">
      <c r="A7598">
        <v>113070</v>
      </c>
      <c r="B7598" s="8">
        <v>44389.999988425923</v>
      </c>
      <c r="C7598" t="s">
        <v>68</v>
      </c>
      <c r="D7598" t="s">
        <v>1754</v>
      </c>
      <c r="E7598" t="s">
        <v>4233</v>
      </c>
      <c r="F7598" s="6">
        <v>5</v>
      </c>
      <c r="G7598" t="s">
        <v>62</v>
      </c>
    </row>
    <row r="7599" spans="1:7">
      <c r="A7599">
        <v>113070</v>
      </c>
      <c r="B7599" s="8">
        <v>44389.999988425923</v>
      </c>
      <c r="C7599" t="s">
        <v>68</v>
      </c>
      <c r="D7599" t="s">
        <v>1754</v>
      </c>
      <c r="E7599" t="s">
        <v>4234</v>
      </c>
      <c r="F7599" s="6">
        <v>55</v>
      </c>
      <c r="G7599" t="s">
        <v>62</v>
      </c>
    </row>
    <row r="7600" spans="1:7">
      <c r="A7600">
        <v>113070</v>
      </c>
      <c r="B7600" s="8">
        <v>44389.999988425923</v>
      </c>
      <c r="C7600" t="s">
        <v>68</v>
      </c>
      <c r="D7600" t="s">
        <v>1429</v>
      </c>
      <c r="E7600" t="s">
        <v>4747</v>
      </c>
      <c r="F7600" s="6">
        <v>1023.95</v>
      </c>
      <c r="G7600" t="s">
        <v>62</v>
      </c>
    </row>
    <row r="7601" spans="1:7">
      <c r="A7601">
        <v>113070</v>
      </c>
      <c r="B7601" s="8">
        <v>44389.999988425923</v>
      </c>
      <c r="C7601" t="s">
        <v>68</v>
      </c>
      <c r="D7601" t="s">
        <v>1429</v>
      </c>
      <c r="E7601" t="s">
        <v>4747</v>
      </c>
      <c r="F7601" s="6">
        <v>5083.8999999999996</v>
      </c>
      <c r="G7601" t="s">
        <v>62</v>
      </c>
    </row>
    <row r="7602" spans="1:7">
      <c r="A7602">
        <v>113070</v>
      </c>
      <c r="B7602" s="8">
        <v>44389.999988425923</v>
      </c>
      <c r="C7602" t="s">
        <v>68</v>
      </c>
      <c r="D7602" t="s">
        <v>1429</v>
      </c>
      <c r="E7602" t="s">
        <v>4747</v>
      </c>
      <c r="F7602" s="6">
        <v>806.7</v>
      </c>
      <c r="G7602" t="s">
        <v>62</v>
      </c>
    </row>
    <row r="7603" spans="1:7">
      <c r="A7603">
        <v>113070</v>
      </c>
      <c r="B7603" s="8">
        <v>44389.999988425923</v>
      </c>
      <c r="C7603" t="s">
        <v>68</v>
      </c>
      <c r="D7603" t="s">
        <v>1429</v>
      </c>
      <c r="E7603" t="s">
        <v>4747</v>
      </c>
      <c r="F7603" s="6">
        <v>1430.35</v>
      </c>
      <c r="G7603" t="s">
        <v>62</v>
      </c>
    </row>
    <row r="7604" spans="1:7">
      <c r="A7604">
        <v>113070</v>
      </c>
      <c r="B7604" s="8">
        <v>44389.999988425923</v>
      </c>
      <c r="C7604" t="s">
        <v>68</v>
      </c>
      <c r="D7604" t="s">
        <v>1429</v>
      </c>
      <c r="E7604" t="s">
        <v>4746</v>
      </c>
      <c r="F7604" s="6">
        <v>505.45</v>
      </c>
      <c r="G7604" t="s">
        <v>62</v>
      </c>
    </row>
    <row r="7605" spans="1:7">
      <c r="A7605">
        <v>113070</v>
      </c>
      <c r="B7605" s="8">
        <v>44389.999988425923</v>
      </c>
      <c r="C7605" t="s">
        <v>68</v>
      </c>
      <c r="D7605" t="s">
        <v>1429</v>
      </c>
      <c r="E7605" t="s">
        <v>2361</v>
      </c>
      <c r="F7605" s="6">
        <v>1466.15</v>
      </c>
      <c r="G7605" t="s">
        <v>62</v>
      </c>
    </row>
    <row r="7606" spans="1:7">
      <c r="A7606">
        <v>113070</v>
      </c>
      <c r="B7606" s="8">
        <v>44389.999988425923</v>
      </c>
      <c r="C7606" t="s">
        <v>68</v>
      </c>
      <c r="D7606" t="s">
        <v>1429</v>
      </c>
      <c r="E7606" t="s">
        <v>2359</v>
      </c>
      <c r="F7606" s="6">
        <v>55</v>
      </c>
      <c r="G7606" t="s">
        <v>62</v>
      </c>
    </row>
    <row r="7607" spans="1:7">
      <c r="A7607">
        <v>113070</v>
      </c>
      <c r="B7607" s="8">
        <v>44389.999988425923</v>
      </c>
      <c r="C7607" t="s">
        <v>68</v>
      </c>
      <c r="D7607" t="s">
        <v>1429</v>
      </c>
      <c r="E7607" t="s">
        <v>2359</v>
      </c>
      <c r="F7607" s="6">
        <v>803.95</v>
      </c>
      <c r="G7607" t="s">
        <v>62</v>
      </c>
    </row>
    <row r="7608" spans="1:7">
      <c r="A7608">
        <v>113070</v>
      </c>
      <c r="B7608" s="8">
        <v>44389.999988425923</v>
      </c>
      <c r="C7608" t="s">
        <v>68</v>
      </c>
      <c r="D7608" t="s">
        <v>1429</v>
      </c>
      <c r="E7608" t="s">
        <v>2359</v>
      </c>
      <c r="F7608" s="6">
        <v>61.34</v>
      </c>
      <c r="G7608" t="s">
        <v>62</v>
      </c>
    </row>
    <row r="7609" spans="1:7">
      <c r="A7609">
        <v>113070</v>
      </c>
      <c r="B7609" s="8">
        <v>44389.999988425923</v>
      </c>
      <c r="C7609" t="s">
        <v>68</v>
      </c>
      <c r="D7609" t="s">
        <v>1429</v>
      </c>
      <c r="E7609" t="s">
        <v>2357</v>
      </c>
      <c r="F7609" s="6">
        <v>300</v>
      </c>
      <c r="G7609" t="s">
        <v>62</v>
      </c>
    </row>
    <row r="7610" spans="1:7">
      <c r="A7610">
        <v>113070</v>
      </c>
      <c r="B7610" s="8">
        <v>44389.999988425923</v>
      </c>
      <c r="C7610" t="s">
        <v>68</v>
      </c>
      <c r="D7610" t="s">
        <v>1429</v>
      </c>
      <c r="E7610" t="s">
        <v>2359</v>
      </c>
      <c r="F7610" s="6">
        <v>1171.95</v>
      </c>
      <c r="G7610" t="s">
        <v>62</v>
      </c>
    </row>
    <row r="7611" spans="1:7">
      <c r="A7611">
        <v>113070</v>
      </c>
      <c r="B7611" s="8">
        <v>44389.999988425923</v>
      </c>
      <c r="C7611" t="s">
        <v>68</v>
      </c>
      <c r="D7611" t="s">
        <v>1429</v>
      </c>
      <c r="E7611" t="s">
        <v>2359</v>
      </c>
      <c r="F7611" s="6">
        <v>981</v>
      </c>
      <c r="G7611" t="s">
        <v>62</v>
      </c>
    </row>
    <row r="7612" spans="1:7">
      <c r="A7612">
        <v>113070</v>
      </c>
      <c r="B7612" s="8">
        <v>44384.999988425923</v>
      </c>
      <c r="C7612" t="s">
        <v>73</v>
      </c>
      <c r="D7612">
        <v>22010020</v>
      </c>
      <c r="E7612" t="s">
        <v>4661</v>
      </c>
      <c r="F7612" s="6">
        <v>636.65</v>
      </c>
      <c r="G7612" t="s">
        <v>62</v>
      </c>
    </row>
    <row r="7613" spans="1:7">
      <c r="A7613">
        <v>113070</v>
      </c>
      <c r="B7613" s="8">
        <v>44383.999988425923</v>
      </c>
      <c r="C7613" t="s">
        <v>73</v>
      </c>
      <c r="D7613">
        <v>22010017</v>
      </c>
      <c r="E7613" t="s">
        <v>3375</v>
      </c>
      <c r="F7613" s="6">
        <v>340</v>
      </c>
      <c r="G7613" t="s">
        <v>62</v>
      </c>
    </row>
    <row r="7614" spans="1:7">
      <c r="A7614">
        <v>113070</v>
      </c>
      <c r="B7614" s="8">
        <v>44383.999988425923</v>
      </c>
      <c r="C7614" t="s">
        <v>73</v>
      </c>
      <c r="D7614">
        <v>22010017</v>
      </c>
      <c r="E7614" t="s">
        <v>4660</v>
      </c>
      <c r="F7614" s="6">
        <v>30</v>
      </c>
      <c r="G7614" t="s">
        <v>62</v>
      </c>
    </row>
    <row r="7615" spans="1:7">
      <c r="A7615">
        <v>113070</v>
      </c>
      <c r="B7615" s="8">
        <v>44383.999988425923</v>
      </c>
      <c r="C7615" t="s">
        <v>73</v>
      </c>
      <c r="D7615">
        <v>22010017</v>
      </c>
      <c r="E7615" t="s">
        <v>5438</v>
      </c>
      <c r="F7615" s="6">
        <v>211.15</v>
      </c>
      <c r="G7615" t="s">
        <v>62</v>
      </c>
    </row>
    <row r="7616" spans="1:7">
      <c r="A7616">
        <v>113070</v>
      </c>
      <c r="B7616" s="8">
        <v>44386.999988425923</v>
      </c>
      <c r="C7616" t="s">
        <v>68</v>
      </c>
      <c r="D7616" t="s">
        <v>1757</v>
      </c>
      <c r="E7616" t="s">
        <v>4745</v>
      </c>
      <c r="F7616" s="6">
        <v>997.77</v>
      </c>
      <c r="G7616" t="s">
        <v>62</v>
      </c>
    </row>
    <row r="7617" spans="1:7">
      <c r="A7617">
        <v>113070</v>
      </c>
      <c r="B7617" s="8">
        <v>44386.999988425923</v>
      </c>
      <c r="C7617" t="s">
        <v>68</v>
      </c>
      <c r="D7617" t="s">
        <v>1757</v>
      </c>
      <c r="E7617" t="s">
        <v>4742</v>
      </c>
      <c r="F7617" s="6">
        <v>5</v>
      </c>
      <c r="G7617" t="s">
        <v>62</v>
      </c>
    </row>
    <row r="7618" spans="1:7">
      <c r="A7618">
        <v>113070</v>
      </c>
      <c r="B7618" s="8">
        <v>44386.999988425923</v>
      </c>
      <c r="C7618" t="s">
        <v>68</v>
      </c>
      <c r="D7618" t="s">
        <v>1757</v>
      </c>
      <c r="E7618" t="s">
        <v>4742</v>
      </c>
      <c r="F7618" s="6">
        <v>5</v>
      </c>
      <c r="G7618" t="s">
        <v>62</v>
      </c>
    </row>
    <row r="7619" spans="1:7">
      <c r="A7619">
        <v>113070</v>
      </c>
      <c r="B7619" s="8">
        <v>44386.999988425923</v>
      </c>
      <c r="C7619" t="s">
        <v>68</v>
      </c>
      <c r="D7619" t="s">
        <v>1757</v>
      </c>
      <c r="E7619" t="s">
        <v>4744</v>
      </c>
      <c r="F7619" s="6">
        <v>5</v>
      </c>
      <c r="G7619" t="s">
        <v>62</v>
      </c>
    </row>
    <row r="7620" spans="1:7">
      <c r="A7620">
        <v>113070</v>
      </c>
      <c r="B7620" s="8">
        <v>44386.999988425923</v>
      </c>
      <c r="C7620" t="s">
        <v>68</v>
      </c>
      <c r="D7620" t="s">
        <v>1757</v>
      </c>
      <c r="E7620" t="s">
        <v>4744</v>
      </c>
      <c r="F7620" s="6">
        <v>5</v>
      </c>
      <c r="G7620" t="s">
        <v>62</v>
      </c>
    </row>
    <row r="7621" spans="1:7">
      <c r="A7621">
        <v>113070</v>
      </c>
      <c r="B7621" s="8">
        <v>44386.999988425923</v>
      </c>
      <c r="C7621" t="s">
        <v>68</v>
      </c>
      <c r="D7621" t="s">
        <v>1757</v>
      </c>
      <c r="E7621" t="s">
        <v>3749</v>
      </c>
      <c r="F7621" s="6">
        <v>1500</v>
      </c>
      <c r="G7621" t="s">
        <v>62</v>
      </c>
    </row>
    <row r="7622" spans="1:7">
      <c r="A7622">
        <v>113070</v>
      </c>
      <c r="B7622" s="8">
        <v>44386.999988425923</v>
      </c>
      <c r="C7622" t="s">
        <v>68</v>
      </c>
      <c r="D7622" t="s">
        <v>1757</v>
      </c>
      <c r="E7622" t="s">
        <v>3749</v>
      </c>
      <c r="F7622" s="6">
        <v>1500</v>
      </c>
      <c r="G7622" t="s">
        <v>62</v>
      </c>
    </row>
    <row r="7623" spans="1:7">
      <c r="A7623">
        <v>113070</v>
      </c>
      <c r="B7623" s="8">
        <v>44386.999988425923</v>
      </c>
      <c r="C7623" t="s">
        <v>68</v>
      </c>
      <c r="D7623" t="s">
        <v>1757</v>
      </c>
      <c r="E7623" t="s">
        <v>3749</v>
      </c>
      <c r="F7623" s="6">
        <v>2000</v>
      </c>
      <c r="G7623" t="s">
        <v>62</v>
      </c>
    </row>
    <row r="7624" spans="1:7">
      <c r="A7624">
        <v>113070</v>
      </c>
      <c r="B7624" s="8">
        <v>44386.999988425923</v>
      </c>
      <c r="C7624" t="s">
        <v>68</v>
      </c>
      <c r="D7624" t="s">
        <v>1757</v>
      </c>
      <c r="E7624" t="s">
        <v>3749</v>
      </c>
      <c r="F7624" s="6">
        <v>1500</v>
      </c>
      <c r="G7624" t="s">
        <v>62</v>
      </c>
    </row>
    <row r="7625" spans="1:7">
      <c r="A7625">
        <v>113070</v>
      </c>
      <c r="B7625" s="8">
        <v>44386.999988425923</v>
      </c>
      <c r="C7625" t="s">
        <v>68</v>
      </c>
      <c r="D7625" t="s">
        <v>1757</v>
      </c>
      <c r="E7625" t="s">
        <v>3749</v>
      </c>
      <c r="F7625" s="6">
        <v>4000</v>
      </c>
      <c r="G7625" t="s">
        <v>62</v>
      </c>
    </row>
    <row r="7626" spans="1:7">
      <c r="A7626">
        <v>113070</v>
      </c>
      <c r="B7626" s="8">
        <v>44386.999988425923</v>
      </c>
      <c r="C7626" t="s">
        <v>68</v>
      </c>
      <c r="D7626" t="s">
        <v>1757</v>
      </c>
      <c r="E7626" t="s">
        <v>3749</v>
      </c>
      <c r="F7626" s="6">
        <v>460.5</v>
      </c>
      <c r="G7626" t="s">
        <v>62</v>
      </c>
    </row>
    <row r="7627" spans="1:7">
      <c r="A7627">
        <v>113070</v>
      </c>
      <c r="B7627" s="8">
        <v>44386.999988425923</v>
      </c>
      <c r="C7627" t="s">
        <v>68</v>
      </c>
      <c r="D7627" t="s">
        <v>1757</v>
      </c>
      <c r="E7627" t="s">
        <v>3749</v>
      </c>
      <c r="F7627" s="6">
        <v>1088</v>
      </c>
      <c r="G7627" t="s">
        <v>62</v>
      </c>
    </row>
    <row r="7628" spans="1:7">
      <c r="A7628">
        <v>113070</v>
      </c>
      <c r="B7628" s="8">
        <v>44386.999988425923</v>
      </c>
      <c r="C7628" t="s">
        <v>68</v>
      </c>
      <c r="D7628" t="s">
        <v>1757</v>
      </c>
      <c r="E7628" t="s">
        <v>3749</v>
      </c>
      <c r="F7628" s="6">
        <v>1088</v>
      </c>
      <c r="G7628" t="s">
        <v>62</v>
      </c>
    </row>
    <row r="7629" spans="1:7">
      <c r="A7629">
        <v>113070</v>
      </c>
      <c r="B7629" s="8">
        <v>44386.999988425923</v>
      </c>
      <c r="C7629" t="s">
        <v>68</v>
      </c>
      <c r="D7629" t="s">
        <v>1757</v>
      </c>
      <c r="E7629" t="s">
        <v>3749</v>
      </c>
      <c r="F7629" s="6">
        <v>1088</v>
      </c>
      <c r="G7629" t="s">
        <v>62</v>
      </c>
    </row>
    <row r="7630" spans="1:7">
      <c r="A7630">
        <v>113070</v>
      </c>
      <c r="B7630" s="8">
        <v>44386.999988425923</v>
      </c>
      <c r="C7630" t="s">
        <v>68</v>
      </c>
      <c r="D7630" t="s">
        <v>1757</v>
      </c>
      <c r="E7630" t="s">
        <v>3749</v>
      </c>
      <c r="F7630" s="6">
        <v>680</v>
      </c>
      <c r="G7630" t="s">
        <v>62</v>
      </c>
    </row>
    <row r="7631" spans="1:7">
      <c r="A7631">
        <v>113070</v>
      </c>
      <c r="B7631" s="8">
        <v>44386.999988425923</v>
      </c>
      <c r="C7631" t="s">
        <v>68</v>
      </c>
      <c r="D7631" t="s">
        <v>1757</v>
      </c>
      <c r="E7631" t="s">
        <v>3749</v>
      </c>
      <c r="F7631" s="6">
        <v>2000</v>
      </c>
      <c r="G7631" t="s">
        <v>62</v>
      </c>
    </row>
    <row r="7632" spans="1:7">
      <c r="A7632">
        <v>113070</v>
      </c>
      <c r="B7632" s="8">
        <v>44386.999988425923</v>
      </c>
      <c r="C7632" t="s">
        <v>68</v>
      </c>
      <c r="D7632" t="s">
        <v>1757</v>
      </c>
      <c r="E7632" t="s">
        <v>3749</v>
      </c>
      <c r="F7632" s="6">
        <v>1500</v>
      </c>
      <c r="G7632" t="s">
        <v>62</v>
      </c>
    </row>
    <row r="7633" spans="1:7">
      <c r="A7633">
        <v>113070</v>
      </c>
      <c r="B7633" s="8">
        <v>44386.999988425923</v>
      </c>
      <c r="C7633" t="s">
        <v>68</v>
      </c>
      <c r="D7633" t="s">
        <v>1757</v>
      </c>
      <c r="E7633" t="s">
        <v>2353</v>
      </c>
      <c r="F7633" s="6">
        <v>36</v>
      </c>
      <c r="G7633" t="s">
        <v>62</v>
      </c>
    </row>
    <row r="7634" spans="1:7">
      <c r="A7634">
        <v>113070</v>
      </c>
      <c r="B7634" s="8">
        <v>44386.999988425923</v>
      </c>
      <c r="C7634" t="s">
        <v>68</v>
      </c>
      <c r="D7634" t="s">
        <v>1757</v>
      </c>
      <c r="E7634" t="s">
        <v>3747</v>
      </c>
      <c r="F7634" s="6">
        <v>5</v>
      </c>
      <c r="G7634" t="s">
        <v>62</v>
      </c>
    </row>
    <row r="7635" spans="1:7">
      <c r="A7635">
        <v>113070</v>
      </c>
      <c r="B7635" s="8">
        <v>44386.999988425923</v>
      </c>
      <c r="C7635" t="s">
        <v>68</v>
      </c>
      <c r="D7635" t="s">
        <v>1757</v>
      </c>
      <c r="E7635" t="s">
        <v>3749</v>
      </c>
      <c r="F7635" s="6">
        <v>2881</v>
      </c>
      <c r="G7635" t="s">
        <v>62</v>
      </c>
    </row>
    <row r="7636" spans="1:7">
      <c r="A7636">
        <v>113070</v>
      </c>
      <c r="B7636" s="8">
        <v>44386.999988425923</v>
      </c>
      <c r="C7636" t="s">
        <v>68</v>
      </c>
      <c r="D7636" t="s">
        <v>1758</v>
      </c>
      <c r="E7636" t="s">
        <v>4743</v>
      </c>
      <c r="F7636" s="6">
        <v>633.65</v>
      </c>
      <c r="G7636" t="s">
        <v>62</v>
      </c>
    </row>
    <row r="7637" spans="1:7">
      <c r="A7637">
        <v>113070</v>
      </c>
      <c r="B7637" s="8">
        <v>44386.999988425923</v>
      </c>
      <c r="C7637" t="s">
        <v>68</v>
      </c>
      <c r="D7637" t="s">
        <v>1758</v>
      </c>
      <c r="E7637" t="s">
        <v>4745</v>
      </c>
      <c r="F7637" s="6">
        <v>880.2</v>
      </c>
      <c r="G7637" t="s">
        <v>62</v>
      </c>
    </row>
    <row r="7638" spans="1:7">
      <c r="A7638">
        <v>113070</v>
      </c>
      <c r="B7638" s="8">
        <v>44386.999988425923</v>
      </c>
      <c r="C7638" t="s">
        <v>68</v>
      </c>
      <c r="D7638" t="s">
        <v>1758</v>
      </c>
      <c r="E7638" t="s">
        <v>4743</v>
      </c>
      <c r="F7638" s="6">
        <v>2369</v>
      </c>
      <c r="G7638" t="s">
        <v>62</v>
      </c>
    </row>
    <row r="7639" spans="1:7">
      <c r="A7639">
        <v>113070</v>
      </c>
      <c r="B7639" s="8">
        <v>44386.999988425923</v>
      </c>
      <c r="C7639" t="s">
        <v>68</v>
      </c>
      <c r="D7639" t="s">
        <v>1758</v>
      </c>
      <c r="E7639" t="s">
        <v>4743</v>
      </c>
      <c r="F7639" s="6">
        <v>1227.5999999999999</v>
      </c>
      <c r="G7639" t="s">
        <v>62</v>
      </c>
    </row>
    <row r="7640" spans="1:7">
      <c r="A7640">
        <v>113070</v>
      </c>
      <c r="B7640" s="8">
        <v>44386.999988425923</v>
      </c>
      <c r="C7640" t="s">
        <v>68</v>
      </c>
      <c r="D7640" t="s">
        <v>1758</v>
      </c>
      <c r="E7640" t="s">
        <v>3748</v>
      </c>
      <c r="F7640" s="6">
        <v>93.49</v>
      </c>
      <c r="G7640" t="s">
        <v>62</v>
      </c>
    </row>
    <row r="7641" spans="1:7">
      <c r="A7641">
        <v>113070</v>
      </c>
      <c r="B7641" s="8">
        <v>44386.999988425923</v>
      </c>
      <c r="C7641" t="s">
        <v>68</v>
      </c>
      <c r="D7641" t="s">
        <v>1758</v>
      </c>
      <c r="E7641" t="s">
        <v>3749</v>
      </c>
      <c r="F7641" s="6">
        <v>1152.95</v>
      </c>
      <c r="G7641" t="s">
        <v>62</v>
      </c>
    </row>
    <row r="7642" spans="1:7">
      <c r="A7642">
        <v>113070</v>
      </c>
      <c r="B7642" s="8">
        <v>44386.999988425923</v>
      </c>
      <c r="C7642" t="s">
        <v>68</v>
      </c>
      <c r="D7642" t="s">
        <v>1758</v>
      </c>
      <c r="E7642" t="s">
        <v>3748</v>
      </c>
      <c r="F7642" s="6">
        <v>2025.05</v>
      </c>
      <c r="G7642" t="s">
        <v>62</v>
      </c>
    </row>
    <row r="7643" spans="1:7">
      <c r="A7643">
        <v>113070</v>
      </c>
      <c r="B7643" s="8">
        <v>44386.999988425923</v>
      </c>
      <c r="C7643" t="s">
        <v>68</v>
      </c>
      <c r="D7643" t="s">
        <v>1758</v>
      </c>
      <c r="E7643" t="s">
        <v>2351</v>
      </c>
      <c r="F7643" s="6">
        <v>200</v>
      </c>
      <c r="G7643" t="s">
        <v>62</v>
      </c>
    </row>
    <row r="7644" spans="1:7">
      <c r="A7644">
        <v>113070</v>
      </c>
      <c r="B7644" s="8">
        <v>44386.999988425923</v>
      </c>
      <c r="C7644" t="s">
        <v>68</v>
      </c>
      <c r="D7644" t="s">
        <v>1758</v>
      </c>
      <c r="E7644" t="s">
        <v>2351</v>
      </c>
      <c r="F7644" s="6">
        <v>382.2</v>
      </c>
      <c r="G7644" t="s">
        <v>62</v>
      </c>
    </row>
    <row r="7645" spans="1:7">
      <c r="A7645">
        <v>113070</v>
      </c>
      <c r="B7645" s="8">
        <v>44386.999988425923</v>
      </c>
      <c r="C7645" t="s">
        <v>68</v>
      </c>
      <c r="D7645" t="s">
        <v>1758</v>
      </c>
      <c r="E7645" t="s">
        <v>2351</v>
      </c>
      <c r="F7645" s="6">
        <v>180</v>
      </c>
      <c r="G7645" t="s">
        <v>62</v>
      </c>
    </row>
    <row r="7646" spans="1:7">
      <c r="A7646">
        <v>113070</v>
      </c>
      <c r="B7646" s="8">
        <v>44386.999988425923</v>
      </c>
      <c r="C7646" t="s">
        <v>68</v>
      </c>
      <c r="D7646" t="s">
        <v>1758</v>
      </c>
      <c r="E7646" t="s">
        <v>2355</v>
      </c>
      <c r="F7646" s="6">
        <v>826.3</v>
      </c>
      <c r="G7646" t="s">
        <v>62</v>
      </c>
    </row>
    <row r="7647" spans="1:7">
      <c r="A7647">
        <v>113070</v>
      </c>
      <c r="B7647" s="8">
        <v>44385.999988425923</v>
      </c>
      <c r="C7647" t="s">
        <v>68</v>
      </c>
      <c r="D7647" t="s">
        <v>1759</v>
      </c>
      <c r="E7647" t="s">
        <v>2345</v>
      </c>
      <c r="F7647" s="6">
        <v>100</v>
      </c>
      <c r="G7647" t="s">
        <v>62</v>
      </c>
    </row>
    <row r="7648" spans="1:7">
      <c r="A7648">
        <v>113070</v>
      </c>
      <c r="B7648" s="8">
        <v>44385.999988425923</v>
      </c>
      <c r="C7648" t="s">
        <v>68</v>
      </c>
      <c r="D7648" t="s">
        <v>1759</v>
      </c>
      <c r="E7648" t="s">
        <v>2347</v>
      </c>
      <c r="F7648" s="6">
        <v>50000</v>
      </c>
      <c r="G7648" t="s">
        <v>62</v>
      </c>
    </row>
    <row r="7649" spans="1:7">
      <c r="A7649">
        <v>113070</v>
      </c>
      <c r="B7649" s="8">
        <v>44385.999988425923</v>
      </c>
      <c r="C7649" t="s">
        <v>68</v>
      </c>
      <c r="D7649" t="s">
        <v>1759</v>
      </c>
      <c r="E7649" t="s">
        <v>4738</v>
      </c>
      <c r="F7649" s="6">
        <v>5</v>
      </c>
      <c r="G7649" t="s">
        <v>62</v>
      </c>
    </row>
    <row r="7650" spans="1:7">
      <c r="A7650">
        <v>113070</v>
      </c>
      <c r="B7650" s="8">
        <v>44385.999988425923</v>
      </c>
      <c r="C7650" t="s">
        <v>68</v>
      </c>
      <c r="D7650" t="s">
        <v>1759</v>
      </c>
      <c r="E7650" t="s">
        <v>4741</v>
      </c>
      <c r="F7650" s="6">
        <v>165</v>
      </c>
      <c r="G7650" t="s">
        <v>62</v>
      </c>
    </row>
    <row r="7651" spans="1:7">
      <c r="A7651">
        <v>113070</v>
      </c>
      <c r="B7651" s="8">
        <v>44385.999988425923</v>
      </c>
      <c r="C7651" t="s">
        <v>68</v>
      </c>
      <c r="D7651" t="s">
        <v>1759</v>
      </c>
      <c r="E7651" t="s">
        <v>4741</v>
      </c>
      <c r="F7651" s="6">
        <v>165</v>
      </c>
      <c r="G7651" t="s">
        <v>62</v>
      </c>
    </row>
    <row r="7652" spans="1:7">
      <c r="A7652">
        <v>113070</v>
      </c>
      <c r="B7652" s="8">
        <v>44385.999988425923</v>
      </c>
      <c r="C7652" t="s">
        <v>68</v>
      </c>
      <c r="D7652" t="s">
        <v>1759</v>
      </c>
      <c r="E7652" t="s">
        <v>4740</v>
      </c>
      <c r="F7652" s="6">
        <v>10</v>
      </c>
      <c r="G7652" t="s">
        <v>62</v>
      </c>
    </row>
    <row r="7653" spans="1:7">
      <c r="A7653">
        <v>113070</v>
      </c>
      <c r="B7653" s="8">
        <v>44385.999988425923</v>
      </c>
      <c r="C7653" t="s">
        <v>68</v>
      </c>
      <c r="D7653" t="s">
        <v>1759</v>
      </c>
      <c r="E7653" t="s">
        <v>5496</v>
      </c>
      <c r="F7653" s="6">
        <v>165</v>
      </c>
      <c r="G7653" t="s">
        <v>62</v>
      </c>
    </row>
    <row r="7654" spans="1:7">
      <c r="A7654">
        <v>113070</v>
      </c>
      <c r="B7654" s="8">
        <v>44385.999988425923</v>
      </c>
      <c r="C7654" t="s">
        <v>68</v>
      </c>
      <c r="D7654" t="s">
        <v>1430</v>
      </c>
      <c r="E7654" t="s">
        <v>4741</v>
      </c>
      <c r="F7654" s="6">
        <v>28602.11</v>
      </c>
      <c r="G7654" t="s">
        <v>62</v>
      </c>
    </row>
    <row r="7655" spans="1:7">
      <c r="A7655">
        <v>113070</v>
      </c>
      <c r="B7655" s="8">
        <v>44385.999988425923</v>
      </c>
      <c r="C7655" t="s">
        <v>68</v>
      </c>
      <c r="D7655" t="s">
        <v>1430</v>
      </c>
      <c r="E7655" t="s">
        <v>4741</v>
      </c>
      <c r="F7655" s="6">
        <v>2320.4899999999998</v>
      </c>
      <c r="G7655" t="s">
        <v>62</v>
      </c>
    </row>
    <row r="7656" spans="1:7">
      <c r="A7656">
        <v>113070</v>
      </c>
      <c r="B7656" s="8">
        <v>44385.999988425923</v>
      </c>
      <c r="C7656" t="s">
        <v>68</v>
      </c>
      <c r="D7656" t="s">
        <v>1430</v>
      </c>
      <c r="E7656" t="s">
        <v>4739</v>
      </c>
      <c r="F7656" s="6">
        <v>3053.66</v>
      </c>
      <c r="G7656" t="s">
        <v>62</v>
      </c>
    </row>
    <row r="7657" spans="1:7">
      <c r="A7657">
        <v>113070</v>
      </c>
      <c r="B7657" s="8">
        <v>44385.999988425923</v>
      </c>
      <c r="C7657" t="s">
        <v>68</v>
      </c>
      <c r="D7657" t="s">
        <v>1430</v>
      </c>
      <c r="E7657" t="s">
        <v>4741</v>
      </c>
      <c r="F7657" s="6">
        <v>1057.3</v>
      </c>
      <c r="G7657" t="s">
        <v>62</v>
      </c>
    </row>
    <row r="7658" spans="1:7">
      <c r="A7658">
        <v>113070</v>
      </c>
      <c r="B7658" s="8">
        <v>44385.999988425923</v>
      </c>
      <c r="C7658" t="s">
        <v>68</v>
      </c>
      <c r="D7658" t="s">
        <v>1430</v>
      </c>
      <c r="E7658" t="s">
        <v>4739</v>
      </c>
      <c r="F7658" s="6">
        <v>401.97</v>
      </c>
      <c r="G7658" t="s">
        <v>62</v>
      </c>
    </row>
    <row r="7659" spans="1:7">
      <c r="A7659">
        <v>113070</v>
      </c>
      <c r="B7659" s="8">
        <v>44385.999988425923</v>
      </c>
      <c r="C7659" t="s">
        <v>68</v>
      </c>
      <c r="D7659" t="s">
        <v>1430</v>
      </c>
      <c r="E7659" t="s">
        <v>4741</v>
      </c>
      <c r="F7659" s="6">
        <v>2329.5</v>
      </c>
      <c r="G7659" t="s">
        <v>62</v>
      </c>
    </row>
    <row r="7660" spans="1:7">
      <c r="A7660">
        <v>113070</v>
      </c>
      <c r="B7660" s="8">
        <v>44385.999988425923</v>
      </c>
      <c r="C7660" t="s">
        <v>68</v>
      </c>
      <c r="D7660" t="s">
        <v>1430</v>
      </c>
      <c r="E7660" t="s">
        <v>4739</v>
      </c>
      <c r="F7660" s="6">
        <v>200</v>
      </c>
      <c r="G7660" t="s">
        <v>62</v>
      </c>
    </row>
    <row r="7661" spans="1:7">
      <c r="A7661">
        <v>113070</v>
      </c>
      <c r="B7661" s="8">
        <v>44385.999988425923</v>
      </c>
      <c r="C7661" t="s">
        <v>68</v>
      </c>
      <c r="D7661" t="s">
        <v>1430</v>
      </c>
      <c r="E7661" t="s">
        <v>2349</v>
      </c>
      <c r="F7661" s="6">
        <v>1205.8699999999999</v>
      </c>
      <c r="G7661" t="s">
        <v>62</v>
      </c>
    </row>
    <row r="7662" spans="1:7">
      <c r="A7662">
        <v>113070</v>
      </c>
      <c r="B7662" s="8">
        <v>44385.999988425923</v>
      </c>
      <c r="C7662" t="s">
        <v>68</v>
      </c>
      <c r="D7662" t="s">
        <v>1430</v>
      </c>
      <c r="E7662" t="s">
        <v>2349</v>
      </c>
      <c r="F7662" s="6">
        <v>572.35</v>
      </c>
      <c r="G7662" t="s">
        <v>62</v>
      </c>
    </row>
    <row r="7663" spans="1:7">
      <c r="A7663">
        <v>113070</v>
      </c>
      <c r="B7663" s="8">
        <v>44385.999988425923</v>
      </c>
      <c r="C7663" t="s">
        <v>68</v>
      </c>
      <c r="D7663" t="s">
        <v>1430</v>
      </c>
      <c r="E7663" t="s">
        <v>2349</v>
      </c>
      <c r="F7663" s="6">
        <v>1391.92</v>
      </c>
      <c r="G7663" t="s">
        <v>62</v>
      </c>
    </row>
    <row r="7664" spans="1:7">
      <c r="A7664">
        <v>113070</v>
      </c>
      <c r="B7664" s="8">
        <v>44385.999988425923</v>
      </c>
      <c r="C7664" t="s">
        <v>68</v>
      </c>
      <c r="D7664" t="s">
        <v>1430</v>
      </c>
      <c r="E7664" t="s">
        <v>2349</v>
      </c>
      <c r="F7664" s="6">
        <v>879.85</v>
      </c>
      <c r="G7664" t="s">
        <v>62</v>
      </c>
    </row>
    <row r="7665" spans="1:7">
      <c r="A7665">
        <v>113070</v>
      </c>
      <c r="B7665" s="8">
        <v>44385.999988425923</v>
      </c>
      <c r="C7665" t="s">
        <v>68</v>
      </c>
      <c r="D7665" t="s">
        <v>1430</v>
      </c>
      <c r="E7665" t="s">
        <v>2349</v>
      </c>
      <c r="F7665" s="6">
        <v>2851.15</v>
      </c>
      <c r="G7665" t="s">
        <v>62</v>
      </c>
    </row>
    <row r="7666" spans="1:7">
      <c r="A7666">
        <v>113070</v>
      </c>
      <c r="B7666" s="8">
        <v>44385.999988425923</v>
      </c>
      <c r="C7666" t="s">
        <v>68</v>
      </c>
      <c r="D7666" t="s">
        <v>1430</v>
      </c>
      <c r="E7666" t="s">
        <v>2349</v>
      </c>
      <c r="F7666" s="6">
        <v>4189.49</v>
      </c>
      <c r="G7666" t="s">
        <v>62</v>
      </c>
    </row>
    <row r="7667" spans="1:7">
      <c r="A7667">
        <v>113070</v>
      </c>
      <c r="B7667" s="8">
        <v>44385.999988425923</v>
      </c>
      <c r="C7667" t="s">
        <v>68</v>
      </c>
      <c r="D7667" t="s">
        <v>1430</v>
      </c>
      <c r="E7667" t="s">
        <v>2349</v>
      </c>
      <c r="F7667" s="6">
        <v>3465.75</v>
      </c>
      <c r="G7667" t="s">
        <v>62</v>
      </c>
    </row>
    <row r="7668" spans="1:7">
      <c r="A7668">
        <v>113070</v>
      </c>
      <c r="B7668" s="8">
        <v>44385.999988425923</v>
      </c>
      <c r="C7668" t="s">
        <v>68</v>
      </c>
      <c r="D7668" t="s">
        <v>1430</v>
      </c>
      <c r="E7668" t="s">
        <v>2345</v>
      </c>
      <c r="F7668" s="6">
        <v>946.3</v>
      </c>
      <c r="G7668" t="s">
        <v>62</v>
      </c>
    </row>
    <row r="7669" spans="1:7">
      <c r="A7669">
        <v>113070</v>
      </c>
      <c r="B7669" s="8">
        <v>44385.999988425923</v>
      </c>
      <c r="C7669" t="s">
        <v>68</v>
      </c>
      <c r="D7669" t="s">
        <v>1430</v>
      </c>
      <c r="E7669" t="s">
        <v>2343</v>
      </c>
      <c r="F7669" s="6">
        <v>1100.0999999999999</v>
      </c>
      <c r="G7669" t="s">
        <v>62</v>
      </c>
    </row>
    <row r="7670" spans="1:7">
      <c r="A7670">
        <v>113070</v>
      </c>
      <c r="B7670" s="8">
        <v>44384.999988425923</v>
      </c>
      <c r="C7670" t="s">
        <v>68</v>
      </c>
      <c r="D7670" t="s">
        <v>1760</v>
      </c>
      <c r="E7670" t="s">
        <v>3745</v>
      </c>
      <c r="F7670" s="6">
        <v>20</v>
      </c>
      <c r="G7670" t="s">
        <v>62</v>
      </c>
    </row>
    <row r="7671" spans="1:7">
      <c r="A7671">
        <v>113070</v>
      </c>
      <c r="B7671" s="8">
        <v>44384.999988425923</v>
      </c>
      <c r="C7671" t="s">
        <v>68</v>
      </c>
      <c r="D7671" t="s">
        <v>1760</v>
      </c>
      <c r="E7671" t="s">
        <v>2339</v>
      </c>
      <c r="F7671" s="6">
        <v>25</v>
      </c>
      <c r="G7671" t="s">
        <v>62</v>
      </c>
    </row>
    <row r="7672" spans="1:7">
      <c r="A7672">
        <v>113070</v>
      </c>
      <c r="B7672" s="8">
        <v>44384.999988425923</v>
      </c>
      <c r="C7672" t="s">
        <v>68</v>
      </c>
      <c r="D7672" t="s">
        <v>1760</v>
      </c>
      <c r="E7672" t="s">
        <v>2339</v>
      </c>
      <c r="F7672" s="6">
        <v>285</v>
      </c>
      <c r="G7672" t="s">
        <v>62</v>
      </c>
    </row>
    <row r="7673" spans="1:7">
      <c r="A7673">
        <v>113070</v>
      </c>
      <c r="B7673" s="8">
        <v>44384.999988425923</v>
      </c>
      <c r="C7673" t="s">
        <v>68</v>
      </c>
      <c r="D7673" t="s">
        <v>1760</v>
      </c>
      <c r="E7673" t="s">
        <v>3746</v>
      </c>
      <c r="F7673" s="6">
        <v>190</v>
      </c>
      <c r="G7673" t="s">
        <v>62</v>
      </c>
    </row>
    <row r="7674" spans="1:7">
      <c r="A7674">
        <v>113070</v>
      </c>
      <c r="B7674" s="8">
        <v>44384.999988425923</v>
      </c>
      <c r="C7674" t="s">
        <v>68</v>
      </c>
      <c r="D7674" t="s">
        <v>1760</v>
      </c>
      <c r="E7674" t="s">
        <v>4736</v>
      </c>
      <c r="F7674" s="6">
        <v>10</v>
      </c>
      <c r="G7674" t="s">
        <v>62</v>
      </c>
    </row>
    <row r="7675" spans="1:7">
      <c r="A7675">
        <v>113070</v>
      </c>
      <c r="B7675" s="8">
        <v>44384.999988425923</v>
      </c>
      <c r="C7675" t="s">
        <v>68</v>
      </c>
      <c r="D7675" t="s">
        <v>1760</v>
      </c>
      <c r="E7675" t="s">
        <v>4734</v>
      </c>
      <c r="F7675" s="6">
        <v>23</v>
      </c>
      <c r="G7675" t="s">
        <v>62</v>
      </c>
    </row>
    <row r="7676" spans="1:7">
      <c r="A7676">
        <v>113070</v>
      </c>
      <c r="B7676" s="8">
        <v>44384.999988425923</v>
      </c>
      <c r="C7676" t="s">
        <v>68</v>
      </c>
      <c r="D7676" t="s">
        <v>1760</v>
      </c>
      <c r="E7676" t="s">
        <v>2335</v>
      </c>
      <c r="F7676" s="6">
        <v>25</v>
      </c>
      <c r="G7676" t="s">
        <v>62</v>
      </c>
    </row>
    <row r="7677" spans="1:7">
      <c r="A7677">
        <v>113070</v>
      </c>
      <c r="B7677" s="8">
        <v>44384.999988425923</v>
      </c>
      <c r="C7677" t="s">
        <v>68</v>
      </c>
      <c r="D7677" t="s">
        <v>1431</v>
      </c>
      <c r="E7677" t="s">
        <v>4735</v>
      </c>
      <c r="F7677" s="6">
        <v>2279</v>
      </c>
      <c r="G7677" t="s">
        <v>62</v>
      </c>
    </row>
    <row r="7678" spans="1:7">
      <c r="A7678">
        <v>113070</v>
      </c>
      <c r="B7678" s="8">
        <v>44384.999988425923</v>
      </c>
      <c r="C7678" t="s">
        <v>68</v>
      </c>
      <c r="D7678" t="s">
        <v>1431</v>
      </c>
      <c r="E7678" t="s">
        <v>4737</v>
      </c>
      <c r="F7678" s="6">
        <v>2513.52</v>
      </c>
      <c r="G7678" t="s">
        <v>62</v>
      </c>
    </row>
    <row r="7679" spans="1:7">
      <c r="A7679">
        <v>113070</v>
      </c>
      <c r="B7679" s="8">
        <v>44384.999988425923</v>
      </c>
      <c r="C7679" t="s">
        <v>68</v>
      </c>
      <c r="D7679" t="s">
        <v>1431</v>
      </c>
      <c r="E7679" t="s">
        <v>4733</v>
      </c>
      <c r="F7679" s="6">
        <v>2128.5</v>
      </c>
      <c r="G7679" t="s">
        <v>62</v>
      </c>
    </row>
    <row r="7680" spans="1:7">
      <c r="A7680">
        <v>113070</v>
      </c>
      <c r="B7680" s="8">
        <v>44384.999988425923</v>
      </c>
      <c r="C7680" t="s">
        <v>68</v>
      </c>
      <c r="D7680" t="s">
        <v>1431</v>
      </c>
      <c r="E7680" t="s">
        <v>5497</v>
      </c>
      <c r="F7680" s="6">
        <v>872.25</v>
      </c>
      <c r="G7680" t="s">
        <v>62</v>
      </c>
    </row>
    <row r="7681" spans="1:7">
      <c r="A7681">
        <v>113070</v>
      </c>
      <c r="B7681" s="8">
        <v>44384.999988425923</v>
      </c>
      <c r="C7681" t="s">
        <v>68</v>
      </c>
      <c r="D7681" t="s">
        <v>1431</v>
      </c>
      <c r="E7681" t="s">
        <v>4735</v>
      </c>
      <c r="F7681" s="6">
        <v>592.75</v>
      </c>
      <c r="G7681" t="s">
        <v>62</v>
      </c>
    </row>
    <row r="7682" spans="1:7">
      <c r="A7682">
        <v>113070</v>
      </c>
      <c r="B7682" s="8">
        <v>44384.999988425923</v>
      </c>
      <c r="C7682" t="s">
        <v>68</v>
      </c>
      <c r="D7682" t="s">
        <v>1431</v>
      </c>
      <c r="E7682" t="s">
        <v>3745</v>
      </c>
      <c r="F7682" s="6">
        <v>844.61</v>
      </c>
      <c r="G7682" t="s">
        <v>62</v>
      </c>
    </row>
    <row r="7683" spans="1:7">
      <c r="A7683">
        <v>113070</v>
      </c>
      <c r="B7683" s="8">
        <v>44384.999988425923</v>
      </c>
      <c r="C7683" t="s">
        <v>68</v>
      </c>
      <c r="D7683" t="s">
        <v>1431</v>
      </c>
      <c r="E7683" t="s">
        <v>3745</v>
      </c>
      <c r="F7683" s="6">
        <v>5.5</v>
      </c>
      <c r="G7683" t="s">
        <v>62</v>
      </c>
    </row>
    <row r="7684" spans="1:7">
      <c r="A7684">
        <v>113070</v>
      </c>
      <c r="B7684" s="8">
        <v>44384.999988425923</v>
      </c>
      <c r="C7684" t="s">
        <v>68</v>
      </c>
      <c r="D7684" t="s">
        <v>1431</v>
      </c>
      <c r="E7684" t="s">
        <v>2341</v>
      </c>
      <c r="F7684" s="6">
        <v>1551.38</v>
      </c>
      <c r="G7684" t="s">
        <v>62</v>
      </c>
    </row>
    <row r="7685" spans="1:7">
      <c r="A7685">
        <v>113070</v>
      </c>
      <c r="B7685" s="8">
        <v>44384.999988425923</v>
      </c>
      <c r="C7685" t="s">
        <v>68</v>
      </c>
      <c r="D7685" t="s">
        <v>1431</v>
      </c>
      <c r="E7685" t="s">
        <v>2341</v>
      </c>
      <c r="F7685" s="6">
        <v>1578.25</v>
      </c>
      <c r="G7685" t="s">
        <v>62</v>
      </c>
    </row>
    <row r="7686" spans="1:7">
      <c r="A7686">
        <v>113070</v>
      </c>
      <c r="B7686" s="8">
        <v>44384.999988425923</v>
      </c>
      <c r="C7686" t="s">
        <v>68</v>
      </c>
      <c r="D7686" t="s">
        <v>1431</v>
      </c>
      <c r="E7686" t="s">
        <v>2341</v>
      </c>
      <c r="F7686" s="6">
        <v>535.87</v>
      </c>
      <c r="G7686" t="s">
        <v>62</v>
      </c>
    </row>
    <row r="7687" spans="1:7">
      <c r="A7687">
        <v>113070</v>
      </c>
      <c r="B7687" s="8">
        <v>44384.999988425923</v>
      </c>
      <c r="C7687" t="s">
        <v>68</v>
      </c>
      <c r="D7687" t="s">
        <v>1431</v>
      </c>
      <c r="E7687" t="s">
        <v>2341</v>
      </c>
      <c r="F7687" s="6">
        <v>870.4</v>
      </c>
      <c r="G7687" t="s">
        <v>62</v>
      </c>
    </row>
    <row r="7688" spans="1:7">
      <c r="A7688">
        <v>113070</v>
      </c>
      <c r="B7688" s="8">
        <v>44384.999988425923</v>
      </c>
      <c r="C7688" t="s">
        <v>68</v>
      </c>
      <c r="D7688" t="s">
        <v>1431</v>
      </c>
      <c r="E7688" t="s">
        <v>2341</v>
      </c>
      <c r="F7688" s="6">
        <v>1741.55</v>
      </c>
      <c r="G7688" t="s">
        <v>62</v>
      </c>
    </row>
    <row r="7689" spans="1:7">
      <c r="A7689">
        <v>113070</v>
      </c>
      <c r="B7689" s="8">
        <v>44384.999988425923</v>
      </c>
      <c r="C7689" t="s">
        <v>68</v>
      </c>
      <c r="D7689" t="s">
        <v>1431</v>
      </c>
      <c r="E7689" t="s">
        <v>2341</v>
      </c>
      <c r="F7689" s="6">
        <v>173.84</v>
      </c>
      <c r="G7689" t="s">
        <v>62</v>
      </c>
    </row>
    <row r="7690" spans="1:7">
      <c r="A7690">
        <v>113070</v>
      </c>
      <c r="B7690" s="8">
        <v>44384.999988425923</v>
      </c>
      <c r="C7690" t="s">
        <v>68</v>
      </c>
      <c r="D7690" t="s">
        <v>1431</v>
      </c>
      <c r="E7690" t="s">
        <v>2341</v>
      </c>
      <c r="F7690" s="6">
        <v>2405.85</v>
      </c>
      <c r="G7690" t="s">
        <v>62</v>
      </c>
    </row>
    <row r="7691" spans="1:7">
      <c r="A7691">
        <v>113070</v>
      </c>
      <c r="B7691" s="8">
        <v>44384.999988425923</v>
      </c>
      <c r="C7691" t="s">
        <v>68</v>
      </c>
      <c r="D7691" t="s">
        <v>1431</v>
      </c>
      <c r="E7691" t="s">
        <v>2337</v>
      </c>
      <c r="F7691" s="6">
        <v>566.95000000000005</v>
      </c>
      <c r="G7691" t="s">
        <v>62</v>
      </c>
    </row>
    <row r="7692" spans="1:7">
      <c r="A7692">
        <v>113070</v>
      </c>
      <c r="B7692" s="8">
        <v>44384.999988425923</v>
      </c>
      <c r="C7692" t="s">
        <v>68</v>
      </c>
      <c r="D7692" t="s">
        <v>1431</v>
      </c>
      <c r="E7692" t="s">
        <v>2337</v>
      </c>
      <c r="F7692" s="6">
        <v>575.89</v>
      </c>
      <c r="G7692" t="s">
        <v>62</v>
      </c>
    </row>
    <row r="7693" spans="1:7">
      <c r="A7693">
        <v>113070</v>
      </c>
      <c r="B7693" s="8">
        <v>44384.999988425923</v>
      </c>
      <c r="C7693" t="s">
        <v>68</v>
      </c>
      <c r="D7693" t="s">
        <v>1431</v>
      </c>
      <c r="E7693" t="s">
        <v>2337</v>
      </c>
      <c r="F7693" s="6">
        <v>350</v>
      </c>
      <c r="G7693" t="s">
        <v>62</v>
      </c>
    </row>
    <row r="7694" spans="1:7">
      <c r="A7694">
        <v>113070</v>
      </c>
      <c r="B7694" s="8">
        <v>44383.999988425923</v>
      </c>
      <c r="C7694" t="s">
        <v>68</v>
      </c>
      <c r="D7694" t="s">
        <v>1761</v>
      </c>
      <c r="E7694" t="s">
        <v>4731</v>
      </c>
      <c r="F7694" s="6">
        <v>8</v>
      </c>
      <c r="G7694" t="s">
        <v>62</v>
      </c>
    </row>
    <row r="7695" spans="1:7">
      <c r="A7695">
        <v>113070</v>
      </c>
      <c r="B7695" s="8">
        <v>44383.999988425923</v>
      </c>
      <c r="C7695" t="s">
        <v>68</v>
      </c>
      <c r="D7695" t="s">
        <v>1761</v>
      </c>
      <c r="E7695" t="s">
        <v>4732</v>
      </c>
      <c r="F7695" s="6">
        <v>1593.35</v>
      </c>
      <c r="G7695" t="s">
        <v>62</v>
      </c>
    </row>
    <row r="7696" spans="1:7">
      <c r="A7696">
        <v>113070</v>
      </c>
      <c r="B7696" s="8">
        <v>44383.999988425923</v>
      </c>
      <c r="C7696" t="s">
        <v>68</v>
      </c>
      <c r="D7696" t="s">
        <v>1761</v>
      </c>
      <c r="E7696" t="s">
        <v>2333</v>
      </c>
      <c r="F7696" s="6">
        <v>1187.1199999999999</v>
      </c>
      <c r="G7696" t="s">
        <v>62</v>
      </c>
    </row>
    <row r="7697" spans="1:7">
      <c r="A7697">
        <v>113070</v>
      </c>
      <c r="B7697" s="8">
        <v>44383.999988425923</v>
      </c>
      <c r="C7697" t="s">
        <v>68</v>
      </c>
      <c r="D7697" t="s">
        <v>1761</v>
      </c>
      <c r="E7697" t="s">
        <v>3739</v>
      </c>
      <c r="F7697" s="6">
        <v>5</v>
      </c>
      <c r="G7697" t="s">
        <v>62</v>
      </c>
    </row>
    <row r="7698" spans="1:7">
      <c r="A7698">
        <v>113070</v>
      </c>
      <c r="B7698" s="8">
        <v>44383.999988425923</v>
      </c>
      <c r="C7698" t="s">
        <v>68</v>
      </c>
      <c r="D7698" t="s">
        <v>1761</v>
      </c>
      <c r="E7698" t="s">
        <v>3741</v>
      </c>
      <c r="F7698" s="6">
        <v>30</v>
      </c>
      <c r="G7698" t="s">
        <v>62</v>
      </c>
    </row>
    <row r="7699" spans="1:7">
      <c r="A7699">
        <v>113070</v>
      </c>
      <c r="B7699" s="8">
        <v>44383.999988425923</v>
      </c>
      <c r="C7699" t="s">
        <v>68</v>
      </c>
      <c r="D7699" t="s">
        <v>1761</v>
      </c>
      <c r="E7699" t="s">
        <v>3743</v>
      </c>
      <c r="F7699" s="6">
        <v>372.6</v>
      </c>
      <c r="G7699" t="s">
        <v>62</v>
      </c>
    </row>
    <row r="7700" spans="1:7">
      <c r="A7700">
        <v>113070</v>
      </c>
      <c r="B7700" s="8">
        <v>44383.999988425923</v>
      </c>
      <c r="C7700" t="s">
        <v>68</v>
      </c>
      <c r="D7700" t="s">
        <v>1761</v>
      </c>
      <c r="E7700" t="s">
        <v>3743</v>
      </c>
      <c r="F7700" s="6">
        <v>159.19999999999999</v>
      </c>
      <c r="G7700" t="s">
        <v>62</v>
      </c>
    </row>
    <row r="7701" spans="1:7">
      <c r="A7701">
        <v>113070</v>
      </c>
      <c r="B7701" s="8">
        <v>44383.999988425923</v>
      </c>
      <c r="C7701" t="s">
        <v>68</v>
      </c>
      <c r="D7701" t="s">
        <v>1762</v>
      </c>
      <c r="E7701" t="s">
        <v>4730</v>
      </c>
      <c r="F7701" s="6">
        <v>533.65</v>
      </c>
      <c r="G7701" t="s">
        <v>62</v>
      </c>
    </row>
    <row r="7702" spans="1:7">
      <c r="A7702">
        <v>113070</v>
      </c>
      <c r="B7702" s="8">
        <v>44383.999988425923</v>
      </c>
      <c r="C7702" t="s">
        <v>68</v>
      </c>
      <c r="D7702" t="s">
        <v>1762</v>
      </c>
      <c r="E7702" t="s">
        <v>4732</v>
      </c>
      <c r="F7702" s="6">
        <v>1477.94</v>
      </c>
      <c r="G7702" t="s">
        <v>62</v>
      </c>
    </row>
    <row r="7703" spans="1:7">
      <c r="A7703">
        <v>113070</v>
      </c>
      <c r="B7703" s="8">
        <v>44383.999988425923</v>
      </c>
      <c r="C7703" t="s">
        <v>68</v>
      </c>
      <c r="D7703" t="s">
        <v>1762</v>
      </c>
      <c r="E7703" t="s">
        <v>4731</v>
      </c>
      <c r="F7703" s="6">
        <v>338.9</v>
      </c>
      <c r="G7703" t="s">
        <v>62</v>
      </c>
    </row>
    <row r="7704" spans="1:7">
      <c r="A7704">
        <v>113070</v>
      </c>
      <c r="B7704" s="8">
        <v>44383.999988425923</v>
      </c>
      <c r="C7704" t="s">
        <v>68</v>
      </c>
      <c r="D7704" t="s">
        <v>1762</v>
      </c>
      <c r="E7704" t="s">
        <v>4729</v>
      </c>
      <c r="F7704" s="6">
        <v>896.55</v>
      </c>
      <c r="G7704" t="s">
        <v>62</v>
      </c>
    </row>
    <row r="7705" spans="1:7">
      <c r="A7705">
        <v>113070</v>
      </c>
      <c r="B7705" s="8">
        <v>44383.999988425923</v>
      </c>
      <c r="C7705" t="s">
        <v>68</v>
      </c>
      <c r="D7705" t="s">
        <v>1762</v>
      </c>
      <c r="E7705" t="s">
        <v>4731</v>
      </c>
      <c r="F7705" s="6">
        <v>2100</v>
      </c>
      <c r="G7705" t="s">
        <v>62</v>
      </c>
    </row>
    <row r="7706" spans="1:7">
      <c r="A7706">
        <v>113070</v>
      </c>
      <c r="B7706" s="8">
        <v>44383.999988425923</v>
      </c>
      <c r="C7706" t="s">
        <v>68</v>
      </c>
      <c r="D7706" t="s">
        <v>1762</v>
      </c>
      <c r="E7706" t="s">
        <v>4728</v>
      </c>
      <c r="F7706" s="6">
        <v>497.25</v>
      </c>
      <c r="G7706" t="s">
        <v>62</v>
      </c>
    </row>
    <row r="7707" spans="1:7">
      <c r="A7707">
        <v>113070</v>
      </c>
      <c r="B7707" s="8">
        <v>44383.999988425923</v>
      </c>
      <c r="C7707" t="s">
        <v>68</v>
      </c>
      <c r="D7707" t="s">
        <v>1762</v>
      </c>
      <c r="E7707" t="s">
        <v>3741</v>
      </c>
      <c r="F7707" s="6">
        <v>59.25</v>
      </c>
      <c r="G7707" t="s">
        <v>62</v>
      </c>
    </row>
    <row r="7708" spans="1:7">
      <c r="A7708">
        <v>113070</v>
      </c>
      <c r="B7708" s="8">
        <v>44383.999988425923</v>
      </c>
      <c r="C7708" t="s">
        <v>68</v>
      </c>
      <c r="D7708" t="s">
        <v>1762</v>
      </c>
      <c r="E7708" t="s">
        <v>3741</v>
      </c>
      <c r="F7708" s="6">
        <v>382.2</v>
      </c>
      <c r="G7708" t="s">
        <v>62</v>
      </c>
    </row>
    <row r="7709" spans="1:7">
      <c r="A7709">
        <v>113070</v>
      </c>
      <c r="B7709" s="8">
        <v>44383.999988425923</v>
      </c>
      <c r="C7709" t="s">
        <v>68</v>
      </c>
      <c r="D7709" t="s">
        <v>1762</v>
      </c>
      <c r="E7709" t="s">
        <v>3741</v>
      </c>
      <c r="F7709" s="6">
        <v>972.25</v>
      </c>
      <c r="G7709" t="s">
        <v>62</v>
      </c>
    </row>
    <row r="7710" spans="1:7">
      <c r="A7710">
        <v>113070</v>
      </c>
      <c r="B7710" s="8">
        <v>44379.999988425923</v>
      </c>
      <c r="C7710" t="s">
        <v>68</v>
      </c>
      <c r="D7710" t="s">
        <v>1767</v>
      </c>
      <c r="E7710" t="s">
        <v>4724</v>
      </c>
      <c r="F7710" s="6">
        <v>5</v>
      </c>
      <c r="G7710" t="s">
        <v>62</v>
      </c>
    </row>
    <row r="7711" spans="1:7">
      <c r="A7711">
        <v>113070</v>
      </c>
      <c r="B7711" s="8">
        <v>44379.999988425923</v>
      </c>
      <c r="C7711" t="s">
        <v>68</v>
      </c>
      <c r="D7711" t="s">
        <v>1767</v>
      </c>
      <c r="E7711" t="s">
        <v>4724</v>
      </c>
      <c r="F7711" s="6">
        <v>5</v>
      </c>
      <c r="G7711" t="s">
        <v>62</v>
      </c>
    </row>
    <row r="7712" spans="1:7">
      <c r="A7712">
        <v>113070</v>
      </c>
      <c r="B7712" s="8">
        <v>44379.999988425923</v>
      </c>
      <c r="C7712" t="s">
        <v>68</v>
      </c>
      <c r="D7712" t="s">
        <v>1768</v>
      </c>
      <c r="E7712" t="s">
        <v>4726</v>
      </c>
      <c r="F7712" s="6">
        <v>2444.89</v>
      </c>
      <c r="G7712" t="s">
        <v>62</v>
      </c>
    </row>
    <row r="7713" spans="1:7">
      <c r="A7713">
        <v>113070</v>
      </c>
      <c r="B7713" s="8">
        <v>44379.999988425923</v>
      </c>
      <c r="C7713" t="s">
        <v>68</v>
      </c>
      <c r="D7713" t="s">
        <v>1768</v>
      </c>
      <c r="E7713" t="s">
        <v>4725</v>
      </c>
      <c r="F7713" s="6">
        <v>1297.8</v>
      </c>
      <c r="G7713" t="s">
        <v>62</v>
      </c>
    </row>
    <row r="7714" spans="1:7">
      <c r="A7714">
        <v>113070</v>
      </c>
      <c r="B7714" s="8">
        <v>44379.999988425923</v>
      </c>
      <c r="C7714" t="s">
        <v>68</v>
      </c>
      <c r="D7714" t="s">
        <v>1768</v>
      </c>
      <c r="E7714" t="s">
        <v>2992</v>
      </c>
      <c r="F7714" s="6">
        <v>2226.25</v>
      </c>
      <c r="G7714" t="s">
        <v>62</v>
      </c>
    </row>
    <row r="7715" spans="1:7">
      <c r="A7715">
        <v>113070</v>
      </c>
      <c r="B7715" s="8">
        <v>44379.999988425923</v>
      </c>
      <c r="C7715" t="s">
        <v>68</v>
      </c>
      <c r="D7715" t="s">
        <v>1768</v>
      </c>
      <c r="E7715" t="s">
        <v>2331</v>
      </c>
      <c r="F7715" s="6">
        <v>1323.25</v>
      </c>
      <c r="G7715" t="s">
        <v>62</v>
      </c>
    </row>
    <row r="7716" spans="1:7">
      <c r="A7716">
        <v>113070</v>
      </c>
      <c r="B7716" s="8">
        <v>44379.999988425923</v>
      </c>
      <c r="C7716" t="s">
        <v>68</v>
      </c>
      <c r="D7716" t="s">
        <v>1768</v>
      </c>
      <c r="E7716" t="s">
        <v>2331</v>
      </c>
      <c r="F7716" s="6">
        <v>371.79</v>
      </c>
      <c r="G7716" t="s">
        <v>62</v>
      </c>
    </row>
    <row r="7717" spans="1:7">
      <c r="A7717">
        <v>113070</v>
      </c>
      <c r="B7717" s="8">
        <v>44379.999988425923</v>
      </c>
      <c r="C7717" t="s">
        <v>68</v>
      </c>
      <c r="D7717" t="s">
        <v>1768</v>
      </c>
      <c r="E7717" t="s">
        <v>2331</v>
      </c>
      <c r="F7717" s="6">
        <v>1197.8</v>
      </c>
      <c r="G7717" t="s">
        <v>62</v>
      </c>
    </row>
    <row r="7718" spans="1:7">
      <c r="A7718">
        <v>113070</v>
      </c>
      <c r="B7718" s="8">
        <v>44378.999988425923</v>
      </c>
      <c r="C7718" t="s">
        <v>68</v>
      </c>
      <c r="D7718" t="s">
        <v>5498</v>
      </c>
      <c r="E7718" t="s">
        <v>3737</v>
      </c>
      <c r="F7718" s="6">
        <v>3600</v>
      </c>
      <c r="G7718" t="s">
        <v>62</v>
      </c>
    </row>
    <row r="7719" spans="1:7">
      <c r="A7719">
        <v>113070</v>
      </c>
      <c r="B7719" s="8">
        <v>44378.999988425923</v>
      </c>
      <c r="C7719" t="s">
        <v>68</v>
      </c>
      <c r="D7719" t="s">
        <v>5498</v>
      </c>
      <c r="E7719" t="s">
        <v>3735</v>
      </c>
      <c r="F7719" s="6">
        <v>3600</v>
      </c>
      <c r="G7719" t="s">
        <v>62</v>
      </c>
    </row>
    <row r="7720" spans="1:7">
      <c r="A7720">
        <v>113070</v>
      </c>
      <c r="B7720" s="8">
        <v>44378.999988425923</v>
      </c>
      <c r="C7720" t="s">
        <v>68</v>
      </c>
      <c r="D7720" t="s">
        <v>5498</v>
      </c>
      <c r="E7720" t="s">
        <v>3735</v>
      </c>
      <c r="F7720" s="6">
        <v>3600</v>
      </c>
      <c r="G7720" t="s">
        <v>62</v>
      </c>
    </row>
    <row r="7721" spans="1:7">
      <c r="A7721">
        <v>113070</v>
      </c>
      <c r="B7721" s="8">
        <v>44378.999988425923</v>
      </c>
      <c r="C7721" t="s">
        <v>68</v>
      </c>
      <c r="D7721" t="s">
        <v>5498</v>
      </c>
      <c r="E7721" t="s">
        <v>3735</v>
      </c>
      <c r="F7721" s="6">
        <v>4000</v>
      </c>
      <c r="G7721" t="s">
        <v>62</v>
      </c>
    </row>
    <row r="7722" spans="1:7">
      <c r="A7722">
        <v>113070</v>
      </c>
      <c r="B7722" s="8">
        <v>44378.999988425923</v>
      </c>
      <c r="C7722" t="s">
        <v>68</v>
      </c>
      <c r="D7722" t="s">
        <v>5498</v>
      </c>
      <c r="E7722" t="s">
        <v>3735</v>
      </c>
      <c r="F7722" s="6">
        <v>1000</v>
      </c>
      <c r="G7722" t="s">
        <v>62</v>
      </c>
    </row>
    <row r="7723" spans="1:7">
      <c r="A7723">
        <v>113070</v>
      </c>
      <c r="B7723" s="8">
        <v>44378.999988425923</v>
      </c>
      <c r="C7723" t="s">
        <v>68</v>
      </c>
      <c r="D7723" t="s">
        <v>5498</v>
      </c>
      <c r="E7723" t="s">
        <v>3735</v>
      </c>
      <c r="F7723" s="6">
        <v>277.17</v>
      </c>
      <c r="G7723" t="s">
        <v>62</v>
      </c>
    </row>
    <row r="7724" spans="1:7">
      <c r="A7724">
        <v>113070</v>
      </c>
      <c r="B7724" s="8">
        <v>44378.999988425923</v>
      </c>
      <c r="C7724" t="s">
        <v>68</v>
      </c>
      <c r="D7724" t="s">
        <v>5498</v>
      </c>
      <c r="E7724" t="s">
        <v>3735</v>
      </c>
      <c r="F7724" s="6">
        <v>76.73</v>
      </c>
      <c r="G7724" t="s">
        <v>62</v>
      </c>
    </row>
    <row r="7725" spans="1:7">
      <c r="A7725">
        <v>113070</v>
      </c>
      <c r="B7725" s="8">
        <v>44378.999988425923</v>
      </c>
      <c r="C7725" t="s">
        <v>68</v>
      </c>
      <c r="D7725" t="s">
        <v>5498</v>
      </c>
      <c r="E7725" t="s">
        <v>3735</v>
      </c>
      <c r="F7725" s="6">
        <v>1614</v>
      </c>
      <c r="G7725" t="s">
        <v>62</v>
      </c>
    </row>
    <row r="7726" spans="1:7">
      <c r="A7726">
        <v>113070</v>
      </c>
      <c r="B7726" s="8">
        <v>44378.999988425923</v>
      </c>
      <c r="C7726" t="s">
        <v>68</v>
      </c>
      <c r="D7726" t="s">
        <v>5498</v>
      </c>
      <c r="E7726" t="s">
        <v>3735</v>
      </c>
      <c r="F7726" s="6">
        <v>1000</v>
      </c>
      <c r="G7726" t="s">
        <v>62</v>
      </c>
    </row>
    <row r="7727" spans="1:7">
      <c r="A7727">
        <v>113070</v>
      </c>
      <c r="B7727" s="8">
        <v>44378.999988425923</v>
      </c>
      <c r="C7727" t="s">
        <v>68</v>
      </c>
      <c r="D7727" t="s">
        <v>5498</v>
      </c>
      <c r="E7727" t="s">
        <v>3735</v>
      </c>
      <c r="F7727" s="6">
        <v>3600</v>
      </c>
      <c r="G7727" t="s">
        <v>62</v>
      </c>
    </row>
    <row r="7728" spans="1:7">
      <c r="A7728">
        <v>113070</v>
      </c>
      <c r="B7728" s="8">
        <v>44378.999988425923</v>
      </c>
      <c r="C7728" t="s">
        <v>68</v>
      </c>
      <c r="D7728" t="s">
        <v>5498</v>
      </c>
      <c r="E7728" t="s">
        <v>3735</v>
      </c>
      <c r="F7728" s="6">
        <v>3600</v>
      </c>
      <c r="G7728" t="s">
        <v>62</v>
      </c>
    </row>
    <row r="7729" spans="1:7">
      <c r="A7729">
        <v>113070</v>
      </c>
      <c r="B7729" s="8">
        <v>44378.999988425923</v>
      </c>
      <c r="C7729" t="s">
        <v>68</v>
      </c>
      <c r="D7729" t="s">
        <v>5498</v>
      </c>
      <c r="E7729" t="s">
        <v>3732</v>
      </c>
      <c r="F7729" s="6">
        <v>25</v>
      </c>
      <c r="G7729" t="s">
        <v>62</v>
      </c>
    </row>
    <row r="7730" spans="1:7">
      <c r="A7730">
        <v>113070</v>
      </c>
      <c r="B7730" s="8">
        <v>44378.999988425923</v>
      </c>
      <c r="C7730" t="s">
        <v>68</v>
      </c>
      <c r="D7730" t="s">
        <v>5498</v>
      </c>
      <c r="E7730" t="s">
        <v>2327</v>
      </c>
      <c r="F7730" s="6">
        <v>2000</v>
      </c>
      <c r="G7730" t="s">
        <v>62</v>
      </c>
    </row>
    <row r="7731" spans="1:7">
      <c r="A7731">
        <v>113070</v>
      </c>
      <c r="B7731" s="8">
        <v>44378.999988425923</v>
      </c>
      <c r="C7731" t="s">
        <v>68</v>
      </c>
      <c r="D7731" t="s">
        <v>5498</v>
      </c>
      <c r="E7731" t="s">
        <v>2325</v>
      </c>
      <c r="F7731" s="6">
        <v>5</v>
      </c>
      <c r="G7731" t="s">
        <v>62</v>
      </c>
    </row>
    <row r="7732" spans="1:7">
      <c r="A7732">
        <v>113070</v>
      </c>
      <c r="B7732" s="8">
        <v>44378.999988425923</v>
      </c>
      <c r="C7732" t="s">
        <v>68</v>
      </c>
      <c r="D7732" t="s">
        <v>5498</v>
      </c>
      <c r="E7732" t="s">
        <v>3732</v>
      </c>
      <c r="F7732" s="6">
        <v>5</v>
      </c>
      <c r="G7732" t="s">
        <v>62</v>
      </c>
    </row>
    <row r="7733" spans="1:7">
      <c r="A7733">
        <v>113070</v>
      </c>
      <c r="B7733" s="8">
        <v>44378.999988425923</v>
      </c>
      <c r="C7733" t="s">
        <v>68</v>
      </c>
      <c r="D7733" t="s">
        <v>1769</v>
      </c>
      <c r="E7733" t="s">
        <v>4723</v>
      </c>
      <c r="F7733" s="6">
        <v>2654.5</v>
      </c>
      <c r="G7733" t="s">
        <v>62</v>
      </c>
    </row>
    <row r="7734" spans="1:7">
      <c r="A7734">
        <v>113070</v>
      </c>
      <c r="B7734" s="8">
        <v>44378.999988425923</v>
      </c>
      <c r="C7734" t="s">
        <v>68</v>
      </c>
      <c r="D7734" t="s">
        <v>1769</v>
      </c>
      <c r="E7734" t="s">
        <v>4722</v>
      </c>
      <c r="F7734" s="6">
        <v>3722.2</v>
      </c>
      <c r="G7734" t="s">
        <v>62</v>
      </c>
    </row>
    <row r="7735" spans="1:7">
      <c r="A7735">
        <v>113070</v>
      </c>
      <c r="B7735" s="8">
        <v>44378.999988425923</v>
      </c>
      <c r="C7735" t="s">
        <v>68</v>
      </c>
      <c r="D7735" t="s">
        <v>1769</v>
      </c>
      <c r="E7735" t="s">
        <v>4723</v>
      </c>
      <c r="F7735" s="6">
        <v>2226.25</v>
      </c>
      <c r="G7735" t="s">
        <v>62</v>
      </c>
    </row>
    <row r="7736" spans="1:7">
      <c r="A7736">
        <v>113070</v>
      </c>
      <c r="B7736" s="8">
        <v>44378.999988425923</v>
      </c>
      <c r="C7736" t="s">
        <v>68</v>
      </c>
      <c r="D7736" t="s">
        <v>1769</v>
      </c>
      <c r="E7736" t="s">
        <v>4723</v>
      </c>
      <c r="F7736" s="6">
        <v>5209.3</v>
      </c>
      <c r="G7736" t="s">
        <v>62</v>
      </c>
    </row>
    <row r="7737" spans="1:7">
      <c r="A7737">
        <v>113070</v>
      </c>
      <c r="B7737" s="8">
        <v>44378.999988425923</v>
      </c>
      <c r="C7737" t="s">
        <v>68</v>
      </c>
      <c r="D7737" t="s">
        <v>1769</v>
      </c>
      <c r="E7737" t="s">
        <v>4722</v>
      </c>
      <c r="F7737" s="6">
        <v>3296.6</v>
      </c>
      <c r="G7737" t="s">
        <v>62</v>
      </c>
    </row>
    <row r="7738" spans="1:7">
      <c r="A7738">
        <v>113070</v>
      </c>
      <c r="B7738" s="8">
        <v>44378.999988425923</v>
      </c>
      <c r="C7738" t="s">
        <v>68</v>
      </c>
      <c r="D7738" t="s">
        <v>1769</v>
      </c>
      <c r="E7738" t="s">
        <v>4722</v>
      </c>
      <c r="F7738" s="6">
        <v>600</v>
      </c>
      <c r="G7738" t="s">
        <v>62</v>
      </c>
    </row>
    <row r="7739" spans="1:7">
      <c r="A7739">
        <v>113070</v>
      </c>
      <c r="B7739" s="8">
        <v>44378.999988425923</v>
      </c>
      <c r="C7739" t="s">
        <v>68</v>
      </c>
      <c r="D7739" t="s">
        <v>1769</v>
      </c>
      <c r="E7739" t="s">
        <v>4722</v>
      </c>
      <c r="F7739" s="6">
        <v>400.87</v>
      </c>
      <c r="G7739" t="s">
        <v>62</v>
      </c>
    </row>
    <row r="7740" spans="1:7">
      <c r="A7740">
        <v>113070</v>
      </c>
      <c r="B7740" s="8">
        <v>44378.999988425923</v>
      </c>
      <c r="C7740" t="s">
        <v>68</v>
      </c>
      <c r="D7740" t="s">
        <v>1769</v>
      </c>
      <c r="E7740" t="s">
        <v>4722</v>
      </c>
      <c r="F7740" s="6">
        <v>2466.3000000000002</v>
      </c>
      <c r="G7740" t="s">
        <v>62</v>
      </c>
    </row>
    <row r="7741" spans="1:7">
      <c r="A7741">
        <v>113070</v>
      </c>
      <c r="B7741" s="8">
        <v>44378.999988425923</v>
      </c>
      <c r="C7741" t="s">
        <v>68</v>
      </c>
      <c r="D7741" t="s">
        <v>1769</v>
      </c>
      <c r="E7741" t="s">
        <v>4722</v>
      </c>
      <c r="F7741" s="6">
        <v>871.6</v>
      </c>
      <c r="G7741" t="s">
        <v>62</v>
      </c>
    </row>
    <row r="7742" spans="1:7">
      <c r="A7742">
        <v>113070</v>
      </c>
      <c r="B7742" s="8">
        <v>44378.999988425923</v>
      </c>
      <c r="C7742" t="s">
        <v>68</v>
      </c>
      <c r="D7742" t="s">
        <v>1769</v>
      </c>
      <c r="E7742" t="s">
        <v>4722</v>
      </c>
      <c r="F7742" s="6">
        <v>2291.77</v>
      </c>
      <c r="G7742" t="s">
        <v>62</v>
      </c>
    </row>
    <row r="7743" spans="1:7">
      <c r="A7743">
        <v>113070</v>
      </c>
      <c r="B7743" s="8">
        <v>44378.999988425923</v>
      </c>
      <c r="C7743" t="s">
        <v>68</v>
      </c>
      <c r="D7743" t="s">
        <v>1769</v>
      </c>
      <c r="E7743" t="s">
        <v>4722</v>
      </c>
      <c r="F7743" s="6">
        <v>7000</v>
      </c>
      <c r="G7743" t="s">
        <v>62</v>
      </c>
    </row>
    <row r="7744" spans="1:7">
      <c r="A7744">
        <v>113070</v>
      </c>
      <c r="B7744" s="8">
        <v>44378.999988425923</v>
      </c>
      <c r="C7744" t="s">
        <v>68</v>
      </c>
      <c r="D7744" t="s">
        <v>1769</v>
      </c>
      <c r="E7744" t="s">
        <v>4722</v>
      </c>
      <c r="F7744" s="6">
        <v>400</v>
      </c>
      <c r="G7744" t="s">
        <v>62</v>
      </c>
    </row>
    <row r="7745" spans="1:7">
      <c r="A7745">
        <v>113070</v>
      </c>
      <c r="B7745" s="8">
        <v>44378.999988425923</v>
      </c>
      <c r="C7745" t="s">
        <v>68</v>
      </c>
      <c r="D7745" t="s">
        <v>1769</v>
      </c>
      <c r="E7745" t="s">
        <v>3733</v>
      </c>
      <c r="F7745" s="6">
        <v>59.25</v>
      </c>
      <c r="G7745" t="s">
        <v>62</v>
      </c>
    </row>
    <row r="7746" spans="1:7">
      <c r="A7746">
        <v>113070</v>
      </c>
      <c r="B7746" s="8">
        <v>44378.999988425923</v>
      </c>
      <c r="C7746" t="s">
        <v>68</v>
      </c>
      <c r="D7746" t="s">
        <v>1769</v>
      </c>
      <c r="E7746" t="s">
        <v>3733</v>
      </c>
      <c r="F7746" s="6">
        <v>1655.86</v>
      </c>
      <c r="G7746" t="s">
        <v>62</v>
      </c>
    </row>
    <row r="7747" spans="1:7">
      <c r="A7747">
        <v>113070</v>
      </c>
      <c r="B7747" s="8">
        <v>44378.999988425923</v>
      </c>
      <c r="C7747" t="s">
        <v>68</v>
      </c>
      <c r="D7747" t="s">
        <v>1769</v>
      </c>
      <c r="E7747" t="s">
        <v>3735</v>
      </c>
      <c r="F7747" s="6">
        <v>190.4</v>
      </c>
      <c r="G7747" t="s">
        <v>62</v>
      </c>
    </row>
    <row r="7748" spans="1:7">
      <c r="A7748">
        <v>113070</v>
      </c>
      <c r="B7748" s="8">
        <v>44378.999988425923</v>
      </c>
      <c r="C7748" t="s">
        <v>68</v>
      </c>
      <c r="D7748" t="s">
        <v>1769</v>
      </c>
      <c r="E7748" t="s">
        <v>3735</v>
      </c>
      <c r="F7748" s="6">
        <v>3371.35</v>
      </c>
      <c r="G7748" t="s">
        <v>62</v>
      </c>
    </row>
    <row r="7749" spans="1:7">
      <c r="A7749">
        <v>113070</v>
      </c>
      <c r="B7749" s="8">
        <v>44378.999988425923</v>
      </c>
      <c r="C7749" t="s">
        <v>68</v>
      </c>
      <c r="D7749" t="s">
        <v>1769</v>
      </c>
      <c r="E7749" t="s">
        <v>3733</v>
      </c>
      <c r="F7749" s="6">
        <v>545.41</v>
      </c>
      <c r="G7749" t="s">
        <v>62</v>
      </c>
    </row>
    <row r="7750" spans="1:7">
      <c r="A7750">
        <v>113070</v>
      </c>
      <c r="B7750" s="8">
        <v>44378.999988425923</v>
      </c>
      <c r="C7750" t="s">
        <v>68</v>
      </c>
      <c r="D7750" t="s">
        <v>1769</v>
      </c>
      <c r="E7750" t="s">
        <v>3733</v>
      </c>
      <c r="F7750" s="6">
        <v>2764.8</v>
      </c>
      <c r="G7750" t="s">
        <v>62</v>
      </c>
    </row>
    <row r="7751" spans="1:7">
      <c r="A7751">
        <v>113070</v>
      </c>
      <c r="B7751" s="8">
        <v>44378.999988425923</v>
      </c>
      <c r="C7751" t="s">
        <v>68</v>
      </c>
      <c r="D7751" t="s">
        <v>1769</v>
      </c>
      <c r="E7751" t="s">
        <v>3733</v>
      </c>
      <c r="F7751" s="6">
        <v>2091.7800000000002</v>
      </c>
      <c r="G7751" t="s">
        <v>62</v>
      </c>
    </row>
    <row r="7752" spans="1:7">
      <c r="A7752">
        <v>113070</v>
      </c>
      <c r="B7752" s="8">
        <v>44378.999988425923</v>
      </c>
      <c r="C7752" t="s">
        <v>68</v>
      </c>
      <c r="D7752" t="s">
        <v>1769</v>
      </c>
      <c r="E7752" t="s">
        <v>3733</v>
      </c>
      <c r="F7752" s="6">
        <v>1678.25</v>
      </c>
      <c r="G7752" t="s">
        <v>62</v>
      </c>
    </row>
    <row r="7753" spans="1:7">
      <c r="A7753">
        <v>113070</v>
      </c>
      <c r="B7753" s="8">
        <v>44378.999988425923</v>
      </c>
      <c r="C7753" t="s">
        <v>68</v>
      </c>
      <c r="D7753" t="s">
        <v>1769</v>
      </c>
      <c r="E7753" t="s">
        <v>3732</v>
      </c>
      <c r="F7753" s="6">
        <v>2710.7</v>
      </c>
      <c r="G7753" t="s">
        <v>62</v>
      </c>
    </row>
    <row r="7754" spans="1:7">
      <c r="A7754">
        <v>113070</v>
      </c>
      <c r="B7754" s="8">
        <v>44378.999988425923</v>
      </c>
      <c r="C7754" t="s">
        <v>68</v>
      </c>
      <c r="D7754" t="s">
        <v>1769</v>
      </c>
      <c r="E7754" t="s">
        <v>2327</v>
      </c>
      <c r="F7754" s="6">
        <v>1046.3</v>
      </c>
      <c r="G7754" t="s">
        <v>62</v>
      </c>
    </row>
    <row r="7755" spans="1:7">
      <c r="A7755">
        <v>113070</v>
      </c>
      <c r="B7755" s="8">
        <v>44378.999988425923</v>
      </c>
      <c r="C7755" t="s">
        <v>68</v>
      </c>
      <c r="D7755" t="s">
        <v>1769</v>
      </c>
      <c r="E7755" t="s">
        <v>2327</v>
      </c>
      <c r="F7755" s="6">
        <v>1235.45</v>
      </c>
      <c r="G7755" t="s">
        <v>62</v>
      </c>
    </row>
    <row r="7756" spans="1:7">
      <c r="A7756">
        <v>113070</v>
      </c>
      <c r="B7756" s="8">
        <v>44378.999988425923</v>
      </c>
      <c r="C7756" t="s">
        <v>68</v>
      </c>
      <c r="D7756" t="s">
        <v>1769</v>
      </c>
      <c r="E7756" t="s">
        <v>2329</v>
      </c>
      <c r="F7756" s="6">
        <v>2383.15</v>
      </c>
      <c r="G7756" t="s">
        <v>62</v>
      </c>
    </row>
    <row r="7757" spans="1:7">
      <c r="A7757">
        <v>113070</v>
      </c>
      <c r="B7757" s="8">
        <v>44378.999988425923</v>
      </c>
      <c r="C7757" t="s">
        <v>68</v>
      </c>
      <c r="D7757" t="s">
        <v>1769</v>
      </c>
      <c r="E7757" t="s">
        <v>2327</v>
      </c>
      <c r="F7757" s="6">
        <v>1392.95</v>
      </c>
      <c r="G7757" t="s">
        <v>62</v>
      </c>
    </row>
    <row r="7758" spans="1:7">
      <c r="A7758">
        <v>113070</v>
      </c>
      <c r="B7758" s="8">
        <v>44378.999988425923</v>
      </c>
      <c r="C7758" t="s">
        <v>68</v>
      </c>
      <c r="D7758" t="s">
        <v>1769</v>
      </c>
      <c r="E7758" t="s">
        <v>2323</v>
      </c>
      <c r="F7758" s="6">
        <v>759.4</v>
      </c>
      <c r="G7758" t="s">
        <v>62</v>
      </c>
    </row>
    <row r="7759" spans="1:7">
      <c r="A7759">
        <v>113070</v>
      </c>
      <c r="B7759" s="8">
        <v>44378.999988425923</v>
      </c>
      <c r="C7759" t="s">
        <v>68</v>
      </c>
      <c r="D7759" t="s">
        <v>1769</v>
      </c>
      <c r="E7759" t="s">
        <v>2323</v>
      </c>
      <c r="F7759" s="6">
        <v>706.7</v>
      </c>
      <c r="G7759" t="s">
        <v>62</v>
      </c>
    </row>
    <row r="7760" spans="1:7">
      <c r="A7760">
        <v>113070</v>
      </c>
      <c r="B7760" s="8">
        <v>44378.999988425923</v>
      </c>
      <c r="C7760" t="s">
        <v>68</v>
      </c>
      <c r="D7760" t="s">
        <v>1769</v>
      </c>
      <c r="E7760" t="s">
        <v>2323</v>
      </c>
      <c r="F7760" s="6">
        <v>800</v>
      </c>
      <c r="G7760" t="s">
        <v>62</v>
      </c>
    </row>
    <row r="7761" spans="1:7">
      <c r="A7761">
        <v>113070</v>
      </c>
      <c r="B7761" s="8">
        <v>44378.999988425923</v>
      </c>
      <c r="C7761" t="s">
        <v>68</v>
      </c>
      <c r="D7761" t="s">
        <v>1769</v>
      </c>
      <c r="E7761" t="s">
        <v>2323</v>
      </c>
      <c r="F7761" s="6">
        <v>1971.86</v>
      </c>
      <c r="G7761" t="s">
        <v>62</v>
      </c>
    </row>
    <row r="7762" spans="1:7">
      <c r="A7762">
        <v>113070</v>
      </c>
      <c r="B7762" s="8">
        <v>44378.999988425923</v>
      </c>
      <c r="C7762" t="s">
        <v>68</v>
      </c>
      <c r="D7762" t="s">
        <v>1769</v>
      </c>
      <c r="E7762" t="s">
        <v>2323</v>
      </c>
      <c r="F7762" s="6">
        <v>852.95</v>
      </c>
      <c r="G7762" t="s">
        <v>62</v>
      </c>
    </row>
    <row r="7763" spans="1:7">
      <c r="A7763">
        <v>113070</v>
      </c>
      <c r="B7763" s="8">
        <v>44378.999988425923</v>
      </c>
      <c r="C7763" t="s">
        <v>68</v>
      </c>
      <c r="D7763" t="s">
        <v>1769</v>
      </c>
      <c r="E7763" t="s">
        <v>2323</v>
      </c>
      <c r="F7763" s="6">
        <v>1875.15</v>
      </c>
      <c r="G7763" t="s">
        <v>62</v>
      </c>
    </row>
    <row r="7764" spans="1:7">
      <c r="A7764">
        <v>113070</v>
      </c>
      <c r="B7764" s="8">
        <v>44378.999988425923</v>
      </c>
      <c r="C7764" t="s">
        <v>68</v>
      </c>
      <c r="D7764" t="s">
        <v>1769</v>
      </c>
      <c r="E7764" t="s">
        <v>2323</v>
      </c>
      <c r="F7764" s="6">
        <v>300</v>
      </c>
      <c r="G7764" t="s">
        <v>62</v>
      </c>
    </row>
    <row r="7765" spans="1:7">
      <c r="A7765">
        <v>113070</v>
      </c>
      <c r="B7765" s="8">
        <v>44378.999988425923</v>
      </c>
      <c r="C7765" t="s">
        <v>68</v>
      </c>
      <c r="D7765" t="s">
        <v>1769</v>
      </c>
      <c r="E7765" t="s">
        <v>2323</v>
      </c>
      <c r="F7765" s="6">
        <v>700</v>
      </c>
      <c r="G7765" t="s">
        <v>62</v>
      </c>
    </row>
    <row r="7766" spans="1:7">
      <c r="A7766">
        <v>113070</v>
      </c>
      <c r="B7766" s="8">
        <v>44378.999988425923</v>
      </c>
      <c r="C7766" t="s">
        <v>68</v>
      </c>
      <c r="D7766" t="s">
        <v>1769</v>
      </c>
      <c r="E7766" t="s">
        <v>2323</v>
      </c>
      <c r="F7766" s="6">
        <v>581.35</v>
      </c>
      <c r="G7766" t="s">
        <v>62</v>
      </c>
    </row>
    <row r="7767" spans="1:7">
      <c r="A7767">
        <v>113070</v>
      </c>
      <c r="B7767" s="8">
        <v>44378.999988425923</v>
      </c>
      <c r="C7767" t="s">
        <v>68</v>
      </c>
      <c r="D7767" t="s">
        <v>1769</v>
      </c>
      <c r="E7767" t="s">
        <v>2323</v>
      </c>
      <c r="F7767" s="6">
        <v>1430.35</v>
      </c>
      <c r="G7767" t="s">
        <v>62</v>
      </c>
    </row>
    <row r="7768" spans="1:7">
      <c r="A7768">
        <v>113070</v>
      </c>
      <c r="B7768" s="8">
        <v>44378.999988425923</v>
      </c>
      <c r="C7768" t="s">
        <v>68</v>
      </c>
      <c r="D7768" t="s">
        <v>1769</v>
      </c>
      <c r="E7768" t="s">
        <v>2323</v>
      </c>
      <c r="F7768" s="6">
        <v>1116.25</v>
      </c>
      <c r="G7768" t="s">
        <v>62</v>
      </c>
    </row>
    <row r="7769" spans="1:7">
      <c r="A7769">
        <v>113070</v>
      </c>
      <c r="B7769" s="8">
        <v>44378.999988425923</v>
      </c>
      <c r="C7769" t="s">
        <v>68</v>
      </c>
      <c r="D7769" t="s">
        <v>1769</v>
      </c>
      <c r="E7769" t="s">
        <v>2323</v>
      </c>
      <c r="F7769" s="6">
        <v>1175.1300000000001</v>
      </c>
      <c r="G7769" t="s">
        <v>62</v>
      </c>
    </row>
    <row r="7770" spans="1:7">
      <c r="A7770">
        <v>113070</v>
      </c>
      <c r="B7770" s="8">
        <v>44378.999988425923</v>
      </c>
      <c r="C7770" t="s">
        <v>68</v>
      </c>
      <c r="D7770" t="s">
        <v>1769</v>
      </c>
      <c r="E7770" t="s">
        <v>2323</v>
      </c>
      <c r="F7770" s="6">
        <v>792.17</v>
      </c>
      <c r="G7770" t="s">
        <v>62</v>
      </c>
    </row>
    <row r="7771" spans="1:7">
      <c r="A7771">
        <v>113070</v>
      </c>
      <c r="B7771" s="8">
        <v>44377.999988425923</v>
      </c>
      <c r="C7771" t="s">
        <v>73</v>
      </c>
      <c r="D7771">
        <v>21120140</v>
      </c>
      <c r="E7771" t="s">
        <v>4720</v>
      </c>
      <c r="F7771" s="6">
        <v>409.2</v>
      </c>
      <c r="G7771" t="s">
        <v>62</v>
      </c>
    </row>
    <row r="7772" spans="1:7">
      <c r="A7772">
        <v>113070</v>
      </c>
      <c r="B7772" s="8">
        <v>44378</v>
      </c>
      <c r="C7772" t="s">
        <v>60</v>
      </c>
      <c r="D7772" t="s">
        <v>1770</v>
      </c>
      <c r="E7772" t="s">
        <v>61</v>
      </c>
      <c r="F7772" s="6">
        <v>813275.29</v>
      </c>
      <c r="G7772" t="s">
        <v>62</v>
      </c>
    </row>
  </sheetData>
  <sortState xmlns:xlrd2="http://schemas.microsoft.com/office/spreadsheetml/2017/richdata2" ref="A2:G7774">
    <sortCondition ref="G2:G7774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7"/>
  <dimension ref="A1"/>
  <sheetViews>
    <sheetView workbookViewId="0"/>
  </sheetViews>
  <sheetFormatPr defaultRowHeight="12.7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0E0EAA2055374D8D7D4E62B74D8040" ma:contentTypeVersion="14" ma:contentTypeDescription="Create a new document." ma:contentTypeScope="" ma:versionID="2fc52f430d275d94ff9bdc081e61da62">
  <xsd:schema xmlns:xsd="http://www.w3.org/2001/XMLSchema" xmlns:xs="http://www.w3.org/2001/XMLSchema" xmlns:p="http://schemas.microsoft.com/office/2006/metadata/properties" xmlns:ns3="19dd1eac-b6ca-419a-9d3a-54b9b43082ac" xmlns:ns4="a5b6c33d-2b8b-4b55-a793-85c4a424eb8d" targetNamespace="http://schemas.microsoft.com/office/2006/metadata/properties" ma:root="true" ma:fieldsID="fb58cbec84a2e7351fb298f883eb55ea" ns3:_="" ns4:_="">
    <xsd:import namespace="19dd1eac-b6ca-419a-9d3a-54b9b43082ac"/>
    <xsd:import namespace="a5b6c33d-2b8b-4b55-a793-85c4a424eb8d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d1eac-b6ca-419a-9d3a-54b9b43082ac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b6c33d-2b8b-4b55-a793-85c4a424eb8d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9dd1eac-b6ca-419a-9d3a-54b9b43082a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4C94334-D8CC-48E7-AC44-6528C8BC4E3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9dd1eac-b6ca-419a-9d3a-54b9b43082ac"/>
    <ds:schemaRef ds:uri="a5b6c33d-2b8b-4b55-a793-85c4a424eb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9EEB2BC-02C3-4612-97C1-D9095B878FC4}">
  <ds:schemaRefs>
    <ds:schemaRef ds:uri="http://purl.org/dc/dcmitype/"/>
    <ds:schemaRef ds:uri="a5b6c33d-2b8b-4b55-a793-85c4a424eb8d"/>
    <ds:schemaRef ds:uri="http://schemas.microsoft.com/office/2006/documentManagement/types"/>
    <ds:schemaRef ds:uri="19dd1eac-b6ca-419a-9d3a-54b9b43082ac"/>
    <ds:schemaRef ds:uri="http://purl.org/dc/terms/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4ECBA7E6-515B-40C1-8CD1-2F58589D59E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Current Period</vt:lpstr>
      <vt:lpstr>Prior Period</vt:lpstr>
      <vt:lpstr>Variance</vt:lpstr>
      <vt:lpstr>011042-113070</vt:lpstr>
      <vt:lpstr>011043-113070</vt:lpstr>
      <vt:lpstr>Sheet7</vt:lpstr>
    </vt:vector>
  </TitlesOfParts>
  <Manager/>
  <Company>Front Range Community College</Company>
  <LinksUpToDate>false</LinksUpToDate>
  <SharedDoc>false</SharedDoc>
  <HyperlinkBase>https://cccs.sharepoint.com/sites/FRCC-FRCCFiscal/Documents/Forms/AllItems.aspx?id=%2Fsites%2FFRCC%2DFRCCFiscal%2FDocuments%2FFRCC%20Fiscal%20WC%2FReconciliations%2FAR%20Variance&amp;viewid=96c1f1aa%2Dc1c1%2D41e7%2D8af1%2D5332aab274f2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Variance Reconciliation</dc:title>
  <dc:subject>Month End Reconciliation Task</dc:subject>
  <dc:creator>Kosakowsky, Joshua</dc:creator>
  <cp:keywords>Recon, Reconciliation, AR Recon</cp:keywords>
  <dc:description/>
  <cp:lastModifiedBy>Kosakowsky, Joshua</cp:lastModifiedBy>
  <cp:revision/>
  <cp:lastPrinted>2024-12-05T00:10:48Z</cp:lastPrinted>
  <dcterms:created xsi:type="dcterms:W3CDTF">2017-10-10T20:33:01Z</dcterms:created>
  <dcterms:modified xsi:type="dcterms:W3CDTF">2025-11-10T17:35:30Z</dcterms:modified>
  <cp:category>Accounts Receivable</cp:category>
  <cp:contentStatus>Variance Reconciliation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0x010100890E0EAA2055374D8D7D4E62B74D8040</vt:lpwstr>
  </property>
  <property fmtid="{D5CDD505-2E9C-101B-9397-08002B2CF9AE}" pid="3" name="Order">
    <vt:r8>17695800</vt:r8>
  </property>
  <property fmtid="{D5CDD505-2E9C-101B-9397-08002B2CF9AE}" pid="4" name="_dlc_DocIdItemGuid">
    <vt:lpwstr>7c8a3dbd-115e-4027-b187-810c8df68f93</vt:lpwstr>
  </property>
  <property fmtid="{D5CDD505-2E9C-101B-9397-08002B2CF9AE}" pid="5" name="MediaServiceImageTags">
    <vt:lpwstr/>
  </property>
</Properties>
</file>